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defaultThemeVersion="124226"/>
  <mc:AlternateContent xmlns:mc="http://schemas.openxmlformats.org/markup-compatibility/2006">
    <mc:Choice Requires="x15">
      <x15ac:absPath xmlns:x15ac="http://schemas.microsoft.com/office/spreadsheetml/2010/11/ac" url="\\v-3fa8.lansys.mhlw.go.jp\c\課3\10904760_健康局　健康課\！新・生室のフォルダ！\13.健康日本21\5.スマート・ライフ・プロジェクト\健康増進普及月間（起案・通知）\令和５年度\02.自治体関係\2.取組\"/>
    </mc:Choice>
  </mc:AlternateContent>
  <xr:revisionPtr revIDLastSave="0" documentId="13_ncr:1_{3CBD8AAD-72AE-43D9-954B-2F1D8F95E93C}" xr6:coauthVersionLast="47" xr6:coauthVersionMax="47" xr10:uidLastSave="{00000000-0000-0000-0000-000000000000}"/>
  <bookViews>
    <workbookView xWindow="28680" yWindow="-120" windowWidth="29040" windowHeight="15840" xr2:uid="{00000000-000D-0000-FFFF-FFFF00000000}"/>
  </bookViews>
  <sheets>
    <sheet name="様式" sheetId="6" r:id="rId1"/>
    <sheet name="記入例" sheetId="7" r:id="rId2"/>
  </sheets>
  <definedNames>
    <definedName name="_xlnm._FilterDatabase" localSheetId="0" hidden="1">様式!$A$3:$O$7451</definedName>
    <definedName name="_xlnm.Print_Area" localSheetId="1">記入例!$A$1:$M$15</definedName>
    <definedName name="_xlnm.Print_Titles" localSheetId="1">記入例!$B:$M,記入例!$1:$10</definedName>
    <definedName name="_xlnm.Print_Titles" localSheetId="0">様式!$C:$M,様式!$1:$3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7" l="1"/>
  <c r="D14" i="7"/>
  <c r="D15" i="7"/>
  <c r="C13" i="7"/>
  <c r="C14" i="7"/>
  <c r="C15" i="7"/>
  <c r="D12" i="7"/>
  <c r="C12" i="7"/>
  <c r="C11" i="7"/>
  <c r="D11" i="7"/>
</calcChain>
</file>

<file path=xl/sharedStrings.xml><?xml version="1.0" encoding="utf-8"?>
<sst xmlns="http://schemas.openxmlformats.org/spreadsheetml/2006/main" count="63444" uniqueCount="31598">
  <si>
    <t>担当課</t>
  </si>
  <si>
    <t>E-mail</t>
  </si>
  <si>
    <t>連絡先</t>
    <phoneticPr fontId="3"/>
  </si>
  <si>
    <t>都道府県・市町村</t>
    <rPh sb="0" eb="4">
      <t>トドウフケン</t>
    </rPh>
    <rPh sb="5" eb="8">
      <t>シチョウソン</t>
    </rPh>
    <phoneticPr fontId="1"/>
  </si>
  <si>
    <t>□□村保健センター</t>
    <rPh sb="3" eb="5">
      <t>ホケン</t>
    </rPh>
    <phoneticPr fontId="3"/>
  </si>
  <si>
    <t>□□村健康づくり課</t>
    <rPh sb="2" eb="3">
      <t>ムラ</t>
    </rPh>
    <rPh sb="3" eb="5">
      <t>ケンコウ</t>
    </rPh>
    <rPh sb="8" eb="9">
      <t>カ</t>
    </rPh>
    <phoneticPr fontId="3"/>
  </si>
  <si>
    <t xml:space="preserve">□□県□□村
担当課：健康づくり課
℡：0000-00-1234
E-mail：aaaa@aa.bbbbb.lg.jp
</t>
    <rPh sb="7" eb="10">
      <t>タントウカ</t>
    </rPh>
    <phoneticPr fontId="3"/>
  </si>
  <si>
    <t>○○県</t>
    <rPh sb="2" eb="3">
      <t>ケン</t>
    </rPh>
    <phoneticPr fontId="1"/>
  </si>
  <si>
    <t>aaaa@aa.bbbbb.lg.jp</t>
    <phoneticPr fontId="1"/>
  </si>
  <si>
    <t>□□村健康づくり課
℡000-000-0000</t>
    <rPh sb="2" eb="3">
      <t>ムラ</t>
    </rPh>
    <rPh sb="3" eb="5">
      <t>ケンコウ</t>
    </rPh>
    <rPh sb="8" eb="9">
      <t>カ</t>
    </rPh>
    <phoneticPr fontId="3"/>
  </si>
  <si>
    <t>○○市</t>
    <rPh sb="0" eb="3">
      <t>マルマルシ</t>
    </rPh>
    <phoneticPr fontId="1"/>
  </si>
  <si>
    <t>14:00～16:00</t>
    <phoneticPr fontId="1"/>
  </si>
  <si>
    <t xml:space="preserve">イキイキ運動教室
</t>
    <rPh sb="4" eb="6">
      <t>ウンドウ</t>
    </rPh>
    <rPh sb="6" eb="8">
      <t>キョウシツ</t>
    </rPh>
    <phoneticPr fontId="3"/>
  </si>
  <si>
    <t>10:00～12:00</t>
    <phoneticPr fontId="1"/>
  </si>
  <si>
    <t>http://www.@.go.jp/kenkou/bb.htl</t>
    <phoneticPr fontId="1"/>
  </si>
  <si>
    <t>電話</t>
    <rPh sb="0" eb="2">
      <t>デンワ</t>
    </rPh>
    <phoneticPr fontId="1"/>
  </si>
  <si>
    <t>担当者</t>
    <rPh sb="0" eb="3">
      <t>タントウシャ</t>
    </rPh>
    <phoneticPr fontId="1"/>
  </si>
  <si>
    <t>担当係</t>
    <rPh sb="0" eb="2">
      <t>タントウ</t>
    </rPh>
    <rPh sb="2" eb="3">
      <t>ガカリ</t>
    </rPh>
    <phoneticPr fontId="1"/>
  </si>
  <si>
    <t>郵便番号</t>
    <rPh sb="0" eb="2">
      <t>ユウビン</t>
    </rPh>
    <rPh sb="2" eb="4">
      <t>バンゴウ</t>
    </rPh>
    <phoneticPr fontId="3"/>
  </si>
  <si>
    <t>住所</t>
    <rPh sb="0" eb="2">
      <t>ジュウショ</t>
    </rPh>
    <phoneticPr fontId="1"/>
  </si>
  <si>
    <t>担当部局</t>
    <rPh sb="2" eb="4">
      <t>ブキョク</t>
    </rPh>
    <phoneticPr fontId="1"/>
  </si>
  <si>
    <t>○○課</t>
    <rPh sb="2" eb="3">
      <t>カ</t>
    </rPh>
    <phoneticPr fontId="1"/>
  </si>
  <si>
    <t>○○部</t>
    <phoneticPr fontId="1"/>
  </si>
  <si>
    <t>○○係</t>
    <rPh sb="2" eb="3">
      <t>カカリ</t>
    </rPh>
    <phoneticPr fontId="1"/>
  </si>
  <si>
    <t>000－000－0000</t>
  </si>
  <si>
    <t>□□　□□</t>
    <phoneticPr fontId="1"/>
  </si>
  <si>
    <t>000-0000</t>
    <phoneticPr fontId="1"/>
  </si>
  <si>
    <t>○○県○○市○○１－２－３</t>
    <rPh sb="2" eb="3">
      <t>ケン</t>
    </rPh>
    <rPh sb="5" eb="6">
      <t>シ</t>
    </rPh>
    <phoneticPr fontId="1"/>
  </si>
  <si>
    <t>別紙様式</t>
    <rPh sb="0" eb="2">
      <t>ベッシ</t>
    </rPh>
    <rPh sb="2" eb="4">
      <t>ヨウシキ</t>
    </rPh>
    <phoneticPr fontId="1"/>
  </si>
  <si>
    <t>健康増進講座</t>
    <rPh sb="0" eb="2">
      <t>ケンコウ</t>
    </rPh>
    <rPh sb="2" eb="4">
      <t>ゾウシン</t>
    </rPh>
    <rPh sb="4" eb="6">
      <t>コウザ</t>
    </rPh>
    <phoneticPr fontId="1"/>
  </si>
  <si>
    <t>●●県</t>
    <rPh sb="2" eb="3">
      <t>ケン</t>
    </rPh>
    <phoneticPr fontId="1"/>
  </si>
  <si>
    <t>●●県△△文化ホール</t>
    <rPh sb="5" eb="7">
      <t>ブンカ</t>
    </rPh>
    <phoneticPr fontId="1"/>
  </si>
  <si>
    <t>対象：40才以上の県民
内容：生活習慣病に関する専門家のセミナー</t>
    <rPh sb="0" eb="2">
      <t>タイショウ</t>
    </rPh>
    <rPh sb="5" eb="6">
      <t>サイ</t>
    </rPh>
    <rPh sb="6" eb="8">
      <t>イジョウ</t>
    </rPh>
    <rPh sb="9" eb="11">
      <t>ケンミン</t>
    </rPh>
    <rPh sb="12" eb="14">
      <t>ナイヨウ</t>
    </rPh>
    <rPh sb="15" eb="17">
      <t>セイカツ</t>
    </rPh>
    <rPh sb="17" eb="20">
      <t>シュウカンビョウ</t>
    </rPh>
    <rPh sb="21" eb="22">
      <t>カン</t>
    </rPh>
    <rPh sb="24" eb="27">
      <t>センモンカ</t>
    </rPh>
    <phoneticPr fontId="1"/>
  </si>
  <si>
    <t>対象：村民全般
内容：健康増進のための運動に関する専門家の講演及び実習</t>
    <rPh sb="0" eb="2">
      <t>タイショウ</t>
    </rPh>
    <rPh sb="3" eb="5">
      <t>ソンミン</t>
    </rPh>
    <rPh sb="5" eb="7">
      <t>ゼンパン</t>
    </rPh>
    <rPh sb="8" eb="10">
      <t>ナイヨウ</t>
    </rPh>
    <rPh sb="11" eb="15">
      <t>ケンコウゾウシン</t>
    </rPh>
    <rPh sb="19" eb="21">
      <t>ウンドウ</t>
    </rPh>
    <rPh sb="22" eb="23">
      <t>カン</t>
    </rPh>
    <rPh sb="25" eb="28">
      <t>センモンカ</t>
    </rPh>
    <rPh sb="29" eb="31">
      <t>コウエン</t>
    </rPh>
    <rPh sb="31" eb="32">
      <t>オヨ</t>
    </rPh>
    <rPh sb="33" eb="35">
      <t>ジッシュウ</t>
    </rPh>
    <phoneticPr fontId="1"/>
  </si>
  <si>
    <t>○○県健康課
℡000-000-0000</t>
    <phoneticPr fontId="1"/>
  </si>
  <si>
    <t>2013/3/00</t>
    <phoneticPr fontId="1"/>
  </si>
  <si>
    <t>１．都道府県名</t>
    <rPh sb="2" eb="6">
      <t>トドウフケン</t>
    </rPh>
    <rPh sb="6" eb="7">
      <t>メイ</t>
    </rPh>
    <phoneticPr fontId="1"/>
  </si>
  <si>
    <t>２．市町村名</t>
    <rPh sb="2" eb="5">
      <t>シチョウソン</t>
    </rPh>
    <rPh sb="5" eb="6">
      <t>メイ</t>
    </rPh>
    <phoneticPr fontId="1"/>
  </si>
  <si>
    <t>３．名称</t>
    <phoneticPr fontId="1"/>
  </si>
  <si>
    <t>４．主催者（団体）</t>
    <rPh sb="4" eb="5">
      <t>シャ</t>
    </rPh>
    <rPh sb="6" eb="8">
      <t>ダンタイ</t>
    </rPh>
    <phoneticPr fontId="1"/>
  </si>
  <si>
    <t>５．場所</t>
    <phoneticPr fontId="1"/>
  </si>
  <si>
    <t>６．日時</t>
    <phoneticPr fontId="1"/>
  </si>
  <si>
    <r>
      <t xml:space="preserve">７．URL
</t>
    </r>
    <r>
      <rPr>
        <sz val="8"/>
        <color theme="1"/>
        <rFont val="ＭＳ Ｐゴシック"/>
        <family val="3"/>
        <charset val="128"/>
        <scheme val="minor"/>
      </rPr>
      <t>（事業の告知先）</t>
    </r>
    <rPh sb="7" eb="9">
      <t>ジギョウ</t>
    </rPh>
    <rPh sb="10" eb="12">
      <t>コクチ</t>
    </rPh>
    <rPh sb="12" eb="13">
      <t>サキ</t>
    </rPh>
    <phoneticPr fontId="1"/>
  </si>
  <si>
    <r>
      <rPr>
        <sz val="10"/>
        <color theme="1"/>
        <rFont val="ＭＳ Ｐゴシック"/>
        <family val="3"/>
        <charset val="128"/>
        <scheme val="minor"/>
      </rPr>
      <t>８．</t>
    </r>
    <r>
      <rPr>
        <sz val="9"/>
        <color theme="1"/>
        <rFont val="ＭＳ Ｐゴシック"/>
        <family val="2"/>
        <charset val="128"/>
        <scheme val="minor"/>
      </rPr>
      <t>主催者問い合わせ先</t>
    </r>
    <phoneticPr fontId="1"/>
  </si>
  <si>
    <r>
      <t xml:space="preserve">９．事業内容
</t>
    </r>
    <r>
      <rPr>
        <sz val="8"/>
        <color theme="1"/>
        <rFont val="ＭＳ Ｐゴシック"/>
        <family val="3"/>
        <charset val="128"/>
        <scheme val="minor"/>
      </rPr>
      <t>（対象、内容等）　</t>
    </r>
    <rPh sb="2" eb="4">
      <t>ジギョウ</t>
    </rPh>
    <rPh sb="4" eb="6">
      <t>ナイヨウ</t>
    </rPh>
    <rPh sb="8" eb="10">
      <t>タイショウ</t>
    </rPh>
    <rPh sb="11" eb="13">
      <t>ナイヨウ</t>
    </rPh>
    <rPh sb="13" eb="14">
      <t>トウ</t>
    </rPh>
    <phoneticPr fontId="1"/>
  </si>
  <si>
    <t>１０．連絡先</t>
    <phoneticPr fontId="1"/>
  </si>
  <si>
    <t>１．都道府県名</t>
    <rPh sb="2" eb="6">
      <t>トドウフケン</t>
    </rPh>
    <rPh sb="6" eb="7">
      <t>メイ</t>
    </rPh>
    <phoneticPr fontId="1"/>
  </si>
  <si>
    <t>２．市区町村名</t>
    <rPh sb="2" eb="4">
      <t>シク</t>
    </rPh>
    <rPh sb="4" eb="6">
      <t>チョウソン</t>
    </rPh>
    <rPh sb="6" eb="7">
      <t>メイ</t>
    </rPh>
    <phoneticPr fontId="1"/>
  </si>
  <si>
    <t>令和５年度　健康増進普及月間における取組の概要</t>
    <rPh sb="0" eb="2">
      <t>レイワ</t>
    </rPh>
    <rPh sb="4" eb="5">
      <t>ド</t>
    </rPh>
    <phoneticPr fontId="1"/>
  </si>
  <si>
    <t>令和５年度 健康増進普及月間における取組の概要 （記載例）</t>
    <rPh sb="0" eb="2">
      <t>レイワ</t>
    </rPh>
    <rPh sb="3" eb="5">
      <t>ネンド</t>
    </rPh>
    <rPh sb="6" eb="8">
      <t>ケンコウ</t>
    </rPh>
    <rPh sb="8" eb="10">
      <t>ゾウシン</t>
    </rPh>
    <rPh sb="10" eb="12">
      <t>フキュウ</t>
    </rPh>
    <rPh sb="12" eb="14">
      <t>ゲッカン</t>
    </rPh>
    <rPh sb="18" eb="20">
      <t>トリクミ</t>
    </rPh>
    <rPh sb="21" eb="23">
      <t>ガイヨウ</t>
    </rPh>
    <rPh sb="25" eb="27">
      <t>キサイ</t>
    </rPh>
    <rPh sb="27" eb="28">
      <t>レイ</t>
    </rPh>
    <phoneticPr fontId="1"/>
  </si>
  <si>
    <t>北海道</t>
    <rPh sb="0" eb="2">
      <t>ホッカイドウ</t>
    </rPh>
    <phoneticPr fontId="1"/>
  </si>
  <si>
    <t>岩見沢保健所</t>
    <rPh sb="0" eb="2">
      <t>イワミザワ</t>
    </rPh>
    <rPh sb="2" eb="5">
      <t>ホケンジョ</t>
    </rPh>
    <phoneticPr fontId="1"/>
  </si>
  <si>
    <t>国の啓発ポスター掲示</t>
    <rPh sb="0" eb="1">
      <t>クニ</t>
    </rPh>
    <rPh sb="2" eb="4">
      <t>ケイハツ</t>
    </rPh>
    <rPh sb="8" eb="10">
      <t>ケイジ</t>
    </rPh>
    <phoneticPr fontId="1"/>
  </si>
  <si>
    <t>北海道空知総合振興局保健環境部保健行政室</t>
    <rPh sb="0" eb="7">
      <t>ホッカイドウソラチソウゴウ</t>
    </rPh>
    <rPh sb="7" eb="10">
      <t>シンコウキョク</t>
    </rPh>
    <rPh sb="10" eb="15">
      <t>ホケンカンキョウブ</t>
    </rPh>
    <rPh sb="15" eb="20">
      <t>ホケンギョウセイシツ</t>
    </rPh>
    <phoneticPr fontId="1"/>
  </si>
  <si>
    <t>北海道空知総合振興局庁舎内</t>
    <rPh sb="0" eb="3">
      <t>ホッカイドウ</t>
    </rPh>
    <rPh sb="3" eb="5">
      <t>ソラチ</t>
    </rPh>
    <rPh sb="5" eb="7">
      <t>ソウゴウ</t>
    </rPh>
    <rPh sb="7" eb="9">
      <t>シンコウ</t>
    </rPh>
    <rPh sb="9" eb="10">
      <t>キョク</t>
    </rPh>
    <rPh sb="10" eb="12">
      <t>チョウシャ</t>
    </rPh>
    <rPh sb="12" eb="13">
      <t>ナイ</t>
    </rPh>
    <phoneticPr fontId="1"/>
  </si>
  <si>
    <t>9/1～9/30</t>
  </si>
  <si>
    <t>ポスター掲示による啓発</t>
    <rPh sb="4" eb="6">
      <t>ケイジ</t>
    </rPh>
    <rPh sb="9" eb="11">
      <t>ケイハツ</t>
    </rPh>
    <phoneticPr fontId="1"/>
  </si>
  <si>
    <t>健康増進月間普及啓発</t>
    <rPh sb="0" eb="2">
      <t>ケンコウ</t>
    </rPh>
    <rPh sb="2" eb="4">
      <t>ゾウシン</t>
    </rPh>
    <rPh sb="4" eb="6">
      <t>ゲッカン</t>
    </rPh>
    <rPh sb="6" eb="8">
      <t>フキュウ</t>
    </rPh>
    <rPh sb="8" eb="10">
      <t>ケイハツ</t>
    </rPh>
    <phoneticPr fontId="1"/>
  </si>
  <si>
    <t>北海道空知総合振興局庁舎玄関ロビー</t>
    <rPh sb="0" eb="3">
      <t>ホッカイドウ</t>
    </rPh>
    <rPh sb="3" eb="5">
      <t>ソラチ</t>
    </rPh>
    <rPh sb="5" eb="7">
      <t>ソウゴウ</t>
    </rPh>
    <rPh sb="7" eb="9">
      <t>シンコウ</t>
    </rPh>
    <rPh sb="9" eb="10">
      <t>キョク</t>
    </rPh>
    <rPh sb="10" eb="12">
      <t>チョウシャ</t>
    </rPh>
    <rPh sb="12" eb="14">
      <t>ゲンカン</t>
    </rPh>
    <phoneticPr fontId="1"/>
  </si>
  <si>
    <t>9/1～9/8</t>
    <phoneticPr fontId="1"/>
  </si>
  <si>
    <t>終日</t>
    <rPh sb="0" eb="2">
      <t>シュウジツ</t>
    </rPh>
    <phoneticPr fontId="1"/>
  </si>
  <si>
    <t>夕張市</t>
  </si>
  <si>
    <t>啓発ポスターの掲示</t>
    <rPh sb="0" eb="2">
      <t>ケイハツ</t>
    </rPh>
    <rPh sb="7" eb="9">
      <t>ケイジ</t>
    </rPh>
    <phoneticPr fontId="1"/>
  </si>
  <si>
    <t>夕張市保健福祉課</t>
    <rPh sb="0" eb="3">
      <t>ユウバリシ</t>
    </rPh>
    <rPh sb="3" eb="8">
      <t>ホケンフクシカ</t>
    </rPh>
    <phoneticPr fontId="1"/>
  </si>
  <si>
    <t>夕張市役所庁舎内</t>
    <rPh sb="0" eb="5">
      <t>ユウバリシヤクショ</t>
    </rPh>
    <rPh sb="5" eb="8">
      <t>チョウシャナイ</t>
    </rPh>
    <phoneticPr fontId="1"/>
  </si>
  <si>
    <t>夕張市保健福祉課保健係
℡0123－52－3106</t>
    <rPh sb="0" eb="3">
      <t>ユウバリシ</t>
    </rPh>
    <rPh sb="3" eb="8">
      <t>ホケンフクシカ</t>
    </rPh>
    <rPh sb="8" eb="10">
      <t>ホケン</t>
    </rPh>
    <rPh sb="10" eb="11">
      <t>カカリ</t>
    </rPh>
    <phoneticPr fontId="1"/>
  </si>
  <si>
    <t>岩見沢市</t>
    <rPh sb="0" eb="3">
      <t>イワミザワシ</t>
    </rPh>
    <phoneticPr fontId="1"/>
  </si>
  <si>
    <t>いわみざわ健康まつり</t>
    <rPh sb="5" eb="7">
      <t>ケンコウ</t>
    </rPh>
    <phoneticPr fontId="1"/>
  </si>
  <si>
    <t>岩見沢市、いわみざわ健康まつり実行委員会</t>
    <rPh sb="0" eb="4">
      <t>イワミザワシ</t>
    </rPh>
    <rPh sb="10" eb="12">
      <t>ケンコウ</t>
    </rPh>
    <rPh sb="15" eb="17">
      <t>ジッコウ</t>
    </rPh>
    <rPh sb="17" eb="20">
      <t>イインカイ</t>
    </rPh>
    <phoneticPr fontId="1"/>
  </si>
  <si>
    <t>いわみざわ健康ひろば</t>
    <rPh sb="5" eb="7">
      <t>ケンコウ</t>
    </rPh>
    <phoneticPr fontId="1"/>
  </si>
  <si>
    <t>9/26～10/1</t>
    <phoneticPr fontId="1"/>
  </si>
  <si>
    <t>10：00～17：00（10/1は15：00で終了）</t>
    <rPh sb="23" eb="25">
      <t>シュウリョウ</t>
    </rPh>
    <phoneticPr fontId="1"/>
  </si>
  <si>
    <t xml:space="preserve">健康づくり推進課
0126-25-5540
</t>
    <rPh sb="0" eb="2">
      <t>ケンコウ</t>
    </rPh>
    <rPh sb="5" eb="8">
      <t>スイシンカ</t>
    </rPh>
    <phoneticPr fontId="1"/>
  </si>
  <si>
    <t>対象：市民全般
内容：気軽に健康づくりを体験してもらうための健康測定や体操を実施するほか、協力団体による講演なども行う。</t>
    <rPh sb="3" eb="5">
      <t>シミン</t>
    </rPh>
    <rPh sb="11" eb="13">
      <t>キガル</t>
    </rPh>
    <rPh sb="20" eb="22">
      <t>タイケン</t>
    </rPh>
    <rPh sb="30" eb="32">
      <t>ケンコウ</t>
    </rPh>
    <rPh sb="32" eb="34">
      <t>ソクテイ</t>
    </rPh>
    <rPh sb="35" eb="37">
      <t>タイソウ</t>
    </rPh>
    <rPh sb="38" eb="40">
      <t>ジッシ</t>
    </rPh>
    <rPh sb="45" eb="47">
      <t>キョウリョク</t>
    </rPh>
    <rPh sb="47" eb="49">
      <t>ダンタイ</t>
    </rPh>
    <rPh sb="52" eb="54">
      <t>コウエン</t>
    </rPh>
    <rPh sb="57" eb="58">
      <t>オコナ</t>
    </rPh>
    <phoneticPr fontId="1"/>
  </si>
  <si>
    <t>美唄市</t>
    <rPh sb="0" eb="2">
      <t>ビバイシ</t>
    </rPh>
    <phoneticPr fontId="1"/>
  </si>
  <si>
    <t>美唄市保健福祉部健康推進課</t>
    <rPh sb="0" eb="3">
      <t>ビバイシ</t>
    </rPh>
    <rPh sb="3" eb="8">
      <t>ホケンフクシブ</t>
    </rPh>
    <rPh sb="8" eb="13">
      <t>ケンコウスイシンカ</t>
    </rPh>
    <phoneticPr fontId="1"/>
  </si>
  <si>
    <t>美唄市保健センター</t>
    <rPh sb="0" eb="3">
      <t>ビバイシ</t>
    </rPh>
    <rPh sb="3" eb="5">
      <t>ホケン</t>
    </rPh>
    <phoneticPr fontId="1"/>
  </si>
  <si>
    <t>9/1～9/30</t>
    <phoneticPr fontId="1"/>
  </si>
  <si>
    <t>ポスター掲示による啓発を実施</t>
    <rPh sb="4" eb="6">
      <t>ケイジ</t>
    </rPh>
    <rPh sb="9" eb="11">
      <t>ケイハツ</t>
    </rPh>
    <rPh sb="12" eb="14">
      <t>ジッシ</t>
    </rPh>
    <phoneticPr fontId="1"/>
  </si>
  <si>
    <t>三笠市</t>
    <rPh sb="0" eb="2">
      <t>ミカサシ</t>
    </rPh>
    <phoneticPr fontId="1"/>
  </si>
  <si>
    <t>三笠市</t>
  </si>
  <si>
    <t>三笠市ふれあい健康センター内</t>
    <rPh sb="13" eb="14">
      <t>ナイ</t>
    </rPh>
    <phoneticPr fontId="1"/>
  </si>
  <si>
    <t>三笠市保健福祉課健康係
Tel 01267-3-2010</t>
    <rPh sb="8" eb="10">
      <t>ケンコウ</t>
    </rPh>
    <phoneticPr fontId="1"/>
  </si>
  <si>
    <t>南幌町</t>
  </si>
  <si>
    <t>南幌町保健福祉課</t>
    <rPh sb="0" eb="3">
      <t>ナンポロチョウ</t>
    </rPh>
    <rPh sb="3" eb="5">
      <t>ホケン</t>
    </rPh>
    <rPh sb="5" eb="8">
      <t>フクシカ</t>
    </rPh>
    <phoneticPr fontId="1"/>
  </si>
  <si>
    <t>保健福祉総合センターあいくる内</t>
    <rPh sb="0" eb="2">
      <t>ホケン</t>
    </rPh>
    <rPh sb="2" eb="4">
      <t>フクシ</t>
    </rPh>
    <rPh sb="4" eb="6">
      <t>ソウゴウ</t>
    </rPh>
    <rPh sb="14" eb="15">
      <t>ナイ</t>
    </rPh>
    <phoneticPr fontId="1"/>
  </si>
  <si>
    <t>南幌町保健福祉課</t>
  </si>
  <si>
    <t>由仁町</t>
  </si>
  <si>
    <t>由仁町保健福祉課</t>
    <rPh sb="0" eb="3">
      <t>ユニチョウ</t>
    </rPh>
    <rPh sb="3" eb="5">
      <t>ホケン</t>
    </rPh>
    <rPh sb="5" eb="8">
      <t>フクシカ</t>
    </rPh>
    <phoneticPr fontId="1"/>
  </si>
  <si>
    <t>由仁町健康元気づくり館</t>
    <rPh sb="0" eb="3">
      <t>ユニチョウ</t>
    </rPh>
    <rPh sb="3" eb="7">
      <t>ケンコウゲンキ</t>
    </rPh>
    <rPh sb="10" eb="11">
      <t>カン</t>
    </rPh>
    <phoneticPr fontId="1"/>
  </si>
  <si>
    <t>長沼町</t>
  </si>
  <si>
    <t>啓発ポスター掲示</t>
    <rPh sb="0" eb="2">
      <t>ケイハツ</t>
    </rPh>
    <rPh sb="6" eb="8">
      <t>ケイジ</t>
    </rPh>
    <phoneticPr fontId="1"/>
  </si>
  <si>
    <t>長沼町</t>
    <rPh sb="0" eb="3">
      <t>ナガヌマチョウ</t>
    </rPh>
    <phoneticPr fontId="1"/>
  </si>
  <si>
    <t>役場、保健福祉センターりふれ</t>
    <rPh sb="0" eb="2">
      <t>ヤクバ</t>
    </rPh>
    <rPh sb="3" eb="5">
      <t>ホケン</t>
    </rPh>
    <rPh sb="5" eb="7">
      <t>フクシ</t>
    </rPh>
    <phoneticPr fontId="1"/>
  </si>
  <si>
    <t>９/1～９/30</t>
  </si>
  <si>
    <t>住民への普及啓発</t>
    <rPh sb="0" eb="2">
      <t>ジュウミン</t>
    </rPh>
    <rPh sb="4" eb="6">
      <t>フキュウ</t>
    </rPh>
    <rPh sb="6" eb="8">
      <t>ケイハツ</t>
    </rPh>
    <phoneticPr fontId="1"/>
  </si>
  <si>
    <t>栗山町</t>
  </si>
  <si>
    <t>啓発活動</t>
    <rPh sb="0" eb="2">
      <t>ケイハツ</t>
    </rPh>
    <rPh sb="2" eb="4">
      <t>カツドウ</t>
    </rPh>
    <phoneticPr fontId="1"/>
  </si>
  <si>
    <t>栗山町</t>
    <rPh sb="0" eb="3">
      <t>クリヤマチョウ</t>
    </rPh>
    <phoneticPr fontId="1"/>
  </si>
  <si>
    <t>各施設</t>
    <rPh sb="0" eb="1">
      <t>カク</t>
    </rPh>
    <rPh sb="1" eb="3">
      <t>シセツ</t>
    </rPh>
    <phoneticPr fontId="1"/>
  </si>
  <si>
    <t>９月中</t>
    <rPh sb="1" eb="2">
      <t>ガツ</t>
    </rPh>
    <rPh sb="2" eb="3">
      <t>チュウ</t>
    </rPh>
    <phoneticPr fontId="1"/>
  </si>
  <si>
    <t>栗山町住民保健課
健康推進グループ
℡　0123-73-2256</t>
    <rPh sb="0" eb="3">
      <t>クリヤマチョウ</t>
    </rPh>
    <rPh sb="3" eb="5">
      <t>ジュウミン</t>
    </rPh>
    <rPh sb="5" eb="7">
      <t>ホケン</t>
    </rPh>
    <rPh sb="7" eb="8">
      <t>カ</t>
    </rPh>
    <rPh sb="9" eb="11">
      <t>ケンコウ</t>
    </rPh>
    <rPh sb="11" eb="13">
      <t>スイシン</t>
    </rPh>
    <phoneticPr fontId="1"/>
  </si>
  <si>
    <t xml:space="preserve">公共施設・医療機関、企業などの協力を得て、健康に関するポスター掲示
</t>
    <rPh sb="0" eb="2">
      <t>コウキョウ</t>
    </rPh>
    <rPh sb="2" eb="4">
      <t>シセツ</t>
    </rPh>
    <rPh sb="5" eb="7">
      <t>イリョウ</t>
    </rPh>
    <rPh sb="7" eb="9">
      <t>キカン</t>
    </rPh>
    <rPh sb="10" eb="12">
      <t>キギョウ</t>
    </rPh>
    <rPh sb="15" eb="17">
      <t>キョウリョク</t>
    </rPh>
    <rPh sb="18" eb="19">
      <t>エ</t>
    </rPh>
    <rPh sb="21" eb="23">
      <t>ケンコウ</t>
    </rPh>
    <rPh sb="24" eb="25">
      <t>カン</t>
    </rPh>
    <rPh sb="31" eb="33">
      <t>ケイジ</t>
    </rPh>
    <phoneticPr fontId="1"/>
  </si>
  <si>
    <t>月形町</t>
    <rPh sb="0" eb="3">
      <t>ツキガタチョウ</t>
    </rPh>
    <phoneticPr fontId="16"/>
  </si>
  <si>
    <t>国の啓発ポスター掲示</t>
    <rPh sb="0" eb="1">
      <t>クニ</t>
    </rPh>
    <rPh sb="2" eb="4">
      <t>ケイハツ</t>
    </rPh>
    <rPh sb="8" eb="10">
      <t>ケイジ</t>
    </rPh>
    <phoneticPr fontId="16"/>
  </si>
  <si>
    <t>月形町保健福祉課</t>
    <rPh sb="0" eb="3">
      <t>ツキガタチョウ</t>
    </rPh>
    <rPh sb="3" eb="5">
      <t>ホケン</t>
    </rPh>
    <rPh sb="5" eb="7">
      <t>フクシ</t>
    </rPh>
    <rPh sb="7" eb="8">
      <t>カ</t>
    </rPh>
    <phoneticPr fontId="16"/>
  </si>
  <si>
    <t>月形町保健福祉総合センター</t>
    <rPh sb="0" eb="3">
      <t>ツキガタチョウ</t>
    </rPh>
    <rPh sb="3" eb="5">
      <t>ホケン</t>
    </rPh>
    <rPh sb="5" eb="7">
      <t>フクシ</t>
    </rPh>
    <rPh sb="7" eb="9">
      <t>ソウゴウ</t>
    </rPh>
    <phoneticPr fontId="16"/>
  </si>
  <si>
    <t>ポスター掲示による啓発</t>
    <rPh sb="4" eb="6">
      <t>ケイジ</t>
    </rPh>
    <rPh sb="9" eb="11">
      <t>ケイハツ</t>
    </rPh>
    <phoneticPr fontId="16"/>
  </si>
  <si>
    <t>滝川保健所</t>
  </si>
  <si>
    <t>ポスター掲示</t>
    <rPh sb="4" eb="6">
      <t>ケイジ</t>
    </rPh>
    <phoneticPr fontId="1"/>
  </si>
  <si>
    <t>滝川保健所</t>
    <rPh sb="0" eb="2">
      <t>タキカワ</t>
    </rPh>
    <rPh sb="2" eb="5">
      <t>ホケンショ</t>
    </rPh>
    <phoneticPr fontId="1"/>
  </si>
  <si>
    <t>滝川保健所内ロビー</t>
    <rPh sb="0" eb="2">
      <t>タキカワ</t>
    </rPh>
    <rPh sb="2" eb="5">
      <t>ホケンショ</t>
    </rPh>
    <rPh sb="5" eb="6">
      <t>ナイ</t>
    </rPh>
    <phoneticPr fontId="1"/>
  </si>
  <si>
    <t>9月1日～9月30日</t>
    <rPh sb="1" eb="2">
      <t>ツキ</t>
    </rPh>
    <rPh sb="3" eb="4">
      <t>ヒ</t>
    </rPh>
    <rPh sb="6" eb="7">
      <t>ツキ</t>
    </rPh>
    <rPh sb="9" eb="10">
      <t>ヒ</t>
    </rPh>
    <phoneticPr fontId="1"/>
  </si>
  <si>
    <t>滝川保健所企画総務課企画係</t>
    <rPh sb="0" eb="2">
      <t>タキカワ</t>
    </rPh>
    <rPh sb="2" eb="5">
      <t>ホケンショ</t>
    </rPh>
    <rPh sb="5" eb="7">
      <t>キカク</t>
    </rPh>
    <rPh sb="7" eb="10">
      <t>ソウムカ</t>
    </rPh>
    <rPh sb="10" eb="12">
      <t>キカク</t>
    </rPh>
    <rPh sb="12" eb="13">
      <t>カカリ</t>
    </rPh>
    <phoneticPr fontId="1"/>
  </si>
  <si>
    <t>対象：来庁者、職員
内容：ポスター掲示</t>
    <rPh sb="0" eb="2">
      <t>タイショウ</t>
    </rPh>
    <rPh sb="3" eb="6">
      <t>ライチョウシャ</t>
    </rPh>
    <rPh sb="7" eb="9">
      <t>ショクイン</t>
    </rPh>
    <rPh sb="10" eb="12">
      <t>ナイヨウ</t>
    </rPh>
    <rPh sb="17" eb="19">
      <t>ケイジ</t>
    </rPh>
    <phoneticPr fontId="1"/>
  </si>
  <si>
    <t>芦別市</t>
  </si>
  <si>
    <t>ポスター掲示</t>
    <rPh sb="4" eb="6">
      <t>ケイジ</t>
    </rPh>
    <phoneticPr fontId="2"/>
  </si>
  <si>
    <t>芦別市</t>
    <rPh sb="0" eb="3">
      <t>アシベツシ</t>
    </rPh>
    <phoneticPr fontId="2"/>
  </si>
  <si>
    <t>庁舎内</t>
    <rPh sb="0" eb="3">
      <t>チョウシャナイ</t>
    </rPh>
    <phoneticPr fontId="2"/>
  </si>
  <si>
    <r>
      <t xml:space="preserve">９月
</t>
    </r>
    <r>
      <rPr>
        <sz val="8"/>
        <color theme="1"/>
        <rFont val="ＭＳ Ｐゴシック"/>
        <family val="3"/>
        <charset val="128"/>
      </rPr>
      <t>8：30～17：15</t>
    </r>
    <r>
      <rPr>
        <sz val="9"/>
        <color theme="1"/>
        <rFont val="ＭＳ Ｐゴシック"/>
        <family val="3"/>
        <charset val="128"/>
      </rPr>
      <t xml:space="preserve">
</t>
    </r>
    <rPh sb="1" eb="2">
      <t>ガツ</t>
    </rPh>
    <phoneticPr fontId="2"/>
  </si>
  <si>
    <t>無</t>
    <rPh sb="0" eb="1">
      <t>ナ</t>
    </rPh>
    <phoneticPr fontId="2"/>
  </si>
  <si>
    <t>芦別市健康推進課健康推進係</t>
    <rPh sb="0" eb="3">
      <t>アシベツシ</t>
    </rPh>
    <rPh sb="3" eb="5">
      <t>ケンコウ</t>
    </rPh>
    <rPh sb="5" eb="7">
      <t>スイシン</t>
    </rPh>
    <rPh sb="7" eb="8">
      <t>カ</t>
    </rPh>
    <rPh sb="8" eb="10">
      <t>ケンコウ</t>
    </rPh>
    <rPh sb="10" eb="12">
      <t>スイシン</t>
    </rPh>
    <rPh sb="12" eb="13">
      <t>カカリ</t>
    </rPh>
    <phoneticPr fontId="2"/>
  </si>
  <si>
    <t>対象：市民
内容：普及啓発用ポスターの掲示</t>
    <rPh sb="0" eb="2">
      <t>タイショウ</t>
    </rPh>
    <rPh sb="3" eb="5">
      <t>シミン</t>
    </rPh>
    <rPh sb="6" eb="8">
      <t>ナイヨウ</t>
    </rPh>
    <rPh sb="9" eb="11">
      <t>フキュウ</t>
    </rPh>
    <rPh sb="11" eb="14">
      <t>ケイハツヨウ</t>
    </rPh>
    <rPh sb="19" eb="21">
      <t>ケイジ</t>
    </rPh>
    <phoneticPr fontId="2"/>
  </si>
  <si>
    <t>赤平市</t>
  </si>
  <si>
    <t>集団検診会場での体成分測定及び健康相談</t>
    <rPh sb="0" eb="2">
      <t>シュウダン</t>
    </rPh>
    <rPh sb="2" eb="4">
      <t>ケンシン</t>
    </rPh>
    <rPh sb="4" eb="6">
      <t>カイジョウ</t>
    </rPh>
    <rPh sb="8" eb="9">
      <t>カラダ</t>
    </rPh>
    <rPh sb="9" eb="11">
      <t>セイブン</t>
    </rPh>
    <rPh sb="11" eb="13">
      <t>ソクテイ</t>
    </rPh>
    <rPh sb="13" eb="14">
      <t>オヨ</t>
    </rPh>
    <rPh sb="15" eb="17">
      <t>ケンコウ</t>
    </rPh>
    <rPh sb="17" eb="19">
      <t>ソウダン</t>
    </rPh>
    <phoneticPr fontId="2"/>
  </si>
  <si>
    <t>赤平市</t>
    <rPh sb="0" eb="3">
      <t>アカビラシ</t>
    </rPh>
    <phoneticPr fontId="2"/>
  </si>
  <si>
    <t>赤平市ふれあいホール</t>
    <rPh sb="0" eb="3">
      <t>アカビラシ</t>
    </rPh>
    <phoneticPr fontId="2"/>
  </si>
  <si>
    <t>9月1日～2日</t>
    <rPh sb="1" eb="2">
      <t>ガツ</t>
    </rPh>
    <rPh sb="3" eb="4">
      <t>ニチ</t>
    </rPh>
    <rPh sb="6" eb="7">
      <t>ニチ</t>
    </rPh>
    <phoneticPr fontId="2"/>
  </si>
  <si>
    <t>赤平市介護健康推進課
健康づくり推進係
電話（0125）32-5665</t>
    <rPh sb="0" eb="3">
      <t>アカビラシ</t>
    </rPh>
    <rPh sb="3" eb="5">
      <t>カイゴ</t>
    </rPh>
    <rPh sb="5" eb="7">
      <t>ケンコウ</t>
    </rPh>
    <rPh sb="7" eb="9">
      <t>スイシン</t>
    </rPh>
    <rPh sb="9" eb="10">
      <t>カ</t>
    </rPh>
    <rPh sb="11" eb="13">
      <t>ケンコウ</t>
    </rPh>
    <rPh sb="16" eb="18">
      <t>スイシン</t>
    </rPh>
    <rPh sb="18" eb="19">
      <t>カカリ</t>
    </rPh>
    <rPh sb="20" eb="22">
      <t>デンワ</t>
    </rPh>
    <phoneticPr fontId="2"/>
  </si>
  <si>
    <t>対象：集団検診受診者
内容：体成分測定
　　　結果説明</t>
    <rPh sb="0" eb="2">
      <t>タイショウ</t>
    </rPh>
    <rPh sb="3" eb="5">
      <t>シュウダン</t>
    </rPh>
    <rPh sb="5" eb="7">
      <t>ケンシン</t>
    </rPh>
    <rPh sb="7" eb="10">
      <t>ジュシンシャ</t>
    </rPh>
    <rPh sb="11" eb="13">
      <t>ナイヨウ</t>
    </rPh>
    <rPh sb="14" eb="15">
      <t>カラダ</t>
    </rPh>
    <rPh sb="15" eb="17">
      <t>セイブン</t>
    </rPh>
    <rPh sb="17" eb="19">
      <t>ソクテイ</t>
    </rPh>
    <rPh sb="23" eb="25">
      <t>ケッカ</t>
    </rPh>
    <rPh sb="25" eb="27">
      <t>セツメイ</t>
    </rPh>
    <phoneticPr fontId="2"/>
  </si>
  <si>
    <t>啓発ポスターの掲示</t>
    <rPh sb="0" eb="2">
      <t>ケイハツ</t>
    </rPh>
    <rPh sb="7" eb="9">
      <t>ケイジ</t>
    </rPh>
    <phoneticPr fontId="2"/>
  </si>
  <si>
    <t>市内公共機関</t>
    <rPh sb="0" eb="2">
      <t>シナイ</t>
    </rPh>
    <rPh sb="2" eb="6">
      <t>コウキョ</t>
    </rPh>
    <phoneticPr fontId="2"/>
  </si>
  <si>
    <t>9月末まで</t>
    <rPh sb="1" eb="2">
      <t>ガツ</t>
    </rPh>
    <rPh sb="2" eb="3">
      <t>マツ</t>
    </rPh>
    <phoneticPr fontId="2"/>
  </si>
  <si>
    <t>対象：全市民
内容：ポスター掲示</t>
    <rPh sb="0" eb="2">
      <t>タイショウ</t>
    </rPh>
    <rPh sb="3" eb="4">
      <t>ゼン</t>
    </rPh>
    <rPh sb="4" eb="6">
      <t>シミン</t>
    </rPh>
    <rPh sb="7" eb="9">
      <t>ナイヨウ</t>
    </rPh>
    <rPh sb="14" eb="16">
      <t>ケイジ</t>
    </rPh>
    <phoneticPr fontId="2"/>
  </si>
  <si>
    <t>滝川市</t>
  </si>
  <si>
    <t>ロビー展示</t>
    <rPh sb="3" eb="5">
      <t>テンジ</t>
    </rPh>
    <phoneticPr fontId="1"/>
  </si>
  <si>
    <t>滝川市健康づくり課</t>
    <rPh sb="0" eb="3">
      <t>タキカワシ</t>
    </rPh>
    <rPh sb="3" eb="5">
      <t>ケンコウ</t>
    </rPh>
    <rPh sb="8" eb="9">
      <t>カ</t>
    </rPh>
    <phoneticPr fontId="1"/>
  </si>
  <si>
    <t>市役所ロビー</t>
    <rPh sb="0" eb="3">
      <t>シヤクショ</t>
    </rPh>
    <phoneticPr fontId="1"/>
  </si>
  <si>
    <t>2023/9/19～2023/9/29</t>
  </si>
  <si>
    <t>8:30～17:15</t>
  </si>
  <si>
    <t>滝川市健康づくり課
0125-24-5256</t>
    <rPh sb="0" eb="3">
      <t>タキカワシ</t>
    </rPh>
    <rPh sb="3" eb="5">
      <t>ケンコウ</t>
    </rPh>
    <rPh sb="8" eb="9">
      <t>カ</t>
    </rPh>
    <phoneticPr fontId="1"/>
  </si>
  <si>
    <t>対象：滝川市民
内容：滝川市の生活習慣病の状況と改善方法について</t>
    <rPh sb="0" eb="2">
      <t>タイショウ</t>
    </rPh>
    <rPh sb="3" eb="5">
      <t>タキカワ</t>
    </rPh>
    <rPh sb="5" eb="7">
      <t>シミン</t>
    </rPh>
    <rPh sb="8" eb="10">
      <t>ナイヨウ</t>
    </rPh>
    <rPh sb="11" eb="14">
      <t>タキカワシ</t>
    </rPh>
    <rPh sb="15" eb="17">
      <t>セイカツ</t>
    </rPh>
    <rPh sb="17" eb="20">
      <t>シュウカンビョウ</t>
    </rPh>
    <rPh sb="21" eb="23">
      <t>ジョウキョウ</t>
    </rPh>
    <rPh sb="24" eb="26">
      <t>カイゼン</t>
    </rPh>
    <rPh sb="26" eb="28">
      <t>ホウホウ</t>
    </rPh>
    <phoneticPr fontId="1"/>
  </si>
  <si>
    <t>ラジオ放送</t>
    <rPh sb="3" eb="5">
      <t>ホウソウ</t>
    </rPh>
    <phoneticPr fontId="1"/>
  </si>
  <si>
    <t>FMG-sky</t>
  </si>
  <si>
    <t>14:00～14:20</t>
  </si>
  <si>
    <t>FMG-sky
0125-26-0779</t>
  </si>
  <si>
    <t>砂川市</t>
  </si>
  <si>
    <t>ゆったりノルディックウォーキング</t>
  </si>
  <si>
    <t>砂川市教育委員会　（スポーツ振興課）　　　　</t>
    <rPh sb="0" eb="3">
      <t>スナガワシ</t>
    </rPh>
    <rPh sb="3" eb="5">
      <t>キョウイク</t>
    </rPh>
    <rPh sb="5" eb="8">
      <t>イインカイ</t>
    </rPh>
    <rPh sb="14" eb="16">
      <t>シンコウ</t>
    </rPh>
    <rPh sb="16" eb="17">
      <t>カ</t>
    </rPh>
    <phoneticPr fontId="2"/>
  </si>
  <si>
    <t>北光講演</t>
    <rPh sb="0" eb="2">
      <t>ホッコウ</t>
    </rPh>
    <rPh sb="2" eb="4">
      <t>コウエン</t>
    </rPh>
    <phoneticPr fontId="2"/>
  </si>
  <si>
    <t>10：00～　　　12：00</t>
  </si>
  <si>
    <t>砂川市総合体育館　　　　0125-54-2175</t>
    <rPh sb="0" eb="3">
      <t>スナガワシ</t>
    </rPh>
    <rPh sb="3" eb="5">
      <t>ソウゴウ</t>
    </rPh>
    <rPh sb="5" eb="8">
      <t>タイイクカン</t>
    </rPh>
    <phoneticPr fontId="2"/>
  </si>
  <si>
    <t>・ポールを使った歩き方の練習　　　　　　　・ウォーキングの実演</t>
    <rPh sb="5" eb="6">
      <t>ツカ</t>
    </rPh>
    <rPh sb="8" eb="9">
      <t>アル</t>
    </rPh>
    <rPh sb="10" eb="11">
      <t>カタ</t>
    </rPh>
    <rPh sb="12" eb="14">
      <t>レンシュウ</t>
    </rPh>
    <rPh sb="29" eb="31">
      <t>ジツエン</t>
    </rPh>
    <phoneticPr fontId="2"/>
  </si>
  <si>
    <t>歌志内市</t>
  </si>
  <si>
    <t>ポスター掲示による普及啓発</t>
  </si>
  <si>
    <t>歌志内市保健介護課</t>
    <rPh sb="0" eb="4">
      <t>ウタシナイシ</t>
    </rPh>
    <rPh sb="4" eb="6">
      <t>ホケン</t>
    </rPh>
    <rPh sb="6" eb="9">
      <t>カイゴカ</t>
    </rPh>
    <phoneticPr fontId="1"/>
  </si>
  <si>
    <t>北海道歌志内市役所</t>
    <rPh sb="0" eb="3">
      <t>ホッカイドウ</t>
    </rPh>
    <rPh sb="3" eb="6">
      <t>ウタシナイ</t>
    </rPh>
    <rPh sb="6" eb="9">
      <t>シヤクショ</t>
    </rPh>
    <phoneticPr fontId="1"/>
  </si>
  <si>
    <t>9月1日～30日</t>
    <rPh sb="1" eb="2">
      <t>ガツ</t>
    </rPh>
    <rPh sb="3" eb="4">
      <t>ニチ</t>
    </rPh>
    <rPh sb="7" eb="8">
      <t>ニチ</t>
    </rPh>
    <phoneticPr fontId="1"/>
  </si>
  <si>
    <t>歌志内市保健介護課
0125-74-6616</t>
    <rPh sb="0" eb="4">
      <t>ウタシナイシ</t>
    </rPh>
    <rPh sb="4" eb="6">
      <t>ホケン</t>
    </rPh>
    <rPh sb="6" eb="8">
      <t>カイゴ</t>
    </rPh>
    <rPh sb="8" eb="9">
      <t>カ</t>
    </rPh>
    <phoneticPr fontId="1"/>
  </si>
  <si>
    <t>庁舎内において健康増進普及月間のポスターを掲示する。</t>
    <rPh sb="0" eb="2">
      <t>チョウシャ</t>
    </rPh>
    <rPh sb="2" eb="3">
      <t>ナイ</t>
    </rPh>
    <rPh sb="7" eb="9">
      <t>ケンコウ</t>
    </rPh>
    <rPh sb="9" eb="11">
      <t>ゾウシン</t>
    </rPh>
    <rPh sb="11" eb="13">
      <t>フキュウ</t>
    </rPh>
    <rPh sb="13" eb="15">
      <t>ゲッカン</t>
    </rPh>
    <rPh sb="21" eb="23">
      <t>ケイジ</t>
    </rPh>
    <phoneticPr fontId="1"/>
  </si>
  <si>
    <t>食生活改善推進員研修会･介護教室</t>
    <rPh sb="0" eb="3">
      <t>ショクセイカツ</t>
    </rPh>
    <rPh sb="3" eb="5">
      <t>カイゼン</t>
    </rPh>
    <rPh sb="5" eb="8">
      <t>スイシンイン</t>
    </rPh>
    <rPh sb="8" eb="11">
      <t>ケンシュウカイ</t>
    </rPh>
    <rPh sb="12" eb="14">
      <t>カイゴ</t>
    </rPh>
    <rPh sb="14" eb="16">
      <t>キョウシツ</t>
    </rPh>
    <phoneticPr fontId="1"/>
  </si>
  <si>
    <t>北海道歌志内市コミュニティセンター うたみん</t>
    <rPh sb="0" eb="3">
      <t>ホッカイドウ</t>
    </rPh>
    <phoneticPr fontId="1"/>
  </si>
  <si>
    <t xml:space="preserve">10:00~13:00 </t>
  </si>
  <si>
    <t>対象：推進員、市民
内容：睡眠に関する講演、健康料理の調理実習(推進員のみ)</t>
    <rPh sb="0" eb="2">
      <t>タイショウ</t>
    </rPh>
    <rPh sb="3" eb="6">
      <t>スイシンイン</t>
    </rPh>
    <rPh sb="7" eb="9">
      <t>シミン</t>
    </rPh>
    <rPh sb="10" eb="12">
      <t>ナイヨウ</t>
    </rPh>
    <rPh sb="13" eb="15">
      <t>スイミン</t>
    </rPh>
    <rPh sb="16" eb="17">
      <t>カン</t>
    </rPh>
    <rPh sb="19" eb="21">
      <t>コウエン</t>
    </rPh>
    <rPh sb="22" eb="24">
      <t>ケンコウ</t>
    </rPh>
    <rPh sb="24" eb="26">
      <t>リョウリ</t>
    </rPh>
    <rPh sb="27" eb="29">
      <t>チョウリ</t>
    </rPh>
    <rPh sb="29" eb="31">
      <t>ジッシュウ</t>
    </rPh>
    <rPh sb="32" eb="35">
      <t>スイシンイン</t>
    </rPh>
    <phoneticPr fontId="1"/>
  </si>
  <si>
    <t>元気はつらつ教室</t>
    <rPh sb="0" eb="2">
      <t>ゲンキ</t>
    </rPh>
    <rPh sb="6" eb="8">
      <t>キョウシツ</t>
    </rPh>
    <phoneticPr fontId="1"/>
  </si>
  <si>
    <t>9月6日、14日、27日</t>
    <rPh sb="1" eb="2">
      <t>ガツ</t>
    </rPh>
    <rPh sb="3" eb="4">
      <t>ニチ</t>
    </rPh>
    <rPh sb="7" eb="8">
      <t>ニチ</t>
    </rPh>
    <rPh sb="11" eb="12">
      <t>ニチ</t>
    </rPh>
    <phoneticPr fontId="1"/>
  </si>
  <si>
    <t>13:45~14:45</t>
  </si>
  <si>
    <t>対象：市民
内容：健康運動指導士による運動指導</t>
    <rPh sb="0" eb="2">
      <t>タイショウ</t>
    </rPh>
    <rPh sb="3" eb="5">
      <t>シミン</t>
    </rPh>
    <rPh sb="6" eb="8">
      <t>ナイヨウ</t>
    </rPh>
    <rPh sb="9" eb="11">
      <t>ケンコウ</t>
    </rPh>
    <rPh sb="11" eb="13">
      <t>ウンドウ</t>
    </rPh>
    <rPh sb="13" eb="16">
      <t>シドウシ</t>
    </rPh>
    <rPh sb="19" eb="21">
      <t>ウンドウ</t>
    </rPh>
    <rPh sb="21" eb="23">
      <t>シドウ</t>
    </rPh>
    <phoneticPr fontId="1"/>
  </si>
  <si>
    <t>チェアビクス教室</t>
    <rPh sb="6" eb="8">
      <t>キョウシツ</t>
    </rPh>
    <phoneticPr fontId="1"/>
  </si>
  <si>
    <t>9月11日、26日</t>
    <rPh sb="1" eb="2">
      <t>ガツ</t>
    </rPh>
    <rPh sb="4" eb="5">
      <t>ニチ</t>
    </rPh>
    <rPh sb="8" eb="9">
      <t>ニチ</t>
    </rPh>
    <phoneticPr fontId="1"/>
  </si>
  <si>
    <t>対象：市民
内容：健康運動指導士による、椅子に座って行う運動指導</t>
    <rPh sb="0" eb="2">
      <t>タイショウ</t>
    </rPh>
    <rPh sb="3" eb="5">
      <t>シミン</t>
    </rPh>
    <rPh sb="6" eb="8">
      <t>ナイヨウ</t>
    </rPh>
    <rPh sb="9" eb="11">
      <t>ケンコウ</t>
    </rPh>
    <rPh sb="11" eb="13">
      <t>ウンドウ</t>
    </rPh>
    <rPh sb="13" eb="16">
      <t>シドウシ</t>
    </rPh>
    <rPh sb="20" eb="22">
      <t>イス</t>
    </rPh>
    <rPh sb="23" eb="24">
      <t>スワ</t>
    </rPh>
    <rPh sb="26" eb="27">
      <t>オコナ</t>
    </rPh>
    <rPh sb="28" eb="30">
      <t>ウンドウ</t>
    </rPh>
    <rPh sb="30" eb="32">
      <t>シドウ</t>
    </rPh>
    <phoneticPr fontId="1"/>
  </si>
  <si>
    <t>うたみん市民講座
チロル学園</t>
    <rPh sb="4" eb="6">
      <t>シミン</t>
    </rPh>
    <rPh sb="6" eb="8">
      <t>コウザ</t>
    </rPh>
    <rPh sb="12" eb="14">
      <t>ガクエン</t>
    </rPh>
    <phoneticPr fontId="1"/>
  </si>
  <si>
    <t>歌志内市教育委員会</t>
    <rPh sb="0" eb="4">
      <t>ウタシナイシ</t>
    </rPh>
    <rPh sb="4" eb="6">
      <t>キョウイク</t>
    </rPh>
    <rPh sb="6" eb="9">
      <t>イインカイ</t>
    </rPh>
    <phoneticPr fontId="1"/>
  </si>
  <si>
    <t>道の駅 うたしないチロルの湯</t>
    <rPh sb="0" eb="1">
      <t>ミチ</t>
    </rPh>
    <rPh sb="2" eb="3">
      <t>エキ</t>
    </rPh>
    <rPh sb="13" eb="14">
      <t>ユ</t>
    </rPh>
    <phoneticPr fontId="1"/>
  </si>
  <si>
    <t xml:space="preserve">9月9日
</t>
    <rPh sb="1" eb="2">
      <t>ガツ</t>
    </rPh>
    <rPh sb="3" eb="4">
      <t>ニチ</t>
    </rPh>
    <phoneticPr fontId="1"/>
  </si>
  <si>
    <t xml:space="preserve">9:30~12:00
</t>
  </si>
  <si>
    <t>歌志内市教育委員会
コミュニティセンター
0125-42-3902</t>
    <rPh sb="0" eb="4">
      <t>ウタシナイシ</t>
    </rPh>
    <rPh sb="4" eb="6">
      <t>キョウイク</t>
    </rPh>
    <rPh sb="6" eb="9">
      <t>イインカイ</t>
    </rPh>
    <phoneticPr fontId="1"/>
  </si>
  <si>
    <t>対象：市民(募集終了)
内容：クリーンウォーク
　　　</t>
    <rPh sb="0" eb="2">
      <t>タイショウ</t>
    </rPh>
    <rPh sb="3" eb="5">
      <t>シミン</t>
    </rPh>
    <rPh sb="6" eb="8">
      <t>ボシュウ</t>
    </rPh>
    <rPh sb="8" eb="10">
      <t>シュウリョウ</t>
    </rPh>
    <rPh sb="12" eb="14">
      <t>ナイヨウ</t>
    </rPh>
    <phoneticPr fontId="1"/>
  </si>
  <si>
    <t>市民歩こう会</t>
    <rPh sb="0" eb="2">
      <t>シミン</t>
    </rPh>
    <rPh sb="2" eb="3">
      <t>アル</t>
    </rPh>
    <rPh sb="5" eb="6">
      <t>カイ</t>
    </rPh>
    <phoneticPr fontId="1"/>
  </si>
  <si>
    <t>市内（予定）</t>
    <rPh sb="0" eb="2">
      <t>シナイ</t>
    </rPh>
    <rPh sb="3" eb="5">
      <t>ヨテイ</t>
    </rPh>
    <phoneticPr fontId="1"/>
  </si>
  <si>
    <r>
      <t xml:space="preserve">9月
</t>
    </r>
    <r>
      <rPr>
        <sz val="8"/>
        <color theme="1"/>
        <rFont val="ＭＳ Ｐゴシック"/>
        <family val="3"/>
        <charset val="128"/>
      </rPr>
      <t>（３回実施予定）</t>
    </r>
    <rPh sb="1" eb="2">
      <t>ツキ</t>
    </rPh>
    <rPh sb="5" eb="6">
      <t>カイ</t>
    </rPh>
    <rPh sb="6" eb="8">
      <t>ジッシ</t>
    </rPh>
    <rPh sb="8" eb="10">
      <t>ヨテイ</t>
    </rPh>
    <phoneticPr fontId="1"/>
  </si>
  <si>
    <t>未定</t>
    <rPh sb="0" eb="2">
      <t>ミテイ</t>
    </rPh>
    <phoneticPr fontId="1"/>
  </si>
  <si>
    <t>対象：市民
内容：ウォーキング</t>
    <rPh sb="0" eb="2">
      <t>タイショウ</t>
    </rPh>
    <rPh sb="3" eb="5">
      <t>シミン</t>
    </rPh>
    <rPh sb="6" eb="8">
      <t>ナイヨウ</t>
    </rPh>
    <phoneticPr fontId="1"/>
  </si>
  <si>
    <t>奈井江町</t>
  </si>
  <si>
    <t>健康運動フロア</t>
    <rPh sb="0" eb="2">
      <t>ケンコウ</t>
    </rPh>
    <rPh sb="2" eb="4">
      <t>ウンドウ</t>
    </rPh>
    <phoneticPr fontId="1"/>
  </si>
  <si>
    <t>奈井江町</t>
    <rPh sb="0" eb="4">
      <t>ナイエチョウ</t>
    </rPh>
    <phoneticPr fontId="1"/>
  </si>
  <si>
    <t>保健センター</t>
    <rPh sb="0" eb="2">
      <t>ホケン</t>
    </rPh>
    <phoneticPr fontId="1"/>
  </si>
  <si>
    <t xml:space="preserve">9月6日、13日、20日、27日
</t>
    <rPh sb="1" eb="2">
      <t>ガツ</t>
    </rPh>
    <rPh sb="3" eb="4">
      <t>ニチ</t>
    </rPh>
    <rPh sb="7" eb="8">
      <t>ニチ</t>
    </rPh>
    <rPh sb="11" eb="12">
      <t>ニチ</t>
    </rPh>
    <rPh sb="15" eb="16">
      <t>ニチ</t>
    </rPh>
    <phoneticPr fontId="1"/>
  </si>
  <si>
    <t xml:space="preserve">9：30～17：00
</t>
  </si>
  <si>
    <t>保健福祉課健康づくり係(奈井江町保健センター)</t>
    <rPh sb="0" eb="2">
      <t>ホケン</t>
    </rPh>
    <rPh sb="2" eb="5">
      <t>フクシカ</t>
    </rPh>
    <rPh sb="5" eb="7">
      <t>ケンコウ</t>
    </rPh>
    <rPh sb="10" eb="11">
      <t>カカリ</t>
    </rPh>
    <rPh sb="12" eb="16">
      <t>ナイエチョウ</t>
    </rPh>
    <rPh sb="16" eb="18">
      <t>ホケン</t>
    </rPh>
    <phoneticPr fontId="1"/>
  </si>
  <si>
    <t>20歳以上の町民
マシンを使用した健康づくり運動の実践</t>
  </si>
  <si>
    <t>ＮＡＩＥ
ＦＩＴＮＥＳＳ
ＣＬＡＳＳ</t>
  </si>
  <si>
    <t>公民館</t>
    <rPh sb="0" eb="3">
      <t>コウミンカン</t>
    </rPh>
    <phoneticPr fontId="1"/>
  </si>
  <si>
    <t>9月6日、13日</t>
    <rPh sb="1" eb="2">
      <t>ガツ</t>
    </rPh>
    <rPh sb="3" eb="4">
      <t>ニチ</t>
    </rPh>
    <rPh sb="7" eb="8">
      <t>ニチ</t>
    </rPh>
    <phoneticPr fontId="1"/>
  </si>
  <si>
    <t>18：00～19：30</t>
  </si>
  <si>
    <t>19～64歳の町民
健康講話とヨガフィットネス講座・レジスタンストレーニング・ズンバゴールド・骨盤調整講座等を通した健康づくり運動</t>
  </si>
  <si>
    <t>シニアヨガ運動教室</t>
    <rPh sb="5" eb="7">
      <t>ウンドウ</t>
    </rPh>
    <rPh sb="7" eb="9">
      <t>キョウシツ</t>
    </rPh>
    <phoneticPr fontId="1"/>
  </si>
  <si>
    <t>10：00～10：50
11：10～12：00</t>
  </si>
  <si>
    <t>40歳以上の町民
ヨガを取り入れたストレッチ、筋力トレーニングによる健康づくり運動</t>
    <rPh sb="2" eb="3">
      <t>サイ</t>
    </rPh>
    <rPh sb="3" eb="5">
      <t>イジョウ</t>
    </rPh>
    <rPh sb="6" eb="8">
      <t>チョウミン</t>
    </rPh>
    <rPh sb="13" eb="14">
      <t>ト</t>
    </rPh>
    <rPh sb="15" eb="16">
      <t>イ</t>
    </rPh>
    <rPh sb="24" eb="26">
      <t>キンリョク</t>
    </rPh>
    <rPh sb="35" eb="37">
      <t>ケンコウ</t>
    </rPh>
    <rPh sb="40" eb="42">
      <t>ウンドウ</t>
    </rPh>
    <phoneticPr fontId="1"/>
  </si>
  <si>
    <t>広報
「保健ミニコーナー」</t>
    <rPh sb="0" eb="2">
      <t>コウホウ</t>
    </rPh>
    <rPh sb="4" eb="6">
      <t>ホケン</t>
    </rPh>
    <phoneticPr fontId="1"/>
  </si>
  <si>
    <t>9月1日号</t>
    <rPh sb="1" eb="2">
      <t>ガツ</t>
    </rPh>
    <rPh sb="3" eb="4">
      <t>ニチ</t>
    </rPh>
    <rPh sb="4" eb="5">
      <t>ゴウ</t>
    </rPh>
    <phoneticPr fontId="1"/>
  </si>
  <si>
    <t>全町民
「健康づくり運動につて」記事掲載</t>
    <rPh sb="0" eb="1">
      <t>ゼン</t>
    </rPh>
    <rPh sb="1" eb="3">
      <t>チョウミン</t>
    </rPh>
    <rPh sb="5" eb="7">
      <t>ケンコウ</t>
    </rPh>
    <rPh sb="10" eb="12">
      <t>ウンドウ</t>
    </rPh>
    <rPh sb="16" eb="18">
      <t>キジ</t>
    </rPh>
    <rPh sb="18" eb="20">
      <t>ケイサイ</t>
    </rPh>
    <phoneticPr fontId="1"/>
  </si>
  <si>
    <t>健康フォーラム</t>
    <rPh sb="0" eb="2">
      <t>ケンコウ</t>
    </rPh>
    <phoneticPr fontId="1"/>
  </si>
  <si>
    <t>文化ホール</t>
    <rPh sb="0" eb="2">
      <t>ブンカ</t>
    </rPh>
    <phoneticPr fontId="1"/>
  </si>
  <si>
    <t>保健福祉課健康づくり係(奈井江町保健センター)</t>
  </si>
  <si>
    <t>全町民
講演や各ブースによるパンフレット配布等、健康づくりに関する知識や技術の普及・啓発を行い、主体的な健康づくり活動を推進</t>
    <rPh sb="0" eb="1">
      <t>ゼン</t>
    </rPh>
    <rPh sb="1" eb="3">
      <t>チョウミン</t>
    </rPh>
    <rPh sb="4" eb="6">
      <t>コウエン</t>
    </rPh>
    <rPh sb="7" eb="8">
      <t>カク</t>
    </rPh>
    <rPh sb="20" eb="22">
      <t>ハイフ</t>
    </rPh>
    <rPh sb="22" eb="23">
      <t>ナド</t>
    </rPh>
    <rPh sb="24" eb="26">
      <t>ケンコウ</t>
    </rPh>
    <rPh sb="30" eb="31">
      <t>カン</t>
    </rPh>
    <rPh sb="33" eb="35">
      <t>チシキ</t>
    </rPh>
    <rPh sb="36" eb="38">
      <t>ギジュツ</t>
    </rPh>
    <rPh sb="39" eb="41">
      <t>フキュウ</t>
    </rPh>
    <rPh sb="42" eb="44">
      <t>ケイハツ</t>
    </rPh>
    <rPh sb="45" eb="46">
      <t>オコナ</t>
    </rPh>
    <rPh sb="48" eb="51">
      <t>シュタイテキ</t>
    </rPh>
    <rPh sb="52" eb="54">
      <t>ケンコウ</t>
    </rPh>
    <rPh sb="57" eb="59">
      <t>カツドウ</t>
    </rPh>
    <rPh sb="60" eb="62">
      <t>スイシン</t>
    </rPh>
    <phoneticPr fontId="1"/>
  </si>
  <si>
    <t>浦臼町</t>
  </si>
  <si>
    <t>浦臼町</t>
    <rPh sb="0" eb="3">
      <t>ウラウスチョウ</t>
    </rPh>
    <phoneticPr fontId="1"/>
  </si>
  <si>
    <t>浦臼町保健センター</t>
    <rPh sb="0" eb="3">
      <t>ウラウスチョウ</t>
    </rPh>
    <rPh sb="3" eb="5">
      <t>ホケン</t>
    </rPh>
    <phoneticPr fontId="1"/>
  </si>
  <si>
    <t>9月中</t>
    <rPh sb="1" eb="2">
      <t>ガツ</t>
    </rPh>
    <rPh sb="2" eb="3">
      <t>ナカ</t>
    </rPh>
    <phoneticPr fontId="1"/>
  </si>
  <si>
    <t>浦臼町福祉課保健指導係
℡0125-69-2100</t>
    <rPh sb="0" eb="3">
      <t>ウラウスチョウ</t>
    </rPh>
    <rPh sb="3" eb="6">
      <t>フクシカ</t>
    </rPh>
    <rPh sb="6" eb="8">
      <t>ホケン</t>
    </rPh>
    <rPh sb="8" eb="10">
      <t>シドウ</t>
    </rPh>
    <rPh sb="10" eb="11">
      <t>カカリ</t>
    </rPh>
    <phoneticPr fontId="1"/>
  </si>
  <si>
    <t>ポスター掲示による住民への普及啓発</t>
    <rPh sb="4" eb="6">
      <t>ケイジ</t>
    </rPh>
    <rPh sb="9" eb="11">
      <t>ジュウミン</t>
    </rPh>
    <rPh sb="13" eb="15">
      <t>フキュウ</t>
    </rPh>
    <rPh sb="15" eb="17">
      <t>ケイハツ</t>
    </rPh>
    <phoneticPr fontId="1"/>
  </si>
  <si>
    <t>新十津川町</t>
  </si>
  <si>
    <t>健康普及月間ポスター掲示</t>
    <rPh sb="0" eb="2">
      <t>ケンコウ</t>
    </rPh>
    <rPh sb="2" eb="4">
      <t>フキュウ</t>
    </rPh>
    <rPh sb="4" eb="6">
      <t>ゲッカン</t>
    </rPh>
    <rPh sb="10" eb="12">
      <t>ケイジ</t>
    </rPh>
    <phoneticPr fontId="2"/>
  </si>
  <si>
    <t>新十津川町保健福祉課</t>
    <rPh sb="0" eb="5">
      <t>シントツカワチョウ</t>
    </rPh>
    <rPh sb="5" eb="7">
      <t>ホケン</t>
    </rPh>
    <rPh sb="7" eb="10">
      <t>フクシカ</t>
    </rPh>
    <phoneticPr fontId="2"/>
  </si>
  <si>
    <t>新十津川町総合健康福祉センターゆめりあ</t>
    <rPh sb="0" eb="5">
      <t>シントツカワチョウ</t>
    </rPh>
    <rPh sb="5" eb="7">
      <t>ソウゴウ</t>
    </rPh>
    <rPh sb="7" eb="9">
      <t>ケンコウ</t>
    </rPh>
    <rPh sb="9" eb="11">
      <t>フクシ</t>
    </rPh>
    <phoneticPr fontId="2"/>
  </si>
  <si>
    <t>新十津川町保健福祉課
0125-72-2000</t>
    <rPh sb="0" eb="5">
      <t>シントツカワチョウ</t>
    </rPh>
    <rPh sb="5" eb="7">
      <t>ホケン</t>
    </rPh>
    <rPh sb="7" eb="10">
      <t>フクシカ</t>
    </rPh>
    <phoneticPr fontId="2"/>
  </si>
  <si>
    <t>町民への健康増進についての普及啓発のために、ポスター掲示を行う</t>
    <rPh sb="0" eb="2">
      <t>チョウミン</t>
    </rPh>
    <rPh sb="4" eb="6">
      <t>ケンコウ</t>
    </rPh>
    <rPh sb="6" eb="8">
      <t>ゾウシン</t>
    </rPh>
    <rPh sb="13" eb="15">
      <t>フキュウ</t>
    </rPh>
    <rPh sb="15" eb="17">
      <t>ケイハツ</t>
    </rPh>
    <rPh sb="26" eb="28">
      <t>ケイジ</t>
    </rPh>
    <rPh sb="29" eb="30">
      <t>オコナ</t>
    </rPh>
    <phoneticPr fontId="2"/>
  </si>
  <si>
    <t>学童栄養教室</t>
    <rPh sb="0" eb="2">
      <t>ガクドウ</t>
    </rPh>
    <rPh sb="2" eb="4">
      <t>エイヨウ</t>
    </rPh>
    <rPh sb="4" eb="6">
      <t>キョウシツ</t>
    </rPh>
    <phoneticPr fontId="2"/>
  </si>
  <si>
    <t>新十津川町保健福祉課・食生活改善推進員協議会・新十津川小学校との共催事業</t>
    <rPh sb="0" eb="5">
      <t>シントツカワチョウ</t>
    </rPh>
    <rPh sb="5" eb="7">
      <t>ホケン</t>
    </rPh>
    <rPh sb="7" eb="10">
      <t>フクシカ</t>
    </rPh>
    <rPh sb="11" eb="14">
      <t>ショクセイカツ</t>
    </rPh>
    <rPh sb="14" eb="16">
      <t>カイゼン</t>
    </rPh>
    <rPh sb="16" eb="19">
      <t>スイシンイン</t>
    </rPh>
    <rPh sb="19" eb="22">
      <t>キョウギカイ</t>
    </rPh>
    <rPh sb="23" eb="27">
      <t>シントツカワ</t>
    </rPh>
    <rPh sb="27" eb="30">
      <t>ショウガッコウ</t>
    </rPh>
    <rPh sb="32" eb="34">
      <t>キョウサイ</t>
    </rPh>
    <rPh sb="34" eb="36">
      <t>ジギョウ</t>
    </rPh>
    <phoneticPr fontId="2"/>
  </si>
  <si>
    <t>新十津川小学校</t>
    <rPh sb="0" eb="4">
      <t>シントツカワ</t>
    </rPh>
    <rPh sb="4" eb="7">
      <t>ショウガッコウ</t>
    </rPh>
    <phoneticPr fontId="2"/>
  </si>
  <si>
    <t>10：30～13：00</t>
  </si>
  <si>
    <t>対象：小学４年生
内容：「やさいをもっと食べよう」をテーマにした講話及び野菜を使用したデザート提供</t>
    <rPh sb="0" eb="2">
      <t>タイショウ</t>
    </rPh>
    <rPh sb="3" eb="5">
      <t>ショウガク</t>
    </rPh>
    <rPh sb="6" eb="8">
      <t>ネンセイ</t>
    </rPh>
    <rPh sb="9" eb="11">
      <t>ナイヨウ</t>
    </rPh>
    <rPh sb="20" eb="21">
      <t>タ</t>
    </rPh>
    <rPh sb="32" eb="34">
      <t>コウワ</t>
    </rPh>
    <rPh sb="34" eb="35">
      <t>オヨ</t>
    </rPh>
    <rPh sb="36" eb="38">
      <t>ヤサイ</t>
    </rPh>
    <rPh sb="39" eb="41">
      <t>シヨウ</t>
    </rPh>
    <rPh sb="47" eb="49">
      <t>テイキョウ</t>
    </rPh>
    <phoneticPr fontId="2"/>
  </si>
  <si>
    <t>深川市</t>
    <rPh sb="0" eb="3">
      <t>フカガワシ</t>
    </rPh>
    <phoneticPr fontId="1"/>
  </si>
  <si>
    <t>運動きっかけプロジェクト</t>
    <rPh sb="0" eb="2">
      <t>ウンドウ</t>
    </rPh>
    <phoneticPr fontId="1"/>
  </si>
  <si>
    <t>音江広里交流館 エフパシオ
深川市総合体育館アリーナ</t>
    <rPh sb="14" eb="22">
      <t>フカガワシソウゴウタイイクカン</t>
    </rPh>
    <phoneticPr fontId="1"/>
  </si>
  <si>
    <t>9月1日
9月29日</t>
    <rPh sb="1" eb="2">
      <t>ガツ</t>
    </rPh>
    <rPh sb="3" eb="4">
      <t>ニチ</t>
    </rPh>
    <rPh sb="6" eb="7">
      <t>ガツ</t>
    </rPh>
    <rPh sb="9" eb="10">
      <t>ニチ</t>
    </rPh>
    <phoneticPr fontId="1"/>
  </si>
  <si>
    <t>18：15～20：00</t>
  </si>
  <si>
    <t>健康・子ども課健康推進係</t>
    <rPh sb="0" eb="2">
      <t>ケンコウ</t>
    </rPh>
    <rPh sb="3" eb="4">
      <t>コ</t>
    </rPh>
    <rPh sb="6" eb="7">
      <t>カ</t>
    </rPh>
    <rPh sb="7" eb="9">
      <t>ケンコウ</t>
    </rPh>
    <rPh sb="9" eb="11">
      <t>スイシン</t>
    </rPh>
    <rPh sb="11" eb="12">
      <t>カカリ</t>
    </rPh>
    <phoneticPr fontId="1"/>
  </si>
  <si>
    <t>青壮年期の男女が若いうちから健康に関心を持ち、健康的な運動習慣を身につけられるよう支援する。また運動を継続できるよう仲間づくりを支援する。</t>
  </si>
  <si>
    <t>心と体の健康相談</t>
    <rPh sb="0" eb="1">
      <t>ココロ</t>
    </rPh>
    <rPh sb="2" eb="3">
      <t>カラダ</t>
    </rPh>
    <rPh sb="4" eb="6">
      <t>ケンコウ</t>
    </rPh>
    <rPh sb="6" eb="8">
      <t>ソウダン</t>
    </rPh>
    <phoneticPr fontId="1"/>
  </si>
  <si>
    <t>健康福祉センターデ・アイ</t>
    <rPh sb="0" eb="2">
      <t>ケンコウ</t>
    </rPh>
    <rPh sb="2" eb="4">
      <t>フクシ</t>
    </rPh>
    <phoneticPr fontId="1"/>
  </si>
  <si>
    <t>9月12日
9月26日</t>
  </si>
  <si>
    <t>18：00～20：00</t>
  </si>
  <si>
    <t>心の悩みや心配事で体の不調を感じている市民の方を対象に、精神保健福祉士の資格を持つ保健師による個別対面相談。</t>
    <rPh sb="49" eb="51">
      <t>タイメン</t>
    </rPh>
    <phoneticPr fontId="1"/>
  </si>
  <si>
    <t>ウエストスリムセミナー</t>
  </si>
  <si>
    <t>10：00～14：00</t>
  </si>
  <si>
    <t>特定健診や職場健診で食生活の改善が必要と診断された方を対象に保健師と管理栄養士が生活習慣病が身体にもたらす影響や減量のコツ、運動のポイントについて講義と調理実習を通して、支援する。</t>
    <rPh sb="27" eb="29">
      <t>タイショウ</t>
    </rPh>
    <rPh sb="76" eb="80">
      <t>チョウリジッシュウ</t>
    </rPh>
    <rPh sb="81" eb="82">
      <t>トオ</t>
    </rPh>
    <rPh sb="85" eb="87">
      <t>シエン</t>
    </rPh>
    <phoneticPr fontId="1"/>
  </si>
  <si>
    <t>深川市</t>
    <rPh sb="0" eb="2">
      <t>フカガワシ</t>
    </rPh>
    <phoneticPr fontId="1"/>
  </si>
  <si>
    <t>メンタルヘルス講演会</t>
    <rPh sb="7" eb="10">
      <t>コウエンカイ</t>
    </rPh>
    <phoneticPr fontId="1"/>
  </si>
  <si>
    <t>深川市経済センター３階多目的ホール</t>
    <rPh sb="0" eb="3">
      <t>フカガワシ</t>
    </rPh>
    <rPh sb="3" eb="5">
      <t>ケイザイ</t>
    </rPh>
    <rPh sb="10" eb="11">
      <t>カイ</t>
    </rPh>
    <rPh sb="11" eb="14">
      <t>タモクテキ</t>
    </rPh>
    <phoneticPr fontId="1"/>
  </si>
  <si>
    <t>ひきこもりとメンタルヘルスの関係や、ひきこもりの当事者や家族に寄りそうための支援について学び、当事者または家族、それを見守る地域住民がひきこもりについて考えるきっかけとなるような機会とする。</t>
  </si>
  <si>
    <t>北竜町</t>
    <rPh sb="0" eb="2">
      <t>ホクリュウチョウ</t>
    </rPh>
    <phoneticPr fontId="1"/>
  </si>
  <si>
    <t>ポスター掲示事業</t>
    <rPh sb="4" eb="6">
      <t>ケイジ</t>
    </rPh>
    <rPh sb="6" eb="8">
      <t>ジギョウ</t>
    </rPh>
    <phoneticPr fontId="1"/>
  </si>
  <si>
    <t>北竜町</t>
    <rPh sb="0" eb="3">
      <t>ホクリュウチョウ</t>
    </rPh>
    <phoneticPr fontId="1"/>
  </si>
  <si>
    <t>すこやかセンター</t>
  </si>
  <si>
    <t>健康増進月間中</t>
    <rPh sb="0" eb="2">
      <t>ケンコウ</t>
    </rPh>
    <rPh sb="2" eb="4">
      <t>ゾウシン</t>
    </rPh>
    <rPh sb="4" eb="6">
      <t>ゲッカン</t>
    </rPh>
    <rPh sb="6" eb="7">
      <t>チュウ</t>
    </rPh>
    <phoneticPr fontId="1"/>
  </si>
  <si>
    <t>北竜町役場
0164-34-2111</t>
    <rPh sb="0" eb="3">
      <t>ホクリュウチョウ</t>
    </rPh>
    <rPh sb="3" eb="5">
      <t>ヤクバ</t>
    </rPh>
    <phoneticPr fontId="1"/>
  </si>
  <si>
    <t>健康増進の啓発ポスター掲示</t>
    <rPh sb="0" eb="2">
      <t>ケンコウ</t>
    </rPh>
    <rPh sb="2" eb="4">
      <t>ゾウシン</t>
    </rPh>
    <rPh sb="5" eb="7">
      <t>ケイハツ</t>
    </rPh>
    <rPh sb="11" eb="13">
      <t>ケイジ</t>
    </rPh>
    <phoneticPr fontId="1"/>
  </si>
  <si>
    <t>江別保健所</t>
  </si>
  <si>
    <t>庁舎内ポスター掲示</t>
    <rPh sb="0" eb="3">
      <t>チョウシャナイ</t>
    </rPh>
    <rPh sb="7" eb="9">
      <t>ケイジ</t>
    </rPh>
    <phoneticPr fontId="1"/>
  </si>
  <si>
    <t>石狩振興局保健環境部保健行政室</t>
    <rPh sb="0" eb="2">
      <t>イシカリ</t>
    </rPh>
    <rPh sb="2" eb="5">
      <t>シンコウキョク</t>
    </rPh>
    <rPh sb="5" eb="7">
      <t>ホケン</t>
    </rPh>
    <rPh sb="7" eb="10">
      <t>カンキョウブ</t>
    </rPh>
    <rPh sb="10" eb="12">
      <t>ホケン</t>
    </rPh>
    <rPh sb="12" eb="15">
      <t>ギョウセイシツ</t>
    </rPh>
    <phoneticPr fontId="1"/>
  </si>
  <si>
    <t>石狩振興局保健環境部保健行政室庁舎ロビー</t>
    <rPh sb="0" eb="2">
      <t>イシカリ</t>
    </rPh>
    <rPh sb="2" eb="5">
      <t>シンコウキョク</t>
    </rPh>
    <rPh sb="5" eb="7">
      <t>ホケン</t>
    </rPh>
    <rPh sb="7" eb="10">
      <t>カンキョウブ</t>
    </rPh>
    <rPh sb="10" eb="12">
      <t>ホケン</t>
    </rPh>
    <rPh sb="12" eb="14">
      <t>ギョウセイ</t>
    </rPh>
    <rPh sb="14" eb="15">
      <t>シツ</t>
    </rPh>
    <rPh sb="15" eb="17">
      <t>チョウシャ</t>
    </rPh>
    <phoneticPr fontId="1"/>
  </si>
  <si>
    <t>９月１日～９月３０日</t>
    <rPh sb="1" eb="2">
      <t>ガツ</t>
    </rPh>
    <rPh sb="3" eb="4">
      <t>ニチ</t>
    </rPh>
    <rPh sb="6" eb="7">
      <t>ガツ</t>
    </rPh>
    <rPh sb="9" eb="10">
      <t>ニチ</t>
    </rPh>
    <phoneticPr fontId="1"/>
  </si>
  <si>
    <t>石狩振興局保健環境部保健行政室企画
電話　011-383-2111</t>
    <rPh sb="0" eb="10">
      <t>イシカリシンコウキョクホケンカンキョウブ</t>
    </rPh>
    <rPh sb="10" eb="17">
      <t>ホケンギョウセイシツキカク</t>
    </rPh>
    <rPh sb="18" eb="20">
      <t>デンワ</t>
    </rPh>
    <phoneticPr fontId="1"/>
  </si>
  <si>
    <t>対象：来庁者
内容：健康増進月間に関するポスター展示及び健康づくりに関するパンフレットの配布</t>
    <rPh sb="0" eb="2">
      <t>タイショウ</t>
    </rPh>
    <rPh sb="3" eb="5">
      <t>ライチョウ</t>
    </rPh>
    <rPh sb="5" eb="6">
      <t>シャ</t>
    </rPh>
    <rPh sb="7" eb="9">
      <t>ナイヨウ</t>
    </rPh>
    <rPh sb="10" eb="12">
      <t>ケンコウ</t>
    </rPh>
    <rPh sb="12" eb="14">
      <t>ゾウシン</t>
    </rPh>
    <rPh sb="14" eb="16">
      <t>ゲッカン</t>
    </rPh>
    <rPh sb="17" eb="18">
      <t>カン</t>
    </rPh>
    <rPh sb="24" eb="26">
      <t>テンジ</t>
    </rPh>
    <rPh sb="26" eb="27">
      <t>オヨ</t>
    </rPh>
    <rPh sb="28" eb="30">
      <t>ケンコウ</t>
    </rPh>
    <rPh sb="34" eb="35">
      <t>カン</t>
    </rPh>
    <rPh sb="44" eb="46">
      <t>ハイフ</t>
    </rPh>
    <phoneticPr fontId="1"/>
  </si>
  <si>
    <t>江別市</t>
  </si>
  <si>
    <t>健康づくりフォローアップ講座</t>
    <rPh sb="0" eb="2">
      <t>ケンコウ</t>
    </rPh>
    <rPh sb="12" eb="14">
      <t>コウザ</t>
    </rPh>
    <phoneticPr fontId="1"/>
  </si>
  <si>
    <t>江別市保健センター</t>
    <rPh sb="0" eb="3">
      <t>エベツシ</t>
    </rPh>
    <rPh sb="3" eb="5">
      <t>ホケン</t>
    </rPh>
    <phoneticPr fontId="1"/>
  </si>
  <si>
    <t>野幌公民館</t>
    <rPh sb="0" eb="1">
      <t>ノ</t>
    </rPh>
    <rPh sb="1" eb="2">
      <t>ホロ</t>
    </rPh>
    <rPh sb="2" eb="5">
      <t>コウミンカン</t>
    </rPh>
    <phoneticPr fontId="1"/>
  </si>
  <si>
    <t>９月５日（火）</t>
    <rPh sb="1" eb="2">
      <t>ガツ</t>
    </rPh>
    <rPh sb="3" eb="4">
      <t>ニチ</t>
    </rPh>
    <rPh sb="5" eb="6">
      <t>ヒ</t>
    </rPh>
    <phoneticPr fontId="1"/>
  </si>
  <si>
    <t>１０：００～
１１：５０</t>
  </si>
  <si>
    <t>江別市保健センター
０１１－３８５－５２５２</t>
  </si>
  <si>
    <t>対象：地域健康づくり推進員・サポーター
内容：健康づくりに関する知識のフォローアップを図る</t>
    <rPh sb="0" eb="2">
      <t>タイショウ</t>
    </rPh>
    <rPh sb="3" eb="5">
      <t>チイキ</t>
    </rPh>
    <rPh sb="5" eb="7">
      <t>ケンコウ</t>
    </rPh>
    <rPh sb="10" eb="13">
      <t>スイシンイン</t>
    </rPh>
    <rPh sb="20" eb="22">
      <t>ナイヨウ</t>
    </rPh>
    <rPh sb="23" eb="25">
      <t>ケンコウ</t>
    </rPh>
    <rPh sb="29" eb="30">
      <t>カン</t>
    </rPh>
    <rPh sb="32" eb="34">
      <t>チシキ</t>
    </rPh>
    <rPh sb="43" eb="44">
      <t>ハカ</t>
    </rPh>
    <phoneticPr fontId="1"/>
  </si>
  <si>
    <t>食生活改善推進員再講習</t>
    <rPh sb="0" eb="1">
      <t>ショク</t>
    </rPh>
    <rPh sb="1" eb="3">
      <t>セイカツ</t>
    </rPh>
    <rPh sb="3" eb="5">
      <t>カイゼン</t>
    </rPh>
    <rPh sb="5" eb="8">
      <t>スイシンイン</t>
    </rPh>
    <rPh sb="8" eb="9">
      <t>サイ</t>
    </rPh>
    <rPh sb="9" eb="11">
      <t>コウシュウ</t>
    </rPh>
    <phoneticPr fontId="1"/>
  </si>
  <si>
    <t>江別市保健センター</t>
  </si>
  <si>
    <t>野幌公民館</t>
    <rPh sb="0" eb="1">
      <t>ノ</t>
    </rPh>
    <phoneticPr fontId="12"/>
  </si>
  <si>
    <t>９月２０日（水）</t>
    <rPh sb="1" eb="2">
      <t>ガツ</t>
    </rPh>
    <rPh sb="4" eb="5">
      <t>ニチ</t>
    </rPh>
    <rPh sb="6" eb="7">
      <t>スイ</t>
    </rPh>
    <phoneticPr fontId="1"/>
  </si>
  <si>
    <t>１０：００～
１３：００</t>
  </si>
  <si>
    <t>対象：江別市食生活改善協議会
内容：栄養士による健康講話、健康に配慮したメニューの調理実習</t>
  </si>
  <si>
    <t>コミュニティ
センター</t>
  </si>
  <si>
    <t>９月２２日（水）</t>
    <rPh sb="1" eb="2">
      <t>ガツ</t>
    </rPh>
    <rPh sb="4" eb="5">
      <t>ニチ</t>
    </rPh>
    <rPh sb="6" eb="7">
      <t>スイ</t>
    </rPh>
    <phoneticPr fontId="1"/>
  </si>
  <si>
    <t>地域健康づくり推進事業
「イスヨガ」</t>
    <rPh sb="0" eb="2">
      <t>チイキ</t>
    </rPh>
    <rPh sb="2" eb="4">
      <t>ケンコウ</t>
    </rPh>
    <rPh sb="7" eb="11">
      <t>スイシンジギョウ</t>
    </rPh>
    <phoneticPr fontId="1"/>
  </si>
  <si>
    <t>江別地区地域健康づくり推進員会</t>
    <rPh sb="0" eb="4">
      <t>エベツチク</t>
    </rPh>
    <rPh sb="4" eb="6">
      <t>チイキ</t>
    </rPh>
    <rPh sb="6" eb="8">
      <t>ケンコウ</t>
    </rPh>
    <rPh sb="11" eb="14">
      <t>スイシンイン</t>
    </rPh>
    <rPh sb="14" eb="15">
      <t>カイ</t>
    </rPh>
    <phoneticPr fontId="1"/>
  </si>
  <si>
    <t>９月２６日（火）</t>
    <rPh sb="1" eb="2">
      <t>ガツ</t>
    </rPh>
    <rPh sb="4" eb="5">
      <t>ニチ</t>
    </rPh>
    <rPh sb="6" eb="7">
      <t>ヒ</t>
    </rPh>
    <phoneticPr fontId="1"/>
  </si>
  <si>
    <t>１０：００～
１０：４０</t>
  </si>
  <si>
    <t>対象：市民
内容：イスを使ったヨガ</t>
    <rPh sb="0" eb="2">
      <t>タイショウ</t>
    </rPh>
    <rPh sb="3" eb="5">
      <t>シミン</t>
    </rPh>
    <rPh sb="6" eb="8">
      <t>ナイヨウ</t>
    </rPh>
    <rPh sb="12" eb="13">
      <t>ツカ</t>
    </rPh>
    <phoneticPr fontId="12"/>
  </si>
  <si>
    <t>ふれあいレストラン</t>
  </si>
  <si>
    <t>９月２７日（水）</t>
    <rPh sb="1" eb="2">
      <t>ガツ</t>
    </rPh>
    <rPh sb="4" eb="5">
      <t>ニチ</t>
    </rPh>
    <rPh sb="6" eb="7">
      <t>スイ</t>
    </rPh>
    <phoneticPr fontId="1"/>
  </si>
  <si>
    <t>１２：００～
１４：３０</t>
  </si>
  <si>
    <t>対象：７０歳以上の市民
内容：食生活改善推進員による食事の提供、健康講話、レクリエーション等</t>
    <rPh sb="5" eb="6">
      <t>サイ</t>
    </rPh>
    <rPh sb="6" eb="8">
      <t>イジョウ</t>
    </rPh>
    <rPh sb="9" eb="11">
      <t>シミン</t>
    </rPh>
    <rPh sb="15" eb="18">
      <t>ショクセイカツ</t>
    </rPh>
    <rPh sb="18" eb="20">
      <t>カイゼン</t>
    </rPh>
    <rPh sb="20" eb="23">
      <t>スイシンイン</t>
    </rPh>
    <rPh sb="26" eb="28">
      <t>ショクジ</t>
    </rPh>
    <rPh sb="29" eb="31">
      <t>テイキョウ</t>
    </rPh>
    <rPh sb="45" eb="46">
      <t>ナド</t>
    </rPh>
    <phoneticPr fontId="12"/>
  </si>
  <si>
    <t>生活習慣病予防相談</t>
    <rPh sb="0" eb="2">
      <t>セイカツ</t>
    </rPh>
    <rPh sb="2" eb="5">
      <t>シュウカンビョウ</t>
    </rPh>
    <rPh sb="5" eb="7">
      <t>ヨボウ</t>
    </rPh>
    <rPh sb="7" eb="9">
      <t>ソウダン</t>
    </rPh>
    <phoneticPr fontId="1"/>
  </si>
  <si>
    <t>保健センター
コミュニティ
センター
野幌公民館</t>
    <rPh sb="0" eb="2">
      <t>ホケン</t>
    </rPh>
    <rPh sb="19" eb="20">
      <t>ノ</t>
    </rPh>
    <rPh sb="20" eb="21">
      <t>ホロ</t>
    </rPh>
    <rPh sb="21" eb="24">
      <t>コウミンカン</t>
    </rPh>
    <phoneticPr fontId="1"/>
  </si>
  <si>
    <t>予約希望
日時</t>
    <rPh sb="0" eb="2">
      <t>ヨヤク</t>
    </rPh>
    <rPh sb="2" eb="4">
      <t>キボウ</t>
    </rPh>
    <rPh sb="5" eb="7">
      <t>ニチジ</t>
    </rPh>
    <phoneticPr fontId="1"/>
  </si>
  <si>
    <t>対象：市民
内容：主に生活習慣病予防に関する相談（事前予約制）</t>
    <rPh sb="0" eb="2">
      <t>タイショウ</t>
    </rPh>
    <rPh sb="3" eb="5">
      <t>シミン</t>
    </rPh>
    <rPh sb="6" eb="8">
      <t>ナイヨウ</t>
    </rPh>
    <rPh sb="9" eb="10">
      <t>オモ</t>
    </rPh>
    <rPh sb="11" eb="13">
      <t>セイカツ</t>
    </rPh>
    <rPh sb="13" eb="16">
      <t>シュウカンビョウ</t>
    </rPh>
    <rPh sb="16" eb="18">
      <t>ヨボウ</t>
    </rPh>
    <rPh sb="19" eb="20">
      <t>カン</t>
    </rPh>
    <rPh sb="22" eb="24">
      <t>ソウダン</t>
    </rPh>
    <rPh sb="25" eb="27">
      <t>ジゼン</t>
    </rPh>
    <rPh sb="27" eb="29">
      <t>ヨヤク</t>
    </rPh>
    <rPh sb="29" eb="30">
      <t>セイ</t>
    </rPh>
    <phoneticPr fontId="1"/>
  </si>
  <si>
    <t>E－リズムのホームページでの周知</t>
    <rPh sb="14" eb="16">
      <t>シュウチ</t>
    </rPh>
    <phoneticPr fontId="1"/>
  </si>
  <si>
    <t>江別市ホームページ</t>
    <rPh sb="0" eb="3">
      <t>エベツシ</t>
    </rPh>
    <phoneticPr fontId="1"/>
  </si>
  <si>
    <t>対象：市民
内容：E－リズムの内容説明と動画掲載、年間のE－リズムの実施予定　</t>
    <rPh sb="0" eb="2">
      <t>タイショウ</t>
    </rPh>
    <rPh sb="3" eb="5">
      <t>シミン</t>
    </rPh>
    <rPh sb="6" eb="8">
      <t>ナイヨウ</t>
    </rPh>
    <rPh sb="15" eb="19">
      <t>ナイヨウセツメイ</t>
    </rPh>
    <rPh sb="20" eb="22">
      <t>ドウガ</t>
    </rPh>
    <rPh sb="22" eb="24">
      <t>ケイサイ</t>
    </rPh>
    <rPh sb="25" eb="27">
      <t>ネンカン</t>
    </rPh>
    <rPh sb="34" eb="36">
      <t>ジッシ</t>
    </rPh>
    <rPh sb="36" eb="38">
      <t>ヨテイ</t>
    </rPh>
    <phoneticPr fontId="1"/>
  </si>
  <si>
    <t>喫煙予防教室</t>
    <rPh sb="0" eb="6">
      <t>キツエンヨボウキョウシツ</t>
    </rPh>
    <phoneticPr fontId="1"/>
  </si>
  <si>
    <t>市内小学校</t>
    <rPh sb="0" eb="2">
      <t>シナイ</t>
    </rPh>
    <rPh sb="2" eb="5">
      <t>ショウガッコウ</t>
    </rPh>
    <phoneticPr fontId="1"/>
  </si>
  <si>
    <t>９月２２日（金）
９月２８日（木）</t>
    <rPh sb="1" eb="2">
      <t>ガツ</t>
    </rPh>
    <rPh sb="4" eb="5">
      <t>ニチ</t>
    </rPh>
    <rPh sb="6" eb="7">
      <t>キン</t>
    </rPh>
    <rPh sb="12" eb="13">
      <t>ガツ</t>
    </rPh>
    <rPh sb="15" eb="16">
      <t>ニチ</t>
    </rPh>
    <rPh sb="17" eb="18">
      <t>モク</t>
    </rPh>
    <phoneticPr fontId="1"/>
  </si>
  <si>
    <t>１４：２０～
１５：０５
１３：５５～
１４：４０</t>
  </si>
  <si>
    <t>対象：事前に申し込みのあった小学校
内容：たばこの害、断り方ロールプレイなど</t>
    <rPh sb="0" eb="2">
      <t>タイショウ</t>
    </rPh>
    <rPh sb="3" eb="5">
      <t>ジゼン</t>
    </rPh>
    <rPh sb="6" eb="7">
      <t>モウ</t>
    </rPh>
    <rPh sb="8" eb="9">
      <t>コ</t>
    </rPh>
    <rPh sb="14" eb="17">
      <t>ショウガッコウ</t>
    </rPh>
    <rPh sb="18" eb="20">
      <t>ナイヨウ</t>
    </rPh>
    <rPh sb="25" eb="26">
      <t>ガイ</t>
    </rPh>
    <rPh sb="27" eb="28">
      <t>コトワ</t>
    </rPh>
    <rPh sb="29" eb="30">
      <t>カタ</t>
    </rPh>
    <phoneticPr fontId="1"/>
  </si>
  <si>
    <t>生活習慣病予防教室</t>
    <rPh sb="0" eb="5">
      <t>セイカツシュウカンビョウ</t>
    </rPh>
    <rPh sb="5" eb="7">
      <t>ヨボウ</t>
    </rPh>
    <rPh sb="7" eb="9">
      <t>キョウシツ</t>
    </rPh>
    <phoneticPr fontId="1"/>
  </si>
  <si>
    <t>市内中学校</t>
    <rPh sb="0" eb="2">
      <t>シナイ</t>
    </rPh>
    <rPh sb="2" eb="5">
      <t>チュウガッコウ</t>
    </rPh>
    <phoneticPr fontId="1"/>
  </si>
  <si>
    <t>１３：２０～
１４：１０</t>
  </si>
  <si>
    <t>対象：事前に申し込みのあった中学校
内容：生活習慣病とは、生活習慣病の予防</t>
    <rPh sb="0" eb="2">
      <t>タイショウ</t>
    </rPh>
    <rPh sb="3" eb="5">
      <t>ジゼン</t>
    </rPh>
    <rPh sb="6" eb="7">
      <t>モウ</t>
    </rPh>
    <rPh sb="8" eb="9">
      <t>コ</t>
    </rPh>
    <rPh sb="14" eb="17">
      <t>チュウガッコウ</t>
    </rPh>
    <rPh sb="18" eb="20">
      <t>ナイヨウ</t>
    </rPh>
    <rPh sb="21" eb="26">
      <t>セイカツシュウカンビョウ</t>
    </rPh>
    <rPh sb="29" eb="33">
      <t>セイカツシュウカン</t>
    </rPh>
    <rPh sb="33" eb="34">
      <t>ビョウ</t>
    </rPh>
    <rPh sb="35" eb="37">
      <t>ヨボウ</t>
    </rPh>
    <phoneticPr fontId="1"/>
  </si>
  <si>
    <t>野菜３５０g計量体験</t>
    <rPh sb="0" eb="2">
      <t>ヤサイ</t>
    </rPh>
    <rPh sb="6" eb="8">
      <t>ケイリョウ</t>
    </rPh>
    <rPh sb="8" eb="10">
      <t>タイケン</t>
    </rPh>
    <phoneticPr fontId="1"/>
  </si>
  <si>
    <t>江別市保健センター（食生活改善協議会へ委託）</t>
    <rPh sb="10" eb="13">
      <t>ショクセイカツ</t>
    </rPh>
    <rPh sb="13" eb="15">
      <t>カイゼン</t>
    </rPh>
    <rPh sb="15" eb="18">
      <t>キョウギカイ</t>
    </rPh>
    <rPh sb="19" eb="21">
      <t>イタク</t>
    </rPh>
    <phoneticPr fontId="1"/>
  </si>
  <si>
    <t xml:space="preserve">保健センター
</t>
    <rPh sb="0" eb="2">
      <t>ホケン</t>
    </rPh>
    <phoneticPr fontId="1"/>
  </si>
  <si>
    <t>９月１４日（木）</t>
    <rPh sb="1" eb="2">
      <t>ガツ</t>
    </rPh>
    <rPh sb="4" eb="5">
      <t>ニチ</t>
    </rPh>
    <rPh sb="6" eb="7">
      <t>モク</t>
    </rPh>
    <phoneticPr fontId="1"/>
  </si>
  <si>
    <t>９：５０～
１２：３０</t>
  </si>
  <si>
    <t>対象：３歳児健診を受診した親子
内容：野菜の計量を体験することで１日の必要量を知ってもらう</t>
    <rPh sb="0" eb="2">
      <t>タイショウ</t>
    </rPh>
    <rPh sb="4" eb="6">
      <t>サイジ</t>
    </rPh>
    <rPh sb="6" eb="8">
      <t>ケンシン</t>
    </rPh>
    <rPh sb="9" eb="11">
      <t>ジュシン</t>
    </rPh>
    <rPh sb="13" eb="15">
      <t>オヤコ</t>
    </rPh>
    <rPh sb="16" eb="18">
      <t>ナイヨウ</t>
    </rPh>
    <rPh sb="19" eb="21">
      <t>ヤサイ</t>
    </rPh>
    <rPh sb="22" eb="24">
      <t>ケイリョウ</t>
    </rPh>
    <rPh sb="25" eb="27">
      <t>タイケン</t>
    </rPh>
    <rPh sb="33" eb="34">
      <t>ニチ</t>
    </rPh>
    <rPh sb="35" eb="37">
      <t>ヒツヨウ</t>
    </rPh>
    <rPh sb="37" eb="38">
      <t>リョウ</t>
    </rPh>
    <rPh sb="39" eb="40">
      <t>シ</t>
    </rPh>
    <phoneticPr fontId="1"/>
  </si>
  <si>
    <t>離乳食教室での
野菜摂取啓発</t>
    <rPh sb="0" eb="3">
      <t>リニュウショク</t>
    </rPh>
    <rPh sb="3" eb="5">
      <t>キョウシツ</t>
    </rPh>
    <rPh sb="8" eb="10">
      <t>ヤサイ</t>
    </rPh>
    <rPh sb="10" eb="11">
      <t>セツ</t>
    </rPh>
    <rPh sb="11" eb="12">
      <t>シュ</t>
    </rPh>
    <rPh sb="12" eb="14">
      <t>ケイハツ</t>
    </rPh>
    <phoneticPr fontId="1"/>
  </si>
  <si>
    <t>９月６日（水）</t>
    <rPh sb="1" eb="2">
      <t>ガツ</t>
    </rPh>
    <rPh sb="3" eb="4">
      <t>ニチ</t>
    </rPh>
    <rPh sb="5" eb="6">
      <t>スイ</t>
    </rPh>
    <phoneticPr fontId="1"/>
  </si>
  <si>
    <t>１０：００～
１０：３０
（啓発は３分程度）</t>
    <rPh sb="14" eb="16">
      <t>ケイハツ</t>
    </rPh>
    <rPh sb="18" eb="19">
      <t>フン</t>
    </rPh>
    <rPh sb="19" eb="21">
      <t>テイド</t>
    </rPh>
    <phoneticPr fontId="1"/>
  </si>
  <si>
    <t>対象：５～６か月頃の
子の保護者
内容：野菜摂取啓発リーフと簡単野菜レシピを配布し、野菜摂取の必要性を伝える</t>
    <rPh sb="0" eb="2">
      <t>タイショウ</t>
    </rPh>
    <rPh sb="7" eb="8">
      <t>ゲツ</t>
    </rPh>
    <rPh sb="8" eb="9">
      <t>コロ</t>
    </rPh>
    <rPh sb="11" eb="12">
      <t>コ</t>
    </rPh>
    <rPh sb="13" eb="16">
      <t>ホゴシャ</t>
    </rPh>
    <rPh sb="17" eb="19">
      <t>ナイヨウ</t>
    </rPh>
    <rPh sb="20" eb="22">
      <t>ヤサイ</t>
    </rPh>
    <rPh sb="22" eb="24">
      <t>セツシュ</t>
    </rPh>
    <rPh sb="24" eb="26">
      <t>ケイハツ</t>
    </rPh>
    <rPh sb="30" eb="32">
      <t>カンタン</t>
    </rPh>
    <rPh sb="32" eb="34">
      <t>ヤサイ</t>
    </rPh>
    <rPh sb="38" eb="40">
      <t>ハイフ</t>
    </rPh>
    <rPh sb="42" eb="44">
      <t>ヤサイ</t>
    </rPh>
    <rPh sb="44" eb="46">
      <t>セツシュ</t>
    </rPh>
    <rPh sb="47" eb="50">
      <t>ヒツヨウセイ</t>
    </rPh>
    <rPh sb="51" eb="52">
      <t>ツタ</t>
    </rPh>
    <phoneticPr fontId="1"/>
  </si>
  <si>
    <t>健康増進普及月間
ポスターの掲示</t>
    <rPh sb="0" eb="2">
      <t>ケンコウ</t>
    </rPh>
    <rPh sb="2" eb="4">
      <t>ゾウシン</t>
    </rPh>
    <rPh sb="4" eb="6">
      <t>フキュウ</t>
    </rPh>
    <rPh sb="6" eb="7">
      <t>ゲツ</t>
    </rPh>
    <rPh sb="7" eb="8">
      <t>カン</t>
    </rPh>
    <rPh sb="14" eb="16">
      <t>ケイジ</t>
    </rPh>
    <phoneticPr fontId="1"/>
  </si>
  <si>
    <t>対象：市民
内容：厚生労働省が作成した禁煙啓発等ポスターを掲示</t>
    <rPh sb="0" eb="2">
      <t>タイショウ</t>
    </rPh>
    <rPh sb="3" eb="5">
      <t>シミン</t>
    </rPh>
    <rPh sb="6" eb="8">
      <t>ナイヨウ</t>
    </rPh>
    <rPh sb="9" eb="14">
      <t>コウセイロウドウショウ</t>
    </rPh>
    <rPh sb="15" eb="17">
      <t>サクセイ</t>
    </rPh>
    <rPh sb="19" eb="21">
      <t>キンエン</t>
    </rPh>
    <rPh sb="21" eb="23">
      <t>ケイハツ</t>
    </rPh>
    <rPh sb="23" eb="24">
      <t>ナド</t>
    </rPh>
    <rPh sb="29" eb="31">
      <t>ケイジ</t>
    </rPh>
    <phoneticPr fontId="1"/>
  </si>
  <si>
    <t>江別ベジタブルライフ協力店のホームページでの周知</t>
    <rPh sb="0" eb="2">
      <t>エベツ</t>
    </rPh>
    <rPh sb="10" eb="13">
      <t>キョウリョクテン</t>
    </rPh>
    <rPh sb="22" eb="24">
      <t>シュウチ</t>
    </rPh>
    <phoneticPr fontId="1"/>
  </si>
  <si>
    <t>江別市健康推進室</t>
    <rPh sb="0" eb="3">
      <t>エベツシ</t>
    </rPh>
    <rPh sb="3" eb="5">
      <t>ケンコウ</t>
    </rPh>
    <rPh sb="5" eb="8">
      <t>スイシンシツ</t>
    </rPh>
    <phoneticPr fontId="1"/>
  </si>
  <si>
    <t>江別市健康推進室健康推進担当
０１１－３８１－１０４４</t>
    <rPh sb="0" eb="3">
      <t>エベツシ</t>
    </rPh>
    <rPh sb="3" eb="5">
      <t>ケンコウ</t>
    </rPh>
    <rPh sb="5" eb="8">
      <t>スイシンシツ</t>
    </rPh>
    <rPh sb="8" eb="10">
      <t>ケンコウ</t>
    </rPh>
    <rPh sb="10" eb="12">
      <t>スイシン</t>
    </rPh>
    <rPh sb="12" eb="14">
      <t>タントウ</t>
    </rPh>
    <phoneticPr fontId="1"/>
  </si>
  <si>
    <t>市民：市民
内容：野菜摂取を推進する飲食店、小売店を協力店として登録しHPをとおして周知</t>
    <rPh sb="0" eb="2">
      <t>シミン</t>
    </rPh>
    <rPh sb="3" eb="5">
      <t>シミン</t>
    </rPh>
    <rPh sb="6" eb="8">
      <t>ナイヨウ</t>
    </rPh>
    <rPh sb="9" eb="11">
      <t>ヤサイ</t>
    </rPh>
    <rPh sb="11" eb="13">
      <t>セッシュ</t>
    </rPh>
    <rPh sb="14" eb="16">
      <t>スイシン</t>
    </rPh>
    <rPh sb="18" eb="21">
      <t>インショクテン</t>
    </rPh>
    <rPh sb="22" eb="25">
      <t>コウリテン</t>
    </rPh>
    <rPh sb="26" eb="29">
      <t>キョウリョクテン</t>
    </rPh>
    <rPh sb="32" eb="34">
      <t>トウロク</t>
    </rPh>
    <rPh sb="42" eb="44">
      <t>シュウチ</t>
    </rPh>
    <phoneticPr fontId="1"/>
  </si>
  <si>
    <t>簡単野菜レシピのホームページでの周知</t>
    <rPh sb="16" eb="18">
      <t>シュウチ</t>
    </rPh>
    <phoneticPr fontId="1"/>
  </si>
  <si>
    <t>市民：市民
内容：野菜摂取を推進するため手軽に作れる野菜のレシピをHPをとおして紹介</t>
    <rPh sb="0" eb="2">
      <t>シミン</t>
    </rPh>
    <rPh sb="3" eb="5">
      <t>シミン</t>
    </rPh>
    <rPh sb="6" eb="8">
      <t>ナイヨウ</t>
    </rPh>
    <rPh sb="9" eb="11">
      <t>ヤサイ</t>
    </rPh>
    <rPh sb="11" eb="13">
      <t>セッシュ</t>
    </rPh>
    <rPh sb="14" eb="16">
      <t>スイシン</t>
    </rPh>
    <rPh sb="20" eb="22">
      <t>テガル</t>
    </rPh>
    <rPh sb="23" eb="24">
      <t>ツク</t>
    </rPh>
    <rPh sb="26" eb="28">
      <t>ヤサイ</t>
    </rPh>
    <rPh sb="40" eb="42">
      <t>ショウカイ</t>
    </rPh>
    <phoneticPr fontId="1"/>
  </si>
  <si>
    <t>石狩市</t>
  </si>
  <si>
    <t>量ってダイエット100日作戦</t>
    <rPh sb="0" eb="1">
      <t>ハカ</t>
    </rPh>
    <rPh sb="11" eb="12">
      <t>ニチ</t>
    </rPh>
    <rPh sb="12" eb="14">
      <t>サクセン</t>
    </rPh>
    <phoneticPr fontId="1"/>
  </si>
  <si>
    <t>石狩市</t>
    <rPh sb="0" eb="3">
      <t>イシカリシ</t>
    </rPh>
    <phoneticPr fontId="1"/>
  </si>
  <si>
    <t>花川北コミュニティセンター</t>
    <rPh sb="0" eb="3">
      <t>ハナカワキタ</t>
    </rPh>
    <phoneticPr fontId="1"/>
  </si>
  <si>
    <t>9月5日～7日</t>
    <rPh sb="1" eb="2">
      <t>ガツ</t>
    </rPh>
    <rPh sb="3" eb="4">
      <t>ヒ</t>
    </rPh>
    <rPh sb="6" eb="7">
      <t>ヒ</t>
    </rPh>
    <phoneticPr fontId="1"/>
  </si>
  <si>
    <t>10:00～15:00
（予約制）</t>
    <rPh sb="13" eb="16">
      <t>ヨヤクセイ</t>
    </rPh>
    <phoneticPr fontId="1"/>
  </si>
  <si>
    <t>石狩市保健推進課
℡0133-72-3124</t>
    <rPh sb="0" eb="3">
      <t>イシカリシ</t>
    </rPh>
    <rPh sb="3" eb="5">
      <t>ホケン</t>
    </rPh>
    <rPh sb="5" eb="7">
      <t>スイシン</t>
    </rPh>
    <rPh sb="7" eb="8">
      <t>カ</t>
    </rPh>
    <phoneticPr fontId="1"/>
  </si>
  <si>
    <t>対象：18才～74歳の市民,市内通勤・通学者
内容：100日間体重を記録し、減量に挑戦。体組成測定・健康相談などの支援を行う。</t>
    <rPh sb="0" eb="2">
      <t>タイショウ</t>
    </rPh>
    <rPh sb="5" eb="6">
      <t>サイ</t>
    </rPh>
    <rPh sb="9" eb="10">
      <t>サイ</t>
    </rPh>
    <rPh sb="11" eb="13">
      <t>シミン</t>
    </rPh>
    <rPh sb="14" eb="16">
      <t>シナイ</t>
    </rPh>
    <rPh sb="16" eb="18">
      <t>ツウキン</t>
    </rPh>
    <rPh sb="19" eb="21">
      <t>ツウガク</t>
    </rPh>
    <rPh sb="21" eb="22">
      <t>シャ</t>
    </rPh>
    <rPh sb="23" eb="25">
      <t>ナイヨウ</t>
    </rPh>
    <rPh sb="29" eb="31">
      <t>ニチカン</t>
    </rPh>
    <rPh sb="31" eb="33">
      <t>タイジュウ</t>
    </rPh>
    <rPh sb="34" eb="36">
      <t>キロク</t>
    </rPh>
    <rPh sb="38" eb="40">
      <t>ゲンリョウ</t>
    </rPh>
    <rPh sb="41" eb="43">
      <t>チョウセン</t>
    </rPh>
    <rPh sb="44" eb="47">
      <t>タイソセイ</t>
    </rPh>
    <rPh sb="47" eb="49">
      <t>ソクテイ</t>
    </rPh>
    <rPh sb="50" eb="52">
      <t>ケンコウ</t>
    </rPh>
    <rPh sb="52" eb="54">
      <t>ソウダン</t>
    </rPh>
    <rPh sb="57" eb="59">
      <t>シエン</t>
    </rPh>
    <rPh sb="60" eb="61">
      <t>オコナ</t>
    </rPh>
    <phoneticPr fontId="1"/>
  </si>
  <si>
    <t>当別町</t>
  </si>
  <si>
    <t>運動サポート教室</t>
    <rPh sb="0" eb="2">
      <t>ウンドウ</t>
    </rPh>
    <rPh sb="6" eb="8">
      <t>キョウシツ</t>
    </rPh>
    <phoneticPr fontId="1"/>
  </si>
  <si>
    <t>当別町福祉部保健福祉課健康推進係</t>
    <rPh sb="0" eb="3">
      <t>トウベツチョウ</t>
    </rPh>
    <phoneticPr fontId="1"/>
  </si>
  <si>
    <t>当別町総合体育館</t>
    <rPh sb="0" eb="3">
      <t>トウベツチョウ</t>
    </rPh>
    <rPh sb="3" eb="8">
      <t>ソウゴウタイイクカン</t>
    </rPh>
    <phoneticPr fontId="1"/>
  </si>
  <si>
    <t>令和5年9月7日（木）～10月31日（木）
の2カ月間</t>
    <rPh sb="0" eb="2">
      <t>レイワ</t>
    </rPh>
    <rPh sb="3" eb="4">
      <t>ネン</t>
    </rPh>
    <rPh sb="5" eb="6">
      <t>ガツ</t>
    </rPh>
    <rPh sb="7" eb="8">
      <t>ニチ</t>
    </rPh>
    <rPh sb="9" eb="10">
      <t>モク</t>
    </rPh>
    <rPh sb="14" eb="15">
      <t>ガツ</t>
    </rPh>
    <rPh sb="17" eb="18">
      <t>ニチ</t>
    </rPh>
    <rPh sb="19" eb="20">
      <t>モク</t>
    </rPh>
    <rPh sb="25" eb="26">
      <t>ツキ</t>
    </rPh>
    <rPh sb="26" eb="27">
      <t>カン</t>
    </rPh>
    <phoneticPr fontId="1"/>
  </si>
  <si>
    <t>18時30分～20時</t>
    <rPh sb="2" eb="3">
      <t>ジ</t>
    </rPh>
    <rPh sb="5" eb="6">
      <t>フン</t>
    </rPh>
    <rPh sb="9" eb="10">
      <t>ジ</t>
    </rPh>
    <phoneticPr fontId="1"/>
  </si>
  <si>
    <t>今後作成予定</t>
    <rPh sb="0" eb="2">
      <t>コンゴ</t>
    </rPh>
    <rPh sb="2" eb="4">
      <t>サクセイ</t>
    </rPh>
    <rPh sb="4" eb="6">
      <t>ヨテイ</t>
    </rPh>
    <phoneticPr fontId="1"/>
  </si>
  <si>
    <t>当別町福祉部保健福祉課健康推進係
0133-23-4044</t>
  </si>
  <si>
    <t>対象：主に40～60歳代の特定健康診査受診者等（BMI23以上）
内容：健康運動指導士によるメタボリックシンドローム等の改善を目的とした有酸素運動、ストレッチ</t>
    <rPh sb="0" eb="2">
      <t>タイショウ</t>
    </rPh>
    <rPh sb="19" eb="22">
      <t>ジュシンシャ</t>
    </rPh>
    <rPh sb="22" eb="23">
      <t>トウ</t>
    </rPh>
    <rPh sb="29" eb="31">
      <t>イジョウ</t>
    </rPh>
    <rPh sb="33" eb="35">
      <t>ナイヨウ</t>
    </rPh>
    <rPh sb="36" eb="43">
      <t>ケンコウウンドウシドウシ</t>
    </rPh>
    <rPh sb="58" eb="59">
      <t>トウ</t>
    </rPh>
    <rPh sb="60" eb="62">
      <t>カイゼン</t>
    </rPh>
    <rPh sb="63" eb="65">
      <t>モクテキ</t>
    </rPh>
    <rPh sb="68" eb="73">
      <t>ユウサンソウンドウ</t>
    </rPh>
    <phoneticPr fontId="1"/>
  </si>
  <si>
    <t>測って100日チャレンジ事業</t>
    <rPh sb="0" eb="1">
      <t>ハカ</t>
    </rPh>
    <rPh sb="6" eb="7">
      <t>ニチ</t>
    </rPh>
    <rPh sb="12" eb="14">
      <t>ジギョウ</t>
    </rPh>
    <phoneticPr fontId="1"/>
  </si>
  <si>
    <t>当別町総合保健福祉センターゆとろ</t>
    <rPh sb="0" eb="2">
      <t>トウベツ</t>
    </rPh>
    <rPh sb="2" eb="3">
      <t>マチ</t>
    </rPh>
    <rPh sb="3" eb="5">
      <t>ソウゴウ</t>
    </rPh>
    <rPh sb="5" eb="7">
      <t>ホケン</t>
    </rPh>
    <rPh sb="7" eb="9">
      <t>フクシ</t>
    </rPh>
    <phoneticPr fontId="1"/>
  </si>
  <si>
    <t>令和4年8月30日(水)～12月15日(金)※開始時及び終了時測定会も含めた期間</t>
    <rPh sb="0" eb="2">
      <t>レイワ</t>
    </rPh>
    <rPh sb="3" eb="4">
      <t>ネン</t>
    </rPh>
    <rPh sb="5" eb="6">
      <t>ツキ</t>
    </rPh>
    <rPh sb="8" eb="9">
      <t>ニチ</t>
    </rPh>
    <rPh sb="10" eb="11">
      <t>スイ</t>
    </rPh>
    <rPh sb="15" eb="16">
      <t>ツキ</t>
    </rPh>
    <rPh sb="18" eb="19">
      <t>ニチ</t>
    </rPh>
    <rPh sb="20" eb="21">
      <t>キン</t>
    </rPh>
    <rPh sb="23" eb="26">
      <t>カイシジ</t>
    </rPh>
    <rPh sb="26" eb="27">
      <t>オヨ</t>
    </rPh>
    <rPh sb="28" eb="31">
      <t>シュウリョウジ</t>
    </rPh>
    <rPh sb="31" eb="34">
      <t>ソクテイカイ</t>
    </rPh>
    <rPh sb="35" eb="36">
      <t>フク</t>
    </rPh>
    <rPh sb="38" eb="40">
      <t>キカン</t>
    </rPh>
    <phoneticPr fontId="1"/>
  </si>
  <si>
    <t>対象：おおむね30～60歳代のBMI23以上の町民または当別町に通勤している方
内容：開始前に体成分分析装置等を活用した測定会を開催し、保健師・管理栄養士と測定結果をもとに100日後の減量目標を立て各自で100日間取り組み、終了時に開始時と同様の測定会を実施し、成果を確認する。</t>
    <rPh sb="0" eb="2">
      <t>タイショウ</t>
    </rPh>
    <rPh sb="20" eb="22">
      <t>イジョウ</t>
    </rPh>
    <rPh sb="23" eb="25">
      <t>チョウミン</t>
    </rPh>
    <rPh sb="28" eb="30">
      <t>トウベツ</t>
    </rPh>
    <rPh sb="30" eb="31">
      <t>マチ</t>
    </rPh>
    <rPh sb="32" eb="34">
      <t>ツウキン</t>
    </rPh>
    <rPh sb="38" eb="39">
      <t>カタ</t>
    </rPh>
    <rPh sb="40" eb="42">
      <t>ナイヨウ</t>
    </rPh>
    <rPh sb="43" eb="45">
      <t>カイシ</t>
    </rPh>
    <rPh sb="45" eb="46">
      <t>マエ</t>
    </rPh>
    <rPh sb="47" eb="48">
      <t>カラダ</t>
    </rPh>
    <rPh sb="48" eb="50">
      <t>セイブン</t>
    </rPh>
    <rPh sb="50" eb="52">
      <t>ブンセキ</t>
    </rPh>
    <rPh sb="52" eb="54">
      <t>ソウチ</t>
    </rPh>
    <rPh sb="54" eb="55">
      <t>トウ</t>
    </rPh>
    <rPh sb="56" eb="58">
      <t>カツヨウ</t>
    </rPh>
    <rPh sb="60" eb="62">
      <t>ソクテイ</t>
    </rPh>
    <rPh sb="62" eb="63">
      <t>カイ</t>
    </rPh>
    <rPh sb="64" eb="66">
      <t>カイサイ</t>
    </rPh>
    <rPh sb="68" eb="71">
      <t>ホケンシ</t>
    </rPh>
    <rPh sb="72" eb="74">
      <t>カンリ</t>
    </rPh>
    <rPh sb="74" eb="77">
      <t>エイヨウシ</t>
    </rPh>
    <rPh sb="78" eb="80">
      <t>ソクテイ</t>
    </rPh>
    <rPh sb="80" eb="82">
      <t>ケッカ</t>
    </rPh>
    <rPh sb="89" eb="90">
      <t>ニチ</t>
    </rPh>
    <rPh sb="90" eb="91">
      <t>ゴ</t>
    </rPh>
    <rPh sb="92" eb="94">
      <t>ゲンリョウ</t>
    </rPh>
    <rPh sb="94" eb="96">
      <t>モクヒョウ</t>
    </rPh>
    <rPh sb="97" eb="98">
      <t>タ</t>
    </rPh>
    <rPh sb="99" eb="101">
      <t>カクジ</t>
    </rPh>
    <rPh sb="105" eb="107">
      <t>ニチカン</t>
    </rPh>
    <rPh sb="107" eb="108">
      <t>ト</t>
    </rPh>
    <rPh sb="109" eb="110">
      <t>ク</t>
    </rPh>
    <rPh sb="112" eb="115">
      <t>シュウリョウジ</t>
    </rPh>
    <rPh sb="116" eb="118">
      <t>カイシ</t>
    </rPh>
    <rPh sb="118" eb="119">
      <t>ジ</t>
    </rPh>
    <rPh sb="120" eb="122">
      <t>ドウヨウ</t>
    </rPh>
    <rPh sb="123" eb="125">
      <t>ソクテイ</t>
    </rPh>
    <rPh sb="125" eb="126">
      <t>カイ</t>
    </rPh>
    <rPh sb="127" eb="129">
      <t>ジッシ</t>
    </rPh>
    <rPh sb="131" eb="133">
      <t>セイカ</t>
    </rPh>
    <rPh sb="134" eb="136">
      <t>カクニン</t>
    </rPh>
    <phoneticPr fontId="1"/>
  </si>
  <si>
    <t>新篠津村</t>
  </si>
  <si>
    <t>新篠津村</t>
    <rPh sb="0" eb="4">
      <t>シンシノツムラ</t>
    </rPh>
    <phoneticPr fontId="1"/>
  </si>
  <si>
    <t>新篠津村役場住民課保健予防係　0126-5-2111</t>
    <rPh sb="0" eb="6">
      <t>シンシノツムラヤクバ</t>
    </rPh>
    <rPh sb="6" eb="9">
      <t>ジュウミンカ</t>
    </rPh>
    <rPh sb="9" eb="14">
      <t>ホケンヨボウカカリ</t>
    </rPh>
    <phoneticPr fontId="1"/>
  </si>
  <si>
    <t>元気アップ教室</t>
    <rPh sb="0" eb="2">
      <t>ゲンキ</t>
    </rPh>
    <rPh sb="5" eb="7">
      <t>キョウシツ</t>
    </rPh>
    <phoneticPr fontId="1"/>
  </si>
  <si>
    <t>B＆G海洋センター体育館</t>
    <rPh sb="3" eb="5">
      <t>カイヨウ</t>
    </rPh>
    <rPh sb="9" eb="12">
      <t>タイイクカン</t>
    </rPh>
    <phoneticPr fontId="1"/>
  </si>
  <si>
    <t>9月7.21.28日</t>
    <rPh sb="1" eb="2">
      <t>ガツ</t>
    </rPh>
    <rPh sb="9" eb="10">
      <t>ニチ</t>
    </rPh>
    <phoneticPr fontId="1"/>
  </si>
  <si>
    <t>10：00～11：30</t>
  </si>
  <si>
    <t>対象：概ね40~74歳の住民
内容：生活習慣病予防、健康維持・増進を目的とした運動教室</t>
    <rPh sb="0" eb="2">
      <t>タイショウ</t>
    </rPh>
    <rPh sb="3" eb="4">
      <t>オオム</t>
    </rPh>
    <rPh sb="10" eb="11">
      <t>サイ</t>
    </rPh>
    <rPh sb="12" eb="14">
      <t>ジュウミン</t>
    </rPh>
    <rPh sb="15" eb="17">
      <t>ナイヨウ</t>
    </rPh>
    <rPh sb="18" eb="23">
      <t>セイカツシュウカンビョウ</t>
    </rPh>
    <rPh sb="23" eb="25">
      <t>ヨボウ</t>
    </rPh>
    <rPh sb="26" eb="30">
      <t>ケンコウイジ</t>
    </rPh>
    <rPh sb="31" eb="33">
      <t>ゾウシン</t>
    </rPh>
    <rPh sb="34" eb="36">
      <t>モクテキ</t>
    </rPh>
    <rPh sb="39" eb="43">
      <t>ウンドウキョウシツ</t>
    </rPh>
    <phoneticPr fontId="1"/>
  </si>
  <si>
    <t>健康まつり</t>
    <rPh sb="0" eb="2">
      <t>ケンコウ</t>
    </rPh>
    <phoneticPr fontId="1"/>
  </si>
  <si>
    <t>新篠津村役場住民課国保医療係　0126-5-2111</t>
    <rPh sb="0" eb="6">
      <t>シンシノツムラヤクバ</t>
    </rPh>
    <rPh sb="6" eb="9">
      <t>ジュウミンカ</t>
    </rPh>
    <rPh sb="9" eb="11">
      <t>コクホ</t>
    </rPh>
    <rPh sb="11" eb="13">
      <t>イリョウ</t>
    </rPh>
    <rPh sb="13" eb="14">
      <t>カカリ</t>
    </rPh>
    <phoneticPr fontId="1"/>
  </si>
  <si>
    <t>対象：住民
内容：健康増進に関する講演会等</t>
    <rPh sb="9" eb="13">
      <t>ケンコウゾウシン</t>
    </rPh>
    <rPh sb="14" eb="15">
      <t>カン</t>
    </rPh>
    <phoneticPr fontId="1"/>
  </si>
  <si>
    <t>千歳保健所</t>
    <rPh sb="0" eb="1">
      <t>チトセ</t>
    </rPh>
    <rPh sb="1" eb="4">
      <t>ホケンジョ</t>
    </rPh>
    <phoneticPr fontId="1"/>
  </si>
  <si>
    <t>千歳市健康まつり</t>
    <rPh sb="0" eb="3">
      <t>チトセシ</t>
    </rPh>
    <rPh sb="3" eb="5">
      <t>ケンコウ</t>
    </rPh>
    <phoneticPr fontId="1"/>
  </si>
  <si>
    <t>千歳市保健福祉部健康づくり課</t>
    <phoneticPr fontId="1"/>
  </si>
  <si>
    <t>北海道千歳市北ガス文化ホール</t>
    <rPh sb="0" eb="3">
      <t>ホッカイドウ</t>
    </rPh>
    <rPh sb="3" eb="6">
      <t>チトセシ</t>
    </rPh>
    <rPh sb="6" eb="7">
      <t>キタ</t>
    </rPh>
    <rPh sb="9" eb="11">
      <t>ブンカ</t>
    </rPh>
    <phoneticPr fontId="1"/>
  </si>
  <si>
    <t>令和5年9月2日(土）</t>
    <rPh sb="0" eb="2">
      <t>レイワ</t>
    </rPh>
    <rPh sb="3" eb="4">
      <t>ネン</t>
    </rPh>
    <rPh sb="5" eb="6">
      <t>ガツ</t>
    </rPh>
    <rPh sb="7" eb="8">
      <t>ニチ</t>
    </rPh>
    <rPh sb="9" eb="10">
      <t>ツチ</t>
    </rPh>
    <phoneticPr fontId="1"/>
  </si>
  <si>
    <t>10：00～15：30（予定）</t>
    <rPh sb="12" eb="14">
      <t>ヨテイ</t>
    </rPh>
    <phoneticPr fontId="1"/>
  </si>
  <si>
    <t>千歳市保健福祉部健康づくり課
0123-24-0361</t>
    <phoneticPr fontId="1"/>
  </si>
  <si>
    <t>対象：千歳市民
内容：北海道千歳市が行う健康まつりの会場にて保健所ブースを設置し、生活習慣病予防等に纏わるポスター掲示及びリーフレット配付による普及啓発を行う</t>
    <rPh sb="0" eb="2">
      <t>タイショウ</t>
    </rPh>
    <rPh sb="3" eb="5">
      <t>チトセ</t>
    </rPh>
    <rPh sb="5" eb="7">
      <t>シミン</t>
    </rPh>
    <rPh sb="11" eb="14">
      <t>ホッカイドウ</t>
    </rPh>
    <rPh sb="14" eb="17">
      <t>チトセシ</t>
    </rPh>
    <rPh sb="18" eb="19">
      <t>オコナ</t>
    </rPh>
    <rPh sb="20" eb="22">
      <t>ケンコウ</t>
    </rPh>
    <rPh sb="26" eb="28">
      <t>カイジョウ</t>
    </rPh>
    <rPh sb="30" eb="33">
      <t>ホケンジョ</t>
    </rPh>
    <rPh sb="37" eb="39">
      <t>セッチ</t>
    </rPh>
    <rPh sb="41" eb="46">
      <t>セイカツシュウカンビョウ</t>
    </rPh>
    <rPh sb="46" eb="48">
      <t>ヨボウ</t>
    </rPh>
    <rPh sb="48" eb="49">
      <t>ナド</t>
    </rPh>
    <rPh sb="50" eb="51">
      <t>マツ</t>
    </rPh>
    <rPh sb="57" eb="59">
      <t>ケイジ</t>
    </rPh>
    <rPh sb="59" eb="60">
      <t>オヨ</t>
    </rPh>
    <rPh sb="67" eb="69">
      <t>ハイフ</t>
    </rPh>
    <rPh sb="72" eb="74">
      <t>フキュウ</t>
    </rPh>
    <rPh sb="74" eb="76">
      <t>ケイハツ</t>
    </rPh>
    <rPh sb="77" eb="78">
      <t>オコナ</t>
    </rPh>
    <phoneticPr fontId="1"/>
  </si>
  <si>
    <t>大型ポスター掲示</t>
    <rPh sb="0" eb="2">
      <t>オオガタ</t>
    </rPh>
    <rPh sb="6" eb="8">
      <t>ケイジ</t>
    </rPh>
    <phoneticPr fontId="1"/>
  </si>
  <si>
    <t>千歳保健所</t>
    <rPh sb="0" eb="2">
      <t>チトセ</t>
    </rPh>
    <rPh sb="2" eb="5">
      <t>ホケンジョ</t>
    </rPh>
    <phoneticPr fontId="1"/>
  </si>
  <si>
    <t>北海道石狩振興局保健環境部千歳地域保健室ロビー</t>
    <phoneticPr fontId="1"/>
  </si>
  <si>
    <t>令和５年９月１日～30日</t>
    <rPh sb="0" eb="2">
      <t>レイワ</t>
    </rPh>
    <rPh sb="3" eb="4">
      <t>ネン</t>
    </rPh>
    <rPh sb="5" eb="6">
      <t>ガツ</t>
    </rPh>
    <rPh sb="7" eb="8">
      <t>ニチ</t>
    </rPh>
    <rPh sb="11" eb="12">
      <t>ニチ</t>
    </rPh>
    <phoneticPr fontId="1"/>
  </si>
  <si>
    <t>-</t>
    <phoneticPr fontId="1"/>
  </si>
  <si>
    <t>北海道石狩振興局保健環境部千歳地域保健室
0123－23－3175</t>
    <rPh sb="0" eb="3">
      <t>ホッカイドウ</t>
    </rPh>
    <rPh sb="3" eb="5">
      <t>イシカリ</t>
    </rPh>
    <rPh sb="5" eb="8">
      <t>シンコウキョク</t>
    </rPh>
    <rPh sb="8" eb="10">
      <t>ホケン</t>
    </rPh>
    <rPh sb="10" eb="13">
      <t>カンキョウブ</t>
    </rPh>
    <rPh sb="13" eb="15">
      <t>チトセ</t>
    </rPh>
    <rPh sb="15" eb="17">
      <t>チイキ</t>
    </rPh>
    <rPh sb="17" eb="20">
      <t>ホケンシツ</t>
    </rPh>
    <phoneticPr fontId="1"/>
  </si>
  <si>
    <t>対象：来庁者
内容：大型ポスターの掲示</t>
    <rPh sb="0" eb="2">
      <t>タイショウ</t>
    </rPh>
    <rPh sb="3" eb="6">
      <t>ライチョウシャ</t>
    </rPh>
    <rPh sb="7" eb="9">
      <t>ナイヨウ</t>
    </rPh>
    <rPh sb="10" eb="12">
      <t>オオガタ</t>
    </rPh>
    <rPh sb="17" eb="19">
      <t>ケイジ</t>
    </rPh>
    <phoneticPr fontId="1"/>
  </si>
  <si>
    <t>千歳市</t>
  </si>
  <si>
    <t>体験！ノルディックウォーキング</t>
    <rPh sb="0" eb="2">
      <t>タイケン</t>
    </rPh>
    <phoneticPr fontId="1"/>
  </si>
  <si>
    <t>千歳市保健福祉部健康づくり課</t>
    <rPh sb="0" eb="3">
      <t>チトセシ</t>
    </rPh>
    <rPh sb="3" eb="5">
      <t>ホケン</t>
    </rPh>
    <rPh sb="5" eb="7">
      <t>フクシ</t>
    </rPh>
    <rPh sb="7" eb="8">
      <t>ブ</t>
    </rPh>
    <rPh sb="8" eb="10">
      <t>ケンコウ</t>
    </rPh>
    <rPh sb="13" eb="14">
      <t>カ</t>
    </rPh>
    <phoneticPr fontId="1"/>
  </si>
  <si>
    <t>千歳市総合福祉センター、屋外</t>
    <rPh sb="0" eb="3">
      <t>チトセシ</t>
    </rPh>
    <rPh sb="3" eb="5">
      <t>ソウゴウ</t>
    </rPh>
    <rPh sb="5" eb="7">
      <t>フクシ</t>
    </rPh>
    <rPh sb="12" eb="14">
      <t>オクガイ</t>
    </rPh>
    <phoneticPr fontId="1"/>
  </si>
  <si>
    <t>9月30日(土)
10：00～12：30</t>
    <rPh sb="1" eb="2">
      <t>ガツ</t>
    </rPh>
    <rPh sb="4" eb="5">
      <t>ニチ</t>
    </rPh>
    <rPh sb="6" eb="7">
      <t>ド</t>
    </rPh>
    <phoneticPr fontId="1"/>
  </si>
  <si>
    <t>-</t>
  </si>
  <si>
    <t>千歳市保健福祉部健康づくり課
℡　0123-24-0768</t>
    <rPh sb="0" eb="3">
      <t>チトセシ</t>
    </rPh>
    <rPh sb="3" eb="5">
      <t>ホケン</t>
    </rPh>
    <rPh sb="5" eb="7">
      <t>フクシ</t>
    </rPh>
    <rPh sb="7" eb="8">
      <t>ブ</t>
    </rPh>
    <rPh sb="8" eb="10">
      <t>ケンコウ</t>
    </rPh>
    <rPh sb="13" eb="14">
      <t>カ</t>
    </rPh>
    <phoneticPr fontId="1"/>
  </si>
  <si>
    <t>対象：70歳以下の千歳市民
内容：ノルディックウォーキングが体験できる運動教室</t>
    <rPh sb="0" eb="2">
      <t>タイショウ</t>
    </rPh>
    <rPh sb="5" eb="6">
      <t>サイ</t>
    </rPh>
    <rPh sb="6" eb="8">
      <t>イカ</t>
    </rPh>
    <rPh sb="9" eb="11">
      <t>チトセ</t>
    </rPh>
    <rPh sb="11" eb="13">
      <t>シミン</t>
    </rPh>
    <rPh sb="14" eb="16">
      <t>ナイヨウ</t>
    </rPh>
    <rPh sb="30" eb="32">
      <t>タイケン</t>
    </rPh>
    <rPh sb="35" eb="37">
      <t>ウンドウ</t>
    </rPh>
    <rPh sb="37" eb="39">
      <t>キョウシツ</t>
    </rPh>
    <phoneticPr fontId="1"/>
  </si>
  <si>
    <t>千歳市総合保健センター</t>
    <rPh sb="0" eb="3">
      <t>チトセシ</t>
    </rPh>
    <rPh sb="3" eb="5">
      <t>ソウゴウ</t>
    </rPh>
    <rPh sb="5" eb="7">
      <t>ホケン</t>
    </rPh>
    <phoneticPr fontId="1"/>
  </si>
  <si>
    <t>9月1日～9月30日</t>
    <rPh sb="1" eb="2">
      <t>ガツ</t>
    </rPh>
    <rPh sb="3" eb="4">
      <t>ニチ</t>
    </rPh>
    <rPh sb="6" eb="7">
      <t>ガツ</t>
    </rPh>
    <rPh sb="9" eb="10">
      <t>ニチ</t>
    </rPh>
    <phoneticPr fontId="1"/>
  </si>
  <si>
    <t>対象：全市民
内容：ポスターの掲示</t>
    <rPh sb="0" eb="2">
      <t>タイショウ</t>
    </rPh>
    <rPh sb="3" eb="4">
      <t>ゼン</t>
    </rPh>
    <rPh sb="4" eb="6">
      <t>シミン</t>
    </rPh>
    <rPh sb="7" eb="9">
      <t>ナイヨウ</t>
    </rPh>
    <rPh sb="15" eb="17">
      <t>ケイジ</t>
    </rPh>
    <phoneticPr fontId="1"/>
  </si>
  <si>
    <t>ちとせ３か月測定チャレンジ</t>
    <rPh sb="5" eb="6">
      <t>ゲツ</t>
    </rPh>
    <rPh sb="6" eb="8">
      <t>ソクテイ</t>
    </rPh>
    <phoneticPr fontId="1"/>
  </si>
  <si>
    <t>千歳市総合福祉センター</t>
    <rPh sb="0" eb="3">
      <t>チトセシ</t>
    </rPh>
    <rPh sb="3" eb="5">
      <t>ソウゴウ</t>
    </rPh>
    <rPh sb="5" eb="7">
      <t>フクシ</t>
    </rPh>
    <phoneticPr fontId="1"/>
  </si>
  <si>
    <t>8月1日(火)～10月31日(火)の３か月間</t>
    <rPh sb="1" eb="2">
      <t>ツキ</t>
    </rPh>
    <rPh sb="3" eb="4">
      <t>ニチ</t>
    </rPh>
    <rPh sb="5" eb="6">
      <t>カ</t>
    </rPh>
    <rPh sb="10" eb="11">
      <t>ツキ</t>
    </rPh>
    <rPh sb="13" eb="14">
      <t>ニチ</t>
    </rPh>
    <rPh sb="15" eb="16">
      <t>カ</t>
    </rPh>
    <rPh sb="20" eb="22">
      <t>ゲツカン</t>
    </rPh>
    <phoneticPr fontId="1"/>
  </si>
  <si>
    <t>対象：20～69歳の千歳市民または千歳市に通勤している方、BMI23以上の市民
内容：開始前に体組成計を活用した測定会を開催、各自自宅で３か月間取り組み、終了時再度測定会を実施し、成果を確認する。</t>
    <rPh sb="0" eb="2">
      <t>タイショウ</t>
    </rPh>
    <rPh sb="10" eb="12">
      <t>チトセ</t>
    </rPh>
    <rPh sb="12" eb="14">
      <t>シミン</t>
    </rPh>
    <rPh sb="17" eb="20">
      <t>チトセシ</t>
    </rPh>
    <rPh sb="21" eb="23">
      <t>ツウキン</t>
    </rPh>
    <rPh sb="27" eb="28">
      <t>カタ</t>
    </rPh>
    <rPh sb="34" eb="36">
      <t>イジョウ</t>
    </rPh>
    <rPh sb="37" eb="39">
      <t>シミン</t>
    </rPh>
    <rPh sb="40" eb="42">
      <t>ナイヨウ</t>
    </rPh>
    <rPh sb="43" eb="45">
      <t>カイシ</t>
    </rPh>
    <rPh sb="45" eb="46">
      <t>マエ</t>
    </rPh>
    <rPh sb="47" eb="48">
      <t>タイ</t>
    </rPh>
    <rPh sb="48" eb="50">
      <t>ソセイ</t>
    </rPh>
    <rPh sb="50" eb="51">
      <t>ケイ</t>
    </rPh>
    <rPh sb="52" eb="54">
      <t>カツヨウ</t>
    </rPh>
    <rPh sb="56" eb="58">
      <t>ソクテイ</t>
    </rPh>
    <rPh sb="58" eb="59">
      <t>カイ</t>
    </rPh>
    <rPh sb="60" eb="62">
      <t>カイサイ</t>
    </rPh>
    <rPh sb="63" eb="65">
      <t>カクジ</t>
    </rPh>
    <rPh sb="65" eb="67">
      <t>ジタク</t>
    </rPh>
    <rPh sb="70" eb="71">
      <t>ゲツ</t>
    </rPh>
    <rPh sb="72" eb="73">
      <t>ト</t>
    </rPh>
    <rPh sb="74" eb="75">
      <t>ク</t>
    </rPh>
    <rPh sb="77" eb="80">
      <t>シュウリョウジ</t>
    </rPh>
    <rPh sb="80" eb="82">
      <t>サイド</t>
    </rPh>
    <rPh sb="82" eb="84">
      <t>ソクテイ</t>
    </rPh>
    <rPh sb="84" eb="85">
      <t>カイ</t>
    </rPh>
    <rPh sb="86" eb="88">
      <t>ジッシ</t>
    </rPh>
    <rPh sb="90" eb="92">
      <t>セイカ</t>
    </rPh>
    <rPh sb="93" eb="95">
      <t>カクニン</t>
    </rPh>
    <phoneticPr fontId="1"/>
  </si>
  <si>
    <t>恵庭市</t>
    <rPh sb="0" eb="2">
      <t>エニワシ</t>
    </rPh>
    <phoneticPr fontId="1"/>
  </si>
  <si>
    <t>健診結果活用塾
（健診結果説明会）</t>
    <rPh sb="0" eb="2">
      <t>ケンシン</t>
    </rPh>
    <rPh sb="2" eb="4">
      <t>ケッカ</t>
    </rPh>
    <rPh sb="4" eb="6">
      <t>カツヨウ</t>
    </rPh>
    <rPh sb="6" eb="7">
      <t>ジュク</t>
    </rPh>
    <rPh sb="9" eb="13">
      <t>ケンシンケッカ</t>
    </rPh>
    <rPh sb="13" eb="16">
      <t>セツメイカイ</t>
    </rPh>
    <phoneticPr fontId="1"/>
  </si>
  <si>
    <t>恵庭市保健福祉部保健課</t>
    <rPh sb="0" eb="3">
      <t>エニワシ</t>
    </rPh>
    <rPh sb="3" eb="5">
      <t>ホケン</t>
    </rPh>
    <rPh sb="5" eb="7">
      <t>フクシ</t>
    </rPh>
    <rPh sb="7" eb="8">
      <t>ブ</t>
    </rPh>
    <rPh sb="8" eb="11">
      <t>ホケンカ</t>
    </rPh>
    <phoneticPr fontId="1"/>
  </si>
  <si>
    <t>恵み野会館</t>
    <rPh sb="0" eb="1">
      <t>メグ</t>
    </rPh>
    <rPh sb="2" eb="3">
      <t>ノ</t>
    </rPh>
    <rPh sb="3" eb="5">
      <t>カイカン</t>
    </rPh>
    <phoneticPr fontId="1"/>
  </si>
  <si>
    <t>9月29日（金）</t>
    <rPh sb="1" eb="2">
      <t>ガツ</t>
    </rPh>
    <rPh sb="4" eb="5">
      <t>ニチ</t>
    </rPh>
    <rPh sb="6" eb="7">
      <t>キン</t>
    </rPh>
    <phoneticPr fontId="1"/>
  </si>
  <si>
    <t>健康づくり相談日</t>
    <rPh sb="0" eb="2">
      <t>ケンコウ</t>
    </rPh>
    <rPh sb="5" eb="7">
      <t>ソウダン</t>
    </rPh>
    <rPh sb="7" eb="8">
      <t>ビ</t>
    </rPh>
    <phoneticPr fontId="1"/>
  </si>
  <si>
    <t>恵庭市保健センター</t>
    <rPh sb="0" eb="2">
      <t>エニワ</t>
    </rPh>
    <rPh sb="2" eb="3">
      <t>シ</t>
    </rPh>
    <rPh sb="3" eb="5">
      <t>ホケン</t>
    </rPh>
    <phoneticPr fontId="1"/>
  </si>
  <si>
    <t>9月25日（月）</t>
    <rPh sb="1" eb="2">
      <t>ガツ</t>
    </rPh>
    <rPh sb="4" eb="5">
      <t>ニチ</t>
    </rPh>
    <rPh sb="6" eb="7">
      <t>ゲツ</t>
    </rPh>
    <phoneticPr fontId="1"/>
  </si>
  <si>
    <t xml:space="preserve">
9：00～112：00</t>
    <phoneticPr fontId="1"/>
  </si>
  <si>
    <t>ウォーキングラリー</t>
  </si>
  <si>
    <t>恵庭市保健福祉部健康スポーツ課</t>
    <rPh sb="0" eb="3">
      <t>エニワシ</t>
    </rPh>
    <rPh sb="3" eb="5">
      <t>ホケン</t>
    </rPh>
    <rPh sb="5" eb="7">
      <t>フクシ</t>
    </rPh>
    <rPh sb="7" eb="8">
      <t>ブ</t>
    </rPh>
    <rPh sb="8" eb="10">
      <t>ケンコウ</t>
    </rPh>
    <rPh sb="14" eb="15">
      <t>カ</t>
    </rPh>
    <phoneticPr fontId="1"/>
  </si>
  <si>
    <t>市内ウォーキングコース、まちなか休憩所</t>
    <rPh sb="0" eb="2">
      <t>シナイ</t>
    </rPh>
    <rPh sb="16" eb="18">
      <t>キュウケイ</t>
    </rPh>
    <rPh sb="18" eb="19">
      <t>ジョ</t>
    </rPh>
    <phoneticPr fontId="1"/>
  </si>
  <si>
    <t>7月1日～10月31日</t>
    <rPh sb="1" eb="2">
      <t>ガツ</t>
    </rPh>
    <rPh sb="3" eb="4">
      <t>ニチ</t>
    </rPh>
    <rPh sb="7" eb="8">
      <t>ガツ</t>
    </rPh>
    <rPh sb="10" eb="11">
      <t>ニチ</t>
    </rPh>
    <phoneticPr fontId="1"/>
  </si>
  <si>
    <t>対象：市民全般
内容：市内のウォーキングコースを歩いた方に、コース数に応じて景品を進呈（数量限定）。さらに抽選で景品を進呈。</t>
    <rPh sb="0" eb="2">
      <t>タイショウ</t>
    </rPh>
    <rPh sb="3" eb="5">
      <t>シミン</t>
    </rPh>
    <rPh sb="5" eb="7">
      <t>ゼンパン</t>
    </rPh>
    <rPh sb="8" eb="10">
      <t>ナイヨウ</t>
    </rPh>
    <rPh sb="11" eb="13">
      <t>シナイ</t>
    </rPh>
    <rPh sb="16" eb="18">
      <t>カイスウ</t>
    </rPh>
    <rPh sb="19" eb="20">
      <t>オウ</t>
    </rPh>
    <rPh sb="22" eb="24">
      <t>ケイヒン</t>
    </rPh>
    <rPh sb="25" eb="27">
      <t>シンテイ</t>
    </rPh>
    <rPh sb="27" eb="28">
      <t>カタ</t>
    </rPh>
    <rPh sb="33" eb="35">
      <t>スウリョウ</t>
    </rPh>
    <rPh sb="35" eb="37">
      <t>ゲンテイ</t>
    </rPh>
    <rPh sb="53" eb="55">
      <t>チュウセン</t>
    </rPh>
    <rPh sb="56" eb="58">
      <t>ケイヒン</t>
    </rPh>
    <rPh sb="59" eb="61">
      <t>シンテイ</t>
    </rPh>
    <phoneticPr fontId="1"/>
  </si>
  <si>
    <t>健康づくり講演会</t>
    <rPh sb="0" eb="2">
      <t>ケンコウ</t>
    </rPh>
    <rPh sb="5" eb="8">
      <t>コウエンカイ</t>
    </rPh>
    <phoneticPr fontId="1"/>
  </si>
  <si>
    <t>市民会館</t>
    <rPh sb="0" eb="2">
      <t>シミン</t>
    </rPh>
    <rPh sb="2" eb="4">
      <t>カイカン</t>
    </rPh>
    <phoneticPr fontId="1"/>
  </si>
  <si>
    <t>10月25日（水）</t>
    <rPh sb="2" eb="3">
      <t>ガツ</t>
    </rPh>
    <rPh sb="5" eb="6">
      <t>ニチ</t>
    </rPh>
    <rPh sb="7" eb="8">
      <t>スイ</t>
    </rPh>
    <phoneticPr fontId="1"/>
  </si>
  <si>
    <t>14：00～15：30</t>
  </si>
  <si>
    <t>健康増進月間ポスターリーフレットによる広報</t>
    <rPh sb="0" eb="2">
      <t>ケンコウ</t>
    </rPh>
    <rPh sb="2" eb="4">
      <t>ゾウシン</t>
    </rPh>
    <rPh sb="4" eb="6">
      <t>ゲッカン</t>
    </rPh>
    <rPh sb="19" eb="21">
      <t>コウホウ</t>
    </rPh>
    <phoneticPr fontId="1"/>
  </si>
  <si>
    <t>北広島市</t>
    <rPh sb="0" eb="2">
      <t>キタヒロシマ</t>
    </rPh>
    <rPh sb="2" eb="3">
      <t>シ</t>
    </rPh>
    <phoneticPr fontId="1"/>
  </si>
  <si>
    <t>健康づくりセミナー</t>
    <rPh sb="0" eb="2">
      <t>ケンコウ</t>
    </rPh>
    <phoneticPr fontId="1"/>
  </si>
  <si>
    <t>北広島市健康推進課</t>
    <rPh sb="0" eb="4">
      <t>キタヒロシマシ</t>
    </rPh>
    <rPh sb="4" eb="6">
      <t>ケンコウ</t>
    </rPh>
    <rPh sb="6" eb="8">
      <t>スイシン</t>
    </rPh>
    <rPh sb="8" eb="9">
      <t>カ</t>
    </rPh>
    <phoneticPr fontId="1"/>
  </si>
  <si>
    <t>北広島市　西の里会館
北広島市　団地住民センター
北広島市保健センター</t>
    <rPh sb="0" eb="4">
      <t>キタヒロシマシ</t>
    </rPh>
    <rPh sb="11" eb="15">
      <t>キタヒロシマシ</t>
    </rPh>
    <rPh sb="16" eb="18">
      <t>ダンチ</t>
    </rPh>
    <rPh sb="18" eb="20">
      <t>ジュウミン</t>
    </rPh>
    <rPh sb="25" eb="29">
      <t>キタヒロシマシ</t>
    </rPh>
    <rPh sb="29" eb="31">
      <t>ホケン</t>
    </rPh>
    <phoneticPr fontId="1"/>
  </si>
  <si>
    <t>9月8日
9月25日
9月27日</t>
    <rPh sb="6" eb="7">
      <t>ガツ</t>
    </rPh>
    <rPh sb="9" eb="10">
      <t>ニチ</t>
    </rPh>
    <rPh sb="13" eb="14">
      <t>ガツ</t>
    </rPh>
    <rPh sb="16" eb="17">
      <t>ニチ</t>
    </rPh>
    <phoneticPr fontId="1"/>
  </si>
  <si>
    <t xml:space="preserve">9：30～16：45
</t>
  </si>
  <si>
    <t>北広島市健康推進課
電話（011）372-3311</t>
    <rPh sb="0" eb="4">
      <t>キタヒロシマシ</t>
    </rPh>
    <rPh sb="4" eb="6">
      <t>ケンコウ</t>
    </rPh>
    <rPh sb="6" eb="8">
      <t>スイシン</t>
    </rPh>
    <rPh sb="8" eb="9">
      <t>カ</t>
    </rPh>
    <rPh sb="10" eb="12">
      <t>デンワ</t>
    </rPh>
    <phoneticPr fontId="1"/>
  </si>
  <si>
    <t>対象：65歳以上の方（要介護認定を受けている方を除く）
内容：体力測定、健診結果に合わせた運動と栄養指導。</t>
    <rPh sb="0" eb="2">
      <t>タイショウ</t>
    </rPh>
    <rPh sb="5" eb="6">
      <t>サイ</t>
    </rPh>
    <rPh sb="6" eb="8">
      <t>イジョウ</t>
    </rPh>
    <rPh sb="9" eb="10">
      <t>カタ</t>
    </rPh>
    <rPh sb="11" eb="12">
      <t>ヨウ</t>
    </rPh>
    <rPh sb="12" eb="14">
      <t>カイゴ</t>
    </rPh>
    <rPh sb="14" eb="16">
      <t>ニンテイ</t>
    </rPh>
    <rPh sb="17" eb="18">
      <t>ウ</t>
    </rPh>
    <rPh sb="22" eb="23">
      <t>カタ</t>
    </rPh>
    <rPh sb="24" eb="25">
      <t>ノゾ</t>
    </rPh>
    <rPh sb="28" eb="30">
      <t>ナイヨウ</t>
    </rPh>
    <rPh sb="31" eb="33">
      <t>タイリョク</t>
    </rPh>
    <rPh sb="33" eb="35">
      <t>ソクテイ</t>
    </rPh>
    <rPh sb="36" eb="38">
      <t>ケンシン</t>
    </rPh>
    <rPh sb="38" eb="40">
      <t>ケッカ</t>
    </rPh>
    <rPh sb="41" eb="42">
      <t>ア</t>
    </rPh>
    <rPh sb="45" eb="47">
      <t>ウンドウ</t>
    </rPh>
    <rPh sb="48" eb="50">
      <t>エイヨウ</t>
    </rPh>
    <rPh sb="50" eb="52">
      <t>シドウ</t>
    </rPh>
    <phoneticPr fontId="1"/>
  </si>
  <si>
    <t>北広島市</t>
    <rPh sb="0" eb="1">
      <t>キタヒロシマ</t>
    </rPh>
    <rPh sb="1" eb="2">
      <t>シ</t>
    </rPh>
    <phoneticPr fontId="1"/>
  </si>
  <si>
    <t>健診結果説明会</t>
    <rPh sb="0" eb="2">
      <t>ケンシン</t>
    </rPh>
    <rPh sb="2" eb="4">
      <t>ケッカ</t>
    </rPh>
    <rPh sb="4" eb="7">
      <t>セツメイカイ</t>
    </rPh>
    <phoneticPr fontId="1"/>
  </si>
  <si>
    <t xml:space="preserve">北広島市保健センター
北広島市　西の里会館
北広島市保健センター（ＺＯＯＭ）
北広島市　大曲会館　　　　　　　　　　　　　北広島市団地住民センター　　　　　
</t>
    <rPh sb="0" eb="4">
      <t>キタヒロシマシ</t>
    </rPh>
    <rPh sb="11" eb="15">
      <t>キタヒロシマシ</t>
    </rPh>
    <rPh sb="22" eb="26">
      <t>キタヒロシマシ</t>
    </rPh>
    <rPh sb="39" eb="43">
      <t>キタヒロシマシ</t>
    </rPh>
    <rPh sb="44" eb="46">
      <t>オオマガリ</t>
    </rPh>
    <rPh sb="46" eb="48">
      <t>カイカン</t>
    </rPh>
    <rPh sb="61" eb="65">
      <t>キタヒロシマシ</t>
    </rPh>
    <rPh sb="65" eb="67">
      <t>ダンチ</t>
    </rPh>
    <rPh sb="67" eb="69">
      <t>ジュウミン</t>
    </rPh>
    <phoneticPr fontId="1"/>
  </si>
  <si>
    <t xml:space="preserve">9月15日
9月19日
9月25日
9月28日　　　　　　9月29日　　　　　　
</t>
    <rPh sb="20" eb="21">
      <t>ガツ</t>
    </rPh>
    <rPh sb="23" eb="24">
      <t>ニチ</t>
    </rPh>
    <rPh sb="31" eb="32">
      <t>ツキ</t>
    </rPh>
    <rPh sb="34" eb="35">
      <t>ニチ</t>
    </rPh>
    <phoneticPr fontId="1"/>
  </si>
  <si>
    <t>10：00～17：00</t>
  </si>
  <si>
    <t>対象：北広島市国民健康保険加入者で、特定健診を受けた結果、特定保健指導・要医療レベルの検査項目がある方
内容：保健師、管理栄養士による個別の保健指導</t>
    <rPh sb="0" eb="2">
      <t>タイショウ</t>
    </rPh>
    <rPh sb="3" eb="7">
      <t>キタヒロシマシ</t>
    </rPh>
    <rPh sb="7" eb="9">
      <t>コクミン</t>
    </rPh>
    <rPh sb="9" eb="11">
      <t>ケンコウ</t>
    </rPh>
    <rPh sb="11" eb="13">
      <t>ホケン</t>
    </rPh>
    <rPh sb="13" eb="16">
      <t>カニュウシャ</t>
    </rPh>
    <rPh sb="18" eb="20">
      <t>トクテイ</t>
    </rPh>
    <rPh sb="20" eb="22">
      <t>ケンシン</t>
    </rPh>
    <rPh sb="23" eb="24">
      <t>ウ</t>
    </rPh>
    <rPh sb="26" eb="28">
      <t>ケッカ</t>
    </rPh>
    <rPh sb="29" eb="31">
      <t>トクテイ</t>
    </rPh>
    <rPh sb="31" eb="33">
      <t>ホケン</t>
    </rPh>
    <rPh sb="33" eb="35">
      <t>シドウ</t>
    </rPh>
    <rPh sb="36" eb="37">
      <t>ヨウ</t>
    </rPh>
    <rPh sb="37" eb="39">
      <t>イリョウ</t>
    </rPh>
    <rPh sb="43" eb="45">
      <t>ケンサ</t>
    </rPh>
    <rPh sb="45" eb="47">
      <t>コウモク</t>
    </rPh>
    <rPh sb="50" eb="51">
      <t>カタ</t>
    </rPh>
    <rPh sb="52" eb="54">
      <t>ナイヨウ</t>
    </rPh>
    <rPh sb="55" eb="58">
      <t>ホケンシ</t>
    </rPh>
    <rPh sb="59" eb="61">
      <t>カンリ</t>
    </rPh>
    <rPh sb="61" eb="64">
      <t>エイヨウシ</t>
    </rPh>
    <rPh sb="67" eb="69">
      <t>コベツ</t>
    </rPh>
    <rPh sb="70" eb="72">
      <t>ホケン</t>
    </rPh>
    <rPh sb="72" eb="74">
      <t>シドウ</t>
    </rPh>
    <phoneticPr fontId="1"/>
  </si>
  <si>
    <t>北広島市</t>
    <rPh sb="0" eb="3">
      <t>キタヒロシマシ</t>
    </rPh>
    <phoneticPr fontId="1"/>
  </si>
  <si>
    <t>市民健康講座</t>
    <rPh sb="0" eb="2">
      <t>シミン</t>
    </rPh>
    <rPh sb="2" eb="4">
      <t>ケンコウ</t>
    </rPh>
    <rPh sb="4" eb="6">
      <t>コウザ</t>
    </rPh>
    <phoneticPr fontId="1"/>
  </si>
  <si>
    <t>北広島市保健センター</t>
    <rPh sb="0" eb="4">
      <t>キタヒロシマシ</t>
    </rPh>
    <rPh sb="4" eb="6">
      <t>ホケン</t>
    </rPh>
    <phoneticPr fontId="1"/>
  </si>
  <si>
    <t>13:30～15:30</t>
  </si>
  <si>
    <t>対象：一般市民
内容：市の健康実態やからだのしくみ（脳、心臓、腎臓、血管、健診結果、歯）に関する学習</t>
    <rPh sb="0" eb="2">
      <t>タイショウ</t>
    </rPh>
    <rPh sb="3" eb="5">
      <t>イッパン</t>
    </rPh>
    <rPh sb="5" eb="7">
      <t>シミン</t>
    </rPh>
    <rPh sb="8" eb="10">
      <t>ナイヨウ</t>
    </rPh>
    <phoneticPr fontId="1"/>
  </si>
  <si>
    <t>自分の腎臓を知る学習会</t>
    <rPh sb="0" eb="2">
      <t>ジブン</t>
    </rPh>
    <rPh sb="3" eb="5">
      <t>ジンゾウ</t>
    </rPh>
    <rPh sb="6" eb="7">
      <t>シ</t>
    </rPh>
    <rPh sb="8" eb="10">
      <t>ガクシュウ</t>
    </rPh>
    <rPh sb="10" eb="11">
      <t>カイ</t>
    </rPh>
    <phoneticPr fontId="1"/>
  </si>
  <si>
    <t>北広島市　西の里会館
北広島市保健センター</t>
    <rPh sb="0" eb="4">
      <t>キタヒロシマシ</t>
    </rPh>
    <rPh sb="11" eb="15">
      <t>キタヒロシマシ</t>
    </rPh>
    <rPh sb="15" eb="17">
      <t>ホケン</t>
    </rPh>
    <phoneticPr fontId="1"/>
  </si>
  <si>
    <t xml:space="preserve">9月5日
9月日
</t>
    <rPh sb="1" eb="2">
      <t>ガツ</t>
    </rPh>
    <rPh sb="3" eb="4">
      <t>ニチ</t>
    </rPh>
    <rPh sb="6" eb="7">
      <t>ガツ</t>
    </rPh>
    <rPh sb="7" eb="8">
      <t>ニチ</t>
    </rPh>
    <phoneticPr fontId="1"/>
  </si>
  <si>
    <t xml:space="preserve">対象：腎機能が低下していると言われたことがある市民。尿蛋白が（±）～（3＋）で、健診や血液検査の
結果通知を持っている方
内容：全体学習①腎臓の働き②腎臓と生活習慣病の関連③自分の腎臓を守るための方法、個別の保健指導（腎臓内科医、保健師、管理栄養士）
</t>
    <rPh sb="0" eb="2">
      <t>タイショウ</t>
    </rPh>
    <rPh sb="3" eb="6">
      <t>ジンキノウ</t>
    </rPh>
    <rPh sb="7" eb="9">
      <t>テイカ</t>
    </rPh>
    <rPh sb="14" eb="15">
      <t>イ</t>
    </rPh>
    <rPh sb="23" eb="25">
      <t>シミン</t>
    </rPh>
    <rPh sb="61" eb="63">
      <t>ナイヨウ</t>
    </rPh>
    <rPh sb="109" eb="111">
      <t>ジンゾウ</t>
    </rPh>
    <rPh sb="111" eb="113">
      <t>ナイカ</t>
    </rPh>
    <rPh sb="113" eb="114">
      <t>イ</t>
    </rPh>
    <rPh sb="115" eb="118">
      <t>ホケンシ</t>
    </rPh>
    <rPh sb="119" eb="121">
      <t>カンリ</t>
    </rPh>
    <rPh sb="121" eb="124">
      <t>エイヨウシ</t>
    </rPh>
    <phoneticPr fontId="1"/>
  </si>
  <si>
    <t>ミニ健康講座</t>
    <rPh sb="2" eb="4">
      <t>ケンコウ</t>
    </rPh>
    <rPh sb="4" eb="6">
      <t>コウザ</t>
    </rPh>
    <phoneticPr fontId="1"/>
  </si>
  <si>
    <t>北広島市　東光ストア</t>
    <rPh sb="0" eb="4">
      <t>キタヒロシマシ</t>
    </rPh>
    <rPh sb="5" eb="7">
      <t>トウコウ</t>
    </rPh>
    <phoneticPr fontId="1"/>
  </si>
  <si>
    <t>10：00～11：00</t>
  </si>
  <si>
    <t>対象：市内の団体やサークル
内容：「健康寿命の鍵は腎臓にあり」
（腎臓の働き、eGFRや尿蛋白の読み取り、腎臓をいたわるポイント）</t>
    <rPh sb="0" eb="2">
      <t>タイショウ</t>
    </rPh>
    <rPh sb="3" eb="5">
      <t>シナイ</t>
    </rPh>
    <rPh sb="6" eb="8">
      <t>ダンタイ</t>
    </rPh>
    <rPh sb="14" eb="16">
      <t>ナイヨウ</t>
    </rPh>
    <phoneticPr fontId="1"/>
  </si>
  <si>
    <t>健康増進講演会</t>
    <rPh sb="0" eb="2">
      <t>ケンコウ</t>
    </rPh>
    <rPh sb="2" eb="4">
      <t>ゾウシン</t>
    </rPh>
    <rPh sb="4" eb="7">
      <t>コウエンカイ</t>
    </rPh>
    <phoneticPr fontId="1"/>
  </si>
  <si>
    <t>北広島市　大曲会館</t>
    <rPh sb="0" eb="4">
      <t>キタヒロシマシ</t>
    </rPh>
    <rPh sb="5" eb="7">
      <t>オオマガリ</t>
    </rPh>
    <rPh sb="7" eb="9">
      <t>カイカン</t>
    </rPh>
    <phoneticPr fontId="1"/>
  </si>
  <si>
    <t>15：00～16：30</t>
  </si>
  <si>
    <t>対象：市民
内容：慢性腎臓病をテーマにし、病態や人工透析に至らないポイントを専門科医師より講演</t>
    <rPh sb="0" eb="2">
      <t>タイショウ</t>
    </rPh>
    <rPh sb="3" eb="5">
      <t>シミン</t>
    </rPh>
    <rPh sb="6" eb="8">
      <t>ナイヨウ</t>
    </rPh>
    <rPh sb="9" eb="11">
      <t>マンセイ</t>
    </rPh>
    <rPh sb="11" eb="14">
      <t>ジンゾウビョウ</t>
    </rPh>
    <rPh sb="21" eb="23">
      <t>ビョウタイ</t>
    </rPh>
    <rPh sb="24" eb="26">
      <t>ジンコウ</t>
    </rPh>
    <rPh sb="26" eb="28">
      <t>トウセキ</t>
    </rPh>
    <rPh sb="29" eb="30">
      <t>イタ</t>
    </rPh>
    <rPh sb="38" eb="40">
      <t>センモン</t>
    </rPh>
    <rPh sb="40" eb="41">
      <t>カ</t>
    </rPh>
    <rPh sb="41" eb="43">
      <t>イシ</t>
    </rPh>
    <rPh sb="45" eb="47">
      <t>コウエン</t>
    </rPh>
    <phoneticPr fontId="1"/>
  </si>
  <si>
    <t>倶知安保健所</t>
    <rPh sb="0" eb="2">
      <t>クッチャン</t>
    </rPh>
    <rPh sb="2" eb="5">
      <t>ホケンジョ</t>
    </rPh>
    <phoneticPr fontId="1"/>
  </si>
  <si>
    <t>がん征圧月間及び健康増進普及月間に係るポスター・パネル展</t>
    <rPh sb="2" eb="4">
      <t>セイアツ</t>
    </rPh>
    <rPh sb="4" eb="6">
      <t>ゲッカン</t>
    </rPh>
    <rPh sb="6" eb="7">
      <t>オヨ</t>
    </rPh>
    <rPh sb="8" eb="10">
      <t>ケンコウ</t>
    </rPh>
    <rPh sb="10" eb="12">
      <t>ゾウシン</t>
    </rPh>
    <rPh sb="12" eb="14">
      <t>フキュウ</t>
    </rPh>
    <rPh sb="14" eb="16">
      <t>ゲッカン</t>
    </rPh>
    <rPh sb="17" eb="18">
      <t>カカ</t>
    </rPh>
    <rPh sb="27" eb="28">
      <t>テン</t>
    </rPh>
    <phoneticPr fontId="1"/>
  </si>
  <si>
    <t>倶知安保健所</t>
    <rPh sb="0" eb="3">
      <t>クッチャン</t>
    </rPh>
    <rPh sb="3" eb="6">
      <t>ホケンジョ</t>
    </rPh>
    <phoneticPr fontId="1"/>
  </si>
  <si>
    <t>後志総合振興局庁舎内道民ホール</t>
    <rPh sb="0" eb="2">
      <t>シリベシ</t>
    </rPh>
    <rPh sb="2" eb="4">
      <t>ソウゴウ</t>
    </rPh>
    <rPh sb="4" eb="7">
      <t>シンコウキョク</t>
    </rPh>
    <rPh sb="7" eb="10">
      <t>チョウシャナイ</t>
    </rPh>
    <rPh sb="10" eb="12">
      <t>ドウミン</t>
    </rPh>
    <phoneticPr fontId="1"/>
  </si>
  <si>
    <t>9月1日～８日まで</t>
    <rPh sb="1" eb="2">
      <t>ガツ</t>
    </rPh>
    <rPh sb="3" eb="4">
      <t>ニチ</t>
    </rPh>
    <rPh sb="6" eb="7">
      <t>ニチ</t>
    </rPh>
    <phoneticPr fontId="1"/>
  </si>
  <si>
    <t>倶知安保健所企画総務課企画係</t>
    <rPh sb="0" eb="3">
      <t>クッチャン</t>
    </rPh>
    <rPh sb="3" eb="6">
      <t>ホケンジョ</t>
    </rPh>
    <rPh sb="6" eb="8">
      <t>キカク</t>
    </rPh>
    <rPh sb="8" eb="11">
      <t>ソウムカ</t>
    </rPh>
    <rPh sb="11" eb="13">
      <t>キカク</t>
    </rPh>
    <rPh sb="13" eb="14">
      <t>ガカリ</t>
    </rPh>
    <phoneticPr fontId="1"/>
  </si>
  <si>
    <t>来庁者及び職員に対する健康づくりの普及啓発</t>
    <rPh sb="0" eb="3">
      <t>ライチョウシャ</t>
    </rPh>
    <rPh sb="3" eb="4">
      <t>オヨ</t>
    </rPh>
    <rPh sb="5" eb="7">
      <t>ショクイン</t>
    </rPh>
    <rPh sb="8" eb="9">
      <t>タイ</t>
    </rPh>
    <rPh sb="11" eb="13">
      <t>ケンコウ</t>
    </rPh>
    <rPh sb="17" eb="19">
      <t>フキュウ</t>
    </rPh>
    <rPh sb="19" eb="21">
      <t>ケイハツ</t>
    </rPh>
    <phoneticPr fontId="1"/>
  </si>
  <si>
    <t>ニセコ町</t>
  </si>
  <si>
    <t>前期健康運動教室</t>
    <rPh sb="0" eb="4">
      <t>ゼンキケンコウ</t>
    </rPh>
    <rPh sb="4" eb="8">
      <t>ウンドウキョウシツ</t>
    </rPh>
    <phoneticPr fontId="1"/>
  </si>
  <si>
    <t>ニセコ町</t>
    <rPh sb="3" eb="4">
      <t>チョウ</t>
    </rPh>
    <phoneticPr fontId="1"/>
  </si>
  <si>
    <t>ニセコ町民センター</t>
    <rPh sb="3" eb="4">
      <t>チョウ</t>
    </rPh>
    <rPh sb="4" eb="5">
      <t>ミン</t>
    </rPh>
    <phoneticPr fontId="1"/>
  </si>
  <si>
    <t>9月5日、19日</t>
    <rPh sb="1" eb="2">
      <t>ガツ</t>
    </rPh>
    <rPh sb="3" eb="4">
      <t>ニチ</t>
    </rPh>
    <rPh sb="7" eb="8">
      <t>ニチ</t>
    </rPh>
    <phoneticPr fontId="1"/>
  </si>
  <si>
    <t>19:00～20:30</t>
  </si>
  <si>
    <t>ニセコ町役場保健福祉課健康づくり係
℡：0136-44-2121</t>
    <rPh sb="3" eb="6">
      <t>チョウヤクバ</t>
    </rPh>
    <rPh sb="6" eb="11">
      <t>ホケンフクシカ</t>
    </rPh>
    <rPh sb="11" eb="13">
      <t>ケンコウ</t>
    </rPh>
    <rPh sb="16" eb="17">
      <t>ガカリ</t>
    </rPh>
    <phoneticPr fontId="1"/>
  </si>
  <si>
    <t>対象：40～60代男女
内容：健康運動指導士による運動実技、健康講話</t>
    <rPh sb="0" eb="2">
      <t>タイショウ</t>
    </rPh>
    <rPh sb="8" eb="9">
      <t>ダイ</t>
    </rPh>
    <rPh sb="9" eb="11">
      <t>ダンジョ</t>
    </rPh>
    <rPh sb="12" eb="14">
      <t>ナイヨウ</t>
    </rPh>
    <rPh sb="15" eb="22">
      <t>ケンコウウンドウシドウシ</t>
    </rPh>
    <rPh sb="25" eb="27">
      <t>ウンドウ</t>
    </rPh>
    <rPh sb="27" eb="29">
      <t>ジツギ</t>
    </rPh>
    <rPh sb="30" eb="32">
      <t>ケンコウ</t>
    </rPh>
    <rPh sb="32" eb="34">
      <t>コウワ</t>
    </rPh>
    <phoneticPr fontId="1"/>
  </si>
  <si>
    <t>古平町</t>
  </si>
  <si>
    <t>定期健康相談</t>
    <rPh sb="0" eb="2">
      <t>テイキ</t>
    </rPh>
    <rPh sb="2" eb="4">
      <t>ケンコウ</t>
    </rPh>
    <rPh sb="4" eb="6">
      <t>ソウダン</t>
    </rPh>
    <phoneticPr fontId="1"/>
  </si>
  <si>
    <t>古平町</t>
    <rPh sb="0" eb="3">
      <t>フルビラチョウ</t>
    </rPh>
    <phoneticPr fontId="1"/>
  </si>
  <si>
    <t>ふるびら温泉しおかぜ</t>
    <rPh sb="4" eb="6">
      <t>オンセン</t>
    </rPh>
    <phoneticPr fontId="1"/>
  </si>
  <si>
    <t>9月12日(火)</t>
    <rPh sb="1" eb="2">
      <t>ガツ</t>
    </rPh>
    <rPh sb="4" eb="5">
      <t>ニチ</t>
    </rPh>
    <rPh sb="6" eb="7">
      <t>ヒ</t>
    </rPh>
    <phoneticPr fontId="1"/>
  </si>
  <si>
    <t>午後1時～2時</t>
    <rPh sb="0" eb="2">
      <t>ゴゴ</t>
    </rPh>
    <rPh sb="3" eb="4">
      <t>ジ</t>
    </rPh>
    <rPh sb="6" eb="7">
      <t>ジ</t>
    </rPh>
    <phoneticPr fontId="1"/>
  </si>
  <si>
    <t>温泉の利用者を対象に、保健師による血圧測定等健康に関する相談に対応</t>
    <rPh sb="0" eb="2">
      <t>オンセン</t>
    </rPh>
    <rPh sb="3" eb="5">
      <t>リヨウ</t>
    </rPh>
    <rPh sb="5" eb="6">
      <t>シャ</t>
    </rPh>
    <rPh sb="7" eb="9">
      <t>タイショウ</t>
    </rPh>
    <rPh sb="11" eb="14">
      <t>ホケンシ</t>
    </rPh>
    <rPh sb="17" eb="19">
      <t>ケツアツ</t>
    </rPh>
    <rPh sb="19" eb="21">
      <t>ソクテイ</t>
    </rPh>
    <rPh sb="21" eb="22">
      <t>ナド</t>
    </rPh>
    <rPh sb="22" eb="24">
      <t>ケンコウ</t>
    </rPh>
    <rPh sb="25" eb="26">
      <t>カン</t>
    </rPh>
    <rPh sb="28" eb="30">
      <t>ソウダン</t>
    </rPh>
    <rPh sb="31" eb="33">
      <t>タイオウ</t>
    </rPh>
    <phoneticPr fontId="1"/>
  </si>
  <si>
    <t>ポスター掲示による啓発活動	　　　　　　　　　　　　　　　　　　　　　　　　　　　　　</t>
  </si>
  <si>
    <t xml:space="preserve">町内の公共施設	</t>
  </si>
  <si>
    <t>普及月間内</t>
  </si>
  <si>
    <t>ポスターを掲示し、普及月間の周知と健康増進の普及啓発を実施</t>
  </si>
  <si>
    <t>町広報誌の「健康ひろば」コナーでの啓発活動</t>
    <rPh sb="0" eb="1">
      <t>マチ</t>
    </rPh>
    <rPh sb="1" eb="4">
      <t>コウホウシ</t>
    </rPh>
    <rPh sb="6" eb="8">
      <t>ケンコウ</t>
    </rPh>
    <rPh sb="17" eb="19">
      <t>ケイハツ</t>
    </rPh>
    <rPh sb="19" eb="21">
      <t>カツドウ</t>
    </rPh>
    <phoneticPr fontId="1"/>
  </si>
  <si>
    <t>広報ふるびら</t>
    <rPh sb="0" eb="2">
      <t>コウホウ</t>
    </rPh>
    <phoneticPr fontId="1"/>
  </si>
  <si>
    <t>8月25日(金)発行</t>
    <rPh sb="1" eb="2">
      <t>ガツ</t>
    </rPh>
    <rPh sb="4" eb="5">
      <t>ニチ</t>
    </rPh>
    <rPh sb="6" eb="7">
      <t>キン</t>
    </rPh>
    <rPh sb="8" eb="10">
      <t>ハッコウ</t>
    </rPh>
    <phoneticPr fontId="1"/>
  </si>
  <si>
    <t>食生活改善普及運動月間の紹介の他、10月開催の糖尿病予防講演会に向け、糖尿病一口コラムを連載中(4回予定)</t>
    <rPh sb="0" eb="3">
      <t>ショクセイカツ</t>
    </rPh>
    <rPh sb="3" eb="5">
      <t>カイゼン</t>
    </rPh>
    <rPh sb="5" eb="7">
      <t>フキュウ</t>
    </rPh>
    <rPh sb="7" eb="9">
      <t>ウンドウ</t>
    </rPh>
    <rPh sb="9" eb="11">
      <t>ゲッカン</t>
    </rPh>
    <rPh sb="12" eb="14">
      <t>ショウカイ</t>
    </rPh>
    <rPh sb="15" eb="16">
      <t>ホカ</t>
    </rPh>
    <rPh sb="19" eb="20">
      <t>ガツ</t>
    </rPh>
    <rPh sb="20" eb="22">
      <t>カイサイ</t>
    </rPh>
    <rPh sb="23" eb="26">
      <t>トウニョウビョウ</t>
    </rPh>
    <rPh sb="26" eb="28">
      <t>ヨボウ</t>
    </rPh>
    <rPh sb="28" eb="30">
      <t>コウエン</t>
    </rPh>
    <rPh sb="30" eb="31">
      <t>カイ</t>
    </rPh>
    <rPh sb="32" eb="33">
      <t>ム</t>
    </rPh>
    <rPh sb="35" eb="38">
      <t>トウニョウビョウ</t>
    </rPh>
    <rPh sb="38" eb="40">
      <t>ヒトクチ</t>
    </rPh>
    <rPh sb="44" eb="46">
      <t>レンサイ</t>
    </rPh>
    <rPh sb="46" eb="47">
      <t>ナカ</t>
    </rPh>
    <rPh sb="49" eb="50">
      <t>カイ</t>
    </rPh>
    <rPh sb="50" eb="52">
      <t>ヨテイ</t>
    </rPh>
    <phoneticPr fontId="1"/>
  </si>
  <si>
    <t>黒松内町</t>
  </si>
  <si>
    <t>健康増進普及月間広報</t>
    <rPh sb="0" eb="8">
      <t>ケンコウゾウシンフキュウゲッカン</t>
    </rPh>
    <rPh sb="8" eb="10">
      <t>コウホウ</t>
    </rPh>
    <phoneticPr fontId="1"/>
  </si>
  <si>
    <t>黒松内町保健福祉課
TEL　0136-72-4285</t>
    <rPh sb="0" eb="4">
      <t>クロマツナイチョウ</t>
    </rPh>
    <rPh sb="4" eb="9">
      <t>ホケンフクシカ</t>
    </rPh>
    <phoneticPr fontId="1"/>
  </si>
  <si>
    <t>全町</t>
    <rPh sb="0" eb="2">
      <t>ゼンチョウ</t>
    </rPh>
    <phoneticPr fontId="1"/>
  </si>
  <si>
    <t>9/1～9/3</t>
  </si>
  <si>
    <t>対象：町民全般
内容：町内全域に配備してある防災無線にて健康増進普及月間についての広報を行う。</t>
    <rPh sb="0" eb="2">
      <t>タイショウ</t>
    </rPh>
    <rPh sb="3" eb="7">
      <t>チョウミンゼンパン</t>
    </rPh>
    <rPh sb="8" eb="10">
      <t>ナイヨウ</t>
    </rPh>
    <rPh sb="11" eb="15">
      <t>チョウナイゼンイキ</t>
    </rPh>
    <rPh sb="16" eb="18">
      <t>ハイビ</t>
    </rPh>
    <rPh sb="22" eb="26">
      <t>ボウサイムセン</t>
    </rPh>
    <rPh sb="28" eb="36">
      <t>ケンコウゾウシンフキュウゲッカン</t>
    </rPh>
    <rPh sb="41" eb="43">
      <t>コウホウ</t>
    </rPh>
    <rPh sb="44" eb="45">
      <t>オコナ</t>
    </rPh>
    <phoneticPr fontId="1"/>
  </si>
  <si>
    <t>健康増進普及月間ポスター掲示</t>
    <rPh sb="0" eb="8">
      <t>ケンコウゾウシンフキュウゲッカン</t>
    </rPh>
    <rPh sb="12" eb="14">
      <t>ケイジ</t>
    </rPh>
    <phoneticPr fontId="1"/>
  </si>
  <si>
    <t>黒松内町保健福祉センター</t>
    <rPh sb="0" eb="4">
      <t>クロマツナイチョウ</t>
    </rPh>
    <rPh sb="4" eb="8">
      <t>ホケンフクシ</t>
    </rPh>
    <phoneticPr fontId="1"/>
  </si>
  <si>
    <t>9/1～</t>
  </si>
  <si>
    <t>対象：町民全般
内容：保健福祉センター内に健康増進普及月間の啓発ポスターを掲示する。</t>
    <rPh sb="0" eb="2">
      <t>タイショウ</t>
    </rPh>
    <rPh sb="3" eb="7">
      <t>チョウミンゼンパン</t>
    </rPh>
    <rPh sb="8" eb="10">
      <t>ナイヨウ</t>
    </rPh>
    <rPh sb="11" eb="15">
      <t>ホケンフクシ</t>
    </rPh>
    <rPh sb="19" eb="20">
      <t>ナイ</t>
    </rPh>
    <rPh sb="21" eb="29">
      <t>ケンコウゾウシンフキュウゲッカン</t>
    </rPh>
    <rPh sb="30" eb="32">
      <t>ケイハツ</t>
    </rPh>
    <rPh sb="37" eb="39">
      <t>ケイジ</t>
    </rPh>
    <phoneticPr fontId="1"/>
  </si>
  <si>
    <t>仁木町</t>
  </si>
  <si>
    <t>仁木町</t>
    <rPh sb="0" eb="3">
      <t>ニキチョウ</t>
    </rPh>
    <phoneticPr fontId="1"/>
  </si>
  <si>
    <t>仁木町役場</t>
    <rPh sb="0" eb="3">
      <t>ニキチョウ</t>
    </rPh>
    <rPh sb="3" eb="5">
      <t>ヤクバ</t>
    </rPh>
    <phoneticPr fontId="1"/>
  </si>
  <si>
    <t>R5年9月1日～令和5年9月30日</t>
    <rPh sb="2" eb="3">
      <t>ネン</t>
    </rPh>
    <rPh sb="4" eb="5">
      <t>ガツ</t>
    </rPh>
    <rPh sb="6" eb="7">
      <t>ニチ</t>
    </rPh>
    <rPh sb="8" eb="10">
      <t>レイワ</t>
    </rPh>
    <rPh sb="11" eb="12">
      <t>ネン</t>
    </rPh>
    <rPh sb="13" eb="14">
      <t>ガツ</t>
    </rPh>
    <rPh sb="16" eb="17">
      <t>ニチ</t>
    </rPh>
    <phoneticPr fontId="1"/>
  </si>
  <si>
    <t>仁木町福祉課保健係
（℡0135-32-2514）</t>
    <rPh sb="0" eb="3">
      <t>ニキチョウ</t>
    </rPh>
    <rPh sb="3" eb="6">
      <t>フクシカ</t>
    </rPh>
    <rPh sb="6" eb="9">
      <t>ホケンカカリ</t>
    </rPh>
    <phoneticPr fontId="1"/>
  </si>
  <si>
    <t>対象：全町民
内容：：ポスター掲示による健康増進普及啓発。</t>
    <rPh sb="0" eb="2">
      <t>タイショウ</t>
    </rPh>
    <rPh sb="3" eb="6">
      <t>ゼンチョウミン</t>
    </rPh>
    <rPh sb="7" eb="9">
      <t>ナイヨウ</t>
    </rPh>
    <rPh sb="15" eb="17">
      <t>ケイジ</t>
    </rPh>
    <rPh sb="20" eb="22">
      <t>ケンコウ</t>
    </rPh>
    <rPh sb="22" eb="24">
      <t>ゾウシン</t>
    </rPh>
    <rPh sb="24" eb="26">
      <t>フキュウ</t>
    </rPh>
    <rPh sb="26" eb="28">
      <t>ケイハツ</t>
    </rPh>
    <phoneticPr fontId="1"/>
  </si>
  <si>
    <t>積丹町</t>
  </si>
  <si>
    <t>積丹町</t>
    <rPh sb="0" eb="3">
      <t>シャコタンチョウ</t>
    </rPh>
    <phoneticPr fontId="1"/>
  </si>
  <si>
    <t>積丹町役場、積丹町総合文化センター</t>
    <rPh sb="0" eb="3">
      <t>シャコタンチョウ</t>
    </rPh>
    <rPh sb="3" eb="5">
      <t>ヤクバ</t>
    </rPh>
    <rPh sb="6" eb="9">
      <t>シャコタンチョウ</t>
    </rPh>
    <rPh sb="9" eb="11">
      <t>ソウゴウ</t>
    </rPh>
    <rPh sb="11" eb="13">
      <t>ブンカ</t>
    </rPh>
    <phoneticPr fontId="1"/>
  </si>
  <si>
    <t>令和5年9月中</t>
    <rPh sb="0" eb="2">
      <t>レイワ</t>
    </rPh>
    <rPh sb="3" eb="4">
      <t>ネン</t>
    </rPh>
    <rPh sb="5" eb="7">
      <t>ガツチュウ</t>
    </rPh>
    <phoneticPr fontId="1"/>
  </si>
  <si>
    <t>積丹町役場住民福祉課
0135-44-2113</t>
    <rPh sb="0" eb="3">
      <t>シャコタンチョウ</t>
    </rPh>
    <rPh sb="3" eb="5">
      <t>ヤクバ</t>
    </rPh>
    <rPh sb="5" eb="7">
      <t>ジュウミン</t>
    </rPh>
    <rPh sb="7" eb="9">
      <t>フクシ</t>
    </rPh>
    <rPh sb="9" eb="10">
      <t>カ</t>
    </rPh>
    <phoneticPr fontId="1"/>
  </si>
  <si>
    <t>ポスターを貼布し、健康増進の普及啓発を実施する</t>
    <rPh sb="5" eb="6">
      <t>ハ</t>
    </rPh>
    <rPh sb="6" eb="7">
      <t>ヌノ</t>
    </rPh>
    <rPh sb="9" eb="11">
      <t>ケンコウ</t>
    </rPh>
    <rPh sb="11" eb="13">
      <t>ゾウシン</t>
    </rPh>
    <rPh sb="14" eb="16">
      <t>フキュウ</t>
    </rPh>
    <rPh sb="16" eb="18">
      <t>ケイハツ</t>
    </rPh>
    <rPh sb="19" eb="21">
      <t>ジッシ</t>
    </rPh>
    <phoneticPr fontId="1"/>
  </si>
  <si>
    <t>島牧村</t>
  </si>
  <si>
    <t>健康増進普及月間に関する啓発（ポスター）</t>
  </si>
  <si>
    <t>島牧村福祉課保健指導係　</t>
  </si>
  <si>
    <t>総合福祉医療センターほか村内施設　　　　　　　</t>
  </si>
  <si>
    <t>国作成のポスターが届き次第～９月末まで</t>
  </si>
  <si>
    <t>島牧村福祉課保健指導係　　　　　　　　　　　　　　　　　　　　　　　　　　　　　　　　　　　　　　　　　　　　　　　　　　　　　　　　　　　　　　　　　　　　　　　　　　　　　　　　　　　　　　　　　　　　　　　　　　　　　　　　　　　　　　　　　　　　　　　　　　　　　　　　　　　　　　　　　　　電話　0136-75-6001</t>
  </si>
  <si>
    <t>対象：村内施設　　　　　　内容：ポスター掲示による啓発</t>
  </si>
  <si>
    <t>健康増進普及月間に関する啓発（広報）</t>
    <rPh sb="15" eb="17">
      <t>コウホウ</t>
    </rPh>
    <phoneticPr fontId="1"/>
  </si>
  <si>
    <t>村内全戸配布</t>
    <rPh sb="0" eb="2">
      <t>ソンナイ</t>
    </rPh>
    <rPh sb="2" eb="4">
      <t>ゼンコ</t>
    </rPh>
    <rPh sb="4" eb="6">
      <t>ハイフ</t>
    </rPh>
    <phoneticPr fontId="1"/>
  </si>
  <si>
    <t>８月25日(金)</t>
    <rPh sb="1" eb="2">
      <t>ガツ</t>
    </rPh>
    <rPh sb="4" eb="5">
      <t>ニチ</t>
    </rPh>
    <rPh sb="6" eb="7">
      <t>キン</t>
    </rPh>
    <phoneticPr fontId="1"/>
  </si>
  <si>
    <t>対象：全住民　　　　　　内容：広報による啓発</t>
    <rPh sb="0" eb="2">
      <t>タイショウ</t>
    </rPh>
    <rPh sb="3" eb="4">
      <t>ゼン</t>
    </rPh>
    <rPh sb="4" eb="6">
      <t>ジュウミン</t>
    </rPh>
    <rPh sb="12" eb="14">
      <t>ナイヨウ</t>
    </rPh>
    <rPh sb="15" eb="17">
      <t>コウホウ</t>
    </rPh>
    <rPh sb="20" eb="22">
      <t>ケイハツ</t>
    </rPh>
    <phoneticPr fontId="1"/>
  </si>
  <si>
    <t>共和町</t>
  </si>
  <si>
    <t>健康増進普及月間ポスター掲示</t>
    <rPh sb="0" eb="2">
      <t>ケンコウ</t>
    </rPh>
    <rPh sb="2" eb="4">
      <t>ゾウシン</t>
    </rPh>
    <rPh sb="4" eb="6">
      <t>フキュウ</t>
    </rPh>
    <rPh sb="6" eb="8">
      <t>ゲッカン</t>
    </rPh>
    <rPh sb="12" eb="14">
      <t>ケイジ</t>
    </rPh>
    <phoneticPr fontId="1"/>
  </si>
  <si>
    <t>共和町</t>
    <rPh sb="0" eb="3">
      <t>キョウワチョウ</t>
    </rPh>
    <phoneticPr fontId="1"/>
  </si>
  <si>
    <t>共和町役場</t>
    <rPh sb="0" eb="3">
      <t>キョウワチョウ</t>
    </rPh>
    <rPh sb="3" eb="5">
      <t>ヤクバ</t>
    </rPh>
    <phoneticPr fontId="1"/>
  </si>
  <si>
    <t>R5.9.1～R5..9.30</t>
  </si>
  <si>
    <t>共和町役場保健福祉課健康推進係
TEL　0135-67-8788
　　　（係直通）</t>
    <rPh sb="0" eb="5">
      <t>キョウワチョウヤクバ</t>
    </rPh>
    <rPh sb="5" eb="10">
      <t>ホケンフクシカ</t>
    </rPh>
    <rPh sb="10" eb="15">
      <t>ケンコウスイシンカカリ</t>
    </rPh>
    <rPh sb="37" eb="38">
      <t>カカリ</t>
    </rPh>
    <rPh sb="38" eb="40">
      <t>チョクツウ</t>
    </rPh>
    <phoneticPr fontId="1"/>
  </si>
  <si>
    <t>役場庁舎内に健康増進普及月間ポスターを掲示</t>
    <rPh sb="0" eb="2">
      <t>ヤクバ</t>
    </rPh>
    <rPh sb="2" eb="4">
      <t>チョウシャ</t>
    </rPh>
    <rPh sb="4" eb="5">
      <t>ナイ</t>
    </rPh>
    <rPh sb="6" eb="12">
      <t>ケンコウゾウシンフキュウ</t>
    </rPh>
    <rPh sb="12" eb="14">
      <t>ゲッカン</t>
    </rPh>
    <rPh sb="19" eb="21">
      <t>ケイジ</t>
    </rPh>
    <phoneticPr fontId="1"/>
  </si>
  <si>
    <t>岩内町</t>
    <rPh sb="0" eb="2">
      <t>イワナイチョウ</t>
    </rPh>
    <phoneticPr fontId="1"/>
  </si>
  <si>
    <t>啓発ポスター掲示による周知</t>
    <rPh sb="0" eb="2">
      <t>ケイハツ</t>
    </rPh>
    <rPh sb="6" eb="8">
      <t>ケイジ</t>
    </rPh>
    <rPh sb="11" eb="13">
      <t>シュウチ</t>
    </rPh>
    <phoneticPr fontId="1"/>
  </si>
  <si>
    <t>岩内町</t>
    <rPh sb="0" eb="3">
      <t>イワナイチョウ</t>
    </rPh>
    <phoneticPr fontId="1"/>
  </si>
  <si>
    <t>令和5年9月1日～9月30日</t>
    <rPh sb="0" eb="2">
      <t>レイワ</t>
    </rPh>
    <rPh sb="3" eb="4">
      <t>ネン</t>
    </rPh>
    <rPh sb="5" eb="6">
      <t>ガツ</t>
    </rPh>
    <rPh sb="7" eb="8">
      <t>ニチ</t>
    </rPh>
    <rPh sb="10" eb="11">
      <t>ガツ</t>
    </rPh>
    <rPh sb="13" eb="14">
      <t>ニチ</t>
    </rPh>
    <phoneticPr fontId="1"/>
  </si>
  <si>
    <t>岩内町役場保健福祉部健康づくり課健康推進係TEL:0135-67-7086</t>
    <rPh sb="0" eb="3">
      <t>イワナイチョウ</t>
    </rPh>
    <rPh sb="3" eb="5">
      <t>ヤクバ</t>
    </rPh>
    <rPh sb="5" eb="7">
      <t>ホケン</t>
    </rPh>
    <rPh sb="7" eb="10">
      <t>フクシブ</t>
    </rPh>
    <rPh sb="10" eb="12">
      <t>ケンコウ</t>
    </rPh>
    <rPh sb="15" eb="16">
      <t>カ</t>
    </rPh>
    <rPh sb="16" eb="18">
      <t>ケンコウ</t>
    </rPh>
    <rPh sb="18" eb="20">
      <t>スイシン</t>
    </rPh>
    <rPh sb="20" eb="21">
      <t>カカ</t>
    </rPh>
    <phoneticPr fontId="1"/>
  </si>
  <si>
    <t>泊村</t>
  </si>
  <si>
    <t>保健センターだより健康コラム掲載</t>
    <rPh sb="0" eb="2">
      <t>ホケン</t>
    </rPh>
    <rPh sb="9" eb="11">
      <t>ケンコウ</t>
    </rPh>
    <rPh sb="14" eb="16">
      <t>ケイサイ</t>
    </rPh>
    <phoneticPr fontId="1"/>
  </si>
  <si>
    <t>泊村役場健康支援課</t>
    <rPh sb="0" eb="2">
      <t>トマリムラ</t>
    </rPh>
    <rPh sb="2" eb="4">
      <t>ヤクバ</t>
    </rPh>
    <rPh sb="4" eb="6">
      <t>ケンコウ</t>
    </rPh>
    <rPh sb="6" eb="9">
      <t>シエンカ</t>
    </rPh>
    <phoneticPr fontId="1"/>
  </si>
  <si>
    <t>広報折込</t>
    <rPh sb="0" eb="2">
      <t>コウホウ</t>
    </rPh>
    <rPh sb="2" eb="4">
      <t>オリコミ</t>
    </rPh>
    <phoneticPr fontId="1"/>
  </si>
  <si>
    <t>9月1日～</t>
    <rPh sb="1" eb="2">
      <t>ガツ</t>
    </rPh>
    <rPh sb="3" eb="4">
      <t>ニチ</t>
    </rPh>
    <phoneticPr fontId="1"/>
  </si>
  <si>
    <t>対象：村民全般　　　　　　　内容：健康増進普及月間に関する健康コラムの掲載</t>
    <rPh sb="0" eb="2">
      <t>タイショウ</t>
    </rPh>
    <rPh sb="3" eb="5">
      <t>ソンミン</t>
    </rPh>
    <rPh sb="5" eb="7">
      <t>ゼンパン</t>
    </rPh>
    <rPh sb="14" eb="16">
      <t>ナイヨウ</t>
    </rPh>
    <rPh sb="17" eb="19">
      <t>ケンコウ</t>
    </rPh>
    <rPh sb="19" eb="21">
      <t>ゾウシン</t>
    </rPh>
    <rPh sb="21" eb="25">
      <t>フキュウゲッカン</t>
    </rPh>
    <rPh sb="26" eb="27">
      <t>カン</t>
    </rPh>
    <rPh sb="29" eb="31">
      <t>ケンコウ</t>
    </rPh>
    <rPh sb="35" eb="37">
      <t>ケイサイ</t>
    </rPh>
    <phoneticPr fontId="1"/>
  </si>
  <si>
    <t>神恵内村</t>
  </si>
  <si>
    <t>健康食教室</t>
    <rPh sb="0" eb="3">
      <t>ケンコウショク</t>
    </rPh>
    <rPh sb="3" eb="5">
      <t>キョウシツ</t>
    </rPh>
    <phoneticPr fontId="1"/>
  </si>
  <si>
    <t>神恵内村</t>
    <rPh sb="0" eb="4">
      <t>カモエナイムラ</t>
    </rPh>
    <phoneticPr fontId="1"/>
  </si>
  <si>
    <t>漁村センター</t>
    <rPh sb="0" eb="2">
      <t>ギョソン</t>
    </rPh>
    <phoneticPr fontId="1"/>
  </si>
  <si>
    <t>2023/9/5（火）</t>
    <rPh sb="9" eb="10">
      <t>カ</t>
    </rPh>
    <phoneticPr fontId="1"/>
  </si>
  <si>
    <t>10:00～13:00</t>
  </si>
  <si>
    <t>神恵内村役場　
住民課保健師　
ＴＥＬ（0135）76－5011</t>
    <rPh sb="0" eb="4">
      <t>カモエナイムラ</t>
    </rPh>
    <rPh sb="4" eb="6">
      <t>ヤクバ</t>
    </rPh>
    <rPh sb="8" eb="11">
      <t>ジュウミンカ</t>
    </rPh>
    <rPh sb="11" eb="14">
      <t>ホケンシ</t>
    </rPh>
    <phoneticPr fontId="1"/>
  </si>
  <si>
    <t>対象：村民
内容：健康食に関する学習及び調理実習</t>
    <rPh sb="0" eb="2">
      <t>タイショウ</t>
    </rPh>
    <rPh sb="3" eb="5">
      <t>ソンミン</t>
    </rPh>
    <rPh sb="6" eb="8">
      <t>ナイヨウ</t>
    </rPh>
    <rPh sb="9" eb="12">
      <t>ケンコウショク</t>
    </rPh>
    <rPh sb="13" eb="14">
      <t>カン</t>
    </rPh>
    <rPh sb="16" eb="18">
      <t>ガクシュウ</t>
    </rPh>
    <rPh sb="18" eb="19">
      <t>オヨ</t>
    </rPh>
    <rPh sb="20" eb="22">
      <t>チョウリ</t>
    </rPh>
    <rPh sb="22" eb="24">
      <t>ジッシュウ</t>
    </rPh>
    <phoneticPr fontId="1"/>
  </si>
  <si>
    <t>歩こう会</t>
    <rPh sb="0" eb="1">
      <t>アル</t>
    </rPh>
    <rPh sb="3" eb="4">
      <t>カイ</t>
    </rPh>
    <phoneticPr fontId="1"/>
  </si>
  <si>
    <t>神恵内村食生活改善協議会</t>
    <rPh sb="0" eb="4">
      <t>カモエナイムラ</t>
    </rPh>
    <rPh sb="4" eb="7">
      <t>ショクセイカツ</t>
    </rPh>
    <rPh sb="7" eb="9">
      <t>カイゼン</t>
    </rPh>
    <rPh sb="9" eb="12">
      <t>キョウギカイ</t>
    </rPh>
    <phoneticPr fontId="1"/>
  </si>
  <si>
    <t>村内すこやかロード</t>
    <rPh sb="0" eb="2">
      <t>ソンナイ</t>
    </rPh>
    <phoneticPr fontId="1"/>
  </si>
  <si>
    <t>9月中</t>
    <rPh sb="1" eb="2">
      <t>ガツ</t>
    </rPh>
    <rPh sb="2" eb="3">
      <t>チュウ</t>
    </rPh>
    <phoneticPr fontId="1"/>
  </si>
  <si>
    <t>10:00～11:30</t>
  </si>
  <si>
    <t>対象：村民
内容：役場前からすこやかロードを参加者でウォーキング</t>
    <rPh sb="0" eb="2">
      <t>タイショウ</t>
    </rPh>
    <rPh sb="3" eb="5">
      <t>ソンミン</t>
    </rPh>
    <rPh sb="6" eb="8">
      <t>ナイヨウ</t>
    </rPh>
    <rPh sb="9" eb="12">
      <t>ヤクバマエ</t>
    </rPh>
    <rPh sb="22" eb="25">
      <t>サンカシャ</t>
    </rPh>
    <phoneticPr fontId="1"/>
  </si>
  <si>
    <t>岩内保健所</t>
    <rPh sb="0" eb="1">
      <t>イワナイ</t>
    </rPh>
    <rPh sb="1" eb="4">
      <t>ホケンジョ</t>
    </rPh>
    <phoneticPr fontId="1"/>
  </si>
  <si>
    <t>健康増進普及月間ポスター掲示等による広報</t>
    <rPh sb="0" eb="2">
      <t>ケンコウ</t>
    </rPh>
    <rPh sb="2" eb="4">
      <t>ゾウシン</t>
    </rPh>
    <rPh sb="4" eb="6">
      <t>フキュウ</t>
    </rPh>
    <rPh sb="6" eb="8">
      <t>ゲッカン</t>
    </rPh>
    <rPh sb="12" eb="14">
      <t>ケイジ</t>
    </rPh>
    <rPh sb="14" eb="15">
      <t>トウ</t>
    </rPh>
    <rPh sb="18" eb="20">
      <t>コウホウ</t>
    </rPh>
    <phoneticPr fontId="1"/>
  </si>
  <si>
    <t>北海道後志総合振興局保健環境部岩内地域保健室（北海道岩内保健所）</t>
    <rPh sb="0" eb="3">
      <t>ホッカイドウ</t>
    </rPh>
    <rPh sb="3" eb="5">
      <t>シリベシ</t>
    </rPh>
    <rPh sb="5" eb="7">
      <t>ソウゴウ</t>
    </rPh>
    <rPh sb="7" eb="10">
      <t>シンコウキョク</t>
    </rPh>
    <rPh sb="10" eb="12">
      <t>ホケン</t>
    </rPh>
    <rPh sb="12" eb="15">
      <t>カンキョウブ</t>
    </rPh>
    <rPh sb="15" eb="17">
      <t>イワナイ</t>
    </rPh>
    <rPh sb="17" eb="19">
      <t>チイキ</t>
    </rPh>
    <rPh sb="19" eb="21">
      <t>ホケン</t>
    </rPh>
    <rPh sb="21" eb="22">
      <t>シツ</t>
    </rPh>
    <rPh sb="23" eb="26">
      <t>ホッカイドウ</t>
    </rPh>
    <rPh sb="26" eb="28">
      <t>イワナイ</t>
    </rPh>
    <rPh sb="28" eb="31">
      <t>ホケンジョ</t>
    </rPh>
    <phoneticPr fontId="1"/>
  </si>
  <si>
    <t>保健所庁舎内ロビー</t>
    <rPh sb="0" eb="3">
      <t>ホケンジョ</t>
    </rPh>
    <rPh sb="3" eb="5">
      <t>チョウシャ</t>
    </rPh>
    <rPh sb="5" eb="6">
      <t>ナイ</t>
    </rPh>
    <phoneticPr fontId="1"/>
  </si>
  <si>
    <t>9月1日～9月30日</t>
    <rPh sb="1" eb="2">
      <t>ガツ</t>
    </rPh>
    <rPh sb="3" eb="4">
      <t>ニチ</t>
    </rPh>
    <rPh sb="6" eb="7">
      <t>ガツ</t>
    </rPh>
    <rPh sb="9" eb="10">
      <t>ヒ</t>
    </rPh>
    <phoneticPr fontId="1"/>
  </si>
  <si>
    <t>北海道岩内保健所
企画総務課企画係
℡0135-62-1537</t>
    <rPh sb="0" eb="3">
      <t>ホッカイドウ</t>
    </rPh>
    <rPh sb="3" eb="5">
      <t>イワナイ</t>
    </rPh>
    <rPh sb="5" eb="8">
      <t>ホケンジョ</t>
    </rPh>
    <rPh sb="9" eb="11">
      <t>キカク</t>
    </rPh>
    <rPh sb="11" eb="14">
      <t>ソウムカ</t>
    </rPh>
    <rPh sb="14" eb="16">
      <t>キカク</t>
    </rPh>
    <rPh sb="16" eb="17">
      <t>カカリ</t>
    </rPh>
    <phoneticPr fontId="1"/>
  </si>
  <si>
    <t>対象：地域住民
内容：庁舎内ロビーにてリーフレットの配布、ポスターの掲示を行い、来庁者に月間を周知する。</t>
    <rPh sb="0" eb="2">
      <t>タイショウ</t>
    </rPh>
    <rPh sb="3" eb="5">
      <t>チイキ</t>
    </rPh>
    <rPh sb="5" eb="7">
      <t>ジュウミン</t>
    </rPh>
    <rPh sb="8" eb="10">
      <t>ナイヨウ</t>
    </rPh>
    <rPh sb="26" eb="28">
      <t>ハイフ</t>
    </rPh>
    <rPh sb="37" eb="38">
      <t>オコナ</t>
    </rPh>
    <rPh sb="40" eb="43">
      <t>ライチョウシャ</t>
    </rPh>
    <rPh sb="44" eb="46">
      <t>ゲッカン</t>
    </rPh>
    <rPh sb="47" eb="49">
      <t>シュウチ</t>
    </rPh>
    <phoneticPr fontId="1"/>
  </si>
  <si>
    <t>室蘭保健所</t>
    <rPh sb="0" eb="1">
      <t>ムロラン</t>
    </rPh>
    <rPh sb="1" eb="4">
      <t>ホケンショ</t>
    </rPh>
    <phoneticPr fontId="12"/>
  </si>
  <si>
    <t>ポスター掲示</t>
    <rPh sb="4" eb="6">
      <t>ケイジ</t>
    </rPh>
    <phoneticPr fontId="12"/>
  </si>
  <si>
    <t>胆振総合振興局保健環境部保健行政室（室蘭保健所）</t>
    <rPh sb="0" eb="2">
      <t>イブリ</t>
    </rPh>
    <rPh sb="2" eb="4">
      <t>ソウゴウ</t>
    </rPh>
    <rPh sb="4" eb="7">
      <t>シンコウキョク</t>
    </rPh>
    <rPh sb="7" eb="9">
      <t>ホケン</t>
    </rPh>
    <rPh sb="9" eb="12">
      <t>カンキョウブ</t>
    </rPh>
    <rPh sb="12" eb="14">
      <t>ホケン</t>
    </rPh>
    <rPh sb="14" eb="16">
      <t>ギョウセイ</t>
    </rPh>
    <rPh sb="16" eb="17">
      <t>シツ</t>
    </rPh>
    <rPh sb="18" eb="20">
      <t>ムロラン</t>
    </rPh>
    <rPh sb="20" eb="23">
      <t>ホケンショ</t>
    </rPh>
    <phoneticPr fontId="12"/>
  </si>
  <si>
    <t>むろらん広域センタービル（室蘭保健所）</t>
    <rPh sb="4" eb="6">
      <t>コウイキ</t>
    </rPh>
    <rPh sb="13" eb="15">
      <t>ムロラン</t>
    </rPh>
    <rPh sb="15" eb="18">
      <t>ホケンショ</t>
    </rPh>
    <phoneticPr fontId="12"/>
  </si>
  <si>
    <t>9月1日～9月30日</t>
    <rPh sb="1" eb="2">
      <t>ガツ</t>
    </rPh>
    <rPh sb="3" eb="4">
      <t>ニチ</t>
    </rPh>
    <rPh sb="6" eb="7">
      <t>ガツ</t>
    </rPh>
    <rPh sb="9" eb="10">
      <t>ニチ</t>
    </rPh>
    <phoneticPr fontId="12"/>
  </si>
  <si>
    <t xml:space="preserve">胆振総合振興局保健環境部保健行政室
企画総務課企画係
電話：0143-24-9844
</t>
    <rPh sb="0" eb="2">
      <t>イブリ</t>
    </rPh>
    <rPh sb="2" eb="4">
      <t>ソウゴウ</t>
    </rPh>
    <rPh sb="4" eb="7">
      <t>シンコウキョク</t>
    </rPh>
    <rPh sb="7" eb="9">
      <t>ホケン</t>
    </rPh>
    <rPh sb="9" eb="12">
      <t>カンキョウブ</t>
    </rPh>
    <rPh sb="12" eb="14">
      <t>ホケン</t>
    </rPh>
    <rPh sb="14" eb="16">
      <t>ギョウセイ</t>
    </rPh>
    <rPh sb="16" eb="17">
      <t>シツ</t>
    </rPh>
    <rPh sb="18" eb="20">
      <t>キカク</t>
    </rPh>
    <rPh sb="20" eb="23">
      <t>ソウムカ</t>
    </rPh>
    <rPh sb="23" eb="25">
      <t>キカク</t>
    </rPh>
    <rPh sb="25" eb="26">
      <t>カカリ</t>
    </rPh>
    <rPh sb="27" eb="29">
      <t>デンワ</t>
    </rPh>
    <phoneticPr fontId="12"/>
  </si>
  <si>
    <t>対象：地域住民
ポスター掲示</t>
    <rPh sb="0" eb="2">
      <t>タイショウ</t>
    </rPh>
    <rPh sb="3" eb="5">
      <t>チイキ</t>
    </rPh>
    <rPh sb="5" eb="7">
      <t>ジュウミン</t>
    </rPh>
    <rPh sb="12" eb="14">
      <t>ケイジ</t>
    </rPh>
    <phoneticPr fontId="12"/>
  </si>
  <si>
    <t>地方新聞紙面利用広報（室蘭民報）</t>
    <rPh sb="0" eb="2">
      <t>チホウ</t>
    </rPh>
    <rPh sb="2" eb="4">
      <t>シンブン</t>
    </rPh>
    <rPh sb="4" eb="6">
      <t>シメン</t>
    </rPh>
    <rPh sb="6" eb="8">
      <t>リヨウ</t>
    </rPh>
    <rPh sb="8" eb="10">
      <t>コウホウ</t>
    </rPh>
    <rPh sb="11" eb="13">
      <t>ムロラン</t>
    </rPh>
    <rPh sb="13" eb="15">
      <t>ミンポウ</t>
    </rPh>
    <phoneticPr fontId="12"/>
  </si>
  <si>
    <t>9月1日(金)</t>
    <rPh sb="1" eb="2">
      <t>ガツ</t>
    </rPh>
    <rPh sb="3" eb="4">
      <t>ニチ</t>
    </rPh>
    <rPh sb="5" eb="6">
      <t>キン</t>
    </rPh>
    <phoneticPr fontId="12"/>
  </si>
  <si>
    <t>対象：地域住民
地方新聞（室蘭民報）記事掲載による月間の周知</t>
    <rPh sb="0" eb="2">
      <t>タイショウ</t>
    </rPh>
    <rPh sb="3" eb="5">
      <t>チイキ</t>
    </rPh>
    <rPh sb="5" eb="7">
      <t>ジュウミン</t>
    </rPh>
    <rPh sb="8" eb="10">
      <t>チホウ</t>
    </rPh>
    <rPh sb="10" eb="12">
      <t>シンブン</t>
    </rPh>
    <rPh sb="13" eb="15">
      <t>ムロラン</t>
    </rPh>
    <rPh sb="15" eb="17">
      <t>ミンポウ</t>
    </rPh>
    <rPh sb="18" eb="20">
      <t>キジ</t>
    </rPh>
    <rPh sb="20" eb="22">
      <t>ケイサイ</t>
    </rPh>
    <rPh sb="25" eb="27">
      <t>ゲッカン</t>
    </rPh>
    <rPh sb="28" eb="30">
      <t>シュウチ</t>
    </rPh>
    <phoneticPr fontId="12"/>
  </si>
  <si>
    <t>室蘭市</t>
    <rPh sb="0" eb="2">
      <t>ムロランシ</t>
    </rPh>
    <phoneticPr fontId="1"/>
  </si>
  <si>
    <t>室蘭市保健福祉部健康推進課</t>
    <rPh sb="0" eb="3">
      <t>ムロランシ</t>
    </rPh>
    <rPh sb="3" eb="5">
      <t>ホケン</t>
    </rPh>
    <rPh sb="5" eb="8">
      <t>フクシブ</t>
    </rPh>
    <rPh sb="8" eb="10">
      <t>ケンコウ</t>
    </rPh>
    <rPh sb="10" eb="13">
      <t>スイシンカ</t>
    </rPh>
    <phoneticPr fontId="1"/>
  </si>
  <si>
    <t>室蘭市</t>
    <rPh sb="0" eb="1">
      <t>ムロランシ</t>
    </rPh>
    <phoneticPr fontId="1"/>
  </si>
  <si>
    <t>救急の日・市民講座　</t>
    <rPh sb="0" eb="2">
      <t>キュウキュウ</t>
    </rPh>
    <rPh sb="3" eb="4">
      <t>ヒ</t>
    </rPh>
    <rPh sb="5" eb="7">
      <t>シミン</t>
    </rPh>
    <rPh sb="7" eb="9">
      <t>コウザ</t>
    </rPh>
    <phoneticPr fontId="1"/>
  </si>
  <si>
    <t>室蘭市医師会</t>
    <rPh sb="0" eb="3">
      <t>ムロランシ</t>
    </rPh>
    <rPh sb="3" eb="6">
      <t>イシカイ</t>
    </rPh>
    <phoneticPr fontId="1"/>
  </si>
  <si>
    <t>室蘭市保健センター3階（室蘭市東町４－２０－６）</t>
    <rPh sb="0" eb="3">
      <t>ムロランシ</t>
    </rPh>
    <rPh sb="3" eb="5">
      <t>ホケン</t>
    </rPh>
    <rPh sb="10" eb="11">
      <t>カイ</t>
    </rPh>
    <rPh sb="12" eb="15">
      <t>ムロランシ</t>
    </rPh>
    <rPh sb="15" eb="17">
      <t>ヒガシマチ</t>
    </rPh>
    <phoneticPr fontId="1"/>
  </si>
  <si>
    <t>令和5年9月9日（土）</t>
    <rPh sb="0" eb="2">
      <t>レイワ</t>
    </rPh>
    <rPh sb="3" eb="4">
      <t>ネン</t>
    </rPh>
    <rPh sb="5" eb="6">
      <t>ガツ</t>
    </rPh>
    <rPh sb="7" eb="8">
      <t>ニチ</t>
    </rPh>
    <rPh sb="9" eb="10">
      <t>ド</t>
    </rPh>
    <phoneticPr fontId="1"/>
  </si>
  <si>
    <t>14:00～予定</t>
    <rPh sb="6" eb="8">
      <t>ヨテイ</t>
    </rPh>
    <phoneticPr fontId="1"/>
  </si>
  <si>
    <t>製鐵記念室蘭病院医師（室蘭市医師会所属）を講師とし、市民へ向けた健康に関する講話を実施する（循環器関係の予定）</t>
    <rPh sb="0" eb="2">
      <t>セイテツ</t>
    </rPh>
    <rPh sb="2" eb="4">
      <t>キネン</t>
    </rPh>
    <rPh sb="4" eb="6">
      <t>ムロラン</t>
    </rPh>
    <rPh sb="6" eb="8">
      <t>ビョウイン</t>
    </rPh>
    <rPh sb="8" eb="10">
      <t>イシ</t>
    </rPh>
    <rPh sb="11" eb="14">
      <t>ムロランシ</t>
    </rPh>
    <rPh sb="14" eb="17">
      <t>イシカイ</t>
    </rPh>
    <rPh sb="17" eb="19">
      <t>ショゾク</t>
    </rPh>
    <rPh sb="21" eb="23">
      <t>コウシ</t>
    </rPh>
    <rPh sb="26" eb="28">
      <t>シミン</t>
    </rPh>
    <rPh sb="29" eb="30">
      <t>ム</t>
    </rPh>
    <rPh sb="32" eb="34">
      <t>ケンコウ</t>
    </rPh>
    <rPh sb="35" eb="36">
      <t>カン</t>
    </rPh>
    <rPh sb="38" eb="40">
      <t>コウワ</t>
    </rPh>
    <rPh sb="41" eb="43">
      <t>ジッシ</t>
    </rPh>
    <rPh sb="46" eb="49">
      <t>ジュンカンキ</t>
    </rPh>
    <rPh sb="49" eb="51">
      <t>カンケイ</t>
    </rPh>
    <rPh sb="52" eb="54">
      <t>ヨテイ</t>
    </rPh>
    <phoneticPr fontId="1"/>
  </si>
  <si>
    <t>登別市</t>
  </si>
  <si>
    <t>啓発ポスターの掲示</t>
  </si>
  <si>
    <t>登別市</t>
    <rPh sb="0" eb="3">
      <t>ノボリベツシ</t>
    </rPh>
    <phoneticPr fontId="10"/>
  </si>
  <si>
    <t>登別市総合福祉センター</t>
  </si>
  <si>
    <t>健康推進グループ</t>
  </si>
  <si>
    <t>ポスターによる広報</t>
  </si>
  <si>
    <t>からだスッキリ運動教室</t>
  </si>
  <si>
    <t>生活習慣病予防に関する運動実習、健康講座など</t>
    <rPh sb="16" eb="18">
      <t>ケンコウ</t>
    </rPh>
    <rPh sb="18" eb="20">
      <t>コウザ</t>
    </rPh>
    <phoneticPr fontId="10"/>
  </si>
  <si>
    <t>伊達市</t>
  </si>
  <si>
    <t>健康相談</t>
    <rPh sb="0" eb="2">
      <t>ケンコウ</t>
    </rPh>
    <rPh sb="2" eb="4">
      <t>ソウダン</t>
    </rPh>
    <phoneticPr fontId="1"/>
  </si>
  <si>
    <t>伊達市</t>
    <rPh sb="0" eb="3">
      <t>ダテシ</t>
    </rPh>
    <phoneticPr fontId="1"/>
  </si>
  <si>
    <t>健康推進課
℡ 0142-82-3198</t>
    <rPh sb="0" eb="2">
      <t>ケンコウ</t>
    </rPh>
    <rPh sb="2" eb="4">
      <t>スイシン</t>
    </rPh>
    <rPh sb="4" eb="5">
      <t>カ</t>
    </rPh>
    <phoneticPr fontId="1"/>
  </si>
  <si>
    <t>内容：・妊娠期･子育て期の育児･栄養に関する知識の普及、相談
・健(検)診事後の保健指導･相談</t>
    <rPh sb="0" eb="2">
      <t>ナイヨウ</t>
    </rPh>
    <rPh sb="4" eb="6">
      <t>ニンシン</t>
    </rPh>
    <rPh sb="6" eb="7">
      <t>キ</t>
    </rPh>
    <rPh sb="8" eb="10">
      <t>コソダ</t>
    </rPh>
    <rPh sb="11" eb="12">
      <t>キ</t>
    </rPh>
    <rPh sb="13" eb="15">
      <t>イクジ</t>
    </rPh>
    <rPh sb="16" eb="18">
      <t>エイヨウ</t>
    </rPh>
    <rPh sb="19" eb="20">
      <t>カン</t>
    </rPh>
    <rPh sb="22" eb="24">
      <t>チシキ</t>
    </rPh>
    <rPh sb="25" eb="27">
      <t>フキュウ</t>
    </rPh>
    <rPh sb="28" eb="30">
      <t>ソウダン</t>
    </rPh>
    <rPh sb="32" eb="33">
      <t>ケン</t>
    </rPh>
    <rPh sb="34" eb="35">
      <t>ケン</t>
    </rPh>
    <rPh sb="36" eb="37">
      <t>ミ</t>
    </rPh>
    <rPh sb="37" eb="39">
      <t>ジゴ</t>
    </rPh>
    <rPh sb="40" eb="42">
      <t>ホケン</t>
    </rPh>
    <rPh sb="42" eb="44">
      <t>シドウ</t>
    </rPh>
    <rPh sb="45" eb="47">
      <t>ソウダン</t>
    </rPh>
    <phoneticPr fontId="1"/>
  </si>
  <si>
    <t>大滝いきいき健診</t>
    <rPh sb="0" eb="2">
      <t>オオタキ</t>
    </rPh>
    <rPh sb="6" eb="8">
      <t>ケンシン</t>
    </rPh>
    <phoneticPr fontId="1"/>
  </si>
  <si>
    <t>大滝基幹集落センター</t>
    <rPh sb="0" eb="2">
      <t>オオタキ</t>
    </rPh>
    <rPh sb="2" eb="6">
      <t>キカンシュウラク</t>
    </rPh>
    <phoneticPr fontId="1"/>
  </si>
  <si>
    <t>9月1日(金)</t>
    <rPh sb="1" eb="2">
      <t>ガツ</t>
    </rPh>
    <rPh sb="3" eb="4">
      <t>ニチ</t>
    </rPh>
    <rPh sb="5" eb="6">
      <t>キン</t>
    </rPh>
    <phoneticPr fontId="1"/>
  </si>
  <si>
    <t>7:00～10:30</t>
  </si>
  <si>
    <t>＜特定健康診査・健康診査＞
対象：特定健康診査…40歳以上の国民健康保険加入者
健康診査…後期高齢者医療制度の該当者
内容：問診、身体計測
、診察、血圧測定、血液検査、尿検査、腹囲測定
＜胃・肺・大腸がん検診＞
対象：40歳以上の者
内容：問診、胃バリウム検査・胸部レントゲン検査・免疫便潜血検査
＜肝炎ウイルス検診＞
対象：40歳以上の者
内容：問診、血液検査</t>
    <rPh sb="14" eb="16">
      <t>タイショウ</t>
    </rPh>
    <rPh sb="17" eb="19">
      <t>トクテイ</t>
    </rPh>
    <rPh sb="19" eb="21">
      <t>ケンコウ</t>
    </rPh>
    <rPh sb="21" eb="23">
      <t>シンサ</t>
    </rPh>
    <rPh sb="30" eb="34">
      <t>コクミンケンコウ</t>
    </rPh>
    <rPh sb="34" eb="36">
      <t>ホケン</t>
    </rPh>
    <rPh sb="36" eb="39">
      <t>カニュウシャ</t>
    </rPh>
    <rPh sb="40" eb="44">
      <t>ケンコウシンサ</t>
    </rPh>
    <rPh sb="45" eb="47">
      <t>コウキ</t>
    </rPh>
    <rPh sb="47" eb="50">
      <t>コウレイシャ</t>
    </rPh>
    <rPh sb="50" eb="54">
      <t>イリョウセイド</t>
    </rPh>
    <rPh sb="55" eb="57">
      <t>ガイトウ</t>
    </rPh>
    <rPh sb="59" eb="61">
      <t>ナイヨウ</t>
    </rPh>
    <rPh sb="62" eb="64">
      <t>モンシン</t>
    </rPh>
    <rPh sb="65" eb="69">
      <t>シンタイケイソク</t>
    </rPh>
    <rPh sb="71" eb="73">
      <t>シンサツ</t>
    </rPh>
    <rPh sb="74" eb="78">
      <t>ケツアツソクテイ</t>
    </rPh>
    <rPh sb="79" eb="83">
      <t>ケツエキケンサ</t>
    </rPh>
    <rPh sb="84" eb="87">
      <t>ニョウケンサ</t>
    </rPh>
    <rPh sb="88" eb="90">
      <t>フクイ</t>
    </rPh>
    <rPh sb="90" eb="92">
      <t>ソクテイ</t>
    </rPh>
    <rPh sb="94" eb="95">
      <t>イ</t>
    </rPh>
    <rPh sb="96" eb="97">
      <t>ハイ</t>
    </rPh>
    <rPh sb="98" eb="100">
      <t>ダイチョウ</t>
    </rPh>
    <rPh sb="102" eb="104">
      <t>ケンシン</t>
    </rPh>
    <rPh sb="106" eb="108">
      <t>タイショウ</t>
    </rPh>
    <rPh sb="111" eb="114">
      <t>サイイジョウ</t>
    </rPh>
    <rPh sb="115" eb="116">
      <t>モノ</t>
    </rPh>
    <rPh sb="117" eb="119">
      <t>ナイヨウ</t>
    </rPh>
    <rPh sb="120" eb="122">
      <t>モンシン</t>
    </rPh>
    <rPh sb="123" eb="124">
      <t>イ</t>
    </rPh>
    <rPh sb="128" eb="130">
      <t>ケンサ</t>
    </rPh>
    <rPh sb="131" eb="133">
      <t>キョウブ</t>
    </rPh>
    <rPh sb="138" eb="140">
      <t>ケンサ</t>
    </rPh>
    <rPh sb="141" eb="143">
      <t>メンエキ</t>
    </rPh>
    <rPh sb="143" eb="148">
      <t>ベンセンケツケンサ</t>
    </rPh>
    <rPh sb="150" eb="152">
      <t>カンエン</t>
    </rPh>
    <rPh sb="156" eb="158">
      <t>ケンシン</t>
    </rPh>
    <rPh sb="160" eb="162">
      <t>タイショウ</t>
    </rPh>
    <rPh sb="165" eb="168">
      <t>サイイジョウ</t>
    </rPh>
    <rPh sb="169" eb="170">
      <t>モノ</t>
    </rPh>
    <rPh sb="171" eb="173">
      <t>ナイヨウ</t>
    </rPh>
    <rPh sb="174" eb="176">
      <t>モンシン</t>
    </rPh>
    <rPh sb="177" eb="181">
      <t>ケツエキケンサ</t>
    </rPh>
    <phoneticPr fontId="1"/>
  </si>
  <si>
    <t>子宮がん・乳がん同日検診</t>
    <rPh sb="0" eb="2">
      <t>シキュウ</t>
    </rPh>
    <rPh sb="5" eb="6">
      <t>ニュウ</t>
    </rPh>
    <rPh sb="8" eb="12">
      <t>ドウジツケンシン</t>
    </rPh>
    <phoneticPr fontId="1"/>
  </si>
  <si>
    <t>9月5日(火)</t>
    <rPh sb="1" eb="2">
      <t>ガツ</t>
    </rPh>
    <rPh sb="3" eb="4">
      <t>ニチ</t>
    </rPh>
    <rPh sb="5" eb="6">
      <t>ヒ</t>
    </rPh>
    <phoneticPr fontId="1"/>
  </si>
  <si>
    <t>8:30～13：50</t>
  </si>
  <si>
    <t xml:space="preserve">＜子宮がん検診＞
対象：20歳以上で奇数月生まれの者
内容：問診、視診、内診、細胞診
＜乳がん検診＞
対象：40歳以上で奇数月生まれの者
内容：問診、マンモグラフィ検査
</t>
    <rPh sb="1" eb="3">
      <t>シキュウ</t>
    </rPh>
    <rPh sb="5" eb="7">
      <t>ケンシン</t>
    </rPh>
    <rPh sb="9" eb="11">
      <t>タイショウ</t>
    </rPh>
    <rPh sb="14" eb="15">
      <t>サイ</t>
    </rPh>
    <rPh sb="15" eb="17">
      <t>イジョウ</t>
    </rPh>
    <rPh sb="18" eb="20">
      <t>キスウ</t>
    </rPh>
    <rPh sb="20" eb="21">
      <t>ヅキ</t>
    </rPh>
    <rPh sb="21" eb="22">
      <t>ウ</t>
    </rPh>
    <rPh sb="25" eb="26">
      <t>モノ</t>
    </rPh>
    <rPh sb="27" eb="29">
      <t>ナイヨウ</t>
    </rPh>
    <rPh sb="30" eb="32">
      <t>モンシン</t>
    </rPh>
    <rPh sb="33" eb="35">
      <t>シシン</t>
    </rPh>
    <rPh sb="36" eb="38">
      <t>ナイシン</t>
    </rPh>
    <rPh sb="39" eb="42">
      <t>サイボウシン</t>
    </rPh>
    <rPh sb="44" eb="45">
      <t>ニュウ</t>
    </rPh>
    <rPh sb="47" eb="49">
      <t>ケンシン</t>
    </rPh>
    <rPh sb="56" eb="57">
      <t>サイ</t>
    </rPh>
    <rPh sb="72" eb="74">
      <t>モンシン</t>
    </rPh>
    <rPh sb="82" eb="84">
      <t>ケンサ</t>
    </rPh>
    <phoneticPr fontId="1"/>
  </si>
  <si>
    <t>結核・肺がん検診</t>
    <rPh sb="0" eb="2">
      <t>ケッカク</t>
    </rPh>
    <rPh sb="3" eb="4">
      <t>ハイ</t>
    </rPh>
    <rPh sb="6" eb="8">
      <t>ケンシン</t>
    </rPh>
    <phoneticPr fontId="1"/>
  </si>
  <si>
    <t>9月11日(月)～15（金）</t>
    <rPh sb="1" eb="2">
      <t>ガツ</t>
    </rPh>
    <rPh sb="4" eb="5">
      <t>ニチ</t>
    </rPh>
    <rPh sb="6" eb="7">
      <t>ツキ</t>
    </rPh>
    <rPh sb="12" eb="13">
      <t>キン</t>
    </rPh>
    <phoneticPr fontId="1"/>
  </si>
  <si>
    <t>対象：40歳以上の者
内容：胸部レントゲン検査
（市内巡回）</t>
    <rPh sb="0" eb="2">
      <t>タイショウ</t>
    </rPh>
    <rPh sb="5" eb="6">
      <t>サイ</t>
    </rPh>
    <rPh sb="6" eb="8">
      <t>イジョウ</t>
    </rPh>
    <rPh sb="9" eb="10">
      <t>モノ</t>
    </rPh>
    <rPh sb="11" eb="13">
      <t>ナイヨウ</t>
    </rPh>
    <rPh sb="14" eb="16">
      <t>キョウブ</t>
    </rPh>
    <rPh sb="21" eb="23">
      <t>ケンサ</t>
    </rPh>
    <rPh sb="25" eb="27">
      <t>シナイ</t>
    </rPh>
    <rPh sb="27" eb="29">
      <t>ジュンカイ</t>
    </rPh>
    <phoneticPr fontId="1"/>
  </si>
  <si>
    <t>1歳6か月健康診査</t>
    <rPh sb="1" eb="2">
      <t>サイ</t>
    </rPh>
    <rPh sb="4" eb="5">
      <t>ゲツ</t>
    </rPh>
    <rPh sb="5" eb="7">
      <t>ケンコウ</t>
    </rPh>
    <rPh sb="7" eb="9">
      <t>シンサ</t>
    </rPh>
    <phoneticPr fontId="1"/>
  </si>
  <si>
    <t>9月13日(水)</t>
    <rPh sb="1" eb="2">
      <t>ガツ</t>
    </rPh>
    <rPh sb="4" eb="5">
      <t>ニチ</t>
    </rPh>
    <rPh sb="6" eb="7">
      <t>スイ</t>
    </rPh>
    <phoneticPr fontId="1"/>
  </si>
  <si>
    <t>12:20～13：50</t>
  </si>
  <si>
    <t>対象：1歳6か月～2歳未満の児と保護者
内容：・幼児の育児･栄養に関する知識の普及、相談
・保護者への禁煙指導
・奇数月生まれの保護者への子宮がん・乳がん検診勧奨</t>
    <rPh sb="0" eb="2">
      <t>タイショウ</t>
    </rPh>
    <rPh sb="20" eb="22">
      <t>ナイヨウ</t>
    </rPh>
    <rPh sb="24" eb="26">
      <t>ヨウジ</t>
    </rPh>
    <rPh sb="27" eb="29">
      <t>イクジ</t>
    </rPh>
    <rPh sb="30" eb="32">
      <t>エイヨウ</t>
    </rPh>
    <rPh sb="33" eb="34">
      <t>カン</t>
    </rPh>
    <rPh sb="36" eb="38">
      <t>チシキ</t>
    </rPh>
    <rPh sb="39" eb="41">
      <t>フキュウ</t>
    </rPh>
    <rPh sb="42" eb="44">
      <t>ソウダン</t>
    </rPh>
    <rPh sb="46" eb="49">
      <t>ホゴシャ</t>
    </rPh>
    <rPh sb="51" eb="53">
      <t>キンエン</t>
    </rPh>
    <rPh sb="53" eb="55">
      <t>シドウ</t>
    </rPh>
    <rPh sb="57" eb="60">
      <t>キスウツキ</t>
    </rPh>
    <rPh sb="60" eb="61">
      <t>ウ</t>
    </rPh>
    <rPh sb="64" eb="67">
      <t>ホゴシャ</t>
    </rPh>
    <rPh sb="69" eb="71">
      <t>シキュウ</t>
    </rPh>
    <rPh sb="74" eb="75">
      <t>ニュウ</t>
    </rPh>
    <rPh sb="77" eb="79">
      <t>ケンシン</t>
    </rPh>
    <rPh sb="79" eb="81">
      <t>カンショウ</t>
    </rPh>
    <phoneticPr fontId="1"/>
  </si>
  <si>
    <t>５歳児健康相談</t>
    <rPh sb="1" eb="3">
      <t>サイジ</t>
    </rPh>
    <rPh sb="3" eb="5">
      <t>ケンコウ</t>
    </rPh>
    <rPh sb="5" eb="7">
      <t>ソウダン</t>
    </rPh>
    <phoneticPr fontId="1"/>
  </si>
  <si>
    <t>9月22日(金)</t>
    <rPh sb="1" eb="2">
      <t>ガツ</t>
    </rPh>
    <rPh sb="4" eb="5">
      <t>ニチ</t>
    </rPh>
    <rPh sb="6" eb="7">
      <t>キン</t>
    </rPh>
    <phoneticPr fontId="1"/>
  </si>
  <si>
    <t>12:30～13：00</t>
  </si>
  <si>
    <t>対象：５歳児と保護者
内容：・幼児の育児･栄養に関する知識の普及、相談
・保護者への禁煙指導
・奇数月生まれの保護者への子宮がん・乳がん検診勧奨</t>
    <rPh sb="0" eb="2">
      <t>タイショウ</t>
    </rPh>
    <rPh sb="4" eb="6">
      <t>サイジ</t>
    </rPh>
    <rPh sb="11" eb="13">
      <t>ナイヨウ</t>
    </rPh>
    <rPh sb="15" eb="17">
      <t>ヨウジ</t>
    </rPh>
    <rPh sb="18" eb="20">
      <t>イクジ</t>
    </rPh>
    <rPh sb="21" eb="23">
      <t>エイヨウ</t>
    </rPh>
    <rPh sb="24" eb="25">
      <t>カン</t>
    </rPh>
    <rPh sb="27" eb="29">
      <t>チシキ</t>
    </rPh>
    <rPh sb="30" eb="32">
      <t>フキュウ</t>
    </rPh>
    <rPh sb="33" eb="35">
      <t>ソウダン</t>
    </rPh>
    <rPh sb="37" eb="40">
      <t>ホゴシャ</t>
    </rPh>
    <rPh sb="42" eb="44">
      <t>キンエン</t>
    </rPh>
    <rPh sb="44" eb="46">
      <t>シドウ</t>
    </rPh>
    <phoneticPr fontId="1"/>
  </si>
  <si>
    <t>乳児健康診査</t>
    <rPh sb="0" eb="2">
      <t>ニュウジ</t>
    </rPh>
    <rPh sb="2" eb="4">
      <t>ケンコウ</t>
    </rPh>
    <rPh sb="4" eb="6">
      <t>シンサ</t>
    </rPh>
    <phoneticPr fontId="1"/>
  </si>
  <si>
    <t>9月27日(水)</t>
    <rPh sb="1" eb="2">
      <t>ガツ</t>
    </rPh>
    <rPh sb="4" eb="5">
      <t>ニチ</t>
    </rPh>
    <rPh sb="6" eb="7">
      <t>スイ</t>
    </rPh>
    <phoneticPr fontId="1"/>
  </si>
  <si>
    <t>13:00～14:30</t>
  </si>
  <si>
    <t>対象：満4か月･満7か月児と保護者
内容：・育児･離乳食に関する知識の普及、相談
・保護者への禁煙指導
・奇数月生まれの保護者への子宮がん・乳がん検診勧奨</t>
    <rPh sb="8" eb="9">
      <t>マン</t>
    </rPh>
    <phoneticPr fontId="1"/>
  </si>
  <si>
    <t>口腔がん検診</t>
    <rPh sb="0" eb="2">
      <t>コウクウ</t>
    </rPh>
    <rPh sb="4" eb="6">
      <t>ケンシン</t>
    </rPh>
    <phoneticPr fontId="1"/>
  </si>
  <si>
    <t>9月30日(土)</t>
    <rPh sb="1" eb="2">
      <t>ガツ</t>
    </rPh>
    <rPh sb="4" eb="5">
      <t>ニチ</t>
    </rPh>
    <rPh sb="6" eb="7">
      <t>ド</t>
    </rPh>
    <phoneticPr fontId="1"/>
  </si>
  <si>
    <t>14:00～17:00</t>
  </si>
  <si>
    <t>室蘭歯科医師会
℡ 0143-43-3522</t>
    <rPh sb="0" eb="7">
      <t>ムロランシカイシカイ</t>
    </rPh>
    <phoneticPr fontId="1"/>
  </si>
  <si>
    <t>対象：20歳以上の方
内容：口腔の視診・触診</t>
    <rPh sb="5" eb="8">
      <t>サイイジョウ</t>
    </rPh>
    <rPh sb="9" eb="10">
      <t>カタ</t>
    </rPh>
    <rPh sb="11" eb="13">
      <t>ナイヨウ</t>
    </rPh>
    <rPh sb="14" eb="16">
      <t>コウクウ</t>
    </rPh>
    <rPh sb="17" eb="19">
      <t>シシン</t>
    </rPh>
    <rPh sb="20" eb="22">
      <t>ショクシン</t>
    </rPh>
    <phoneticPr fontId="1"/>
  </si>
  <si>
    <t>豊浦町</t>
  </si>
  <si>
    <t>豊浦町</t>
    <rPh sb="0" eb="3">
      <t>トヨウラチョウ</t>
    </rPh>
    <phoneticPr fontId="1"/>
  </si>
  <si>
    <t>総合保健福祉施設</t>
    <rPh sb="0" eb="2">
      <t>ソウゴウ</t>
    </rPh>
    <rPh sb="2" eb="4">
      <t>ホケン</t>
    </rPh>
    <rPh sb="4" eb="6">
      <t>フクシ</t>
    </rPh>
    <rPh sb="6" eb="8">
      <t>シセツ</t>
    </rPh>
    <phoneticPr fontId="1"/>
  </si>
  <si>
    <t>豊浦町保健センター</t>
    <rPh sb="0" eb="3">
      <t>トヨウラチョウ</t>
    </rPh>
    <rPh sb="3" eb="5">
      <t>ホケン</t>
    </rPh>
    <phoneticPr fontId="1"/>
  </si>
  <si>
    <t>健康増進普及月間のポスターの掲示</t>
    <rPh sb="0" eb="2">
      <t>ケンコウ</t>
    </rPh>
    <rPh sb="2" eb="4">
      <t>ゾウシン</t>
    </rPh>
    <rPh sb="4" eb="6">
      <t>フキュウ</t>
    </rPh>
    <rPh sb="6" eb="8">
      <t>ゲッカン</t>
    </rPh>
    <rPh sb="14" eb="16">
      <t>ケイジ</t>
    </rPh>
    <phoneticPr fontId="1"/>
  </si>
  <si>
    <t>地区健康相談</t>
    <rPh sb="0" eb="2">
      <t>チク</t>
    </rPh>
    <rPh sb="2" eb="4">
      <t>ケンコウ</t>
    </rPh>
    <rPh sb="4" eb="6">
      <t>ソウダン</t>
    </rPh>
    <phoneticPr fontId="1"/>
  </si>
  <si>
    <t>礼文華生活館</t>
    <rPh sb="0" eb="3">
      <t>レブンゲ</t>
    </rPh>
    <rPh sb="3" eb="6">
      <t>セイカツカン</t>
    </rPh>
    <phoneticPr fontId="1"/>
  </si>
  <si>
    <t>地区の高齢者の集いに合わせ、健康相談・健康講話を実施</t>
    <rPh sb="0" eb="2">
      <t>チク</t>
    </rPh>
    <rPh sb="3" eb="6">
      <t>コウレイシャ</t>
    </rPh>
    <rPh sb="7" eb="8">
      <t>ツド</t>
    </rPh>
    <rPh sb="10" eb="11">
      <t>ア</t>
    </rPh>
    <rPh sb="14" eb="18">
      <t>ケンコウソウダン</t>
    </rPh>
    <rPh sb="19" eb="21">
      <t>ケンコウ</t>
    </rPh>
    <rPh sb="21" eb="23">
      <t>コウワ</t>
    </rPh>
    <rPh sb="24" eb="26">
      <t>ジッシ</t>
    </rPh>
    <phoneticPr fontId="1"/>
  </si>
  <si>
    <t>広報誌に健康に関する記事の掲載</t>
    <rPh sb="0" eb="3">
      <t>コウホウシ</t>
    </rPh>
    <rPh sb="4" eb="6">
      <t>ケンコウ</t>
    </rPh>
    <rPh sb="7" eb="8">
      <t>カン</t>
    </rPh>
    <rPh sb="10" eb="12">
      <t>キジ</t>
    </rPh>
    <rPh sb="13" eb="15">
      <t>ケイサイ</t>
    </rPh>
    <phoneticPr fontId="1"/>
  </si>
  <si>
    <t>不妊治療・自殺予防に関する記事を掲載</t>
    <rPh sb="0" eb="4">
      <t>フニンチリョウ</t>
    </rPh>
    <rPh sb="5" eb="9">
      <t>ジサツヨボウ</t>
    </rPh>
    <rPh sb="10" eb="11">
      <t>カン</t>
    </rPh>
    <rPh sb="13" eb="15">
      <t>キジ</t>
    </rPh>
    <rPh sb="16" eb="18">
      <t>ケイサイ</t>
    </rPh>
    <phoneticPr fontId="1"/>
  </si>
  <si>
    <t>壮瞥町</t>
    <rPh sb="0" eb="3">
      <t>ソウベツチョウ</t>
    </rPh>
    <phoneticPr fontId="1"/>
  </si>
  <si>
    <t>特定健診（生活習慣病健診）結果説明会</t>
    <rPh sb="0" eb="2">
      <t>トクテイ</t>
    </rPh>
    <rPh sb="2" eb="4">
      <t>ケンシン</t>
    </rPh>
    <rPh sb="5" eb="7">
      <t>セイカツ</t>
    </rPh>
    <rPh sb="7" eb="10">
      <t>シュウカンビョウ</t>
    </rPh>
    <rPh sb="10" eb="12">
      <t>ケンシン</t>
    </rPh>
    <rPh sb="13" eb="15">
      <t>ケッカ</t>
    </rPh>
    <rPh sb="15" eb="17">
      <t>セツメイ</t>
    </rPh>
    <rPh sb="17" eb="18">
      <t>カイ</t>
    </rPh>
    <phoneticPr fontId="10"/>
  </si>
  <si>
    <t>壮瞥町保健センター</t>
    <rPh sb="0" eb="3">
      <t>ソウベツチョウ</t>
    </rPh>
    <rPh sb="3" eb="5">
      <t>ホケン</t>
    </rPh>
    <phoneticPr fontId="10"/>
  </si>
  <si>
    <t>①９月１２日
②９月１３日</t>
    <rPh sb="2" eb="3">
      <t>ガツ</t>
    </rPh>
    <rPh sb="5" eb="6">
      <t>ニチ</t>
    </rPh>
    <rPh sb="9" eb="10">
      <t>ガツ</t>
    </rPh>
    <rPh sb="12" eb="13">
      <t>ニチ</t>
    </rPh>
    <phoneticPr fontId="10"/>
  </si>
  <si>
    <t>①9:30～11:30
②9:30～14:30</t>
  </si>
  <si>
    <t>壮瞥町保健センター
健康づくり係
０１４２－６６－２３４０</t>
    <rPh sb="0" eb="3">
      <t>ソウベツチョウ</t>
    </rPh>
    <rPh sb="3" eb="5">
      <t>ホケン</t>
    </rPh>
    <rPh sb="10" eb="12">
      <t>ケンコウ</t>
    </rPh>
    <rPh sb="15" eb="16">
      <t>カカリ</t>
    </rPh>
    <phoneticPr fontId="10"/>
  </si>
  <si>
    <t>特定健診（生活習慣病健診）の結果をもとに、精密検査、要指導者を対象に医師からの結果説明および保健・栄養指導をおこなう</t>
    <rPh sb="0" eb="2">
      <t>トクテイ</t>
    </rPh>
    <rPh sb="2" eb="4">
      <t>ケンシン</t>
    </rPh>
    <rPh sb="5" eb="7">
      <t>セイカツ</t>
    </rPh>
    <rPh sb="7" eb="10">
      <t>シュウカンビョウ</t>
    </rPh>
    <rPh sb="10" eb="12">
      <t>ケンシン</t>
    </rPh>
    <rPh sb="14" eb="16">
      <t>ケッカ</t>
    </rPh>
    <rPh sb="21" eb="23">
      <t>セイミツ</t>
    </rPh>
    <rPh sb="23" eb="25">
      <t>ケンサ</t>
    </rPh>
    <rPh sb="26" eb="27">
      <t>ヨウ</t>
    </rPh>
    <rPh sb="27" eb="30">
      <t>シドウシャ</t>
    </rPh>
    <rPh sb="31" eb="33">
      <t>タイショウ</t>
    </rPh>
    <rPh sb="34" eb="36">
      <t>イシ</t>
    </rPh>
    <rPh sb="39" eb="41">
      <t>ケッカ</t>
    </rPh>
    <rPh sb="41" eb="43">
      <t>セツメイ</t>
    </rPh>
    <rPh sb="46" eb="48">
      <t>ホケン</t>
    </rPh>
    <rPh sb="49" eb="51">
      <t>エイヨウ</t>
    </rPh>
    <rPh sb="51" eb="53">
      <t>シドウ</t>
    </rPh>
    <phoneticPr fontId="10"/>
  </si>
  <si>
    <t>特定健診（生活習慣病健診）健康講話</t>
    <rPh sb="0" eb="2">
      <t>トクテイ</t>
    </rPh>
    <rPh sb="2" eb="4">
      <t>ケンシン</t>
    </rPh>
    <rPh sb="5" eb="7">
      <t>セイカツ</t>
    </rPh>
    <rPh sb="7" eb="10">
      <t>シュウカンビョウ</t>
    </rPh>
    <rPh sb="10" eb="12">
      <t>ケンシン</t>
    </rPh>
    <rPh sb="13" eb="15">
      <t>ケンコウ</t>
    </rPh>
    <rPh sb="15" eb="17">
      <t>コウワ</t>
    </rPh>
    <phoneticPr fontId="10"/>
  </si>
  <si>
    <t>14:00～15:30</t>
  </si>
  <si>
    <t>特定健診（生活習慣病健診）の結果をもとに、異常なし、治療継続の者に対し、医師から健康についての講話をおこなう</t>
    <rPh sb="21" eb="23">
      <t>イジョウ</t>
    </rPh>
    <rPh sb="26" eb="28">
      <t>チリョウ</t>
    </rPh>
    <rPh sb="28" eb="30">
      <t>ケイゾク</t>
    </rPh>
    <rPh sb="31" eb="32">
      <t>モノ</t>
    </rPh>
    <rPh sb="33" eb="34">
      <t>タイ</t>
    </rPh>
    <rPh sb="36" eb="38">
      <t>イシ</t>
    </rPh>
    <rPh sb="40" eb="42">
      <t>ケンコウ</t>
    </rPh>
    <rPh sb="47" eb="49">
      <t>コウワ</t>
    </rPh>
    <phoneticPr fontId="1"/>
  </si>
  <si>
    <t>洞爺湖町</t>
  </si>
  <si>
    <t>洞爺地区健康相談</t>
  </si>
  <si>
    <t>洞爺湖町洞爺総合支所</t>
  </si>
  <si>
    <t>9：30～11：30</t>
  </si>
  <si>
    <t>洞爺湖町健康福祉センター（０１４２－７６－４００６）</t>
  </si>
  <si>
    <t>対象：町民　　　　　　　　　　　　　　　　内容：健康に関する相談</t>
  </si>
  <si>
    <t>町広報誌の健康情報掲載</t>
  </si>
  <si>
    <t>広報誌</t>
  </si>
  <si>
    <t>9月10日～</t>
  </si>
  <si>
    <t>洞爺湖町健康福祉センター（０１４２－７６－４００７）</t>
  </si>
  <si>
    <t>対象：町民　　　　　　　　　　　　　　　　内容：健康に関する情報提供</t>
  </si>
  <si>
    <t>健康づくりウォーキング会「行楽弁当ウォーク」</t>
  </si>
  <si>
    <t>洞爺湖町健康づくり推進員会・とうや湖町食育の会</t>
  </si>
  <si>
    <t>洞爺湖町健康福祉センターおよび財田自然観察道</t>
  </si>
  <si>
    <t>9:00～13:30</t>
  </si>
  <si>
    <t>洞爺湖町健康福祉センター（０１４２－７６－４００８）</t>
  </si>
  <si>
    <t>対象：町民　　　　　　　　　　　　　　　　内容：体に優しいお弁当づくりとウォーキング</t>
  </si>
  <si>
    <t>苫小牧保健所</t>
    <rPh sb="0" eb="2">
      <t>トマコマイ</t>
    </rPh>
    <rPh sb="2" eb="5">
      <t>ホケンジョ</t>
    </rPh>
    <phoneticPr fontId="1"/>
  </si>
  <si>
    <t>地方新聞紙面利用広報</t>
    <rPh sb="0" eb="2">
      <t>チホウ</t>
    </rPh>
    <rPh sb="2" eb="4">
      <t>シンブン</t>
    </rPh>
    <rPh sb="4" eb="6">
      <t>シメン</t>
    </rPh>
    <rPh sb="6" eb="8">
      <t>リヨウ</t>
    </rPh>
    <rPh sb="8" eb="10">
      <t>コウホウ</t>
    </rPh>
    <phoneticPr fontId="16"/>
  </si>
  <si>
    <t>胆振総合振興局地域創生部地域政策課</t>
    <rPh sb="0" eb="2">
      <t>イブリ</t>
    </rPh>
    <rPh sb="2" eb="4">
      <t>ソウゴウ</t>
    </rPh>
    <rPh sb="4" eb="7">
      <t>シンコウキョク</t>
    </rPh>
    <rPh sb="7" eb="9">
      <t>チイキ</t>
    </rPh>
    <rPh sb="9" eb="11">
      <t>ソウセイ</t>
    </rPh>
    <rPh sb="11" eb="12">
      <t>ブ</t>
    </rPh>
    <rPh sb="12" eb="14">
      <t>チイキ</t>
    </rPh>
    <rPh sb="14" eb="17">
      <t>セイサクカ</t>
    </rPh>
    <phoneticPr fontId="21"/>
  </si>
  <si>
    <t>東胆振管内</t>
    <rPh sb="0" eb="1">
      <t>ヒガシ</t>
    </rPh>
    <rPh sb="1" eb="3">
      <t>イブリ</t>
    </rPh>
    <rPh sb="3" eb="5">
      <t>カンナイ</t>
    </rPh>
    <phoneticPr fontId="16"/>
  </si>
  <si>
    <t>令和5年9月1日（金）</t>
    <rPh sb="0" eb="2">
      <t>レイワ</t>
    </rPh>
    <rPh sb="3" eb="4">
      <t>ネン</t>
    </rPh>
    <rPh sb="5" eb="6">
      <t>ガツ</t>
    </rPh>
    <rPh sb="7" eb="8">
      <t>ニチ</t>
    </rPh>
    <rPh sb="9" eb="10">
      <t>キン</t>
    </rPh>
    <phoneticPr fontId="16"/>
  </si>
  <si>
    <t>胆振総合振興局保健環境部苫小牧地域保健室企画総務課企画係
電話：0144-77-9933</t>
    <rPh sb="20" eb="22">
      <t>キカク</t>
    </rPh>
    <rPh sb="22" eb="25">
      <t>ソウムカ</t>
    </rPh>
    <rPh sb="25" eb="27">
      <t>キカク</t>
    </rPh>
    <rPh sb="27" eb="28">
      <t>カカリ</t>
    </rPh>
    <rPh sb="29" eb="31">
      <t>デンワ</t>
    </rPh>
    <phoneticPr fontId="21"/>
  </si>
  <si>
    <t>対象：地方新聞（苫小牧民報）読者
内容：新聞掲載</t>
    <rPh sb="0" eb="2">
      <t>タイショウ</t>
    </rPh>
    <rPh sb="3" eb="5">
      <t>チホウ</t>
    </rPh>
    <rPh sb="5" eb="7">
      <t>シンブン</t>
    </rPh>
    <rPh sb="8" eb="11">
      <t>トマコマイ</t>
    </rPh>
    <rPh sb="11" eb="13">
      <t>ミンポウ</t>
    </rPh>
    <rPh sb="14" eb="16">
      <t>ドクシャ</t>
    </rPh>
    <rPh sb="17" eb="19">
      <t>ナイヨウ</t>
    </rPh>
    <rPh sb="20" eb="22">
      <t>シンブン</t>
    </rPh>
    <rPh sb="22" eb="24">
      <t>ケイサイ</t>
    </rPh>
    <phoneticPr fontId="21"/>
  </si>
  <si>
    <t>苫小牧市</t>
  </si>
  <si>
    <t>庁内放送</t>
    <rPh sb="0" eb="2">
      <t>チョウナイ</t>
    </rPh>
    <rPh sb="2" eb="4">
      <t>ホウソウ</t>
    </rPh>
    <phoneticPr fontId="1"/>
  </si>
  <si>
    <t>苫小牧市</t>
    <rPh sb="0" eb="4">
      <t>トマコマイシ</t>
    </rPh>
    <phoneticPr fontId="1"/>
  </si>
  <si>
    <t>苫小牧市本庁舎</t>
    <rPh sb="0" eb="4">
      <t>トマコマイシ</t>
    </rPh>
    <rPh sb="4" eb="7">
      <t>ホンチョウシャ</t>
    </rPh>
    <phoneticPr fontId="1"/>
  </si>
  <si>
    <t>9/1
～
9/30</t>
  </si>
  <si>
    <t>なし</t>
  </si>
  <si>
    <t>苫小牧市健康こども部健康支援課（0144-32-6407）</t>
    <rPh sb="0" eb="4">
      <t>トマコマイシ</t>
    </rPh>
    <rPh sb="4" eb="6">
      <t>ケンコウ</t>
    </rPh>
    <rPh sb="9" eb="10">
      <t>ブ</t>
    </rPh>
    <rPh sb="10" eb="12">
      <t>ケンコウ</t>
    </rPh>
    <rPh sb="12" eb="14">
      <t>シエン</t>
    </rPh>
    <rPh sb="14" eb="15">
      <t>カ</t>
    </rPh>
    <phoneticPr fontId="1"/>
  </si>
  <si>
    <t>対象：市民
内容：庁内放送により健康増進普及月間の周知</t>
    <rPh sb="0" eb="2">
      <t>タイショウ</t>
    </rPh>
    <rPh sb="3" eb="5">
      <t>シミン</t>
    </rPh>
    <rPh sb="6" eb="8">
      <t>ナイヨウ</t>
    </rPh>
    <rPh sb="9" eb="11">
      <t>チョウナイ</t>
    </rPh>
    <rPh sb="11" eb="13">
      <t>ホウソウ</t>
    </rPh>
    <rPh sb="16" eb="18">
      <t>ケンコウ</t>
    </rPh>
    <rPh sb="18" eb="20">
      <t>ゾウシン</t>
    </rPh>
    <rPh sb="20" eb="22">
      <t>フキュウ</t>
    </rPh>
    <rPh sb="22" eb="24">
      <t>ゲッカン</t>
    </rPh>
    <rPh sb="25" eb="27">
      <t>シュウチ</t>
    </rPh>
    <phoneticPr fontId="1"/>
  </si>
  <si>
    <t>白老町</t>
  </si>
  <si>
    <t>すこやか</t>
  </si>
  <si>
    <t>白老町</t>
    <rPh sb="0" eb="3">
      <t>シラオイチョウ</t>
    </rPh>
    <phoneticPr fontId="1"/>
  </si>
  <si>
    <t>ホームページ掲載</t>
    <rPh sb="6" eb="8">
      <t>ケイサイ</t>
    </rPh>
    <phoneticPr fontId="1"/>
  </si>
  <si>
    <t>R5.9</t>
  </si>
  <si>
    <t>白老町健康福祉課健康推進グループ
TEL0144-82-5541　　　FAX0144-82-5561</t>
  </si>
  <si>
    <t xml:space="preserve">対象：全町民
内容：毎月掲載している「健康ニュース」「健康レシピ」を普及月間に合わせ特集を組む。
あなたの食事のバランスは？
「意外と摂れ過ぎるたんぱく質」
「野菜は体に良いと思って食べていたのに！！…一気に食べても意味ないかも？野菜の代謝の真実」
</t>
    <rPh sb="0" eb="2">
      <t>タイショウ</t>
    </rPh>
    <rPh sb="3" eb="6">
      <t>ゼンチョウミン</t>
    </rPh>
    <rPh sb="7" eb="9">
      <t>ナイヨウ</t>
    </rPh>
    <rPh sb="34" eb="38">
      <t>フキュウゲッカン</t>
    </rPh>
    <rPh sb="39" eb="40">
      <t>ア</t>
    </rPh>
    <rPh sb="42" eb="44">
      <t>トクシュウ</t>
    </rPh>
    <rPh sb="45" eb="46">
      <t>ク</t>
    </rPh>
    <phoneticPr fontId="1"/>
  </si>
  <si>
    <t>厚真町</t>
  </si>
  <si>
    <t>ポスター掲示による普及啓発</t>
    <rPh sb="4" eb="6">
      <t>ケイジ</t>
    </rPh>
    <rPh sb="9" eb="11">
      <t>フキュウ</t>
    </rPh>
    <rPh sb="11" eb="13">
      <t>ケイハツ</t>
    </rPh>
    <phoneticPr fontId="1"/>
  </si>
  <si>
    <t>厚真町住民課</t>
    <rPh sb="0" eb="3">
      <t>アツマチョウ</t>
    </rPh>
    <rPh sb="3" eb="5">
      <t>ジュウミン</t>
    </rPh>
    <rPh sb="5" eb="6">
      <t>カ</t>
    </rPh>
    <phoneticPr fontId="1"/>
  </si>
  <si>
    <t>総合ケアセンターゆくり他官庁管理施設</t>
    <rPh sb="0" eb="2">
      <t>ソウゴウ</t>
    </rPh>
    <rPh sb="11" eb="12">
      <t>ホカ</t>
    </rPh>
    <rPh sb="12" eb="14">
      <t>カンチョウ</t>
    </rPh>
    <rPh sb="14" eb="16">
      <t>カンリ</t>
    </rPh>
    <rPh sb="16" eb="18">
      <t>シセツ</t>
    </rPh>
    <phoneticPr fontId="1"/>
  </si>
  <si>
    <t>安平町</t>
  </si>
  <si>
    <t>子宮・乳がん検診</t>
    <rPh sb="0" eb="2">
      <t>シキュウ</t>
    </rPh>
    <rPh sb="3" eb="4">
      <t>ニュウ</t>
    </rPh>
    <rPh sb="6" eb="8">
      <t>ケンシン</t>
    </rPh>
    <phoneticPr fontId="1"/>
  </si>
  <si>
    <t>安平町</t>
    <rPh sb="0" eb="3">
      <t>アビラチョウ</t>
    </rPh>
    <phoneticPr fontId="1"/>
  </si>
  <si>
    <t>①保健センター②ぬくもりセンター</t>
    <rPh sb="1" eb="3">
      <t>ホケン</t>
    </rPh>
    <phoneticPr fontId="1"/>
  </si>
  <si>
    <t>①9月28日　②9月29日</t>
    <rPh sb="2" eb="3">
      <t>ガツ</t>
    </rPh>
    <rPh sb="5" eb="6">
      <t>ニチ</t>
    </rPh>
    <rPh sb="9" eb="10">
      <t>ガツ</t>
    </rPh>
    <rPh sb="12" eb="13">
      <t>ニチ</t>
    </rPh>
    <phoneticPr fontId="1"/>
  </si>
  <si>
    <t>安平町健康福祉課健康推進グループ</t>
    <rPh sb="0" eb="3">
      <t>アビラチョウ</t>
    </rPh>
    <rPh sb="3" eb="5">
      <t>ケンコウ</t>
    </rPh>
    <rPh sb="5" eb="7">
      <t>フクシ</t>
    </rPh>
    <rPh sb="7" eb="8">
      <t>カ</t>
    </rPh>
    <rPh sb="8" eb="10">
      <t>ケンコウ</t>
    </rPh>
    <rPh sb="10" eb="12">
      <t>スイシン</t>
    </rPh>
    <phoneticPr fontId="1"/>
  </si>
  <si>
    <t>対象：20歳以上の町民内容：検診対象者に骨密度測定、希望者に栄養相談実施。</t>
    <rPh sb="0" eb="2">
      <t>タイショウ</t>
    </rPh>
    <rPh sb="5" eb="8">
      <t>サイイジョウ</t>
    </rPh>
    <rPh sb="9" eb="11">
      <t>チョウミン</t>
    </rPh>
    <rPh sb="11" eb="13">
      <t>ナイヨウ</t>
    </rPh>
    <rPh sb="14" eb="16">
      <t>ケンシン</t>
    </rPh>
    <rPh sb="16" eb="19">
      <t>タイショウシャ</t>
    </rPh>
    <rPh sb="20" eb="23">
      <t>コツミツド</t>
    </rPh>
    <rPh sb="23" eb="25">
      <t>ソクテイ</t>
    </rPh>
    <rPh sb="26" eb="29">
      <t>キボウシャ</t>
    </rPh>
    <rPh sb="30" eb="32">
      <t>エイヨウ</t>
    </rPh>
    <rPh sb="32" eb="34">
      <t>ソウダン</t>
    </rPh>
    <rPh sb="34" eb="36">
      <t>ジッシ</t>
    </rPh>
    <phoneticPr fontId="1"/>
  </si>
  <si>
    <t>浦河保健所</t>
    <rPh sb="0" eb="1">
      <t>ウラカワ</t>
    </rPh>
    <rPh sb="1" eb="4">
      <t>ホケンジョ</t>
    </rPh>
    <phoneticPr fontId="1"/>
  </si>
  <si>
    <t>健康増進普及月間におけるポスター掲示</t>
    <rPh sb="0" eb="2">
      <t>ケンコウ</t>
    </rPh>
    <rPh sb="2" eb="4">
      <t>ゾウシン</t>
    </rPh>
    <rPh sb="4" eb="6">
      <t>フキュウ</t>
    </rPh>
    <rPh sb="6" eb="8">
      <t>ゲッカン</t>
    </rPh>
    <rPh sb="16" eb="18">
      <t>ケイジ</t>
    </rPh>
    <phoneticPr fontId="1"/>
  </si>
  <si>
    <t>浦河保健所</t>
    <rPh sb="0" eb="2">
      <t>ウラカワ</t>
    </rPh>
    <rPh sb="2" eb="5">
      <t>ホケンジョ</t>
    </rPh>
    <phoneticPr fontId="1"/>
  </si>
  <si>
    <t>北海道浦河保健所庁舎内
日高振興局庁舎内</t>
    <rPh sb="0" eb="3">
      <t>ホッカイドウ</t>
    </rPh>
    <rPh sb="3" eb="5">
      <t>ウラカワ</t>
    </rPh>
    <rPh sb="5" eb="8">
      <t>ホケンジョ</t>
    </rPh>
    <rPh sb="8" eb="11">
      <t>チョウシャナイ</t>
    </rPh>
    <rPh sb="12" eb="14">
      <t>ヒダカ</t>
    </rPh>
    <rPh sb="14" eb="17">
      <t>シンコウキョク</t>
    </rPh>
    <rPh sb="17" eb="20">
      <t>チョウシャナイ</t>
    </rPh>
    <phoneticPr fontId="1"/>
  </si>
  <si>
    <t>2023/9/1～9/30</t>
  </si>
  <si>
    <t>北海道浦河保健所
企画総務課
０１４６－２２－３０７１</t>
    <rPh sb="0" eb="3">
      <t>ホッカイドウ</t>
    </rPh>
    <rPh sb="3" eb="5">
      <t>ウラカワ</t>
    </rPh>
    <rPh sb="5" eb="8">
      <t>ホケンジョ</t>
    </rPh>
    <rPh sb="9" eb="14">
      <t>キカクソウムカ</t>
    </rPh>
    <phoneticPr fontId="1"/>
  </si>
  <si>
    <t>対象：日高振興局に来庁する地域住民及び日高振興局職員
内容：食生活や禁煙、アルコール等に関する普及啓発。</t>
    <rPh sb="0" eb="2">
      <t>タイショウ</t>
    </rPh>
    <rPh sb="3" eb="5">
      <t>ヒダカ</t>
    </rPh>
    <rPh sb="5" eb="8">
      <t>シンコウキョク</t>
    </rPh>
    <rPh sb="9" eb="11">
      <t>ライチョウ</t>
    </rPh>
    <rPh sb="13" eb="15">
      <t>チイキ</t>
    </rPh>
    <rPh sb="15" eb="17">
      <t>ジュウミン</t>
    </rPh>
    <rPh sb="17" eb="18">
      <t>オヨ</t>
    </rPh>
    <rPh sb="19" eb="21">
      <t>ヒダカ</t>
    </rPh>
    <rPh sb="21" eb="24">
      <t>シンコウキョク</t>
    </rPh>
    <rPh sb="24" eb="26">
      <t>ショクイン</t>
    </rPh>
    <rPh sb="27" eb="29">
      <t>ナイヨウ</t>
    </rPh>
    <rPh sb="30" eb="33">
      <t>ショクセイカツ</t>
    </rPh>
    <rPh sb="34" eb="36">
      <t>キンエン</t>
    </rPh>
    <rPh sb="42" eb="43">
      <t>トウ</t>
    </rPh>
    <rPh sb="44" eb="45">
      <t>カン</t>
    </rPh>
    <rPh sb="47" eb="49">
      <t>フキュウ</t>
    </rPh>
    <rPh sb="49" eb="51">
      <t>ケイハツ</t>
    </rPh>
    <phoneticPr fontId="1"/>
  </si>
  <si>
    <t>浦河保健所</t>
  </si>
  <si>
    <t>健康増進普及月間におけるリーフレット配布</t>
    <rPh sb="0" eb="8">
      <t>ケンコウゾウシンフキュウゲッカン</t>
    </rPh>
    <rPh sb="18" eb="20">
      <t>ハイフ</t>
    </rPh>
    <phoneticPr fontId="1"/>
  </si>
  <si>
    <t xml:space="preserve">北海道浦河保健所庁舎内
</t>
    <rPh sb="0" eb="3">
      <t>ホッカイドウ</t>
    </rPh>
    <rPh sb="3" eb="5">
      <t>ウラカワ</t>
    </rPh>
    <rPh sb="5" eb="8">
      <t>ホケンジョ</t>
    </rPh>
    <rPh sb="8" eb="11">
      <t>チョウシャナイ</t>
    </rPh>
    <phoneticPr fontId="1"/>
  </si>
  <si>
    <t>北海道浦河保健所
企画総務課
０１４６－２２－３０７１</t>
  </si>
  <si>
    <t>対象：浦河保健所に来庁する地域住民
内容：食生活や禁煙アルコール等、ポスター掲示に併せて設置。</t>
    <rPh sb="0" eb="2">
      <t>タイショウ</t>
    </rPh>
    <rPh sb="3" eb="5">
      <t>ウラカワ</t>
    </rPh>
    <rPh sb="5" eb="8">
      <t>ホケンジョ</t>
    </rPh>
    <rPh sb="9" eb="11">
      <t>ライチョウ</t>
    </rPh>
    <rPh sb="13" eb="15">
      <t>チイキ</t>
    </rPh>
    <rPh sb="15" eb="17">
      <t>ジュウミン</t>
    </rPh>
    <rPh sb="18" eb="20">
      <t>ナイヨウ</t>
    </rPh>
    <rPh sb="21" eb="24">
      <t>ショクセイカツ</t>
    </rPh>
    <rPh sb="25" eb="27">
      <t>キンエン</t>
    </rPh>
    <rPh sb="32" eb="33">
      <t>トウ</t>
    </rPh>
    <rPh sb="38" eb="40">
      <t>ケイジ</t>
    </rPh>
    <rPh sb="41" eb="42">
      <t>アワ</t>
    </rPh>
    <rPh sb="44" eb="46">
      <t>セッチ</t>
    </rPh>
    <phoneticPr fontId="1"/>
  </si>
  <si>
    <t>健康づくり週間パネル展</t>
    <rPh sb="0" eb="2">
      <t>ケンコウ</t>
    </rPh>
    <rPh sb="5" eb="7">
      <t>シュウカン</t>
    </rPh>
    <rPh sb="10" eb="11">
      <t>テン</t>
    </rPh>
    <phoneticPr fontId="1"/>
  </si>
  <si>
    <t>北海道浦河町総合文化会館</t>
    <rPh sb="0" eb="3">
      <t>ホッカイドウ</t>
    </rPh>
    <rPh sb="3" eb="6">
      <t>ウラカワチョウ</t>
    </rPh>
    <rPh sb="6" eb="8">
      <t>ソウゴウ</t>
    </rPh>
    <rPh sb="8" eb="10">
      <t>ブンカ</t>
    </rPh>
    <rPh sb="10" eb="12">
      <t>カイカン</t>
    </rPh>
    <phoneticPr fontId="1"/>
  </si>
  <si>
    <t>2023/10/3～10/9</t>
  </si>
  <si>
    <t>対象：地域住民
内容：がん、循環器、糖尿病、COPD、栄養・食生活、身体活動・運動、喫煙、歯・口腔等に関する普及啓発</t>
    <rPh sb="0" eb="2">
      <t>タイショウ</t>
    </rPh>
    <rPh sb="3" eb="5">
      <t>チイキ</t>
    </rPh>
    <rPh sb="5" eb="7">
      <t>ジュウミン</t>
    </rPh>
    <rPh sb="8" eb="10">
      <t>ナイヨウ</t>
    </rPh>
    <rPh sb="14" eb="17">
      <t>ジュンカンキ</t>
    </rPh>
    <rPh sb="18" eb="21">
      <t>トウニョウビョウ</t>
    </rPh>
    <rPh sb="27" eb="29">
      <t>エイヨウ</t>
    </rPh>
    <rPh sb="30" eb="33">
      <t>ショクセイカツ</t>
    </rPh>
    <rPh sb="34" eb="36">
      <t>シンタイ</t>
    </rPh>
    <rPh sb="36" eb="38">
      <t>カツドウ</t>
    </rPh>
    <rPh sb="39" eb="41">
      <t>ウンドウ</t>
    </rPh>
    <rPh sb="42" eb="44">
      <t>キツエン</t>
    </rPh>
    <rPh sb="45" eb="46">
      <t>ハ</t>
    </rPh>
    <rPh sb="47" eb="49">
      <t>コウクウ</t>
    </rPh>
    <rPh sb="49" eb="50">
      <t>トウ</t>
    </rPh>
    <rPh sb="51" eb="52">
      <t>カン</t>
    </rPh>
    <rPh sb="54" eb="56">
      <t>フキュウ</t>
    </rPh>
    <rPh sb="56" eb="58">
      <t>ケイハツ</t>
    </rPh>
    <phoneticPr fontId="1"/>
  </si>
  <si>
    <t>健康増進ポスターの掲示</t>
    <rPh sb="0" eb="2">
      <t>ケンコウ</t>
    </rPh>
    <rPh sb="2" eb="4">
      <t>ゾウシン</t>
    </rPh>
    <rPh sb="9" eb="11">
      <t>ケイジ</t>
    </rPh>
    <phoneticPr fontId="1"/>
  </si>
  <si>
    <t>浦河町保健センター</t>
    <rPh sb="0" eb="3">
      <t>ウラカワチョウ</t>
    </rPh>
    <rPh sb="3" eb="5">
      <t>ホケン</t>
    </rPh>
    <phoneticPr fontId="1"/>
  </si>
  <si>
    <t>hoken-c@town.urakawa.hokkaido.jp</t>
    <phoneticPr fontId="1"/>
  </si>
  <si>
    <t>浦河町保健センター
0146-26-9030</t>
    <rPh sb="0" eb="3">
      <t>ウラカワチョウ</t>
    </rPh>
    <rPh sb="3" eb="5">
      <t>ホケン</t>
    </rPh>
    <phoneticPr fontId="1"/>
  </si>
  <si>
    <t>ポスター掲示による健康増進の啓発</t>
    <rPh sb="4" eb="6">
      <t>ケイジ</t>
    </rPh>
    <rPh sb="9" eb="11">
      <t>ケンコウ</t>
    </rPh>
    <rPh sb="11" eb="13">
      <t>ゾウシン</t>
    </rPh>
    <rPh sb="14" eb="16">
      <t>ケイハツ</t>
    </rPh>
    <phoneticPr fontId="1"/>
  </si>
  <si>
    <t>様似町</t>
  </si>
  <si>
    <t>様似町</t>
    <rPh sb="0" eb="3">
      <t>サマニチョウ</t>
    </rPh>
    <phoneticPr fontId="1"/>
  </si>
  <si>
    <t>様似町役場
様似町保健福祉センター
様似町立図書館　等</t>
    <rPh sb="0" eb="3">
      <t>サマニチョウ</t>
    </rPh>
    <rPh sb="3" eb="5">
      <t>ヤクバ</t>
    </rPh>
    <rPh sb="6" eb="9">
      <t>サマニチョウ</t>
    </rPh>
    <rPh sb="9" eb="11">
      <t>ホケン</t>
    </rPh>
    <rPh sb="11" eb="13">
      <t>フクシ</t>
    </rPh>
    <rPh sb="18" eb="21">
      <t>サマニチョウ</t>
    </rPh>
    <rPh sb="21" eb="22">
      <t>リツ</t>
    </rPh>
    <rPh sb="22" eb="25">
      <t>トショカン</t>
    </rPh>
    <rPh sb="26" eb="27">
      <t>トウ</t>
    </rPh>
    <phoneticPr fontId="1"/>
  </si>
  <si>
    <t>様似町保健福祉センター
保健推進係</t>
    <rPh sb="0" eb="3">
      <t>サマニチョウ</t>
    </rPh>
    <rPh sb="3" eb="7">
      <t>ホケンフクシ</t>
    </rPh>
    <rPh sb="12" eb="14">
      <t>ホケン</t>
    </rPh>
    <rPh sb="14" eb="16">
      <t>スイシン</t>
    </rPh>
    <rPh sb="16" eb="17">
      <t>カカリ</t>
    </rPh>
    <phoneticPr fontId="1"/>
  </si>
  <si>
    <t>対象→全町民
内容→健診や健康を維持することの大切さなどの啓発</t>
    <rPh sb="0" eb="2">
      <t>タイショウ</t>
    </rPh>
    <rPh sb="3" eb="4">
      <t>ゼン</t>
    </rPh>
    <rPh sb="4" eb="6">
      <t>チョウミン</t>
    </rPh>
    <rPh sb="7" eb="9">
      <t>ナイヨウ</t>
    </rPh>
    <rPh sb="10" eb="12">
      <t>ケンシン</t>
    </rPh>
    <rPh sb="13" eb="15">
      <t>ケンコウ</t>
    </rPh>
    <rPh sb="16" eb="18">
      <t>イジ</t>
    </rPh>
    <rPh sb="23" eb="25">
      <t>タイセツ</t>
    </rPh>
    <rPh sb="29" eb="31">
      <t>ケイハツ</t>
    </rPh>
    <phoneticPr fontId="1"/>
  </si>
  <si>
    <t>静内保健所</t>
    <rPh sb="0" eb="1">
      <t>シズナイ</t>
    </rPh>
    <rPh sb="1" eb="4">
      <t>ホケンジョ</t>
    </rPh>
    <phoneticPr fontId="1"/>
  </si>
  <si>
    <t>普及啓発</t>
    <rPh sb="0" eb="2">
      <t>フキュウ</t>
    </rPh>
    <rPh sb="2" eb="4">
      <t>ケイハツ</t>
    </rPh>
    <phoneticPr fontId="1"/>
  </si>
  <si>
    <t>北海道日高振興局保健環境部静内地域保健室</t>
    <rPh sb="0" eb="13">
      <t>ホッカイドウヒダカシンコウキョクホケンカンキョウブ</t>
    </rPh>
    <rPh sb="13" eb="20">
      <t>シズナイチイキホケンシツ</t>
    </rPh>
    <phoneticPr fontId="1"/>
  </si>
  <si>
    <t>北海道日高振興局保健環境部静内地域保健室庁舎内</t>
    <rPh sb="0" eb="3">
      <t>ホッカイドウ</t>
    </rPh>
    <rPh sb="3" eb="5">
      <t>ヒダカ</t>
    </rPh>
    <rPh sb="5" eb="8">
      <t>シンコウキョク</t>
    </rPh>
    <rPh sb="8" eb="10">
      <t>ホケン</t>
    </rPh>
    <rPh sb="10" eb="13">
      <t>カンキョウブ</t>
    </rPh>
    <rPh sb="13" eb="15">
      <t>シズナイ</t>
    </rPh>
    <rPh sb="15" eb="17">
      <t>チイキ</t>
    </rPh>
    <rPh sb="17" eb="20">
      <t>ホケンシツ</t>
    </rPh>
    <rPh sb="20" eb="23">
      <t>チョウシャナイ</t>
    </rPh>
    <phoneticPr fontId="1"/>
  </si>
  <si>
    <t>北海道日高振興局保健環境部静内地域保健室
企画総務課企画係
℡ 0146-42-0251</t>
    <rPh sb="0" eb="20">
      <t>ホッカイドウヒダカシンコウキョクホケンカンキョウブシズナイチイキホケンシツ</t>
    </rPh>
    <rPh sb="21" eb="23">
      <t>キカク</t>
    </rPh>
    <rPh sb="23" eb="26">
      <t>ソウムカ</t>
    </rPh>
    <rPh sb="26" eb="29">
      <t>キカクカカリ</t>
    </rPh>
    <phoneticPr fontId="1"/>
  </si>
  <si>
    <t>対象：来庁者
内容：健康増進普及月間啓発ポスターの掲示</t>
    <rPh sb="0" eb="2">
      <t>タイショウ</t>
    </rPh>
    <rPh sb="3" eb="6">
      <t>ライチョウシャ</t>
    </rPh>
    <rPh sb="7" eb="9">
      <t>ナイヨウ</t>
    </rPh>
    <rPh sb="10" eb="12">
      <t>ケンコウ</t>
    </rPh>
    <rPh sb="12" eb="14">
      <t>ゾウシン</t>
    </rPh>
    <rPh sb="14" eb="16">
      <t>フキュウ</t>
    </rPh>
    <rPh sb="16" eb="18">
      <t>ゲッカン</t>
    </rPh>
    <rPh sb="18" eb="20">
      <t>ケイハツ</t>
    </rPh>
    <rPh sb="25" eb="27">
      <t>ケイジ</t>
    </rPh>
    <phoneticPr fontId="1"/>
  </si>
  <si>
    <t>道民健康づくりパネル展</t>
    <rPh sb="0" eb="2">
      <t>ドウミン</t>
    </rPh>
    <rPh sb="2" eb="4">
      <t>ケンコウ</t>
    </rPh>
    <rPh sb="10" eb="11">
      <t>テン</t>
    </rPh>
    <phoneticPr fontId="1"/>
  </si>
  <si>
    <t>新ひだか町コミュニティセンターロビー</t>
    <rPh sb="0" eb="1">
      <t>シン</t>
    </rPh>
    <rPh sb="4" eb="5">
      <t>チョウ</t>
    </rPh>
    <phoneticPr fontId="1"/>
  </si>
  <si>
    <t>9月20日～9月26日</t>
    <rPh sb="1" eb="2">
      <t>ガツ</t>
    </rPh>
    <rPh sb="4" eb="5">
      <t>ニチ</t>
    </rPh>
    <rPh sb="7" eb="8">
      <t>ガツ</t>
    </rPh>
    <rPh sb="10" eb="11">
      <t>ニチ</t>
    </rPh>
    <phoneticPr fontId="1"/>
  </si>
  <si>
    <t>対象：来庁者
内容：健康づくり関連パネルの掲示及び健康に関するパンフレットの配布</t>
    <rPh sb="0" eb="2">
      <t>タイショウ</t>
    </rPh>
    <rPh sb="3" eb="6">
      <t>ライチョウシャ</t>
    </rPh>
    <rPh sb="7" eb="9">
      <t>ナイヨウ</t>
    </rPh>
    <rPh sb="10" eb="12">
      <t>ケンコウ</t>
    </rPh>
    <rPh sb="15" eb="17">
      <t>カンレン</t>
    </rPh>
    <rPh sb="21" eb="23">
      <t>ケイジ</t>
    </rPh>
    <rPh sb="23" eb="24">
      <t>オヨ</t>
    </rPh>
    <rPh sb="25" eb="27">
      <t>ケンコウ</t>
    </rPh>
    <rPh sb="28" eb="29">
      <t>カン</t>
    </rPh>
    <rPh sb="38" eb="40">
      <t>ハイフ</t>
    </rPh>
    <phoneticPr fontId="1"/>
  </si>
  <si>
    <t>新ひだか町</t>
    <rPh sb="3" eb="4">
      <t>チョウ</t>
    </rPh>
    <phoneticPr fontId="1"/>
  </si>
  <si>
    <t>健康増進に係る情報の広報掲載</t>
    <rPh sb="0" eb="2">
      <t>ケンコウ</t>
    </rPh>
    <rPh sb="2" eb="4">
      <t>ゾウシン</t>
    </rPh>
    <rPh sb="5" eb="6">
      <t>カカワ</t>
    </rPh>
    <rPh sb="7" eb="9">
      <t>ジョウホウ</t>
    </rPh>
    <rPh sb="10" eb="14">
      <t>コウホウケイサイ</t>
    </rPh>
    <phoneticPr fontId="1"/>
  </si>
  <si>
    <t>新ひだか町保健福祉センター内　健康推進課</t>
    <rPh sb="0" eb="1">
      <t>シン</t>
    </rPh>
    <rPh sb="4" eb="5">
      <t>チョウ</t>
    </rPh>
    <rPh sb="5" eb="9">
      <t>ホケンフクシ</t>
    </rPh>
    <rPh sb="13" eb="14">
      <t>ナイ</t>
    </rPh>
    <rPh sb="15" eb="20">
      <t>ケンコウスイシンカ</t>
    </rPh>
    <phoneticPr fontId="1"/>
  </si>
  <si>
    <t>8月25日発行号（9月号）</t>
    <rPh sb="1" eb="2">
      <t>ガツ</t>
    </rPh>
    <rPh sb="4" eb="5">
      <t>ニチ</t>
    </rPh>
    <rPh sb="5" eb="7">
      <t>ハッコウ</t>
    </rPh>
    <rPh sb="7" eb="8">
      <t>ゴウ</t>
    </rPh>
    <rPh sb="10" eb="11">
      <t>ガツ</t>
    </rPh>
    <rPh sb="11" eb="12">
      <t>ゴウ</t>
    </rPh>
    <phoneticPr fontId="1"/>
  </si>
  <si>
    <t>新ひだか町保健福祉センター内　健康推進課
TEL：0146-42-1287</t>
  </si>
  <si>
    <t>対象：全町民
内容：健康増進に係る情報（生活習慣病予防等）についての掲載</t>
    <rPh sb="0" eb="2">
      <t>タイショウ</t>
    </rPh>
    <rPh sb="3" eb="4">
      <t>ゼン</t>
    </rPh>
    <rPh sb="4" eb="6">
      <t>チョウミン</t>
    </rPh>
    <rPh sb="7" eb="9">
      <t>ナイヨウ</t>
    </rPh>
    <rPh sb="10" eb="12">
      <t>ケンコウ</t>
    </rPh>
    <rPh sb="12" eb="14">
      <t>ゾウシン</t>
    </rPh>
    <rPh sb="15" eb="16">
      <t>カカワ</t>
    </rPh>
    <rPh sb="17" eb="19">
      <t>ジョウホウ</t>
    </rPh>
    <rPh sb="20" eb="22">
      <t>セイカツ</t>
    </rPh>
    <rPh sb="22" eb="24">
      <t>シュウカン</t>
    </rPh>
    <rPh sb="24" eb="25">
      <t>ビョウ</t>
    </rPh>
    <rPh sb="25" eb="27">
      <t>ヨボウ</t>
    </rPh>
    <rPh sb="27" eb="28">
      <t>トウ</t>
    </rPh>
    <rPh sb="34" eb="36">
      <t>ケイサイ</t>
    </rPh>
    <phoneticPr fontId="1"/>
  </si>
  <si>
    <t>渡島保健所</t>
    <rPh sb="0" eb="4">
      <t>オシマホケンジョ</t>
    </rPh>
    <phoneticPr fontId="1"/>
  </si>
  <si>
    <t>健康増進普及月間パネル展</t>
  </si>
  <si>
    <t>北海道渡島保健所</t>
  </si>
  <si>
    <t>北海道函館市
渡島合同庁舎道民ホール</t>
  </si>
  <si>
    <t>9月4日～8日</t>
  </si>
  <si>
    <t>8:45～17:30</t>
  </si>
  <si>
    <t>北海道渡島保健所企画総務課企画係
TEL:0138-47-9012</t>
  </si>
  <si>
    <t>対象：地域住民
内容：健康増進普及月間の周知、食生活等生活習慣改善に係るポスター掲示及びパンフレット等配布
※がん征圧月間パネル展と併せ開催する。</t>
  </si>
  <si>
    <t>北斗市</t>
  </si>
  <si>
    <t>レクダンス</t>
  </si>
  <si>
    <t>北斗市自主組織
（ほっき会）</t>
    <rPh sb="0" eb="3">
      <t>ホクトシ</t>
    </rPh>
    <rPh sb="3" eb="5">
      <t>ジシュ</t>
    </rPh>
    <rPh sb="5" eb="7">
      <t>ソシキ</t>
    </rPh>
    <rPh sb="12" eb="13">
      <t>カイ</t>
    </rPh>
    <phoneticPr fontId="1"/>
  </si>
  <si>
    <t>北斗市保健センター</t>
    <rPh sb="0" eb="3">
      <t>ホクトシ</t>
    </rPh>
    <rPh sb="3" eb="5">
      <t>ホケン</t>
    </rPh>
    <phoneticPr fontId="1"/>
  </si>
  <si>
    <t>9：30～　　12：00</t>
  </si>
  <si>
    <t>北斗市民生部保健福祉課健康推進係</t>
    <rPh sb="0" eb="3">
      <t>ホクトシ</t>
    </rPh>
    <rPh sb="3" eb="5">
      <t>ミンセイ</t>
    </rPh>
    <rPh sb="5" eb="6">
      <t>ブ</t>
    </rPh>
    <rPh sb="6" eb="8">
      <t>ホケン</t>
    </rPh>
    <rPh sb="8" eb="10">
      <t>フクシ</t>
    </rPh>
    <rPh sb="10" eb="11">
      <t>カ</t>
    </rPh>
    <rPh sb="11" eb="16">
      <t>ケンコウスイシンカカリ</t>
    </rPh>
    <phoneticPr fontId="1"/>
  </si>
  <si>
    <t>対象：自主組織会員
内容：講師を招き、ダンスをしながら体を動かす。</t>
    <rPh sb="0" eb="2">
      <t>タイショウ</t>
    </rPh>
    <rPh sb="3" eb="5">
      <t>ジシュ</t>
    </rPh>
    <rPh sb="5" eb="7">
      <t>ソシキ</t>
    </rPh>
    <rPh sb="7" eb="9">
      <t>カイイン</t>
    </rPh>
    <rPh sb="10" eb="12">
      <t>ナイヨウ</t>
    </rPh>
    <rPh sb="13" eb="15">
      <t>コウシ</t>
    </rPh>
    <rPh sb="16" eb="17">
      <t>マネ</t>
    </rPh>
    <rPh sb="27" eb="28">
      <t>カラダ</t>
    </rPh>
    <rPh sb="29" eb="30">
      <t>ウゴ</t>
    </rPh>
    <phoneticPr fontId="1"/>
  </si>
  <si>
    <t>男性料理教室</t>
    <rPh sb="0" eb="2">
      <t>ダンセイ</t>
    </rPh>
    <rPh sb="2" eb="4">
      <t>リョウリ</t>
    </rPh>
    <rPh sb="4" eb="6">
      <t>キョウシツ</t>
    </rPh>
    <phoneticPr fontId="1"/>
  </si>
  <si>
    <t>北斗市食生活改善協議会</t>
    <rPh sb="0" eb="3">
      <t>ホクトシ</t>
    </rPh>
    <rPh sb="3" eb="6">
      <t>ショクセイカツ</t>
    </rPh>
    <rPh sb="6" eb="8">
      <t>カイゼン</t>
    </rPh>
    <rPh sb="8" eb="11">
      <t>キョウギカイ</t>
    </rPh>
    <phoneticPr fontId="1"/>
  </si>
  <si>
    <t>北斗市総合文化センター　かなで～る</t>
    <rPh sb="0" eb="3">
      <t>ホクトシ</t>
    </rPh>
    <rPh sb="3" eb="7">
      <t>ソウゴウブンカ</t>
    </rPh>
    <phoneticPr fontId="1"/>
  </si>
  <si>
    <t>10：00～</t>
  </si>
  <si>
    <t>対象：65歳以上の男性
内容：男性が調理を楽しみながら、生活習慣病を予防するための料理教室。</t>
    <rPh sb="0" eb="2">
      <t>タイショウ</t>
    </rPh>
    <rPh sb="5" eb="6">
      <t>サイ</t>
    </rPh>
    <rPh sb="6" eb="8">
      <t>イジョウ</t>
    </rPh>
    <rPh sb="9" eb="11">
      <t>ダンセイ</t>
    </rPh>
    <rPh sb="12" eb="14">
      <t>ナイヨウ</t>
    </rPh>
    <phoneticPr fontId="1"/>
  </si>
  <si>
    <t>北斗市認知症普及啓発講演会</t>
    <rPh sb="0" eb="3">
      <t>ホクトシ</t>
    </rPh>
    <rPh sb="3" eb="6">
      <t>ニンチショウ</t>
    </rPh>
    <rPh sb="6" eb="8">
      <t>フキュウ</t>
    </rPh>
    <rPh sb="8" eb="10">
      <t>ケイハツ</t>
    </rPh>
    <rPh sb="10" eb="13">
      <t>コウエンカイ</t>
    </rPh>
    <phoneticPr fontId="1"/>
  </si>
  <si>
    <t>北斗市
(共催)
北斗市教育委員会
北斗市地域包括支援センターかけはし</t>
    <rPh sb="0" eb="3">
      <t>ホクトシ</t>
    </rPh>
    <rPh sb="5" eb="7">
      <t>キョウサイ</t>
    </rPh>
    <rPh sb="9" eb="12">
      <t>ホクトシ</t>
    </rPh>
    <rPh sb="12" eb="14">
      <t>キョウイク</t>
    </rPh>
    <rPh sb="14" eb="17">
      <t>イインカイ</t>
    </rPh>
    <rPh sb="18" eb="21">
      <t>ホクトシ</t>
    </rPh>
    <rPh sb="21" eb="23">
      <t>チイキ</t>
    </rPh>
    <rPh sb="23" eb="25">
      <t>ホウカツ</t>
    </rPh>
    <rPh sb="25" eb="27">
      <t>シエン</t>
    </rPh>
    <phoneticPr fontId="1"/>
  </si>
  <si>
    <t>北斗市総合文化センター　かなで～る</t>
    <rPh sb="0" eb="3">
      <t>ホクトシ</t>
    </rPh>
    <rPh sb="3" eb="5">
      <t>ソウゴウ</t>
    </rPh>
    <rPh sb="5" eb="7">
      <t>ブンカ</t>
    </rPh>
    <phoneticPr fontId="1"/>
  </si>
  <si>
    <t>13：30～1500</t>
  </si>
  <si>
    <t>対象：北斗市民
内容：認知症に関する知識の普及啓発や、口腔ケアに関すること。</t>
    <rPh sb="0" eb="2">
      <t>タイショウ</t>
    </rPh>
    <rPh sb="3" eb="5">
      <t>ホクト</t>
    </rPh>
    <rPh sb="5" eb="7">
      <t>シミン</t>
    </rPh>
    <rPh sb="8" eb="10">
      <t>ナイヨウ</t>
    </rPh>
    <rPh sb="11" eb="14">
      <t>ニンチショウ</t>
    </rPh>
    <rPh sb="15" eb="16">
      <t>カン</t>
    </rPh>
    <rPh sb="18" eb="20">
      <t>チシキ</t>
    </rPh>
    <rPh sb="21" eb="23">
      <t>フキュウ</t>
    </rPh>
    <rPh sb="23" eb="25">
      <t>ケイハツ</t>
    </rPh>
    <rPh sb="27" eb="29">
      <t>コウクウ</t>
    </rPh>
    <rPh sb="32" eb="33">
      <t>カン</t>
    </rPh>
    <phoneticPr fontId="1"/>
  </si>
  <si>
    <t>松前町</t>
  </si>
  <si>
    <t>まつまえ町VSまさき町
ウォーキング２カ月
累積歩数競争</t>
    <rPh sb="4" eb="5">
      <t>チョウ</t>
    </rPh>
    <rPh sb="10" eb="11">
      <t>チョウ</t>
    </rPh>
    <rPh sb="20" eb="21">
      <t>ゲツ</t>
    </rPh>
    <rPh sb="22" eb="24">
      <t>ルイセキ</t>
    </rPh>
    <rPh sb="24" eb="28">
      <t>ホスウキョウソウ</t>
    </rPh>
    <phoneticPr fontId="1"/>
  </si>
  <si>
    <t>北海道松前町役場
保健福祉課
愛媛県松前町役場
健康課</t>
    <rPh sb="0" eb="3">
      <t>ホッカイドウ</t>
    </rPh>
    <rPh sb="3" eb="8">
      <t>マツマエチョウヤクバ</t>
    </rPh>
    <rPh sb="9" eb="14">
      <t>ホケンフクシカ</t>
    </rPh>
    <rPh sb="16" eb="19">
      <t>エヒメケン</t>
    </rPh>
    <rPh sb="19" eb="22">
      <t>マサキチョウ</t>
    </rPh>
    <rPh sb="22" eb="24">
      <t>ヤクバ</t>
    </rPh>
    <rPh sb="25" eb="28">
      <t>ケンコウカ</t>
    </rPh>
    <phoneticPr fontId="1"/>
  </si>
  <si>
    <t>町内</t>
    <rPh sb="0" eb="2">
      <t>チョウナイ</t>
    </rPh>
    <phoneticPr fontId="1"/>
  </si>
  <si>
    <t>9月1日～
10月31日</t>
    <rPh sb="1" eb="2">
      <t>ガツ</t>
    </rPh>
    <rPh sb="3" eb="4">
      <t>ニチ</t>
    </rPh>
    <rPh sb="8" eb="9">
      <t>ガツ</t>
    </rPh>
    <rPh sb="11" eb="12">
      <t>ニチ</t>
    </rPh>
    <phoneticPr fontId="1"/>
  </si>
  <si>
    <t>松前町役場 保健福祉課
℡0139-42-2650</t>
    <rPh sb="0" eb="5">
      <t>マツマエチョウヤクバ</t>
    </rPh>
    <rPh sb="6" eb="11">
      <t>ホケンフクシカ</t>
    </rPh>
    <phoneticPr fontId="1"/>
  </si>
  <si>
    <t>対象：町内に居住する中学生以上の方
内容：愛媛県松前町との健康交流事業
ウォーキング2カ月間の累積歩数競争</t>
    <rPh sb="0" eb="2">
      <t>タイショウ</t>
    </rPh>
    <rPh sb="3" eb="5">
      <t>チョウナイ</t>
    </rPh>
    <rPh sb="6" eb="8">
      <t>キョジュウ</t>
    </rPh>
    <rPh sb="10" eb="13">
      <t>チュウガクセイ</t>
    </rPh>
    <rPh sb="13" eb="15">
      <t>イジョウ</t>
    </rPh>
    <rPh sb="16" eb="17">
      <t>カタ</t>
    </rPh>
    <rPh sb="18" eb="20">
      <t>ナイヨウ</t>
    </rPh>
    <rPh sb="21" eb="24">
      <t>エヒメケン</t>
    </rPh>
    <rPh sb="24" eb="26">
      <t>マツマエ</t>
    </rPh>
    <rPh sb="26" eb="27">
      <t>チョウ</t>
    </rPh>
    <rPh sb="29" eb="31">
      <t>ケンコウ</t>
    </rPh>
    <rPh sb="31" eb="33">
      <t>コウリュウ</t>
    </rPh>
    <rPh sb="33" eb="35">
      <t>ジギョウ</t>
    </rPh>
    <rPh sb="44" eb="46">
      <t>ゲツカン</t>
    </rPh>
    <rPh sb="47" eb="49">
      <t>ルイセキ</t>
    </rPh>
    <rPh sb="49" eb="51">
      <t>ホスウ</t>
    </rPh>
    <rPh sb="51" eb="53">
      <t>キョウソウ</t>
    </rPh>
    <phoneticPr fontId="1"/>
  </si>
  <si>
    <t>福島町</t>
  </si>
  <si>
    <t>第24回ふくしま健康フェスティバル</t>
    <rPh sb="0" eb="1">
      <t>ダイ</t>
    </rPh>
    <rPh sb="3" eb="4">
      <t>カイ</t>
    </rPh>
    <rPh sb="8" eb="10">
      <t>ケンコウ</t>
    </rPh>
    <phoneticPr fontId="1"/>
  </si>
  <si>
    <t>福島町</t>
    <rPh sb="0" eb="3">
      <t>フクシマチョウ</t>
    </rPh>
    <phoneticPr fontId="1"/>
  </si>
  <si>
    <t>福島町
福祉センター</t>
    <rPh sb="0" eb="3">
      <t>フクシマチョウ</t>
    </rPh>
    <rPh sb="4" eb="6">
      <t>フクシ</t>
    </rPh>
    <phoneticPr fontId="1"/>
  </si>
  <si>
    <t xml:space="preserve">9月2日(土）
</t>
    <rPh sb="1" eb="2">
      <t>ガツ</t>
    </rPh>
    <rPh sb="3" eb="4">
      <t>ニチ</t>
    </rPh>
    <rPh sb="5" eb="6">
      <t>ド</t>
    </rPh>
    <phoneticPr fontId="1"/>
  </si>
  <si>
    <t xml:space="preserve">12:30～15:30
</t>
  </si>
  <si>
    <t>福島町役場　福祉課
健康増進係
Tel0139-47-4682</t>
    <rPh sb="0" eb="3">
      <t>フクシマチョウ</t>
    </rPh>
    <rPh sb="6" eb="9">
      <t>フクシカ</t>
    </rPh>
    <rPh sb="10" eb="12">
      <t>ケンコウ</t>
    </rPh>
    <rPh sb="12" eb="14">
      <t>ゾウシン</t>
    </rPh>
    <rPh sb="14" eb="15">
      <t>カカリ</t>
    </rPh>
    <phoneticPr fontId="1"/>
  </si>
  <si>
    <t>対象：町民一般
内容：テーマに合わせた講演会、健康ウォーキングを実施</t>
    <rPh sb="0" eb="2">
      <t>タイショウ</t>
    </rPh>
    <rPh sb="3" eb="5">
      <t>チョウミン</t>
    </rPh>
    <rPh sb="5" eb="7">
      <t>イッパン</t>
    </rPh>
    <rPh sb="8" eb="10">
      <t>ナイヨウ</t>
    </rPh>
    <rPh sb="15" eb="16">
      <t>ア</t>
    </rPh>
    <rPh sb="19" eb="21">
      <t>コウエン</t>
    </rPh>
    <rPh sb="21" eb="22">
      <t>カイ</t>
    </rPh>
    <rPh sb="23" eb="25">
      <t>ケンコウ</t>
    </rPh>
    <rPh sb="32" eb="34">
      <t>ジッシ</t>
    </rPh>
    <phoneticPr fontId="1"/>
  </si>
  <si>
    <t>乳幼児歯科検診及びフッ素塗布</t>
    <rPh sb="0" eb="3">
      <t>ニュウヨウジ</t>
    </rPh>
    <rPh sb="3" eb="5">
      <t>シカ</t>
    </rPh>
    <rPh sb="5" eb="7">
      <t>ケンシン</t>
    </rPh>
    <rPh sb="7" eb="8">
      <t>オヨ</t>
    </rPh>
    <rPh sb="11" eb="12">
      <t>ソ</t>
    </rPh>
    <rPh sb="12" eb="14">
      <t>トフ</t>
    </rPh>
    <phoneticPr fontId="1"/>
  </si>
  <si>
    <t>福島町</t>
    <rPh sb="0" eb="2">
      <t>フクシマ</t>
    </rPh>
    <rPh sb="2" eb="3">
      <t>チョウ</t>
    </rPh>
    <phoneticPr fontId="1"/>
  </si>
  <si>
    <t>福島町
健康づくりセンター</t>
    <rPh sb="0" eb="3">
      <t>フクシマチョウ</t>
    </rPh>
    <rPh sb="4" eb="6">
      <t>ケンコウ</t>
    </rPh>
    <phoneticPr fontId="1"/>
  </si>
  <si>
    <t>9月7日（木）</t>
    <rPh sb="1" eb="2">
      <t>ガツ</t>
    </rPh>
    <rPh sb="3" eb="4">
      <t>ニチ</t>
    </rPh>
    <rPh sb="5" eb="6">
      <t>モク</t>
    </rPh>
    <phoneticPr fontId="1"/>
  </si>
  <si>
    <t>13：00～13：30</t>
  </si>
  <si>
    <t>福島町役場　福祉課
健康増進係
Tel0139-47-4682</t>
    <rPh sb="0" eb="3">
      <t>フクシマチョウ</t>
    </rPh>
    <rPh sb="3" eb="5">
      <t>ヤクバ</t>
    </rPh>
    <rPh sb="6" eb="9">
      <t>フクシカ</t>
    </rPh>
    <rPh sb="10" eb="12">
      <t>ケンコウ</t>
    </rPh>
    <rPh sb="12" eb="14">
      <t>ゾウシン</t>
    </rPh>
    <rPh sb="14" eb="15">
      <t>カカリ</t>
    </rPh>
    <phoneticPr fontId="1"/>
  </si>
  <si>
    <t>対象：就学前の乳幼児とその保護者
内容：歯科検診及びフッ素塗布</t>
    <rPh sb="0" eb="2">
      <t>タイショウ</t>
    </rPh>
    <rPh sb="3" eb="5">
      <t>シュウガク</t>
    </rPh>
    <rPh sb="5" eb="6">
      <t>マエ</t>
    </rPh>
    <rPh sb="7" eb="10">
      <t>ニュウヨウジ</t>
    </rPh>
    <rPh sb="13" eb="16">
      <t>ホゴシャ</t>
    </rPh>
    <rPh sb="17" eb="19">
      <t>ナイヨウ</t>
    </rPh>
    <rPh sb="20" eb="22">
      <t>シカ</t>
    </rPh>
    <rPh sb="22" eb="24">
      <t>ケンシン</t>
    </rPh>
    <rPh sb="24" eb="25">
      <t>オヨ</t>
    </rPh>
    <rPh sb="28" eb="29">
      <t>ソ</t>
    </rPh>
    <rPh sb="29" eb="31">
      <t>トフ</t>
    </rPh>
    <phoneticPr fontId="1"/>
  </si>
  <si>
    <t>福島町
吉岡温泉ゆとらぎ館</t>
    <rPh sb="0" eb="3">
      <t>フクシマチョウ</t>
    </rPh>
    <rPh sb="4" eb="6">
      <t>ヨシオカ</t>
    </rPh>
    <rPh sb="6" eb="8">
      <t>オンセン</t>
    </rPh>
    <rPh sb="12" eb="13">
      <t>カン</t>
    </rPh>
    <phoneticPr fontId="1"/>
  </si>
  <si>
    <t>9月12日（火）</t>
    <rPh sb="1" eb="2">
      <t>ガツ</t>
    </rPh>
    <rPh sb="4" eb="5">
      <t>ニチ</t>
    </rPh>
    <rPh sb="6" eb="7">
      <t>ヒ</t>
    </rPh>
    <phoneticPr fontId="1"/>
  </si>
  <si>
    <t>13：00～16：00</t>
  </si>
  <si>
    <t>対象：温泉来館者
内容：保健師による血圧測定、保健指導、管理栄養士による栄養指導</t>
    <rPh sb="0" eb="2">
      <t>タイショウ</t>
    </rPh>
    <rPh sb="3" eb="5">
      <t>オンセン</t>
    </rPh>
    <rPh sb="5" eb="8">
      <t>ライカンシャ</t>
    </rPh>
    <rPh sb="9" eb="11">
      <t>ナイヨウ</t>
    </rPh>
    <rPh sb="12" eb="15">
      <t>ホケンシ</t>
    </rPh>
    <rPh sb="18" eb="20">
      <t>ケツアツ</t>
    </rPh>
    <rPh sb="20" eb="22">
      <t>ソクテイ</t>
    </rPh>
    <rPh sb="23" eb="25">
      <t>ホケン</t>
    </rPh>
    <rPh sb="25" eb="27">
      <t>シドウ</t>
    </rPh>
    <rPh sb="28" eb="30">
      <t>カンリ</t>
    </rPh>
    <rPh sb="30" eb="33">
      <t>エイヨウシ</t>
    </rPh>
    <rPh sb="36" eb="38">
      <t>エイヨウ</t>
    </rPh>
    <rPh sb="38" eb="40">
      <t>シドウ</t>
    </rPh>
    <phoneticPr fontId="1"/>
  </si>
  <si>
    <t>健康料理教室　　　　　　　　　　　　　　　　　　　（テーマ：疲労回復）</t>
    <rPh sb="0" eb="2">
      <t>ケンコウ</t>
    </rPh>
    <rPh sb="2" eb="4">
      <t>リョウリ</t>
    </rPh>
    <rPh sb="4" eb="6">
      <t>キョウシツ</t>
    </rPh>
    <rPh sb="30" eb="32">
      <t>ヒロウ</t>
    </rPh>
    <rPh sb="32" eb="34">
      <t>カイフク</t>
    </rPh>
    <phoneticPr fontId="1"/>
  </si>
  <si>
    <t>9月14日（木）</t>
    <rPh sb="1" eb="2">
      <t>ガツ</t>
    </rPh>
    <rPh sb="4" eb="5">
      <t>ニチ</t>
    </rPh>
    <rPh sb="6" eb="7">
      <t>モク</t>
    </rPh>
    <phoneticPr fontId="1"/>
  </si>
  <si>
    <t>10：00～12：00</t>
  </si>
  <si>
    <t>対象：町民成人一般
内容：保健師、栄養士による講話、調理実習、アンケート記入など（レシピを健康カレンダーに掲載予定）</t>
    <rPh sb="0" eb="2">
      <t>タイショウ</t>
    </rPh>
    <rPh sb="3" eb="5">
      <t>チョウミン</t>
    </rPh>
    <rPh sb="5" eb="7">
      <t>セイジン</t>
    </rPh>
    <rPh sb="7" eb="9">
      <t>イッパン</t>
    </rPh>
    <rPh sb="10" eb="12">
      <t>ナイヨウ</t>
    </rPh>
    <rPh sb="13" eb="16">
      <t>ホケンシ</t>
    </rPh>
    <rPh sb="17" eb="20">
      <t>エイヨウシ</t>
    </rPh>
    <rPh sb="23" eb="25">
      <t>コウワ</t>
    </rPh>
    <rPh sb="26" eb="28">
      <t>チョウリ</t>
    </rPh>
    <rPh sb="28" eb="30">
      <t>ジッシュウ</t>
    </rPh>
    <rPh sb="36" eb="38">
      <t>キニュウ</t>
    </rPh>
    <rPh sb="45" eb="47">
      <t>ケンコウ</t>
    </rPh>
    <rPh sb="53" eb="55">
      <t>ケイサイ</t>
    </rPh>
    <rPh sb="55" eb="57">
      <t>ヨテイ</t>
    </rPh>
    <phoneticPr fontId="1"/>
  </si>
  <si>
    <t>広報誌「広報ふくしま」による普及啓発</t>
    <rPh sb="0" eb="3">
      <t>コウホウシ</t>
    </rPh>
    <rPh sb="4" eb="6">
      <t>コウホウ</t>
    </rPh>
    <rPh sb="14" eb="16">
      <t>フキュウ</t>
    </rPh>
    <rPh sb="16" eb="18">
      <t>ケイハツ</t>
    </rPh>
    <phoneticPr fontId="1"/>
  </si>
  <si>
    <t>内容：がん予防に関する記事を掲載　　　　　　　　　　</t>
    <rPh sb="0" eb="2">
      <t>ナイヨウ</t>
    </rPh>
    <rPh sb="5" eb="7">
      <t>ヨボウ</t>
    </rPh>
    <rPh sb="8" eb="9">
      <t>カン</t>
    </rPh>
    <rPh sb="11" eb="13">
      <t>キジ</t>
    </rPh>
    <rPh sb="14" eb="16">
      <t>ケイサイ</t>
    </rPh>
    <phoneticPr fontId="1"/>
  </si>
  <si>
    <t>知内町</t>
    <rPh sb="0" eb="1">
      <t>シリウチチョウ</t>
    </rPh>
    <phoneticPr fontId="1"/>
  </si>
  <si>
    <t>いきいきサロン</t>
  </si>
  <si>
    <t>社協、知内町保健センター</t>
    <rPh sb="0" eb="2">
      <t>シャキョウ</t>
    </rPh>
    <rPh sb="3" eb="6">
      <t>シリウチチョウ</t>
    </rPh>
    <rPh sb="6" eb="8">
      <t>ホケン</t>
    </rPh>
    <phoneticPr fontId="1"/>
  </si>
  <si>
    <t>町内会館</t>
    <rPh sb="0" eb="4">
      <t>チョウナイカイカン</t>
    </rPh>
    <phoneticPr fontId="1"/>
  </si>
  <si>
    <t>知内社協
01392-5-4071</t>
    <rPh sb="0" eb="2">
      <t>シリウチ</t>
    </rPh>
    <rPh sb="2" eb="4">
      <t>シャキョウ</t>
    </rPh>
    <phoneticPr fontId="1"/>
  </si>
  <si>
    <t>対象者：65歳以上
内容：手作りお弁当の実習。参加者へ配布。ミニ栄養講座。テーマを低栄養の予防</t>
    <rPh sb="0" eb="3">
      <t>タイショウシャ</t>
    </rPh>
    <rPh sb="6" eb="7">
      <t>サイ</t>
    </rPh>
    <rPh sb="7" eb="9">
      <t>イジョウ</t>
    </rPh>
    <rPh sb="10" eb="12">
      <t>ナイヨウ</t>
    </rPh>
    <rPh sb="13" eb="15">
      <t>テヅク</t>
    </rPh>
    <rPh sb="17" eb="19">
      <t>ベントウ</t>
    </rPh>
    <rPh sb="20" eb="22">
      <t>ジッシュウ</t>
    </rPh>
    <rPh sb="23" eb="26">
      <t>サンカシャ</t>
    </rPh>
    <rPh sb="27" eb="29">
      <t>ハイフ</t>
    </rPh>
    <rPh sb="32" eb="36">
      <t>エイヨウコウザ</t>
    </rPh>
    <rPh sb="41" eb="44">
      <t>テイエイヨウ</t>
    </rPh>
    <rPh sb="45" eb="47">
      <t>ヨボウ</t>
    </rPh>
    <phoneticPr fontId="1"/>
  </si>
  <si>
    <t>知内町保健センター
生活福祉課健康推進係
01392-5-3506</t>
    <rPh sb="0" eb="3">
      <t>シリウチチョウ</t>
    </rPh>
    <rPh sb="3" eb="5">
      <t>ホケン</t>
    </rPh>
    <rPh sb="10" eb="15">
      <t>セイカツフクシカ</t>
    </rPh>
    <rPh sb="15" eb="20">
      <t>ケンコウスイシンカカリ</t>
    </rPh>
    <phoneticPr fontId="1"/>
  </si>
  <si>
    <t>知内町</t>
    <rPh sb="0" eb="2">
      <t>シリウチチョウ</t>
    </rPh>
    <phoneticPr fontId="1"/>
  </si>
  <si>
    <t>各町内会</t>
    <rPh sb="0" eb="3">
      <t>カクチョウナイ</t>
    </rPh>
    <rPh sb="3" eb="4">
      <t>カイ</t>
    </rPh>
    <phoneticPr fontId="1"/>
  </si>
  <si>
    <t>各町内会館</t>
    <rPh sb="0" eb="3">
      <t>カクチョウナイ</t>
    </rPh>
    <rPh sb="3" eb="5">
      <t>カイカン</t>
    </rPh>
    <phoneticPr fontId="1"/>
  </si>
  <si>
    <t xml:space="preserve">9月6,8,21日
</t>
    <rPh sb="1" eb="2">
      <t>ツキ</t>
    </rPh>
    <rPh sb="8" eb="9">
      <t>ヒ</t>
    </rPh>
    <phoneticPr fontId="1"/>
  </si>
  <si>
    <t>対象者：高齢者及びスタッフ
内容：健康相談、栄養指導、健康教育</t>
    <rPh sb="0" eb="2">
      <t>タイショウ</t>
    </rPh>
    <rPh sb="2" eb="3">
      <t>シャ</t>
    </rPh>
    <rPh sb="4" eb="7">
      <t>コウレイシャ</t>
    </rPh>
    <rPh sb="7" eb="8">
      <t>オヨ</t>
    </rPh>
    <rPh sb="14" eb="16">
      <t>ナイヨウ</t>
    </rPh>
    <rPh sb="17" eb="19">
      <t>ケンコウ</t>
    </rPh>
    <rPh sb="19" eb="21">
      <t>ソウダン</t>
    </rPh>
    <rPh sb="22" eb="24">
      <t>エイヨウ</t>
    </rPh>
    <rPh sb="24" eb="26">
      <t>シドウ</t>
    </rPh>
    <rPh sb="27" eb="31">
      <t>ケンコウキョウイク</t>
    </rPh>
    <phoneticPr fontId="1"/>
  </si>
  <si>
    <t>のびのび食育教室</t>
    <rPh sb="4" eb="6">
      <t>ショクイク</t>
    </rPh>
    <rPh sb="6" eb="8">
      <t>キョウシツ</t>
    </rPh>
    <phoneticPr fontId="1"/>
  </si>
  <si>
    <t>知内町保健センター</t>
    <rPh sb="0" eb="3">
      <t>シリウチチョウ</t>
    </rPh>
    <rPh sb="3" eb="5">
      <t>ホケン</t>
    </rPh>
    <phoneticPr fontId="1"/>
  </si>
  <si>
    <t>子ども園（子育てサロン室）</t>
    <rPh sb="0" eb="1">
      <t>コ</t>
    </rPh>
    <rPh sb="3" eb="4">
      <t>エン</t>
    </rPh>
    <rPh sb="5" eb="7">
      <t>コソダ</t>
    </rPh>
    <rPh sb="11" eb="12">
      <t>シツ</t>
    </rPh>
    <phoneticPr fontId="1"/>
  </si>
  <si>
    <t>9月</t>
    <rPh sb="1" eb="2">
      <t>ツキ</t>
    </rPh>
    <phoneticPr fontId="1"/>
  </si>
  <si>
    <t>対象者：0～3歳の乳幼児と保護者
内容：親子食育（虫歯、偏食等の相談）</t>
    <rPh sb="0" eb="3">
      <t>タイショウシャ</t>
    </rPh>
    <rPh sb="7" eb="8">
      <t>サイ</t>
    </rPh>
    <rPh sb="9" eb="12">
      <t>ニュウヨウジ</t>
    </rPh>
    <rPh sb="13" eb="16">
      <t>ホゴシャ</t>
    </rPh>
    <rPh sb="17" eb="19">
      <t>ナイヨウ</t>
    </rPh>
    <rPh sb="20" eb="22">
      <t>オヤコ</t>
    </rPh>
    <rPh sb="22" eb="24">
      <t>ショクイク</t>
    </rPh>
    <rPh sb="25" eb="27">
      <t>ムシバ</t>
    </rPh>
    <rPh sb="28" eb="30">
      <t>ヘンショク</t>
    </rPh>
    <rPh sb="30" eb="31">
      <t>トウ</t>
    </rPh>
    <rPh sb="32" eb="34">
      <t>ソウダン</t>
    </rPh>
    <phoneticPr fontId="1"/>
  </si>
  <si>
    <t>知内町広報誌9月号に記事掲載</t>
    <rPh sb="0" eb="3">
      <t>シリウチチョウ</t>
    </rPh>
    <rPh sb="3" eb="6">
      <t>コウホウシ</t>
    </rPh>
    <rPh sb="7" eb="8">
      <t>ツキ</t>
    </rPh>
    <rPh sb="8" eb="9">
      <t>ゴウ</t>
    </rPh>
    <rPh sb="10" eb="12">
      <t>キジ</t>
    </rPh>
    <rPh sb="12" eb="14">
      <t>ケイサイ</t>
    </rPh>
    <phoneticPr fontId="1"/>
  </si>
  <si>
    <t>知内町</t>
    <rPh sb="0" eb="3">
      <t>シリウチチョウ</t>
    </rPh>
    <phoneticPr fontId="1"/>
  </si>
  <si>
    <t>内容：生活習慣改善について記事掲載</t>
    <rPh sb="0" eb="2">
      <t>ナイヨウ</t>
    </rPh>
    <rPh sb="3" eb="9">
      <t>セイカツシュウカンカイゼン</t>
    </rPh>
    <rPh sb="13" eb="15">
      <t>キジ</t>
    </rPh>
    <rPh sb="15" eb="17">
      <t>ケイサイ</t>
    </rPh>
    <phoneticPr fontId="1"/>
  </si>
  <si>
    <t>木古内町</t>
  </si>
  <si>
    <t>ポスター掲示での広報</t>
    <rPh sb="4" eb="6">
      <t>ケイジ</t>
    </rPh>
    <rPh sb="8" eb="10">
      <t>コウホウ</t>
    </rPh>
    <phoneticPr fontId="1"/>
  </si>
  <si>
    <t>木古内町保健福祉課</t>
    <rPh sb="0" eb="4">
      <t>キコナイチョウ</t>
    </rPh>
    <rPh sb="4" eb="9">
      <t>ホケンフクシカ</t>
    </rPh>
    <phoneticPr fontId="1"/>
  </si>
  <si>
    <t>木古内町健康管理センター</t>
    <rPh sb="0" eb="4">
      <t>キコナイチョウ</t>
    </rPh>
    <rPh sb="4" eb="6">
      <t>ケンコウ</t>
    </rPh>
    <rPh sb="6" eb="8">
      <t>カンリ</t>
    </rPh>
    <phoneticPr fontId="1"/>
  </si>
  <si>
    <t>木古内町保健福祉課保健推進グループ
01392-2-2122</t>
    <rPh sb="0" eb="4">
      <t>キコナイチョウ</t>
    </rPh>
    <rPh sb="4" eb="6">
      <t>ホケン</t>
    </rPh>
    <rPh sb="6" eb="9">
      <t>フクシカ</t>
    </rPh>
    <rPh sb="9" eb="13">
      <t>ホケンスイシン</t>
    </rPh>
    <phoneticPr fontId="1"/>
  </si>
  <si>
    <t>ポスター掲示により住民への健康増進に関する普及啓発を図る</t>
    <rPh sb="4" eb="6">
      <t>ケイジ</t>
    </rPh>
    <rPh sb="9" eb="11">
      <t>ジュウミン</t>
    </rPh>
    <rPh sb="13" eb="15">
      <t>ケンコウ</t>
    </rPh>
    <rPh sb="15" eb="17">
      <t>ゾウシン</t>
    </rPh>
    <rPh sb="18" eb="19">
      <t>カン</t>
    </rPh>
    <rPh sb="21" eb="23">
      <t>フキュウ</t>
    </rPh>
    <rPh sb="23" eb="25">
      <t>ケイハツ</t>
    </rPh>
    <rPh sb="26" eb="27">
      <t>ハカ</t>
    </rPh>
    <phoneticPr fontId="1"/>
  </si>
  <si>
    <t>七飯町</t>
    <rPh sb="0" eb="2">
      <t>ナナエチョウ</t>
    </rPh>
    <phoneticPr fontId="1"/>
  </si>
  <si>
    <t>ななえ健康教室（仮）</t>
    <rPh sb="3" eb="7">
      <t>ケンコウキョウシツ</t>
    </rPh>
    <rPh sb="8" eb="9">
      <t>カリ</t>
    </rPh>
    <phoneticPr fontId="1"/>
  </si>
  <si>
    <t>健康推進課保健管理係・保健予防係</t>
    <rPh sb="0" eb="5">
      <t>ケンコウスイシンカ</t>
    </rPh>
    <rPh sb="5" eb="9">
      <t>ホケンカンリ</t>
    </rPh>
    <rPh sb="9" eb="10">
      <t>カカリ</t>
    </rPh>
    <rPh sb="11" eb="16">
      <t>ホケンヨボウカカリ</t>
    </rPh>
    <phoneticPr fontId="1"/>
  </si>
  <si>
    <t>七飯町保健センター</t>
    <rPh sb="0" eb="3">
      <t>ナナエチョウ</t>
    </rPh>
    <rPh sb="3" eb="5">
      <t>ホケン</t>
    </rPh>
    <phoneticPr fontId="1"/>
  </si>
  <si>
    <t>七飯町健康推進課保健管理係・保健予防係</t>
    <rPh sb="0" eb="3">
      <t>ナナエチョウ</t>
    </rPh>
    <rPh sb="3" eb="8">
      <t>ケンコウスイシンカ</t>
    </rPh>
    <rPh sb="8" eb="13">
      <t>ホケンカンリカカリ</t>
    </rPh>
    <rPh sb="14" eb="18">
      <t>ホケンヨボウ</t>
    </rPh>
    <rPh sb="18" eb="19">
      <t>カカリ</t>
    </rPh>
    <phoneticPr fontId="1"/>
  </si>
  <si>
    <t>対象：20歳以上の町民
内容：健康増進のための食事及び運動に関する講話及び実習</t>
    <rPh sb="0" eb="2">
      <t>タイショウ</t>
    </rPh>
    <rPh sb="5" eb="8">
      <t>サイイジョウ</t>
    </rPh>
    <rPh sb="9" eb="11">
      <t>チョウミン</t>
    </rPh>
    <rPh sb="12" eb="14">
      <t>ナイヨウ</t>
    </rPh>
    <rPh sb="15" eb="19">
      <t>ケンコウゾウシン</t>
    </rPh>
    <rPh sb="23" eb="25">
      <t>ショクジ</t>
    </rPh>
    <rPh sb="25" eb="26">
      <t>オヨ</t>
    </rPh>
    <rPh sb="30" eb="31">
      <t>カン</t>
    </rPh>
    <rPh sb="33" eb="35">
      <t>コウワ</t>
    </rPh>
    <rPh sb="35" eb="36">
      <t>オヨ</t>
    </rPh>
    <rPh sb="37" eb="39">
      <t>ジッシュウ</t>
    </rPh>
    <phoneticPr fontId="1"/>
  </si>
  <si>
    <t>鹿部町</t>
    <rPh sb="0" eb="3">
      <t>シカベチョウ</t>
    </rPh>
    <phoneticPr fontId="1"/>
  </si>
  <si>
    <t>広報しかべ9月号栄養だよりへの掲載</t>
    <rPh sb="0" eb="2">
      <t>コウホウ</t>
    </rPh>
    <rPh sb="6" eb="7">
      <t>ガツ</t>
    </rPh>
    <rPh sb="7" eb="8">
      <t>ゴウ</t>
    </rPh>
    <rPh sb="8" eb="10">
      <t>エイヨウ</t>
    </rPh>
    <rPh sb="15" eb="17">
      <t>ケイサイ</t>
    </rPh>
    <phoneticPr fontId="1"/>
  </si>
  <si>
    <t>鹿部町保健福祉課</t>
    <rPh sb="0" eb="3">
      <t>シカベチョウ</t>
    </rPh>
    <rPh sb="3" eb="5">
      <t>ホケン</t>
    </rPh>
    <rPh sb="5" eb="7">
      <t>フクシ</t>
    </rPh>
    <rPh sb="7" eb="8">
      <t>カ</t>
    </rPh>
    <phoneticPr fontId="1"/>
  </si>
  <si>
    <t>鹿部町保健福祉課
01372-7-5291</t>
    <rPh sb="0" eb="3">
      <t>シカベチョウ</t>
    </rPh>
    <rPh sb="3" eb="5">
      <t>ホケン</t>
    </rPh>
    <rPh sb="5" eb="7">
      <t>フクシ</t>
    </rPh>
    <rPh sb="7" eb="8">
      <t>カ</t>
    </rPh>
    <phoneticPr fontId="1"/>
  </si>
  <si>
    <t>対象：町民
内容：広報しかべ9月号の栄養だよりに、食生活改善普及運動に関する記事を掲載します。</t>
    <rPh sb="0" eb="2">
      <t>タイショウ</t>
    </rPh>
    <rPh sb="3" eb="5">
      <t>チョウミン</t>
    </rPh>
    <rPh sb="6" eb="8">
      <t>ナイヨウ</t>
    </rPh>
    <rPh sb="9" eb="11">
      <t>コウホウ</t>
    </rPh>
    <rPh sb="15" eb="16">
      <t>ガツ</t>
    </rPh>
    <rPh sb="16" eb="17">
      <t>ゴウ</t>
    </rPh>
    <rPh sb="18" eb="20">
      <t>エイヨウ</t>
    </rPh>
    <rPh sb="25" eb="28">
      <t>ショクセイカツ</t>
    </rPh>
    <rPh sb="28" eb="30">
      <t>カイゼン</t>
    </rPh>
    <rPh sb="30" eb="32">
      <t>フキュウ</t>
    </rPh>
    <rPh sb="32" eb="34">
      <t>ウンドウ</t>
    </rPh>
    <rPh sb="35" eb="36">
      <t>カン</t>
    </rPh>
    <rPh sb="38" eb="40">
      <t>キジ</t>
    </rPh>
    <rPh sb="41" eb="43">
      <t>ケイサイ</t>
    </rPh>
    <phoneticPr fontId="1"/>
  </si>
  <si>
    <t>森町</t>
  </si>
  <si>
    <t>１日の野菜摂取量の展示（森町健康増進計画の活動）</t>
    <rPh sb="1" eb="2">
      <t>ニチ</t>
    </rPh>
    <rPh sb="3" eb="5">
      <t>ヤサイ</t>
    </rPh>
    <rPh sb="5" eb="7">
      <t>セッシュ</t>
    </rPh>
    <rPh sb="7" eb="8">
      <t>リョウ</t>
    </rPh>
    <rPh sb="9" eb="11">
      <t>テンジ</t>
    </rPh>
    <rPh sb="12" eb="14">
      <t>モリマチ</t>
    </rPh>
    <rPh sb="14" eb="16">
      <t>ケンコウ</t>
    </rPh>
    <rPh sb="16" eb="18">
      <t>ゾウシン</t>
    </rPh>
    <rPh sb="18" eb="20">
      <t>ケイカク</t>
    </rPh>
    <rPh sb="21" eb="23">
      <t>カツドウ</t>
    </rPh>
    <phoneticPr fontId="1"/>
  </si>
  <si>
    <t>森町保健センター</t>
    <rPh sb="0" eb="2">
      <t>モリマチ</t>
    </rPh>
    <rPh sb="2" eb="4">
      <t>ホケン</t>
    </rPh>
    <phoneticPr fontId="1"/>
  </si>
  <si>
    <t>役場、町内事業所、保育所、小学校、中学校</t>
    <rPh sb="0" eb="2">
      <t>ヤクバ</t>
    </rPh>
    <rPh sb="3" eb="4">
      <t>チョウ</t>
    </rPh>
    <rPh sb="4" eb="5">
      <t>ナイ</t>
    </rPh>
    <rPh sb="5" eb="8">
      <t>ジギョウショ</t>
    </rPh>
    <rPh sb="9" eb="11">
      <t>ホイク</t>
    </rPh>
    <rPh sb="11" eb="12">
      <t>ショ</t>
    </rPh>
    <rPh sb="13" eb="16">
      <t>ショウガッコウ</t>
    </rPh>
    <rPh sb="17" eb="20">
      <t>チュウガッコウ</t>
    </rPh>
    <phoneticPr fontId="1"/>
  </si>
  <si>
    <t>9月1日～      9月30日</t>
    <rPh sb="1" eb="2">
      <t>ツキ</t>
    </rPh>
    <rPh sb="3" eb="4">
      <t>ニチ</t>
    </rPh>
    <rPh sb="12" eb="13">
      <t>ツキ</t>
    </rPh>
    <rPh sb="15" eb="16">
      <t>ニチ</t>
    </rPh>
    <phoneticPr fontId="1"/>
  </si>
  <si>
    <t>森町保健センター　　　　　℡ 01374-3-2311</t>
    <rPh sb="0" eb="2">
      <t>モリマチ</t>
    </rPh>
    <rPh sb="2" eb="4">
      <t>ホケン</t>
    </rPh>
    <phoneticPr fontId="1"/>
  </si>
  <si>
    <t>対象：町民
内容：成人、３〜５歳児、小学生の１日の野菜摂取量の展示</t>
    <rPh sb="0" eb="2">
      <t>タイショウ</t>
    </rPh>
    <rPh sb="3" eb="5">
      <t>チョウミン</t>
    </rPh>
    <rPh sb="6" eb="8">
      <t>ナイヨウ</t>
    </rPh>
    <rPh sb="9" eb="11">
      <t>セイジン</t>
    </rPh>
    <rPh sb="15" eb="16">
      <t>サイ</t>
    </rPh>
    <rPh sb="16" eb="17">
      <t>ジ</t>
    </rPh>
    <rPh sb="18" eb="21">
      <t>ショウガクセイ</t>
    </rPh>
    <rPh sb="23" eb="24">
      <t>ニチ</t>
    </rPh>
    <rPh sb="25" eb="27">
      <t>ヤサイ</t>
    </rPh>
    <rPh sb="27" eb="29">
      <t>セッシュ</t>
    </rPh>
    <rPh sb="29" eb="30">
      <t>リョウ</t>
    </rPh>
    <rPh sb="31" eb="33">
      <t>テンジ</t>
    </rPh>
    <phoneticPr fontId="1"/>
  </si>
  <si>
    <t>ケチャップ講習会</t>
    <rPh sb="5" eb="8">
      <t>コウシュウカイ</t>
    </rPh>
    <phoneticPr fontId="1"/>
  </si>
  <si>
    <t>森町食生活改善協議会</t>
    <rPh sb="0" eb="2">
      <t>モリマチ</t>
    </rPh>
    <rPh sb="2" eb="5">
      <t>ショクセイカツ</t>
    </rPh>
    <rPh sb="5" eb="7">
      <t>カイゼン</t>
    </rPh>
    <rPh sb="7" eb="10">
      <t>キョウギカイ</t>
    </rPh>
    <phoneticPr fontId="1"/>
  </si>
  <si>
    <t>対象：町民
内容：町特産のトマトを使ったケチャップ作りとケチャップを使った料理講習会</t>
    <rPh sb="0" eb="2">
      <t>タイショウ</t>
    </rPh>
    <rPh sb="3" eb="5">
      <t>チョウミン</t>
    </rPh>
    <rPh sb="6" eb="8">
      <t>ナイヨウ</t>
    </rPh>
    <rPh sb="9" eb="10">
      <t>チョウ</t>
    </rPh>
    <rPh sb="10" eb="12">
      <t>トクサン</t>
    </rPh>
    <rPh sb="17" eb="18">
      <t>ツカ</t>
    </rPh>
    <rPh sb="25" eb="26">
      <t>ヅク</t>
    </rPh>
    <rPh sb="34" eb="35">
      <t>ツカ</t>
    </rPh>
    <rPh sb="37" eb="39">
      <t>リョウリ</t>
    </rPh>
    <rPh sb="39" eb="42">
      <t>コウシュウカイ</t>
    </rPh>
    <phoneticPr fontId="1"/>
  </si>
  <si>
    <t>八雲町</t>
    <rPh sb="0" eb="2">
      <t>ヤクモチョウ</t>
    </rPh>
    <phoneticPr fontId="1"/>
  </si>
  <si>
    <t>普及啓発用ポスター掲示</t>
    <rPh sb="0" eb="2">
      <t>フキュウ</t>
    </rPh>
    <rPh sb="2" eb="5">
      <t>ケイハツヨウ</t>
    </rPh>
    <rPh sb="9" eb="11">
      <t>ケイジ</t>
    </rPh>
    <phoneticPr fontId="1"/>
  </si>
  <si>
    <t>八雲町</t>
    <rPh sb="0" eb="3">
      <t>ヤクモチョウ</t>
    </rPh>
    <phoneticPr fontId="1"/>
  </si>
  <si>
    <t>八雲町総合保健福祉施設シルバープラザ</t>
    <rPh sb="0" eb="3">
      <t>ヤクモチョウ</t>
    </rPh>
    <rPh sb="3" eb="5">
      <t>ソウゴウ</t>
    </rPh>
    <rPh sb="5" eb="7">
      <t>ホケン</t>
    </rPh>
    <rPh sb="7" eb="9">
      <t>フクシ</t>
    </rPh>
    <rPh sb="9" eb="11">
      <t>シセツ</t>
    </rPh>
    <phoneticPr fontId="1"/>
  </si>
  <si>
    <t>令和５年９月１日～９月31日</t>
    <rPh sb="0" eb="2">
      <t>レイワ</t>
    </rPh>
    <rPh sb="3" eb="4">
      <t>ネン</t>
    </rPh>
    <rPh sb="5" eb="6">
      <t>ガツ</t>
    </rPh>
    <rPh sb="7" eb="8">
      <t>ヒ</t>
    </rPh>
    <rPh sb="10" eb="11">
      <t>ガツ</t>
    </rPh>
    <rPh sb="13" eb="14">
      <t>ヒ</t>
    </rPh>
    <phoneticPr fontId="1"/>
  </si>
  <si>
    <t>八雲町保健福祉課健康推進係
０１３７－６４－２１１１</t>
    <rPh sb="0" eb="3">
      <t>ヤクモチョウ</t>
    </rPh>
    <rPh sb="3" eb="5">
      <t>ホケン</t>
    </rPh>
    <rPh sb="5" eb="7">
      <t>フクシ</t>
    </rPh>
    <rPh sb="7" eb="8">
      <t>カ</t>
    </rPh>
    <rPh sb="8" eb="10">
      <t>ケンコウ</t>
    </rPh>
    <rPh sb="10" eb="12">
      <t>スイシン</t>
    </rPh>
    <rPh sb="12" eb="13">
      <t>カカリ</t>
    </rPh>
    <phoneticPr fontId="1"/>
  </si>
  <si>
    <t>普及併発用ポスター掲示</t>
    <rPh sb="0" eb="2">
      <t>フキュウ</t>
    </rPh>
    <rPh sb="2" eb="4">
      <t>ヘイハツ</t>
    </rPh>
    <rPh sb="4" eb="5">
      <t>ヨウ</t>
    </rPh>
    <rPh sb="9" eb="11">
      <t>ケイジ</t>
    </rPh>
    <phoneticPr fontId="1"/>
  </si>
  <si>
    <t>長万部町</t>
    <rPh sb="0" eb="3">
      <t>オシャマンベチョウ</t>
    </rPh>
    <phoneticPr fontId="1"/>
  </si>
  <si>
    <t>長万部町保健福祉課健康推進係</t>
    <rPh sb="0" eb="4">
      <t>オシャマンベチョウ</t>
    </rPh>
    <rPh sb="4" eb="9">
      <t>ホケンフクシカ</t>
    </rPh>
    <rPh sb="9" eb="11">
      <t>ケンコウ</t>
    </rPh>
    <rPh sb="11" eb="13">
      <t>スイシン</t>
    </rPh>
    <rPh sb="13" eb="14">
      <t>カカリ</t>
    </rPh>
    <phoneticPr fontId="1"/>
  </si>
  <si>
    <t>長万部町役場ふれあい健康センター</t>
    <rPh sb="0" eb="4">
      <t>オシャマンベチョウ</t>
    </rPh>
    <rPh sb="4" eb="6">
      <t>ヤクバ</t>
    </rPh>
    <rPh sb="10" eb="12">
      <t>ケンコウ</t>
    </rPh>
    <phoneticPr fontId="1"/>
  </si>
  <si>
    <t>長万部町保健福祉課健康推進係
01377-2-2454</t>
    <rPh sb="0" eb="4">
      <t>オシャマンベチョウ</t>
    </rPh>
    <rPh sb="4" eb="9">
      <t>ホケンフクシカ</t>
    </rPh>
    <rPh sb="9" eb="11">
      <t>ケンコウ</t>
    </rPh>
    <rPh sb="11" eb="13">
      <t>スイシン</t>
    </rPh>
    <rPh sb="13" eb="14">
      <t>カカリ</t>
    </rPh>
    <phoneticPr fontId="1"/>
  </si>
  <si>
    <t>今金町</t>
    <rPh sb="0" eb="2">
      <t>イマカネチョウ</t>
    </rPh>
    <phoneticPr fontId="1"/>
  </si>
  <si>
    <t>ポスター掲示等による普及啓発</t>
    <rPh sb="4" eb="6">
      <t>ケイジ</t>
    </rPh>
    <rPh sb="6" eb="7">
      <t>ナド</t>
    </rPh>
    <rPh sb="10" eb="12">
      <t>フキュウ</t>
    </rPh>
    <rPh sb="12" eb="14">
      <t>ケイハツ</t>
    </rPh>
    <phoneticPr fontId="1"/>
  </si>
  <si>
    <t>今金町保健福祉課</t>
    <rPh sb="0" eb="3">
      <t>イマカネチョウ</t>
    </rPh>
    <rPh sb="3" eb="5">
      <t>ホケン</t>
    </rPh>
    <rPh sb="5" eb="7">
      <t>フクシ</t>
    </rPh>
    <rPh sb="7" eb="8">
      <t>カ</t>
    </rPh>
    <phoneticPr fontId="1"/>
  </si>
  <si>
    <t>今金町保健センター、広報誌</t>
    <rPh sb="0" eb="3">
      <t>イマカネチョウ</t>
    </rPh>
    <rPh sb="3" eb="5">
      <t>ホケン</t>
    </rPh>
    <rPh sb="10" eb="13">
      <t>コウホウシ</t>
    </rPh>
    <phoneticPr fontId="1"/>
  </si>
  <si>
    <t>令和5年9月</t>
    <rPh sb="0" eb="2">
      <t>レイワ</t>
    </rPh>
    <rPh sb="3" eb="4">
      <t>ネン</t>
    </rPh>
    <rPh sb="5" eb="6">
      <t>ガツ</t>
    </rPh>
    <phoneticPr fontId="1"/>
  </si>
  <si>
    <t>今金町保健福祉課
健康づくりグループ
TEL　0137-82-2780</t>
    <rPh sb="0" eb="3">
      <t>イマカネチョウ</t>
    </rPh>
    <rPh sb="3" eb="5">
      <t>ホケン</t>
    </rPh>
    <rPh sb="5" eb="7">
      <t>フクシ</t>
    </rPh>
    <rPh sb="7" eb="8">
      <t>カ</t>
    </rPh>
    <rPh sb="9" eb="11">
      <t>ケンコウ</t>
    </rPh>
    <phoneticPr fontId="1"/>
  </si>
  <si>
    <t>対象：町民
内容：健康増進の普及啓発に係るポスターの掲示、９月広報帯枠に標語を掲載</t>
    <rPh sb="0" eb="2">
      <t>タイショウ</t>
    </rPh>
    <rPh sb="3" eb="5">
      <t>チョウミン</t>
    </rPh>
    <rPh sb="6" eb="8">
      <t>ナイヨウ</t>
    </rPh>
    <rPh sb="9" eb="11">
      <t>ケンコウ</t>
    </rPh>
    <rPh sb="11" eb="13">
      <t>ゾウシン</t>
    </rPh>
    <rPh sb="14" eb="16">
      <t>フキュウ</t>
    </rPh>
    <rPh sb="16" eb="18">
      <t>ケイハツ</t>
    </rPh>
    <rPh sb="19" eb="20">
      <t>カカ</t>
    </rPh>
    <rPh sb="26" eb="28">
      <t>ケイジ</t>
    </rPh>
    <rPh sb="30" eb="31">
      <t>ガツ</t>
    </rPh>
    <rPh sb="31" eb="33">
      <t>コウホウ</t>
    </rPh>
    <rPh sb="33" eb="34">
      <t>オビ</t>
    </rPh>
    <rPh sb="34" eb="35">
      <t>ワク</t>
    </rPh>
    <rPh sb="36" eb="38">
      <t>ヒョウゴ</t>
    </rPh>
    <rPh sb="39" eb="41">
      <t>ケイサイ</t>
    </rPh>
    <phoneticPr fontId="1"/>
  </si>
  <si>
    <t>せたな町</t>
    <rPh sb="2" eb="3">
      <t>チョウ</t>
    </rPh>
    <phoneticPr fontId="1"/>
  </si>
  <si>
    <t>せたな町</t>
    <rPh sb="3" eb="4">
      <t>チョウ</t>
    </rPh>
    <phoneticPr fontId="12"/>
  </si>
  <si>
    <t>せたな町健康センター</t>
    <rPh sb="3" eb="4">
      <t>チョウ</t>
    </rPh>
    <rPh sb="4" eb="6">
      <t>ケンコウ</t>
    </rPh>
    <phoneticPr fontId="12"/>
  </si>
  <si>
    <t>9/1～9/31</t>
  </si>
  <si>
    <t>せたな町　保健福祉課</t>
    <rPh sb="3" eb="4">
      <t>チョウ</t>
    </rPh>
    <rPh sb="5" eb="7">
      <t>ホケン</t>
    </rPh>
    <rPh sb="7" eb="10">
      <t>フクシカ</t>
    </rPh>
    <phoneticPr fontId="12"/>
  </si>
  <si>
    <t>健康センター内に普及啓発ポスターを掲示</t>
    <rPh sb="0" eb="2">
      <t>ケンコウ</t>
    </rPh>
    <rPh sb="6" eb="7">
      <t>ナイ</t>
    </rPh>
    <rPh sb="8" eb="10">
      <t>フキュウ</t>
    </rPh>
    <rPh sb="10" eb="12">
      <t>ケイハツ</t>
    </rPh>
    <rPh sb="17" eb="19">
      <t>ケイジ</t>
    </rPh>
    <phoneticPr fontId="12"/>
  </si>
  <si>
    <t>各区健康相談</t>
    <rPh sb="0" eb="2">
      <t>カクク</t>
    </rPh>
    <rPh sb="2" eb="4">
      <t>ケンコウ</t>
    </rPh>
    <rPh sb="4" eb="6">
      <t>ソウダン</t>
    </rPh>
    <phoneticPr fontId="12"/>
  </si>
  <si>
    <t>地域の会館など</t>
    <rPh sb="0" eb="2">
      <t>チイキ</t>
    </rPh>
    <rPh sb="3" eb="5">
      <t>カイカン</t>
    </rPh>
    <phoneticPr fontId="12"/>
  </si>
  <si>
    <t>10時～12時</t>
    <rPh sb="2" eb="3">
      <t>ジ</t>
    </rPh>
    <rPh sb="6" eb="7">
      <t>ジ</t>
    </rPh>
    <phoneticPr fontId="12"/>
  </si>
  <si>
    <t>地域に出向き健康相談を開催</t>
    <rPh sb="0" eb="2">
      <t>チイキ</t>
    </rPh>
    <rPh sb="3" eb="5">
      <t>デム</t>
    </rPh>
    <rPh sb="6" eb="8">
      <t>ケンコウ</t>
    </rPh>
    <rPh sb="8" eb="10">
      <t>ソウダン</t>
    </rPh>
    <rPh sb="11" eb="13">
      <t>カイサイ</t>
    </rPh>
    <phoneticPr fontId="12"/>
  </si>
  <si>
    <t>八雲保健所</t>
    <rPh sb="0" eb="1">
      <t>ヤクモ</t>
    </rPh>
    <rPh sb="1" eb="4">
      <t>ホケンショ</t>
    </rPh>
    <phoneticPr fontId="1"/>
  </si>
  <si>
    <t>八雲保健所</t>
    <rPh sb="0" eb="2">
      <t>ヤクモ</t>
    </rPh>
    <rPh sb="2" eb="5">
      <t>ホケンショ</t>
    </rPh>
    <phoneticPr fontId="1"/>
  </si>
  <si>
    <t>八雲保健所企画総務課企画係</t>
    <rPh sb="0" eb="2">
      <t>ヤクモ</t>
    </rPh>
    <rPh sb="2" eb="5">
      <t>ホケンショ</t>
    </rPh>
    <rPh sb="5" eb="7">
      <t>キカク</t>
    </rPh>
    <rPh sb="7" eb="10">
      <t>ソウムカ</t>
    </rPh>
    <rPh sb="10" eb="12">
      <t>キカク</t>
    </rPh>
    <rPh sb="12" eb="13">
      <t>カカリ</t>
    </rPh>
    <phoneticPr fontId="1"/>
  </si>
  <si>
    <t>江差保健所</t>
  </si>
  <si>
    <t>ポスターの掲示</t>
    <rPh sb="5" eb="7">
      <t>ケイジ</t>
    </rPh>
    <phoneticPr fontId="1"/>
  </si>
  <si>
    <t>北海道檜山振興局保健環境部保健行政室</t>
    <rPh sb="0" eb="3">
      <t>ホッカイドウ</t>
    </rPh>
    <rPh sb="3" eb="5">
      <t>ヒヤマ</t>
    </rPh>
    <rPh sb="5" eb="7">
      <t>シンコウ</t>
    </rPh>
    <rPh sb="7" eb="8">
      <t>キョク</t>
    </rPh>
    <rPh sb="8" eb="10">
      <t>ホケン</t>
    </rPh>
    <rPh sb="10" eb="13">
      <t>カンキョウブ</t>
    </rPh>
    <rPh sb="13" eb="15">
      <t>ホケン</t>
    </rPh>
    <rPh sb="15" eb="17">
      <t>ギョウセイ</t>
    </rPh>
    <rPh sb="17" eb="18">
      <t>シツ</t>
    </rPh>
    <phoneticPr fontId="1"/>
  </si>
  <si>
    <t>９月１日～３０日</t>
    <rPh sb="1" eb="2">
      <t>ガツ</t>
    </rPh>
    <rPh sb="3" eb="4">
      <t>ニチ</t>
    </rPh>
    <rPh sb="7" eb="8">
      <t>ニチ</t>
    </rPh>
    <phoneticPr fontId="1"/>
  </si>
  <si>
    <t>北海道檜山振興局保健環境部保健行政室企画総務課企画係</t>
    <rPh sb="0" eb="3">
      <t>ホッカイドウ</t>
    </rPh>
    <rPh sb="3" eb="5">
      <t>ヒヤマ</t>
    </rPh>
    <rPh sb="5" eb="7">
      <t>シンコウ</t>
    </rPh>
    <rPh sb="7" eb="8">
      <t>キョク</t>
    </rPh>
    <rPh sb="8" eb="10">
      <t>ホケン</t>
    </rPh>
    <rPh sb="10" eb="13">
      <t>カンキョウブ</t>
    </rPh>
    <rPh sb="13" eb="15">
      <t>ホケン</t>
    </rPh>
    <rPh sb="15" eb="17">
      <t>ギョウセイ</t>
    </rPh>
    <rPh sb="17" eb="18">
      <t>シツ</t>
    </rPh>
    <rPh sb="18" eb="20">
      <t>キカク</t>
    </rPh>
    <rPh sb="20" eb="22">
      <t>ソウム</t>
    </rPh>
    <rPh sb="22" eb="23">
      <t>カ</t>
    </rPh>
    <rPh sb="23" eb="25">
      <t>キカク</t>
    </rPh>
    <rPh sb="25" eb="26">
      <t>カカリ</t>
    </rPh>
    <phoneticPr fontId="1"/>
  </si>
  <si>
    <t>所内にポスターを掲示し、普及を図る。</t>
  </si>
  <si>
    <t>上川保健所</t>
    <rPh sb="0" eb="1">
      <t>カミカワ</t>
    </rPh>
    <rPh sb="1" eb="4">
      <t>ホケンジョ</t>
    </rPh>
    <phoneticPr fontId="1"/>
  </si>
  <si>
    <t>道民健康づくり推進週間等に係るポスター・パネル展</t>
    <rPh sb="0" eb="2">
      <t>ドウミン</t>
    </rPh>
    <rPh sb="2" eb="4">
      <t>ケンコウ</t>
    </rPh>
    <rPh sb="7" eb="9">
      <t>スイシン</t>
    </rPh>
    <rPh sb="9" eb="11">
      <t>シュウカン</t>
    </rPh>
    <rPh sb="11" eb="12">
      <t>トウ</t>
    </rPh>
    <rPh sb="13" eb="14">
      <t>カカ</t>
    </rPh>
    <rPh sb="23" eb="24">
      <t>テン</t>
    </rPh>
    <phoneticPr fontId="1"/>
  </si>
  <si>
    <t>上川保健所</t>
    <rPh sb="0" eb="2">
      <t>カミカワ</t>
    </rPh>
    <rPh sb="1" eb="2">
      <t>キタカミ</t>
    </rPh>
    <rPh sb="2" eb="5">
      <t>ホケンジョ</t>
    </rPh>
    <phoneticPr fontId="1"/>
  </si>
  <si>
    <t>上川総合振興局
大雪カムイミンタラホール</t>
    <rPh sb="0" eb="2">
      <t>カミカワ</t>
    </rPh>
    <rPh sb="2" eb="4">
      <t>ソウゴウ</t>
    </rPh>
    <rPh sb="4" eb="7">
      <t>シンコウキョク</t>
    </rPh>
    <rPh sb="8" eb="10">
      <t>タイセツ</t>
    </rPh>
    <phoneticPr fontId="1"/>
  </si>
  <si>
    <t>10/２(月)～　10/13（金）</t>
    <rPh sb="5" eb="6">
      <t>ツキ</t>
    </rPh>
    <rPh sb="15" eb="16">
      <t>キン</t>
    </rPh>
    <phoneticPr fontId="1"/>
  </si>
  <si>
    <t>11/６（月)～11/17（金)</t>
    <rPh sb="5" eb="6">
      <t>ツキ</t>
    </rPh>
    <rPh sb="14" eb="15">
      <t>キン</t>
    </rPh>
    <phoneticPr fontId="1"/>
  </si>
  <si>
    <t>健康づくりに係る各種週間・月間にあわせたポスター・パネル展の開催</t>
    <rPh sb="0" eb="2">
      <t>ケンコウ</t>
    </rPh>
    <rPh sb="6" eb="7">
      <t>カカ</t>
    </rPh>
    <rPh sb="8" eb="10">
      <t>カクシュ</t>
    </rPh>
    <rPh sb="10" eb="12">
      <t>シュウカン</t>
    </rPh>
    <rPh sb="13" eb="15">
      <t>ゲッカン</t>
    </rPh>
    <rPh sb="28" eb="29">
      <t>テン</t>
    </rPh>
    <rPh sb="30" eb="32">
      <t>カイサイ</t>
    </rPh>
    <phoneticPr fontId="1"/>
  </si>
  <si>
    <t>ホームページによる普及啓発</t>
    <rPh sb="9" eb="11">
      <t>フキュウ</t>
    </rPh>
    <rPh sb="11" eb="13">
      <t>ケイハツ</t>
    </rPh>
    <phoneticPr fontId="1"/>
  </si>
  <si>
    <t>上川保健所のホームページ</t>
    <rPh sb="0" eb="2">
      <t>カミカワ</t>
    </rPh>
    <rPh sb="1" eb="2">
      <t>キタカミ</t>
    </rPh>
    <rPh sb="2" eb="5">
      <t>ホケンジョ</t>
    </rPh>
    <phoneticPr fontId="1"/>
  </si>
  <si>
    <t>9月下旬～
11月中旬</t>
    <rPh sb="1" eb="2">
      <t>ツキ</t>
    </rPh>
    <rPh sb="2" eb="4">
      <t>ゲジュン</t>
    </rPh>
    <rPh sb="8" eb="9">
      <t>ツキ</t>
    </rPh>
    <rPh sb="9" eb="11">
      <t>チュウジュン</t>
    </rPh>
    <phoneticPr fontId="1"/>
  </si>
  <si>
    <t>健康づくりに関する各種週間等や関連する内容の普及啓発</t>
    <rPh sb="0" eb="2">
      <t>ケンコウ</t>
    </rPh>
    <rPh sb="6" eb="7">
      <t>カン</t>
    </rPh>
    <rPh sb="9" eb="11">
      <t>カクシュ</t>
    </rPh>
    <rPh sb="11" eb="13">
      <t>シュウカン</t>
    </rPh>
    <rPh sb="13" eb="14">
      <t>トウ</t>
    </rPh>
    <rPh sb="15" eb="17">
      <t>カンレン</t>
    </rPh>
    <rPh sb="19" eb="21">
      <t>ナイヨウ</t>
    </rPh>
    <rPh sb="22" eb="24">
      <t>フキュウ</t>
    </rPh>
    <rPh sb="24" eb="26">
      <t>ケイハツ</t>
    </rPh>
    <phoneticPr fontId="1"/>
  </si>
  <si>
    <t>鷹栖町</t>
  </si>
  <si>
    <t>鷹栖町</t>
    <rPh sb="0" eb="3">
      <t>タカスチョウ</t>
    </rPh>
    <phoneticPr fontId="1"/>
  </si>
  <si>
    <t>各地区住民センター</t>
    <rPh sb="0" eb="1">
      <t>カク</t>
    </rPh>
    <rPh sb="1" eb="3">
      <t>チク</t>
    </rPh>
    <rPh sb="3" eb="5">
      <t>ジュウミン</t>
    </rPh>
    <phoneticPr fontId="1"/>
  </si>
  <si>
    <t>９月中</t>
    <rPh sb="1" eb="2">
      <t>ツキ</t>
    </rPh>
    <rPh sb="2" eb="3">
      <t>ナカ</t>
    </rPh>
    <phoneticPr fontId="1"/>
  </si>
  <si>
    <t>地域住民を対象
ポスターの掲示</t>
    <rPh sb="0" eb="2">
      <t>チイキ</t>
    </rPh>
    <rPh sb="2" eb="4">
      <t>ジュウミン</t>
    </rPh>
    <rPh sb="5" eb="7">
      <t>タイショウ</t>
    </rPh>
    <rPh sb="13" eb="15">
      <t>ケイジ</t>
    </rPh>
    <phoneticPr fontId="1"/>
  </si>
  <si>
    <t>たかす歩数チャレンジ</t>
    <rPh sb="3" eb="5">
      <t>ホスウ</t>
    </rPh>
    <phoneticPr fontId="1"/>
  </si>
  <si>
    <t>鷹栖町内</t>
    <rPh sb="0" eb="3">
      <t>タカスチョウ</t>
    </rPh>
    <rPh sb="3" eb="4">
      <t>ナイ</t>
    </rPh>
    <phoneticPr fontId="1"/>
  </si>
  <si>
    <t>令和５年６月４日～９月３０日</t>
    <rPh sb="0" eb="2">
      <t>レイワ</t>
    </rPh>
    <rPh sb="3" eb="4">
      <t>ネン</t>
    </rPh>
    <rPh sb="5" eb="6">
      <t>ツキ</t>
    </rPh>
    <rPh sb="7" eb="8">
      <t>ニチ</t>
    </rPh>
    <rPh sb="10" eb="11">
      <t>ツキ</t>
    </rPh>
    <rPh sb="13" eb="14">
      <t>ニチ</t>
    </rPh>
    <phoneticPr fontId="1"/>
  </si>
  <si>
    <t>鷹栖町教育委員会体育振興係　
TEL：0166-87-2028</t>
    <rPh sb="0" eb="3">
      <t>タカスチョウ</t>
    </rPh>
    <rPh sb="3" eb="5">
      <t>キョウイク</t>
    </rPh>
    <rPh sb="5" eb="8">
      <t>イインカイ</t>
    </rPh>
    <rPh sb="8" eb="10">
      <t>タイイク</t>
    </rPh>
    <rPh sb="10" eb="12">
      <t>シンコウ</t>
    </rPh>
    <rPh sb="12" eb="13">
      <t>カカ</t>
    </rPh>
    <phoneticPr fontId="1"/>
  </si>
  <si>
    <t>参加者より、毎週歩数の報告を町へしてもらう。</t>
    <rPh sb="0" eb="3">
      <t>サンカシャ</t>
    </rPh>
    <rPh sb="6" eb="8">
      <t>マイシュウ</t>
    </rPh>
    <rPh sb="8" eb="10">
      <t>ホスウ</t>
    </rPh>
    <rPh sb="11" eb="13">
      <t>ホウコク</t>
    </rPh>
    <rPh sb="14" eb="15">
      <t>チョウ</t>
    </rPh>
    <phoneticPr fontId="1"/>
  </si>
  <si>
    <t>とことこ散歩</t>
    <rPh sb="4" eb="6">
      <t>サンポ</t>
    </rPh>
    <phoneticPr fontId="1"/>
  </si>
  <si>
    <t>地域資源とウォーキングを掛け合わせたイベント。９月は町内農業と連携し、親子向け食育イベントを実施予定。</t>
    <rPh sb="0" eb="2">
      <t>チイキ</t>
    </rPh>
    <rPh sb="2" eb="4">
      <t>シゲン</t>
    </rPh>
    <rPh sb="12" eb="13">
      <t>カ</t>
    </rPh>
    <rPh sb="14" eb="15">
      <t>ア</t>
    </rPh>
    <rPh sb="24" eb="25">
      <t>ガツ</t>
    </rPh>
    <rPh sb="26" eb="28">
      <t>チョウナイ</t>
    </rPh>
    <rPh sb="28" eb="30">
      <t>ノウギョウ</t>
    </rPh>
    <rPh sb="31" eb="33">
      <t>レンケイ</t>
    </rPh>
    <rPh sb="35" eb="37">
      <t>オヤコ</t>
    </rPh>
    <rPh sb="37" eb="38">
      <t>ム</t>
    </rPh>
    <rPh sb="39" eb="41">
      <t>ショクイク</t>
    </rPh>
    <rPh sb="46" eb="48">
      <t>ジッシ</t>
    </rPh>
    <rPh sb="48" eb="50">
      <t>ヨテイ</t>
    </rPh>
    <phoneticPr fontId="1"/>
  </si>
  <si>
    <t>美瑛町</t>
  </si>
  <si>
    <t>一般健康・栄養相談</t>
    <rPh sb="0" eb="2">
      <t>イッパン</t>
    </rPh>
    <rPh sb="2" eb="4">
      <t>ケンコウ</t>
    </rPh>
    <rPh sb="5" eb="7">
      <t>エイヨウ</t>
    </rPh>
    <rPh sb="7" eb="9">
      <t>ソウダン</t>
    </rPh>
    <phoneticPr fontId="1"/>
  </si>
  <si>
    <t>美瑛町</t>
    <rPh sb="0" eb="3">
      <t>ビエイチョウ</t>
    </rPh>
    <phoneticPr fontId="1"/>
  </si>
  <si>
    <t>美瑛町保健センター</t>
    <rPh sb="0" eb="3">
      <t>ビエイチョウ</t>
    </rPh>
    <rPh sb="3" eb="5">
      <t>ホケン</t>
    </rPh>
    <phoneticPr fontId="1"/>
  </si>
  <si>
    <t>9/5、9/12、9/19、9/26</t>
  </si>
  <si>
    <t>9：00～
16：00</t>
  </si>
  <si>
    <t>美瑛町保健センター　　　　TEL：0166-92-7000</t>
    <rPh sb="0" eb="3">
      <t>ビエイチョウ</t>
    </rPh>
    <rPh sb="3" eb="5">
      <t>ホケン</t>
    </rPh>
    <phoneticPr fontId="1"/>
  </si>
  <si>
    <t>対象：町民　　　　　　　　　　　内容：生活習慣病の発症及び重症化予防のための個別相談</t>
    <rPh sb="0" eb="2">
      <t>タイショウ</t>
    </rPh>
    <rPh sb="3" eb="5">
      <t>チョウミン</t>
    </rPh>
    <rPh sb="16" eb="18">
      <t>ナイヨウ</t>
    </rPh>
    <rPh sb="19" eb="21">
      <t>セイカツ</t>
    </rPh>
    <rPh sb="21" eb="23">
      <t>シュウカン</t>
    </rPh>
    <rPh sb="23" eb="24">
      <t>ビョウ</t>
    </rPh>
    <rPh sb="25" eb="27">
      <t>ハッショウ</t>
    </rPh>
    <rPh sb="27" eb="28">
      <t>オヨ</t>
    </rPh>
    <rPh sb="29" eb="32">
      <t>ジュウショウカ</t>
    </rPh>
    <rPh sb="32" eb="34">
      <t>ヨボウ</t>
    </rPh>
    <rPh sb="38" eb="40">
      <t>コベツ</t>
    </rPh>
    <rPh sb="40" eb="42">
      <t>ソウダン</t>
    </rPh>
    <phoneticPr fontId="1"/>
  </si>
  <si>
    <t>幌加内町</t>
  </si>
  <si>
    <t>幌加内町</t>
    <rPh sb="0" eb="4">
      <t>ホロカナイチョウ</t>
    </rPh>
    <phoneticPr fontId="1"/>
  </si>
  <si>
    <t>保健福祉総合センターアルク、幌加内町役場、幌加内町生涯学習センター、朱鞠内支所</t>
    <rPh sb="0" eb="6">
      <t>ホケンフクシソウゴウ</t>
    </rPh>
    <rPh sb="14" eb="18">
      <t>ホロカナイチョウ</t>
    </rPh>
    <rPh sb="18" eb="20">
      <t>ヤクバ</t>
    </rPh>
    <rPh sb="21" eb="24">
      <t>ホロカナイ</t>
    </rPh>
    <rPh sb="24" eb="25">
      <t>チョウ</t>
    </rPh>
    <rPh sb="25" eb="27">
      <t>ショウガイ</t>
    </rPh>
    <rPh sb="27" eb="29">
      <t>ガクシュウ</t>
    </rPh>
    <rPh sb="34" eb="37">
      <t>シュマリナイ</t>
    </rPh>
    <rPh sb="37" eb="39">
      <t>シショ</t>
    </rPh>
    <phoneticPr fontId="1"/>
  </si>
  <si>
    <t>幌加内町保健福祉総合センターアルクTEL：0165-35-3090</t>
    <rPh sb="0" eb="4">
      <t>ホロカナイチョウ</t>
    </rPh>
    <rPh sb="4" eb="10">
      <t>ホケンフクシソウゴウ</t>
    </rPh>
    <phoneticPr fontId="1"/>
  </si>
  <si>
    <t>東川町</t>
  </si>
  <si>
    <t>ノルディックウォーキング運動教室</t>
    <rPh sb="12" eb="14">
      <t>ウンドウ</t>
    </rPh>
    <rPh sb="14" eb="16">
      <t>キョウシツ</t>
    </rPh>
    <phoneticPr fontId="1"/>
  </si>
  <si>
    <t>東川町</t>
    <rPh sb="0" eb="3">
      <t>ヒガシカワチョウ</t>
    </rPh>
    <phoneticPr fontId="1"/>
  </si>
  <si>
    <t>東川町農村環境改善センター及び戸外</t>
    <rPh sb="0" eb="3">
      <t>ヒガシカワチョウ</t>
    </rPh>
    <rPh sb="3" eb="5">
      <t>ノウソン</t>
    </rPh>
    <rPh sb="5" eb="7">
      <t>カンキョウ</t>
    </rPh>
    <rPh sb="7" eb="9">
      <t>カイゼン</t>
    </rPh>
    <rPh sb="13" eb="14">
      <t>オヨ</t>
    </rPh>
    <rPh sb="15" eb="17">
      <t>コガイ</t>
    </rPh>
    <phoneticPr fontId="1"/>
  </si>
  <si>
    <t>保健福祉課保健指導室
TEL：0166-82-2111</t>
    <rPh sb="0" eb="2">
      <t>ホケン</t>
    </rPh>
    <rPh sb="2" eb="5">
      <t>フクシカ</t>
    </rPh>
    <rPh sb="5" eb="10">
      <t>ホケンシドウシツ</t>
    </rPh>
    <phoneticPr fontId="1"/>
  </si>
  <si>
    <t>ノルディックウォーキングの基本動作の説明と歩行体験</t>
    <rPh sb="13" eb="15">
      <t>キホン</t>
    </rPh>
    <rPh sb="15" eb="17">
      <t>ドウサ</t>
    </rPh>
    <rPh sb="18" eb="20">
      <t>セツメイ</t>
    </rPh>
    <rPh sb="21" eb="23">
      <t>ホコウ</t>
    </rPh>
    <rPh sb="23" eb="25">
      <t>タイケン</t>
    </rPh>
    <phoneticPr fontId="1"/>
  </si>
  <si>
    <t>名寄保健所</t>
    <rPh sb="0" eb="1">
      <t>ナヨロ</t>
    </rPh>
    <rPh sb="1" eb="4">
      <t>ホケンショ</t>
    </rPh>
    <phoneticPr fontId="1"/>
  </si>
  <si>
    <t>名寄保健所</t>
    <rPh sb="0" eb="2">
      <t>ナヨロ</t>
    </rPh>
    <rPh sb="2" eb="5">
      <t>ホケンショ</t>
    </rPh>
    <phoneticPr fontId="1"/>
  </si>
  <si>
    <t>北海道名寄保健所内</t>
    <rPh sb="0" eb="3">
      <t>ホッカイドウ</t>
    </rPh>
    <rPh sb="3" eb="5">
      <t>ナヨロ</t>
    </rPh>
    <rPh sb="5" eb="8">
      <t>ホケンショ</t>
    </rPh>
    <rPh sb="8" eb="9">
      <t>ナイ</t>
    </rPh>
    <phoneticPr fontId="1"/>
  </si>
  <si>
    <t>名寄保健所
企画総務課企画係
01654-3-3121</t>
    <rPh sb="0" eb="2">
      <t>ナヨロ</t>
    </rPh>
    <rPh sb="2" eb="5">
      <t>ホケンショ</t>
    </rPh>
    <rPh sb="6" eb="8">
      <t>キカク</t>
    </rPh>
    <rPh sb="8" eb="11">
      <t>ソウムカ</t>
    </rPh>
    <rPh sb="11" eb="13">
      <t>キカク</t>
    </rPh>
    <rPh sb="13" eb="14">
      <t>カカリ</t>
    </rPh>
    <phoneticPr fontId="1"/>
  </si>
  <si>
    <t>所内において健康増進普及月間ポスター掲示</t>
    <rPh sb="0" eb="2">
      <t>ショナイ</t>
    </rPh>
    <rPh sb="6" eb="8">
      <t>ケンコウ</t>
    </rPh>
    <rPh sb="8" eb="10">
      <t>ゾウシン</t>
    </rPh>
    <rPh sb="10" eb="12">
      <t>フキュウ</t>
    </rPh>
    <rPh sb="12" eb="14">
      <t>ゲッカン</t>
    </rPh>
    <rPh sb="18" eb="20">
      <t>ケイジ</t>
    </rPh>
    <phoneticPr fontId="1"/>
  </si>
  <si>
    <t>パネル展の開催</t>
    <rPh sb="3" eb="4">
      <t>テン</t>
    </rPh>
    <rPh sb="5" eb="7">
      <t>カイサイ</t>
    </rPh>
    <phoneticPr fontId="1"/>
  </si>
  <si>
    <t>イオン名寄店</t>
    <rPh sb="3" eb="5">
      <t>ナヨロ</t>
    </rPh>
    <rPh sb="5" eb="6">
      <t>テン</t>
    </rPh>
    <phoneticPr fontId="1"/>
  </si>
  <si>
    <t>9月11日～15日</t>
    <rPh sb="1" eb="2">
      <t>ガツ</t>
    </rPh>
    <rPh sb="4" eb="5">
      <t>ニチ</t>
    </rPh>
    <rPh sb="8" eb="9">
      <t>ニチ</t>
    </rPh>
    <phoneticPr fontId="1"/>
  </si>
  <si>
    <t>名寄保健所
企画総務課企画係
01654-3-3121</t>
    <phoneticPr fontId="1"/>
  </si>
  <si>
    <t>対象：地域住民
内容：運動・食事・禁煙等、個人の生活習慣の改善の重要性について啓発</t>
    <rPh sb="0" eb="2">
      <t>タイショウ</t>
    </rPh>
    <rPh sb="3" eb="5">
      <t>チイキ</t>
    </rPh>
    <rPh sb="5" eb="7">
      <t>ジュウミン</t>
    </rPh>
    <rPh sb="8" eb="10">
      <t>ナイヨウ</t>
    </rPh>
    <rPh sb="11" eb="13">
      <t>ウンドウ</t>
    </rPh>
    <rPh sb="14" eb="16">
      <t>ショクジ</t>
    </rPh>
    <rPh sb="17" eb="19">
      <t>キンエン</t>
    </rPh>
    <rPh sb="19" eb="20">
      <t>トウ</t>
    </rPh>
    <rPh sb="21" eb="23">
      <t>コジン</t>
    </rPh>
    <rPh sb="24" eb="26">
      <t>セイカツ</t>
    </rPh>
    <rPh sb="26" eb="28">
      <t>シュウカン</t>
    </rPh>
    <rPh sb="29" eb="31">
      <t>カイゼン</t>
    </rPh>
    <rPh sb="32" eb="34">
      <t>ジュウヨウ</t>
    </rPh>
    <rPh sb="34" eb="35">
      <t>セイ</t>
    </rPh>
    <rPh sb="39" eb="41">
      <t>ケイハツ</t>
    </rPh>
    <phoneticPr fontId="1"/>
  </si>
  <si>
    <t>士別市</t>
    <rPh sb="0" eb="2">
      <t>シベツシ</t>
    </rPh>
    <phoneticPr fontId="1"/>
  </si>
  <si>
    <t>国の啓発ポスター掲示</t>
    <rPh sb="0" eb="1">
      <t>クニ</t>
    </rPh>
    <rPh sb="2" eb="4">
      <t>ケイハツ</t>
    </rPh>
    <phoneticPr fontId="16"/>
  </si>
  <si>
    <t>士別市保健福祉センター</t>
    <rPh sb="0" eb="3">
      <t>シベツシ</t>
    </rPh>
    <rPh sb="3" eb="7">
      <t>ホケンフクシ</t>
    </rPh>
    <phoneticPr fontId="16"/>
  </si>
  <si>
    <t>保健福祉センター</t>
    <rPh sb="0" eb="4">
      <t>ホケンフクシ</t>
    </rPh>
    <phoneticPr fontId="16"/>
  </si>
  <si>
    <t>士別市保健福祉センター
℡　0165-22-2400</t>
    <rPh sb="0" eb="3">
      <t>シベツシ</t>
    </rPh>
    <rPh sb="3" eb="7">
      <t>ホケンフクシ</t>
    </rPh>
    <phoneticPr fontId="16"/>
  </si>
  <si>
    <t>ポスター掲示による啓発</t>
    <rPh sb="4" eb="9">
      <t>ケイジ</t>
    </rPh>
    <rPh sb="9" eb="11">
      <t>ケイハツ</t>
    </rPh>
    <phoneticPr fontId="16"/>
  </si>
  <si>
    <t>和寒町</t>
    <rPh sb="0" eb="2">
      <t>ワッサムチョウ</t>
    </rPh>
    <phoneticPr fontId="1"/>
  </si>
  <si>
    <t>和寒町</t>
    <rPh sb="0" eb="3">
      <t>ワッサムチョウ</t>
    </rPh>
    <phoneticPr fontId="1"/>
  </si>
  <si>
    <t>保健福祉センター内
町内施設</t>
    <rPh sb="0" eb="2">
      <t>ホケン</t>
    </rPh>
    <rPh sb="2" eb="4">
      <t>フクシ</t>
    </rPh>
    <rPh sb="8" eb="9">
      <t>ナイ</t>
    </rPh>
    <rPh sb="10" eb="12">
      <t>チョウナイ</t>
    </rPh>
    <rPh sb="12" eb="14">
      <t>シセツ</t>
    </rPh>
    <phoneticPr fontId="1"/>
  </si>
  <si>
    <t>和寒町保健福祉課
0165-32-2000</t>
    <rPh sb="0" eb="3">
      <t>ワッサムチョウ</t>
    </rPh>
    <rPh sb="3" eb="5">
      <t>ホケン</t>
    </rPh>
    <rPh sb="5" eb="7">
      <t>フクシ</t>
    </rPh>
    <rPh sb="7" eb="8">
      <t>カ</t>
    </rPh>
    <phoneticPr fontId="1"/>
  </si>
  <si>
    <t>懸垂幕</t>
    <rPh sb="0" eb="2">
      <t>ケンスイ</t>
    </rPh>
    <rPh sb="2" eb="3">
      <t>マク</t>
    </rPh>
    <phoneticPr fontId="1"/>
  </si>
  <si>
    <t>保健福祉センター入口</t>
    <rPh sb="0" eb="2">
      <t>ホケン</t>
    </rPh>
    <rPh sb="2" eb="4">
      <t>フクシ</t>
    </rPh>
    <rPh sb="8" eb="9">
      <t>イ</t>
    </rPh>
    <rPh sb="9" eb="10">
      <t>クチ</t>
    </rPh>
    <phoneticPr fontId="1"/>
  </si>
  <si>
    <t>剣淵町</t>
    <rPh sb="0" eb="2">
      <t>ケンブチチョウ</t>
    </rPh>
    <phoneticPr fontId="1"/>
  </si>
  <si>
    <t>剣淵町</t>
    <rPh sb="0" eb="3">
      <t>ケンブチチョウ</t>
    </rPh>
    <phoneticPr fontId="1"/>
  </si>
  <si>
    <t>剣淵町健康福祉総合センター</t>
    <rPh sb="0" eb="3">
      <t>ケンブチチョウ</t>
    </rPh>
    <rPh sb="3" eb="5">
      <t>ケンコウ</t>
    </rPh>
    <rPh sb="5" eb="7">
      <t>フクシ</t>
    </rPh>
    <rPh sb="7" eb="9">
      <t>ソウゴウ</t>
    </rPh>
    <phoneticPr fontId="1"/>
  </si>
  <si>
    <t>8～9月</t>
    <rPh sb="3" eb="4">
      <t>ガツ</t>
    </rPh>
    <phoneticPr fontId="1"/>
  </si>
  <si>
    <t>剣淵町健康福祉課
0165-34-3955</t>
    <rPh sb="0" eb="3">
      <t>ケンブチチョウ</t>
    </rPh>
    <rPh sb="3" eb="5">
      <t>ケンコウ</t>
    </rPh>
    <rPh sb="5" eb="8">
      <t>フクシカ</t>
    </rPh>
    <phoneticPr fontId="1"/>
  </si>
  <si>
    <t>対象：町民全般
内容：健康増進普及月間ポスターの掲示</t>
    <rPh sb="0" eb="2">
      <t>タイショウ</t>
    </rPh>
    <rPh sb="3" eb="5">
      <t>チョウミン</t>
    </rPh>
    <rPh sb="5" eb="7">
      <t>ゼンパン</t>
    </rPh>
    <rPh sb="8" eb="10">
      <t>ナイヨウ</t>
    </rPh>
    <phoneticPr fontId="1"/>
  </si>
  <si>
    <t>下川町</t>
    <rPh sb="0" eb="2">
      <t>シモカワチョウ</t>
    </rPh>
    <phoneticPr fontId="1"/>
  </si>
  <si>
    <t>下川町</t>
    <rPh sb="0" eb="3">
      <t>シモカワマチ</t>
    </rPh>
    <phoneticPr fontId="1"/>
  </si>
  <si>
    <t>町内の公共施設</t>
  </si>
  <si>
    <t>北海道下川町役場
保健福祉課　保健係01655-4-3356</t>
    <rPh sb="17" eb="18">
      <t>ガカリ</t>
    </rPh>
    <phoneticPr fontId="1"/>
  </si>
  <si>
    <t>対象：一般町民
内容：ポスター掲示</t>
    <rPh sb="0" eb="2">
      <t>タイショウ</t>
    </rPh>
    <rPh sb="3" eb="5">
      <t>イッパン</t>
    </rPh>
    <rPh sb="5" eb="7">
      <t>チョウミン</t>
    </rPh>
    <rPh sb="8" eb="10">
      <t>ナイヨウ</t>
    </rPh>
    <rPh sb="15" eb="17">
      <t>ケイジ</t>
    </rPh>
    <phoneticPr fontId="1"/>
  </si>
  <si>
    <t>下川町</t>
    <rPh sb="0" eb="3">
      <t>シモカワチョウ</t>
    </rPh>
    <phoneticPr fontId="1"/>
  </si>
  <si>
    <t>広報誌配布</t>
    <rPh sb="0" eb="3">
      <t>コウホウシ</t>
    </rPh>
    <rPh sb="3" eb="5">
      <t>ハイフ</t>
    </rPh>
    <phoneticPr fontId="1"/>
  </si>
  <si>
    <t>北海道下川町役場
保健福祉課　保健係01655-4-3356</t>
    <rPh sb="17" eb="18">
      <t>カカリ</t>
    </rPh>
    <phoneticPr fontId="1"/>
  </si>
  <si>
    <t>対象：一般町民
内容：広報誌に健康増進に関する記事を掲載</t>
    <rPh sb="0" eb="2">
      <t>タイショウ</t>
    </rPh>
    <rPh sb="3" eb="7">
      <t>イッパンチョウミン</t>
    </rPh>
    <rPh sb="8" eb="10">
      <t>ナイヨウ</t>
    </rPh>
    <rPh sb="11" eb="14">
      <t>コウホウシ</t>
    </rPh>
    <rPh sb="15" eb="17">
      <t>ケンコウ</t>
    </rPh>
    <rPh sb="17" eb="19">
      <t>ゾウシン</t>
    </rPh>
    <rPh sb="20" eb="21">
      <t>カン</t>
    </rPh>
    <rPh sb="23" eb="25">
      <t>キジ</t>
    </rPh>
    <rPh sb="26" eb="28">
      <t>ケイサイ</t>
    </rPh>
    <phoneticPr fontId="1"/>
  </si>
  <si>
    <t>美深町</t>
    <rPh sb="0" eb="2">
      <t>ビフカチョウ</t>
    </rPh>
    <phoneticPr fontId="1"/>
  </si>
  <si>
    <t>筋トレッスンの会</t>
    <rPh sb="0" eb="1">
      <t>キン</t>
    </rPh>
    <rPh sb="7" eb="8">
      <t>カイ</t>
    </rPh>
    <phoneticPr fontId="1"/>
  </si>
  <si>
    <t>美深町保健推進員協議会</t>
    <rPh sb="0" eb="3">
      <t>ビフカチョウ</t>
    </rPh>
    <rPh sb="3" eb="8">
      <t>ホケンスイシンイン</t>
    </rPh>
    <rPh sb="8" eb="11">
      <t>キョウギカイ</t>
    </rPh>
    <phoneticPr fontId="1"/>
  </si>
  <si>
    <t>美深町保健センター</t>
    <rPh sb="0" eb="3">
      <t>ビフカチョウ</t>
    </rPh>
    <rPh sb="3" eb="5">
      <t>ホケン</t>
    </rPh>
    <phoneticPr fontId="1"/>
  </si>
  <si>
    <t>13：00～
13：30</t>
    <phoneticPr fontId="1"/>
  </si>
  <si>
    <t>URLなし</t>
    <phoneticPr fontId="1"/>
  </si>
  <si>
    <t>美深町保健推進員協議会事務局
保健福祉課保健福祉グループ
01656－2－1685</t>
    <rPh sb="11" eb="14">
      <t>ジムキョク</t>
    </rPh>
    <phoneticPr fontId="1"/>
  </si>
  <si>
    <t>内容：保健師による健康講話
対象：20歳以上の町民</t>
    <rPh sb="0" eb="2">
      <t>ナイヨウ</t>
    </rPh>
    <rPh sb="3" eb="5">
      <t>ホケン</t>
    </rPh>
    <rPh sb="5" eb="6">
      <t>シ</t>
    </rPh>
    <rPh sb="9" eb="11">
      <t>ケンコウ</t>
    </rPh>
    <rPh sb="11" eb="13">
      <t>コウワ</t>
    </rPh>
    <rPh sb="14" eb="16">
      <t>タイショウ</t>
    </rPh>
    <rPh sb="19" eb="20">
      <t>サイ</t>
    </rPh>
    <rPh sb="20" eb="22">
      <t>イジョウ</t>
    </rPh>
    <rPh sb="23" eb="25">
      <t>チョウミン</t>
    </rPh>
    <phoneticPr fontId="1"/>
  </si>
  <si>
    <t>音威子府村</t>
    <rPh sb="0" eb="4">
      <t>オトイネップムラ</t>
    </rPh>
    <phoneticPr fontId="1"/>
  </si>
  <si>
    <t>健康増進普及月間</t>
    <rPh sb="0" eb="2">
      <t>ケンコウ</t>
    </rPh>
    <rPh sb="2" eb="4">
      <t>ゾウシン</t>
    </rPh>
    <rPh sb="4" eb="6">
      <t>フキュウ</t>
    </rPh>
    <rPh sb="6" eb="8">
      <t>ゲッカン</t>
    </rPh>
    <phoneticPr fontId="1"/>
  </si>
  <si>
    <t>音威子府村
住民課保健福祉室</t>
    <rPh sb="0" eb="5">
      <t>オトイネップムラ</t>
    </rPh>
    <rPh sb="6" eb="8">
      <t>ジュウミン</t>
    </rPh>
    <rPh sb="8" eb="9">
      <t>カ</t>
    </rPh>
    <rPh sb="9" eb="11">
      <t>ホケン</t>
    </rPh>
    <rPh sb="11" eb="13">
      <t>フクシ</t>
    </rPh>
    <rPh sb="13" eb="14">
      <t>シツ</t>
    </rPh>
    <phoneticPr fontId="1"/>
  </si>
  <si>
    <t>音威子府村保健福祉センター</t>
    <rPh sb="0" eb="5">
      <t>オトイネップムラ</t>
    </rPh>
    <rPh sb="5" eb="7">
      <t>ホケン</t>
    </rPh>
    <rPh sb="7" eb="9">
      <t>フクシ</t>
    </rPh>
    <phoneticPr fontId="1"/>
  </si>
  <si>
    <t>9月</t>
    <rPh sb="1" eb="2">
      <t>ガツ</t>
    </rPh>
    <phoneticPr fontId="1"/>
  </si>
  <si>
    <t>音威子府村保健福祉センター
℡01656-9-3050</t>
    <rPh sb="0" eb="5">
      <t>オトイネップムラ</t>
    </rPh>
    <rPh sb="5" eb="7">
      <t>ホケン</t>
    </rPh>
    <rPh sb="7" eb="9">
      <t>フクシ</t>
    </rPh>
    <phoneticPr fontId="1"/>
  </si>
  <si>
    <t>対象：村民全般
内容：ポスター掲示による広報</t>
    <rPh sb="15" eb="17">
      <t>ケイジ</t>
    </rPh>
    <rPh sb="20" eb="22">
      <t>コウホウ</t>
    </rPh>
    <phoneticPr fontId="1"/>
  </si>
  <si>
    <t>中川町</t>
    <rPh sb="0" eb="2">
      <t>ナカガワチョウ</t>
    </rPh>
    <phoneticPr fontId="1"/>
  </si>
  <si>
    <t>健康相談（健診結果説明会）</t>
    <rPh sb="0" eb="2">
      <t>ケンコウ</t>
    </rPh>
    <rPh sb="2" eb="4">
      <t>ソウダン</t>
    </rPh>
    <rPh sb="5" eb="7">
      <t>ケンシン</t>
    </rPh>
    <rPh sb="7" eb="9">
      <t>ケッカ</t>
    </rPh>
    <rPh sb="9" eb="11">
      <t>セツメイ</t>
    </rPh>
    <rPh sb="11" eb="12">
      <t>カイ</t>
    </rPh>
    <phoneticPr fontId="1"/>
  </si>
  <si>
    <t>中川町</t>
    <rPh sb="0" eb="3">
      <t>ナカガワチョウ</t>
    </rPh>
    <phoneticPr fontId="1"/>
  </si>
  <si>
    <t>中川町保健センター集団検診室
各地区会館</t>
    <rPh sb="0" eb="3">
      <t>ナカガワチョウ</t>
    </rPh>
    <rPh sb="3" eb="5">
      <t>ホケン</t>
    </rPh>
    <rPh sb="9" eb="11">
      <t>シュウダン</t>
    </rPh>
    <rPh sb="11" eb="13">
      <t>ケンシン</t>
    </rPh>
    <rPh sb="13" eb="14">
      <t>シツ</t>
    </rPh>
    <rPh sb="15" eb="18">
      <t>カクチク</t>
    </rPh>
    <rPh sb="18" eb="20">
      <t>カイカン</t>
    </rPh>
    <phoneticPr fontId="1"/>
  </si>
  <si>
    <t>9月4日～12日</t>
    <rPh sb="1" eb="2">
      <t>ガツ</t>
    </rPh>
    <rPh sb="3" eb="4">
      <t>ニチ</t>
    </rPh>
    <rPh sb="7" eb="8">
      <t>ニチ</t>
    </rPh>
    <phoneticPr fontId="1"/>
  </si>
  <si>
    <t>9：00～16：30</t>
    <phoneticPr fontId="1"/>
  </si>
  <si>
    <t>中川町役場住民課幸福推進室　℡01656-7-2813</t>
    <rPh sb="0" eb="3">
      <t>ナカガワチョウ</t>
    </rPh>
    <rPh sb="3" eb="5">
      <t>ヤクバ</t>
    </rPh>
    <rPh sb="5" eb="8">
      <t>ジュウミンカ</t>
    </rPh>
    <rPh sb="8" eb="10">
      <t>コウフク</t>
    </rPh>
    <rPh sb="10" eb="12">
      <t>スイシン</t>
    </rPh>
    <rPh sb="12" eb="13">
      <t>シツ</t>
    </rPh>
    <phoneticPr fontId="1"/>
  </si>
  <si>
    <t xml:space="preserve">対象：国保特定健診、後期高齢者健診、39歳以下健診の受診者
内容：健診結果の説明と返却・保健指導・栄養相談
</t>
    <rPh sb="0" eb="2">
      <t>タイショウ</t>
    </rPh>
    <rPh sb="3" eb="5">
      <t>コクホ</t>
    </rPh>
    <rPh sb="5" eb="7">
      <t>トクテイ</t>
    </rPh>
    <rPh sb="7" eb="9">
      <t>ケンシン</t>
    </rPh>
    <rPh sb="10" eb="12">
      <t>コウキ</t>
    </rPh>
    <rPh sb="12" eb="15">
      <t>コウレイシャ</t>
    </rPh>
    <rPh sb="15" eb="17">
      <t>ケンシン</t>
    </rPh>
    <rPh sb="20" eb="23">
      <t>サイイカ</t>
    </rPh>
    <rPh sb="23" eb="25">
      <t>ケンシン</t>
    </rPh>
    <rPh sb="26" eb="29">
      <t>ジュシンシャ</t>
    </rPh>
    <rPh sb="30" eb="32">
      <t>ナイヨウ</t>
    </rPh>
    <rPh sb="33" eb="35">
      <t>ケンシン</t>
    </rPh>
    <rPh sb="35" eb="37">
      <t>ケッカ</t>
    </rPh>
    <rPh sb="38" eb="40">
      <t>セツメイ</t>
    </rPh>
    <rPh sb="41" eb="43">
      <t>ヘンキャク</t>
    </rPh>
    <rPh sb="44" eb="46">
      <t>ホケン</t>
    </rPh>
    <rPh sb="46" eb="48">
      <t>シドウ</t>
    </rPh>
    <rPh sb="49" eb="51">
      <t>エイヨウ</t>
    </rPh>
    <rPh sb="51" eb="53">
      <t>ソウダン</t>
    </rPh>
    <phoneticPr fontId="1"/>
  </si>
  <si>
    <t>中川町ウォーキングチャレンジ</t>
    <rPh sb="0" eb="3">
      <t>ナカガワチョウ</t>
    </rPh>
    <phoneticPr fontId="1"/>
  </si>
  <si>
    <t>申込先：住民課幸福推進室</t>
    <rPh sb="0" eb="2">
      <t>モウシコミ</t>
    </rPh>
    <rPh sb="2" eb="3">
      <t>サキ</t>
    </rPh>
    <rPh sb="4" eb="7">
      <t>ジュウミンカ</t>
    </rPh>
    <rPh sb="7" eb="9">
      <t>コウフク</t>
    </rPh>
    <rPh sb="9" eb="11">
      <t>スイシン</t>
    </rPh>
    <rPh sb="11" eb="12">
      <t>シツ</t>
    </rPh>
    <phoneticPr fontId="1"/>
  </si>
  <si>
    <t>申込受付期間9月1日～10月31日</t>
    <rPh sb="0" eb="2">
      <t>モウシコミ</t>
    </rPh>
    <rPh sb="2" eb="4">
      <t>ウケツケ</t>
    </rPh>
    <rPh sb="4" eb="6">
      <t>キカン</t>
    </rPh>
    <rPh sb="7" eb="8">
      <t>ガツ</t>
    </rPh>
    <rPh sb="9" eb="10">
      <t>ニチ</t>
    </rPh>
    <rPh sb="13" eb="14">
      <t>ガツ</t>
    </rPh>
    <rPh sb="16" eb="17">
      <t>ニチ</t>
    </rPh>
    <phoneticPr fontId="1"/>
  </si>
  <si>
    <t>8：30～17：15</t>
    <phoneticPr fontId="1"/>
  </si>
  <si>
    <t>https://www.town.nakagawa.hokkaido.jp</t>
    <phoneticPr fontId="1"/>
  </si>
  <si>
    <t>対象：20歳以上の町民で町の集団健診（特定健診・健診・がん検診）を受診された方
内容：60日間ウォーキングにチャレンジし達成した方へ特典プレゼント。</t>
    <rPh sb="0" eb="2">
      <t>タイショウ</t>
    </rPh>
    <rPh sb="5" eb="8">
      <t>サイイジョウ</t>
    </rPh>
    <rPh sb="9" eb="11">
      <t>チョウミン</t>
    </rPh>
    <rPh sb="12" eb="13">
      <t>チョウ</t>
    </rPh>
    <rPh sb="14" eb="16">
      <t>シュウダン</t>
    </rPh>
    <rPh sb="16" eb="18">
      <t>ケンシン</t>
    </rPh>
    <rPh sb="19" eb="21">
      <t>トクテイ</t>
    </rPh>
    <rPh sb="21" eb="23">
      <t>ケンシン</t>
    </rPh>
    <rPh sb="24" eb="26">
      <t>ケンシン</t>
    </rPh>
    <rPh sb="29" eb="31">
      <t>ケンシン</t>
    </rPh>
    <rPh sb="33" eb="35">
      <t>ジュシン</t>
    </rPh>
    <rPh sb="38" eb="39">
      <t>カタ</t>
    </rPh>
    <rPh sb="40" eb="42">
      <t>ナイヨウ</t>
    </rPh>
    <rPh sb="45" eb="47">
      <t>ニチカン</t>
    </rPh>
    <rPh sb="60" eb="62">
      <t>タッセイ</t>
    </rPh>
    <rPh sb="64" eb="65">
      <t>カタ</t>
    </rPh>
    <rPh sb="66" eb="68">
      <t>トクテン</t>
    </rPh>
    <phoneticPr fontId="1"/>
  </si>
  <si>
    <t>ノルディックウォーキング教室</t>
    <rPh sb="12" eb="14">
      <t>キョウシツ</t>
    </rPh>
    <phoneticPr fontId="1"/>
  </si>
  <si>
    <t>中川町保健センター</t>
    <rPh sb="0" eb="3">
      <t>ナカガワチョウ</t>
    </rPh>
    <rPh sb="3" eb="5">
      <t>ホケン</t>
    </rPh>
    <phoneticPr fontId="1"/>
  </si>
  <si>
    <t>9月下旬頃</t>
    <rPh sb="1" eb="2">
      <t>ガツ</t>
    </rPh>
    <rPh sb="2" eb="4">
      <t>ゲジュン</t>
    </rPh>
    <rPh sb="4" eb="5">
      <t>コロ</t>
    </rPh>
    <phoneticPr fontId="1"/>
  </si>
  <si>
    <t>対象：町民の方(定員あり）
内容：ノルディックウォーキングの実施
血圧・歩幅測定</t>
    <rPh sb="0" eb="2">
      <t>タイショウ</t>
    </rPh>
    <rPh sb="3" eb="5">
      <t>チョウミン</t>
    </rPh>
    <rPh sb="6" eb="7">
      <t>カタ</t>
    </rPh>
    <rPh sb="8" eb="10">
      <t>テイイン</t>
    </rPh>
    <rPh sb="14" eb="16">
      <t>ナイヨウ</t>
    </rPh>
    <rPh sb="30" eb="32">
      <t>ジッシ</t>
    </rPh>
    <rPh sb="33" eb="35">
      <t>ケツアツ</t>
    </rPh>
    <rPh sb="36" eb="38">
      <t>ホハバ</t>
    </rPh>
    <rPh sb="38" eb="40">
      <t>ソクテイ</t>
    </rPh>
    <phoneticPr fontId="1"/>
  </si>
  <si>
    <t>富良野保健所</t>
    <rPh sb="0" eb="2">
      <t>フラノ</t>
    </rPh>
    <rPh sb="2" eb="5">
      <t>ホケンジョ</t>
    </rPh>
    <phoneticPr fontId="1"/>
  </si>
  <si>
    <t>北海道富良野保健所</t>
    <rPh sb="0" eb="3">
      <t>ホッカイドウ</t>
    </rPh>
    <rPh sb="3" eb="6">
      <t>フラノ</t>
    </rPh>
    <rPh sb="6" eb="9">
      <t>ホケンショ</t>
    </rPh>
    <phoneticPr fontId="1"/>
  </si>
  <si>
    <t>9月1日（金）～9月30日（土）</t>
    <rPh sb="1" eb="2">
      <t>ガツ</t>
    </rPh>
    <rPh sb="3" eb="4">
      <t>ニチ</t>
    </rPh>
    <rPh sb="5" eb="6">
      <t>キン</t>
    </rPh>
    <rPh sb="9" eb="10">
      <t>ガツ</t>
    </rPh>
    <rPh sb="12" eb="13">
      <t>ニチ</t>
    </rPh>
    <rPh sb="14" eb="15">
      <t>ツチ</t>
    </rPh>
    <phoneticPr fontId="1"/>
  </si>
  <si>
    <t>北海道富良野保健所
企画総務課企画係
TEL：0167-23-3161</t>
    <rPh sb="0" eb="3">
      <t>ホッカイドウ</t>
    </rPh>
    <rPh sb="3" eb="6">
      <t>フラノ</t>
    </rPh>
    <rPh sb="6" eb="9">
      <t>ホケンショ</t>
    </rPh>
    <rPh sb="10" eb="12">
      <t>キカク</t>
    </rPh>
    <rPh sb="12" eb="15">
      <t>ソウムカ</t>
    </rPh>
    <rPh sb="15" eb="17">
      <t>キカク</t>
    </rPh>
    <rPh sb="17" eb="18">
      <t>カカリ</t>
    </rPh>
    <phoneticPr fontId="1"/>
  </si>
  <si>
    <t>稚内</t>
  </si>
  <si>
    <t>ポスター等の掲示</t>
    <rPh sb="4" eb="5">
      <t>トウ</t>
    </rPh>
    <rPh sb="6" eb="8">
      <t>ケイジ</t>
    </rPh>
    <phoneticPr fontId="1"/>
  </si>
  <si>
    <t>宗谷総合振興局保健環境部保健行政室</t>
    <rPh sb="0" eb="17">
      <t>ソウヤソウゴウシンコウキョクホケンカンキョウブホケンギョウセイシツ</t>
    </rPh>
    <phoneticPr fontId="1"/>
  </si>
  <si>
    <t>・宗谷総合振興局
・市内スーパー店舗
・ヘルスサポートレストラン登録店</t>
    <rPh sb="1" eb="3">
      <t>ソウヤ</t>
    </rPh>
    <rPh sb="3" eb="5">
      <t>ソウゴウ</t>
    </rPh>
    <rPh sb="5" eb="8">
      <t>シンコウキョク</t>
    </rPh>
    <rPh sb="10" eb="12">
      <t>シナイ</t>
    </rPh>
    <rPh sb="16" eb="18">
      <t>テンポ</t>
    </rPh>
    <rPh sb="32" eb="35">
      <t>トウロクテン</t>
    </rPh>
    <phoneticPr fontId="1"/>
  </si>
  <si>
    <t>宗谷総合振興局保健環境部保健行政室
企画総務課企画係
TEL：0162-33-2989</t>
    <rPh sb="0" eb="2">
      <t>ソウヤ</t>
    </rPh>
    <rPh sb="2" eb="4">
      <t>ソウゴウ</t>
    </rPh>
    <rPh sb="4" eb="7">
      <t>シンコウキョク</t>
    </rPh>
    <rPh sb="7" eb="9">
      <t>ホケン</t>
    </rPh>
    <rPh sb="9" eb="12">
      <t>カンキョウブ</t>
    </rPh>
    <rPh sb="12" eb="14">
      <t>ホケン</t>
    </rPh>
    <rPh sb="14" eb="17">
      <t>ギョウセイシツ</t>
    </rPh>
    <rPh sb="18" eb="20">
      <t>キカク</t>
    </rPh>
    <rPh sb="20" eb="23">
      <t>ソウムカ</t>
    </rPh>
    <rPh sb="23" eb="25">
      <t>キカク</t>
    </rPh>
    <rPh sb="25" eb="26">
      <t>カカリ</t>
    </rPh>
    <phoneticPr fontId="1"/>
  </si>
  <si>
    <t>地域住民に対する普及啓発</t>
    <rPh sb="0" eb="2">
      <t>チイキ</t>
    </rPh>
    <rPh sb="2" eb="4">
      <t>ジュウミン</t>
    </rPh>
    <rPh sb="5" eb="6">
      <t>タイ</t>
    </rPh>
    <rPh sb="8" eb="10">
      <t>フキュウ</t>
    </rPh>
    <rPh sb="10" eb="12">
      <t>ケイハツ</t>
    </rPh>
    <phoneticPr fontId="1"/>
  </si>
  <si>
    <t>食生活改善に係る栄養指導媒体の展示</t>
    <rPh sb="0" eb="3">
      <t>ショクセイカツ</t>
    </rPh>
    <rPh sb="3" eb="5">
      <t>カイゼン</t>
    </rPh>
    <rPh sb="6" eb="7">
      <t>カカ</t>
    </rPh>
    <rPh sb="8" eb="10">
      <t>エイヨウ</t>
    </rPh>
    <rPh sb="10" eb="12">
      <t>シドウ</t>
    </rPh>
    <rPh sb="12" eb="14">
      <t>バイタイ</t>
    </rPh>
    <rPh sb="15" eb="17">
      <t>テンジ</t>
    </rPh>
    <phoneticPr fontId="1"/>
  </si>
  <si>
    <t>・市内スーパー店舗
・市内銭湯</t>
    <rPh sb="1" eb="3">
      <t>シナイ</t>
    </rPh>
    <rPh sb="7" eb="9">
      <t>テンポ</t>
    </rPh>
    <rPh sb="11" eb="13">
      <t>シナイ</t>
    </rPh>
    <rPh sb="13" eb="15">
      <t>セントウ</t>
    </rPh>
    <phoneticPr fontId="1"/>
  </si>
  <si>
    <t>稚内市</t>
  </si>
  <si>
    <t xml:space="preserve">ポスター掲示
</t>
    <rPh sb="4" eb="6">
      <t>ケイジ</t>
    </rPh>
    <phoneticPr fontId="1"/>
  </si>
  <si>
    <t>稚内市生活福祉部
健康づくり課</t>
    <rPh sb="0" eb="3">
      <t>ワッカナイシ</t>
    </rPh>
    <rPh sb="3" eb="5">
      <t>セイカツ</t>
    </rPh>
    <rPh sb="5" eb="7">
      <t>フクシ</t>
    </rPh>
    <rPh sb="7" eb="8">
      <t>ブ</t>
    </rPh>
    <rPh sb="9" eb="11">
      <t>ケンコウ</t>
    </rPh>
    <rPh sb="14" eb="15">
      <t>カ</t>
    </rPh>
    <phoneticPr fontId="1"/>
  </si>
  <si>
    <t>稚内市保健福祉センター</t>
    <rPh sb="0" eb="3">
      <t>ワッカナイシ</t>
    </rPh>
    <rPh sb="3" eb="5">
      <t>ホケン</t>
    </rPh>
    <rPh sb="5" eb="7">
      <t>フクシ</t>
    </rPh>
    <phoneticPr fontId="1"/>
  </si>
  <si>
    <t>8：45～
17：30</t>
  </si>
  <si>
    <t>稚内市保健福祉センター
健康づくり課</t>
    <rPh sb="0" eb="3">
      <t>ワッカナイシ</t>
    </rPh>
    <rPh sb="3" eb="5">
      <t>ホケン</t>
    </rPh>
    <rPh sb="5" eb="7">
      <t>フクシ</t>
    </rPh>
    <rPh sb="12" eb="14">
      <t>ケンコウ</t>
    </rPh>
    <rPh sb="17" eb="18">
      <t>カ</t>
    </rPh>
    <phoneticPr fontId="1"/>
  </si>
  <si>
    <t>対象：稚内市民
内容：センター内に、
ポスター掲示を行い、
健康づくりの普及啓発を図る</t>
    <rPh sb="0" eb="2">
      <t>タイショウ</t>
    </rPh>
    <rPh sb="3" eb="5">
      <t>ワッカナイ</t>
    </rPh>
    <rPh sb="5" eb="6">
      <t>シ</t>
    </rPh>
    <rPh sb="6" eb="7">
      <t>ミン</t>
    </rPh>
    <rPh sb="8" eb="10">
      <t>ナイヨウ</t>
    </rPh>
    <rPh sb="15" eb="16">
      <t>ナイ</t>
    </rPh>
    <rPh sb="23" eb="25">
      <t>ケイジ</t>
    </rPh>
    <rPh sb="26" eb="27">
      <t>オコナ</t>
    </rPh>
    <rPh sb="30" eb="32">
      <t>ケンコウ</t>
    </rPh>
    <rPh sb="36" eb="38">
      <t>フキュウ</t>
    </rPh>
    <rPh sb="38" eb="40">
      <t>ケイハツ</t>
    </rPh>
    <rPh sb="41" eb="42">
      <t>ハカ</t>
    </rPh>
    <phoneticPr fontId="1"/>
  </si>
  <si>
    <t>高血圧予防に向けた
フードモデルと塩の展示</t>
    <rPh sb="0" eb="3">
      <t>コウケツアツ</t>
    </rPh>
    <rPh sb="3" eb="5">
      <t>ヨボウ</t>
    </rPh>
    <rPh sb="6" eb="7">
      <t>ム</t>
    </rPh>
    <rPh sb="17" eb="18">
      <t>シオ</t>
    </rPh>
    <rPh sb="19" eb="21">
      <t>テンジ</t>
    </rPh>
    <phoneticPr fontId="1"/>
  </si>
  <si>
    <t>9/7～9/9</t>
  </si>
  <si>
    <t>対象：検診受診者・
　　　稚内市民
内容：アンケート結果を元に、摂取頻度が多いフードモデルの塩分含有量を併せて展示し、塩分の過剰摂取予防の啓発を図る</t>
    <rPh sb="0" eb="2">
      <t>タイショウ</t>
    </rPh>
    <rPh sb="3" eb="5">
      <t>ケンシン</t>
    </rPh>
    <rPh sb="5" eb="7">
      <t>ジュシン</t>
    </rPh>
    <rPh sb="7" eb="8">
      <t>シャ</t>
    </rPh>
    <rPh sb="13" eb="16">
      <t>ワッカナイシ</t>
    </rPh>
    <rPh sb="16" eb="17">
      <t>ミン</t>
    </rPh>
    <rPh sb="18" eb="20">
      <t>ナイヨウ</t>
    </rPh>
    <rPh sb="26" eb="28">
      <t>ケッカ</t>
    </rPh>
    <rPh sb="29" eb="30">
      <t>モト</t>
    </rPh>
    <rPh sb="32" eb="34">
      <t>セッシュ</t>
    </rPh>
    <rPh sb="34" eb="36">
      <t>ヒンド</t>
    </rPh>
    <rPh sb="37" eb="38">
      <t>オオ</t>
    </rPh>
    <rPh sb="46" eb="48">
      <t>エンブン</t>
    </rPh>
    <rPh sb="48" eb="51">
      <t>ガンユウリョウ</t>
    </rPh>
    <rPh sb="52" eb="53">
      <t>アワ</t>
    </rPh>
    <rPh sb="55" eb="57">
      <t>テンジ</t>
    </rPh>
    <rPh sb="59" eb="61">
      <t>エンブン</t>
    </rPh>
    <rPh sb="62" eb="64">
      <t>カジョウ</t>
    </rPh>
    <rPh sb="64" eb="66">
      <t>セッシュ</t>
    </rPh>
    <rPh sb="66" eb="68">
      <t>ヨボウ</t>
    </rPh>
    <rPh sb="69" eb="71">
      <t>ケイハツ</t>
    </rPh>
    <rPh sb="72" eb="73">
      <t>ハカ</t>
    </rPh>
    <phoneticPr fontId="1"/>
  </si>
  <si>
    <t>猿払村</t>
  </si>
  <si>
    <t>けんこう運動教室</t>
  </si>
  <si>
    <t>猿払村保健福祉課</t>
  </si>
  <si>
    <t>猿払村保健福祉総合センター</t>
  </si>
  <si>
    <t>2023/9/13   9/27</t>
  </si>
  <si>
    <t>13：00～   15：00</t>
  </si>
  <si>
    <t>猿払村保健福祉課健康推進係　　Ｔｅｌ　01635-2-2040</t>
  </si>
  <si>
    <t>20歳以上で体力に合わせた運動を楽しみながらできることを目的とし、体力測定会を年3回開催。体力に応じて運動強度別に月2回開催。</t>
  </si>
  <si>
    <t>ヘルスアップ教室</t>
  </si>
  <si>
    <t>2023/9/4　　9/11 9/25           9/21</t>
  </si>
  <si>
    <r>
      <t>（月及び木）</t>
    </r>
    <r>
      <rPr>
        <sz val="8"/>
        <color theme="1"/>
        <rFont val="ＭＳ Ｐゴシック"/>
        <family val="3"/>
        <charset val="128"/>
        <scheme val="minor"/>
      </rPr>
      <t>10：00～12:00　   13:00～15：00</t>
    </r>
    <r>
      <rPr>
        <sz val="9"/>
        <color theme="1"/>
        <rFont val="ＭＳ Ｐゴシック"/>
        <family val="2"/>
        <charset val="128"/>
        <scheme val="minor"/>
      </rPr>
      <t>　　　　　　　　　　　　　　　　　　　　　　　　　　　　</t>
    </r>
    <rPh sb="2" eb="3">
      <t>オヨ</t>
    </rPh>
    <rPh sb="4" eb="5">
      <t>キ</t>
    </rPh>
    <phoneticPr fontId="1"/>
  </si>
  <si>
    <t>特定健診で特定保健指導と判定された者及び２０歳以上の者で適切な運動・食習慣を身につけることを目的に開催する。</t>
  </si>
  <si>
    <t>いきいき栄養教室</t>
  </si>
  <si>
    <t>10：30～    12：30</t>
  </si>
  <si>
    <t>20歳以上の女性を対象に、適切な食習慣を身につけることを目的に月1回開催。</t>
  </si>
  <si>
    <t>男の栄養教室</t>
  </si>
  <si>
    <t>11：00～    13：00</t>
  </si>
  <si>
    <t>20歳以上の男性を対象に、適切な食習慣を身につけることを目的に月1回開催。</t>
  </si>
  <si>
    <t>浜頓別町</t>
  </si>
  <si>
    <t>浜頓別町</t>
    <rPh sb="0" eb="4">
      <t>ハマトンベツチョウ</t>
    </rPh>
    <phoneticPr fontId="1"/>
  </si>
  <si>
    <t>役場庁舎内
ほけんセンター内</t>
    <rPh sb="0" eb="2">
      <t>ヤクバ</t>
    </rPh>
    <rPh sb="2" eb="4">
      <t>チョウシャ</t>
    </rPh>
    <rPh sb="4" eb="5">
      <t>ナイ</t>
    </rPh>
    <rPh sb="13" eb="14">
      <t>ナイ</t>
    </rPh>
    <phoneticPr fontId="1"/>
  </si>
  <si>
    <t>浜頓別町役場保健福祉課</t>
    <rPh sb="0" eb="4">
      <t>ハマトンベツチョウ</t>
    </rPh>
    <rPh sb="4" eb="6">
      <t>ヤクバ</t>
    </rPh>
    <rPh sb="6" eb="8">
      <t>ホケン</t>
    </rPh>
    <rPh sb="8" eb="10">
      <t>フクシ</t>
    </rPh>
    <rPh sb="10" eb="11">
      <t>カ</t>
    </rPh>
    <phoneticPr fontId="1"/>
  </si>
  <si>
    <t>枝幸町</t>
  </si>
  <si>
    <t>枝幸町</t>
    <rPh sb="0" eb="3">
      <t>エサシチョウ</t>
    </rPh>
    <phoneticPr fontId="1"/>
  </si>
  <si>
    <t xml:space="preserve">枝幸町保健福祉センター
枝幸町役場
歌登支所
</t>
    <rPh sb="0" eb="3">
      <t>エサシチョウ</t>
    </rPh>
    <rPh sb="3" eb="5">
      <t>ホケン</t>
    </rPh>
    <rPh sb="5" eb="7">
      <t>フクシ</t>
    </rPh>
    <rPh sb="12" eb="15">
      <t>エサシチョウ</t>
    </rPh>
    <rPh sb="15" eb="17">
      <t>ヤクバ</t>
    </rPh>
    <rPh sb="18" eb="20">
      <t>ウタノボリ</t>
    </rPh>
    <rPh sb="20" eb="22">
      <t>シショ</t>
    </rPh>
    <phoneticPr fontId="1"/>
  </si>
  <si>
    <t>枝幸町役場保健福祉課
保健予防係</t>
    <rPh sb="0" eb="3">
      <t>エサシチョウ</t>
    </rPh>
    <rPh sb="3" eb="5">
      <t>ヤクバ</t>
    </rPh>
    <rPh sb="5" eb="7">
      <t>ホケン</t>
    </rPh>
    <rPh sb="7" eb="10">
      <t>フクシカ</t>
    </rPh>
    <rPh sb="11" eb="13">
      <t>ホケン</t>
    </rPh>
    <rPh sb="13" eb="15">
      <t>ヨボウ</t>
    </rPh>
    <rPh sb="15" eb="16">
      <t>カカリ</t>
    </rPh>
    <phoneticPr fontId="1"/>
  </si>
  <si>
    <t>カラダすっきり運動教室</t>
    <rPh sb="7" eb="9">
      <t>ウンドウ</t>
    </rPh>
    <rPh sb="9" eb="11">
      <t>キョウシツ</t>
    </rPh>
    <phoneticPr fontId="3"/>
  </si>
  <si>
    <t>枝幸町</t>
    <rPh sb="0" eb="3">
      <t>エサシチョウ</t>
    </rPh>
    <phoneticPr fontId="3"/>
  </si>
  <si>
    <t>枝幸町総合体育館
（研修施設）
歌登交流センター歌種
（オンライン）
個人宅
（オンライン）</t>
    <rPh sb="0" eb="3">
      <t>エサシチョウ</t>
    </rPh>
    <rPh sb="3" eb="5">
      <t>ソウゴウ</t>
    </rPh>
    <rPh sb="5" eb="8">
      <t>タイイクカン</t>
    </rPh>
    <rPh sb="10" eb="12">
      <t>ケンシュウ</t>
    </rPh>
    <rPh sb="12" eb="14">
      <t>シセツ</t>
    </rPh>
    <rPh sb="16" eb="18">
      <t>ウタノボリ</t>
    </rPh>
    <rPh sb="18" eb="20">
      <t>コウリュウ</t>
    </rPh>
    <rPh sb="24" eb="25">
      <t>ウタ</t>
    </rPh>
    <rPh sb="25" eb="26">
      <t>タネ</t>
    </rPh>
    <rPh sb="35" eb="37">
      <t>コジン</t>
    </rPh>
    <rPh sb="37" eb="38">
      <t>タク</t>
    </rPh>
    <phoneticPr fontId="3"/>
  </si>
  <si>
    <t>10:00～11:00
13：30～14：30
19：00～20：00</t>
  </si>
  <si>
    <t>対象：20歳以上の町民
内容：健康増進のためのインストラクターによる運動教室</t>
    <rPh sb="0" eb="2">
      <t>タイショウ</t>
    </rPh>
    <rPh sb="5" eb="8">
      <t>サイイジョウ</t>
    </rPh>
    <rPh sb="9" eb="11">
      <t>チョウミン</t>
    </rPh>
    <rPh sb="12" eb="14">
      <t>ナイヨウ</t>
    </rPh>
    <rPh sb="15" eb="19">
      <t>ケンコウゾウシン</t>
    </rPh>
    <rPh sb="34" eb="36">
      <t>ウンドウ</t>
    </rPh>
    <rPh sb="36" eb="38">
      <t>キョウシツ</t>
    </rPh>
    <phoneticPr fontId="1"/>
  </si>
  <si>
    <t>各地区健康相談</t>
    <rPh sb="0" eb="1">
      <t>カク</t>
    </rPh>
    <rPh sb="1" eb="3">
      <t>チク</t>
    </rPh>
    <rPh sb="3" eb="5">
      <t>ケンコウ</t>
    </rPh>
    <rPh sb="5" eb="7">
      <t>ソウダン</t>
    </rPh>
    <phoneticPr fontId="1"/>
  </si>
  <si>
    <t>各地区コミセン
（乙忠部地区
風烈布地区
音標地区）
歌登総合支所</t>
    <rPh sb="0" eb="3">
      <t>カクチク</t>
    </rPh>
    <rPh sb="9" eb="10">
      <t>オツ</t>
    </rPh>
    <rPh sb="10" eb="11">
      <t>チュウ</t>
    </rPh>
    <rPh sb="11" eb="12">
      <t>ブ</t>
    </rPh>
    <rPh sb="12" eb="14">
      <t>チク</t>
    </rPh>
    <rPh sb="15" eb="16">
      <t>フウ</t>
    </rPh>
    <rPh sb="16" eb="17">
      <t>レツ</t>
    </rPh>
    <rPh sb="17" eb="18">
      <t>ヌノ</t>
    </rPh>
    <rPh sb="18" eb="20">
      <t>チク</t>
    </rPh>
    <rPh sb="21" eb="22">
      <t>オト</t>
    </rPh>
    <rPh sb="22" eb="23">
      <t>シルシ</t>
    </rPh>
    <rPh sb="23" eb="25">
      <t>チク</t>
    </rPh>
    <rPh sb="27" eb="29">
      <t>ウタノボリ</t>
    </rPh>
    <rPh sb="29" eb="31">
      <t>ソウゴウ</t>
    </rPh>
    <rPh sb="31" eb="33">
      <t>シショ</t>
    </rPh>
    <phoneticPr fontId="1"/>
  </si>
  <si>
    <t>9月4日～7日</t>
    <rPh sb="1" eb="2">
      <t>ガツ</t>
    </rPh>
    <rPh sb="3" eb="4">
      <t>ニチ</t>
    </rPh>
    <rPh sb="6" eb="7">
      <t>ニチ</t>
    </rPh>
    <phoneticPr fontId="1"/>
  </si>
  <si>
    <t xml:space="preserve">10:00～14：00
</t>
  </si>
  <si>
    <t>地区の健康相談にて健診の結果説明に合わせた健康情報の提供
ポスターの掲示</t>
    <rPh sb="0" eb="2">
      <t>チク</t>
    </rPh>
    <rPh sb="3" eb="5">
      <t>ケンコウ</t>
    </rPh>
    <rPh sb="5" eb="7">
      <t>ソウダン</t>
    </rPh>
    <rPh sb="9" eb="11">
      <t>ケンシン</t>
    </rPh>
    <rPh sb="12" eb="14">
      <t>ケッカ</t>
    </rPh>
    <rPh sb="14" eb="16">
      <t>セツメイ</t>
    </rPh>
    <rPh sb="17" eb="18">
      <t>ア</t>
    </rPh>
    <rPh sb="21" eb="23">
      <t>ケンコウ</t>
    </rPh>
    <rPh sb="23" eb="25">
      <t>ジョウホウ</t>
    </rPh>
    <rPh sb="26" eb="28">
      <t>テイキョウ</t>
    </rPh>
    <rPh sb="34" eb="36">
      <t>ケイジ</t>
    </rPh>
    <phoneticPr fontId="1"/>
  </si>
  <si>
    <t>豊富町</t>
  </si>
  <si>
    <t>普及啓発</t>
    <rPh sb="0" eb="4">
      <t>フキュウケイハツ</t>
    </rPh>
    <phoneticPr fontId="1"/>
  </si>
  <si>
    <t>豊富町</t>
    <rPh sb="0" eb="3">
      <t>トヨトミチョウ</t>
    </rPh>
    <phoneticPr fontId="1"/>
  </si>
  <si>
    <t>豊富町保健センター</t>
    <rPh sb="0" eb="3">
      <t>トヨトミチョウ</t>
    </rPh>
    <rPh sb="3" eb="5">
      <t>ホケン</t>
    </rPh>
    <phoneticPr fontId="1"/>
  </si>
  <si>
    <t>令和５年９月１日～９月３０日まで</t>
    <rPh sb="0" eb="2">
      <t>レイワ</t>
    </rPh>
    <rPh sb="3" eb="4">
      <t>ネン</t>
    </rPh>
    <rPh sb="5" eb="6">
      <t>ガツ</t>
    </rPh>
    <rPh sb="7" eb="8">
      <t>ニチ</t>
    </rPh>
    <rPh sb="10" eb="11">
      <t>ガツ</t>
    </rPh>
    <rPh sb="13" eb="14">
      <t>ニチ</t>
    </rPh>
    <phoneticPr fontId="1"/>
  </si>
  <si>
    <t>豊富町保健センター0162-82-3761</t>
    <rPh sb="0" eb="5">
      <t>トヨトミチョウホケン</t>
    </rPh>
    <phoneticPr fontId="1"/>
  </si>
  <si>
    <t>利尻富士町</t>
  </si>
  <si>
    <t>健康増進普及啓発</t>
    <rPh sb="0" eb="8">
      <t>ケンコウゾウシンフキュウケイハツ</t>
    </rPh>
    <phoneticPr fontId="1"/>
  </si>
  <si>
    <t>利尻富士町</t>
    <rPh sb="0" eb="5">
      <t>リシリフジチョウ</t>
    </rPh>
    <phoneticPr fontId="1"/>
  </si>
  <si>
    <t>利尻富士町総合保健福祉センター</t>
    <rPh sb="0" eb="11">
      <t>リシリフジチョウソウゴウホケンフクシ</t>
    </rPh>
    <phoneticPr fontId="1"/>
  </si>
  <si>
    <t>利尻富士町総合保健福祉センター
TEL:0163-82-2320</t>
    <rPh sb="0" eb="11">
      <t>リシリフジチョウソウゴウホケンフクシ</t>
    </rPh>
    <phoneticPr fontId="1"/>
  </si>
  <si>
    <t>啓発ポスターの掲示、運動・食事・禁煙に関するリーフレットの配布及び希望者に健康相談</t>
    <rPh sb="0" eb="2">
      <t>ケイハツ</t>
    </rPh>
    <rPh sb="7" eb="9">
      <t>ケイジ</t>
    </rPh>
    <rPh sb="10" eb="12">
      <t>ウンドウ</t>
    </rPh>
    <rPh sb="13" eb="15">
      <t>ショクジ</t>
    </rPh>
    <rPh sb="16" eb="18">
      <t>キンエン</t>
    </rPh>
    <rPh sb="19" eb="20">
      <t>カン</t>
    </rPh>
    <rPh sb="29" eb="31">
      <t>ハイフ</t>
    </rPh>
    <rPh sb="31" eb="32">
      <t>オヨ</t>
    </rPh>
    <rPh sb="33" eb="36">
      <t>キボウシャ</t>
    </rPh>
    <rPh sb="37" eb="41">
      <t>ケンコウソウダン</t>
    </rPh>
    <phoneticPr fontId="1"/>
  </si>
  <si>
    <t>網走保健所</t>
  </si>
  <si>
    <t>北海道オホーツク総合振興局保健環境部保健行政室企画総務課企画係</t>
    <rPh sb="0" eb="3">
      <t>ホッカイドウ</t>
    </rPh>
    <rPh sb="8" eb="10">
      <t>ソウゴウ</t>
    </rPh>
    <rPh sb="10" eb="13">
      <t>シンコウキョク</t>
    </rPh>
    <rPh sb="13" eb="15">
      <t>ホケン</t>
    </rPh>
    <rPh sb="15" eb="18">
      <t>カンキョウブ</t>
    </rPh>
    <rPh sb="18" eb="20">
      <t>ホケン</t>
    </rPh>
    <rPh sb="20" eb="23">
      <t>ギョウセイシツ</t>
    </rPh>
    <rPh sb="23" eb="25">
      <t>キカク</t>
    </rPh>
    <rPh sb="25" eb="28">
      <t>ソウムカ</t>
    </rPh>
    <rPh sb="28" eb="30">
      <t>キカク</t>
    </rPh>
    <rPh sb="30" eb="31">
      <t>カカリ</t>
    </rPh>
    <phoneticPr fontId="1"/>
  </si>
  <si>
    <t>オホーツク合同庁舎１階ホール</t>
  </si>
  <si>
    <t>9月1日(金)～9月29日(金)</t>
    <rPh sb="1" eb="2">
      <t>/</t>
    </rPh>
    <rPh sb="5" eb="6">
      <t>キン</t>
    </rPh>
    <rPh sb="9" eb="10">
      <t>/</t>
    </rPh>
    <rPh sb="14" eb="15">
      <t>キン</t>
    </rPh>
    <phoneticPr fontId="1"/>
  </si>
  <si>
    <t>北海道オホーツク総合振興局保健環境部保健行政室企画総務課企画係
℡0152-41-0695</t>
    <rPh sb="0" eb="3">
      <t>ホッカイドウ</t>
    </rPh>
    <rPh sb="8" eb="10">
      <t>ソウゴウ</t>
    </rPh>
    <rPh sb="10" eb="13">
      <t>シンコウキョク</t>
    </rPh>
    <rPh sb="13" eb="15">
      <t>ホケン</t>
    </rPh>
    <rPh sb="15" eb="18">
      <t>カンキョウブ</t>
    </rPh>
    <rPh sb="18" eb="20">
      <t>ホケン</t>
    </rPh>
    <rPh sb="20" eb="23">
      <t>ギョウセイシツ</t>
    </rPh>
    <rPh sb="23" eb="25">
      <t>キカク</t>
    </rPh>
    <rPh sb="25" eb="28">
      <t>ソウムカ</t>
    </rPh>
    <rPh sb="28" eb="30">
      <t>キカク</t>
    </rPh>
    <rPh sb="30" eb="31">
      <t>カカリ</t>
    </rPh>
    <phoneticPr fontId="1"/>
  </si>
  <si>
    <t>対象：一般住民及び局内職員
内容：月間の普及啓発及び健康情報の提供</t>
    <rPh sb="0" eb="2">
      <t>タイショウ</t>
    </rPh>
    <rPh sb="3" eb="5">
      <t>イッパン</t>
    </rPh>
    <rPh sb="5" eb="7">
      <t>ジュウミン</t>
    </rPh>
    <rPh sb="7" eb="8">
      <t>オヨ</t>
    </rPh>
    <rPh sb="9" eb="11">
      <t>キョクナイ</t>
    </rPh>
    <rPh sb="11" eb="13">
      <t>ショクイン</t>
    </rPh>
    <rPh sb="14" eb="16">
      <t>ナイヨウ</t>
    </rPh>
    <rPh sb="17" eb="19">
      <t>ゲッカン</t>
    </rPh>
    <rPh sb="20" eb="22">
      <t>フキュウ</t>
    </rPh>
    <rPh sb="22" eb="24">
      <t>ケイハツ</t>
    </rPh>
    <rPh sb="24" eb="25">
      <t>オヨ</t>
    </rPh>
    <rPh sb="26" eb="28">
      <t>ケンコウ</t>
    </rPh>
    <rPh sb="28" eb="30">
      <t>ジョウホウ</t>
    </rPh>
    <rPh sb="31" eb="33">
      <t>テイキョウ</t>
    </rPh>
    <phoneticPr fontId="1"/>
  </si>
  <si>
    <t>月間の普及啓発</t>
    <rPh sb="0" eb="2">
      <t>ゲッカン</t>
    </rPh>
    <rPh sb="3" eb="5">
      <t>フキュウ</t>
    </rPh>
    <rPh sb="5" eb="7">
      <t>ケイハツ</t>
    </rPh>
    <phoneticPr fontId="1"/>
  </si>
  <si>
    <t>当室ホームページ及びイントラネット掲示板</t>
    <rPh sb="0" eb="2">
      <t>トウシツ</t>
    </rPh>
    <rPh sb="8" eb="9">
      <t>オヨ</t>
    </rPh>
    <rPh sb="17" eb="20">
      <t>ケイジバン</t>
    </rPh>
    <phoneticPr fontId="1"/>
  </si>
  <si>
    <t>小清水町</t>
  </si>
  <si>
    <t>夏の元気教室</t>
    <rPh sb="0" eb="1">
      <t>ナツ</t>
    </rPh>
    <rPh sb="2" eb="6">
      <t>ゲンキキョウシツ</t>
    </rPh>
    <phoneticPr fontId="1"/>
  </si>
  <si>
    <t>小清水町
地域包括支援センター</t>
    <rPh sb="0" eb="4">
      <t>コシミズチョウ</t>
    </rPh>
    <rPh sb="5" eb="9">
      <t>チイキホウカツ</t>
    </rPh>
    <rPh sb="9" eb="11">
      <t>シエン</t>
    </rPh>
    <phoneticPr fontId="1"/>
  </si>
  <si>
    <t>防災拠点型複合庁舎「ワタシノ」にぎわいゾーン
GYM＆STUDIOホッタス</t>
    <rPh sb="0" eb="2">
      <t>ボウサイ</t>
    </rPh>
    <rPh sb="2" eb="4">
      <t>キョテン</t>
    </rPh>
    <rPh sb="4" eb="5">
      <t>ガタ</t>
    </rPh>
    <rPh sb="5" eb="7">
      <t>フクゴウ</t>
    </rPh>
    <rPh sb="7" eb="9">
      <t>チョウシャ</t>
    </rPh>
    <phoneticPr fontId="1"/>
  </si>
  <si>
    <t>R5.7.7～</t>
  </si>
  <si>
    <t>小清水町
地域包括支援センター
TEL：0152-62-4473
FAX：0152-62-4198</t>
    <rPh sb="0" eb="4">
      <t>コシミズチョウ</t>
    </rPh>
    <rPh sb="5" eb="11">
      <t>チイキホウカツシエン</t>
    </rPh>
    <phoneticPr fontId="1"/>
  </si>
  <si>
    <t>〇内容：講師の直接指導による全身を整えるストレッチや筋力トレーニング等実施
〇対象：概ね60歳以上の方</t>
    <rPh sb="1" eb="3">
      <t>ナイヨウ</t>
    </rPh>
    <rPh sb="4" eb="6">
      <t>コウシ</t>
    </rPh>
    <rPh sb="7" eb="11">
      <t>チョクセツシドウ</t>
    </rPh>
    <rPh sb="14" eb="16">
      <t>ゼンシン</t>
    </rPh>
    <rPh sb="17" eb="18">
      <t>トトノ</t>
    </rPh>
    <rPh sb="26" eb="28">
      <t>キンリョク</t>
    </rPh>
    <rPh sb="34" eb="35">
      <t>トウ</t>
    </rPh>
    <rPh sb="35" eb="37">
      <t>ジッシ</t>
    </rPh>
    <rPh sb="39" eb="41">
      <t>タイショウ</t>
    </rPh>
    <rPh sb="42" eb="43">
      <t>オオム</t>
    </rPh>
    <rPh sb="46" eb="47">
      <t>サイ</t>
    </rPh>
    <rPh sb="47" eb="49">
      <t>イジョウ</t>
    </rPh>
    <rPh sb="50" eb="51">
      <t>カタ</t>
    </rPh>
    <phoneticPr fontId="1"/>
  </si>
  <si>
    <t>小清水町
保健福祉課</t>
    <rPh sb="0" eb="4">
      <t>コシミズチョウ</t>
    </rPh>
    <rPh sb="5" eb="10">
      <t>ホケンフクシカ</t>
    </rPh>
    <phoneticPr fontId="1"/>
  </si>
  <si>
    <t>町内公共施設</t>
    <rPh sb="0" eb="2">
      <t>チョウナイ</t>
    </rPh>
    <rPh sb="2" eb="6">
      <t>コウキョウシセツ</t>
    </rPh>
    <phoneticPr fontId="1"/>
  </si>
  <si>
    <t>厚労省作成のポスターを施設内に掲示し広報周知する</t>
    <rPh sb="0" eb="3">
      <t>コウロウショウ</t>
    </rPh>
    <rPh sb="3" eb="5">
      <t>サクセイ</t>
    </rPh>
    <rPh sb="11" eb="14">
      <t>シセツナイ</t>
    </rPh>
    <rPh sb="15" eb="17">
      <t>ケイジ</t>
    </rPh>
    <rPh sb="18" eb="22">
      <t>コウホウシュウチ</t>
    </rPh>
    <phoneticPr fontId="1"/>
  </si>
  <si>
    <t>大空町</t>
  </si>
  <si>
    <t>大空町</t>
    <rPh sb="0" eb="3">
      <t>オオゾラチョウ</t>
    </rPh>
    <phoneticPr fontId="1"/>
  </si>
  <si>
    <t>大空町役場及び東藻琴総合支所</t>
    <rPh sb="0" eb="3">
      <t>オオゾラチョウ</t>
    </rPh>
    <rPh sb="3" eb="5">
      <t>ヤクバ</t>
    </rPh>
    <rPh sb="5" eb="6">
      <t>オヨ</t>
    </rPh>
    <rPh sb="7" eb="10">
      <t>ヒガシモコト</t>
    </rPh>
    <rPh sb="10" eb="12">
      <t>ソウゴウ</t>
    </rPh>
    <rPh sb="12" eb="14">
      <t>シショ</t>
    </rPh>
    <phoneticPr fontId="1"/>
  </si>
  <si>
    <t>大空町福祉課健康介護G
℡0152-74-2111</t>
    <rPh sb="0" eb="2">
      <t>オオゾラ</t>
    </rPh>
    <rPh sb="2" eb="3">
      <t>チョウ</t>
    </rPh>
    <rPh sb="3" eb="6">
      <t>フクシカ</t>
    </rPh>
    <rPh sb="6" eb="8">
      <t>ケンコウ</t>
    </rPh>
    <rPh sb="8" eb="10">
      <t>カイゴ</t>
    </rPh>
    <phoneticPr fontId="1"/>
  </si>
  <si>
    <t>対象：町民全般
内容：健康増進に関する啓発ポスターを提示する</t>
    <rPh sb="0" eb="2">
      <t>タイショウ</t>
    </rPh>
    <rPh sb="3" eb="5">
      <t>チョウミン</t>
    </rPh>
    <rPh sb="5" eb="7">
      <t>ゼンパン</t>
    </rPh>
    <rPh sb="8" eb="10">
      <t>ナイヨウ</t>
    </rPh>
    <rPh sb="11" eb="13">
      <t>ケンコウ</t>
    </rPh>
    <rPh sb="13" eb="15">
      <t>ゾウシン</t>
    </rPh>
    <rPh sb="16" eb="17">
      <t>カン</t>
    </rPh>
    <rPh sb="19" eb="21">
      <t>ケイハツ</t>
    </rPh>
    <rPh sb="26" eb="28">
      <t>テイジ</t>
    </rPh>
    <phoneticPr fontId="1"/>
  </si>
  <si>
    <t>北見保健所</t>
    <rPh sb="0" eb="1">
      <t>キタミ</t>
    </rPh>
    <rPh sb="1" eb="4">
      <t>ホケンジョ</t>
    </rPh>
    <phoneticPr fontId="6"/>
  </si>
  <si>
    <t>ポスター掲示</t>
    <rPh sb="4" eb="6">
      <t>ケイジ</t>
    </rPh>
    <phoneticPr fontId="6"/>
  </si>
  <si>
    <t>北海道北見保健所</t>
    <rPh sb="0" eb="3">
      <t>ホッカイドウ</t>
    </rPh>
    <rPh sb="3" eb="5">
      <t>キタミ</t>
    </rPh>
    <rPh sb="5" eb="8">
      <t>ホケンジョ</t>
    </rPh>
    <phoneticPr fontId="6"/>
  </si>
  <si>
    <t>保健所玄関ホール</t>
    <rPh sb="0" eb="3">
      <t>ホケンジョ</t>
    </rPh>
    <rPh sb="3" eb="5">
      <t>ゲンカン</t>
    </rPh>
    <phoneticPr fontId="6"/>
  </si>
  <si>
    <t>９月１日～９月３０日</t>
    <rPh sb="1" eb="2">
      <t>ツキ</t>
    </rPh>
    <rPh sb="3" eb="4">
      <t>ヒ</t>
    </rPh>
    <rPh sb="6" eb="7">
      <t>ツキ</t>
    </rPh>
    <rPh sb="9" eb="10">
      <t>ヒ</t>
    </rPh>
    <phoneticPr fontId="6"/>
  </si>
  <si>
    <t>北海道北見保健所
0157－24－4172</t>
    <rPh sb="0" eb="3">
      <t>ホッカイドウ</t>
    </rPh>
    <rPh sb="3" eb="5">
      <t>キタミ</t>
    </rPh>
    <rPh sb="5" eb="8">
      <t>ホケンジョ</t>
    </rPh>
    <phoneticPr fontId="6"/>
  </si>
  <si>
    <t>対象：来所される道民の方々、保健所職員</t>
    <rPh sb="0" eb="2">
      <t>タイショウ</t>
    </rPh>
    <rPh sb="3" eb="5">
      <t>ライショ</t>
    </rPh>
    <rPh sb="8" eb="10">
      <t>ドウミン</t>
    </rPh>
    <rPh sb="11" eb="13">
      <t>カタガタ</t>
    </rPh>
    <rPh sb="14" eb="17">
      <t>ホケンジョ</t>
    </rPh>
    <rPh sb="17" eb="19">
      <t>ショクイン</t>
    </rPh>
    <phoneticPr fontId="6"/>
  </si>
  <si>
    <t>北見市</t>
  </si>
  <si>
    <t>健康プラスワン講座</t>
    <rPh sb="0" eb="2">
      <t>ケンコウ</t>
    </rPh>
    <rPh sb="7" eb="9">
      <t>コウザ</t>
    </rPh>
    <phoneticPr fontId="6"/>
  </si>
  <si>
    <t>北見市健康推進課</t>
  </si>
  <si>
    <t>北見市保健センター</t>
  </si>
  <si>
    <t>9月１５日、9日２２日</t>
  </si>
  <si>
    <t>北見市健康推進課
0157-23-8101</t>
  </si>
  <si>
    <t>対象：概ね20歳～64歳の北見市民
内容：生活習慣病予防に関する保健師・栄養士講話および運動実技</t>
  </si>
  <si>
    <t>留辺蘂町公民館</t>
    <rPh sb="0" eb="4">
      <t>ルベシベチョウ</t>
    </rPh>
    <rPh sb="4" eb="7">
      <t>コウミンカン</t>
    </rPh>
    <phoneticPr fontId="6"/>
  </si>
  <si>
    <t>9月５日、９月１２日、９月１９日、９月26日</t>
    <rPh sb="3" eb="4">
      <t>ニチ</t>
    </rPh>
    <rPh sb="6" eb="7">
      <t>ガツ</t>
    </rPh>
    <rPh sb="9" eb="10">
      <t>ニチ</t>
    </rPh>
    <rPh sb="12" eb="13">
      <t>ガツ</t>
    </rPh>
    <rPh sb="15" eb="16">
      <t>ニチ</t>
    </rPh>
    <rPh sb="18" eb="19">
      <t>ガツ</t>
    </rPh>
    <rPh sb="21" eb="22">
      <t>ニチ</t>
    </rPh>
    <phoneticPr fontId="6"/>
  </si>
  <si>
    <t>18:30～20:00</t>
  </si>
  <si>
    <t>対象：概ね20歳～64歳の北見市民
内容：生活習慣病予防に関する保健師・栄養士・歯科衛生士講話および運動実技</t>
  </si>
  <si>
    <t>美幌町</t>
  </si>
  <si>
    <t>栄養改善普及啓発事業「家庭の味噌汁塩分測定・塩分測定テスト」</t>
    <rPh sb="0" eb="2">
      <t>エイヨウ</t>
    </rPh>
    <rPh sb="2" eb="4">
      <t>カイゼン</t>
    </rPh>
    <rPh sb="4" eb="6">
      <t>フキュウ</t>
    </rPh>
    <rPh sb="6" eb="8">
      <t>ケイハツ</t>
    </rPh>
    <rPh sb="8" eb="10">
      <t>ジギョウ</t>
    </rPh>
    <rPh sb="11" eb="13">
      <t>カテイ</t>
    </rPh>
    <rPh sb="14" eb="17">
      <t>ミソシル</t>
    </rPh>
    <rPh sb="17" eb="19">
      <t>エンブン</t>
    </rPh>
    <rPh sb="19" eb="21">
      <t>ソクテイ</t>
    </rPh>
    <rPh sb="22" eb="24">
      <t>エンブン</t>
    </rPh>
    <rPh sb="24" eb="26">
      <t>ソクテイ</t>
    </rPh>
    <phoneticPr fontId="6"/>
  </si>
  <si>
    <t>美幌町</t>
    <rPh sb="0" eb="3">
      <t>ビホロチョウ</t>
    </rPh>
    <phoneticPr fontId="6"/>
  </si>
  <si>
    <t>保健福祉総合センターしゃきっとプラザ</t>
    <rPh sb="0" eb="6">
      <t>ホケンフクシソウゴウ</t>
    </rPh>
    <phoneticPr fontId="6"/>
  </si>
  <si>
    <t>9:30～11:30、13:30～15:30</t>
  </si>
  <si>
    <t xml:space="preserve">美幌町保健福祉課健康推進グループ　
℡0152-77-6545
</t>
    <rPh sb="0" eb="3">
      <t>ビホロチョウ</t>
    </rPh>
    <rPh sb="3" eb="5">
      <t>ホケン</t>
    </rPh>
    <rPh sb="5" eb="7">
      <t>フクシ</t>
    </rPh>
    <rPh sb="7" eb="8">
      <t>カ</t>
    </rPh>
    <rPh sb="8" eb="10">
      <t>ケンコウ</t>
    </rPh>
    <rPh sb="10" eb="12">
      <t>スイシン</t>
    </rPh>
    <phoneticPr fontId="6"/>
  </si>
  <si>
    <t>美幌町ヘルスリーダーが健診結果相談会会場の来所者に0.7%濃度の塩分を基準として体験型の減塩啓発を実施。一般の方も参加可。</t>
    <rPh sb="0" eb="3">
      <t>ビホロチョウ</t>
    </rPh>
    <rPh sb="11" eb="13">
      <t>ケンシン</t>
    </rPh>
    <rPh sb="13" eb="15">
      <t>ケッカ</t>
    </rPh>
    <rPh sb="15" eb="17">
      <t>ソウダン</t>
    </rPh>
    <rPh sb="17" eb="18">
      <t>カイ</t>
    </rPh>
    <rPh sb="18" eb="20">
      <t>カイジョウ</t>
    </rPh>
    <rPh sb="21" eb="24">
      <t>ライショシャ</t>
    </rPh>
    <rPh sb="29" eb="31">
      <t>ノウド</t>
    </rPh>
    <rPh sb="32" eb="34">
      <t>エンブン</t>
    </rPh>
    <rPh sb="35" eb="37">
      <t>キジュン</t>
    </rPh>
    <rPh sb="40" eb="43">
      <t>タイケンガタ</t>
    </rPh>
    <rPh sb="44" eb="46">
      <t>ゲンエン</t>
    </rPh>
    <rPh sb="46" eb="48">
      <t>ケイハツ</t>
    </rPh>
    <rPh sb="49" eb="51">
      <t>ジッシ</t>
    </rPh>
    <rPh sb="52" eb="54">
      <t>イッパン</t>
    </rPh>
    <rPh sb="55" eb="56">
      <t>カタ</t>
    </rPh>
    <rPh sb="57" eb="59">
      <t>サンカ</t>
    </rPh>
    <rPh sb="59" eb="60">
      <t>カ</t>
    </rPh>
    <phoneticPr fontId="6"/>
  </si>
  <si>
    <t>定例健康相談</t>
    <rPh sb="0" eb="2">
      <t>テイレイ</t>
    </rPh>
    <rPh sb="2" eb="4">
      <t>ケンコウ</t>
    </rPh>
    <rPh sb="4" eb="6">
      <t>ソウダン</t>
    </rPh>
    <phoneticPr fontId="6"/>
  </si>
  <si>
    <t>9:00～16:00</t>
  </si>
  <si>
    <t>健康教育
「働き盛りのカラダコンディショニング講座」</t>
    <rPh sb="0" eb="2">
      <t>ケンコウ</t>
    </rPh>
    <rPh sb="2" eb="4">
      <t>キョウイク</t>
    </rPh>
    <rPh sb="6" eb="7">
      <t>ハタラ</t>
    </rPh>
    <rPh sb="8" eb="9">
      <t>ザカ</t>
    </rPh>
    <rPh sb="23" eb="25">
      <t>コウザ</t>
    </rPh>
    <phoneticPr fontId="6"/>
  </si>
  <si>
    <t>18:30～20:30</t>
  </si>
  <si>
    <t>65歳未満の町民対象
運動教室
柔軟性　筋力　バランス力のチェック
バランス食試食</t>
    <rPh sb="2" eb="3">
      <t>サイ</t>
    </rPh>
    <rPh sb="3" eb="5">
      <t>ミマン</t>
    </rPh>
    <rPh sb="6" eb="8">
      <t>チョウミン</t>
    </rPh>
    <rPh sb="8" eb="10">
      <t>タイショウ</t>
    </rPh>
    <rPh sb="11" eb="13">
      <t>ウンドウ</t>
    </rPh>
    <rPh sb="13" eb="15">
      <t>キョウシツ</t>
    </rPh>
    <rPh sb="16" eb="19">
      <t>ジュウナンセイ</t>
    </rPh>
    <rPh sb="20" eb="22">
      <t>キンリョク</t>
    </rPh>
    <rPh sb="27" eb="28">
      <t>リョク</t>
    </rPh>
    <rPh sb="38" eb="39">
      <t>ショク</t>
    </rPh>
    <rPh sb="39" eb="41">
      <t>シショク</t>
    </rPh>
    <phoneticPr fontId="6"/>
  </si>
  <si>
    <t>津別町</t>
  </si>
  <si>
    <t>糖尿病に関する講演会の開催(北見赤十字病院・管理栄養士の講師派遣を依頼）</t>
    <rPh sb="0" eb="3">
      <t>トウニョウビョウ</t>
    </rPh>
    <rPh sb="4" eb="5">
      <t>カン</t>
    </rPh>
    <rPh sb="7" eb="10">
      <t>コウエンカイ</t>
    </rPh>
    <rPh sb="11" eb="13">
      <t>カイサイ</t>
    </rPh>
    <rPh sb="14" eb="16">
      <t>キタミ</t>
    </rPh>
    <rPh sb="16" eb="19">
      <t>セキジュウジ</t>
    </rPh>
    <rPh sb="19" eb="21">
      <t>ビョウイン</t>
    </rPh>
    <rPh sb="22" eb="24">
      <t>カンリ</t>
    </rPh>
    <rPh sb="24" eb="27">
      <t>エイヨウシ</t>
    </rPh>
    <rPh sb="28" eb="30">
      <t>コウシ</t>
    </rPh>
    <rPh sb="30" eb="32">
      <t>ハケン</t>
    </rPh>
    <rPh sb="33" eb="35">
      <t>イライ</t>
    </rPh>
    <phoneticPr fontId="6"/>
  </si>
  <si>
    <t>津別町役場　保健福祉課　健康推進係</t>
    <rPh sb="0" eb="3">
      <t>ツベツチョウ</t>
    </rPh>
    <rPh sb="3" eb="5">
      <t>ヤクバ</t>
    </rPh>
    <rPh sb="6" eb="8">
      <t>ホケン</t>
    </rPh>
    <rPh sb="8" eb="10">
      <t>フクシ</t>
    </rPh>
    <rPh sb="10" eb="11">
      <t>カ</t>
    </rPh>
    <rPh sb="12" eb="14">
      <t>ケンコウ</t>
    </rPh>
    <rPh sb="14" eb="16">
      <t>スイシン</t>
    </rPh>
    <rPh sb="16" eb="17">
      <t>カカリ</t>
    </rPh>
    <phoneticPr fontId="6"/>
  </si>
  <si>
    <t>津別町役場　健診ホール</t>
    <rPh sb="0" eb="3">
      <t>ツベツチョウ</t>
    </rPh>
    <rPh sb="3" eb="5">
      <t>ヤクバ</t>
    </rPh>
    <rPh sb="6" eb="8">
      <t>ケンシン</t>
    </rPh>
    <phoneticPr fontId="6"/>
  </si>
  <si>
    <t xml:space="preserve">９月１９日
</t>
    <rPh sb="1" eb="2">
      <t>ガツ</t>
    </rPh>
    <rPh sb="4" eb="5">
      <t>ニチ</t>
    </rPh>
    <phoneticPr fontId="6"/>
  </si>
  <si>
    <t>１０時～１１時</t>
  </si>
  <si>
    <t>津別町役場　保健福祉課
（℡0152-77-8380）</t>
    <rPh sb="0" eb="3">
      <t>ツベツチョウ</t>
    </rPh>
    <rPh sb="3" eb="5">
      <t>ヤクバ</t>
    </rPh>
    <rPh sb="6" eb="8">
      <t>ホケン</t>
    </rPh>
    <rPh sb="8" eb="10">
      <t>フクシ</t>
    </rPh>
    <rPh sb="10" eb="11">
      <t>カ</t>
    </rPh>
    <phoneticPr fontId="6"/>
  </si>
  <si>
    <t>北見赤十字病院・出前講座の依頼。
対象者：特定保健指導対象者、糖尿病性腎症重症化予防プログラム対象者、その他一般の方で、血糖値が気になる方
内容：糖尿病予防に関する、食事・運動の講話</t>
    <rPh sb="0" eb="2">
      <t>キタミ</t>
    </rPh>
    <rPh sb="2" eb="5">
      <t>セキジュウジ</t>
    </rPh>
    <rPh sb="5" eb="7">
      <t>ビョウイン</t>
    </rPh>
    <rPh sb="8" eb="10">
      <t>デマエ</t>
    </rPh>
    <rPh sb="10" eb="12">
      <t>コウザ</t>
    </rPh>
    <rPh sb="13" eb="15">
      <t>イライ</t>
    </rPh>
    <rPh sb="17" eb="20">
      <t>タイショウシャ</t>
    </rPh>
    <rPh sb="21" eb="23">
      <t>トクテイ</t>
    </rPh>
    <rPh sb="23" eb="25">
      <t>ホケン</t>
    </rPh>
    <rPh sb="25" eb="27">
      <t>シドウ</t>
    </rPh>
    <rPh sb="27" eb="30">
      <t>タイショウシャ</t>
    </rPh>
    <rPh sb="31" eb="35">
      <t>トウニョウビョウセイ</t>
    </rPh>
    <rPh sb="35" eb="37">
      <t>ジンショウ</t>
    </rPh>
    <rPh sb="37" eb="40">
      <t>ジュウショウカ</t>
    </rPh>
    <rPh sb="40" eb="42">
      <t>ヨボウ</t>
    </rPh>
    <rPh sb="47" eb="50">
      <t>タイショウシャ</t>
    </rPh>
    <rPh sb="53" eb="54">
      <t>ホカ</t>
    </rPh>
    <rPh sb="54" eb="56">
      <t>イッパン</t>
    </rPh>
    <rPh sb="57" eb="58">
      <t>カタ</t>
    </rPh>
    <rPh sb="60" eb="63">
      <t>ケットウチ</t>
    </rPh>
    <rPh sb="64" eb="65">
      <t>キ</t>
    </rPh>
    <rPh sb="68" eb="69">
      <t>カタ</t>
    </rPh>
    <rPh sb="70" eb="72">
      <t>ナイヨウ</t>
    </rPh>
    <rPh sb="73" eb="76">
      <t>トウニョウビョウ</t>
    </rPh>
    <rPh sb="76" eb="78">
      <t>ヨボウ</t>
    </rPh>
    <rPh sb="79" eb="80">
      <t>カン</t>
    </rPh>
    <rPh sb="83" eb="85">
      <t>ショクジ</t>
    </rPh>
    <rPh sb="86" eb="88">
      <t>ウンドウ</t>
    </rPh>
    <rPh sb="89" eb="91">
      <t>コウワ</t>
    </rPh>
    <phoneticPr fontId="6"/>
  </si>
  <si>
    <t>集団健診後の健康相談・食生活相談及び栄養改善指導</t>
    <rPh sb="0" eb="2">
      <t>シュウダン</t>
    </rPh>
    <rPh sb="2" eb="4">
      <t>ケンシン</t>
    </rPh>
    <rPh sb="4" eb="5">
      <t>ゴ</t>
    </rPh>
    <rPh sb="6" eb="8">
      <t>ケンコウ</t>
    </rPh>
    <rPh sb="8" eb="10">
      <t>ソウダン</t>
    </rPh>
    <rPh sb="11" eb="14">
      <t>ショクセイカツ</t>
    </rPh>
    <rPh sb="14" eb="16">
      <t>ソウダン</t>
    </rPh>
    <rPh sb="16" eb="17">
      <t>オヨ</t>
    </rPh>
    <rPh sb="18" eb="20">
      <t>エイヨウ</t>
    </rPh>
    <rPh sb="20" eb="22">
      <t>カイゼン</t>
    </rPh>
    <rPh sb="22" eb="24">
      <t>シドウ</t>
    </rPh>
    <phoneticPr fontId="6"/>
  </si>
  <si>
    <t>津別町役場　健診ホール又は訪問</t>
    <rPh sb="0" eb="3">
      <t>ツベツチョウ</t>
    </rPh>
    <rPh sb="3" eb="5">
      <t>ヤクバ</t>
    </rPh>
    <rPh sb="6" eb="8">
      <t>ケンシン</t>
    </rPh>
    <rPh sb="11" eb="12">
      <t>マタ</t>
    </rPh>
    <rPh sb="13" eb="15">
      <t>ホウモン</t>
    </rPh>
    <phoneticPr fontId="6"/>
  </si>
  <si>
    <t>９月６日～８日</t>
    <rPh sb="1" eb="2">
      <t>ガツ</t>
    </rPh>
    <rPh sb="3" eb="4">
      <t>カ</t>
    </rPh>
    <rPh sb="6" eb="7">
      <t>カ</t>
    </rPh>
    <phoneticPr fontId="6"/>
  </si>
  <si>
    <t>町の集団健診で特定健診を受診者のうち、生活指導が必要だと判断した方への栄養指導</t>
    <rPh sb="0" eb="1">
      <t>マチ</t>
    </rPh>
    <rPh sb="2" eb="4">
      <t>シュウダン</t>
    </rPh>
    <rPh sb="4" eb="6">
      <t>ケンシン</t>
    </rPh>
    <rPh sb="7" eb="9">
      <t>トクテイ</t>
    </rPh>
    <rPh sb="9" eb="11">
      <t>ケンシン</t>
    </rPh>
    <rPh sb="12" eb="14">
      <t>ジュシン</t>
    </rPh>
    <rPh sb="14" eb="15">
      <t>シャ</t>
    </rPh>
    <rPh sb="19" eb="21">
      <t>セイカツ</t>
    </rPh>
    <rPh sb="21" eb="23">
      <t>シドウ</t>
    </rPh>
    <rPh sb="24" eb="26">
      <t>ヒツヨウ</t>
    </rPh>
    <rPh sb="28" eb="30">
      <t>ハンダン</t>
    </rPh>
    <rPh sb="32" eb="33">
      <t>カタ</t>
    </rPh>
    <rPh sb="35" eb="37">
      <t>エイヨウ</t>
    </rPh>
    <rPh sb="37" eb="39">
      <t>シドウ</t>
    </rPh>
    <phoneticPr fontId="6"/>
  </si>
  <si>
    <t>広報紙にて、町の健康状態に応じたコラムの掲載「栄養士の食善食語」</t>
    <rPh sb="0" eb="2">
      <t>コウホウ</t>
    </rPh>
    <rPh sb="2" eb="3">
      <t>シ</t>
    </rPh>
    <rPh sb="6" eb="7">
      <t>マチ</t>
    </rPh>
    <rPh sb="8" eb="10">
      <t>ケンコウ</t>
    </rPh>
    <rPh sb="10" eb="12">
      <t>ジョウタイ</t>
    </rPh>
    <rPh sb="13" eb="14">
      <t>オウ</t>
    </rPh>
    <rPh sb="20" eb="22">
      <t>ケイサイ</t>
    </rPh>
    <rPh sb="23" eb="26">
      <t>エイヨウシ</t>
    </rPh>
    <rPh sb="27" eb="28">
      <t>ショク</t>
    </rPh>
    <rPh sb="28" eb="29">
      <t>ゼン</t>
    </rPh>
    <rPh sb="29" eb="30">
      <t>ショク</t>
    </rPh>
    <rPh sb="30" eb="31">
      <t>ゴ</t>
    </rPh>
    <phoneticPr fontId="6"/>
  </si>
  <si>
    <t>毎月の広報に掲載している栄養士のコラムのコーナーを９月号では、町の集団健診結果を取り入れた内容とする。</t>
    <rPh sb="0" eb="2">
      <t>マイツキ</t>
    </rPh>
    <rPh sb="3" eb="5">
      <t>コウホウ</t>
    </rPh>
    <rPh sb="6" eb="8">
      <t>ケイサイ</t>
    </rPh>
    <rPh sb="12" eb="15">
      <t>エイヨウシ</t>
    </rPh>
    <rPh sb="26" eb="27">
      <t>ガツ</t>
    </rPh>
    <rPh sb="27" eb="28">
      <t>ゴウ</t>
    </rPh>
    <rPh sb="31" eb="32">
      <t>マチ</t>
    </rPh>
    <rPh sb="33" eb="35">
      <t>シュウダン</t>
    </rPh>
    <rPh sb="35" eb="37">
      <t>ケンシン</t>
    </rPh>
    <rPh sb="37" eb="39">
      <t>ケッカ</t>
    </rPh>
    <rPh sb="40" eb="41">
      <t>ト</t>
    </rPh>
    <rPh sb="42" eb="43">
      <t>イ</t>
    </rPh>
    <rPh sb="45" eb="47">
      <t>ナイヨウ</t>
    </rPh>
    <phoneticPr fontId="6"/>
  </si>
  <si>
    <t>野菜摂取量を促すレシピの配布（町内各所に設置）</t>
    <rPh sb="0" eb="2">
      <t>ヤサイ</t>
    </rPh>
    <rPh sb="2" eb="4">
      <t>セッシュ</t>
    </rPh>
    <rPh sb="4" eb="5">
      <t>リョウ</t>
    </rPh>
    <rPh sb="6" eb="7">
      <t>ウナガ</t>
    </rPh>
    <rPh sb="12" eb="14">
      <t>ハイフ</t>
    </rPh>
    <rPh sb="15" eb="17">
      <t>チョウナイ</t>
    </rPh>
    <rPh sb="17" eb="19">
      <t>カクショ</t>
    </rPh>
    <rPh sb="20" eb="22">
      <t>セッチ</t>
    </rPh>
    <phoneticPr fontId="6"/>
  </si>
  <si>
    <t>津別町　複合庁舎内スーパー、図書館、さんさん館</t>
    <rPh sb="0" eb="2">
      <t>ツベツ</t>
    </rPh>
    <rPh sb="2" eb="3">
      <t>チョウ</t>
    </rPh>
    <rPh sb="4" eb="6">
      <t>フクゴウ</t>
    </rPh>
    <rPh sb="6" eb="8">
      <t>チョウシャ</t>
    </rPh>
    <rPh sb="8" eb="9">
      <t>ナイ</t>
    </rPh>
    <rPh sb="14" eb="17">
      <t>トショカン</t>
    </rPh>
    <rPh sb="22" eb="23">
      <t>カン</t>
    </rPh>
    <phoneticPr fontId="6"/>
  </si>
  <si>
    <t>野菜摂取量を１日３５０ｇを目指すため、旬の野菜を使用した簡単レシピの普及</t>
    <rPh sb="0" eb="2">
      <t>ヤサイ</t>
    </rPh>
    <rPh sb="2" eb="4">
      <t>セッシュ</t>
    </rPh>
    <rPh sb="4" eb="5">
      <t>リョウ</t>
    </rPh>
    <rPh sb="7" eb="8">
      <t>ニチ</t>
    </rPh>
    <rPh sb="13" eb="15">
      <t>メザ</t>
    </rPh>
    <rPh sb="19" eb="20">
      <t>シュン</t>
    </rPh>
    <rPh sb="21" eb="23">
      <t>ヤサイ</t>
    </rPh>
    <rPh sb="24" eb="26">
      <t>シヨウ</t>
    </rPh>
    <rPh sb="28" eb="30">
      <t>カンタン</t>
    </rPh>
    <rPh sb="34" eb="36">
      <t>フキュウ</t>
    </rPh>
    <phoneticPr fontId="6"/>
  </si>
  <si>
    <t>訓子府町</t>
  </si>
  <si>
    <t>すくすく教室</t>
    <rPh sb="4" eb="6">
      <t>キョウシツ</t>
    </rPh>
    <phoneticPr fontId="6"/>
  </si>
  <si>
    <t>訓子府町教育委員会子ども未来課子ども支援係</t>
    <rPh sb="0" eb="4">
      <t>クンネップチョウ</t>
    </rPh>
    <rPh sb="4" eb="6">
      <t>キョウイク</t>
    </rPh>
    <rPh sb="6" eb="9">
      <t>イインカイ</t>
    </rPh>
    <rPh sb="9" eb="10">
      <t>コ</t>
    </rPh>
    <rPh sb="12" eb="14">
      <t>ミライ</t>
    </rPh>
    <rPh sb="14" eb="15">
      <t>カ</t>
    </rPh>
    <rPh sb="15" eb="16">
      <t>コ</t>
    </rPh>
    <rPh sb="18" eb="20">
      <t>シエン</t>
    </rPh>
    <rPh sb="20" eb="21">
      <t>カカリ</t>
    </rPh>
    <phoneticPr fontId="6"/>
  </si>
  <si>
    <t>訓子府町総合福祉センター</t>
    <rPh sb="0" eb="4">
      <t>クンネップチョウ</t>
    </rPh>
    <rPh sb="4" eb="6">
      <t>ソウゴウ</t>
    </rPh>
    <rPh sb="6" eb="8">
      <t>フクシ</t>
    </rPh>
    <phoneticPr fontId="6"/>
  </si>
  <si>
    <t xml:space="preserve">2023/9/28
</t>
  </si>
  <si>
    <t>10時～11時30分</t>
    <rPh sb="2" eb="3">
      <t>ジ</t>
    </rPh>
    <phoneticPr fontId="6"/>
  </si>
  <si>
    <t xml:space="preserve">【対象】
・6～8か月児とその保護者
【内容】
・離乳食（後期・完了期）についての講話
・お口の発達と噛むことに関する講話
</t>
    <rPh sb="1" eb="3">
      <t>タイショウ</t>
    </rPh>
    <rPh sb="10" eb="11">
      <t>ゲツ</t>
    </rPh>
    <rPh sb="11" eb="12">
      <t>ジ</t>
    </rPh>
    <rPh sb="15" eb="18">
      <t>ホゴシャ</t>
    </rPh>
    <rPh sb="20" eb="22">
      <t>ナイヨウ</t>
    </rPh>
    <rPh sb="25" eb="28">
      <t>リニュウショク</t>
    </rPh>
    <rPh sb="29" eb="31">
      <t>コウキ</t>
    </rPh>
    <rPh sb="32" eb="34">
      <t>カンリョウ</t>
    </rPh>
    <rPh sb="34" eb="35">
      <t>キ</t>
    </rPh>
    <rPh sb="41" eb="43">
      <t>コウワ</t>
    </rPh>
    <rPh sb="46" eb="47">
      <t>クチ</t>
    </rPh>
    <rPh sb="48" eb="50">
      <t>ハッタツ</t>
    </rPh>
    <rPh sb="51" eb="52">
      <t>カ</t>
    </rPh>
    <rPh sb="56" eb="57">
      <t>カン</t>
    </rPh>
    <rPh sb="59" eb="61">
      <t>コウワ</t>
    </rPh>
    <phoneticPr fontId="6"/>
  </si>
  <si>
    <t>置戸町</t>
  </si>
  <si>
    <t>置戸町</t>
    <rPh sb="0" eb="3">
      <t>オケトチョウ</t>
    </rPh>
    <phoneticPr fontId="6"/>
  </si>
  <si>
    <t>置戸町地域福祉センター</t>
    <rPh sb="0" eb="3">
      <t>オケトチョウ</t>
    </rPh>
    <rPh sb="3" eb="5">
      <t>チイキ</t>
    </rPh>
    <rPh sb="5" eb="7">
      <t>フクシ</t>
    </rPh>
    <phoneticPr fontId="6"/>
  </si>
  <si>
    <t>9月中</t>
    <rPh sb="1" eb="2">
      <t>ツキ</t>
    </rPh>
    <rPh sb="2" eb="3">
      <t>チュウ</t>
    </rPh>
    <phoneticPr fontId="6"/>
  </si>
  <si>
    <t>対象：町民全般
内容：施設内にポスターを掲示し、健康に関する周知を行う、</t>
    <rPh sb="0" eb="2">
      <t>タイショウ</t>
    </rPh>
    <rPh sb="3" eb="5">
      <t>チョウミン</t>
    </rPh>
    <rPh sb="5" eb="7">
      <t>ゼンパン</t>
    </rPh>
    <rPh sb="8" eb="10">
      <t>ナイヨウ</t>
    </rPh>
    <rPh sb="11" eb="13">
      <t>シセツ</t>
    </rPh>
    <rPh sb="13" eb="14">
      <t>ナイ</t>
    </rPh>
    <rPh sb="20" eb="22">
      <t>ケイジ</t>
    </rPh>
    <rPh sb="24" eb="26">
      <t>ケンコウ</t>
    </rPh>
    <rPh sb="27" eb="28">
      <t>カン</t>
    </rPh>
    <rPh sb="30" eb="32">
      <t>シュウチ</t>
    </rPh>
    <rPh sb="33" eb="34">
      <t>オコナ</t>
    </rPh>
    <phoneticPr fontId="6"/>
  </si>
  <si>
    <t>紋別保健所</t>
    <rPh sb="0" eb="1">
      <t>モンベツ</t>
    </rPh>
    <rPh sb="1" eb="4">
      <t>ホケンジョ</t>
    </rPh>
    <phoneticPr fontId="1"/>
  </si>
  <si>
    <t>紋別保健所</t>
    <rPh sb="0" eb="2">
      <t>モンベツ</t>
    </rPh>
    <rPh sb="2" eb="5">
      <t>ホケンショ</t>
    </rPh>
    <phoneticPr fontId="1"/>
  </si>
  <si>
    <t>紋別保健所企画総務課企画係</t>
    <rPh sb="0" eb="2">
      <t>モンベツ</t>
    </rPh>
    <rPh sb="2" eb="5">
      <t>ホケンショ</t>
    </rPh>
    <rPh sb="5" eb="7">
      <t>キカク</t>
    </rPh>
    <rPh sb="7" eb="9">
      <t>ソウム</t>
    </rPh>
    <rPh sb="9" eb="10">
      <t>カ</t>
    </rPh>
    <rPh sb="10" eb="12">
      <t>キカク</t>
    </rPh>
    <rPh sb="12" eb="13">
      <t>カカリ</t>
    </rPh>
    <phoneticPr fontId="1"/>
  </si>
  <si>
    <t>滝上町</t>
  </si>
  <si>
    <t>健康増進普及月間の啓発</t>
    <rPh sb="0" eb="4">
      <t>ケンコウゾウシン</t>
    </rPh>
    <rPh sb="4" eb="8">
      <t>フキュウゲッカン</t>
    </rPh>
    <rPh sb="9" eb="11">
      <t>ケイハツ</t>
    </rPh>
    <phoneticPr fontId="1"/>
  </si>
  <si>
    <t>滝上町</t>
    <rPh sb="0" eb="3">
      <t>タキノウエチョウ</t>
    </rPh>
    <phoneticPr fontId="1"/>
  </si>
  <si>
    <t>滝上町役場</t>
    <rPh sb="0" eb="3">
      <t>タキノウエチョウ</t>
    </rPh>
    <rPh sb="3" eb="5">
      <t>ヤクバ</t>
    </rPh>
    <phoneticPr fontId="1"/>
  </si>
  <si>
    <t>令和5年9月1日～令和5年9月30日</t>
    <rPh sb="0" eb="2">
      <t>レイワ</t>
    </rPh>
    <rPh sb="3" eb="4">
      <t>ネン</t>
    </rPh>
    <rPh sb="5" eb="6">
      <t>ガツ</t>
    </rPh>
    <rPh sb="7" eb="8">
      <t>ニチ</t>
    </rPh>
    <rPh sb="9" eb="11">
      <t>レイワ</t>
    </rPh>
    <rPh sb="12" eb="13">
      <t>ネン</t>
    </rPh>
    <rPh sb="14" eb="15">
      <t>ガツ</t>
    </rPh>
    <rPh sb="17" eb="18">
      <t>ニチ</t>
    </rPh>
    <phoneticPr fontId="1"/>
  </si>
  <si>
    <t>滝上町保健福祉課健康推進係
TEL0158-29-2111</t>
  </si>
  <si>
    <t>興部町</t>
  </si>
  <si>
    <t>幼児運動教室</t>
    <rPh sb="0" eb="2">
      <t>ヨウジ</t>
    </rPh>
    <rPh sb="2" eb="6">
      <t>ウンドウキョウシツ</t>
    </rPh>
    <phoneticPr fontId="1"/>
  </si>
  <si>
    <t>興部町</t>
    <rPh sb="0" eb="3">
      <t>オコッペチョウ</t>
    </rPh>
    <phoneticPr fontId="1"/>
  </si>
  <si>
    <t>興部町農業者トレーニングセンター</t>
    <rPh sb="0" eb="3">
      <t>オコッペチョウ</t>
    </rPh>
    <rPh sb="3" eb="5">
      <t>ノウギョウ</t>
    </rPh>
    <rPh sb="5" eb="6">
      <t>シャ</t>
    </rPh>
    <phoneticPr fontId="1"/>
  </si>
  <si>
    <t>9:00～12:00</t>
  </si>
  <si>
    <t>福祉保健課健康推進係
82-4170</t>
    <rPh sb="0" eb="5">
      <t>フクシホケンカ</t>
    </rPh>
    <rPh sb="5" eb="9">
      <t>ケンコウスイシン</t>
    </rPh>
    <rPh sb="9" eb="10">
      <t>カカリ</t>
    </rPh>
    <phoneticPr fontId="1"/>
  </si>
  <si>
    <t xml:space="preserve">内容:運動指導講師による運動指導
対象:町内幼稚園、保育所入所児
</t>
    <rPh sb="0" eb="2">
      <t>ナイヨウ</t>
    </rPh>
    <rPh sb="3" eb="5">
      <t>ウンドウ</t>
    </rPh>
    <rPh sb="5" eb="7">
      <t>シドウ</t>
    </rPh>
    <rPh sb="7" eb="9">
      <t>コウシ</t>
    </rPh>
    <rPh sb="12" eb="16">
      <t>ウンドウシドウ</t>
    </rPh>
    <rPh sb="17" eb="19">
      <t>タイショウ</t>
    </rPh>
    <rPh sb="20" eb="22">
      <t>チョウナイ</t>
    </rPh>
    <rPh sb="22" eb="25">
      <t>ヨウチエン</t>
    </rPh>
    <rPh sb="26" eb="29">
      <t>ホイクショ</t>
    </rPh>
    <rPh sb="29" eb="31">
      <t>ニュウショ</t>
    </rPh>
    <rPh sb="31" eb="32">
      <t>ジ</t>
    </rPh>
    <phoneticPr fontId="1"/>
  </si>
  <si>
    <t>地域づくり学習会</t>
    <rPh sb="0" eb="2">
      <t>チイキ</t>
    </rPh>
    <rPh sb="5" eb="8">
      <t>ガクシュウカイ</t>
    </rPh>
    <phoneticPr fontId="1"/>
  </si>
  <si>
    <t>興部町福祉保健総合センター「きらり」</t>
    <rPh sb="0" eb="3">
      <t>オコッペチョウ</t>
    </rPh>
    <rPh sb="3" eb="7">
      <t>フクシホケン</t>
    </rPh>
    <rPh sb="7" eb="9">
      <t>ソウゴウ</t>
    </rPh>
    <phoneticPr fontId="1"/>
  </si>
  <si>
    <t>13:30～15:00
（予定）</t>
    <rPh sb="13" eb="15">
      <t>ヨテイ</t>
    </rPh>
    <phoneticPr fontId="1"/>
  </si>
  <si>
    <t>内容:運動指導講師による運動指導、地域づくりに関する学習会
対象:地域づくりサポートの会会員</t>
    <rPh sb="0" eb="2">
      <t>ナイヨウ</t>
    </rPh>
    <rPh sb="3" eb="7">
      <t>ウンドウシドウ</t>
    </rPh>
    <rPh sb="7" eb="9">
      <t>コウシ</t>
    </rPh>
    <rPh sb="12" eb="16">
      <t>ウンドウシドウ</t>
    </rPh>
    <rPh sb="17" eb="19">
      <t>チイキ</t>
    </rPh>
    <rPh sb="23" eb="24">
      <t>カン</t>
    </rPh>
    <rPh sb="26" eb="29">
      <t>ガクシュウカイ</t>
    </rPh>
    <rPh sb="30" eb="32">
      <t>タイショウ</t>
    </rPh>
    <rPh sb="33" eb="35">
      <t>チイキ</t>
    </rPh>
    <rPh sb="43" eb="44">
      <t>カイ</t>
    </rPh>
    <rPh sb="44" eb="46">
      <t>カイイン</t>
    </rPh>
    <phoneticPr fontId="1"/>
  </si>
  <si>
    <t>興部町元気と若さをもらう会</t>
    <rPh sb="0" eb="3">
      <t>オコッペチョウ</t>
    </rPh>
    <rPh sb="3" eb="5">
      <t>ゲンキ</t>
    </rPh>
    <rPh sb="6" eb="7">
      <t>ワカ</t>
    </rPh>
    <rPh sb="12" eb="13">
      <t>カイ</t>
    </rPh>
    <phoneticPr fontId="1"/>
  </si>
  <si>
    <t>興部町中央公民館</t>
    <rPh sb="0" eb="3">
      <t>オコッペチョウ</t>
    </rPh>
    <rPh sb="3" eb="5">
      <t>チュウオウ</t>
    </rPh>
    <rPh sb="5" eb="8">
      <t>コウミンカン</t>
    </rPh>
    <phoneticPr fontId="1"/>
  </si>
  <si>
    <t>9月5日
9月26日</t>
    <rPh sb="1" eb="2">
      <t>ガツ</t>
    </rPh>
    <rPh sb="3" eb="4">
      <t>ヒ</t>
    </rPh>
    <rPh sb="6" eb="7">
      <t>ガツ</t>
    </rPh>
    <rPh sb="9" eb="10">
      <t>ヒ</t>
    </rPh>
    <phoneticPr fontId="1"/>
  </si>
  <si>
    <t xml:space="preserve">13:30～15:00
</t>
  </si>
  <si>
    <t>内容:DVD体操の実施
対象:概ね65歳以上の高齢者</t>
    <rPh sb="0" eb="2">
      <t>ナイヨウ</t>
    </rPh>
    <rPh sb="6" eb="8">
      <t>タイソウ</t>
    </rPh>
    <rPh sb="9" eb="11">
      <t>ジッシ</t>
    </rPh>
    <rPh sb="12" eb="14">
      <t>タイショウ</t>
    </rPh>
    <rPh sb="15" eb="16">
      <t>オオム</t>
    </rPh>
    <rPh sb="19" eb="20">
      <t>サイ</t>
    </rPh>
    <rPh sb="20" eb="22">
      <t>イジョウ</t>
    </rPh>
    <rPh sb="23" eb="26">
      <t>コウレイシャ</t>
    </rPh>
    <phoneticPr fontId="1"/>
  </si>
  <si>
    <t>沙留地区元気と若さをもらう会</t>
    <rPh sb="0" eb="2">
      <t>サル</t>
    </rPh>
    <rPh sb="2" eb="4">
      <t>チク</t>
    </rPh>
    <rPh sb="4" eb="6">
      <t>ゲンキ</t>
    </rPh>
    <rPh sb="7" eb="8">
      <t>ワカ</t>
    </rPh>
    <rPh sb="13" eb="14">
      <t>カイ</t>
    </rPh>
    <phoneticPr fontId="1"/>
  </si>
  <si>
    <t>沙留公民館</t>
    <rPh sb="0" eb="2">
      <t>サル</t>
    </rPh>
    <rPh sb="2" eb="5">
      <t>コウミンカン</t>
    </rPh>
    <phoneticPr fontId="1"/>
  </si>
  <si>
    <t>13:30～15:00</t>
  </si>
  <si>
    <t>雄武町</t>
  </si>
  <si>
    <t>健康増進普及啓発パネル展</t>
    <rPh sb="0" eb="2">
      <t>ケンコウ</t>
    </rPh>
    <rPh sb="2" eb="4">
      <t>ゾウシン</t>
    </rPh>
    <rPh sb="4" eb="6">
      <t>フキュウ</t>
    </rPh>
    <rPh sb="6" eb="8">
      <t>ケイハツ</t>
    </rPh>
    <rPh sb="11" eb="12">
      <t>テン</t>
    </rPh>
    <phoneticPr fontId="1"/>
  </si>
  <si>
    <t>雄武町健康推進課保健係</t>
    <rPh sb="0" eb="3">
      <t>オウムチョウ</t>
    </rPh>
    <rPh sb="3" eb="5">
      <t>ケンコウ</t>
    </rPh>
    <rPh sb="5" eb="7">
      <t>スイシン</t>
    </rPh>
    <rPh sb="7" eb="8">
      <t>カ</t>
    </rPh>
    <rPh sb="8" eb="10">
      <t>ホケン</t>
    </rPh>
    <rPh sb="10" eb="11">
      <t>カカリ</t>
    </rPh>
    <phoneticPr fontId="1"/>
  </si>
  <si>
    <t>庁舎別館内、図書館、オホーツク温泉ホテル日の出岬</t>
    <rPh sb="0" eb="2">
      <t>チョウシャ</t>
    </rPh>
    <rPh sb="2" eb="4">
      <t>ベッカン</t>
    </rPh>
    <rPh sb="4" eb="5">
      <t>ナイ</t>
    </rPh>
    <rPh sb="6" eb="9">
      <t>トショカン</t>
    </rPh>
    <rPh sb="15" eb="17">
      <t>オンセン</t>
    </rPh>
    <rPh sb="20" eb="21">
      <t>ヒ</t>
    </rPh>
    <rPh sb="22" eb="23">
      <t>デ</t>
    </rPh>
    <rPh sb="23" eb="24">
      <t>ミサキ</t>
    </rPh>
    <phoneticPr fontId="1"/>
  </si>
  <si>
    <t>雄武町HP内掲載予定</t>
    <rPh sb="0" eb="3">
      <t>オウムチョウ</t>
    </rPh>
    <rPh sb="5" eb="6">
      <t>ナイ</t>
    </rPh>
    <rPh sb="6" eb="8">
      <t>ケイサイ</t>
    </rPh>
    <rPh sb="8" eb="10">
      <t>ヨテイ</t>
    </rPh>
    <phoneticPr fontId="1"/>
  </si>
  <si>
    <t>雄武町役場健康推進課保健係</t>
    <rPh sb="0" eb="13">
      <t>オウムチョウヤクバケンコウスイシンカホケンカカリ</t>
    </rPh>
    <phoneticPr fontId="1"/>
  </si>
  <si>
    <t>健康増進に関するポスターやパネル、フードモデルの掲示、町ホームページ、町広報を活用した健康情報の発信。</t>
    <rPh sb="0" eb="2">
      <t>ケンコウ</t>
    </rPh>
    <rPh sb="2" eb="4">
      <t>ゾウシン</t>
    </rPh>
    <rPh sb="5" eb="6">
      <t>カン</t>
    </rPh>
    <rPh sb="24" eb="26">
      <t>ケイジ</t>
    </rPh>
    <rPh sb="27" eb="28">
      <t>マチ</t>
    </rPh>
    <rPh sb="35" eb="36">
      <t>マチ</t>
    </rPh>
    <rPh sb="36" eb="38">
      <t>コウホウ</t>
    </rPh>
    <rPh sb="39" eb="41">
      <t>カツヨウ</t>
    </rPh>
    <rPh sb="43" eb="45">
      <t>ケンコウ</t>
    </rPh>
    <rPh sb="45" eb="47">
      <t>ジョウホウ</t>
    </rPh>
    <rPh sb="48" eb="50">
      <t>ハッシン</t>
    </rPh>
    <phoneticPr fontId="1"/>
  </si>
  <si>
    <t>巡回健康相談会</t>
    <rPh sb="0" eb="2">
      <t>ジュンカイ</t>
    </rPh>
    <rPh sb="2" eb="4">
      <t>ケンコウ</t>
    </rPh>
    <rPh sb="4" eb="6">
      <t>ソウダン</t>
    </rPh>
    <rPh sb="6" eb="7">
      <t>カイ</t>
    </rPh>
    <phoneticPr fontId="1"/>
  </si>
  <si>
    <t>①図書館、②Aコープ雄夢、③雄遊ランド、④町民センター(ふれあい祭り)</t>
    <rPh sb="10" eb="11">
      <t>ユウ</t>
    </rPh>
    <rPh sb="11" eb="12">
      <t>ユメ</t>
    </rPh>
    <rPh sb="14" eb="15">
      <t>ユウ</t>
    </rPh>
    <rPh sb="15" eb="16">
      <t>ユ</t>
    </rPh>
    <rPh sb="21" eb="23">
      <t>チョウミン</t>
    </rPh>
    <rPh sb="32" eb="33">
      <t>マツ</t>
    </rPh>
    <phoneticPr fontId="1"/>
  </si>
  <si>
    <t>①調整中
②9月28日
③9月25日
④10月1日</t>
    <rPh sb="1" eb="4">
      <t>チョウセイチュウ</t>
    </rPh>
    <rPh sb="7" eb="8">
      <t>ガツ</t>
    </rPh>
    <rPh sb="10" eb="11">
      <t>ニチ</t>
    </rPh>
    <rPh sb="14" eb="15">
      <t>ガツ</t>
    </rPh>
    <rPh sb="17" eb="18">
      <t>ニチ</t>
    </rPh>
    <rPh sb="22" eb="23">
      <t>ガツ</t>
    </rPh>
    <rPh sb="24" eb="25">
      <t>ニチ</t>
    </rPh>
    <phoneticPr fontId="1"/>
  </si>
  <si>
    <t>①調整中
②10時～12時
③13時～15時
④11時～13時</t>
    <rPh sb="1" eb="4">
      <t>チョウセイチュウ</t>
    </rPh>
    <rPh sb="8" eb="9">
      <t>ジ</t>
    </rPh>
    <rPh sb="12" eb="13">
      <t>ジ</t>
    </rPh>
    <rPh sb="17" eb="18">
      <t>ジ</t>
    </rPh>
    <rPh sb="21" eb="22">
      <t>ジ</t>
    </rPh>
    <rPh sb="26" eb="27">
      <t>ジ</t>
    </rPh>
    <rPh sb="30" eb="31">
      <t>ジ</t>
    </rPh>
    <phoneticPr fontId="1"/>
  </si>
  <si>
    <t>各施設を巡回し、健康相談を実施。</t>
    <rPh sb="0" eb="3">
      <t>カクシセツ</t>
    </rPh>
    <rPh sb="4" eb="6">
      <t>ジュンカイ</t>
    </rPh>
    <rPh sb="8" eb="10">
      <t>ケンコウ</t>
    </rPh>
    <rPh sb="10" eb="12">
      <t>ソウダン</t>
    </rPh>
    <rPh sb="13" eb="15">
      <t>ジッシ</t>
    </rPh>
    <phoneticPr fontId="1"/>
  </si>
  <si>
    <t>健康スタンプラリー</t>
    <rPh sb="0" eb="2">
      <t>ケンコウ</t>
    </rPh>
    <phoneticPr fontId="1"/>
  </si>
  <si>
    <t>庁舎別館内、パネル展・健康相談会実施会場、集団健診会場</t>
    <rPh sb="0" eb="2">
      <t>チョウシャ</t>
    </rPh>
    <rPh sb="2" eb="4">
      <t>ベッカン</t>
    </rPh>
    <rPh sb="4" eb="5">
      <t>ナイ</t>
    </rPh>
    <rPh sb="9" eb="10">
      <t>テン</t>
    </rPh>
    <rPh sb="11" eb="13">
      <t>ケンコウ</t>
    </rPh>
    <rPh sb="13" eb="15">
      <t>ソウダン</t>
    </rPh>
    <rPh sb="15" eb="16">
      <t>カイ</t>
    </rPh>
    <rPh sb="16" eb="18">
      <t>ジッシ</t>
    </rPh>
    <rPh sb="18" eb="20">
      <t>カイジョウ</t>
    </rPh>
    <rPh sb="21" eb="23">
      <t>シュウダン</t>
    </rPh>
    <rPh sb="23" eb="25">
      <t>ケンシン</t>
    </rPh>
    <rPh sb="25" eb="27">
      <t>カイジョウ</t>
    </rPh>
    <phoneticPr fontId="1"/>
  </si>
  <si>
    <t>9月1日～11月30日</t>
    <rPh sb="1" eb="2">
      <t>ガツ</t>
    </rPh>
    <rPh sb="3" eb="4">
      <t>ニチ</t>
    </rPh>
    <rPh sb="7" eb="8">
      <t>ガツ</t>
    </rPh>
    <rPh sb="10" eb="11">
      <t>ニチ</t>
    </rPh>
    <phoneticPr fontId="1"/>
  </si>
  <si>
    <t>健康受診者や各イベント参加者に対してスタンプを付与し、条件達成者に健康に関する景品をプレゼントする。</t>
    <rPh sb="0" eb="2">
      <t>ケンコウ</t>
    </rPh>
    <rPh sb="2" eb="4">
      <t>ジュシン</t>
    </rPh>
    <rPh sb="4" eb="5">
      <t>シャ</t>
    </rPh>
    <rPh sb="6" eb="7">
      <t>カク</t>
    </rPh>
    <rPh sb="11" eb="13">
      <t>サンカ</t>
    </rPh>
    <rPh sb="13" eb="14">
      <t>シャ</t>
    </rPh>
    <rPh sb="15" eb="16">
      <t>タイ</t>
    </rPh>
    <rPh sb="23" eb="25">
      <t>フヨ</t>
    </rPh>
    <rPh sb="27" eb="29">
      <t>ジョウケン</t>
    </rPh>
    <rPh sb="29" eb="32">
      <t>タッセイシャ</t>
    </rPh>
    <rPh sb="33" eb="35">
      <t>ケンコウ</t>
    </rPh>
    <rPh sb="36" eb="37">
      <t>カン</t>
    </rPh>
    <rPh sb="39" eb="41">
      <t>ケイヒン</t>
    </rPh>
    <phoneticPr fontId="1"/>
  </si>
  <si>
    <t>帯広市</t>
  </si>
  <si>
    <t>第38回おびひろ健康まつり</t>
    <rPh sb="0" eb="1">
      <t>ダイ</t>
    </rPh>
    <rPh sb="3" eb="4">
      <t>カイ</t>
    </rPh>
    <rPh sb="8" eb="10">
      <t>ケンコウ</t>
    </rPh>
    <phoneticPr fontId="1"/>
  </si>
  <si>
    <t>おびひろ健康まつり実行委員会</t>
    <rPh sb="4" eb="6">
      <t>ケンコウ</t>
    </rPh>
    <rPh sb="9" eb="11">
      <t>ジッコウ</t>
    </rPh>
    <rPh sb="11" eb="14">
      <t>イインカイ</t>
    </rPh>
    <phoneticPr fontId="1"/>
  </si>
  <si>
    <t>帯広市保健福祉センター</t>
    <rPh sb="0" eb="3">
      <t>オビヒロシ</t>
    </rPh>
    <rPh sb="3" eb="5">
      <t>ホケン</t>
    </rPh>
    <rPh sb="5" eb="7">
      <t>フクシ</t>
    </rPh>
    <phoneticPr fontId="1"/>
  </si>
  <si>
    <t>10：00～13：00</t>
  </si>
  <si>
    <t>おびひろ健康まつり実行委員会事務局
(帯広市健康推進課)
0155-25-9721</t>
    <rPh sb="4" eb="6">
      <t>ケンコウ</t>
    </rPh>
    <rPh sb="9" eb="11">
      <t>ジッコウ</t>
    </rPh>
    <rPh sb="11" eb="14">
      <t>イインカイ</t>
    </rPh>
    <rPh sb="14" eb="17">
      <t>ジムキョク</t>
    </rPh>
    <rPh sb="19" eb="22">
      <t>オビヒロシ</t>
    </rPh>
    <rPh sb="22" eb="24">
      <t>ケンコウ</t>
    </rPh>
    <rPh sb="24" eb="26">
      <t>スイシン</t>
    </rPh>
    <rPh sb="26" eb="27">
      <t>カ</t>
    </rPh>
    <phoneticPr fontId="1"/>
  </si>
  <si>
    <t>対象：地域住民
内容等：パネル展示、講演会、各種健康測定体験等</t>
    <rPh sb="0" eb="2">
      <t>タイショウ</t>
    </rPh>
    <rPh sb="3" eb="5">
      <t>チイキ</t>
    </rPh>
    <rPh sb="5" eb="7">
      <t>ジュウミン</t>
    </rPh>
    <rPh sb="8" eb="10">
      <t>ナイヨウ</t>
    </rPh>
    <rPh sb="10" eb="11">
      <t>トウ</t>
    </rPh>
    <rPh sb="15" eb="17">
      <t>テンジ</t>
    </rPh>
    <rPh sb="18" eb="21">
      <t>コウエンカイ</t>
    </rPh>
    <rPh sb="22" eb="24">
      <t>カクシュ</t>
    </rPh>
    <rPh sb="24" eb="26">
      <t>ケンコウ</t>
    </rPh>
    <rPh sb="26" eb="28">
      <t>ソクテイ</t>
    </rPh>
    <rPh sb="28" eb="30">
      <t>タイケン</t>
    </rPh>
    <rPh sb="30" eb="31">
      <t>ナド</t>
    </rPh>
    <phoneticPr fontId="1"/>
  </si>
  <si>
    <t>音更町</t>
  </si>
  <si>
    <t>健康コーナーの展示</t>
    <rPh sb="0" eb="2">
      <t>ケンコウ</t>
    </rPh>
    <rPh sb="7" eb="9">
      <t>テンジ</t>
    </rPh>
    <phoneticPr fontId="17"/>
  </si>
  <si>
    <t>音更町</t>
    <rPh sb="0" eb="3">
      <t>オトフケチョウ</t>
    </rPh>
    <phoneticPr fontId="17"/>
  </si>
  <si>
    <t>音更町保健センターロビー</t>
    <rPh sb="0" eb="3">
      <t>オトフケチョウ</t>
    </rPh>
    <rPh sb="3" eb="5">
      <t>ホケン</t>
    </rPh>
    <phoneticPr fontId="17"/>
  </si>
  <si>
    <t>令和5年9月1日～30日</t>
    <rPh sb="0" eb="2">
      <t>レイワ</t>
    </rPh>
    <rPh sb="3" eb="4">
      <t>ネン</t>
    </rPh>
    <rPh sb="5" eb="6">
      <t>ガツ</t>
    </rPh>
    <rPh sb="7" eb="8">
      <t>ニチ</t>
    </rPh>
    <rPh sb="11" eb="12">
      <t>ニチ</t>
    </rPh>
    <phoneticPr fontId="17"/>
  </si>
  <si>
    <t>終日</t>
    <rPh sb="0" eb="2">
      <t>シュウジツ</t>
    </rPh>
    <phoneticPr fontId="17"/>
  </si>
  <si>
    <t>音更町保健福祉部
健康推進課
0155-42-2712</t>
    <rPh sb="0" eb="3">
      <t>オトフケチョウ</t>
    </rPh>
    <rPh sb="3" eb="5">
      <t>ホケン</t>
    </rPh>
    <rPh sb="5" eb="7">
      <t>フクシ</t>
    </rPh>
    <rPh sb="7" eb="8">
      <t>ブ</t>
    </rPh>
    <rPh sb="9" eb="14">
      <t>ケンコウスイシンカ</t>
    </rPh>
    <phoneticPr fontId="17"/>
  </si>
  <si>
    <t>対象：一般町民
内容：ポスターやリーフレットによる啓発</t>
    <rPh sb="0" eb="2">
      <t>タイショウ</t>
    </rPh>
    <rPh sb="3" eb="5">
      <t>イッパン</t>
    </rPh>
    <rPh sb="5" eb="7">
      <t>チョウミン</t>
    </rPh>
    <rPh sb="8" eb="10">
      <t>ナイヨウ</t>
    </rPh>
    <rPh sb="25" eb="27">
      <t>ケイハツ</t>
    </rPh>
    <phoneticPr fontId="17"/>
  </si>
  <si>
    <t>広報</t>
    <rPh sb="0" eb="2">
      <t>コウホウ</t>
    </rPh>
    <phoneticPr fontId="17"/>
  </si>
  <si>
    <t>広報9月号掲載</t>
    <rPh sb="0" eb="2">
      <t>コウホウ</t>
    </rPh>
    <rPh sb="3" eb="4">
      <t>ガツ</t>
    </rPh>
    <rPh sb="4" eb="5">
      <t>ゴウ</t>
    </rPh>
    <rPh sb="5" eb="7">
      <t>ケイサイ</t>
    </rPh>
    <phoneticPr fontId="17"/>
  </si>
  <si>
    <t>対象：一般町民
内容：バランス食（野菜、減塩）について啓発</t>
    <rPh sb="0" eb="2">
      <t>タイショウ</t>
    </rPh>
    <rPh sb="3" eb="5">
      <t>イッパン</t>
    </rPh>
    <rPh sb="5" eb="7">
      <t>チョウミン</t>
    </rPh>
    <rPh sb="8" eb="10">
      <t>ナイヨウ</t>
    </rPh>
    <rPh sb="15" eb="16">
      <t>ショク</t>
    </rPh>
    <rPh sb="17" eb="19">
      <t>ヤサイ</t>
    </rPh>
    <rPh sb="20" eb="22">
      <t>ゲンエン</t>
    </rPh>
    <rPh sb="27" eb="29">
      <t>ケイハツ</t>
    </rPh>
    <phoneticPr fontId="17"/>
  </si>
  <si>
    <t>更別村</t>
  </si>
  <si>
    <t>ポスター掲示</t>
  </si>
  <si>
    <t>更別村保健福祉課</t>
  </si>
  <si>
    <t>更別村福祉の里総合センター</t>
  </si>
  <si>
    <t>9月1日～30日</t>
  </si>
  <si>
    <t>更別村役場保健福祉課
℡0155-53-3000</t>
  </si>
  <si>
    <t>対象：全村民
内容：センター内に啓発ポスター掲示</t>
  </si>
  <si>
    <t>池田町</t>
  </si>
  <si>
    <t>池田町</t>
    <rPh sb="0" eb="3">
      <t>イケダチョウ</t>
    </rPh>
    <phoneticPr fontId="1"/>
  </si>
  <si>
    <t>町内公共施設</t>
    <rPh sb="0" eb="2">
      <t>チョウナイ</t>
    </rPh>
    <rPh sb="2" eb="4">
      <t>コウキョウ</t>
    </rPh>
    <rPh sb="4" eb="6">
      <t>シセツ</t>
    </rPh>
    <phoneticPr fontId="1"/>
  </si>
  <si>
    <t>9月1日～9月30日</t>
    <rPh sb="1" eb="2">
      <t>ツキ</t>
    </rPh>
    <rPh sb="3" eb="4">
      <t>ニチ</t>
    </rPh>
    <rPh sb="6" eb="7">
      <t>ツキ</t>
    </rPh>
    <rPh sb="9" eb="10">
      <t>ニチ</t>
    </rPh>
    <phoneticPr fontId="1"/>
  </si>
  <si>
    <t>池田町保健センター保健子育て課保健推進係　℡015-572-2100</t>
    <rPh sb="0" eb="3">
      <t>イケダチョウ</t>
    </rPh>
    <rPh sb="3" eb="5">
      <t>ホケン</t>
    </rPh>
    <rPh sb="9" eb="11">
      <t>ホケン</t>
    </rPh>
    <rPh sb="11" eb="13">
      <t>コソダ</t>
    </rPh>
    <rPh sb="14" eb="15">
      <t>カ</t>
    </rPh>
    <rPh sb="15" eb="17">
      <t>ホケン</t>
    </rPh>
    <rPh sb="17" eb="19">
      <t>スイシン</t>
    </rPh>
    <rPh sb="19" eb="20">
      <t>カカリ</t>
    </rPh>
    <phoneticPr fontId="1"/>
  </si>
  <si>
    <t>対象：全町民
内容：国の啓発ポスターを掲示</t>
    <rPh sb="0" eb="2">
      <t>タイショウ</t>
    </rPh>
    <rPh sb="3" eb="4">
      <t>ゼン</t>
    </rPh>
    <rPh sb="4" eb="6">
      <t>チョウミン</t>
    </rPh>
    <rPh sb="7" eb="9">
      <t>ナイヨウ</t>
    </rPh>
    <rPh sb="10" eb="11">
      <t>クニ</t>
    </rPh>
    <rPh sb="12" eb="14">
      <t>ケイハツ</t>
    </rPh>
    <rPh sb="19" eb="21">
      <t>ケイジ</t>
    </rPh>
    <phoneticPr fontId="1"/>
  </si>
  <si>
    <t>広報紙掲載</t>
    <rPh sb="0" eb="3">
      <t>コウホウシ</t>
    </rPh>
    <rPh sb="3" eb="5">
      <t>ケイサイ</t>
    </rPh>
    <phoneticPr fontId="1"/>
  </si>
  <si>
    <t>9月15日発行</t>
    <rPh sb="1" eb="2">
      <t>ツキ</t>
    </rPh>
    <rPh sb="4" eb="5">
      <t>ニチ</t>
    </rPh>
    <rPh sb="5" eb="7">
      <t>ハッコウ</t>
    </rPh>
    <phoneticPr fontId="1"/>
  </si>
  <si>
    <t>対象：全町民
内容：健康増進普及月間の周知及び健康増進に関する内容を掲載</t>
    <rPh sb="0" eb="2">
      <t>タイショウ</t>
    </rPh>
    <rPh sb="3" eb="4">
      <t>ゼン</t>
    </rPh>
    <rPh sb="4" eb="6">
      <t>チョウミン</t>
    </rPh>
    <rPh sb="7" eb="9">
      <t>ナイヨウ</t>
    </rPh>
    <rPh sb="10" eb="12">
      <t>ケンコウ</t>
    </rPh>
    <rPh sb="12" eb="14">
      <t>ゾウシン</t>
    </rPh>
    <rPh sb="14" eb="16">
      <t>フキュウ</t>
    </rPh>
    <rPh sb="16" eb="18">
      <t>ゲッカン</t>
    </rPh>
    <rPh sb="19" eb="21">
      <t>シュウチ</t>
    </rPh>
    <rPh sb="21" eb="22">
      <t>オヨ</t>
    </rPh>
    <rPh sb="23" eb="25">
      <t>ケンコウ</t>
    </rPh>
    <rPh sb="25" eb="27">
      <t>ゾウシン</t>
    </rPh>
    <rPh sb="28" eb="29">
      <t>カン</t>
    </rPh>
    <rPh sb="31" eb="33">
      <t>ナイヨウ</t>
    </rPh>
    <rPh sb="34" eb="36">
      <t>ケイサイ</t>
    </rPh>
    <phoneticPr fontId="1"/>
  </si>
  <si>
    <t>健康に関する本の展示</t>
    <rPh sb="0" eb="2">
      <t>ケンコウ</t>
    </rPh>
    <rPh sb="3" eb="4">
      <t>カン</t>
    </rPh>
    <rPh sb="6" eb="7">
      <t>ホン</t>
    </rPh>
    <rPh sb="8" eb="10">
      <t>テンジ</t>
    </rPh>
    <phoneticPr fontId="1"/>
  </si>
  <si>
    <t>池田町立図書館</t>
    <rPh sb="0" eb="3">
      <t>イケダチョウ</t>
    </rPh>
    <rPh sb="3" eb="4">
      <t>リツ</t>
    </rPh>
    <rPh sb="4" eb="7">
      <t>トショカン</t>
    </rPh>
    <phoneticPr fontId="1"/>
  </si>
  <si>
    <t>池田町立図書館　℡015-572-6006</t>
    <rPh sb="0" eb="3">
      <t>イケダチョウ</t>
    </rPh>
    <rPh sb="3" eb="4">
      <t>リツ</t>
    </rPh>
    <rPh sb="4" eb="7">
      <t>トショカン</t>
    </rPh>
    <phoneticPr fontId="1"/>
  </si>
  <si>
    <t>対象：全町民
内容：図書館に健康に関する本、パンフレットを展示</t>
    <rPh sb="0" eb="2">
      <t>タイショウ</t>
    </rPh>
    <rPh sb="3" eb="4">
      <t>ゼン</t>
    </rPh>
    <rPh sb="4" eb="6">
      <t>チョウミン</t>
    </rPh>
    <rPh sb="7" eb="9">
      <t>ナイヨウ</t>
    </rPh>
    <rPh sb="10" eb="13">
      <t>トショカン</t>
    </rPh>
    <rPh sb="14" eb="16">
      <t>ケンコウ</t>
    </rPh>
    <rPh sb="17" eb="18">
      <t>カン</t>
    </rPh>
    <rPh sb="20" eb="21">
      <t>ホン</t>
    </rPh>
    <rPh sb="29" eb="31">
      <t>テンジ</t>
    </rPh>
    <phoneticPr fontId="1"/>
  </si>
  <si>
    <t>本別町</t>
  </si>
  <si>
    <t>生涯骨太クッキング</t>
    <rPh sb="0" eb="2">
      <t>ショウガイ</t>
    </rPh>
    <rPh sb="2" eb="4">
      <t>ホネブト</t>
    </rPh>
    <phoneticPr fontId="1"/>
  </si>
  <si>
    <t>本別町食生活改善推進員協議会</t>
    <rPh sb="0" eb="3">
      <t>ホンベツチョウ</t>
    </rPh>
    <rPh sb="3" eb="6">
      <t>ショクセイカツ</t>
    </rPh>
    <rPh sb="6" eb="8">
      <t>カイゼン</t>
    </rPh>
    <rPh sb="8" eb="11">
      <t>スイシンイン</t>
    </rPh>
    <rPh sb="11" eb="14">
      <t>キョウギカイ</t>
    </rPh>
    <phoneticPr fontId="1"/>
  </si>
  <si>
    <t>本別町健康管理センター</t>
    <rPh sb="0" eb="3">
      <t>ホンベツチョウ</t>
    </rPh>
    <rPh sb="3" eb="5">
      <t>ケンコウ</t>
    </rPh>
    <rPh sb="5" eb="7">
      <t>カンリ</t>
    </rPh>
    <phoneticPr fontId="1"/>
  </si>
  <si>
    <t>本別町健康管理センター
TEL 0156-22-2219</t>
    <rPh sb="0" eb="3">
      <t>ホンベツチョウ</t>
    </rPh>
    <rPh sb="3" eb="5">
      <t>ケンコウ</t>
    </rPh>
    <rPh sb="5" eb="7">
      <t>カンリ</t>
    </rPh>
    <phoneticPr fontId="1"/>
  </si>
  <si>
    <t>対象：町民全般
内容：調理実習及び講話</t>
    <rPh sb="0" eb="2">
      <t>タイショウ</t>
    </rPh>
    <rPh sb="3" eb="5">
      <t>チョウミン</t>
    </rPh>
    <rPh sb="5" eb="7">
      <t>ゼンパン</t>
    </rPh>
    <rPh sb="8" eb="10">
      <t>ナイヨウ</t>
    </rPh>
    <rPh sb="11" eb="15">
      <t>チョウリジッシュウ</t>
    </rPh>
    <rPh sb="15" eb="16">
      <t>オヨ</t>
    </rPh>
    <rPh sb="17" eb="19">
      <t>コウワ</t>
    </rPh>
    <phoneticPr fontId="1"/>
  </si>
  <si>
    <t>健康管理センターだより（広報折込）</t>
    <rPh sb="0" eb="2">
      <t>ケンコウ</t>
    </rPh>
    <rPh sb="2" eb="4">
      <t>カンリ</t>
    </rPh>
    <rPh sb="12" eb="14">
      <t>コウホウ</t>
    </rPh>
    <rPh sb="14" eb="16">
      <t>オリコミ</t>
    </rPh>
    <phoneticPr fontId="1"/>
  </si>
  <si>
    <t>本別町</t>
    <rPh sb="0" eb="3">
      <t>ホンベツチョウ</t>
    </rPh>
    <phoneticPr fontId="1"/>
  </si>
  <si>
    <t>９月号</t>
    <rPh sb="1" eb="3">
      <t>ガツゴウ</t>
    </rPh>
    <phoneticPr fontId="1"/>
  </si>
  <si>
    <t>本別町ホームページ</t>
    <rPh sb="0" eb="3">
      <t>ホンベツチョウ</t>
    </rPh>
    <phoneticPr fontId="1"/>
  </si>
  <si>
    <t>同上</t>
    <rPh sb="0" eb="2">
      <t>ドウジョウ</t>
    </rPh>
    <phoneticPr fontId="1"/>
  </si>
  <si>
    <t>対象：町民全般
内容：生活習慣病予防に関する啓発</t>
    <rPh sb="0" eb="2">
      <t>タイショウ</t>
    </rPh>
    <rPh sb="3" eb="5">
      <t>チョウミン</t>
    </rPh>
    <rPh sb="5" eb="7">
      <t>ゼンパン</t>
    </rPh>
    <rPh sb="8" eb="10">
      <t>ナイヨウ</t>
    </rPh>
    <rPh sb="11" eb="13">
      <t>セイカツ</t>
    </rPh>
    <rPh sb="13" eb="15">
      <t>シュウカン</t>
    </rPh>
    <rPh sb="15" eb="16">
      <t>ビョウ</t>
    </rPh>
    <rPh sb="16" eb="18">
      <t>ヨボウ</t>
    </rPh>
    <rPh sb="19" eb="20">
      <t>カン</t>
    </rPh>
    <rPh sb="22" eb="24">
      <t>ケイハツ</t>
    </rPh>
    <phoneticPr fontId="1"/>
  </si>
  <si>
    <t>みんなの健康（広報ほんべつ）</t>
    <rPh sb="4" eb="6">
      <t>ケンコウ</t>
    </rPh>
    <rPh sb="7" eb="9">
      <t>コウホウ</t>
    </rPh>
    <phoneticPr fontId="1"/>
  </si>
  <si>
    <t>対象：町民全般
内容：生活習慣病と野菜摂取について</t>
    <rPh sb="0" eb="2">
      <t>タイショウ</t>
    </rPh>
    <rPh sb="3" eb="5">
      <t>チョウミン</t>
    </rPh>
    <rPh sb="5" eb="7">
      <t>ゼンパン</t>
    </rPh>
    <rPh sb="8" eb="10">
      <t>ナイヨウ</t>
    </rPh>
    <rPh sb="11" eb="16">
      <t>セイカツシュウカンビョウ</t>
    </rPh>
    <rPh sb="17" eb="19">
      <t>ヤサイ</t>
    </rPh>
    <rPh sb="19" eb="21">
      <t>セッシュ</t>
    </rPh>
    <phoneticPr fontId="1"/>
  </si>
  <si>
    <t>足寄町</t>
  </si>
  <si>
    <t>足寄町</t>
    <rPh sb="0" eb="3">
      <t>アショロチョウ</t>
    </rPh>
    <phoneticPr fontId="1"/>
  </si>
  <si>
    <t>足寄町民センター</t>
    <rPh sb="0" eb="2">
      <t>アショロ</t>
    </rPh>
    <rPh sb="2" eb="4">
      <t>チョウミン</t>
    </rPh>
    <phoneticPr fontId="1"/>
  </si>
  <si>
    <t xml:space="preserve">18：30～
20：00
</t>
  </si>
  <si>
    <t>福祉課保健推進担当</t>
    <rPh sb="0" eb="3">
      <t>フクシカ</t>
    </rPh>
    <rPh sb="3" eb="5">
      <t>ホケン</t>
    </rPh>
    <rPh sb="5" eb="7">
      <t>スイシン</t>
    </rPh>
    <rPh sb="7" eb="9">
      <t>タントウ</t>
    </rPh>
    <phoneticPr fontId="1"/>
  </si>
  <si>
    <t>睡眠と健康について</t>
    <rPh sb="0" eb="2">
      <t>スイミン</t>
    </rPh>
    <rPh sb="3" eb="5">
      <t>ケンコウ</t>
    </rPh>
    <phoneticPr fontId="1"/>
  </si>
  <si>
    <t>帯広保健所</t>
    <rPh sb="0" eb="1">
      <t>オビヒロ</t>
    </rPh>
    <rPh sb="1" eb="4">
      <t>ホケンジョ</t>
    </rPh>
    <phoneticPr fontId="1"/>
  </si>
  <si>
    <t>北海道十勝総合振興局保健環境部保健行政室企画総務課企画係</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rPh sb="20" eb="22">
      <t>キカク</t>
    </rPh>
    <rPh sb="22" eb="25">
      <t>ソウムカ</t>
    </rPh>
    <rPh sb="25" eb="27">
      <t>キカク</t>
    </rPh>
    <rPh sb="27" eb="28">
      <t>カカリ</t>
    </rPh>
    <phoneticPr fontId="1"/>
  </si>
  <si>
    <t>北海道十勝総合振興局保健環境部保健行政室ホームページ</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phoneticPr fontId="1"/>
  </si>
  <si>
    <t>北海道十勝総合振興局保健環境部保健行政室企画総務課企画係
電話 0155-27-8638</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rPh sb="20" eb="22">
      <t>キカク</t>
    </rPh>
    <rPh sb="22" eb="25">
      <t>ソウムカ</t>
    </rPh>
    <rPh sb="25" eb="27">
      <t>キカク</t>
    </rPh>
    <rPh sb="27" eb="28">
      <t>カカリ</t>
    </rPh>
    <rPh sb="29" eb="31">
      <t>デンワ</t>
    </rPh>
    <phoneticPr fontId="1"/>
  </si>
  <si>
    <t>対象：地域住民
内容：メタボ、栄養・食生活（食事バランスガイド）、運動について掲載</t>
    <rPh sb="0" eb="2">
      <t>タイショウ</t>
    </rPh>
    <rPh sb="3" eb="5">
      <t>チイキ</t>
    </rPh>
    <rPh sb="5" eb="7">
      <t>ジュウミン</t>
    </rPh>
    <rPh sb="8" eb="10">
      <t>ナイヨウ</t>
    </rPh>
    <rPh sb="15" eb="17">
      <t>エイヨウ</t>
    </rPh>
    <rPh sb="18" eb="21">
      <t>ショクセイカツ</t>
    </rPh>
    <rPh sb="22" eb="24">
      <t>ショクジ</t>
    </rPh>
    <rPh sb="33" eb="35">
      <t>ウンドウ</t>
    </rPh>
    <rPh sb="39" eb="41">
      <t>ケイサイ</t>
    </rPh>
    <phoneticPr fontId="1"/>
  </si>
  <si>
    <t>釧路保健所</t>
    <rPh sb="0" eb="1">
      <t>クシロ</t>
    </rPh>
    <rPh sb="1" eb="4">
      <t>ホケンジョ</t>
    </rPh>
    <phoneticPr fontId="1"/>
  </si>
  <si>
    <t>ポスター展示</t>
    <rPh sb="4" eb="6">
      <t>テンジ</t>
    </rPh>
    <phoneticPr fontId="1"/>
  </si>
  <si>
    <t>北海道釧路保健所</t>
    <rPh sb="0" eb="3">
      <t>ホッカイドウ</t>
    </rPh>
    <rPh sb="3" eb="5">
      <t>クシロ</t>
    </rPh>
    <rPh sb="5" eb="8">
      <t>ホケンショ</t>
    </rPh>
    <phoneticPr fontId="1"/>
  </si>
  <si>
    <t>北海道釧路市「北海道釧路保健所」庁舎内掲示版</t>
    <rPh sb="0" eb="3">
      <t>ホッカイドウ</t>
    </rPh>
    <rPh sb="3" eb="6">
      <t>クシロシ</t>
    </rPh>
    <rPh sb="7" eb="10">
      <t>ホッカイドウ</t>
    </rPh>
    <rPh sb="10" eb="12">
      <t>クシロ</t>
    </rPh>
    <rPh sb="12" eb="15">
      <t>ホケンショ</t>
    </rPh>
    <rPh sb="16" eb="19">
      <t>チョウシャナイ</t>
    </rPh>
    <rPh sb="19" eb="21">
      <t>ケイジ</t>
    </rPh>
    <rPh sb="21" eb="22">
      <t>バン</t>
    </rPh>
    <phoneticPr fontId="1"/>
  </si>
  <si>
    <t>9月1日から</t>
    <rPh sb="1" eb="2">
      <t>ガツ</t>
    </rPh>
    <rPh sb="3" eb="4">
      <t>ニチ</t>
    </rPh>
    <phoneticPr fontId="1"/>
  </si>
  <si>
    <t>北海道釧路保健所企画総務課企画係
0154-65-5819</t>
    <rPh sb="0" eb="3">
      <t>ホカイドウ</t>
    </rPh>
    <rPh sb="3" eb="5">
      <t>クシロ</t>
    </rPh>
    <rPh sb="5" eb="8">
      <t>ホケンショ</t>
    </rPh>
    <rPh sb="8" eb="10">
      <t>キカク</t>
    </rPh>
    <rPh sb="10" eb="13">
      <t>ソウムカ</t>
    </rPh>
    <rPh sb="13" eb="15">
      <t>キカク</t>
    </rPh>
    <rPh sb="15" eb="16">
      <t>カカリ</t>
    </rPh>
    <phoneticPr fontId="1"/>
  </si>
  <si>
    <t>釧路保健所</t>
    <phoneticPr fontId="1"/>
  </si>
  <si>
    <t>電子掲示版での周知</t>
    <rPh sb="0" eb="2">
      <t>デンシ</t>
    </rPh>
    <rPh sb="2" eb="4">
      <t>ケイジ</t>
    </rPh>
    <rPh sb="4" eb="5">
      <t>バン</t>
    </rPh>
    <rPh sb="7" eb="9">
      <t>シュウチ</t>
    </rPh>
    <phoneticPr fontId="1"/>
  </si>
  <si>
    <t>北海道釧路保健所</t>
    <rPh sb="0" eb="8">
      <t>ホッカイドウクシロホケンショ</t>
    </rPh>
    <phoneticPr fontId="1"/>
  </si>
  <si>
    <t>電子掲示板への投稿</t>
    <rPh sb="0" eb="2">
      <t>デンシ</t>
    </rPh>
    <rPh sb="2" eb="5">
      <t>ケイジバン</t>
    </rPh>
    <rPh sb="7" eb="9">
      <t>トウコウ</t>
    </rPh>
    <phoneticPr fontId="1"/>
  </si>
  <si>
    <t>北海道釧路保健所標茶地域保健支所</t>
    <rPh sb="0" eb="3">
      <t>ホッカイドウ</t>
    </rPh>
    <rPh sb="3" eb="5">
      <t>クシロ</t>
    </rPh>
    <rPh sb="5" eb="8">
      <t>ホケンショ</t>
    </rPh>
    <rPh sb="8" eb="10">
      <t>シベチャ</t>
    </rPh>
    <rPh sb="10" eb="12">
      <t>チイキ</t>
    </rPh>
    <rPh sb="12" eb="14">
      <t>ホケン</t>
    </rPh>
    <rPh sb="14" eb="16">
      <t>シショ</t>
    </rPh>
    <phoneticPr fontId="1"/>
  </si>
  <si>
    <t>9月1日から
9月30日</t>
    <rPh sb="1" eb="2">
      <t>ガツ</t>
    </rPh>
    <rPh sb="3" eb="4">
      <t>ニチ</t>
    </rPh>
    <rPh sb="8" eb="9">
      <t>ガツ</t>
    </rPh>
    <rPh sb="11" eb="12">
      <t>ニチ</t>
    </rPh>
    <phoneticPr fontId="1"/>
  </si>
  <si>
    <t>釧路市</t>
  </si>
  <si>
    <t>令和5年度健康増進普及月間啓発ポスターの掲示</t>
    <rPh sb="0" eb="2">
      <t>レイワ</t>
    </rPh>
    <rPh sb="3" eb="5">
      <t>ネンド</t>
    </rPh>
    <rPh sb="5" eb="7">
      <t>ケンコウ</t>
    </rPh>
    <rPh sb="7" eb="9">
      <t>ゾウシン</t>
    </rPh>
    <rPh sb="9" eb="11">
      <t>フキュウ</t>
    </rPh>
    <rPh sb="11" eb="13">
      <t>ゲッカン</t>
    </rPh>
    <rPh sb="13" eb="15">
      <t>ケイハツ</t>
    </rPh>
    <rPh sb="20" eb="22">
      <t>ケイジ</t>
    </rPh>
    <phoneticPr fontId="1"/>
  </si>
  <si>
    <t>釧路市健康推進課
阿寒町保健福祉課
音別町保健福祉課</t>
    <rPh sb="0" eb="3">
      <t>クシロシ</t>
    </rPh>
    <rPh sb="3" eb="5">
      <t>ケンコウ</t>
    </rPh>
    <rPh sb="5" eb="7">
      <t>スイシン</t>
    </rPh>
    <rPh sb="7" eb="8">
      <t>カ</t>
    </rPh>
    <rPh sb="9" eb="12">
      <t>アカンチョウ</t>
    </rPh>
    <rPh sb="12" eb="14">
      <t>ホケン</t>
    </rPh>
    <rPh sb="14" eb="16">
      <t>フクシ</t>
    </rPh>
    <rPh sb="16" eb="17">
      <t>カ</t>
    </rPh>
    <rPh sb="18" eb="21">
      <t>オンベツチョウ</t>
    </rPh>
    <rPh sb="21" eb="26">
      <t>ホケンフクシカ</t>
    </rPh>
    <phoneticPr fontId="1"/>
  </si>
  <si>
    <t>９月中</t>
    <rPh sb="1" eb="2">
      <t>ツキ</t>
    </rPh>
    <rPh sb="2" eb="3">
      <t>チュウ</t>
    </rPh>
    <phoneticPr fontId="1"/>
  </si>
  <si>
    <t>市民全般</t>
    <rPh sb="0" eb="2">
      <t>シミン</t>
    </rPh>
    <rPh sb="2" eb="4">
      <t>ゼンパン</t>
    </rPh>
    <phoneticPr fontId="1"/>
  </si>
  <si>
    <t>釧路町</t>
  </si>
  <si>
    <t>デジタルサイネージによる健康増進普及月間の周知</t>
    <rPh sb="12" eb="14">
      <t>ケンコウ</t>
    </rPh>
    <rPh sb="14" eb="16">
      <t>ゾウシン</t>
    </rPh>
    <rPh sb="16" eb="18">
      <t>フキュウ</t>
    </rPh>
    <rPh sb="18" eb="20">
      <t>ゲッカン</t>
    </rPh>
    <rPh sb="21" eb="23">
      <t>シュウチ</t>
    </rPh>
    <phoneticPr fontId="1"/>
  </si>
  <si>
    <t>釧路町けんこう応援課健康推進係</t>
    <rPh sb="0" eb="3">
      <t>クシロチョウ</t>
    </rPh>
    <rPh sb="7" eb="9">
      <t>オウエン</t>
    </rPh>
    <rPh sb="9" eb="10">
      <t>カ</t>
    </rPh>
    <rPh sb="10" eb="12">
      <t>ケンコウ</t>
    </rPh>
    <rPh sb="12" eb="14">
      <t>スイシン</t>
    </rPh>
    <rPh sb="14" eb="15">
      <t>カカリ</t>
    </rPh>
    <phoneticPr fontId="3"/>
  </si>
  <si>
    <t>イオン釧路店</t>
    <rPh sb="3" eb="6">
      <t>クシロテン</t>
    </rPh>
    <phoneticPr fontId="1"/>
  </si>
  <si>
    <t>釧路町けんこう応援課健康推進係
℡0154-40-5224</t>
    <rPh sb="0" eb="3">
      <t>クシロチョウ</t>
    </rPh>
    <rPh sb="7" eb="9">
      <t>オウエン</t>
    </rPh>
    <rPh sb="9" eb="10">
      <t>カ</t>
    </rPh>
    <rPh sb="10" eb="12">
      <t>ケンコウ</t>
    </rPh>
    <rPh sb="12" eb="14">
      <t>スイシン</t>
    </rPh>
    <rPh sb="14" eb="15">
      <t>カカリ</t>
    </rPh>
    <phoneticPr fontId="3"/>
  </si>
  <si>
    <t>対象：町民、イオン釧路店利用者
内容：イオン釧路店内に設置されているデジタルサイネージを活用し、健康増進普及月間に関する記事を掲載</t>
    <rPh sb="0" eb="2">
      <t>タイショウ</t>
    </rPh>
    <rPh sb="3" eb="5">
      <t>チョウミン</t>
    </rPh>
    <rPh sb="9" eb="11">
      <t>クシロ</t>
    </rPh>
    <rPh sb="11" eb="12">
      <t>テン</t>
    </rPh>
    <rPh sb="12" eb="15">
      <t>リヨウシャ</t>
    </rPh>
    <rPh sb="16" eb="18">
      <t>ナイヨウ</t>
    </rPh>
    <rPh sb="22" eb="25">
      <t>クシロテン</t>
    </rPh>
    <rPh sb="25" eb="26">
      <t>ナイ</t>
    </rPh>
    <rPh sb="27" eb="29">
      <t>セッチ</t>
    </rPh>
    <rPh sb="44" eb="46">
      <t>カツヨウ</t>
    </rPh>
    <rPh sb="48" eb="50">
      <t>ケンコウ</t>
    </rPh>
    <rPh sb="50" eb="52">
      <t>ゾウシン</t>
    </rPh>
    <rPh sb="52" eb="54">
      <t>フキュウ</t>
    </rPh>
    <rPh sb="54" eb="56">
      <t>ゲッカン</t>
    </rPh>
    <rPh sb="57" eb="58">
      <t>カン</t>
    </rPh>
    <rPh sb="60" eb="62">
      <t>キジ</t>
    </rPh>
    <rPh sb="63" eb="65">
      <t>ケイサイ</t>
    </rPh>
    <phoneticPr fontId="1"/>
  </si>
  <si>
    <t>釧路町けんこう応援課健康推進係
℡0154-40-5224</t>
    <rPh sb="7" eb="9">
      <t>オウエン</t>
    </rPh>
    <phoneticPr fontId="1"/>
  </si>
  <si>
    <t>健康増進室利用説明会</t>
    <rPh sb="0" eb="2">
      <t>ケンコウ</t>
    </rPh>
    <rPh sb="2" eb="4">
      <t>ゾウシン</t>
    </rPh>
    <rPh sb="4" eb="5">
      <t>シツ</t>
    </rPh>
    <rPh sb="5" eb="7">
      <t>リヨウ</t>
    </rPh>
    <rPh sb="7" eb="10">
      <t>セツメイカイ</t>
    </rPh>
    <phoneticPr fontId="1"/>
  </si>
  <si>
    <t>釧路町保健福祉センターあいぱーる　健康増進室</t>
    <rPh sb="0" eb="3">
      <t>クシロチョウ</t>
    </rPh>
    <rPh sb="3" eb="5">
      <t>ホケン</t>
    </rPh>
    <rPh sb="5" eb="7">
      <t>フクシ</t>
    </rPh>
    <rPh sb="17" eb="19">
      <t>ケンコウ</t>
    </rPh>
    <rPh sb="19" eb="21">
      <t>ゾウシン</t>
    </rPh>
    <rPh sb="21" eb="22">
      <t>シツ</t>
    </rPh>
    <phoneticPr fontId="3"/>
  </si>
  <si>
    <t>11：00～12：00</t>
  </si>
  <si>
    <t>対象：高校生以上の町民・町内勤務者
内容：健康増進室利用説明会内で行う運動・食事に関する講話</t>
    <rPh sb="0" eb="2">
      <t>タイショウ</t>
    </rPh>
    <rPh sb="3" eb="6">
      <t>コウコウセイ</t>
    </rPh>
    <rPh sb="6" eb="8">
      <t>イジョウ</t>
    </rPh>
    <rPh sb="9" eb="11">
      <t>チョウミン</t>
    </rPh>
    <rPh sb="12" eb="14">
      <t>チョウナイ</t>
    </rPh>
    <rPh sb="14" eb="17">
      <t>キンムシャ</t>
    </rPh>
    <rPh sb="18" eb="20">
      <t>ナイヨウ</t>
    </rPh>
    <rPh sb="21" eb="23">
      <t>ケンコウ</t>
    </rPh>
    <rPh sb="23" eb="25">
      <t>ゾウシン</t>
    </rPh>
    <rPh sb="25" eb="26">
      <t>シツ</t>
    </rPh>
    <rPh sb="26" eb="28">
      <t>リヨウ</t>
    </rPh>
    <rPh sb="28" eb="31">
      <t>セツメイカイ</t>
    </rPh>
    <rPh sb="31" eb="32">
      <t>ナイ</t>
    </rPh>
    <rPh sb="33" eb="34">
      <t>オコナ</t>
    </rPh>
    <rPh sb="35" eb="37">
      <t>ウンドウ</t>
    </rPh>
    <rPh sb="38" eb="40">
      <t>ショクジ</t>
    </rPh>
    <rPh sb="41" eb="42">
      <t>カン</t>
    </rPh>
    <rPh sb="44" eb="46">
      <t>コウワ</t>
    </rPh>
    <phoneticPr fontId="1"/>
  </si>
  <si>
    <t>釧路町保健福祉センター　あいぱーる内</t>
    <rPh sb="0" eb="2">
      <t>クシロ</t>
    </rPh>
    <rPh sb="2" eb="3">
      <t>チョウ</t>
    </rPh>
    <rPh sb="3" eb="5">
      <t>ホケン</t>
    </rPh>
    <rPh sb="5" eb="7">
      <t>フクシ</t>
    </rPh>
    <rPh sb="17" eb="18">
      <t>ナイ</t>
    </rPh>
    <phoneticPr fontId="1"/>
  </si>
  <si>
    <t>（ポスター到着後）～9月30日</t>
    <rPh sb="5" eb="7">
      <t>トウチャク</t>
    </rPh>
    <rPh sb="7" eb="8">
      <t>ゴ</t>
    </rPh>
    <rPh sb="11" eb="12">
      <t>ガツ</t>
    </rPh>
    <rPh sb="14" eb="15">
      <t>ニチ</t>
    </rPh>
    <phoneticPr fontId="1"/>
  </si>
  <si>
    <t>健康増進普及月間啓発ポスターの掲示</t>
    <rPh sb="0" eb="2">
      <t>ケンコウ</t>
    </rPh>
    <rPh sb="2" eb="4">
      <t>ゾウシン</t>
    </rPh>
    <rPh sb="4" eb="6">
      <t>フキュウ</t>
    </rPh>
    <rPh sb="6" eb="8">
      <t>ゲッカン</t>
    </rPh>
    <rPh sb="8" eb="10">
      <t>ケイハツ</t>
    </rPh>
    <rPh sb="15" eb="17">
      <t>ケイジ</t>
    </rPh>
    <phoneticPr fontId="1"/>
  </si>
  <si>
    <t>成果が見える！男のための体づくり講座</t>
    <rPh sb="0" eb="2">
      <t>セイカ</t>
    </rPh>
    <rPh sb="3" eb="4">
      <t>ミ</t>
    </rPh>
    <rPh sb="7" eb="8">
      <t>オトコ</t>
    </rPh>
    <rPh sb="12" eb="13">
      <t>カラダ</t>
    </rPh>
    <rPh sb="16" eb="18">
      <t>コウザ</t>
    </rPh>
    <phoneticPr fontId="3"/>
  </si>
  <si>
    <t>釧路町保健福祉センターあいぱーる</t>
    <rPh sb="0" eb="3">
      <t>クシロチョウ</t>
    </rPh>
    <rPh sb="3" eb="5">
      <t>ホケン</t>
    </rPh>
    <rPh sb="5" eb="7">
      <t>フクシ</t>
    </rPh>
    <phoneticPr fontId="3"/>
  </si>
  <si>
    <t xml:space="preserve">19：00～20：30
</t>
  </si>
  <si>
    <t>対象：20～64歳男性で腹囲85ｃｍ以上またはＢＭＩ25以上または自分のベスト体重より10ｋｇ増えた方で全回参加できる方
内容：ｽﾎﾟｰﾂﾌﾟﾛｸﾞﾗﾏｰによる運動指導、保健師・管理栄養士による健康相談（4回1クール講座のうちの1回実施）</t>
    <rPh sb="0" eb="2">
      <t>タイショウ</t>
    </rPh>
    <rPh sb="8" eb="9">
      <t>サイ</t>
    </rPh>
    <rPh sb="9" eb="11">
      <t>ダンセイ</t>
    </rPh>
    <rPh sb="12" eb="14">
      <t>フクイ</t>
    </rPh>
    <rPh sb="18" eb="20">
      <t>イジョウ</t>
    </rPh>
    <rPh sb="28" eb="30">
      <t>イジョウ</t>
    </rPh>
    <rPh sb="33" eb="35">
      <t>ジブン</t>
    </rPh>
    <rPh sb="39" eb="41">
      <t>タイジュウ</t>
    </rPh>
    <rPh sb="47" eb="48">
      <t>フ</t>
    </rPh>
    <rPh sb="50" eb="51">
      <t>カタ</t>
    </rPh>
    <rPh sb="52" eb="53">
      <t>ゼン</t>
    </rPh>
    <rPh sb="53" eb="54">
      <t>カイ</t>
    </rPh>
    <rPh sb="54" eb="56">
      <t>サンカ</t>
    </rPh>
    <rPh sb="59" eb="60">
      <t>カタ</t>
    </rPh>
    <rPh sb="61" eb="63">
      <t>ナイヨウ</t>
    </rPh>
    <rPh sb="80" eb="82">
      <t>ウンドウ</t>
    </rPh>
    <rPh sb="82" eb="84">
      <t>シドウ</t>
    </rPh>
    <rPh sb="85" eb="87">
      <t>ホケン</t>
    </rPh>
    <rPh sb="87" eb="88">
      <t>シ</t>
    </rPh>
    <rPh sb="89" eb="91">
      <t>カンリ</t>
    </rPh>
    <rPh sb="91" eb="93">
      <t>エイヨウ</t>
    </rPh>
    <rPh sb="93" eb="94">
      <t>シ</t>
    </rPh>
    <rPh sb="97" eb="99">
      <t>ケンコウ</t>
    </rPh>
    <rPh sb="99" eb="101">
      <t>ソウダン</t>
    </rPh>
    <rPh sb="103" eb="104">
      <t>カイ</t>
    </rPh>
    <rPh sb="108" eb="110">
      <t>コウザ</t>
    </rPh>
    <rPh sb="115" eb="116">
      <t>カイ</t>
    </rPh>
    <rPh sb="116" eb="118">
      <t>ジッシ</t>
    </rPh>
    <phoneticPr fontId="3"/>
  </si>
  <si>
    <t>子育て世代の食育料理教室</t>
    <rPh sb="0" eb="2">
      <t>コソダ</t>
    </rPh>
    <rPh sb="3" eb="5">
      <t>セダイ</t>
    </rPh>
    <rPh sb="6" eb="8">
      <t>ショクイク</t>
    </rPh>
    <rPh sb="8" eb="10">
      <t>リョウリ</t>
    </rPh>
    <rPh sb="10" eb="12">
      <t>キョウシツ</t>
    </rPh>
    <phoneticPr fontId="3"/>
  </si>
  <si>
    <t>10：00～12:30</t>
  </si>
  <si>
    <t>対象：乳幼児の保護者
内容：釧路町の食材を使ったこどもが喜ぶバランスの良い料理の調理実習・講話</t>
    <rPh sb="0" eb="2">
      <t>タイショウ</t>
    </rPh>
    <rPh sb="3" eb="6">
      <t>ニュウヨウジ</t>
    </rPh>
    <rPh sb="7" eb="10">
      <t>ホゴシャ</t>
    </rPh>
    <rPh sb="11" eb="13">
      <t>ナイヨウ</t>
    </rPh>
    <rPh sb="14" eb="17">
      <t>クシロチョウ</t>
    </rPh>
    <rPh sb="18" eb="20">
      <t>ショクザイ</t>
    </rPh>
    <rPh sb="21" eb="22">
      <t>ツカ</t>
    </rPh>
    <rPh sb="28" eb="29">
      <t>ヨロコ</t>
    </rPh>
    <rPh sb="35" eb="36">
      <t>ヨ</t>
    </rPh>
    <rPh sb="37" eb="39">
      <t>リョウリ</t>
    </rPh>
    <rPh sb="40" eb="42">
      <t>チョウリ</t>
    </rPh>
    <rPh sb="42" eb="44">
      <t>ジッシュウ</t>
    </rPh>
    <rPh sb="45" eb="47">
      <t>コウワ</t>
    </rPh>
    <phoneticPr fontId="3"/>
  </si>
  <si>
    <t>移動まちの保健室</t>
    <rPh sb="0" eb="2">
      <t>イドウ</t>
    </rPh>
    <rPh sb="5" eb="8">
      <t>ホケンシツ</t>
    </rPh>
    <phoneticPr fontId="1"/>
  </si>
  <si>
    <t>9：00～11：30</t>
  </si>
  <si>
    <t>対象：町民、イオン釧路店利用者、巡回がん検診受診者
内容：イオン釧路店における巡回がん検診時に行う健康相談及び健康情報の周知</t>
    <rPh sb="0" eb="2">
      <t>タイショウ</t>
    </rPh>
    <rPh sb="3" eb="5">
      <t>チョウミン</t>
    </rPh>
    <rPh sb="9" eb="11">
      <t>クシロ</t>
    </rPh>
    <rPh sb="11" eb="12">
      <t>テン</t>
    </rPh>
    <rPh sb="12" eb="15">
      <t>リヨウシャ</t>
    </rPh>
    <rPh sb="16" eb="18">
      <t>ジュンカイ</t>
    </rPh>
    <rPh sb="20" eb="22">
      <t>ケンシン</t>
    </rPh>
    <rPh sb="22" eb="24">
      <t>ジュシン</t>
    </rPh>
    <rPh sb="24" eb="25">
      <t>シャ</t>
    </rPh>
    <rPh sb="26" eb="28">
      <t>ナイヨウ</t>
    </rPh>
    <rPh sb="32" eb="35">
      <t>クシロテン</t>
    </rPh>
    <rPh sb="39" eb="41">
      <t>ジュンカイ</t>
    </rPh>
    <rPh sb="43" eb="45">
      <t>ケンシン</t>
    </rPh>
    <rPh sb="45" eb="46">
      <t>ジ</t>
    </rPh>
    <rPh sb="47" eb="48">
      <t>オコナ</t>
    </rPh>
    <rPh sb="49" eb="51">
      <t>ケンコウ</t>
    </rPh>
    <rPh sb="51" eb="53">
      <t>ソウダン</t>
    </rPh>
    <rPh sb="53" eb="54">
      <t>オヨ</t>
    </rPh>
    <rPh sb="55" eb="57">
      <t>ケンコウ</t>
    </rPh>
    <rPh sb="57" eb="59">
      <t>ジョウホウ</t>
    </rPh>
    <rPh sb="60" eb="62">
      <t>シュウチ</t>
    </rPh>
    <phoneticPr fontId="1"/>
  </si>
  <si>
    <t>イオン釧路店における健康づくりパネル展</t>
    <rPh sb="3" eb="6">
      <t>クシロテン</t>
    </rPh>
    <rPh sb="10" eb="12">
      <t>ケンコウ</t>
    </rPh>
    <rPh sb="18" eb="19">
      <t>テン</t>
    </rPh>
    <phoneticPr fontId="1"/>
  </si>
  <si>
    <t>イオン釧路店　光の広場</t>
    <rPh sb="3" eb="6">
      <t>クシロテン</t>
    </rPh>
    <rPh sb="7" eb="8">
      <t>ヒカリ</t>
    </rPh>
    <rPh sb="9" eb="11">
      <t>ヒロバ</t>
    </rPh>
    <phoneticPr fontId="1"/>
  </si>
  <si>
    <t>9月6日～12日</t>
    <rPh sb="1" eb="2">
      <t>ガツ</t>
    </rPh>
    <rPh sb="3" eb="4">
      <t>ニチ</t>
    </rPh>
    <rPh sb="7" eb="8">
      <t>ニチ</t>
    </rPh>
    <phoneticPr fontId="1"/>
  </si>
  <si>
    <t>対象：町民、イオン釧路店利用者
内容：イオン釧路店光の広場におけるがん検診推進と食育・健康情報のパネル展示</t>
    <rPh sb="0" eb="2">
      <t>タイショウ</t>
    </rPh>
    <rPh sb="3" eb="5">
      <t>チョウミン</t>
    </rPh>
    <rPh sb="9" eb="11">
      <t>クシロ</t>
    </rPh>
    <rPh sb="11" eb="12">
      <t>テン</t>
    </rPh>
    <rPh sb="12" eb="15">
      <t>リヨウシャ</t>
    </rPh>
    <rPh sb="16" eb="18">
      <t>ナイヨウ</t>
    </rPh>
    <rPh sb="22" eb="25">
      <t>クシロテン</t>
    </rPh>
    <rPh sb="25" eb="26">
      <t>ヒカリ</t>
    </rPh>
    <rPh sb="27" eb="29">
      <t>ヒロバ</t>
    </rPh>
    <rPh sb="35" eb="37">
      <t>ケンシン</t>
    </rPh>
    <rPh sb="37" eb="39">
      <t>スイシン</t>
    </rPh>
    <rPh sb="40" eb="42">
      <t>ショクイク</t>
    </rPh>
    <rPh sb="43" eb="45">
      <t>ケンコウ</t>
    </rPh>
    <rPh sb="45" eb="47">
      <t>ジョウホウ</t>
    </rPh>
    <rPh sb="51" eb="53">
      <t>テンジ</t>
    </rPh>
    <phoneticPr fontId="1"/>
  </si>
  <si>
    <t>釧路町健康福祉フェスティバル釧路町食生活改善協議会コーナー</t>
    <rPh sb="0" eb="3">
      <t>クシロチョウ</t>
    </rPh>
    <rPh sb="3" eb="5">
      <t>ケンコウ</t>
    </rPh>
    <rPh sb="5" eb="7">
      <t>フクシ</t>
    </rPh>
    <rPh sb="14" eb="17">
      <t>クシロチョウ</t>
    </rPh>
    <rPh sb="17" eb="20">
      <t>ショクセイカツ</t>
    </rPh>
    <rPh sb="20" eb="22">
      <t>カイゼン</t>
    </rPh>
    <rPh sb="22" eb="25">
      <t>キョウギカイ</t>
    </rPh>
    <phoneticPr fontId="3"/>
  </si>
  <si>
    <t>釧路町食生活改善協議会</t>
    <rPh sb="0" eb="3">
      <t>クシロチョウ</t>
    </rPh>
    <rPh sb="3" eb="6">
      <t>ショクセイカツ</t>
    </rPh>
    <rPh sb="6" eb="8">
      <t>カイゼン</t>
    </rPh>
    <rPh sb="8" eb="11">
      <t>キョウギカイ</t>
    </rPh>
    <phoneticPr fontId="3"/>
  </si>
  <si>
    <t>10：00～12：30</t>
  </si>
  <si>
    <t>釧路町食生活改善協議会
℡0154-36-8620</t>
    <rPh sb="0" eb="3">
      <t>クシロチョウ</t>
    </rPh>
    <rPh sb="3" eb="6">
      <t>ショクセイカツ</t>
    </rPh>
    <rPh sb="6" eb="8">
      <t>カイゼン</t>
    </rPh>
    <rPh sb="8" eb="11">
      <t>キョウギカイ</t>
    </rPh>
    <phoneticPr fontId="3"/>
  </si>
  <si>
    <t>対象：町民全般
内容：食品に含まれる塩分量パネル、野菜350ｇ計量クイズ</t>
    <rPh sb="0" eb="2">
      <t>タイショウ</t>
    </rPh>
    <rPh sb="3" eb="5">
      <t>チョウミン</t>
    </rPh>
    <rPh sb="5" eb="7">
      <t>ゼンパン</t>
    </rPh>
    <rPh sb="8" eb="10">
      <t>ナイヨウ</t>
    </rPh>
    <rPh sb="11" eb="13">
      <t>ショクヒン</t>
    </rPh>
    <rPh sb="14" eb="15">
      <t>フク</t>
    </rPh>
    <rPh sb="18" eb="20">
      <t>エンブン</t>
    </rPh>
    <rPh sb="20" eb="21">
      <t>リョウ</t>
    </rPh>
    <rPh sb="25" eb="27">
      <t>ヤサイ</t>
    </rPh>
    <rPh sb="31" eb="33">
      <t>ケイリョウ</t>
    </rPh>
    <phoneticPr fontId="3"/>
  </si>
  <si>
    <t>釧路町健康福祉フェスティバル食育推進コーナー</t>
    <rPh sb="0" eb="3">
      <t>クシロチョウ</t>
    </rPh>
    <rPh sb="3" eb="5">
      <t>ケンコウ</t>
    </rPh>
    <rPh sb="5" eb="7">
      <t>フクシ</t>
    </rPh>
    <rPh sb="14" eb="15">
      <t>ショク</t>
    </rPh>
    <rPh sb="15" eb="16">
      <t>イク</t>
    </rPh>
    <rPh sb="16" eb="18">
      <t>スイシン</t>
    </rPh>
    <phoneticPr fontId="3"/>
  </si>
  <si>
    <t>対象：町民全般
内容：釧路町食育推進月間の周知・地元食材を使用したレシピ・昆布の配布とパネル展示</t>
    <rPh sb="0" eb="2">
      <t>タイショウ</t>
    </rPh>
    <rPh sb="3" eb="5">
      <t>チョウミン</t>
    </rPh>
    <rPh sb="5" eb="7">
      <t>ゼンパン</t>
    </rPh>
    <rPh sb="8" eb="10">
      <t>ナイヨウ</t>
    </rPh>
    <rPh sb="11" eb="14">
      <t>クシロチョウ</t>
    </rPh>
    <rPh sb="14" eb="15">
      <t>ショク</t>
    </rPh>
    <rPh sb="15" eb="16">
      <t>イク</t>
    </rPh>
    <rPh sb="16" eb="18">
      <t>スイシン</t>
    </rPh>
    <rPh sb="18" eb="20">
      <t>ゲッカン</t>
    </rPh>
    <rPh sb="21" eb="23">
      <t>シュウチ</t>
    </rPh>
    <rPh sb="24" eb="26">
      <t>ジモト</t>
    </rPh>
    <rPh sb="26" eb="27">
      <t>ショク</t>
    </rPh>
    <rPh sb="27" eb="28">
      <t>ザイ</t>
    </rPh>
    <rPh sb="29" eb="31">
      <t>シヨウ</t>
    </rPh>
    <rPh sb="37" eb="39">
      <t>コンブ</t>
    </rPh>
    <rPh sb="40" eb="42">
      <t>ハイフ</t>
    </rPh>
    <rPh sb="46" eb="48">
      <t>テンジ</t>
    </rPh>
    <phoneticPr fontId="3"/>
  </si>
  <si>
    <t>釧路町健康福祉フェスティバル軽運動イベント</t>
    <rPh sb="0" eb="2">
      <t>クシロ</t>
    </rPh>
    <rPh sb="2" eb="3">
      <t>チョウ</t>
    </rPh>
    <rPh sb="3" eb="5">
      <t>ケンコウ</t>
    </rPh>
    <rPh sb="5" eb="7">
      <t>フクシ</t>
    </rPh>
    <rPh sb="14" eb="15">
      <t>ケイ</t>
    </rPh>
    <rPh sb="15" eb="17">
      <t>ウンドウ</t>
    </rPh>
    <phoneticPr fontId="1"/>
  </si>
  <si>
    <t>11：00～11：20</t>
  </si>
  <si>
    <t>対象：町民全般
内容：講師を招き音楽に合わせたスローエアロビックのレクチャーと実践</t>
    <rPh sb="0" eb="2">
      <t>タイショウ</t>
    </rPh>
    <rPh sb="3" eb="5">
      <t>チョウミン</t>
    </rPh>
    <rPh sb="5" eb="7">
      <t>ゼンパン</t>
    </rPh>
    <rPh sb="8" eb="10">
      <t>ナイヨウ</t>
    </rPh>
    <rPh sb="11" eb="13">
      <t>コウシ</t>
    </rPh>
    <rPh sb="14" eb="15">
      <t>マネ</t>
    </rPh>
    <rPh sb="16" eb="18">
      <t>オンガク</t>
    </rPh>
    <rPh sb="19" eb="20">
      <t>ア</t>
    </rPh>
    <rPh sb="39" eb="41">
      <t>ジッセン</t>
    </rPh>
    <phoneticPr fontId="3"/>
  </si>
  <si>
    <t>厚岸町</t>
    <rPh sb="0" eb="2">
      <t>アッケシチョウ</t>
    </rPh>
    <phoneticPr fontId="1"/>
  </si>
  <si>
    <t>野菜を食べよう！</t>
    <rPh sb="0" eb="2">
      <t>ヤサイ</t>
    </rPh>
    <rPh sb="3" eb="4">
      <t>タ</t>
    </rPh>
    <phoneticPr fontId="1"/>
  </si>
  <si>
    <t>厚岸町</t>
    <rPh sb="0" eb="3">
      <t>アッケシチョウ</t>
    </rPh>
    <phoneticPr fontId="1"/>
  </si>
  <si>
    <t>保健福祉総合センターあみか21　ホール</t>
    <rPh sb="0" eb="4">
      <t>ホケンフクシ</t>
    </rPh>
    <rPh sb="4" eb="6">
      <t>ソウゴウ</t>
    </rPh>
    <phoneticPr fontId="1"/>
  </si>
  <si>
    <t>令和５年９月５日～７日</t>
    <rPh sb="0" eb="2">
      <t>レイワ</t>
    </rPh>
    <rPh sb="3" eb="4">
      <t>ネン</t>
    </rPh>
    <rPh sb="5" eb="6">
      <t>ガツ</t>
    </rPh>
    <rPh sb="7" eb="8">
      <t>カ</t>
    </rPh>
    <rPh sb="10" eb="11">
      <t>カ</t>
    </rPh>
    <phoneticPr fontId="1"/>
  </si>
  <si>
    <t>8：30～17：15（ベジチェックは開催日によって時間変更）</t>
    <rPh sb="18" eb="21">
      <t>カイサイビ</t>
    </rPh>
    <rPh sb="25" eb="27">
      <t>ジカン</t>
    </rPh>
    <rPh sb="27" eb="29">
      <t>ヘンコウ</t>
    </rPh>
    <phoneticPr fontId="1"/>
  </si>
  <si>
    <t>浜中町</t>
  </si>
  <si>
    <t>広報誌　　　　　　　　　　　「広報はまなか」</t>
    <rPh sb="0" eb="3">
      <t>コウホウシ</t>
    </rPh>
    <rPh sb="15" eb="17">
      <t>コウホウ</t>
    </rPh>
    <phoneticPr fontId="1"/>
  </si>
  <si>
    <t>浜中町</t>
    <rPh sb="0" eb="3">
      <t>ハマナカチョウ</t>
    </rPh>
    <phoneticPr fontId="1"/>
  </si>
  <si>
    <t>9月上旬</t>
    <rPh sb="1" eb="2">
      <t>ガツ</t>
    </rPh>
    <rPh sb="2" eb="4">
      <t>ジョウジュン</t>
    </rPh>
    <phoneticPr fontId="1"/>
  </si>
  <si>
    <t>浜中町役場
健康福祉課健康推進係　　TEL0153-62-2307</t>
    <rPh sb="0" eb="3">
      <t>ハマナカチョウ</t>
    </rPh>
    <rPh sb="3" eb="5">
      <t>ヤクバ</t>
    </rPh>
    <rPh sb="6" eb="8">
      <t>ケンコウ</t>
    </rPh>
    <rPh sb="8" eb="10">
      <t>フクシ</t>
    </rPh>
    <rPh sb="10" eb="11">
      <t>カ</t>
    </rPh>
    <rPh sb="11" eb="13">
      <t>ケンコウ</t>
    </rPh>
    <rPh sb="13" eb="15">
      <t>スイシン</t>
    </rPh>
    <rPh sb="15" eb="16">
      <t>カカ</t>
    </rPh>
    <phoneticPr fontId="1"/>
  </si>
  <si>
    <t>対象：浜中町民全般　　　内容：健康サポートの月間記事の掲載</t>
    <rPh sb="0" eb="2">
      <t>タイショウ</t>
    </rPh>
    <rPh sb="3" eb="5">
      <t>ハマナカ</t>
    </rPh>
    <rPh sb="5" eb="7">
      <t>チョウミン</t>
    </rPh>
    <rPh sb="7" eb="9">
      <t>ゼンパン</t>
    </rPh>
    <rPh sb="12" eb="14">
      <t>ナイヨウ</t>
    </rPh>
    <rPh sb="15" eb="17">
      <t>ケンコウ</t>
    </rPh>
    <rPh sb="22" eb="24">
      <t>ゲッカン</t>
    </rPh>
    <rPh sb="24" eb="26">
      <t>キジ</t>
    </rPh>
    <rPh sb="27" eb="29">
      <t>ケイサイ</t>
    </rPh>
    <phoneticPr fontId="1"/>
  </si>
  <si>
    <t>広報活動</t>
    <rPh sb="0" eb="2">
      <t>コウホウ</t>
    </rPh>
    <rPh sb="2" eb="4">
      <t>カツドウ</t>
    </rPh>
    <phoneticPr fontId="1"/>
  </si>
  <si>
    <t>公共施設</t>
    <rPh sb="0" eb="2">
      <t>コウキョウ</t>
    </rPh>
    <rPh sb="2" eb="4">
      <t>シセツ</t>
    </rPh>
    <phoneticPr fontId="1"/>
  </si>
  <si>
    <t>随時</t>
    <rPh sb="0" eb="2">
      <t>ズイジ</t>
    </rPh>
    <phoneticPr fontId="1"/>
  </si>
  <si>
    <t>対象：浜中町民全般　　　　内容：公共施設への　　　　　ポスター掲示</t>
    <rPh sb="0" eb="2">
      <t>タイショウ</t>
    </rPh>
    <rPh sb="3" eb="5">
      <t>ハマナカ</t>
    </rPh>
    <rPh sb="5" eb="7">
      <t>チョウミン</t>
    </rPh>
    <rPh sb="7" eb="9">
      <t>ゼンパン</t>
    </rPh>
    <rPh sb="13" eb="15">
      <t>ナイヨウ</t>
    </rPh>
    <rPh sb="16" eb="18">
      <t>コウキョウ</t>
    </rPh>
    <rPh sb="18" eb="20">
      <t>シセツ</t>
    </rPh>
    <rPh sb="31" eb="33">
      <t>ケイジ</t>
    </rPh>
    <phoneticPr fontId="1"/>
  </si>
  <si>
    <t>保育所給食だより　　「ぱっくん★もぐもぐ」</t>
    <rPh sb="0" eb="2">
      <t>ホイク</t>
    </rPh>
    <rPh sb="2" eb="3">
      <t>ショ</t>
    </rPh>
    <rPh sb="3" eb="5">
      <t>キュウショク</t>
    </rPh>
    <phoneticPr fontId="1"/>
  </si>
  <si>
    <t>浜中町立保育所
保育業務係
TEL0153-62-2629</t>
    <rPh sb="0" eb="3">
      <t>ハマナカチョウ</t>
    </rPh>
    <rPh sb="3" eb="4">
      <t>リツ</t>
    </rPh>
    <rPh sb="4" eb="6">
      <t>ホイク</t>
    </rPh>
    <rPh sb="6" eb="7">
      <t>ショ</t>
    </rPh>
    <rPh sb="8" eb="10">
      <t>ホイク</t>
    </rPh>
    <rPh sb="10" eb="12">
      <t>ギョウム</t>
    </rPh>
    <rPh sb="12" eb="13">
      <t>カカリ</t>
    </rPh>
    <phoneticPr fontId="1"/>
  </si>
  <si>
    <t>対象：保育所保護者　　　内容：野菜の摂取推奨量を掲載</t>
    <rPh sb="0" eb="2">
      <t>タイショウ</t>
    </rPh>
    <rPh sb="3" eb="5">
      <t>ホイク</t>
    </rPh>
    <rPh sb="5" eb="6">
      <t>ショ</t>
    </rPh>
    <rPh sb="6" eb="9">
      <t>ホゴシャ</t>
    </rPh>
    <rPh sb="12" eb="14">
      <t>ナイヨウ</t>
    </rPh>
    <rPh sb="15" eb="17">
      <t>ヤサイ</t>
    </rPh>
    <rPh sb="18" eb="20">
      <t>セッシュ</t>
    </rPh>
    <rPh sb="20" eb="22">
      <t>スイショウ</t>
    </rPh>
    <rPh sb="22" eb="23">
      <t>リョウ</t>
    </rPh>
    <rPh sb="23" eb="24">
      <t>ヨシカズ</t>
    </rPh>
    <rPh sb="24" eb="26">
      <t>ケイサイ</t>
    </rPh>
    <phoneticPr fontId="1"/>
  </si>
  <si>
    <t>保育所食育事業　　　　「ぱくぱく教室」</t>
    <rPh sb="0" eb="2">
      <t>ホイク</t>
    </rPh>
    <rPh sb="2" eb="3">
      <t>ショ</t>
    </rPh>
    <rPh sb="3" eb="4">
      <t>ショク</t>
    </rPh>
    <rPh sb="5" eb="7">
      <t>ジギョウ</t>
    </rPh>
    <rPh sb="16" eb="18">
      <t>キョウシツ</t>
    </rPh>
    <phoneticPr fontId="1"/>
  </si>
  <si>
    <t>各保育所</t>
    <rPh sb="0" eb="3">
      <t>カクホイク</t>
    </rPh>
    <rPh sb="3" eb="4">
      <t>ショ</t>
    </rPh>
    <phoneticPr fontId="1"/>
  </si>
  <si>
    <t>10時～11時半</t>
    <rPh sb="2" eb="3">
      <t>ジ</t>
    </rPh>
    <rPh sb="6" eb="7">
      <t>ジ</t>
    </rPh>
    <rPh sb="7" eb="8">
      <t>ハン</t>
    </rPh>
    <phoneticPr fontId="1"/>
  </si>
  <si>
    <t>対象：保育所在籍児童　　内容：紙芝居等を用いた講話　　</t>
    <rPh sb="0" eb="2">
      <t>タイショウ</t>
    </rPh>
    <rPh sb="3" eb="5">
      <t>ホイク</t>
    </rPh>
    <rPh sb="5" eb="6">
      <t>ショ</t>
    </rPh>
    <rPh sb="6" eb="8">
      <t>ザイセキ</t>
    </rPh>
    <rPh sb="8" eb="10">
      <t>ジドウ</t>
    </rPh>
    <rPh sb="12" eb="14">
      <t>ナイヨウ</t>
    </rPh>
    <rPh sb="15" eb="19">
      <t>カミシバイトウ</t>
    </rPh>
    <rPh sb="20" eb="21">
      <t>モチ</t>
    </rPh>
    <rPh sb="23" eb="24">
      <t>コウ</t>
    </rPh>
    <rPh sb="24" eb="25">
      <t>ワ</t>
    </rPh>
    <phoneticPr fontId="1"/>
  </si>
  <si>
    <t>標茶町</t>
  </si>
  <si>
    <t>標茶町</t>
    <rPh sb="0" eb="3">
      <t>シベチャチョウ</t>
    </rPh>
    <phoneticPr fontId="1"/>
  </si>
  <si>
    <t>標茶町保健福祉課健康推進係</t>
    <rPh sb="0" eb="3">
      <t>シベチャチョウ</t>
    </rPh>
    <rPh sb="3" eb="5">
      <t>ホケン</t>
    </rPh>
    <rPh sb="5" eb="7">
      <t>フクシ</t>
    </rPh>
    <rPh sb="7" eb="8">
      <t>カ</t>
    </rPh>
    <rPh sb="8" eb="10">
      <t>ケンコウ</t>
    </rPh>
    <rPh sb="10" eb="12">
      <t>スイシン</t>
    </rPh>
    <rPh sb="12" eb="13">
      <t>カカリ</t>
    </rPh>
    <phoneticPr fontId="1"/>
  </si>
  <si>
    <t>9月号町広報紙「こんにちは保健師です」健康増進普及月間にまつわる啓発記事</t>
    <rPh sb="1" eb="2">
      <t>ガツ</t>
    </rPh>
    <rPh sb="2" eb="3">
      <t>ゴウ</t>
    </rPh>
    <rPh sb="3" eb="4">
      <t>チョウ</t>
    </rPh>
    <rPh sb="4" eb="7">
      <t>コウホウシ</t>
    </rPh>
    <rPh sb="13" eb="16">
      <t>ホケンシ</t>
    </rPh>
    <rPh sb="19" eb="21">
      <t>ケンコウ</t>
    </rPh>
    <rPh sb="21" eb="23">
      <t>ゾウシン</t>
    </rPh>
    <rPh sb="23" eb="25">
      <t>フキュウ</t>
    </rPh>
    <rPh sb="25" eb="27">
      <t>ゲッカン</t>
    </rPh>
    <rPh sb="32" eb="34">
      <t>ケイハツ</t>
    </rPh>
    <rPh sb="34" eb="36">
      <t>キジ</t>
    </rPh>
    <phoneticPr fontId="1"/>
  </si>
  <si>
    <t>弟子屈町</t>
  </si>
  <si>
    <t>弟子屈町</t>
    <rPh sb="0" eb="4">
      <t>テシカガチョウ</t>
    </rPh>
    <phoneticPr fontId="1"/>
  </si>
  <si>
    <t>弟子屈町役場</t>
    <rPh sb="0" eb="4">
      <t>テシカガチョウ</t>
    </rPh>
    <rPh sb="4" eb="6">
      <t>ヤクバ</t>
    </rPh>
    <phoneticPr fontId="1"/>
  </si>
  <si>
    <t>毎週月曜日</t>
    <rPh sb="0" eb="2">
      <t>マイシュウ</t>
    </rPh>
    <rPh sb="2" eb="5">
      <t>ゲツヨウビ</t>
    </rPh>
    <phoneticPr fontId="1"/>
  </si>
  <si>
    <t>10：00～16：00</t>
  </si>
  <si>
    <t>弟子屈町健康こども課健康推進係
015-482-2935（課直通）</t>
    <rPh sb="0" eb="4">
      <t>テシカガチョウ</t>
    </rPh>
    <rPh sb="4" eb="10">
      <t>ケンコウコドモカ</t>
    </rPh>
    <rPh sb="10" eb="15">
      <t>ケンコウスイシンカカリ</t>
    </rPh>
    <rPh sb="29" eb="30">
      <t>カ</t>
    </rPh>
    <rPh sb="30" eb="32">
      <t>チョクツウ</t>
    </rPh>
    <phoneticPr fontId="1"/>
  </si>
  <si>
    <t>対象：町民全般
内容：健康相談全般</t>
    <rPh sb="0" eb="2">
      <t>タイショウ</t>
    </rPh>
    <rPh sb="3" eb="5">
      <t>チョウミン</t>
    </rPh>
    <rPh sb="5" eb="7">
      <t>ゼンパン</t>
    </rPh>
    <rPh sb="8" eb="10">
      <t>ナイヨウ</t>
    </rPh>
    <rPh sb="11" eb="13">
      <t>ケンコウ</t>
    </rPh>
    <rPh sb="13" eb="15">
      <t>ソウダン</t>
    </rPh>
    <rPh sb="15" eb="17">
      <t>ゼンパン</t>
    </rPh>
    <phoneticPr fontId="1"/>
  </si>
  <si>
    <t>鶴居村</t>
  </si>
  <si>
    <t>広報つるい掲載記事</t>
    <rPh sb="0" eb="2">
      <t>コウホウ</t>
    </rPh>
    <rPh sb="5" eb="7">
      <t>ケイサイ</t>
    </rPh>
    <rPh sb="7" eb="9">
      <t>キジ</t>
    </rPh>
    <phoneticPr fontId="1"/>
  </si>
  <si>
    <t>鶴居村役場</t>
    <rPh sb="0" eb="3">
      <t>ツルイムラ</t>
    </rPh>
    <rPh sb="3" eb="5">
      <t>ヤクバ</t>
    </rPh>
    <phoneticPr fontId="1"/>
  </si>
  <si>
    <t>鶴居村役場保健福祉課
Tel.0154-64-2116</t>
    <rPh sb="0" eb="3">
      <t>ツルイムラ</t>
    </rPh>
    <rPh sb="3" eb="5">
      <t>ヤクバ</t>
    </rPh>
    <rPh sb="5" eb="10">
      <t>ホケンフクシカ</t>
    </rPh>
    <phoneticPr fontId="1"/>
  </si>
  <si>
    <t>村広報誌に健康増進に関する内容を掲載</t>
    <rPh sb="0" eb="1">
      <t>ムラ</t>
    </rPh>
    <rPh sb="1" eb="4">
      <t>コウホウシ</t>
    </rPh>
    <rPh sb="5" eb="9">
      <t>ケンコウゾウシン</t>
    </rPh>
    <rPh sb="10" eb="11">
      <t>カン</t>
    </rPh>
    <rPh sb="13" eb="15">
      <t>ナイヨウ</t>
    </rPh>
    <rPh sb="16" eb="18">
      <t>ケイサイ</t>
    </rPh>
    <phoneticPr fontId="1"/>
  </si>
  <si>
    <t>白糠町</t>
  </si>
  <si>
    <t>健康ステップアップ講座</t>
    <rPh sb="0" eb="2">
      <t>ケンコウ</t>
    </rPh>
    <rPh sb="9" eb="11">
      <t>コウザ</t>
    </rPh>
    <phoneticPr fontId="1"/>
  </si>
  <si>
    <t>白糠町</t>
    <rPh sb="0" eb="3">
      <t>シラヌカチョウ</t>
    </rPh>
    <phoneticPr fontId="1"/>
  </si>
  <si>
    <t>①　白糠町保健センター
②　白糠町社会福祉センター</t>
    <rPh sb="2" eb="5">
      <t>シラヌカチョウ</t>
    </rPh>
    <rPh sb="5" eb="7">
      <t>ホケン</t>
    </rPh>
    <rPh sb="14" eb="17">
      <t>シラヌカチョウ</t>
    </rPh>
    <rPh sb="17" eb="19">
      <t>シャカイ</t>
    </rPh>
    <rPh sb="19" eb="21">
      <t>フクシ</t>
    </rPh>
    <phoneticPr fontId="1"/>
  </si>
  <si>
    <t>①　９月１日
10:00～
②９月１５日
13:30～</t>
    <rPh sb="3" eb="4">
      <t>ガツ</t>
    </rPh>
    <rPh sb="5" eb="6">
      <t>ヒ</t>
    </rPh>
    <rPh sb="16" eb="17">
      <t>ガツ</t>
    </rPh>
    <rPh sb="19" eb="20">
      <t>ヒ</t>
    </rPh>
    <phoneticPr fontId="1"/>
  </si>
  <si>
    <t>白糠町役場健康こども課健康支援係</t>
    <rPh sb="0" eb="3">
      <t>シラヌカチョウ</t>
    </rPh>
    <rPh sb="3" eb="5">
      <t>ヤクバ</t>
    </rPh>
    <rPh sb="5" eb="7">
      <t>ケンコウ</t>
    </rPh>
    <rPh sb="10" eb="11">
      <t>カ</t>
    </rPh>
    <rPh sb="11" eb="13">
      <t>ケンコウ</t>
    </rPh>
    <rPh sb="13" eb="15">
      <t>シエン</t>
    </rPh>
    <rPh sb="15" eb="16">
      <t>カカリ</t>
    </rPh>
    <phoneticPr fontId="1"/>
  </si>
  <si>
    <t>20歳以上の町民
①高血圧等の重症化予防の講話と調理実習
②運動実技（チェアビクス）</t>
    <rPh sb="2" eb="3">
      <t>サイ</t>
    </rPh>
    <rPh sb="3" eb="5">
      <t>イジョウ</t>
    </rPh>
    <rPh sb="6" eb="8">
      <t>チョウミン</t>
    </rPh>
    <rPh sb="10" eb="13">
      <t>コウケツアツ</t>
    </rPh>
    <rPh sb="13" eb="14">
      <t>ナド</t>
    </rPh>
    <rPh sb="15" eb="18">
      <t>ジュウショウカ</t>
    </rPh>
    <rPh sb="18" eb="20">
      <t>ヨボウ</t>
    </rPh>
    <rPh sb="21" eb="23">
      <t>コウワ</t>
    </rPh>
    <rPh sb="24" eb="26">
      <t>チョウリ</t>
    </rPh>
    <rPh sb="26" eb="28">
      <t>ジッシュウ</t>
    </rPh>
    <rPh sb="30" eb="32">
      <t>ウンドウ</t>
    </rPh>
    <rPh sb="32" eb="34">
      <t>ジツギ</t>
    </rPh>
    <phoneticPr fontId="1"/>
  </si>
  <si>
    <t>根室</t>
  </si>
  <si>
    <t>ポスターによる広報　</t>
    <rPh sb="7" eb="9">
      <t>コウホウ</t>
    </rPh>
    <phoneticPr fontId="1"/>
  </si>
  <si>
    <t>北海道根室保健所</t>
    <rPh sb="0" eb="3">
      <t>ホッカイドウ</t>
    </rPh>
    <rPh sb="3" eb="5">
      <t>ネムロ</t>
    </rPh>
    <rPh sb="5" eb="8">
      <t>ホケンショ</t>
    </rPh>
    <phoneticPr fontId="1"/>
  </si>
  <si>
    <t>ほっかいどうヘルスサポートレストラン推進事業登録店</t>
    <rPh sb="18" eb="20">
      <t>スイシン</t>
    </rPh>
    <rPh sb="20" eb="22">
      <t>ジギョウ</t>
    </rPh>
    <rPh sb="22" eb="25">
      <t>トウロクテン</t>
    </rPh>
    <phoneticPr fontId="1"/>
  </si>
  <si>
    <t xml:space="preserve">9月1日～9月30日 </t>
    <rPh sb="1" eb="2">
      <t>ガツ</t>
    </rPh>
    <rPh sb="3" eb="4">
      <t>ニチ</t>
    </rPh>
    <rPh sb="6" eb="7">
      <t>ガツ</t>
    </rPh>
    <rPh sb="9" eb="10">
      <t>ニチ</t>
    </rPh>
    <phoneticPr fontId="1"/>
  </si>
  <si>
    <t>北海道根室保健所
0153-23-5161</t>
    <rPh sb="0" eb="3">
      <t>ホッカイドウ</t>
    </rPh>
    <rPh sb="3" eb="5">
      <t>ネムロ</t>
    </rPh>
    <rPh sb="5" eb="8">
      <t>ホケンショ</t>
    </rPh>
    <phoneticPr fontId="1"/>
  </si>
  <si>
    <t>ほっかいどうヘルスサポートレストラン推進事業登録店に本月間ポスターを配付し、店内に掲示</t>
    <rPh sb="18" eb="20">
      <t>スイシン</t>
    </rPh>
    <rPh sb="20" eb="22">
      <t>ジギョウ</t>
    </rPh>
    <rPh sb="22" eb="24">
      <t>トウロク</t>
    </rPh>
    <rPh sb="24" eb="25">
      <t>ミセ</t>
    </rPh>
    <rPh sb="26" eb="27">
      <t>ホン</t>
    </rPh>
    <rPh sb="27" eb="29">
      <t>ゲッカン</t>
    </rPh>
    <rPh sb="34" eb="36">
      <t>ハイフ</t>
    </rPh>
    <rPh sb="38" eb="40">
      <t>テンナイ</t>
    </rPh>
    <rPh sb="41" eb="43">
      <t>ケイジ</t>
    </rPh>
    <phoneticPr fontId="1"/>
  </si>
  <si>
    <t>根室市</t>
  </si>
  <si>
    <t>元気アップ地域健康講座</t>
    <rPh sb="0" eb="2">
      <t>ゲンキ</t>
    </rPh>
    <rPh sb="5" eb="9">
      <t>チイキケンコウ</t>
    </rPh>
    <rPh sb="9" eb="11">
      <t>コウザ</t>
    </rPh>
    <phoneticPr fontId="1"/>
  </si>
  <si>
    <t>根室市</t>
    <rPh sb="0" eb="3">
      <t>ネムロシ</t>
    </rPh>
    <phoneticPr fontId="1"/>
  </si>
  <si>
    <t>8月初旬</t>
    <rPh sb="1" eb="2">
      <t>ガツ</t>
    </rPh>
    <rPh sb="2" eb="4">
      <t>ショジュン</t>
    </rPh>
    <phoneticPr fontId="1"/>
  </si>
  <si>
    <t>対象：市民全般
内容：健康増進のための講演など</t>
    <rPh sb="0" eb="2">
      <t>タイショウ</t>
    </rPh>
    <rPh sb="3" eb="5">
      <t>シミン</t>
    </rPh>
    <rPh sb="5" eb="7">
      <t>ゼンパン</t>
    </rPh>
    <rPh sb="8" eb="10">
      <t>ナイヨウ</t>
    </rPh>
    <rPh sb="11" eb="15">
      <t>ケンコウゾウシン</t>
    </rPh>
    <rPh sb="19" eb="21">
      <t>コウエン</t>
    </rPh>
    <phoneticPr fontId="1"/>
  </si>
  <si>
    <t>骨粗鬆症予防</t>
    <rPh sb="0" eb="4">
      <t>コツソショウショウ</t>
    </rPh>
    <rPh sb="4" eb="6">
      <t>ヨボウ</t>
    </rPh>
    <phoneticPr fontId="1"/>
  </si>
  <si>
    <t>根室市食生活改善協議会・根室市</t>
    <rPh sb="0" eb="3">
      <t>ネムロシ</t>
    </rPh>
    <rPh sb="3" eb="8">
      <t>ショクセイカツカイゼン</t>
    </rPh>
    <rPh sb="8" eb="11">
      <t>キョウギカイ</t>
    </rPh>
    <rPh sb="12" eb="15">
      <t>ネムロシ</t>
    </rPh>
    <phoneticPr fontId="1"/>
  </si>
  <si>
    <t>6月</t>
    <rPh sb="1" eb="2">
      <t>ガツ</t>
    </rPh>
    <phoneticPr fontId="1"/>
  </si>
  <si>
    <t>対象：骨粗鬆症検診受診者
内容：骨粗鬆症予防のための生活習慣のポイントとレシピ掲載</t>
    <rPh sb="0" eb="2">
      <t>タイショウ</t>
    </rPh>
    <rPh sb="3" eb="9">
      <t>コツソショウショウケンシン</t>
    </rPh>
    <rPh sb="9" eb="12">
      <t>ジュシンシャ</t>
    </rPh>
    <rPh sb="13" eb="15">
      <t>ナイヨウ</t>
    </rPh>
    <rPh sb="16" eb="20">
      <t>コツソショウショウ</t>
    </rPh>
    <rPh sb="20" eb="22">
      <t>ヨボウ</t>
    </rPh>
    <rPh sb="26" eb="30">
      <t>セイカツシュウカン</t>
    </rPh>
    <rPh sb="39" eb="41">
      <t>ケイサイ</t>
    </rPh>
    <phoneticPr fontId="1"/>
  </si>
  <si>
    <t>別海町</t>
    <rPh sb="0" eb="1">
      <t>ベッカイ</t>
    </rPh>
    <rPh sb="1" eb="2">
      <t>チョウ</t>
    </rPh>
    <phoneticPr fontId="1"/>
  </si>
  <si>
    <t>健康増進普及啓発</t>
    <rPh sb="0" eb="2">
      <t>ケンコウ</t>
    </rPh>
    <rPh sb="2" eb="4">
      <t>ゾウシン</t>
    </rPh>
    <rPh sb="4" eb="6">
      <t>フキュウ</t>
    </rPh>
    <rPh sb="6" eb="8">
      <t>ケイハツ</t>
    </rPh>
    <phoneticPr fontId="16"/>
  </si>
  <si>
    <t>別海町福祉部保健課</t>
    <rPh sb="0" eb="3">
      <t>ベッカイチョウ</t>
    </rPh>
    <rPh sb="3" eb="5">
      <t>フクシ</t>
    </rPh>
    <rPh sb="5" eb="6">
      <t>ブ</t>
    </rPh>
    <rPh sb="6" eb="8">
      <t>ホケン</t>
    </rPh>
    <rPh sb="8" eb="9">
      <t>カ</t>
    </rPh>
    <phoneticPr fontId="16"/>
  </si>
  <si>
    <t>・別海町民保健センター
・公民館
・町広報誌</t>
    <rPh sb="1" eb="3">
      <t>ベッカイ</t>
    </rPh>
    <rPh sb="3" eb="5">
      <t>チョウミン</t>
    </rPh>
    <rPh sb="5" eb="7">
      <t>ホケン</t>
    </rPh>
    <rPh sb="13" eb="16">
      <t>コウミンカン</t>
    </rPh>
    <rPh sb="19" eb="20">
      <t>チョウ</t>
    </rPh>
    <rPh sb="20" eb="23">
      <t>コウホウシ</t>
    </rPh>
    <phoneticPr fontId="16"/>
  </si>
  <si>
    <t>9月1日～
9月30日</t>
    <rPh sb="1" eb="2">
      <t>ガツ</t>
    </rPh>
    <rPh sb="3" eb="4">
      <t>ヒ</t>
    </rPh>
    <rPh sb="7" eb="8">
      <t>ガツ</t>
    </rPh>
    <rPh sb="10" eb="11">
      <t>ヒ</t>
    </rPh>
    <phoneticPr fontId="16"/>
  </si>
  <si>
    <t>別海町福祉部保健課
ＴＥＬ 0153-75-0359</t>
  </si>
  <si>
    <t xml:space="preserve">対象：町民全般
内容：厚生労働省普及啓発ポスター掲示
広報記事に「毎日野菜プラス1皿」掲載
</t>
    <rPh sb="0" eb="2">
      <t>タイショウ</t>
    </rPh>
    <rPh sb="3" eb="5">
      <t>チョウミン</t>
    </rPh>
    <rPh sb="5" eb="7">
      <t>ゼンパン</t>
    </rPh>
    <rPh sb="8" eb="10">
      <t>ナイヨウ</t>
    </rPh>
    <rPh sb="11" eb="13">
      <t>コウセイ</t>
    </rPh>
    <rPh sb="13" eb="16">
      <t>ロウドウショウ</t>
    </rPh>
    <rPh sb="16" eb="18">
      <t>フキュウ</t>
    </rPh>
    <rPh sb="18" eb="20">
      <t>ケイハツ</t>
    </rPh>
    <rPh sb="24" eb="26">
      <t>ケイジ</t>
    </rPh>
    <rPh sb="27" eb="29">
      <t>コウホウ</t>
    </rPh>
    <rPh sb="29" eb="31">
      <t>キジ</t>
    </rPh>
    <rPh sb="33" eb="35">
      <t>マイニチ</t>
    </rPh>
    <rPh sb="35" eb="37">
      <t>ヤサイ</t>
    </rPh>
    <rPh sb="41" eb="42">
      <t>サラ</t>
    </rPh>
    <rPh sb="43" eb="45">
      <t>ケイサイ</t>
    </rPh>
    <phoneticPr fontId="16"/>
  </si>
  <si>
    <t>中標津町</t>
  </si>
  <si>
    <t>健康推進普及月間ポスターの掲示</t>
    <rPh sb="0" eb="2">
      <t>ケンコウ</t>
    </rPh>
    <rPh sb="2" eb="4">
      <t>スイシン</t>
    </rPh>
    <rPh sb="4" eb="6">
      <t>フキュウ</t>
    </rPh>
    <rPh sb="6" eb="8">
      <t>ゲッカン</t>
    </rPh>
    <rPh sb="13" eb="15">
      <t>ケイジ</t>
    </rPh>
    <phoneticPr fontId="15"/>
  </si>
  <si>
    <t>中標津町</t>
    <rPh sb="0" eb="4">
      <t>ナカシベツチョウ</t>
    </rPh>
    <phoneticPr fontId="15"/>
  </si>
  <si>
    <t>中標津町役場
中標津町保健センター</t>
    <rPh sb="0" eb="4">
      <t>ナカシベツチョウ</t>
    </rPh>
    <rPh sb="4" eb="6">
      <t>ヤクバ</t>
    </rPh>
    <rPh sb="7" eb="11">
      <t>ナカシベツチョウ</t>
    </rPh>
    <rPh sb="11" eb="13">
      <t>ホケン</t>
    </rPh>
    <phoneticPr fontId="15"/>
  </si>
  <si>
    <t>9月1日から
9月30日</t>
    <rPh sb="1" eb="2">
      <t>ガツ</t>
    </rPh>
    <rPh sb="3" eb="4">
      <t>ニチ</t>
    </rPh>
    <rPh sb="8" eb="9">
      <t>ガツ</t>
    </rPh>
    <rPh sb="11" eb="12">
      <t>ニチ</t>
    </rPh>
    <phoneticPr fontId="15"/>
  </si>
  <si>
    <t>中標津町保健センター（0153-72-2733）</t>
    <rPh sb="0" eb="4">
      <t>ナカシベツチョウ</t>
    </rPh>
    <rPh sb="4" eb="6">
      <t>ホケン</t>
    </rPh>
    <phoneticPr fontId="15"/>
  </si>
  <si>
    <t>ポスターの掲示により、健康増進普及月間をPRし、町民それぞれが自身の健康について考えるきっかけとする。</t>
    <rPh sb="5" eb="7">
      <t>ケイジ</t>
    </rPh>
    <rPh sb="11" eb="13">
      <t>ケンコウ</t>
    </rPh>
    <rPh sb="13" eb="15">
      <t>ゾウシン</t>
    </rPh>
    <rPh sb="15" eb="17">
      <t>フキュウ</t>
    </rPh>
    <rPh sb="17" eb="19">
      <t>ゲッカン</t>
    </rPh>
    <rPh sb="24" eb="26">
      <t>チョウミン</t>
    </rPh>
    <rPh sb="31" eb="33">
      <t>ジシン</t>
    </rPh>
    <rPh sb="34" eb="36">
      <t>ケンコウ</t>
    </rPh>
    <rPh sb="40" eb="41">
      <t>カンガ</t>
    </rPh>
    <phoneticPr fontId="15"/>
  </si>
  <si>
    <t>標津町</t>
  </si>
  <si>
    <t>健康増進普及啓発事業</t>
    <rPh sb="0" eb="4">
      <t>ケンコウゾウシン</t>
    </rPh>
    <rPh sb="4" eb="8">
      <t>フキュウケイハツ</t>
    </rPh>
    <rPh sb="8" eb="10">
      <t>ジギョウ</t>
    </rPh>
    <phoneticPr fontId="1"/>
  </si>
  <si>
    <t>標津町</t>
    <rPh sb="0" eb="3">
      <t>シベツチョウ</t>
    </rPh>
    <phoneticPr fontId="1"/>
  </si>
  <si>
    <t>町内公共施設（保健福祉センター・役場等）</t>
    <rPh sb="0" eb="2">
      <t>チョウナイ</t>
    </rPh>
    <rPh sb="2" eb="6">
      <t>コウキョウシセツ</t>
    </rPh>
    <rPh sb="7" eb="11">
      <t>ホケンフクシ</t>
    </rPh>
    <rPh sb="16" eb="18">
      <t>ヤクバ</t>
    </rPh>
    <rPh sb="18" eb="19">
      <t>トウ</t>
    </rPh>
    <phoneticPr fontId="1"/>
  </si>
  <si>
    <t>9月中</t>
    <rPh sb="1" eb="3">
      <t>ガツチュウ</t>
    </rPh>
    <phoneticPr fontId="1"/>
  </si>
  <si>
    <t>標津町保健福祉センター
℡0153-82-1515</t>
    <rPh sb="0" eb="3">
      <t>シベツチョウ</t>
    </rPh>
    <rPh sb="3" eb="7">
      <t>ホケンフクシ</t>
    </rPh>
    <phoneticPr fontId="1"/>
  </si>
  <si>
    <t>対象：町民全般
内容：健康増進に関する関心を高め、知識の普及のためのポスターを掲示する</t>
    <rPh sb="0" eb="2">
      <t>タイショウ</t>
    </rPh>
    <rPh sb="3" eb="7">
      <t>チョウミンゼンパン</t>
    </rPh>
    <rPh sb="8" eb="10">
      <t>ナイヨウ</t>
    </rPh>
    <rPh sb="11" eb="15">
      <t>ケンコウゾウシン</t>
    </rPh>
    <rPh sb="16" eb="17">
      <t>カン</t>
    </rPh>
    <rPh sb="19" eb="21">
      <t>カンシン</t>
    </rPh>
    <rPh sb="22" eb="23">
      <t>タカ</t>
    </rPh>
    <rPh sb="25" eb="27">
      <t>チシキ</t>
    </rPh>
    <rPh sb="28" eb="30">
      <t>フキュウ</t>
    </rPh>
    <rPh sb="39" eb="41">
      <t>ケイジ</t>
    </rPh>
    <phoneticPr fontId="1"/>
  </si>
  <si>
    <t>健康増進普及啓発事業</t>
    <rPh sb="0" eb="4">
      <t>ケンコウゾウシン</t>
    </rPh>
    <rPh sb="4" eb="6">
      <t>フキュウ</t>
    </rPh>
    <rPh sb="6" eb="8">
      <t>ケイハツ</t>
    </rPh>
    <rPh sb="8" eb="10">
      <t>ジギョウ</t>
    </rPh>
    <phoneticPr fontId="1"/>
  </si>
  <si>
    <t>対象：町民全般
内容：心の健康づくりに関する記事を町広報紙に掲載する</t>
    <rPh sb="0" eb="2">
      <t>タイショウ</t>
    </rPh>
    <rPh sb="3" eb="7">
      <t>チョウミンゼンパン</t>
    </rPh>
    <rPh sb="8" eb="10">
      <t>ナイヨウ</t>
    </rPh>
    <rPh sb="11" eb="12">
      <t>ココロ</t>
    </rPh>
    <rPh sb="13" eb="15">
      <t>ケンコウ</t>
    </rPh>
    <rPh sb="19" eb="20">
      <t>カン</t>
    </rPh>
    <rPh sb="22" eb="24">
      <t>キジ</t>
    </rPh>
    <rPh sb="25" eb="26">
      <t>チョウ</t>
    </rPh>
    <rPh sb="26" eb="29">
      <t>コウホウシ</t>
    </rPh>
    <rPh sb="30" eb="32">
      <t>ケイサイ</t>
    </rPh>
    <phoneticPr fontId="1"/>
  </si>
  <si>
    <t>中標津保健所</t>
    <rPh sb="0" eb="2">
      <t>ナカシベツ</t>
    </rPh>
    <rPh sb="2" eb="5">
      <t>ホケンジョ</t>
    </rPh>
    <phoneticPr fontId="1"/>
  </si>
  <si>
    <t xml:space="preserve">普及啓発
1.事業所職員健康教育
2.健康増進普及啓発
</t>
    <rPh sb="0" eb="2">
      <t>フキュウ</t>
    </rPh>
    <rPh sb="2" eb="4">
      <t>ケイハツ</t>
    </rPh>
    <rPh sb="7" eb="10">
      <t>ジギョウショ</t>
    </rPh>
    <rPh sb="10" eb="12">
      <t>ショクイン</t>
    </rPh>
    <rPh sb="12" eb="14">
      <t>ケンコウ</t>
    </rPh>
    <rPh sb="14" eb="16">
      <t>キョウイク</t>
    </rPh>
    <rPh sb="19" eb="21">
      <t>ケンコウ</t>
    </rPh>
    <rPh sb="21" eb="23">
      <t>ゾウシン</t>
    </rPh>
    <rPh sb="23" eb="25">
      <t>フキュウ</t>
    </rPh>
    <rPh sb="25" eb="27">
      <t>ケイハツ</t>
    </rPh>
    <phoneticPr fontId="1"/>
  </si>
  <si>
    <t>中標津保健所</t>
    <rPh sb="0" eb="3">
      <t>ナカシベツ</t>
    </rPh>
    <rPh sb="3" eb="6">
      <t>ホケンショ</t>
    </rPh>
    <phoneticPr fontId="1"/>
  </si>
  <si>
    <t>1.雪印メグミルク株式会社別海工場
2.所内</t>
    <rPh sb="2" eb="4">
      <t>ユキジルシ</t>
    </rPh>
    <rPh sb="9" eb="17">
      <t>カブシキカイシャベッカイコウジョウ</t>
    </rPh>
    <rPh sb="20" eb="22">
      <t>ショナイ</t>
    </rPh>
    <phoneticPr fontId="1"/>
  </si>
  <si>
    <t>1.９月２８日（木）
2.9月</t>
    <rPh sb="3" eb="4">
      <t>ツキ</t>
    </rPh>
    <rPh sb="6" eb="7">
      <t>ニチ</t>
    </rPh>
    <rPh sb="8" eb="9">
      <t>キ</t>
    </rPh>
    <rPh sb="14" eb="15">
      <t>ツキ</t>
    </rPh>
    <phoneticPr fontId="1"/>
  </si>
  <si>
    <t>14:15～15:00</t>
  </si>
  <si>
    <t>1.対象:職員
  内容：「たばこと健康」の健康講話
2.ポスター掲示</t>
    <rPh sb="2" eb="4">
      <t>タイショウ</t>
    </rPh>
    <rPh sb="5" eb="7">
      <t>ショクイン</t>
    </rPh>
    <rPh sb="10" eb="12">
      <t>ナイヨウ</t>
    </rPh>
    <rPh sb="18" eb="20">
      <t>ケンコウ</t>
    </rPh>
    <rPh sb="22" eb="24">
      <t>ケンコウ</t>
    </rPh>
    <rPh sb="24" eb="26">
      <t>コウワ</t>
    </rPh>
    <rPh sb="33" eb="35">
      <t>ケイジ</t>
    </rPh>
    <phoneticPr fontId="1"/>
  </si>
  <si>
    <t>札幌市</t>
  </si>
  <si>
    <t>ピンクリボン運動</t>
    <rPh sb="6" eb="8">
      <t>ウンドウ</t>
    </rPh>
    <phoneticPr fontId="1"/>
  </si>
  <si>
    <t>札幌市北区健康をまもるつどい</t>
    <rPh sb="0" eb="3">
      <t>サッポロシ</t>
    </rPh>
    <rPh sb="3" eb="5">
      <t>キタク</t>
    </rPh>
    <rPh sb="5" eb="7">
      <t>ケンコウ</t>
    </rPh>
    <phoneticPr fontId="1"/>
  </si>
  <si>
    <t>札幌市男女共同参画センター　1F</t>
    <rPh sb="0" eb="3">
      <t>サッポロシ</t>
    </rPh>
    <rPh sb="3" eb="5">
      <t>ダンジョ</t>
    </rPh>
    <rPh sb="5" eb="7">
      <t>キョウドウ</t>
    </rPh>
    <rPh sb="7" eb="9">
      <t>サンカク</t>
    </rPh>
    <phoneticPr fontId="1"/>
  </si>
  <si>
    <t>12：00～
13：00</t>
  </si>
  <si>
    <t>札幌市北区健康をまもるつどい
齋藤　芳子</t>
    <rPh sb="0" eb="3">
      <t>サッポロシ</t>
    </rPh>
    <rPh sb="3" eb="5">
      <t>キタク</t>
    </rPh>
    <rPh sb="5" eb="7">
      <t>ケンコウ</t>
    </rPh>
    <rPh sb="15" eb="17">
      <t>サイトウ</t>
    </rPh>
    <rPh sb="18" eb="20">
      <t>ヨシコ</t>
    </rPh>
    <phoneticPr fontId="1"/>
  </si>
  <si>
    <t>施設利用者対象にがん検診受診啓発
ポケットティッシュ配布</t>
    <rPh sb="0" eb="2">
      <t>シセツ</t>
    </rPh>
    <rPh sb="2" eb="5">
      <t>リヨウシャ</t>
    </rPh>
    <rPh sb="5" eb="7">
      <t>タイショウ</t>
    </rPh>
    <rPh sb="10" eb="12">
      <t>ケンシン</t>
    </rPh>
    <rPh sb="12" eb="14">
      <t>ジュシン</t>
    </rPh>
    <rPh sb="14" eb="16">
      <t>ケイハツ</t>
    </rPh>
    <rPh sb="26" eb="28">
      <t>ハイフ</t>
    </rPh>
    <phoneticPr fontId="1"/>
  </si>
  <si>
    <t>健康フェア</t>
    <rPh sb="0" eb="2">
      <t>ケンコウ</t>
    </rPh>
    <phoneticPr fontId="1"/>
  </si>
  <si>
    <t>札幌市北区屯田健康づくり実践会</t>
    <rPh sb="0" eb="3">
      <t>サッポロシ</t>
    </rPh>
    <rPh sb="3" eb="5">
      <t>キタク</t>
    </rPh>
    <rPh sb="5" eb="7">
      <t>トンデン</t>
    </rPh>
    <rPh sb="7" eb="9">
      <t>ケンコウ</t>
    </rPh>
    <rPh sb="12" eb="15">
      <t>ジッセンカイ</t>
    </rPh>
    <phoneticPr fontId="1"/>
  </si>
  <si>
    <t>札幌市北区屯田地区センター</t>
    <rPh sb="0" eb="5">
      <t>サッポロシキタク</t>
    </rPh>
    <rPh sb="5" eb="9">
      <t>トンデンチク</t>
    </rPh>
    <phoneticPr fontId="1"/>
  </si>
  <si>
    <t>健康測定
食生活改善展</t>
    <rPh sb="0" eb="2">
      <t>ケンコウ</t>
    </rPh>
    <rPh sb="2" eb="4">
      <t>ソクテイ</t>
    </rPh>
    <rPh sb="5" eb="10">
      <t>ショクセイカツカイゼン</t>
    </rPh>
    <rPh sb="10" eb="11">
      <t>テン</t>
    </rPh>
    <phoneticPr fontId="1"/>
  </si>
  <si>
    <t>結核予防パネル展</t>
    <rPh sb="0" eb="2">
      <t>ケッカク</t>
    </rPh>
    <rPh sb="2" eb="4">
      <t>ヨボウ</t>
    </rPh>
    <rPh sb="7" eb="8">
      <t>テン</t>
    </rPh>
    <phoneticPr fontId="1"/>
  </si>
  <si>
    <t>公益財団法人
北海道結核予防会</t>
    <rPh sb="0" eb="2">
      <t>コウエキ</t>
    </rPh>
    <rPh sb="2" eb="4">
      <t>ザイダン</t>
    </rPh>
    <rPh sb="4" eb="6">
      <t>ホウジン</t>
    </rPh>
    <rPh sb="7" eb="9">
      <t>ホッカイ</t>
    </rPh>
    <rPh sb="9" eb="10">
      <t>ドウ</t>
    </rPh>
    <rPh sb="10" eb="12">
      <t>ケッカク</t>
    </rPh>
    <rPh sb="12" eb="14">
      <t>ヨボウ</t>
    </rPh>
    <rPh sb="14" eb="15">
      <t>カイ</t>
    </rPh>
    <phoneticPr fontId="1"/>
  </si>
  <si>
    <t>公財)北海道結核予防会
札幌複十字総合健診ｾﾝﾀｰ
待合ホール</t>
    <rPh sb="0" eb="1">
      <t>コウ</t>
    </rPh>
    <rPh sb="1" eb="2">
      <t>ザイ</t>
    </rPh>
    <rPh sb="3" eb="6">
      <t>ホッカイドウ</t>
    </rPh>
    <rPh sb="6" eb="8">
      <t>ケッカク</t>
    </rPh>
    <rPh sb="8" eb="10">
      <t>ヨボウ</t>
    </rPh>
    <rPh sb="10" eb="11">
      <t>カイ</t>
    </rPh>
    <rPh sb="12" eb="14">
      <t>サッポロ</t>
    </rPh>
    <rPh sb="14" eb="15">
      <t>フク</t>
    </rPh>
    <rPh sb="15" eb="17">
      <t>ジュウジ</t>
    </rPh>
    <rPh sb="17" eb="19">
      <t>ソウゴウ</t>
    </rPh>
    <rPh sb="19" eb="21">
      <t>ケンシン</t>
    </rPh>
    <rPh sb="26" eb="28">
      <t>マチアイ</t>
    </rPh>
    <phoneticPr fontId="1"/>
  </si>
  <si>
    <t>9月22日～
9月30日</t>
    <rPh sb="1" eb="2">
      <t>ガツ</t>
    </rPh>
    <rPh sb="4" eb="5">
      <t>ニチ</t>
    </rPh>
    <rPh sb="8" eb="9">
      <t>ガツ</t>
    </rPh>
    <rPh sb="11" eb="12">
      <t>ニチ</t>
    </rPh>
    <phoneticPr fontId="1"/>
  </si>
  <si>
    <t>8：30～
16：00</t>
  </si>
  <si>
    <t>www.jata-h.com
(新着情報)</t>
    <rPh sb="17" eb="19">
      <t>シンチャク</t>
    </rPh>
    <rPh sb="19" eb="21">
      <t>ジョウホウ</t>
    </rPh>
    <phoneticPr fontId="1"/>
  </si>
  <si>
    <t>公益財団法人
北海道結核予防会
TEL 011-788-8826</t>
    <rPh sb="0" eb="2">
      <t>コウエキ</t>
    </rPh>
    <rPh sb="2" eb="4">
      <t>ザイダン</t>
    </rPh>
    <rPh sb="4" eb="6">
      <t>ホウジン</t>
    </rPh>
    <rPh sb="7" eb="10">
      <t>ホッカイドウ</t>
    </rPh>
    <rPh sb="10" eb="12">
      <t>ケッカク</t>
    </rPh>
    <rPh sb="12" eb="14">
      <t>ヨボウ</t>
    </rPh>
    <rPh sb="14" eb="15">
      <t>カイ</t>
    </rPh>
    <phoneticPr fontId="1"/>
  </si>
  <si>
    <t>結核・COPD予防に関するパネル展示
リーフレット配布</t>
    <rPh sb="0" eb="2">
      <t>ケッカク</t>
    </rPh>
    <rPh sb="7" eb="9">
      <t>ヨボウ</t>
    </rPh>
    <rPh sb="10" eb="11">
      <t>カン</t>
    </rPh>
    <rPh sb="16" eb="18">
      <t>テンジ</t>
    </rPh>
    <rPh sb="26" eb="28">
      <t>ハイフ</t>
    </rPh>
    <phoneticPr fontId="1"/>
  </si>
  <si>
    <t>結核＆COPD予防普及啓発キャンペーン</t>
    <rPh sb="0" eb="2">
      <t>ケッカク</t>
    </rPh>
    <rPh sb="7" eb="9">
      <t>ヨボウ</t>
    </rPh>
    <rPh sb="9" eb="11">
      <t>フキュウ</t>
    </rPh>
    <rPh sb="11" eb="13">
      <t>ケイハツ</t>
    </rPh>
    <phoneticPr fontId="1"/>
  </si>
  <si>
    <t>札幌市保健所
公益財団法人
北海道結核予防会</t>
    <rPh sb="0" eb="3">
      <t>サッポロシ</t>
    </rPh>
    <rPh sb="3" eb="6">
      <t>ホケンジョ</t>
    </rPh>
    <rPh sb="8" eb="10">
      <t>コウエキ</t>
    </rPh>
    <rPh sb="10" eb="12">
      <t>ザイダン</t>
    </rPh>
    <rPh sb="12" eb="14">
      <t>ホウジン</t>
    </rPh>
    <rPh sb="15" eb="18">
      <t>ホッカイドウ</t>
    </rPh>
    <rPh sb="18" eb="20">
      <t>ケッカク</t>
    </rPh>
    <rPh sb="20" eb="22">
      <t>ヨボウ</t>
    </rPh>
    <rPh sb="22" eb="23">
      <t>カイ</t>
    </rPh>
    <phoneticPr fontId="1"/>
  </si>
  <si>
    <t>チ・カ・ホ
札幌駅前通地下広場
憩いの空間</t>
    <rPh sb="6" eb="8">
      <t>サッポロ</t>
    </rPh>
    <rPh sb="8" eb="10">
      <t>エキマエ</t>
    </rPh>
    <rPh sb="10" eb="11">
      <t>トオ</t>
    </rPh>
    <rPh sb="11" eb="13">
      <t>チカ</t>
    </rPh>
    <rPh sb="13" eb="15">
      <t>ヒロバ</t>
    </rPh>
    <rPh sb="16" eb="17">
      <t>イコ</t>
    </rPh>
    <rPh sb="19" eb="21">
      <t>クウカン</t>
    </rPh>
    <phoneticPr fontId="1"/>
  </si>
  <si>
    <t>11：00～
15：00</t>
  </si>
  <si>
    <t>札幌市保健所共催で、9月24日～30日の結核予防週間に合わせて、パネル展やリーフレット配布を実施</t>
    <rPh sb="0" eb="3">
      <t>サッポロシ</t>
    </rPh>
    <rPh sb="3" eb="6">
      <t>ホケンジョ</t>
    </rPh>
    <rPh sb="6" eb="8">
      <t>キョウサイ</t>
    </rPh>
    <rPh sb="11" eb="12">
      <t>ガツ</t>
    </rPh>
    <rPh sb="14" eb="15">
      <t>ニチ</t>
    </rPh>
    <rPh sb="18" eb="19">
      <t>ニチ</t>
    </rPh>
    <rPh sb="20" eb="22">
      <t>ケッカク</t>
    </rPh>
    <rPh sb="22" eb="24">
      <t>ヨボウ</t>
    </rPh>
    <rPh sb="24" eb="26">
      <t>シュウカン</t>
    </rPh>
    <rPh sb="27" eb="28">
      <t>ア</t>
    </rPh>
    <rPh sb="35" eb="36">
      <t>テン</t>
    </rPh>
    <rPh sb="43" eb="45">
      <t>ハイフ</t>
    </rPh>
    <rPh sb="46" eb="48">
      <t>ジッシ</t>
    </rPh>
    <phoneticPr fontId="1"/>
  </si>
  <si>
    <t>札幌市</t>
    <phoneticPr fontId="1"/>
  </si>
  <si>
    <t>結核予防週間
札幌市時計台ライトアップ</t>
    <rPh sb="0" eb="6">
      <t>ケッカクヨボウシュウカン</t>
    </rPh>
    <rPh sb="7" eb="10">
      <t>サッポロシ</t>
    </rPh>
    <rPh sb="10" eb="13">
      <t>トケイダイ</t>
    </rPh>
    <phoneticPr fontId="1"/>
  </si>
  <si>
    <t>公益財団法人
北海道結核予防会
ご協力
札幌市時計台</t>
    <rPh sb="0" eb="2">
      <t>コウエキ</t>
    </rPh>
    <rPh sb="2" eb="4">
      <t>ザイダン</t>
    </rPh>
    <rPh sb="4" eb="6">
      <t>ホウジン</t>
    </rPh>
    <rPh sb="7" eb="9">
      <t>ホッカイ</t>
    </rPh>
    <rPh sb="9" eb="10">
      <t>ドウ</t>
    </rPh>
    <rPh sb="10" eb="12">
      <t>ケッカク</t>
    </rPh>
    <rPh sb="12" eb="14">
      <t>ヨボウ</t>
    </rPh>
    <rPh sb="14" eb="15">
      <t>カイ</t>
    </rPh>
    <rPh sb="18" eb="20">
      <t>キョウリョク</t>
    </rPh>
    <rPh sb="21" eb="27">
      <t>サッポロシトケイダイ</t>
    </rPh>
    <phoneticPr fontId="1"/>
  </si>
  <si>
    <t>札幌市時計台</t>
    <rPh sb="0" eb="6">
      <t>サッポロシトケイダイ</t>
    </rPh>
    <phoneticPr fontId="1"/>
  </si>
  <si>
    <t>日没～21：30</t>
    <rPh sb="0" eb="2">
      <t>ニチボツ</t>
    </rPh>
    <phoneticPr fontId="1"/>
  </si>
  <si>
    <t>結核予防週間に合わせて、結核予防のシンボルカラー「赤」にライトアップを実施</t>
    <rPh sb="0" eb="6">
      <t>ケッカクヨボウシュウカン</t>
    </rPh>
    <rPh sb="7" eb="8">
      <t>ア</t>
    </rPh>
    <rPh sb="12" eb="14">
      <t>ケッカク</t>
    </rPh>
    <rPh sb="14" eb="16">
      <t>ヨボウ</t>
    </rPh>
    <rPh sb="25" eb="26">
      <t>アカ</t>
    </rPh>
    <rPh sb="35" eb="37">
      <t>ジッシ</t>
    </rPh>
    <phoneticPr fontId="1"/>
  </si>
  <si>
    <t>札幌市</t>
    <rPh sb="0" eb="2">
      <t>サッポロシ</t>
    </rPh>
    <phoneticPr fontId="1"/>
  </si>
  <si>
    <t>懸垂幕、電子広告の掲示</t>
    <rPh sb="0" eb="3">
      <t>ケンスイマク</t>
    </rPh>
    <rPh sb="4" eb="6">
      <t>デンシ</t>
    </rPh>
    <rPh sb="6" eb="8">
      <t>コウコク</t>
    </rPh>
    <rPh sb="9" eb="11">
      <t>ケイジ</t>
    </rPh>
    <phoneticPr fontId="1"/>
  </si>
  <si>
    <t>札幌市
北海道対がん協会</t>
    <rPh sb="0" eb="3">
      <t>サッポロシ</t>
    </rPh>
    <rPh sb="4" eb="7">
      <t>ホッカイドウ</t>
    </rPh>
    <rPh sb="7" eb="8">
      <t>タイ</t>
    </rPh>
    <rPh sb="10" eb="12">
      <t>キョウカイ</t>
    </rPh>
    <phoneticPr fontId="1"/>
  </si>
  <si>
    <t>札幌市保健所、札幌市中央区役所ほか各区役所等</t>
    <rPh sb="0" eb="3">
      <t>サッポロシ</t>
    </rPh>
    <rPh sb="3" eb="6">
      <t>ホケンジョ</t>
    </rPh>
    <rPh sb="7" eb="9">
      <t>サッポロ</t>
    </rPh>
    <rPh sb="9" eb="10">
      <t>シ</t>
    </rPh>
    <rPh sb="10" eb="15">
      <t>チュウオウクヤクショ</t>
    </rPh>
    <rPh sb="17" eb="18">
      <t>カク</t>
    </rPh>
    <rPh sb="18" eb="21">
      <t>クヤクショ</t>
    </rPh>
    <rPh sb="21" eb="22">
      <t>トウ</t>
    </rPh>
    <phoneticPr fontId="1"/>
  </si>
  <si>
    <t>9月1日（金）～9月30日（土）
※札幌市保健所のみ10月31日（火）まで</t>
    <rPh sb="1" eb="2">
      <t>ガツ</t>
    </rPh>
    <rPh sb="3" eb="4">
      <t>ニチ</t>
    </rPh>
    <rPh sb="5" eb="6">
      <t>キン</t>
    </rPh>
    <rPh sb="9" eb="10">
      <t>ガツ</t>
    </rPh>
    <rPh sb="12" eb="13">
      <t>ニチ</t>
    </rPh>
    <rPh sb="14" eb="15">
      <t>ド</t>
    </rPh>
    <rPh sb="18" eb="21">
      <t>サッポロシ</t>
    </rPh>
    <rPh sb="21" eb="24">
      <t>ホケンジョ</t>
    </rPh>
    <rPh sb="28" eb="29">
      <t>ガツ</t>
    </rPh>
    <rPh sb="31" eb="32">
      <t>ニチ</t>
    </rPh>
    <rPh sb="33" eb="34">
      <t>カ</t>
    </rPh>
    <phoneticPr fontId="1"/>
  </si>
  <si>
    <t>北海道対がん協会
経営管理部企画課
011-748-5518</t>
    <rPh sb="0" eb="3">
      <t>ホッカイドウ</t>
    </rPh>
    <rPh sb="3" eb="4">
      <t>タイ</t>
    </rPh>
    <rPh sb="6" eb="8">
      <t>キョウカイ</t>
    </rPh>
    <rPh sb="9" eb="11">
      <t>ケイエイ</t>
    </rPh>
    <rPh sb="11" eb="14">
      <t>カンリブ</t>
    </rPh>
    <rPh sb="14" eb="17">
      <t>キカクカ</t>
    </rPh>
    <phoneticPr fontId="1"/>
  </si>
  <si>
    <t>がん検診の受診率向上に向け、標語等を掲載した懸垂幕及び電子広告の掲示</t>
    <rPh sb="2" eb="4">
      <t>ケンシン</t>
    </rPh>
    <rPh sb="5" eb="7">
      <t>ジュシン</t>
    </rPh>
    <rPh sb="7" eb="8">
      <t>リツ</t>
    </rPh>
    <rPh sb="8" eb="10">
      <t>コウジョウ</t>
    </rPh>
    <rPh sb="11" eb="12">
      <t>ム</t>
    </rPh>
    <rPh sb="14" eb="16">
      <t>ヒョウゴ</t>
    </rPh>
    <rPh sb="16" eb="17">
      <t>トウ</t>
    </rPh>
    <rPh sb="18" eb="20">
      <t>ケイサイ</t>
    </rPh>
    <rPh sb="22" eb="25">
      <t>ケンスイマク</t>
    </rPh>
    <rPh sb="25" eb="26">
      <t>オヨ</t>
    </rPh>
    <rPh sb="27" eb="29">
      <t>デンシ</t>
    </rPh>
    <rPh sb="29" eb="31">
      <t>コウコク</t>
    </rPh>
    <rPh sb="32" eb="34">
      <t>ケイジ</t>
    </rPh>
    <phoneticPr fontId="1"/>
  </si>
  <si>
    <t>がん予防パネル展</t>
    <rPh sb="2" eb="4">
      <t>ヨボウ</t>
    </rPh>
    <rPh sb="7" eb="8">
      <t>テン</t>
    </rPh>
    <phoneticPr fontId="1"/>
  </si>
  <si>
    <t>北海道
北海道対がん協会</t>
    <rPh sb="0" eb="3">
      <t>ホッカイドウ</t>
    </rPh>
    <rPh sb="4" eb="7">
      <t>ホッカイドウ</t>
    </rPh>
    <rPh sb="7" eb="8">
      <t>タイ</t>
    </rPh>
    <rPh sb="10" eb="12">
      <t>キョウカイ</t>
    </rPh>
    <phoneticPr fontId="1"/>
  </si>
  <si>
    <t>北海道庁本庁舎　１階ロビー</t>
    <rPh sb="0" eb="3">
      <t>ホッカイドウ</t>
    </rPh>
    <rPh sb="3" eb="4">
      <t>チョウ</t>
    </rPh>
    <rPh sb="4" eb="7">
      <t>ホンチョウシャ</t>
    </rPh>
    <rPh sb="9" eb="10">
      <t>カイ</t>
    </rPh>
    <phoneticPr fontId="1"/>
  </si>
  <si>
    <t>9月13日（水）
9月14日（木）</t>
    <rPh sb="1" eb="2">
      <t>ガツ</t>
    </rPh>
    <rPh sb="4" eb="5">
      <t>ニチ</t>
    </rPh>
    <rPh sb="6" eb="7">
      <t>スイ</t>
    </rPh>
    <rPh sb="10" eb="11">
      <t>ガツ</t>
    </rPh>
    <rPh sb="13" eb="14">
      <t>ニチ</t>
    </rPh>
    <rPh sb="15" eb="16">
      <t>モク</t>
    </rPh>
    <phoneticPr fontId="1"/>
  </si>
  <si>
    <t>9：00～17：30
9：00～16：00</t>
  </si>
  <si>
    <t>北海道保健福祉部
健康安全局地域保健課
がん対策係
011-204-5117</t>
    <rPh sb="0" eb="3">
      <t>ホッカイドウ</t>
    </rPh>
    <rPh sb="3" eb="5">
      <t>ホケン</t>
    </rPh>
    <rPh sb="5" eb="8">
      <t>フクシブ</t>
    </rPh>
    <rPh sb="9" eb="11">
      <t>ケンコウ</t>
    </rPh>
    <rPh sb="11" eb="13">
      <t>アンゼン</t>
    </rPh>
    <rPh sb="13" eb="14">
      <t>キョク</t>
    </rPh>
    <rPh sb="14" eb="16">
      <t>チイキ</t>
    </rPh>
    <rPh sb="16" eb="18">
      <t>ホケン</t>
    </rPh>
    <rPh sb="18" eb="19">
      <t>カ</t>
    </rPh>
    <rPh sb="22" eb="24">
      <t>タイサク</t>
    </rPh>
    <rPh sb="24" eb="25">
      <t>カカリ</t>
    </rPh>
    <phoneticPr fontId="1"/>
  </si>
  <si>
    <t>がんやがん予防、がん検診の知識を普及啓発するためのパネル及び動画の展示</t>
    <rPh sb="5" eb="7">
      <t>ヨボウ</t>
    </rPh>
    <rPh sb="10" eb="12">
      <t>ケンシン</t>
    </rPh>
    <rPh sb="13" eb="15">
      <t>チシキ</t>
    </rPh>
    <rPh sb="16" eb="18">
      <t>フキュウ</t>
    </rPh>
    <rPh sb="18" eb="20">
      <t>ケイハツ</t>
    </rPh>
    <rPh sb="28" eb="29">
      <t>オヨ</t>
    </rPh>
    <rPh sb="30" eb="32">
      <t>ドウガ</t>
    </rPh>
    <rPh sb="33" eb="35">
      <t>テンジ</t>
    </rPh>
    <phoneticPr fontId="1"/>
  </si>
  <si>
    <t>がん及び生活習慣病対策推進会議</t>
    <rPh sb="2" eb="3">
      <t>オヨ</t>
    </rPh>
    <rPh sb="4" eb="6">
      <t>セイカツ</t>
    </rPh>
    <rPh sb="6" eb="9">
      <t>シュウカンビョウ</t>
    </rPh>
    <rPh sb="9" eb="11">
      <t>タイサク</t>
    </rPh>
    <rPh sb="11" eb="13">
      <t>スイシン</t>
    </rPh>
    <rPh sb="13" eb="15">
      <t>カイギ</t>
    </rPh>
    <phoneticPr fontId="1"/>
  </si>
  <si>
    <t>ホテルポールスター札幌（WEB併用）</t>
    <rPh sb="9" eb="11">
      <t>サッポロ</t>
    </rPh>
    <rPh sb="15" eb="17">
      <t>ヘイヨウ</t>
    </rPh>
    <phoneticPr fontId="1"/>
  </si>
  <si>
    <t>9月15日（金）</t>
    <rPh sb="1" eb="2">
      <t>ガツ</t>
    </rPh>
    <rPh sb="4" eb="5">
      <t>ニチ</t>
    </rPh>
    <rPh sb="6" eb="7">
      <t>キン</t>
    </rPh>
    <phoneticPr fontId="1"/>
  </si>
  <si>
    <t>13:00～16:00</t>
    <phoneticPr fontId="1"/>
  </si>
  <si>
    <t>市町村等の保健師、事務担当者その他関係職員を対象に、がんや生活習慣病に関する正しい知識の普及を図るとともに、各機関との情報共有等を行い、がん及び生活習慣病対策事業を円滑に推進することを目的とした会議の開催。</t>
    <rPh sb="100" eb="102">
      <t>カイサイ</t>
    </rPh>
    <phoneticPr fontId="1"/>
  </si>
  <si>
    <t>旭川市</t>
  </si>
  <si>
    <t>街頭放送広告</t>
    <rPh sb="0" eb="2">
      <t>ガイトウ</t>
    </rPh>
    <rPh sb="2" eb="4">
      <t>ホウソウ</t>
    </rPh>
    <rPh sb="4" eb="6">
      <t>コウコク</t>
    </rPh>
    <phoneticPr fontId="1"/>
  </si>
  <si>
    <t>旭川がん検診センター</t>
    <rPh sb="0" eb="2">
      <t>アサヒカワ</t>
    </rPh>
    <rPh sb="4" eb="6">
      <t>ケンシン</t>
    </rPh>
    <phoneticPr fontId="1"/>
  </si>
  <si>
    <t>旭川駅周辺</t>
    <rPh sb="0" eb="2">
      <t>アサヒカワ</t>
    </rPh>
    <rPh sb="2" eb="3">
      <t>エキ</t>
    </rPh>
    <rPh sb="3" eb="5">
      <t>シュウヘン</t>
    </rPh>
    <phoneticPr fontId="1"/>
  </si>
  <si>
    <t xml:space="preserve">9月1日～1ヶ月間
</t>
    <rPh sb="1" eb="2">
      <t>ガツ</t>
    </rPh>
    <rPh sb="3" eb="4">
      <t>ニチ</t>
    </rPh>
    <rPh sb="7" eb="8">
      <t>ゲツ</t>
    </rPh>
    <rPh sb="8" eb="9">
      <t>アイダ</t>
    </rPh>
    <phoneticPr fontId="1"/>
  </si>
  <si>
    <t>20回/日
(1回20秒)</t>
    <rPh sb="2" eb="3">
      <t>カイ</t>
    </rPh>
    <rPh sb="4" eb="5">
      <t>ニチ</t>
    </rPh>
    <rPh sb="8" eb="9">
      <t>カイ</t>
    </rPh>
    <rPh sb="11" eb="12">
      <t>ビョウ</t>
    </rPh>
    <phoneticPr fontId="1"/>
  </si>
  <si>
    <t>北海道対がん協会
旭川がん検診センター
0166-53-7111</t>
    <rPh sb="9" eb="11">
      <t>アサヒカワ</t>
    </rPh>
    <rPh sb="13" eb="15">
      <t>ケンシン</t>
    </rPh>
    <phoneticPr fontId="1"/>
  </si>
  <si>
    <t>9月のがん征圧月間についてと、定期的ながん検診の受診の必要性をアピールする。</t>
    <rPh sb="1" eb="2">
      <t>ガツ</t>
    </rPh>
    <rPh sb="5" eb="7">
      <t>セイアツ</t>
    </rPh>
    <rPh sb="7" eb="9">
      <t>ゲッカン</t>
    </rPh>
    <rPh sb="15" eb="18">
      <t>テイキテキ</t>
    </rPh>
    <rPh sb="21" eb="23">
      <t>ケンシン</t>
    </rPh>
    <rPh sb="24" eb="26">
      <t>ジュシン</t>
    </rPh>
    <rPh sb="27" eb="30">
      <t>ヒツヨウセイ</t>
    </rPh>
    <phoneticPr fontId="1"/>
  </si>
  <si>
    <t>懸垂幕の掲示</t>
    <rPh sb="0" eb="3">
      <t>ケンスイマク</t>
    </rPh>
    <rPh sb="4" eb="6">
      <t>ケイジ</t>
    </rPh>
    <phoneticPr fontId="1"/>
  </si>
  <si>
    <t>旭川がん検診センター
旭川市保健所
上川総合振興局</t>
    <rPh sb="0" eb="2">
      <t>アサヒカワ</t>
    </rPh>
    <rPh sb="4" eb="6">
      <t>ケンシン</t>
    </rPh>
    <rPh sb="11" eb="14">
      <t>アサヒカワシ</t>
    </rPh>
    <rPh sb="14" eb="17">
      <t>ホケンジョ</t>
    </rPh>
    <rPh sb="18" eb="20">
      <t>カミカワ</t>
    </rPh>
    <rPh sb="20" eb="25">
      <t>ソウゴウシンコウキョク</t>
    </rPh>
    <phoneticPr fontId="1"/>
  </si>
  <si>
    <t>がん検診の受診率向上に向け、がん征圧スローガンを掲載した懸垂幕を掲示する。</t>
    <rPh sb="2" eb="4">
      <t>ケンシン</t>
    </rPh>
    <rPh sb="5" eb="7">
      <t>ジュシン</t>
    </rPh>
    <rPh sb="7" eb="8">
      <t>リツ</t>
    </rPh>
    <rPh sb="8" eb="10">
      <t>コウジョウ</t>
    </rPh>
    <rPh sb="11" eb="12">
      <t>ム</t>
    </rPh>
    <rPh sb="16" eb="18">
      <t>セイアツ</t>
    </rPh>
    <rPh sb="24" eb="26">
      <t>ケイサイ</t>
    </rPh>
    <rPh sb="28" eb="31">
      <t>ケンスイマク</t>
    </rPh>
    <rPh sb="32" eb="34">
      <t>ケイジ</t>
    </rPh>
    <phoneticPr fontId="1"/>
  </si>
  <si>
    <t>日曜検診</t>
    <rPh sb="0" eb="4">
      <t>ニチヨウケンシン</t>
    </rPh>
    <phoneticPr fontId="1"/>
  </si>
  <si>
    <t xml:space="preserve">旭川がん検診センター
</t>
    <rPh sb="0" eb="2">
      <t>アサヒカワ</t>
    </rPh>
    <rPh sb="4" eb="6">
      <t>ケンシン</t>
    </rPh>
    <phoneticPr fontId="1"/>
  </si>
  <si>
    <t>9月24日(日)</t>
    <rPh sb="1" eb="2">
      <t>ガツ</t>
    </rPh>
    <rPh sb="4" eb="5">
      <t>ニチ</t>
    </rPh>
    <rPh sb="6" eb="7">
      <t>ニチ</t>
    </rPh>
    <phoneticPr fontId="1"/>
  </si>
  <si>
    <t>8:15～10:00</t>
  </si>
  <si>
    <t>https://hokkaido-taigan.jp/medical/sunday/asa_sunday/</t>
    <phoneticPr fontId="1"/>
  </si>
  <si>
    <t>平日は忙しく検診を受けられない方に向けて、日曜日にがん検診を実施する。</t>
    <rPh sb="0" eb="2">
      <t>ヘイジツ</t>
    </rPh>
    <rPh sb="3" eb="4">
      <t>イソガ</t>
    </rPh>
    <rPh sb="6" eb="8">
      <t>ケンシン</t>
    </rPh>
    <rPh sb="9" eb="10">
      <t>ウ</t>
    </rPh>
    <rPh sb="15" eb="16">
      <t>カタ</t>
    </rPh>
    <rPh sb="17" eb="18">
      <t>ム</t>
    </rPh>
    <rPh sb="21" eb="24">
      <t>ニチヨウビ</t>
    </rPh>
    <rPh sb="27" eb="29">
      <t>ケンシン</t>
    </rPh>
    <rPh sb="30" eb="32">
      <t>ジッシ</t>
    </rPh>
    <phoneticPr fontId="1"/>
  </si>
  <si>
    <t>あさひかわ健康まつり</t>
    <rPh sb="5" eb="7">
      <t>ケンコウ</t>
    </rPh>
    <phoneticPr fontId="1"/>
  </si>
  <si>
    <t>旭川市
旭川がん検診センター</t>
    <rPh sb="0" eb="3">
      <t>アサヒカワシ</t>
    </rPh>
    <rPh sb="4" eb="6">
      <t>アサヒカワ</t>
    </rPh>
    <rPh sb="8" eb="10">
      <t>ケンシン</t>
    </rPh>
    <phoneticPr fontId="1"/>
  </si>
  <si>
    <t>道北アークス大雪アリーナ</t>
    <rPh sb="0" eb="2">
      <t>ドウホク</t>
    </rPh>
    <rPh sb="6" eb="8">
      <t>タイセツ</t>
    </rPh>
    <phoneticPr fontId="1"/>
  </si>
  <si>
    <t>9月30日(土)</t>
    <rPh sb="1" eb="2">
      <t>ガツ</t>
    </rPh>
    <rPh sb="4" eb="5">
      <t>ニチ</t>
    </rPh>
    <rPh sb="6" eb="7">
      <t>ツチ</t>
    </rPh>
    <phoneticPr fontId="1"/>
  </si>
  <si>
    <t>13:00～16:00</t>
  </si>
  <si>
    <t>旭川市保健所健康推進課
（0166-25-6315）</t>
    <rPh sb="0" eb="3">
      <t>アサヒカワシ</t>
    </rPh>
    <rPh sb="3" eb="6">
      <t>ホケンジョ</t>
    </rPh>
    <rPh sb="6" eb="11">
      <t>ケンコウスイシンカ</t>
    </rPh>
    <phoneticPr fontId="1"/>
  </si>
  <si>
    <t>広く市民に健康に関する様々な情報や測定・体験の場 を提供することにより，市民の健康意識の向上及び主体的・継続的な健康づくりの取組に繋がることを目指す。</t>
  </si>
  <si>
    <t>看護学生のたばこ対策講習会</t>
    <rPh sb="0" eb="2">
      <t>カンゴ</t>
    </rPh>
    <rPh sb="2" eb="4">
      <t>ガクセイ</t>
    </rPh>
    <rPh sb="8" eb="10">
      <t>タイサク</t>
    </rPh>
    <rPh sb="10" eb="13">
      <t>コウシュウカイ</t>
    </rPh>
    <phoneticPr fontId="1"/>
  </si>
  <si>
    <t>公益社団法人北海道看護協会</t>
    <rPh sb="0" eb="13">
      <t>コウエキシャダンホウジンホッカイドウカンゴキョウカイ</t>
    </rPh>
    <phoneticPr fontId="1"/>
  </si>
  <si>
    <t>希望のあった看護師等学校養成所13校</t>
    <rPh sb="0" eb="2">
      <t>キボウ</t>
    </rPh>
    <rPh sb="6" eb="9">
      <t>カンゴシ</t>
    </rPh>
    <rPh sb="9" eb="10">
      <t>トウ</t>
    </rPh>
    <rPh sb="10" eb="12">
      <t>ガッコウ</t>
    </rPh>
    <rPh sb="12" eb="15">
      <t>ヨウセイショ</t>
    </rPh>
    <rPh sb="17" eb="18">
      <t>コウ</t>
    </rPh>
    <phoneticPr fontId="1"/>
  </si>
  <si>
    <t>R5年6月～R6年3月の間で希望のあった日時</t>
    <rPh sb="2" eb="3">
      <t>ネン</t>
    </rPh>
    <rPh sb="4" eb="5">
      <t>ツキ</t>
    </rPh>
    <rPh sb="8" eb="9">
      <t>ネン</t>
    </rPh>
    <rPh sb="10" eb="11">
      <t>ツキ</t>
    </rPh>
    <rPh sb="12" eb="13">
      <t>アイダ</t>
    </rPh>
    <rPh sb="14" eb="16">
      <t>キボウ</t>
    </rPh>
    <rPh sb="20" eb="22">
      <t>ニチジ</t>
    </rPh>
    <phoneticPr fontId="1"/>
  </si>
  <si>
    <t>事業課</t>
    <rPh sb="0" eb="3">
      <t>ジギョウカ</t>
    </rPh>
    <phoneticPr fontId="1"/>
  </si>
  <si>
    <t xml:space="preserve">対象：看護学生　　　　　　　　　　　　　　　　　　　　　　　　　　　　　　・喫煙による健康被害と禁煙対策の重要性について周知する。
・防煙・禁煙教育を推進する。
</t>
  </si>
  <si>
    <t>健康情報の提供</t>
    <rPh sb="0" eb="2">
      <t>ケンコウ</t>
    </rPh>
    <rPh sb="2" eb="4">
      <t>ジョウホウ</t>
    </rPh>
    <rPh sb="5" eb="7">
      <t>テイキョウ</t>
    </rPh>
    <phoneticPr fontId="1"/>
  </si>
  <si>
    <t>公益社団法人　　　　北海道看護協会</t>
    <rPh sb="0" eb="2">
      <t>コウエキ</t>
    </rPh>
    <rPh sb="2" eb="6">
      <t>シャダンホウジン</t>
    </rPh>
    <rPh sb="10" eb="13">
      <t>ホッカイドウ</t>
    </rPh>
    <rPh sb="13" eb="15">
      <t>カンゴ</t>
    </rPh>
    <rPh sb="15" eb="17">
      <t>キョウカイ</t>
    </rPh>
    <phoneticPr fontId="1"/>
  </si>
  <si>
    <t>4/30・7/31・9/30・11/30・1/31掲載</t>
    <rPh sb="25" eb="27">
      <t>ケイサイ</t>
    </rPh>
    <phoneticPr fontId="1"/>
  </si>
  <si>
    <t>事業課　</t>
    <rPh sb="0" eb="3">
      <t>ジギョウカ</t>
    </rPh>
    <phoneticPr fontId="1"/>
  </si>
  <si>
    <t xml:space="preserve">対象：北海道道民　　　　　北海道看護協会ニュースとホームページに【道民の健康情報】として提供　　　　　　　　　　　　　　　　　　　　　　　　　　　　
</t>
    <rPh sb="0" eb="2">
      <t>タイショウ</t>
    </rPh>
    <rPh sb="3" eb="6">
      <t>ホッカイドウ</t>
    </rPh>
    <rPh sb="6" eb="7">
      <t>ミチ</t>
    </rPh>
    <rPh sb="7" eb="8">
      <t>ミン</t>
    </rPh>
    <rPh sb="13" eb="16">
      <t>ホッカイドウ</t>
    </rPh>
    <rPh sb="16" eb="18">
      <t>カンゴ</t>
    </rPh>
    <rPh sb="18" eb="20">
      <t>キョウカイ</t>
    </rPh>
    <rPh sb="33" eb="35">
      <t>ドウミン</t>
    </rPh>
    <rPh sb="36" eb="38">
      <t>ケンコウ</t>
    </rPh>
    <rPh sb="38" eb="40">
      <t>ジョウホウ</t>
    </rPh>
    <rPh sb="44" eb="46">
      <t>テイキョウ</t>
    </rPh>
    <phoneticPr fontId="1"/>
  </si>
  <si>
    <t>小冊子の活用</t>
  </si>
  <si>
    <t>一般社団法人　北海道薬剤師会</t>
  </si>
  <si>
    <t>令和５年９月１日～令和５年９月３０日</t>
  </si>
  <si>
    <t>「薬との上手なつきあい方」小冊子を各地区での健康フェア等にて活用する。</t>
  </si>
  <si>
    <t>健康フェア</t>
  </si>
  <si>
    <t>一般社団法人　北海道薬剤師会各支部</t>
  </si>
  <si>
    <t>地域住民を対象にパネル展（薬に関する内容、薬物乱用防止）、パンフレットの配布、薬の相談を行う。</t>
  </si>
  <si>
    <t>児童・生徒に対する健康教育</t>
  </si>
  <si>
    <t>小学校、中学校、高等学校それぞれに応じた薬物乱用防止教育実践教材を学校教育の場において活用する。</t>
  </si>
  <si>
    <t>小樽市</t>
    <rPh sb="0" eb="2">
      <t>オタルシ</t>
    </rPh>
    <phoneticPr fontId="1"/>
  </si>
  <si>
    <t>ヘルスメイト生涯学習講座</t>
    <rPh sb="6" eb="8">
      <t>ショウガイ</t>
    </rPh>
    <rPh sb="8" eb="10">
      <t>ガクシュウ</t>
    </rPh>
    <rPh sb="10" eb="12">
      <t>コウザ</t>
    </rPh>
    <phoneticPr fontId="1"/>
  </si>
  <si>
    <t>小樽市保健所</t>
    <rPh sb="0" eb="3">
      <t>オタルシ</t>
    </rPh>
    <rPh sb="3" eb="6">
      <t>ホケンジョ</t>
    </rPh>
    <phoneticPr fontId="1"/>
  </si>
  <si>
    <t>小樽市総合福祉センター</t>
    <rPh sb="0" eb="2">
      <t>オタル</t>
    </rPh>
    <rPh sb="2" eb="3">
      <t>シ</t>
    </rPh>
    <rPh sb="3" eb="5">
      <t>ソウゴウ</t>
    </rPh>
    <rPh sb="5" eb="7">
      <t>フクシ</t>
    </rPh>
    <phoneticPr fontId="1"/>
  </si>
  <si>
    <t>時間未定</t>
    <rPh sb="0" eb="2">
      <t>ジカン</t>
    </rPh>
    <rPh sb="2" eb="4">
      <t>ミテイ</t>
    </rPh>
    <phoneticPr fontId="1"/>
  </si>
  <si>
    <t>小樽市保健所健康増進課
TEL　0134-22-3110</t>
    <rPh sb="0" eb="3">
      <t>オタルシ</t>
    </rPh>
    <rPh sb="3" eb="6">
      <t>ホケンジョ</t>
    </rPh>
    <rPh sb="6" eb="8">
      <t>ケンコウ</t>
    </rPh>
    <rPh sb="8" eb="10">
      <t>ゾウシン</t>
    </rPh>
    <rPh sb="10" eb="11">
      <t>カ</t>
    </rPh>
    <phoneticPr fontId="1"/>
  </si>
  <si>
    <t>対象：小樽食生活改善推進員
内容：健康増進をテーマとした研修会</t>
    <rPh sb="0" eb="2">
      <t>タイショウ</t>
    </rPh>
    <rPh sb="3" eb="5">
      <t>オタル</t>
    </rPh>
    <rPh sb="5" eb="8">
      <t>ショクセイカツ</t>
    </rPh>
    <rPh sb="8" eb="10">
      <t>カイゼン</t>
    </rPh>
    <rPh sb="10" eb="13">
      <t>スイシンイン</t>
    </rPh>
    <rPh sb="14" eb="16">
      <t>ナイヨウ</t>
    </rPh>
    <rPh sb="17" eb="19">
      <t>ケンコウ</t>
    </rPh>
    <rPh sb="19" eb="21">
      <t>ゾウシン</t>
    </rPh>
    <rPh sb="28" eb="31">
      <t>ケンシュウカイ</t>
    </rPh>
    <phoneticPr fontId="1"/>
  </si>
  <si>
    <t>小樽市食生活展</t>
    <rPh sb="0" eb="2">
      <t>オタル</t>
    </rPh>
    <rPh sb="2" eb="3">
      <t>シ</t>
    </rPh>
    <rPh sb="3" eb="6">
      <t>ショクセイカツ</t>
    </rPh>
    <rPh sb="6" eb="7">
      <t>テン</t>
    </rPh>
    <phoneticPr fontId="1"/>
  </si>
  <si>
    <t>長崎屋小樽店</t>
    <rPh sb="0" eb="3">
      <t>ナガサキヤ</t>
    </rPh>
    <rPh sb="3" eb="6">
      <t>オタルテン</t>
    </rPh>
    <phoneticPr fontId="1"/>
  </si>
  <si>
    <t>対象：小樽市民
内容：健康づくりのための栄養・食生活の知識の普及啓発を行う。</t>
    <rPh sb="0" eb="2">
      <t>タイショウ</t>
    </rPh>
    <rPh sb="3" eb="7">
      <t>オタルシミン</t>
    </rPh>
    <rPh sb="8" eb="10">
      <t>ナイヨウ</t>
    </rPh>
    <rPh sb="11" eb="13">
      <t>ケンコウ</t>
    </rPh>
    <rPh sb="20" eb="22">
      <t>エイヨウ</t>
    </rPh>
    <rPh sb="23" eb="26">
      <t>ショクセイカツ</t>
    </rPh>
    <rPh sb="27" eb="29">
      <t>チシキ</t>
    </rPh>
    <rPh sb="30" eb="32">
      <t>フキュウ</t>
    </rPh>
    <rPh sb="32" eb="34">
      <t>ケイハツ</t>
    </rPh>
    <rPh sb="35" eb="36">
      <t>オコナ</t>
    </rPh>
    <phoneticPr fontId="1"/>
  </si>
  <si>
    <t>函館市</t>
    <rPh sb="0" eb="2">
      <t>ハコダテシ</t>
    </rPh>
    <phoneticPr fontId="1"/>
  </si>
  <si>
    <t>ポスター掲示，リーフレット配布等による普及啓発</t>
    <rPh sb="13" eb="15">
      <t>ハイフ</t>
    </rPh>
    <rPh sb="15" eb="16">
      <t>トウ</t>
    </rPh>
    <phoneticPr fontId="1"/>
  </si>
  <si>
    <t>函館市</t>
    <rPh sb="0" eb="3">
      <t>ハコダテシ</t>
    </rPh>
    <phoneticPr fontId="1"/>
  </si>
  <si>
    <t>市内各所</t>
    <rPh sb="0" eb="2">
      <t>シナイ</t>
    </rPh>
    <rPh sb="2" eb="4">
      <t>カクショ</t>
    </rPh>
    <phoneticPr fontId="1"/>
  </si>
  <si>
    <t>9月1日～9月30日</t>
  </si>
  <si>
    <t>函館市保健福祉部健康増進課</t>
    <rPh sb="0" eb="3">
      <t>ハコダテシ</t>
    </rPh>
    <rPh sb="3" eb="8">
      <t>ホケンフクシブ</t>
    </rPh>
    <rPh sb="8" eb="10">
      <t>ケンコウ</t>
    </rPh>
    <rPh sb="10" eb="12">
      <t>ゾウシン</t>
    </rPh>
    <rPh sb="12" eb="13">
      <t>カ</t>
    </rPh>
    <phoneticPr fontId="1"/>
  </si>
  <si>
    <t>・啓発ポスターの掲示
・市広報紙への掲載
・期間内開催イベントでの啓発リーフレットの配布</t>
    <rPh sb="12" eb="13">
      <t>シ</t>
    </rPh>
    <rPh sb="13" eb="15">
      <t>コウホウ</t>
    </rPh>
    <rPh sb="15" eb="16">
      <t>シ</t>
    </rPh>
    <rPh sb="18" eb="20">
      <t>ケイサイ</t>
    </rPh>
    <rPh sb="22" eb="25">
      <t>キカンナイ</t>
    </rPh>
    <rPh sb="25" eb="27">
      <t>カイサイ</t>
    </rPh>
    <rPh sb="33" eb="35">
      <t>ケイハツ</t>
    </rPh>
    <rPh sb="42" eb="44">
      <t>ハイフ</t>
    </rPh>
    <phoneticPr fontId="1"/>
  </si>
  <si>
    <t>ホームページ，SNSによる普及啓発</t>
    <rPh sb="13" eb="15">
      <t>フキュウ</t>
    </rPh>
    <rPh sb="15" eb="17">
      <t>ケイハツ</t>
    </rPh>
    <phoneticPr fontId="1"/>
  </si>
  <si>
    <t>Web配信</t>
    <rPh sb="3" eb="5">
      <t>ハイシン</t>
    </rPh>
    <phoneticPr fontId="1"/>
  </si>
  <si>
    <t>https://hako-kenko.com/</t>
    <phoneticPr fontId="1"/>
  </si>
  <si>
    <t>・ホームページへ啓発コラムを掲載およびSNSによる発信</t>
    <rPh sb="8" eb="10">
      <t>ケイハツ</t>
    </rPh>
    <rPh sb="14" eb="16">
      <t>ケイサイ</t>
    </rPh>
    <rPh sb="25" eb="27">
      <t>ハッシン</t>
    </rPh>
    <phoneticPr fontId="1"/>
  </si>
  <si>
    <t>パネル展in図書館</t>
    <rPh sb="3" eb="4">
      <t>テン</t>
    </rPh>
    <rPh sb="6" eb="9">
      <t>トショカン</t>
    </rPh>
    <phoneticPr fontId="1"/>
  </si>
  <si>
    <t>函館市
がん相談支援センター（市立函館病院・函館五稜郭病院・国立機構函館病院・函館中央病院）</t>
    <rPh sb="0" eb="3">
      <t>ハコダテシ</t>
    </rPh>
    <rPh sb="6" eb="8">
      <t>ソウダン</t>
    </rPh>
    <rPh sb="8" eb="10">
      <t>シエン</t>
    </rPh>
    <rPh sb="15" eb="17">
      <t>シリツ</t>
    </rPh>
    <rPh sb="17" eb="19">
      <t>ハコダテ</t>
    </rPh>
    <rPh sb="19" eb="21">
      <t>ビョウイン</t>
    </rPh>
    <rPh sb="22" eb="24">
      <t>ハコダテ</t>
    </rPh>
    <rPh sb="24" eb="27">
      <t>ゴリョウカク</t>
    </rPh>
    <rPh sb="27" eb="29">
      <t>ビョウイン</t>
    </rPh>
    <rPh sb="30" eb="34">
      <t>コクリツキコウ</t>
    </rPh>
    <rPh sb="34" eb="36">
      <t>ハコダテ</t>
    </rPh>
    <rPh sb="36" eb="38">
      <t>ビョウイン</t>
    </rPh>
    <rPh sb="39" eb="41">
      <t>ハコダテ</t>
    </rPh>
    <rPh sb="41" eb="45">
      <t>チュウオウビョウイン</t>
    </rPh>
    <phoneticPr fontId="1"/>
  </si>
  <si>
    <t>函館市中央図書館</t>
    <rPh sb="0" eb="2">
      <t>ハコダテ</t>
    </rPh>
    <rPh sb="2" eb="3">
      <t>シ</t>
    </rPh>
    <rPh sb="3" eb="5">
      <t>チュウオウ</t>
    </rPh>
    <rPh sb="5" eb="8">
      <t>トショカン</t>
    </rPh>
    <phoneticPr fontId="1"/>
  </si>
  <si>
    <t>9月12日～25日</t>
    <rPh sb="1" eb="2">
      <t>ガツ</t>
    </rPh>
    <rPh sb="4" eb="5">
      <t>ニチ</t>
    </rPh>
    <rPh sb="8" eb="9">
      <t>ニチ</t>
    </rPh>
    <phoneticPr fontId="1"/>
  </si>
  <si>
    <t>・がん対策や食生活改善普及も含めた健康増進に関する情報についてのパネル展</t>
    <rPh sb="3" eb="5">
      <t>タイサク</t>
    </rPh>
    <rPh sb="6" eb="9">
      <t>ショクセイカツ</t>
    </rPh>
    <rPh sb="9" eb="11">
      <t>カイゼン</t>
    </rPh>
    <rPh sb="11" eb="13">
      <t>フキュウ</t>
    </rPh>
    <rPh sb="14" eb="15">
      <t>フク</t>
    </rPh>
    <rPh sb="17" eb="21">
      <t>ケンコウゾウシン</t>
    </rPh>
    <rPh sb="22" eb="23">
      <t>カン</t>
    </rPh>
    <rPh sb="25" eb="27">
      <t>ジョウホウ</t>
    </rPh>
    <rPh sb="35" eb="36">
      <t>テン</t>
    </rPh>
    <phoneticPr fontId="1"/>
  </si>
  <si>
    <t>図書館deがん情報発信「講演会」</t>
    <rPh sb="0" eb="3">
      <t>トショカン</t>
    </rPh>
    <rPh sb="7" eb="9">
      <t>ジョウホウ</t>
    </rPh>
    <rPh sb="9" eb="11">
      <t>ハッシン</t>
    </rPh>
    <rPh sb="12" eb="15">
      <t>コウエンカイ</t>
    </rPh>
    <phoneticPr fontId="1"/>
  </si>
  <si>
    <t>道南がん支援部会</t>
    <rPh sb="0" eb="2">
      <t>ドウナン</t>
    </rPh>
    <rPh sb="4" eb="6">
      <t>シエン</t>
    </rPh>
    <rPh sb="6" eb="8">
      <t>ブカイ</t>
    </rPh>
    <phoneticPr fontId="1"/>
  </si>
  <si>
    <t>函館市中央図書館
視聴覚ホール</t>
    <rPh sb="0" eb="2">
      <t>ハコダテ</t>
    </rPh>
    <rPh sb="2" eb="3">
      <t>シ</t>
    </rPh>
    <rPh sb="3" eb="5">
      <t>チュウオウ</t>
    </rPh>
    <rPh sb="5" eb="8">
      <t>トショカン</t>
    </rPh>
    <rPh sb="9" eb="12">
      <t>シチョウカク</t>
    </rPh>
    <phoneticPr fontId="1"/>
  </si>
  <si>
    <t>9月17日（日）10:30～11:30（開場10:00）</t>
    <rPh sb="1" eb="2">
      <t>ガツ</t>
    </rPh>
    <rPh sb="4" eb="5">
      <t>ニチ</t>
    </rPh>
    <rPh sb="6" eb="7">
      <t>ニチ</t>
    </rPh>
    <rPh sb="20" eb="22">
      <t>カイジョウ</t>
    </rPh>
    <phoneticPr fontId="1"/>
  </si>
  <si>
    <t>・がんの予防やがん相談支援センターの紹介</t>
    <rPh sb="4" eb="6">
      <t>ヨボウ</t>
    </rPh>
    <rPh sb="9" eb="11">
      <t>ソウダン</t>
    </rPh>
    <rPh sb="11" eb="13">
      <t>シエン</t>
    </rPh>
    <rPh sb="18" eb="20">
      <t>ショウカイ</t>
    </rPh>
    <phoneticPr fontId="1"/>
  </si>
  <si>
    <t>市民健康教室</t>
    <rPh sb="0" eb="2">
      <t>シミン</t>
    </rPh>
    <rPh sb="2" eb="6">
      <t>ケンコウキョウシツ</t>
    </rPh>
    <phoneticPr fontId="1"/>
  </si>
  <si>
    <t>函館市
函館市医師会
函館歯科医師会</t>
    <rPh sb="0" eb="3">
      <t>ハコダテシ</t>
    </rPh>
    <rPh sb="4" eb="7">
      <t>ハコダテシ</t>
    </rPh>
    <rPh sb="7" eb="10">
      <t>イシカイ</t>
    </rPh>
    <rPh sb="11" eb="13">
      <t>ハコダテ</t>
    </rPh>
    <rPh sb="13" eb="18">
      <t>シカイシカイ</t>
    </rPh>
    <phoneticPr fontId="1"/>
  </si>
  <si>
    <t>9月22日（金）19:00～20:00（開場18:30）</t>
    <rPh sb="1" eb="2">
      <t>ガツ</t>
    </rPh>
    <rPh sb="4" eb="5">
      <t>ニチ</t>
    </rPh>
    <rPh sb="6" eb="7">
      <t>キン</t>
    </rPh>
    <rPh sb="20" eb="22">
      <t>カイジョウ</t>
    </rPh>
    <phoneticPr fontId="1"/>
  </si>
  <si>
    <t>・テーマ
『消化管のがんについて』</t>
    <rPh sb="6" eb="9">
      <t>ショウカカン</t>
    </rPh>
    <phoneticPr fontId="1"/>
  </si>
  <si>
    <t>はこだて健幸応援店「はこスマセット」ポイント２倍キャンペーン</t>
    <rPh sb="4" eb="5">
      <t>ケン</t>
    </rPh>
    <rPh sb="5" eb="6">
      <t>サチ</t>
    </rPh>
    <rPh sb="6" eb="8">
      <t>オウエン</t>
    </rPh>
    <rPh sb="8" eb="9">
      <t>テン</t>
    </rPh>
    <rPh sb="23" eb="24">
      <t>バイ</t>
    </rPh>
    <phoneticPr fontId="1"/>
  </si>
  <si>
    <t>市内登録飲食店</t>
    <rPh sb="0" eb="2">
      <t>シナイ</t>
    </rPh>
    <rPh sb="2" eb="4">
      <t>トウロク</t>
    </rPh>
    <rPh sb="4" eb="7">
      <t>インショクテン</t>
    </rPh>
    <phoneticPr fontId="1"/>
  </si>
  <si>
    <t>9月1日～9月30日</t>
    <phoneticPr fontId="1"/>
  </si>
  <si>
    <t>・健康に配慮したメニュー「はこスマセット」を登録飲食店で食べると，はこだて健幸アプリHakobitのポイントが付与される事業。期間中ポイント２倍のキャンペーン。</t>
    <rPh sb="1" eb="3">
      <t>ケンコウ</t>
    </rPh>
    <rPh sb="4" eb="6">
      <t>ハイリョ</t>
    </rPh>
    <rPh sb="22" eb="24">
      <t>トウロク</t>
    </rPh>
    <rPh sb="24" eb="27">
      <t>インショクテン</t>
    </rPh>
    <rPh sb="28" eb="29">
      <t>タ</t>
    </rPh>
    <rPh sb="37" eb="39">
      <t>ケンサチ</t>
    </rPh>
    <rPh sb="55" eb="57">
      <t>フヨ</t>
    </rPh>
    <rPh sb="60" eb="62">
      <t>ジギョウ</t>
    </rPh>
    <rPh sb="63" eb="66">
      <t>キカンチュウ</t>
    </rPh>
    <rPh sb="71" eb="72">
      <t>バイ</t>
    </rPh>
    <phoneticPr fontId="1"/>
  </si>
  <si>
    <t>旭川市</t>
    <rPh sb="0" eb="3">
      <t>アサヒカワシ</t>
    </rPh>
    <phoneticPr fontId="16"/>
  </si>
  <si>
    <t>令和5年度あさひかわ健康まつり</t>
    <rPh sb="0" eb="2">
      <t>レイワ</t>
    </rPh>
    <rPh sb="3" eb="5">
      <t>ネンド</t>
    </rPh>
    <rPh sb="10" eb="12">
      <t>ケンコウ</t>
    </rPh>
    <phoneticPr fontId="16"/>
  </si>
  <si>
    <t>あさひかわ健康まつり実行委員会</t>
    <rPh sb="5" eb="7">
      <t>ケンコウ</t>
    </rPh>
    <rPh sb="10" eb="12">
      <t>ジッコウ</t>
    </rPh>
    <rPh sb="12" eb="15">
      <t>イインカイ</t>
    </rPh>
    <phoneticPr fontId="16"/>
  </si>
  <si>
    <t>道北アークス大雪アリーナ</t>
    <rPh sb="0" eb="2">
      <t>ドウホク</t>
    </rPh>
    <rPh sb="6" eb="8">
      <t>タイセツ</t>
    </rPh>
    <phoneticPr fontId="16"/>
  </si>
  <si>
    <t>13:00～16:30</t>
  </si>
  <si>
    <t>旭川市保健所
健康推進課
TEL：0166-25-6315</t>
    <rPh sb="0" eb="3">
      <t>アサヒカワシ</t>
    </rPh>
    <rPh sb="3" eb="6">
      <t>ホケンジョ</t>
    </rPh>
    <rPh sb="7" eb="12">
      <t>ケンコウスイシンカ</t>
    </rPh>
    <phoneticPr fontId="16"/>
  </si>
  <si>
    <t>対象：市民
内容：市民の健康づくりのきっかけづくりとなるよう，各種展示や体験コーナーを設置する。</t>
    <rPh sb="0" eb="2">
      <t>タイショウ</t>
    </rPh>
    <rPh sb="3" eb="5">
      <t>シミン</t>
    </rPh>
    <rPh sb="6" eb="8">
      <t>ナイヨウ</t>
    </rPh>
    <rPh sb="9" eb="11">
      <t>シミン</t>
    </rPh>
    <rPh sb="12" eb="14">
      <t>ケンコウ</t>
    </rPh>
    <rPh sb="31" eb="33">
      <t>カクシュ</t>
    </rPh>
    <rPh sb="33" eb="35">
      <t>テンジ</t>
    </rPh>
    <rPh sb="36" eb="38">
      <t>タイケン</t>
    </rPh>
    <rPh sb="43" eb="45">
      <t>セッチ</t>
    </rPh>
    <phoneticPr fontId="16"/>
  </si>
  <si>
    <t>中央図書館特設コーナー</t>
    <rPh sb="0" eb="2">
      <t>チュウオウ</t>
    </rPh>
    <rPh sb="2" eb="5">
      <t>トショカン</t>
    </rPh>
    <rPh sb="5" eb="7">
      <t>トクセツ</t>
    </rPh>
    <phoneticPr fontId="16"/>
  </si>
  <si>
    <t>中央図書館</t>
    <rPh sb="0" eb="2">
      <t>チュウオウ</t>
    </rPh>
    <rPh sb="2" eb="5">
      <t>トショカン</t>
    </rPh>
    <phoneticPr fontId="16"/>
  </si>
  <si>
    <t>9月1日～9月28日</t>
    <rPh sb="1" eb="2">
      <t>ガツ</t>
    </rPh>
    <rPh sb="3" eb="4">
      <t>ニチ</t>
    </rPh>
    <rPh sb="6" eb="7">
      <t>ガツ</t>
    </rPh>
    <rPh sb="9" eb="10">
      <t>ニチ</t>
    </rPh>
    <phoneticPr fontId="16"/>
  </si>
  <si>
    <t>火～金曜
9:30～19:00
土・日・祝日
9:30～18:00</t>
    <rPh sb="0" eb="1">
      <t>カ</t>
    </rPh>
    <rPh sb="2" eb="3">
      <t>キン</t>
    </rPh>
    <rPh sb="3" eb="4">
      <t>ヨウ</t>
    </rPh>
    <rPh sb="16" eb="17">
      <t>ド</t>
    </rPh>
    <rPh sb="18" eb="19">
      <t>ニチ</t>
    </rPh>
    <rPh sb="20" eb="22">
      <t>シュクジツ</t>
    </rPh>
    <phoneticPr fontId="16"/>
  </si>
  <si>
    <t>対象：市民
内容：市民の健康づくりのきっかけづくりとなるよう，各種展示やリーフレット，関連書籍を設置する。</t>
    <rPh sb="0" eb="2">
      <t>タイショウ</t>
    </rPh>
    <rPh sb="3" eb="5">
      <t>シミン</t>
    </rPh>
    <rPh sb="6" eb="8">
      <t>ナイヨウ</t>
    </rPh>
    <rPh sb="9" eb="11">
      <t>シミン</t>
    </rPh>
    <rPh sb="12" eb="14">
      <t>ケンコウ</t>
    </rPh>
    <rPh sb="31" eb="33">
      <t>カクシュ</t>
    </rPh>
    <rPh sb="33" eb="35">
      <t>テンジ</t>
    </rPh>
    <rPh sb="43" eb="45">
      <t>カンレン</t>
    </rPh>
    <rPh sb="45" eb="47">
      <t>ショセキ</t>
    </rPh>
    <rPh sb="48" eb="50">
      <t>セッチ</t>
    </rPh>
    <phoneticPr fontId="16"/>
  </si>
  <si>
    <t>出前健康講座</t>
    <rPh sb="0" eb="2">
      <t>デマエ</t>
    </rPh>
    <rPh sb="2" eb="4">
      <t>ケンコウ</t>
    </rPh>
    <rPh sb="4" eb="6">
      <t>コウザ</t>
    </rPh>
    <phoneticPr fontId="16"/>
  </si>
  <si>
    <t>北海道旭川市住民センター等</t>
    <rPh sb="0" eb="3">
      <t>ホッカイドウ</t>
    </rPh>
    <rPh sb="3" eb="6">
      <t>アサヒカワシ</t>
    </rPh>
    <rPh sb="6" eb="8">
      <t>ジュウミン</t>
    </rPh>
    <rPh sb="12" eb="13">
      <t>トウ</t>
    </rPh>
    <phoneticPr fontId="16"/>
  </si>
  <si>
    <t>各団体毎に異なる</t>
    <rPh sb="0" eb="3">
      <t>カクダンタイ</t>
    </rPh>
    <rPh sb="3" eb="4">
      <t>ゴト</t>
    </rPh>
    <rPh sb="5" eb="6">
      <t>コト</t>
    </rPh>
    <phoneticPr fontId="16"/>
  </si>
  <si>
    <t>旭川市保健所
保健指導課
TEL：0166-26-2397</t>
    <rPh sb="0" eb="3">
      <t>アサヒカワシ</t>
    </rPh>
    <rPh sb="3" eb="6">
      <t>ホケンジョ</t>
    </rPh>
    <rPh sb="7" eb="12">
      <t>ホケンシドウカ</t>
    </rPh>
    <phoneticPr fontId="16"/>
  </si>
  <si>
    <t>対象：市内の各種団体(町内会，学校，事業所等)
内容：保健師，栄養士による生活習慣病予防に関する講話。</t>
    <rPh sb="0" eb="2">
      <t>タイショウ</t>
    </rPh>
    <rPh sb="3" eb="5">
      <t>シナイ</t>
    </rPh>
    <rPh sb="6" eb="8">
      <t>カクシュ</t>
    </rPh>
    <rPh sb="8" eb="10">
      <t>ダンタイ</t>
    </rPh>
    <rPh sb="11" eb="14">
      <t>チョウナイカイ</t>
    </rPh>
    <rPh sb="15" eb="17">
      <t>ガッコウ</t>
    </rPh>
    <rPh sb="18" eb="21">
      <t>ジギョウショ</t>
    </rPh>
    <rPh sb="21" eb="22">
      <t>トウ</t>
    </rPh>
    <rPh sb="24" eb="26">
      <t>ナイヨウ</t>
    </rPh>
    <rPh sb="27" eb="30">
      <t>ホケンシ</t>
    </rPh>
    <rPh sb="31" eb="34">
      <t>エイヨウシ</t>
    </rPh>
    <rPh sb="37" eb="39">
      <t>セイカツ</t>
    </rPh>
    <rPh sb="39" eb="42">
      <t>シュウカンビョウ</t>
    </rPh>
    <rPh sb="42" eb="44">
      <t>ヨボウ</t>
    </rPh>
    <rPh sb="45" eb="46">
      <t>カン</t>
    </rPh>
    <rPh sb="48" eb="50">
      <t>コウワ</t>
    </rPh>
    <phoneticPr fontId="16"/>
  </si>
  <si>
    <t>西神楽まちなか保健室</t>
    <rPh sb="0" eb="3">
      <t>ニシカグラ</t>
    </rPh>
    <rPh sb="7" eb="10">
      <t>ホケンシツ</t>
    </rPh>
    <phoneticPr fontId="16"/>
  </si>
  <si>
    <t>北海道旭川市西神楽市民交流センター</t>
    <rPh sb="0" eb="3">
      <t>ホッカイドウ</t>
    </rPh>
    <rPh sb="3" eb="6">
      <t>アサヒカワシ</t>
    </rPh>
    <rPh sb="6" eb="9">
      <t>ニシカグラ</t>
    </rPh>
    <rPh sb="9" eb="11">
      <t>シミン</t>
    </rPh>
    <rPh sb="11" eb="13">
      <t>コウリュウ</t>
    </rPh>
    <phoneticPr fontId="16"/>
  </si>
  <si>
    <t>毎月5,10,15,20,25,30日（土日祝日年末年始除く）</t>
    <rPh sb="0" eb="2">
      <t>マイツキ</t>
    </rPh>
    <rPh sb="18" eb="19">
      <t>ニチ</t>
    </rPh>
    <rPh sb="20" eb="22">
      <t>ドニチ</t>
    </rPh>
    <rPh sb="22" eb="24">
      <t>シュクジツ</t>
    </rPh>
    <rPh sb="24" eb="26">
      <t>ネンマツ</t>
    </rPh>
    <rPh sb="26" eb="28">
      <t>ネンシ</t>
    </rPh>
    <rPh sb="28" eb="29">
      <t>ノゾ</t>
    </rPh>
    <phoneticPr fontId="16"/>
  </si>
  <si>
    <t>交流ｾﾝﾀｰでの健康相談
10:00～13:00
訪問による健康相談
10:00～16:00</t>
    <rPh sb="0" eb="2">
      <t>コウリュウ</t>
    </rPh>
    <rPh sb="8" eb="10">
      <t>ケンコウ</t>
    </rPh>
    <rPh sb="10" eb="12">
      <t>ソウダン</t>
    </rPh>
    <rPh sb="25" eb="27">
      <t>ホウモン</t>
    </rPh>
    <rPh sb="30" eb="32">
      <t>ケンコウ</t>
    </rPh>
    <rPh sb="32" eb="34">
      <t>ソウダン</t>
    </rPh>
    <phoneticPr fontId="16"/>
  </si>
  <si>
    <t>主に西神楽地区住民を対象に保健師による市民交流センターでの健康相談や血管年齢測定等（10,20,30日）や，希望者宅への訪問による健康相談（5,15,25日）を行う。</t>
    <rPh sb="0" eb="1">
      <t>オモ</t>
    </rPh>
    <rPh sb="2" eb="5">
      <t>ニシカグラ</t>
    </rPh>
    <rPh sb="5" eb="7">
      <t>チク</t>
    </rPh>
    <rPh sb="7" eb="9">
      <t>ジュウミン</t>
    </rPh>
    <rPh sb="10" eb="12">
      <t>タイショウ</t>
    </rPh>
    <rPh sb="13" eb="16">
      <t>ホケンシ</t>
    </rPh>
    <rPh sb="19" eb="21">
      <t>シミン</t>
    </rPh>
    <rPh sb="21" eb="23">
      <t>コウリュウ</t>
    </rPh>
    <rPh sb="29" eb="33">
      <t>ケンコウソウダン</t>
    </rPh>
    <rPh sb="34" eb="36">
      <t>ケッカン</t>
    </rPh>
    <rPh sb="36" eb="38">
      <t>ネンレイ</t>
    </rPh>
    <rPh sb="38" eb="40">
      <t>ソクテイ</t>
    </rPh>
    <rPh sb="40" eb="41">
      <t>トウ</t>
    </rPh>
    <rPh sb="50" eb="51">
      <t>ニチ</t>
    </rPh>
    <rPh sb="54" eb="57">
      <t>キボウシャ</t>
    </rPh>
    <rPh sb="57" eb="58">
      <t>タク</t>
    </rPh>
    <rPh sb="60" eb="62">
      <t>ホウモン</t>
    </rPh>
    <rPh sb="65" eb="67">
      <t>ケンコウ</t>
    </rPh>
    <rPh sb="67" eb="69">
      <t>ソウダン</t>
    </rPh>
    <rPh sb="77" eb="78">
      <t>ニチ</t>
    </rPh>
    <rPh sb="80" eb="81">
      <t>オコナ</t>
    </rPh>
    <phoneticPr fontId="16"/>
  </si>
  <si>
    <t>食を育む料理教室
「野菜が主役の料理教室」</t>
    <rPh sb="0" eb="1">
      <t>ショク</t>
    </rPh>
    <rPh sb="2" eb="3">
      <t>ハグク</t>
    </rPh>
    <rPh sb="4" eb="6">
      <t>リョウリ</t>
    </rPh>
    <rPh sb="6" eb="8">
      <t>キョウシツ</t>
    </rPh>
    <rPh sb="10" eb="12">
      <t>ヤサイ</t>
    </rPh>
    <rPh sb="13" eb="15">
      <t>シュヤク</t>
    </rPh>
    <rPh sb="16" eb="18">
      <t>リョウリ</t>
    </rPh>
    <rPh sb="18" eb="20">
      <t>キョウシツ</t>
    </rPh>
    <phoneticPr fontId="16"/>
  </si>
  <si>
    <t>旭川市第二庁舎６階
調理実習室</t>
    <rPh sb="0" eb="3">
      <t>アサヒカワシ</t>
    </rPh>
    <rPh sb="3" eb="4">
      <t>ダイ</t>
    </rPh>
    <rPh sb="4" eb="5">
      <t>2</t>
    </rPh>
    <rPh sb="5" eb="7">
      <t>チョウシャ</t>
    </rPh>
    <rPh sb="8" eb="9">
      <t>カイ</t>
    </rPh>
    <rPh sb="10" eb="12">
      <t>チョウリ</t>
    </rPh>
    <rPh sb="12" eb="15">
      <t>ジッシュウシツ</t>
    </rPh>
    <phoneticPr fontId="16"/>
  </si>
  <si>
    <t>10:30～13:30</t>
  </si>
  <si>
    <t xml:space="preserve">旭川市保健所
保健指導課栄養担当
℡　0166-23-7816
</t>
    <rPh sb="0" eb="3">
      <t>アサヒカワシ</t>
    </rPh>
    <rPh sb="3" eb="6">
      <t>ホケンジョ</t>
    </rPh>
    <rPh sb="7" eb="12">
      <t>ホケンシドウカ</t>
    </rPh>
    <rPh sb="12" eb="14">
      <t>エイヨウ</t>
    </rPh>
    <rPh sb="14" eb="16">
      <t>タントウ</t>
    </rPh>
    <phoneticPr fontId="16"/>
  </si>
  <si>
    <t>対象：旭川市民
内容：野菜摂取量の増加及び減塩を推進するため，家庭で実践しやすい手軽なレシピの調理実習と講話。</t>
    <rPh sb="0" eb="2">
      <t>タイショウ</t>
    </rPh>
    <rPh sb="3" eb="5">
      <t>アサヒカワ</t>
    </rPh>
    <rPh sb="5" eb="7">
      <t>シミン</t>
    </rPh>
    <rPh sb="8" eb="10">
      <t>ナイヨウ</t>
    </rPh>
    <rPh sb="17" eb="19">
      <t>ゾウカ</t>
    </rPh>
    <rPh sb="19" eb="20">
      <t>オヨ</t>
    </rPh>
    <rPh sb="21" eb="23">
      <t>ゲンエン</t>
    </rPh>
    <rPh sb="24" eb="26">
      <t>スイシン</t>
    </rPh>
    <rPh sb="31" eb="33">
      <t>カテイ</t>
    </rPh>
    <rPh sb="34" eb="36">
      <t>ジッセン</t>
    </rPh>
    <rPh sb="40" eb="42">
      <t>テガル</t>
    </rPh>
    <rPh sb="47" eb="49">
      <t>チョウリ</t>
    </rPh>
    <rPh sb="49" eb="51">
      <t>ジッシュウ</t>
    </rPh>
    <rPh sb="52" eb="54">
      <t>コウワ</t>
    </rPh>
    <phoneticPr fontId="16"/>
  </si>
  <si>
    <t>旭川市食生活改善地域講習会</t>
    <rPh sb="0" eb="3">
      <t>アサヒカワシ</t>
    </rPh>
    <rPh sb="3" eb="6">
      <t>ショクセイカツ</t>
    </rPh>
    <rPh sb="6" eb="8">
      <t>カイゼン</t>
    </rPh>
    <rPh sb="8" eb="10">
      <t>チイキ</t>
    </rPh>
    <rPh sb="10" eb="13">
      <t>コウシュウカイ</t>
    </rPh>
    <phoneticPr fontId="16"/>
  </si>
  <si>
    <t>旭川市
旭川食生活改善協議会</t>
    <rPh sb="0" eb="3">
      <t>アサヒカワシ</t>
    </rPh>
    <rPh sb="4" eb="6">
      <t>アサヒカワ</t>
    </rPh>
    <rPh sb="6" eb="9">
      <t>ショクセイカツ</t>
    </rPh>
    <rPh sb="9" eb="11">
      <t>カイゼン</t>
    </rPh>
    <rPh sb="11" eb="14">
      <t>キョウギカイ</t>
    </rPh>
    <phoneticPr fontId="16"/>
  </si>
  <si>
    <t>対象：旭川市民
内容：市民の健康保持増進を図ることを目的とし，バランスのよい食事や減塩等についての講話を行う。</t>
    <rPh sb="0" eb="2">
      <t>タイショウ</t>
    </rPh>
    <rPh sb="3" eb="5">
      <t>アサヒカワ</t>
    </rPh>
    <rPh sb="5" eb="7">
      <t>シミン</t>
    </rPh>
    <rPh sb="8" eb="10">
      <t>ナイヨウ</t>
    </rPh>
    <rPh sb="11" eb="13">
      <t>シミン</t>
    </rPh>
    <rPh sb="14" eb="16">
      <t>ケンコウ</t>
    </rPh>
    <rPh sb="16" eb="18">
      <t>ホジ</t>
    </rPh>
    <rPh sb="18" eb="20">
      <t>ゾウシン</t>
    </rPh>
    <rPh sb="21" eb="22">
      <t>ハカ</t>
    </rPh>
    <rPh sb="26" eb="28">
      <t>モクテキ</t>
    </rPh>
    <rPh sb="38" eb="40">
      <t>ショクジ</t>
    </rPh>
    <rPh sb="41" eb="43">
      <t>ゲンエン</t>
    </rPh>
    <rPh sb="43" eb="44">
      <t>トウ</t>
    </rPh>
    <rPh sb="49" eb="51">
      <t>コウワ</t>
    </rPh>
    <rPh sb="52" eb="53">
      <t>オコナ</t>
    </rPh>
    <phoneticPr fontId="16"/>
  </si>
  <si>
    <t>運動教室</t>
    <rPh sb="0" eb="4">
      <t>ウンドウキョウシツ</t>
    </rPh>
    <phoneticPr fontId="1"/>
  </si>
  <si>
    <t>札幌市清田区保健福祉部健康・子ども課</t>
    <rPh sb="0" eb="3">
      <t>サッポロシ</t>
    </rPh>
    <phoneticPr fontId="1"/>
  </si>
  <si>
    <t>清田保健センター「健康増進フロア」</t>
    <rPh sb="0" eb="2">
      <t>キヨタ</t>
    </rPh>
    <rPh sb="2" eb="4">
      <t>ホケン</t>
    </rPh>
    <rPh sb="9" eb="13">
      <t>ケンコウゾウシン</t>
    </rPh>
    <phoneticPr fontId="1"/>
  </si>
  <si>
    <t>毎週土曜日及び
第二日曜日</t>
    <rPh sb="0" eb="2">
      <t>マイシュウ</t>
    </rPh>
    <rPh sb="2" eb="5">
      <t>ドヨウビ</t>
    </rPh>
    <rPh sb="5" eb="6">
      <t>オヨ</t>
    </rPh>
    <rPh sb="8" eb="10">
      <t>ダイニ</t>
    </rPh>
    <rPh sb="10" eb="13">
      <t>ニチヨウビ</t>
    </rPh>
    <phoneticPr fontId="1"/>
  </si>
  <si>
    <t>10：30～11：20
14：00～14：50</t>
    <phoneticPr fontId="1"/>
  </si>
  <si>
    <t>札幌市清田区保健福祉部
健康・子ども課
℡011-889-2049</t>
    <rPh sb="0" eb="3">
      <t>サッポロシ</t>
    </rPh>
    <phoneticPr fontId="1"/>
  </si>
  <si>
    <t>対象：18歳以上の区民
内容：地域住民の運動習慣のきっかけづくり及び習慣化の支援の場の提供。土曜日の運動教室、日曜日のヨガ教室を実施。</t>
    <rPh sb="0" eb="2">
      <t>タイショウ</t>
    </rPh>
    <rPh sb="5" eb="8">
      <t>サイイジョウ</t>
    </rPh>
    <rPh sb="9" eb="11">
      <t>クミン</t>
    </rPh>
    <rPh sb="12" eb="14">
      <t>ナイヨウ</t>
    </rPh>
    <rPh sb="46" eb="49">
      <t>ドヨウビ</t>
    </rPh>
    <rPh sb="50" eb="54">
      <t>ウンドウキョウシツ</t>
    </rPh>
    <rPh sb="55" eb="58">
      <t>ニチヨウビ</t>
    </rPh>
    <rPh sb="61" eb="63">
      <t>キョウシツ</t>
    </rPh>
    <rPh sb="64" eb="66">
      <t>ジッシ</t>
    </rPh>
    <phoneticPr fontId="1"/>
  </si>
  <si>
    <t>きよっち健康ポイント2023</t>
    <rPh sb="4" eb="6">
      <t>ケンコウ</t>
    </rPh>
    <phoneticPr fontId="1"/>
  </si>
  <si>
    <t>６月１日～12月28日</t>
    <rPh sb="1" eb="2">
      <t>ガツ</t>
    </rPh>
    <rPh sb="3" eb="4">
      <t>ニチ</t>
    </rPh>
    <rPh sb="7" eb="8">
      <t>ガツ</t>
    </rPh>
    <rPh sb="10" eb="11">
      <t>ニチ</t>
    </rPh>
    <phoneticPr fontId="1"/>
  </si>
  <si>
    <t>対象：18歳以上の区民
内容：運動と栄養の自主的な取組に対するインセンティブ提供による健康行動の促進</t>
    <phoneticPr fontId="1"/>
  </si>
  <si>
    <t>アプリでぽっぴぃウオーキング＋1000</t>
    <phoneticPr fontId="1"/>
  </si>
  <si>
    <t>札幌市北区保健福祉部健康・子ども課</t>
    <rPh sb="0" eb="3">
      <t>サッポロシ</t>
    </rPh>
    <phoneticPr fontId="1"/>
  </si>
  <si>
    <t>https://www.city.sapporo.jp/kitaku/tetsuzuki/kenkou_fukushi/07_03.html</t>
    <phoneticPr fontId="1"/>
  </si>
  <si>
    <t>札幌市北区保健福祉部健康・子ども課　
℡011-757-1181</t>
    <rPh sb="0" eb="3">
      <t>サッポロシ</t>
    </rPh>
    <rPh sb="3" eb="5">
      <t>キタク</t>
    </rPh>
    <rPh sb="5" eb="12">
      <t>ホケンフクシブケンコウ</t>
    </rPh>
    <rPh sb="13" eb="14">
      <t>コ</t>
    </rPh>
    <rPh sb="16" eb="17">
      <t>カ</t>
    </rPh>
    <phoneticPr fontId="1"/>
  </si>
  <si>
    <t>ウオーキング中の風景写真や歩数計測記録を地域コミュニティアプリ「ピアッザ」に投稿、目標歩数を達成したら景品を進呈</t>
    <rPh sb="6" eb="7">
      <t>チュウ</t>
    </rPh>
    <rPh sb="8" eb="12">
      <t>フウケイシャシン</t>
    </rPh>
    <rPh sb="13" eb="15">
      <t>ホスウ</t>
    </rPh>
    <rPh sb="15" eb="17">
      <t>ケイソク</t>
    </rPh>
    <rPh sb="17" eb="19">
      <t>キロク</t>
    </rPh>
    <rPh sb="20" eb="22">
      <t>チイキ</t>
    </rPh>
    <rPh sb="38" eb="40">
      <t>トウコウ</t>
    </rPh>
    <rPh sb="41" eb="43">
      <t>モクヒョウ</t>
    </rPh>
    <rPh sb="43" eb="45">
      <t>ホスウ</t>
    </rPh>
    <rPh sb="46" eb="48">
      <t>タッセイ</t>
    </rPh>
    <rPh sb="51" eb="53">
      <t>ケイヒン</t>
    </rPh>
    <rPh sb="54" eb="56">
      <t>シンテイ</t>
    </rPh>
    <phoneticPr fontId="1"/>
  </si>
  <si>
    <t>市民健康教育講座「人命を救う心肺蘇生を習得」</t>
    <rPh sb="0" eb="6">
      <t>シミンケンコウキョウイク</t>
    </rPh>
    <rPh sb="6" eb="8">
      <t>コウザ</t>
    </rPh>
    <rPh sb="9" eb="11">
      <t>ジンメイ</t>
    </rPh>
    <rPh sb="12" eb="13">
      <t>スク</t>
    </rPh>
    <rPh sb="14" eb="18">
      <t>シンパイソセイ</t>
    </rPh>
    <rPh sb="19" eb="21">
      <t>シュウトク</t>
    </rPh>
    <phoneticPr fontId="1"/>
  </si>
  <si>
    <t>札幌市医師会、札幌市北区保健福祉部健康・子ども課</t>
    <rPh sb="0" eb="3">
      <t>サッポロシ</t>
    </rPh>
    <rPh sb="3" eb="6">
      <t>イシカイ</t>
    </rPh>
    <rPh sb="7" eb="10">
      <t>サッポロシ</t>
    </rPh>
    <rPh sb="10" eb="12">
      <t>キタク</t>
    </rPh>
    <rPh sb="12" eb="17">
      <t>ホケンフクシブ</t>
    </rPh>
    <rPh sb="17" eb="19">
      <t>ケンコウ</t>
    </rPh>
    <rPh sb="20" eb="21">
      <t>コ</t>
    </rPh>
    <rPh sb="23" eb="24">
      <t>カ</t>
    </rPh>
    <phoneticPr fontId="1"/>
  </si>
  <si>
    <t>北保健センター　2階講堂</t>
    <rPh sb="0" eb="3">
      <t>キタホケン</t>
    </rPh>
    <rPh sb="9" eb="10">
      <t>カイ</t>
    </rPh>
    <rPh sb="10" eb="12">
      <t>コウドウ</t>
    </rPh>
    <phoneticPr fontId="1"/>
  </si>
  <si>
    <t>14：30～16：00</t>
    <phoneticPr fontId="1"/>
  </si>
  <si>
    <t>心肺蘇生法を学ぶ講座</t>
    <rPh sb="0" eb="5">
      <t>シンパイソセイホウ</t>
    </rPh>
    <rPh sb="6" eb="7">
      <t>マナ</t>
    </rPh>
    <rPh sb="8" eb="10">
      <t>コウザ</t>
    </rPh>
    <phoneticPr fontId="1"/>
  </si>
  <si>
    <t>低栄養予防ミニ講座「元気で長生き！食事の極意」</t>
    <rPh sb="0" eb="3">
      <t>テイエイヨウ</t>
    </rPh>
    <rPh sb="3" eb="5">
      <t>ヨボウ</t>
    </rPh>
    <rPh sb="7" eb="9">
      <t>コウザ</t>
    </rPh>
    <rPh sb="10" eb="12">
      <t>ゲンキ</t>
    </rPh>
    <rPh sb="13" eb="15">
      <t>ナガイ</t>
    </rPh>
    <rPh sb="17" eb="19">
      <t>ショクジ</t>
    </rPh>
    <rPh sb="20" eb="22">
      <t>ゴクイ</t>
    </rPh>
    <phoneticPr fontId="1"/>
  </si>
  <si>
    <t>札幌市南区保健福祉部健康・子ども課</t>
    <rPh sb="0" eb="3">
      <t>サッポロシ</t>
    </rPh>
    <rPh sb="3" eb="5">
      <t>ミナミク</t>
    </rPh>
    <rPh sb="5" eb="10">
      <t>ホケンフクシブ</t>
    </rPh>
    <rPh sb="10" eb="12">
      <t>ケンコウ</t>
    </rPh>
    <rPh sb="13" eb="14">
      <t>コ</t>
    </rPh>
    <rPh sb="16" eb="17">
      <t>カ</t>
    </rPh>
    <phoneticPr fontId="1"/>
  </si>
  <si>
    <t>石山丘晴町内会館</t>
    <rPh sb="0" eb="2">
      <t>イシヤマ</t>
    </rPh>
    <rPh sb="2" eb="3">
      <t>オカ</t>
    </rPh>
    <rPh sb="3" eb="4">
      <t>ハ</t>
    </rPh>
    <rPh sb="4" eb="6">
      <t>チョウナイ</t>
    </rPh>
    <rPh sb="6" eb="8">
      <t>カイカン</t>
    </rPh>
    <phoneticPr fontId="1"/>
  </si>
  <si>
    <t>12：30～12：45</t>
    <phoneticPr fontId="1"/>
  </si>
  <si>
    <t>札幌市南区保健福祉部健康・子ども課
℡011-581-5211</t>
    <rPh sb="0" eb="3">
      <t>サッポロシ</t>
    </rPh>
    <rPh sb="3" eb="4">
      <t>ミナミ</t>
    </rPh>
    <rPh sb="4" eb="5">
      <t>ク</t>
    </rPh>
    <rPh sb="5" eb="7">
      <t>ホケン</t>
    </rPh>
    <rPh sb="7" eb="9">
      <t>フクシ</t>
    </rPh>
    <rPh sb="9" eb="10">
      <t>ブ</t>
    </rPh>
    <rPh sb="10" eb="12">
      <t>ケンコウ</t>
    </rPh>
    <rPh sb="13" eb="14">
      <t>コ</t>
    </rPh>
    <rPh sb="16" eb="17">
      <t>カ</t>
    </rPh>
    <phoneticPr fontId="1"/>
  </si>
  <si>
    <t>対象：石山丘晴緑会会員
内容：高齢者における低栄養予防に関する栄養講話</t>
    <rPh sb="0" eb="2">
      <t>タイショウ</t>
    </rPh>
    <rPh sb="3" eb="5">
      <t>イシヤマ</t>
    </rPh>
    <rPh sb="5" eb="6">
      <t>オカ</t>
    </rPh>
    <rPh sb="6" eb="7">
      <t>ハレ</t>
    </rPh>
    <rPh sb="7" eb="8">
      <t>ミドリ</t>
    </rPh>
    <rPh sb="8" eb="9">
      <t>カイ</t>
    </rPh>
    <rPh sb="9" eb="11">
      <t>カイイン</t>
    </rPh>
    <rPh sb="12" eb="14">
      <t>ナイヨウ</t>
    </rPh>
    <rPh sb="15" eb="18">
      <t>コウレイシャ</t>
    </rPh>
    <rPh sb="22" eb="25">
      <t>テイエイヨウ</t>
    </rPh>
    <rPh sb="25" eb="27">
      <t>ヨボウ</t>
    </rPh>
    <rPh sb="28" eb="29">
      <t>カン</t>
    </rPh>
    <rPh sb="31" eb="33">
      <t>エイヨウ</t>
    </rPh>
    <rPh sb="33" eb="35">
      <t>コウワ</t>
    </rPh>
    <phoneticPr fontId="1"/>
  </si>
  <si>
    <t>１か月チャレンジ自分の目標でいきいきウォーキング</t>
    <phoneticPr fontId="1"/>
  </si>
  <si>
    <t>札幌市手稲区保健福祉部健康・子ども課</t>
    <rPh sb="0" eb="3">
      <t>サッポロシ</t>
    </rPh>
    <rPh sb="3" eb="6">
      <t>テイネク</t>
    </rPh>
    <rPh sb="6" eb="11">
      <t>ホケンフクシブ</t>
    </rPh>
    <rPh sb="11" eb="13">
      <t>ケンコウ</t>
    </rPh>
    <rPh sb="14" eb="15">
      <t>コ</t>
    </rPh>
    <rPh sb="17" eb="18">
      <t>カ</t>
    </rPh>
    <phoneticPr fontId="1"/>
  </si>
  <si>
    <t>https://www.city.sapporo.jp/teine/hoken/hokencenter/challange.html</t>
    <phoneticPr fontId="1"/>
  </si>
  <si>
    <t>札幌市手稲区保健福祉部健康・子ども課
℡011-681-1211</t>
    <rPh sb="0" eb="3">
      <t>サッポロシ</t>
    </rPh>
    <rPh sb="3" eb="6">
      <t>テイネク</t>
    </rPh>
    <rPh sb="6" eb="10">
      <t>ホケンフクシ</t>
    </rPh>
    <rPh sb="10" eb="11">
      <t>ブ</t>
    </rPh>
    <rPh sb="11" eb="13">
      <t>ケンコウ</t>
    </rPh>
    <rPh sb="14" eb="15">
      <t>コ</t>
    </rPh>
    <rPh sb="17" eb="18">
      <t>カ</t>
    </rPh>
    <phoneticPr fontId="1"/>
  </si>
  <si>
    <t>毎日の歩数目標をシートに記入し、実際に歩いた歩数も記録。シート提出で景品進呈。歩く習慣づくりのきっかけに。</t>
    <rPh sb="31" eb="33">
      <t>テイシュツ</t>
    </rPh>
    <rPh sb="34" eb="36">
      <t>ケイヒン</t>
    </rPh>
    <rPh sb="36" eb="38">
      <t>シンテイ</t>
    </rPh>
    <rPh sb="39" eb="40">
      <t>アル</t>
    </rPh>
    <rPh sb="41" eb="43">
      <t>シュウカン</t>
    </rPh>
    <phoneticPr fontId="1"/>
  </si>
  <si>
    <t>健康増進普及月間・がん征圧月間合同パネル展</t>
  </si>
  <si>
    <t>札幌市東区保健福祉部健康・子ども課健やか推進係</t>
    <rPh sb="0" eb="3">
      <t>サッポロシ</t>
    </rPh>
    <phoneticPr fontId="1"/>
  </si>
  <si>
    <t>東保健センター１階ロビー</t>
  </si>
  <si>
    <t>9月1日～29日</t>
    <phoneticPr fontId="1"/>
  </si>
  <si>
    <t>札幌市東区保健福祉部健康・子ども課健やか推進係　
℡011-711-3211</t>
    <rPh sb="0" eb="3">
      <t>サッポロシ</t>
    </rPh>
    <rPh sb="17" eb="18">
      <t>スコ</t>
    </rPh>
    <rPh sb="20" eb="22">
      <t>スイシン</t>
    </rPh>
    <rPh sb="22" eb="23">
      <t>カカリ</t>
    </rPh>
    <phoneticPr fontId="1"/>
  </si>
  <si>
    <t>【内容】
パネル掲示、リーフレット等の配布、啓発用懸垂幕の掲示</t>
    <rPh sb="1" eb="3">
      <t>ナイヨウ</t>
    </rPh>
    <rPh sb="8" eb="10">
      <t>ケイジ</t>
    </rPh>
    <rPh sb="17" eb="18">
      <t>トウ</t>
    </rPh>
    <rPh sb="19" eb="21">
      <t>ハイフ</t>
    </rPh>
    <phoneticPr fontId="1"/>
  </si>
  <si>
    <t>ポスター掲示による普及啓発</t>
    <rPh sb="4" eb="6">
      <t>ケイジ</t>
    </rPh>
    <rPh sb="9" eb="13">
      <t>フキュウケイハツ</t>
    </rPh>
    <phoneticPr fontId="1"/>
  </si>
  <si>
    <t>札幌市中央区保健福祉部健康・子ども課</t>
    <rPh sb="0" eb="3">
      <t>サッポロシ</t>
    </rPh>
    <rPh sb="3" eb="6">
      <t>チュウオウク</t>
    </rPh>
    <phoneticPr fontId="1"/>
  </si>
  <si>
    <t>中央区役所仮庁舎</t>
    <rPh sb="0" eb="5">
      <t>チュウオウクヤクショ</t>
    </rPh>
    <rPh sb="5" eb="8">
      <t>カリチョウシャ</t>
    </rPh>
    <phoneticPr fontId="1"/>
  </si>
  <si>
    <t>8：45～17：15</t>
  </si>
  <si>
    <t>札幌市中央区保健福祉部健康・子ども課
℡011-205-3352</t>
    <phoneticPr fontId="1"/>
  </si>
  <si>
    <t>来庁者に対して、ポスター掲示により普及啓発を行う。</t>
    <rPh sb="0" eb="2">
      <t>ライチョウ</t>
    </rPh>
    <rPh sb="2" eb="3">
      <t>シャ</t>
    </rPh>
    <rPh sb="4" eb="5">
      <t>タイ</t>
    </rPh>
    <rPh sb="12" eb="14">
      <t>ケイジ</t>
    </rPh>
    <rPh sb="17" eb="21">
      <t>フキュウケイハツ</t>
    </rPh>
    <rPh sb="22" eb="23">
      <t>オコナ</t>
    </rPh>
    <phoneticPr fontId="1"/>
  </si>
  <si>
    <t>食生活改善普及運動パネル展</t>
    <rPh sb="0" eb="3">
      <t>ショクセイカツ</t>
    </rPh>
    <rPh sb="3" eb="5">
      <t>カイゼン</t>
    </rPh>
    <rPh sb="5" eb="7">
      <t>フキュウ</t>
    </rPh>
    <rPh sb="7" eb="9">
      <t>ウンドウ</t>
    </rPh>
    <rPh sb="12" eb="13">
      <t>テン</t>
    </rPh>
    <phoneticPr fontId="1"/>
  </si>
  <si>
    <t>南保健センター</t>
    <rPh sb="0" eb="1">
      <t>ミナミ</t>
    </rPh>
    <rPh sb="1" eb="3">
      <t>ホケン</t>
    </rPh>
    <phoneticPr fontId="1"/>
  </si>
  <si>
    <t>9月１日～20日</t>
    <rPh sb="1" eb="2">
      <t>ガツ</t>
    </rPh>
    <rPh sb="3" eb="4">
      <t>ニチ</t>
    </rPh>
    <rPh sb="7" eb="8">
      <t>ニチ</t>
    </rPh>
    <phoneticPr fontId="1"/>
  </si>
  <si>
    <t>対象：乳幼児健診来所者、がん検診来所者
内容：バランスのよい食事、野菜摂取、減塩、牛乳・乳製品摂取に関するパネル展示</t>
    <rPh sb="0" eb="2">
      <t>タイショウ</t>
    </rPh>
    <rPh sb="3" eb="8">
      <t>ニュウヨウジケンシン</t>
    </rPh>
    <rPh sb="8" eb="11">
      <t>ライショシャ</t>
    </rPh>
    <rPh sb="14" eb="16">
      <t>ケンシン</t>
    </rPh>
    <rPh sb="16" eb="19">
      <t>ライショシャ</t>
    </rPh>
    <rPh sb="20" eb="22">
      <t>ナイヨウ</t>
    </rPh>
    <rPh sb="30" eb="32">
      <t>ショクジ</t>
    </rPh>
    <rPh sb="33" eb="35">
      <t>ヤサイ</t>
    </rPh>
    <rPh sb="35" eb="37">
      <t>セッシュ</t>
    </rPh>
    <rPh sb="38" eb="40">
      <t>ゲンエン</t>
    </rPh>
    <rPh sb="41" eb="43">
      <t>ギュウニュウ</t>
    </rPh>
    <rPh sb="44" eb="47">
      <t>ニュウセイヒン</t>
    </rPh>
    <rPh sb="47" eb="49">
      <t>セッシュ</t>
    </rPh>
    <rPh sb="50" eb="51">
      <t>カン</t>
    </rPh>
    <rPh sb="56" eb="58">
      <t>テンジ</t>
    </rPh>
    <phoneticPr fontId="1"/>
  </si>
  <si>
    <t>南区役所食堂</t>
    <rPh sb="0" eb="1">
      <t>ミナミ</t>
    </rPh>
    <rPh sb="1" eb="4">
      <t>クヤクショ</t>
    </rPh>
    <rPh sb="4" eb="6">
      <t>ショクドウ</t>
    </rPh>
    <phoneticPr fontId="1"/>
  </si>
  <si>
    <t>9月１日～29日</t>
    <rPh sb="1" eb="2">
      <t>ガツ</t>
    </rPh>
    <rPh sb="3" eb="4">
      <t>ニチ</t>
    </rPh>
    <rPh sb="7" eb="8">
      <t>ニチ</t>
    </rPh>
    <phoneticPr fontId="1"/>
  </si>
  <si>
    <t>対象：食堂利用者
内容：バランスのよい食事、野菜摂取、減塩、牛乳・乳製品摂取に関するパネル展示</t>
    <rPh sb="0" eb="2">
      <t>タイショウ</t>
    </rPh>
    <rPh sb="3" eb="5">
      <t>ショクドウ</t>
    </rPh>
    <rPh sb="5" eb="8">
      <t>リヨウシャ</t>
    </rPh>
    <rPh sb="9" eb="11">
      <t>ナイヨウ</t>
    </rPh>
    <rPh sb="19" eb="21">
      <t>ショクジ</t>
    </rPh>
    <rPh sb="22" eb="24">
      <t>ヤサイ</t>
    </rPh>
    <rPh sb="24" eb="26">
      <t>セッシュ</t>
    </rPh>
    <rPh sb="27" eb="29">
      <t>ゲンエン</t>
    </rPh>
    <rPh sb="30" eb="32">
      <t>ギュウニュウ</t>
    </rPh>
    <rPh sb="33" eb="36">
      <t>ニュウセイヒン</t>
    </rPh>
    <rPh sb="36" eb="38">
      <t>セッシュ</t>
    </rPh>
    <rPh sb="39" eb="40">
      <t>カン</t>
    </rPh>
    <rPh sb="45" eb="47">
      <t>テンジ</t>
    </rPh>
    <phoneticPr fontId="1"/>
  </si>
  <si>
    <t>金メダリストが教えるノルディックウオーキング体験会</t>
    <rPh sb="0" eb="1">
      <t>キン</t>
    </rPh>
    <rPh sb="7" eb="8">
      <t>オシ</t>
    </rPh>
    <rPh sb="22" eb="25">
      <t>タイケンカイ</t>
    </rPh>
    <phoneticPr fontId="1"/>
  </si>
  <si>
    <t>札幌市中央区保健福祉部健康・子ども課、札幌市中央区健康づくり元気会</t>
    <rPh sb="0" eb="3">
      <t>サッポロシ</t>
    </rPh>
    <rPh sb="3" eb="6">
      <t>チュウオウク</t>
    </rPh>
    <rPh sb="6" eb="11">
      <t>ホケンフクシブ</t>
    </rPh>
    <rPh sb="11" eb="13">
      <t>ケンコウ</t>
    </rPh>
    <rPh sb="14" eb="15">
      <t>コ</t>
    </rPh>
    <rPh sb="17" eb="18">
      <t>カ</t>
    </rPh>
    <rPh sb="19" eb="22">
      <t>サッポロシ</t>
    </rPh>
    <rPh sb="22" eb="24">
      <t>チュウオウ</t>
    </rPh>
    <rPh sb="24" eb="25">
      <t>ク</t>
    </rPh>
    <rPh sb="25" eb="27">
      <t>ケンコウ</t>
    </rPh>
    <rPh sb="30" eb="33">
      <t>ゲンキカイ</t>
    </rPh>
    <phoneticPr fontId="1"/>
  </si>
  <si>
    <t>中島体育センター、中島公園</t>
    <rPh sb="0" eb="2">
      <t>ナカジマ</t>
    </rPh>
    <rPh sb="2" eb="4">
      <t>タイイク</t>
    </rPh>
    <rPh sb="9" eb="13">
      <t>ナカジマコウエン</t>
    </rPh>
    <phoneticPr fontId="1"/>
  </si>
  <si>
    <t>①10：00～12：00
②13：00～15：00</t>
    <phoneticPr fontId="1"/>
  </si>
  <si>
    <t>対象：中央区民
内容：1994リレハンメルオリンピック金メダリストの阿部雅司さんを講師に迎え、講話とノルディックウオーキングの指導を行う</t>
    <rPh sb="0" eb="2">
      <t>タイショウ</t>
    </rPh>
    <rPh sb="3" eb="7">
      <t>チュウオウクミン</t>
    </rPh>
    <rPh sb="8" eb="10">
      <t>ナイヨウ</t>
    </rPh>
    <rPh sb="27" eb="28">
      <t>キン</t>
    </rPh>
    <rPh sb="34" eb="36">
      <t>アベ</t>
    </rPh>
    <rPh sb="36" eb="38">
      <t>マサシ</t>
    </rPh>
    <rPh sb="41" eb="43">
      <t>コウシ</t>
    </rPh>
    <rPh sb="44" eb="45">
      <t>ムカ</t>
    </rPh>
    <rPh sb="47" eb="49">
      <t>コウワ</t>
    </rPh>
    <rPh sb="63" eb="65">
      <t>シドウ</t>
    </rPh>
    <rPh sb="66" eb="67">
      <t>オコナ</t>
    </rPh>
    <phoneticPr fontId="1"/>
  </si>
  <si>
    <t>市民健康教育</t>
    <rPh sb="0" eb="4">
      <t>シミンケンコウ</t>
    </rPh>
    <rPh sb="4" eb="6">
      <t>キョウイク</t>
    </rPh>
    <phoneticPr fontId="1"/>
  </si>
  <si>
    <t>・札幌市清田区保健福祉部健康・子ども課
・札幌市医師会清田区支部</t>
    <rPh sb="1" eb="3">
      <t>サッポロ</t>
    </rPh>
    <rPh sb="3" eb="4">
      <t>シ</t>
    </rPh>
    <rPh sb="4" eb="6">
      <t>キヨタ</t>
    </rPh>
    <rPh sb="21" eb="24">
      <t>サッポロシ</t>
    </rPh>
    <rPh sb="24" eb="27">
      <t>イシカイ</t>
    </rPh>
    <rPh sb="27" eb="30">
      <t>キヨタク</t>
    </rPh>
    <rPh sb="30" eb="32">
      <t>シブ</t>
    </rPh>
    <phoneticPr fontId="1"/>
  </si>
  <si>
    <t>清田区役所講堂</t>
    <rPh sb="0" eb="2">
      <t>キヨタ</t>
    </rPh>
    <rPh sb="2" eb="5">
      <t>クヤクショ</t>
    </rPh>
    <rPh sb="5" eb="7">
      <t>コウドウ</t>
    </rPh>
    <phoneticPr fontId="1"/>
  </si>
  <si>
    <t>14：00～15：00</t>
    <phoneticPr fontId="1"/>
  </si>
  <si>
    <t>対象：18歳以上の区民
内容：健康保持に寄与する知識の普及や理解の促進を図る。</t>
    <rPh sb="0" eb="2">
      <t>タイショウ</t>
    </rPh>
    <rPh sb="5" eb="8">
      <t>サイイジョウ</t>
    </rPh>
    <rPh sb="9" eb="11">
      <t>クミン</t>
    </rPh>
    <rPh sb="12" eb="14">
      <t>ナイヨウ</t>
    </rPh>
    <phoneticPr fontId="1"/>
  </si>
  <si>
    <t>健康づくり担い手養成「みんなで始めよう自分と地域の健康づくり」</t>
    <rPh sb="0" eb="2">
      <t>ケンコウ</t>
    </rPh>
    <rPh sb="5" eb="6">
      <t>ニナ</t>
    </rPh>
    <rPh sb="7" eb="8">
      <t>テ</t>
    </rPh>
    <rPh sb="8" eb="10">
      <t>ヨウセイ</t>
    </rPh>
    <rPh sb="15" eb="16">
      <t>ハジ</t>
    </rPh>
    <rPh sb="19" eb="21">
      <t>ジブン</t>
    </rPh>
    <rPh sb="22" eb="24">
      <t>チイキ</t>
    </rPh>
    <rPh sb="25" eb="27">
      <t>ケンコウ</t>
    </rPh>
    <phoneticPr fontId="1"/>
  </si>
  <si>
    <t>北保健センター　3階区民ホール</t>
    <rPh sb="10" eb="12">
      <t>クミン</t>
    </rPh>
    <phoneticPr fontId="1"/>
  </si>
  <si>
    <t>9月8日、9月22日</t>
    <rPh sb="1" eb="2">
      <t>ガツ</t>
    </rPh>
    <rPh sb="3" eb="4">
      <t>ニチ</t>
    </rPh>
    <rPh sb="6" eb="7">
      <t>ガツ</t>
    </rPh>
    <rPh sb="9" eb="10">
      <t>ニチ</t>
    </rPh>
    <phoneticPr fontId="1"/>
  </si>
  <si>
    <t>両日とも13：30～16：30</t>
    <rPh sb="0" eb="2">
      <t>リョウジツ</t>
    </rPh>
    <phoneticPr fontId="1"/>
  </si>
  <si>
    <t>地域の健康づくりやウオーキングについて講義し、健康測定を実施する</t>
    <rPh sb="0" eb="2">
      <t>チイキ</t>
    </rPh>
    <rPh sb="3" eb="5">
      <t>ケンコウ</t>
    </rPh>
    <rPh sb="19" eb="21">
      <t>コウギ</t>
    </rPh>
    <rPh sb="23" eb="27">
      <t>ケンコウソクテイ</t>
    </rPh>
    <rPh sb="28" eb="30">
      <t>ジッシ</t>
    </rPh>
    <phoneticPr fontId="1"/>
  </si>
  <si>
    <t>市民健康教育講座「肺の病気について」</t>
    <rPh sb="0" eb="4">
      <t>シミンケンコウ</t>
    </rPh>
    <rPh sb="4" eb="6">
      <t>キョウイク</t>
    </rPh>
    <rPh sb="6" eb="8">
      <t>コウザ</t>
    </rPh>
    <rPh sb="9" eb="10">
      <t>ハイ</t>
    </rPh>
    <rPh sb="11" eb="13">
      <t>ビョウキ</t>
    </rPh>
    <phoneticPr fontId="1"/>
  </si>
  <si>
    <t>札幌市中央区保健福祉部健康・子ども課、札幌市医師会中央区東支部</t>
    <rPh sb="0" eb="3">
      <t>サッポロシ</t>
    </rPh>
    <rPh sb="3" eb="6">
      <t>チュウオウク</t>
    </rPh>
    <rPh sb="19" eb="25">
      <t>サッポロシイシカイ</t>
    </rPh>
    <rPh sb="25" eb="28">
      <t>チュウオウク</t>
    </rPh>
    <rPh sb="28" eb="31">
      <t>ヒガシシブ</t>
    </rPh>
    <phoneticPr fontId="1"/>
  </si>
  <si>
    <t>中央区民センター</t>
    <rPh sb="0" eb="4">
      <t>チュウオウクミン</t>
    </rPh>
    <phoneticPr fontId="1"/>
  </si>
  <si>
    <t>対象：中央区民
内容：肺の病気の予防と治療法などについて、医師がわかりやすく講話する。</t>
    <rPh sb="0" eb="2">
      <t>タイショウ</t>
    </rPh>
    <rPh sb="3" eb="7">
      <t>チュウオウクミン</t>
    </rPh>
    <rPh sb="8" eb="10">
      <t>ナイヨウ</t>
    </rPh>
    <rPh sb="11" eb="12">
      <t>ハイ</t>
    </rPh>
    <rPh sb="13" eb="15">
      <t>ビョウキ</t>
    </rPh>
    <rPh sb="16" eb="18">
      <t>ヨボウ</t>
    </rPh>
    <rPh sb="19" eb="22">
      <t>チリョウホウ</t>
    </rPh>
    <rPh sb="29" eb="31">
      <t>イシ</t>
    </rPh>
    <rPh sb="38" eb="40">
      <t>コウワ</t>
    </rPh>
    <phoneticPr fontId="1"/>
  </si>
  <si>
    <t>2023アタック・ザ・531M（藻岩山ファミリー登山）</t>
    <rPh sb="16" eb="19">
      <t>モイワヤマ</t>
    </rPh>
    <rPh sb="24" eb="26">
      <t>トザン</t>
    </rPh>
    <phoneticPr fontId="1"/>
  </si>
  <si>
    <t>札幌市中央区スポーツ推進委員会、札幌市中央区市民部地域振興課</t>
    <rPh sb="0" eb="3">
      <t>サッポロシ</t>
    </rPh>
    <rPh sb="3" eb="6">
      <t>チュウオウク</t>
    </rPh>
    <rPh sb="10" eb="15">
      <t>スイシンイインカイ</t>
    </rPh>
    <rPh sb="16" eb="19">
      <t>サッポロシ</t>
    </rPh>
    <rPh sb="19" eb="22">
      <t>チュウオウク</t>
    </rPh>
    <phoneticPr fontId="1"/>
  </si>
  <si>
    <t>藻岩山
（北海道札幌市中央区旭ヶ丘6丁目5-18 旭丘高校集合～慈啓会病院登山口～藻岩山山頂）</t>
    <rPh sb="0" eb="3">
      <t>モイワヤマ</t>
    </rPh>
    <rPh sb="5" eb="8">
      <t>ホッカイドウ</t>
    </rPh>
    <rPh sb="8" eb="14">
      <t>サッポロシチュウオウク</t>
    </rPh>
    <rPh sb="14" eb="17">
      <t>アサヒガオカ</t>
    </rPh>
    <rPh sb="18" eb="20">
      <t>チョウメ</t>
    </rPh>
    <rPh sb="25" eb="29">
      <t>アサヒガオカコウコウ</t>
    </rPh>
    <rPh sb="29" eb="31">
      <t>シュウゴウ</t>
    </rPh>
    <rPh sb="32" eb="35">
      <t>ジケイカイ</t>
    </rPh>
    <rPh sb="35" eb="37">
      <t>ビョウイン</t>
    </rPh>
    <rPh sb="37" eb="39">
      <t>トザン</t>
    </rPh>
    <rPh sb="39" eb="40">
      <t>グチ</t>
    </rPh>
    <rPh sb="41" eb="43">
      <t>モイワ</t>
    </rPh>
    <rPh sb="43" eb="44">
      <t>サン</t>
    </rPh>
    <rPh sb="44" eb="46">
      <t>サンチョウ</t>
    </rPh>
    <phoneticPr fontId="1"/>
  </si>
  <si>
    <t>9：20～12：00</t>
    <phoneticPr fontId="1"/>
  </si>
  <si>
    <t>https://www.city.sapporo.jp/chuo/machi/2023attack-the-531m.html</t>
    <phoneticPr fontId="1"/>
  </si>
  <si>
    <t>札幌市中央区市民部地域振興課
℡011-205-3221</t>
    <rPh sb="0" eb="3">
      <t>サッポロシ</t>
    </rPh>
    <rPh sb="3" eb="6">
      <t>チュウオウク</t>
    </rPh>
    <rPh sb="6" eb="9">
      <t>シミンブ</t>
    </rPh>
    <rPh sb="9" eb="14">
      <t>チイキシンコウカ</t>
    </rPh>
    <phoneticPr fontId="1"/>
  </si>
  <si>
    <t>対象：中央区内に居住または通勤・通学している方（先着120名）
内容：家族や友人などで身近にある藻岩山の登山を楽しむイベント。登山を通じて自然に親しんでもらいながら、心身の健康増進も図る。</t>
    <rPh sb="0" eb="2">
      <t>タイショウ</t>
    </rPh>
    <rPh sb="3" eb="7">
      <t>チュウオウクナイ</t>
    </rPh>
    <rPh sb="8" eb="10">
      <t>キョジュウ</t>
    </rPh>
    <rPh sb="13" eb="15">
      <t>ツウキン</t>
    </rPh>
    <rPh sb="16" eb="18">
      <t>ツウガク</t>
    </rPh>
    <rPh sb="22" eb="23">
      <t>カタ</t>
    </rPh>
    <rPh sb="24" eb="26">
      <t>センチャク</t>
    </rPh>
    <rPh sb="29" eb="30">
      <t>メイ</t>
    </rPh>
    <rPh sb="32" eb="34">
      <t>ナイヨウ</t>
    </rPh>
    <rPh sb="35" eb="37">
      <t>カゾク</t>
    </rPh>
    <rPh sb="38" eb="40">
      <t>ユウジン</t>
    </rPh>
    <rPh sb="43" eb="45">
      <t>ミジカ</t>
    </rPh>
    <rPh sb="48" eb="51">
      <t>モイワヤマ</t>
    </rPh>
    <rPh sb="52" eb="54">
      <t>トザン</t>
    </rPh>
    <rPh sb="55" eb="56">
      <t>タノ</t>
    </rPh>
    <rPh sb="63" eb="65">
      <t>トザン</t>
    </rPh>
    <rPh sb="66" eb="67">
      <t>ツウ</t>
    </rPh>
    <rPh sb="69" eb="71">
      <t>シゼン</t>
    </rPh>
    <rPh sb="72" eb="73">
      <t>シタ</t>
    </rPh>
    <rPh sb="83" eb="85">
      <t>シンシン</t>
    </rPh>
    <rPh sb="86" eb="90">
      <t>ケンコウゾウシン</t>
    </rPh>
    <rPh sb="91" eb="92">
      <t>ハカ</t>
    </rPh>
    <phoneticPr fontId="1"/>
  </si>
  <si>
    <t>東区ウォーキング教室</t>
    <rPh sb="0" eb="2">
      <t>ヒガシク</t>
    </rPh>
    <rPh sb="8" eb="10">
      <t>キョウシツ</t>
    </rPh>
    <phoneticPr fontId="1"/>
  </si>
  <si>
    <t>東健康づくりセンター（東保健センター３階）</t>
    <rPh sb="0" eb="1">
      <t>ヒガシ</t>
    </rPh>
    <rPh sb="1" eb="3">
      <t>ケンコウ</t>
    </rPh>
    <phoneticPr fontId="1"/>
  </si>
  <si>
    <t>https://cms.exn.city.sapporo.jp/cms8341/higashi/health/documents/higashi-toiawase-walking-kyoushitu-2023-1.html
※8月中旬告知予定</t>
    <rPh sb="116" eb="117">
      <t>ナカ</t>
    </rPh>
    <phoneticPr fontId="1"/>
  </si>
  <si>
    <t>【内容】
ウォーキングに関する実技等のワンポイントレッスン及び講話。
【対象】東区在住の方
人数：先着10名</t>
    <rPh sb="12" eb="13">
      <t>カン</t>
    </rPh>
    <rPh sb="15" eb="17">
      <t>ジツギ</t>
    </rPh>
    <rPh sb="17" eb="18">
      <t>ナド</t>
    </rPh>
    <rPh sb="29" eb="30">
      <t>オヨ</t>
    </rPh>
    <rPh sb="31" eb="33">
      <t>コウワ</t>
    </rPh>
    <phoneticPr fontId="1"/>
  </si>
  <si>
    <t>清田区歩こう会</t>
    <rPh sb="0" eb="3">
      <t>キヨタク</t>
    </rPh>
    <rPh sb="3" eb="4">
      <t>アル</t>
    </rPh>
    <rPh sb="6" eb="7">
      <t>カイ</t>
    </rPh>
    <phoneticPr fontId="1"/>
  </si>
  <si>
    <t>9：30～12：00</t>
    <phoneticPr fontId="1"/>
  </si>
  <si>
    <t>対象：18歳以上の区民
内容：区民が気軽に参加できるウオーキング大会を開催することで、ウオーキングによる健康づくりを推進し、区民の健康増進を図る。</t>
    <rPh sb="0" eb="2">
      <t>タイショウ</t>
    </rPh>
    <rPh sb="5" eb="8">
      <t>サイイジョウ</t>
    </rPh>
    <rPh sb="9" eb="11">
      <t>クミン</t>
    </rPh>
    <rPh sb="12" eb="14">
      <t>ナイヨウ</t>
    </rPh>
    <phoneticPr fontId="1"/>
  </si>
  <si>
    <t>健康づくり人材育成講座「ウオーキングを始めよう」</t>
    <rPh sb="0" eb="2">
      <t>ケンコウ</t>
    </rPh>
    <rPh sb="5" eb="11">
      <t>ジンザイイクセイコウザ</t>
    </rPh>
    <rPh sb="19" eb="20">
      <t>ハジ</t>
    </rPh>
    <phoneticPr fontId="1"/>
  </si>
  <si>
    <t>①中島体育センター・中島公園
②③中央区民センター</t>
    <rPh sb="1" eb="3">
      <t>ナカジマ</t>
    </rPh>
    <rPh sb="3" eb="5">
      <t>タイイク</t>
    </rPh>
    <rPh sb="10" eb="14">
      <t>ナカジマコウエン</t>
    </rPh>
    <rPh sb="17" eb="21">
      <t>チュウオウクミン</t>
    </rPh>
    <phoneticPr fontId="1"/>
  </si>
  <si>
    <t>①9月13日
②9月27日
３10月11日</t>
    <rPh sb="2" eb="3">
      <t>ガツ</t>
    </rPh>
    <rPh sb="5" eb="6">
      <t>ニチ</t>
    </rPh>
    <rPh sb="9" eb="10">
      <t>ガツ</t>
    </rPh>
    <rPh sb="12" eb="13">
      <t>ニチ</t>
    </rPh>
    <rPh sb="17" eb="18">
      <t>ガツ</t>
    </rPh>
    <rPh sb="20" eb="21">
      <t>ニチ</t>
    </rPh>
    <phoneticPr fontId="1"/>
  </si>
  <si>
    <t>①、③14：00～16：00
②10：00～12：00</t>
    <phoneticPr fontId="1"/>
  </si>
  <si>
    <t>対象：中央区民で全３回参加できる方
内容：①講話と実技「ウオーキングの効果と正しく歩くコツ」②グループウオーキング③食育講話、グループワーク、血管年齢測定</t>
    <rPh sb="0" eb="2">
      <t>タイショウ</t>
    </rPh>
    <rPh sb="3" eb="7">
      <t>チュウオウクミン</t>
    </rPh>
    <rPh sb="8" eb="9">
      <t>ゼン</t>
    </rPh>
    <rPh sb="10" eb="11">
      <t>カイ</t>
    </rPh>
    <rPh sb="11" eb="13">
      <t>サンカ</t>
    </rPh>
    <rPh sb="16" eb="17">
      <t>カタ</t>
    </rPh>
    <rPh sb="18" eb="20">
      <t>ナイヨウ</t>
    </rPh>
    <rPh sb="22" eb="24">
      <t>コウワ</t>
    </rPh>
    <rPh sb="25" eb="27">
      <t>ジツギ</t>
    </rPh>
    <rPh sb="35" eb="37">
      <t>コウカ</t>
    </rPh>
    <rPh sb="38" eb="39">
      <t>タダ</t>
    </rPh>
    <rPh sb="41" eb="42">
      <t>アル</t>
    </rPh>
    <rPh sb="58" eb="60">
      <t>ショクイク</t>
    </rPh>
    <rPh sb="60" eb="62">
      <t>コウワ</t>
    </rPh>
    <rPh sb="71" eb="77">
      <t>ケッカンネンレイソクテイ</t>
    </rPh>
    <phoneticPr fontId="1"/>
  </si>
  <si>
    <t>あつべつ健康・福祉フェスタ</t>
    <rPh sb="4" eb="6">
      <t>ケンコウ</t>
    </rPh>
    <rPh sb="7" eb="9">
      <t>フクシ</t>
    </rPh>
    <phoneticPr fontId="1"/>
  </si>
  <si>
    <t>札幌市厚別区保健福祉部健康・子ども課</t>
    <rPh sb="0" eb="3">
      <t>サッポロシ</t>
    </rPh>
    <rPh sb="3" eb="6">
      <t>アツベツク</t>
    </rPh>
    <phoneticPr fontId="1"/>
  </si>
  <si>
    <t>札幌市厚別区</t>
    <rPh sb="0" eb="3">
      <t>サッポロシ</t>
    </rPh>
    <rPh sb="3" eb="6">
      <t>アツベツク</t>
    </rPh>
    <phoneticPr fontId="1"/>
  </si>
  <si>
    <t>12：00～15：00</t>
    <phoneticPr fontId="1"/>
  </si>
  <si>
    <t>http://www.city.sapporo.jp/atsubetsu</t>
    <phoneticPr fontId="1"/>
  </si>
  <si>
    <t>札幌市厚別区保健福祉部健康・子ども課
℡011-895-1881</t>
    <rPh sb="0" eb="3">
      <t>サッポロシ</t>
    </rPh>
    <rPh sb="3" eb="6">
      <t>アツベツク</t>
    </rPh>
    <rPh sb="6" eb="8">
      <t>ホケン</t>
    </rPh>
    <rPh sb="8" eb="10">
      <t>フクシ</t>
    </rPh>
    <rPh sb="10" eb="11">
      <t>ブ</t>
    </rPh>
    <rPh sb="11" eb="13">
      <t>ケンコウ</t>
    </rPh>
    <rPh sb="14" eb="15">
      <t>コ</t>
    </rPh>
    <rPh sb="17" eb="18">
      <t>カ</t>
    </rPh>
    <phoneticPr fontId="1"/>
  </si>
  <si>
    <t>「健康づくりの実践及び疾病予防の大切さを普及啓発すること」、「地域における保健福祉のネットワーク化」、「保健、福祉、介護等サービスの幅広い情報提供」を目的として、各種健康測定、相談コーナー、運動の体験コーナー、各種情報パネル展などを実施する。</t>
    <rPh sb="60" eb="61">
      <t>ナド</t>
    </rPh>
    <rPh sb="66" eb="68">
      <t>ハバヒロ</t>
    </rPh>
    <rPh sb="69" eb="73">
      <t>ジョウホウテイキョウ</t>
    </rPh>
    <rPh sb="75" eb="77">
      <t>モクテキ</t>
    </rPh>
    <rPh sb="81" eb="83">
      <t>カクシュ</t>
    </rPh>
    <rPh sb="83" eb="87">
      <t>ケンコウソクテイ</t>
    </rPh>
    <rPh sb="88" eb="90">
      <t>ソウダン</t>
    </rPh>
    <rPh sb="95" eb="97">
      <t>ウンドウ</t>
    </rPh>
    <rPh sb="98" eb="100">
      <t>タイケン</t>
    </rPh>
    <rPh sb="105" eb="109">
      <t>カクシュジョウホウ</t>
    </rPh>
    <rPh sb="112" eb="113">
      <t>テン</t>
    </rPh>
    <rPh sb="116" eb="118">
      <t>ジッシ</t>
    </rPh>
    <phoneticPr fontId="1"/>
  </si>
  <si>
    <t>食とノルディックウォーキング体験講座（第２回）</t>
    <phoneticPr fontId="1"/>
  </si>
  <si>
    <t>札幌市厚別区保健福祉部健康・子ども課
℡011-895-1882</t>
    <rPh sb="0" eb="3">
      <t>サッポロシ</t>
    </rPh>
    <rPh sb="3" eb="6">
      <t>アツベツク</t>
    </rPh>
    <rPh sb="6" eb="8">
      <t>ホケン</t>
    </rPh>
    <rPh sb="8" eb="10">
      <t>フクシ</t>
    </rPh>
    <rPh sb="10" eb="11">
      <t>ブ</t>
    </rPh>
    <rPh sb="11" eb="13">
      <t>ケンコウ</t>
    </rPh>
    <rPh sb="14" eb="15">
      <t>コ</t>
    </rPh>
    <rPh sb="17" eb="18">
      <t>カ</t>
    </rPh>
    <phoneticPr fontId="1"/>
  </si>
  <si>
    <t>食育とノルディックウォーキングとの組み合わせの実践を通して、区民の健康寿命延伸につなげる。
同日開催の「あつべつ健康・福祉フェスタ」において実施する、ノルディックウォーキングPRコーナー・ミニ体験講座と食生活改善展を当該事業に位置づけし、体験者の大幅増加を目指す。</t>
    <rPh sb="46" eb="48">
      <t>ドウジツ</t>
    </rPh>
    <rPh sb="48" eb="50">
      <t>カイサイ</t>
    </rPh>
    <rPh sb="56" eb="58">
      <t>ケンコウ</t>
    </rPh>
    <rPh sb="59" eb="61">
      <t>フクシ</t>
    </rPh>
    <rPh sb="70" eb="72">
      <t>ジッシ</t>
    </rPh>
    <rPh sb="96" eb="100">
      <t>タイケンコウザ</t>
    </rPh>
    <rPh sb="101" eb="107">
      <t>ショクセイカツカイゼンテン</t>
    </rPh>
    <rPh sb="108" eb="112">
      <t>トウガイジギョウ</t>
    </rPh>
    <rPh sb="113" eb="115">
      <t>イチ</t>
    </rPh>
    <rPh sb="119" eb="122">
      <t>タイケンシャ</t>
    </rPh>
    <rPh sb="123" eb="127">
      <t>オオハバゾウカ</t>
    </rPh>
    <rPh sb="128" eb="130">
      <t>メザ</t>
    </rPh>
    <phoneticPr fontId="1"/>
  </si>
  <si>
    <t>市民健康教育</t>
    <rPh sb="0" eb="6">
      <t>シミンケンコウキョウイク</t>
    </rPh>
    <phoneticPr fontId="1"/>
  </si>
  <si>
    <t>札幌市豊平区保健福祉部健康・子ども課</t>
    <rPh sb="0" eb="3">
      <t>サッポロシ</t>
    </rPh>
    <rPh sb="3" eb="6">
      <t>トヨヒラク</t>
    </rPh>
    <rPh sb="6" eb="11">
      <t>ホケンフクシブ</t>
    </rPh>
    <rPh sb="11" eb="13">
      <t>ケンコウ</t>
    </rPh>
    <rPh sb="14" eb="15">
      <t>コ</t>
    </rPh>
    <rPh sb="17" eb="18">
      <t>カ</t>
    </rPh>
    <phoneticPr fontId="1"/>
  </si>
  <si>
    <t>月寒公民館</t>
    <rPh sb="0" eb="5">
      <t>ツキサムコウミンカン</t>
    </rPh>
    <phoneticPr fontId="1"/>
  </si>
  <si>
    <t>13：10～14：00</t>
    <phoneticPr fontId="1"/>
  </si>
  <si>
    <t>札幌市豊平区保健福祉部健康・子ども課
℡011-822-2472</t>
    <rPh sb="0" eb="3">
      <t>サッポロシ</t>
    </rPh>
    <rPh sb="3" eb="6">
      <t>トヨヒラク</t>
    </rPh>
    <rPh sb="6" eb="11">
      <t>ホケンフクシブ</t>
    </rPh>
    <rPh sb="11" eb="13">
      <t>ケンコウ</t>
    </rPh>
    <rPh sb="14" eb="15">
      <t>コ</t>
    </rPh>
    <rPh sb="17" eb="18">
      <t>カ</t>
    </rPh>
    <phoneticPr fontId="1"/>
  </si>
  <si>
    <t>「食生活改善普及運動」パネル展</t>
    <rPh sb="1" eb="4">
      <t>ショクセイカツ</t>
    </rPh>
    <rPh sb="4" eb="6">
      <t>カイゼン</t>
    </rPh>
    <rPh sb="6" eb="8">
      <t>フキュウ</t>
    </rPh>
    <rPh sb="8" eb="10">
      <t>ウンドウ</t>
    </rPh>
    <rPh sb="14" eb="15">
      <t>テン</t>
    </rPh>
    <phoneticPr fontId="1"/>
  </si>
  <si>
    <t>東区民センター１階ロビー</t>
    <rPh sb="1" eb="3">
      <t>クミン</t>
    </rPh>
    <phoneticPr fontId="1"/>
  </si>
  <si>
    <t>9月19日～25日</t>
    <phoneticPr fontId="1"/>
  </si>
  <si>
    <t>【内容】
パネル掲示、リーフレット等の配布</t>
    <rPh sb="1" eb="3">
      <t>ナイヨウ</t>
    </rPh>
    <rPh sb="8" eb="10">
      <t>ケイジ</t>
    </rPh>
    <rPh sb="17" eb="18">
      <t>トウ</t>
    </rPh>
    <rPh sb="19" eb="21">
      <t>ハイフ</t>
    </rPh>
    <phoneticPr fontId="1"/>
  </si>
  <si>
    <t>とよひらアップルウオーキングin月寒公園</t>
    <rPh sb="16" eb="20">
      <t>ツキサムコウエン</t>
    </rPh>
    <phoneticPr fontId="1"/>
  </si>
  <si>
    <t>https://www.city.sapporo.jp/toyohira/child_care/applewalkingintsukisamu.html</t>
    <phoneticPr fontId="1"/>
  </si>
  <si>
    <t>区内在住の小学4年生以上を対象としたウオーキングイベント。アップダウンのある約3.5㎞のコースをウオーキング。定員50人</t>
    <rPh sb="0" eb="4">
      <t>クナイザイジュウ</t>
    </rPh>
    <rPh sb="5" eb="7">
      <t>ショウガク</t>
    </rPh>
    <rPh sb="8" eb="10">
      <t>ネンセイ</t>
    </rPh>
    <rPh sb="10" eb="12">
      <t>イジョウ</t>
    </rPh>
    <rPh sb="13" eb="15">
      <t>タイショウ</t>
    </rPh>
    <rPh sb="38" eb="39">
      <t>ヤク</t>
    </rPh>
    <rPh sb="55" eb="57">
      <t>テイイン</t>
    </rPh>
    <rPh sb="59" eb="60">
      <t>ニン</t>
    </rPh>
    <phoneticPr fontId="1"/>
  </si>
  <si>
    <t>西区健康づくりフェア2023</t>
    <rPh sb="0" eb="2">
      <t>ニシク</t>
    </rPh>
    <rPh sb="2" eb="4">
      <t>ケンコウ</t>
    </rPh>
    <phoneticPr fontId="1"/>
  </si>
  <si>
    <t>札幌市西区保健福祉部健康･子ども課
及び（一財）札幌市スポーツ協会</t>
    <rPh sb="0" eb="3">
      <t>サッポロシ</t>
    </rPh>
    <rPh sb="3" eb="5">
      <t>ニシク</t>
    </rPh>
    <rPh sb="5" eb="7">
      <t>ホケン</t>
    </rPh>
    <rPh sb="7" eb="10">
      <t>フクシブ</t>
    </rPh>
    <rPh sb="10" eb="12">
      <t>ケンコウ</t>
    </rPh>
    <rPh sb="13" eb="14">
      <t>コ</t>
    </rPh>
    <rPh sb="16" eb="17">
      <t>カ</t>
    </rPh>
    <rPh sb="18" eb="19">
      <t>オヨ</t>
    </rPh>
    <rPh sb="21" eb="23">
      <t>イチザイ</t>
    </rPh>
    <rPh sb="24" eb="27">
      <t>サッポロシ</t>
    </rPh>
    <rPh sb="31" eb="33">
      <t>キョウカイ</t>
    </rPh>
    <phoneticPr fontId="1"/>
  </si>
  <si>
    <t>西健康づくりセンター
（所在：西区八軒1西1）</t>
    <rPh sb="0" eb="3">
      <t>ニシケンコウ</t>
    </rPh>
    <rPh sb="12" eb="14">
      <t>ショザイ</t>
    </rPh>
    <rPh sb="15" eb="19">
      <t>ニシクハチケン</t>
    </rPh>
    <rPh sb="20" eb="21">
      <t>ニシ</t>
    </rPh>
    <phoneticPr fontId="1"/>
  </si>
  <si>
    <t>9:30～13:00</t>
  </si>
  <si>
    <t>札幌市西健康づくりセンター
℡011-618-8700</t>
    <rPh sb="0" eb="3">
      <t>サッポロシ</t>
    </rPh>
    <rPh sb="3" eb="6">
      <t>ニシケンコウ</t>
    </rPh>
    <phoneticPr fontId="1"/>
  </si>
  <si>
    <t>健康づくりリーダー養成研修</t>
    <rPh sb="0" eb="2">
      <t>ケンコウ</t>
    </rPh>
    <rPh sb="9" eb="11">
      <t>ヨウセイ</t>
    </rPh>
    <rPh sb="11" eb="13">
      <t>ケンシュウ</t>
    </rPh>
    <phoneticPr fontId="1"/>
  </si>
  <si>
    <t>清田区役所講堂ほか</t>
    <rPh sb="0" eb="2">
      <t>キヨタ</t>
    </rPh>
    <rPh sb="2" eb="5">
      <t>クヤクショ</t>
    </rPh>
    <rPh sb="5" eb="7">
      <t>コウドウ</t>
    </rPh>
    <phoneticPr fontId="1"/>
  </si>
  <si>
    <t>09：30～11：30
9：30～11：50</t>
    <phoneticPr fontId="1"/>
  </si>
  <si>
    <t>対象：18歳以上の区民
内容：健康づくりに必要な知識と技術についての研修を実施し地域の中で健康づくりの中心的役割を担って活動を展開、推進していく人材を育成する。
※全５回の日程、残る３回は10月実施。</t>
    <rPh sb="0" eb="2">
      <t>タイショウ</t>
    </rPh>
    <rPh sb="5" eb="8">
      <t>サイイジョウ</t>
    </rPh>
    <rPh sb="9" eb="11">
      <t>クミン</t>
    </rPh>
    <rPh sb="12" eb="14">
      <t>ナイヨウ</t>
    </rPh>
    <rPh sb="15" eb="17">
      <t>ケンコウ</t>
    </rPh>
    <rPh sb="21" eb="23">
      <t>ヒツヨウ</t>
    </rPh>
    <rPh sb="24" eb="26">
      <t>チシキ</t>
    </rPh>
    <rPh sb="27" eb="29">
      <t>ギジュツ</t>
    </rPh>
    <rPh sb="34" eb="36">
      <t>ケンシュウ</t>
    </rPh>
    <rPh sb="37" eb="39">
      <t>ジッシ</t>
    </rPh>
    <rPh sb="40" eb="42">
      <t>チイキ</t>
    </rPh>
    <rPh sb="43" eb="44">
      <t>ナカ</t>
    </rPh>
    <rPh sb="45" eb="47">
      <t>ケンコウ</t>
    </rPh>
    <rPh sb="51" eb="53">
      <t>チュウシン</t>
    </rPh>
    <rPh sb="53" eb="54">
      <t>テキ</t>
    </rPh>
    <rPh sb="54" eb="56">
      <t>ヤクワリ</t>
    </rPh>
    <rPh sb="57" eb="58">
      <t>ニナ</t>
    </rPh>
    <rPh sb="60" eb="62">
      <t>カツドウ</t>
    </rPh>
    <rPh sb="63" eb="65">
      <t>テンカイ</t>
    </rPh>
    <rPh sb="66" eb="68">
      <t>スイシン</t>
    </rPh>
    <rPh sb="72" eb="74">
      <t>ジンザイ</t>
    </rPh>
    <rPh sb="75" eb="77">
      <t>イクセイ</t>
    </rPh>
    <rPh sb="82" eb="83">
      <t>ゼン</t>
    </rPh>
    <rPh sb="84" eb="85">
      <t>カイ</t>
    </rPh>
    <rPh sb="86" eb="88">
      <t>ニッテイ</t>
    </rPh>
    <rPh sb="89" eb="90">
      <t>ノコ</t>
    </rPh>
    <rPh sb="92" eb="93">
      <t>カイ</t>
    </rPh>
    <rPh sb="96" eb="97">
      <t>ガツ</t>
    </rPh>
    <rPh sb="97" eb="99">
      <t>ジッシ</t>
    </rPh>
    <phoneticPr fontId="1"/>
  </si>
  <si>
    <t>すこやか食育支援事業</t>
    <rPh sb="4" eb="6">
      <t>ショクイク</t>
    </rPh>
    <rPh sb="6" eb="8">
      <t>シエン</t>
    </rPh>
    <rPh sb="8" eb="10">
      <t>ジギョウ</t>
    </rPh>
    <phoneticPr fontId="1"/>
  </si>
  <si>
    <t>澄川地区会館</t>
    <rPh sb="0" eb="2">
      <t>スミカワ</t>
    </rPh>
    <rPh sb="2" eb="6">
      <t>チクカイカン</t>
    </rPh>
    <phoneticPr fontId="1"/>
  </si>
  <si>
    <t>対象：介護予防センター澄川　すこやか倶楽部会員
内容：高齢者における低栄養予防に関する栄養講話</t>
    <rPh sb="0" eb="2">
      <t>タイショウ</t>
    </rPh>
    <rPh sb="3" eb="7">
      <t>カイゴヨボウ</t>
    </rPh>
    <rPh sb="11" eb="13">
      <t>スミカワ</t>
    </rPh>
    <rPh sb="18" eb="21">
      <t>クラブ</t>
    </rPh>
    <rPh sb="21" eb="23">
      <t>カイイン</t>
    </rPh>
    <phoneticPr fontId="1"/>
  </si>
  <si>
    <t>秋風ウォーキング</t>
    <rPh sb="0" eb="2">
      <t>アキカゼ</t>
    </rPh>
    <phoneticPr fontId="1"/>
  </si>
  <si>
    <t>つどーむ会議室～丘珠緑地（北西地区）～百合が原公園コース</t>
    <rPh sb="4" eb="7">
      <t>カイギシツ</t>
    </rPh>
    <rPh sb="8" eb="12">
      <t>オカダマリョクチ</t>
    </rPh>
    <rPh sb="13" eb="17">
      <t>ホクセイチク</t>
    </rPh>
    <rPh sb="19" eb="21">
      <t>ユリ</t>
    </rPh>
    <rPh sb="22" eb="23">
      <t>ハラ</t>
    </rPh>
    <rPh sb="23" eb="25">
      <t>コウエン</t>
    </rPh>
    <phoneticPr fontId="1"/>
  </si>
  <si>
    <t>9月28日（木）</t>
    <phoneticPr fontId="1"/>
  </si>
  <si>
    <t>https://www.city.sapporo.jp/higashi/health/event.html
※9月上旬告知予定</t>
    <rPh sb="57" eb="58">
      <t>ガツ</t>
    </rPh>
    <rPh sb="58" eb="60">
      <t>ジョウジュン</t>
    </rPh>
    <rPh sb="60" eb="62">
      <t>コクチ</t>
    </rPh>
    <rPh sb="62" eb="64">
      <t>ヨテイ</t>
    </rPh>
    <phoneticPr fontId="1"/>
  </si>
  <si>
    <t>札幌市東区保健福祉部健康・子ども課健やか推進係
℡011-711-3211</t>
    <rPh sb="0" eb="3">
      <t>サッポロシ</t>
    </rPh>
    <rPh sb="17" eb="18">
      <t>スコ</t>
    </rPh>
    <rPh sb="20" eb="22">
      <t>スイシン</t>
    </rPh>
    <rPh sb="22" eb="23">
      <t>カカリ</t>
    </rPh>
    <phoneticPr fontId="1"/>
  </si>
  <si>
    <t>【内容】
参集型のウォーキング体験会イベント。
【対象】東区在住の方
人数：先着30名</t>
    <rPh sb="5" eb="7">
      <t>サンシュウ</t>
    </rPh>
    <rPh sb="7" eb="8">
      <t>ガタ</t>
    </rPh>
    <rPh sb="15" eb="18">
      <t>タイケンカイ</t>
    </rPh>
    <rPh sb="42" eb="43">
      <t>メイ</t>
    </rPh>
    <phoneticPr fontId="1"/>
  </si>
  <si>
    <t>健康寿命延伸イベント「健活デー」</t>
    <rPh sb="0" eb="6">
      <t>ケンコウジュミョウエンシン</t>
    </rPh>
    <rPh sb="11" eb="13">
      <t>ケンカツ</t>
    </rPh>
    <phoneticPr fontId="1"/>
  </si>
  <si>
    <t>南区民センター</t>
    <rPh sb="0" eb="3">
      <t>ミナミクミン</t>
    </rPh>
    <phoneticPr fontId="1"/>
  </si>
  <si>
    <t>9：30～16：30</t>
    <phoneticPr fontId="1"/>
  </si>
  <si>
    <t>健康づくりのための生活習慣病やフレイル予防に関する専門家の講演及び食・栄養等に関するパネル展、健康測定など</t>
    <rPh sb="9" eb="13">
      <t>セイカツシュウカン</t>
    </rPh>
    <rPh sb="13" eb="14">
      <t>ビョウ</t>
    </rPh>
    <rPh sb="19" eb="21">
      <t>ヨボウ</t>
    </rPh>
    <rPh sb="22" eb="23">
      <t>カン</t>
    </rPh>
    <rPh sb="33" eb="34">
      <t>ショク</t>
    </rPh>
    <rPh sb="35" eb="37">
      <t>エイヨウ</t>
    </rPh>
    <rPh sb="37" eb="38">
      <t>トウ</t>
    </rPh>
    <rPh sb="39" eb="40">
      <t>カン</t>
    </rPh>
    <rPh sb="45" eb="46">
      <t>テン</t>
    </rPh>
    <rPh sb="47" eb="51">
      <t>ケンコウソクテイ</t>
    </rPh>
    <phoneticPr fontId="1"/>
  </si>
  <si>
    <t>市民健康教育講座「健診結果の見方と活用」</t>
    <rPh sb="0" eb="4">
      <t>シミンケンコウ</t>
    </rPh>
    <rPh sb="4" eb="6">
      <t>キョウイク</t>
    </rPh>
    <rPh sb="6" eb="8">
      <t>コウザ</t>
    </rPh>
    <rPh sb="9" eb="13">
      <t>ケンシンケッカ</t>
    </rPh>
    <rPh sb="14" eb="16">
      <t>ミカタ</t>
    </rPh>
    <rPh sb="17" eb="19">
      <t>カツヨウ</t>
    </rPh>
    <phoneticPr fontId="1"/>
  </si>
  <si>
    <t>札幌市中央区保健福祉部健康・子ども課、札幌市医師会中央区西支部</t>
    <rPh sb="0" eb="3">
      <t>サッポロシ</t>
    </rPh>
    <rPh sb="3" eb="6">
      <t>チュウオウク</t>
    </rPh>
    <rPh sb="19" eb="25">
      <t>サッポロシイシカイ</t>
    </rPh>
    <rPh sb="25" eb="28">
      <t>チュウオウク</t>
    </rPh>
    <rPh sb="28" eb="29">
      <t>ニシ</t>
    </rPh>
    <rPh sb="29" eb="31">
      <t>シブ</t>
    </rPh>
    <phoneticPr fontId="1"/>
  </si>
  <si>
    <t>14：00～15：00</t>
  </si>
  <si>
    <t>対象：中央区民
内容：健診結果の見方と日ごろの健康づくりでの活用法について医師がわかりやすく講話する。</t>
    <rPh sb="0" eb="2">
      <t>タイショウ</t>
    </rPh>
    <rPh sb="3" eb="7">
      <t>チュウオウクミン</t>
    </rPh>
    <rPh sb="8" eb="10">
      <t>ナイヨウ</t>
    </rPh>
    <rPh sb="11" eb="15">
      <t>ケンシンケッカ</t>
    </rPh>
    <rPh sb="16" eb="18">
      <t>ミカタ</t>
    </rPh>
    <rPh sb="19" eb="20">
      <t>ヒ</t>
    </rPh>
    <rPh sb="23" eb="25">
      <t>ケンコウ</t>
    </rPh>
    <rPh sb="30" eb="33">
      <t>カツヨウホウ</t>
    </rPh>
    <rPh sb="37" eb="39">
      <t>イシ</t>
    </rPh>
    <rPh sb="46" eb="48">
      <t>コウワ</t>
    </rPh>
    <phoneticPr fontId="1"/>
  </si>
  <si>
    <t>第20回「とんでん健康フェア」</t>
    <rPh sb="0" eb="1">
      <t>ダイ</t>
    </rPh>
    <rPh sb="3" eb="4">
      <t>カイ</t>
    </rPh>
    <rPh sb="9" eb="11">
      <t>ケンコウ</t>
    </rPh>
    <phoneticPr fontId="1"/>
  </si>
  <si>
    <t>とんでん健康フェア実行委員会</t>
    <rPh sb="4" eb="6">
      <t>ケンコウ</t>
    </rPh>
    <rPh sb="9" eb="11">
      <t>ジッコウ</t>
    </rPh>
    <rPh sb="11" eb="14">
      <t>イインカイ</t>
    </rPh>
    <phoneticPr fontId="1"/>
  </si>
  <si>
    <t>屯田地区センター　体育館</t>
    <rPh sb="0" eb="2">
      <t>トンデン</t>
    </rPh>
    <rPh sb="2" eb="4">
      <t>チク</t>
    </rPh>
    <rPh sb="9" eb="12">
      <t>タイイクカン</t>
    </rPh>
    <phoneticPr fontId="1"/>
  </si>
  <si>
    <t>10：00～15：00</t>
    <phoneticPr fontId="1"/>
  </si>
  <si>
    <t>各健康測定やパネル展示等を実施する地域イベント</t>
    <rPh sb="0" eb="1">
      <t>カク</t>
    </rPh>
    <rPh sb="1" eb="5">
      <t>ケンコウソクテイ</t>
    </rPh>
    <rPh sb="9" eb="11">
      <t>テンジ</t>
    </rPh>
    <rPh sb="11" eb="12">
      <t>トウ</t>
    </rPh>
    <rPh sb="13" eb="15">
      <t>ジッシ</t>
    </rPh>
    <rPh sb="17" eb="19">
      <t>チイキ</t>
    </rPh>
    <phoneticPr fontId="1"/>
  </si>
  <si>
    <t>「札幌市健康促進期間」普及啓発</t>
    <rPh sb="1" eb="4">
      <t>サッポロシ</t>
    </rPh>
    <rPh sb="4" eb="6">
      <t>ケンコウ</t>
    </rPh>
    <rPh sb="6" eb="8">
      <t>ソクシン</t>
    </rPh>
    <rPh sb="8" eb="10">
      <t>キカン</t>
    </rPh>
    <rPh sb="11" eb="15">
      <t>フキュウケイハツ</t>
    </rPh>
    <phoneticPr fontId="1"/>
  </si>
  <si>
    <t>札幌市保健所健康企画課</t>
    <rPh sb="0" eb="3">
      <t>サッポロシ</t>
    </rPh>
    <rPh sb="3" eb="6">
      <t>ホケンジョ</t>
    </rPh>
    <rPh sb="6" eb="11">
      <t>ケンコウキカクカ</t>
    </rPh>
    <phoneticPr fontId="1"/>
  </si>
  <si>
    <t>９月１日～10月30日</t>
    <rPh sb="1" eb="2">
      <t>ガツ</t>
    </rPh>
    <rPh sb="3" eb="4">
      <t>ニチ</t>
    </rPh>
    <rPh sb="7" eb="8">
      <t>ガツ</t>
    </rPh>
    <rPh sb="10" eb="11">
      <t>ヒ</t>
    </rPh>
    <phoneticPr fontId="1"/>
  </si>
  <si>
    <t>https://www.city.sapporo.jp/eisei/kenkozukuri/keikaku.html</t>
    <phoneticPr fontId="1"/>
  </si>
  <si>
    <t>札幌市保健所健康企画課
℡　011-622-5151</t>
    <rPh sb="3" eb="11">
      <t>ホケンジョケンコウキカクカ</t>
    </rPh>
    <phoneticPr fontId="1"/>
  </si>
  <si>
    <t>「札幌市健康促進期間」に合わせ、地下鉄駅や区役所、体育館へのポスター掲示</t>
    <rPh sb="1" eb="4">
      <t>サッポロシ</t>
    </rPh>
    <rPh sb="4" eb="8">
      <t>ケンコウソクシン</t>
    </rPh>
    <rPh sb="8" eb="10">
      <t>キカン</t>
    </rPh>
    <rPh sb="12" eb="13">
      <t>ア</t>
    </rPh>
    <rPh sb="16" eb="20">
      <t>チカテツエキ</t>
    </rPh>
    <rPh sb="21" eb="24">
      <t>クヤクショ</t>
    </rPh>
    <rPh sb="25" eb="27">
      <t>タイイク</t>
    </rPh>
    <rPh sb="27" eb="28">
      <t>カン</t>
    </rPh>
    <rPh sb="34" eb="36">
      <t>ケイジ</t>
    </rPh>
    <phoneticPr fontId="1"/>
  </si>
  <si>
    <t>青森県</t>
    <rPh sb="0" eb="2">
      <t>アオモリケン</t>
    </rPh>
    <phoneticPr fontId="1"/>
  </si>
  <si>
    <t>青森県健康福祉部がん・生活習慣病対策課</t>
    <rPh sb="0" eb="3">
      <t>アオモリケン</t>
    </rPh>
    <rPh sb="3" eb="5">
      <t>ケンコウ</t>
    </rPh>
    <rPh sb="5" eb="7">
      <t>フクシ</t>
    </rPh>
    <rPh sb="7" eb="8">
      <t>ブ</t>
    </rPh>
    <rPh sb="11" eb="13">
      <t>セイカツ</t>
    </rPh>
    <rPh sb="13" eb="15">
      <t>シュウカン</t>
    </rPh>
    <rPh sb="15" eb="16">
      <t>ビョウ</t>
    </rPh>
    <rPh sb="16" eb="19">
      <t>タイサクカ</t>
    </rPh>
    <phoneticPr fontId="1"/>
  </si>
  <si>
    <t>庁舎内</t>
    <rPh sb="0" eb="3">
      <t>チョウシャナイ</t>
    </rPh>
    <phoneticPr fontId="1"/>
  </si>
  <si>
    <t>青森県健康福祉部がん・生活習慣病対策課
TEL:017-734-9212</t>
    <rPh sb="0" eb="3">
      <t>アオモリケン</t>
    </rPh>
    <rPh sb="3" eb="5">
      <t>ケンコウ</t>
    </rPh>
    <rPh sb="5" eb="7">
      <t>フクシ</t>
    </rPh>
    <rPh sb="7" eb="8">
      <t>ブ</t>
    </rPh>
    <rPh sb="11" eb="13">
      <t>セイカツ</t>
    </rPh>
    <rPh sb="13" eb="15">
      <t>シュウカン</t>
    </rPh>
    <rPh sb="15" eb="16">
      <t>ビョウ</t>
    </rPh>
    <rPh sb="16" eb="19">
      <t>タイサクカ</t>
    </rPh>
    <phoneticPr fontId="1"/>
  </si>
  <si>
    <t>対象：来庁者
内容：ポスター掲示</t>
    <rPh sb="0" eb="2">
      <t>タイショウ</t>
    </rPh>
    <rPh sb="3" eb="6">
      <t>ライチョウシャ</t>
    </rPh>
    <rPh sb="7" eb="9">
      <t>ナイヨウ</t>
    </rPh>
    <rPh sb="14" eb="16">
      <t>ケイジ</t>
    </rPh>
    <phoneticPr fontId="1"/>
  </si>
  <si>
    <t>普及啓発事業</t>
    <rPh sb="0" eb="2">
      <t>フキュウ</t>
    </rPh>
    <rPh sb="2" eb="4">
      <t>ケイハツ</t>
    </rPh>
    <rPh sb="4" eb="6">
      <t>ジギョウ</t>
    </rPh>
    <phoneticPr fontId="1"/>
  </si>
  <si>
    <t>東青地域県民局地域健康福祉部保健総室（東地方保健所）</t>
    <rPh sb="0" eb="14">
      <t>トウセイチイキケンミンキョクチイキケンコウフクシブ</t>
    </rPh>
    <rPh sb="14" eb="16">
      <t>ホケン</t>
    </rPh>
    <rPh sb="16" eb="18">
      <t>ソウシツ</t>
    </rPh>
    <rPh sb="19" eb="20">
      <t>ヒガシ</t>
    </rPh>
    <rPh sb="20" eb="22">
      <t>チホウ</t>
    </rPh>
    <rPh sb="22" eb="25">
      <t>ホケンジョ</t>
    </rPh>
    <phoneticPr fontId="1"/>
  </si>
  <si>
    <t>東青地域県民局地域健康福祉部保健総室（東地方保健所）</t>
    <rPh sb="0" eb="14">
      <t>トウセイチイキケンミンキョクチイキケンコウフクシブ</t>
    </rPh>
    <rPh sb="14" eb="18">
      <t>ホケンソウシツ</t>
    </rPh>
    <rPh sb="19" eb="25">
      <t>ヒガシチホウホケンジョ</t>
    </rPh>
    <phoneticPr fontId="1"/>
  </si>
  <si>
    <t>通年</t>
    <rPh sb="0" eb="2">
      <t>ツウネン</t>
    </rPh>
    <phoneticPr fontId="1"/>
  </si>
  <si>
    <t>東青地域県民局地域健康福祉部保健総室（東地方保健所）健康増進課
TEL:017-739-5421</t>
  </si>
  <si>
    <t>対象：来庁者
内容：ポスター、リーフレットの設置</t>
    <rPh sb="0" eb="2">
      <t>タイショウ</t>
    </rPh>
    <rPh sb="3" eb="6">
      <t>ライチョウシャ</t>
    </rPh>
    <rPh sb="7" eb="9">
      <t>ナイヨウ</t>
    </rPh>
    <phoneticPr fontId="1"/>
  </si>
  <si>
    <t>受動喫煙対策e-ラーニング</t>
    <rPh sb="0" eb="2">
      <t>ジュドウ</t>
    </rPh>
    <rPh sb="2" eb="4">
      <t>キツエン</t>
    </rPh>
    <rPh sb="4" eb="6">
      <t>タイサク</t>
    </rPh>
    <phoneticPr fontId="1"/>
  </si>
  <si>
    <t>8/1～9/15</t>
    <phoneticPr fontId="1"/>
  </si>
  <si>
    <t>対象：東青地域県民局職員
内容：喫煙、受動喫煙に関するe-ラーニング</t>
    <rPh sb="0" eb="2">
      <t>タイショウ</t>
    </rPh>
    <rPh sb="3" eb="5">
      <t>トウセイ</t>
    </rPh>
    <rPh sb="5" eb="7">
      <t>チイキ</t>
    </rPh>
    <rPh sb="7" eb="9">
      <t>ケンミン</t>
    </rPh>
    <rPh sb="9" eb="10">
      <t>キョク</t>
    </rPh>
    <rPh sb="10" eb="12">
      <t>ショクイン</t>
    </rPh>
    <rPh sb="13" eb="15">
      <t>ナイヨウ</t>
    </rPh>
    <rPh sb="16" eb="18">
      <t>キツエン</t>
    </rPh>
    <rPh sb="19" eb="21">
      <t>ジュドウ</t>
    </rPh>
    <rPh sb="21" eb="23">
      <t>キツエン</t>
    </rPh>
    <rPh sb="24" eb="25">
      <t>カン</t>
    </rPh>
    <phoneticPr fontId="1"/>
  </si>
  <si>
    <t>健康講座</t>
    <rPh sb="0" eb="2">
      <t>ケンコウ</t>
    </rPh>
    <rPh sb="2" eb="4">
      <t>コウザ</t>
    </rPh>
    <phoneticPr fontId="1"/>
  </si>
  <si>
    <t>管内町村</t>
    <rPh sb="0" eb="2">
      <t>カンナイ</t>
    </rPh>
    <rPh sb="2" eb="4">
      <t>チョウソン</t>
    </rPh>
    <phoneticPr fontId="1"/>
  </si>
  <si>
    <t>9/1～9/30の間の町村等事業実施日</t>
    <rPh sb="9" eb="10">
      <t>アイダ</t>
    </rPh>
    <rPh sb="11" eb="13">
      <t>チョウソン</t>
    </rPh>
    <rPh sb="13" eb="14">
      <t>トウ</t>
    </rPh>
    <rPh sb="14" eb="16">
      <t>ジギョウ</t>
    </rPh>
    <rPh sb="16" eb="18">
      <t>ジッシ</t>
    </rPh>
    <rPh sb="18" eb="19">
      <t>ビ</t>
    </rPh>
    <phoneticPr fontId="1"/>
  </si>
  <si>
    <t>対象：管内町村住民
内容：健康づくりメニュー（栄養バランス、運動、健診）に関する講話・試食・運動の実施</t>
    <rPh sb="0" eb="2">
      <t>タイショウ</t>
    </rPh>
    <rPh sb="3" eb="5">
      <t>カンナイ</t>
    </rPh>
    <rPh sb="5" eb="7">
      <t>チョウソン</t>
    </rPh>
    <rPh sb="7" eb="9">
      <t>ジュウミン</t>
    </rPh>
    <rPh sb="10" eb="12">
      <t>ナイヨウ</t>
    </rPh>
    <rPh sb="13" eb="15">
      <t>ケンコウ</t>
    </rPh>
    <rPh sb="23" eb="25">
      <t>エイヨウ</t>
    </rPh>
    <rPh sb="30" eb="32">
      <t>ウンドウ</t>
    </rPh>
    <rPh sb="33" eb="35">
      <t>ケンシン</t>
    </rPh>
    <rPh sb="37" eb="38">
      <t>カン</t>
    </rPh>
    <rPh sb="40" eb="42">
      <t>コウワ</t>
    </rPh>
    <rPh sb="43" eb="45">
      <t>シショク</t>
    </rPh>
    <rPh sb="46" eb="48">
      <t>ウンドウ</t>
    </rPh>
    <rPh sb="49" eb="51">
      <t>ジッシ</t>
    </rPh>
    <phoneticPr fontId="1"/>
  </si>
  <si>
    <t>東地方保健協力員研修会</t>
    <rPh sb="0" eb="1">
      <t>ヒガシ</t>
    </rPh>
    <rPh sb="1" eb="3">
      <t>チホウ</t>
    </rPh>
    <rPh sb="3" eb="5">
      <t>ホケン</t>
    </rPh>
    <rPh sb="5" eb="8">
      <t>キョウリョクイン</t>
    </rPh>
    <rPh sb="8" eb="11">
      <t>ケンシュウカイ</t>
    </rPh>
    <phoneticPr fontId="1"/>
  </si>
  <si>
    <t>東地方保健協力員会</t>
    <rPh sb="0" eb="1">
      <t>ヒガシ</t>
    </rPh>
    <rPh sb="1" eb="3">
      <t>チホウ</t>
    </rPh>
    <rPh sb="3" eb="5">
      <t>ホケン</t>
    </rPh>
    <rPh sb="5" eb="8">
      <t>キョウリョクイン</t>
    </rPh>
    <rPh sb="8" eb="9">
      <t>カイ</t>
    </rPh>
    <phoneticPr fontId="1"/>
  </si>
  <si>
    <t>蓬田村ふるさと総合センター</t>
    <rPh sb="0" eb="2">
      <t>ヨモギタ</t>
    </rPh>
    <rPh sb="2" eb="3">
      <t>ムラ</t>
    </rPh>
    <rPh sb="7" eb="9">
      <t>ソウゴウ</t>
    </rPh>
    <phoneticPr fontId="1"/>
  </si>
  <si>
    <t>対象：東地方保健協力員会会員
内容：薬に関する講話、軽体操等</t>
    <rPh sb="0" eb="2">
      <t>タイショウ</t>
    </rPh>
    <rPh sb="3" eb="4">
      <t>ヒガシ</t>
    </rPh>
    <rPh sb="4" eb="6">
      <t>チホウ</t>
    </rPh>
    <rPh sb="6" eb="8">
      <t>ホケン</t>
    </rPh>
    <rPh sb="8" eb="11">
      <t>キョウリョクイン</t>
    </rPh>
    <rPh sb="11" eb="12">
      <t>カイ</t>
    </rPh>
    <rPh sb="12" eb="14">
      <t>カイイン</t>
    </rPh>
    <rPh sb="15" eb="17">
      <t>ナイヨウ</t>
    </rPh>
    <rPh sb="18" eb="19">
      <t>クスリ</t>
    </rPh>
    <rPh sb="20" eb="21">
      <t>カン</t>
    </rPh>
    <rPh sb="23" eb="25">
      <t>コウワ</t>
    </rPh>
    <rPh sb="26" eb="29">
      <t>ケイタイソウ</t>
    </rPh>
    <rPh sb="29" eb="30">
      <t>トウ</t>
    </rPh>
    <phoneticPr fontId="1"/>
  </si>
  <si>
    <t>働く人の元気を考える会（検討会の実施）</t>
    <rPh sb="0" eb="1">
      <t>ハタラ</t>
    </rPh>
    <rPh sb="2" eb="3">
      <t>ヒト</t>
    </rPh>
    <rPh sb="4" eb="6">
      <t>ゲンキ</t>
    </rPh>
    <rPh sb="7" eb="8">
      <t>カンガ</t>
    </rPh>
    <rPh sb="10" eb="11">
      <t>カイ</t>
    </rPh>
    <rPh sb="12" eb="15">
      <t>ケントウカイ</t>
    </rPh>
    <rPh sb="16" eb="18">
      <t>ジッシ</t>
    </rPh>
    <phoneticPr fontId="1"/>
  </si>
  <si>
    <t>・東青地域県民局地域健康福祉部保健総室（東地方保健所）
・管内町村</t>
    <rPh sb="1" eb="15">
      <t>トウセイチイキケンミンキョクチイキケンコウフクシブ</t>
    </rPh>
    <rPh sb="15" eb="19">
      <t>ホケンソウシツ</t>
    </rPh>
    <rPh sb="20" eb="26">
      <t>ヒガシチホウホケンジョ</t>
    </rPh>
    <rPh sb="29" eb="31">
      <t>カンナイ</t>
    </rPh>
    <rPh sb="31" eb="33">
      <t>チョウソン</t>
    </rPh>
    <phoneticPr fontId="1"/>
  </si>
  <si>
    <t>6月～10月</t>
    <rPh sb="1" eb="2">
      <t>ガツ</t>
    </rPh>
    <rPh sb="5" eb="6">
      <t>ガツ</t>
    </rPh>
    <phoneticPr fontId="1"/>
  </si>
  <si>
    <t>一次産業従事者、管理栄養士、健康運動指導士、「おかずみそ汁健やか力向上委員会」メンバー、地域コーディネーター、町村職員等による検討会で、職域での健康づくりの普及啓発について話し合う。</t>
    <rPh sb="0" eb="2">
      <t>イチジ</t>
    </rPh>
    <rPh sb="2" eb="4">
      <t>サンギョウ</t>
    </rPh>
    <rPh sb="4" eb="7">
      <t>ジュウジシャ</t>
    </rPh>
    <rPh sb="8" eb="10">
      <t>カンリ</t>
    </rPh>
    <rPh sb="10" eb="13">
      <t>エイヨウシ</t>
    </rPh>
    <rPh sb="14" eb="16">
      <t>ケンコウ</t>
    </rPh>
    <rPh sb="16" eb="18">
      <t>ウンドウ</t>
    </rPh>
    <rPh sb="18" eb="20">
      <t>シドウ</t>
    </rPh>
    <rPh sb="20" eb="21">
      <t>シ</t>
    </rPh>
    <rPh sb="28" eb="29">
      <t>シル</t>
    </rPh>
    <rPh sb="29" eb="30">
      <t>スコ</t>
    </rPh>
    <rPh sb="32" eb="33">
      <t>リョク</t>
    </rPh>
    <rPh sb="33" eb="35">
      <t>コウジョウ</t>
    </rPh>
    <rPh sb="35" eb="38">
      <t>イインカイ</t>
    </rPh>
    <rPh sb="44" eb="46">
      <t>チイキ</t>
    </rPh>
    <rPh sb="55" eb="57">
      <t>チョウソン</t>
    </rPh>
    <rPh sb="57" eb="59">
      <t>ショクイン</t>
    </rPh>
    <rPh sb="59" eb="60">
      <t>トウ</t>
    </rPh>
    <rPh sb="63" eb="66">
      <t>ケントウカイ</t>
    </rPh>
    <rPh sb="68" eb="70">
      <t>ショクイキ</t>
    </rPh>
    <rPh sb="72" eb="74">
      <t>ケンコウ</t>
    </rPh>
    <rPh sb="78" eb="80">
      <t>フキュウ</t>
    </rPh>
    <rPh sb="80" eb="82">
      <t>ケイハツ</t>
    </rPh>
    <rPh sb="86" eb="87">
      <t>ハナ</t>
    </rPh>
    <rPh sb="88" eb="89">
      <t>ア</t>
    </rPh>
    <phoneticPr fontId="1"/>
  </si>
  <si>
    <t>中南地域県民局　地域健康福祉部　保健総室（弘前保健所）</t>
    <rPh sb="0" eb="2">
      <t>チュウナン</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ヒロサキ</t>
    </rPh>
    <rPh sb="23" eb="26">
      <t>ホケンジョ</t>
    </rPh>
    <phoneticPr fontId="1"/>
  </si>
  <si>
    <t>庁舎内、商工会議所等</t>
    <rPh sb="0" eb="2">
      <t>チョウシャ</t>
    </rPh>
    <rPh sb="2" eb="3">
      <t>ナイ</t>
    </rPh>
    <rPh sb="4" eb="6">
      <t>ショウコウ</t>
    </rPh>
    <rPh sb="6" eb="9">
      <t>カイギショ</t>
    </rPh>
    <rPh sb="9" eb="10">
      <t>トウ</t>
    </rPh>
    <phoneticPr fontId="1"/>
  </si>
  <si>
    <t>中南地域県民局　地域健康福祉部　保健総室　健康増進課
TEL:0172‐33‐8521</t>
    <rPh sb="0" eb="2">
      <t>チュウナン</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ケンコウ</t>
    </rPh>
    <rPh sb="23" eb="25">
      <t>ゾウシン</t>
    </rPh>
    <rPh sb="25" eb="26">
      <t>カ</t>
    </rPh>
    <phoneticPr fontId="1"/>
  </si>
  <si>
    <t>ポスター・リーフレットの配布及び掲示</t>
    <rPh sb="12" eb="14">
      <t>ハイフ</t>
    </rPh>
    <rPh sb="14" eb="15">
      <t>オヨ</t>
    </rPh>
    <rPh sb="16" eb="18">
      <t>ケイジ</t>
    </rPh>
    <phoneticPr fontId="1"/>
  </si>
  <si>
    <t>三八地域県民局地域健康福祉部保健総室（三戸地方保健所）</t>
  </si>
  <si>
    <t>三戸地方保健所健康増進課
ＴＥＬ：0178-27-5111</t>
  </si>
  <si>
    <t>対象：来所者
内容:所内にポスター掲示</t>
  </si>
  <si>
    <t>西北地域県民局地域健康福祉部保健保健総室（五所川原保健所）</t>
    <rPh sb="0" eb="16">
      <t>セイホクチイキケンミンキョクチイキケンコウフクシブホケン</t>
    </rPh>
    <rPh sb="16" eb="18">
      <t>ホケン</t>
    </rPh>
    <rPh sb="18" eb="20">
      <t>ソウシツ</t>
    </rPh>
    <rPh sb="21" eb="25">
      <t>ゴショガワラ</t>
    </rPh>
    <rPh sb="25" eb="28">
      <t>ホケンジョ</t>
    </rPh>
    <phoneticPr fontId="1"/>
  </si>
  <si>
    <t>庁舎内</t>
    <rPh sb="0" eb="2">
      <t>チョウシャ</t>
    </rPh>
    <rPh sb="2" eb="3">
      <t>ナイ</t>
    </rPh>
    <phoneticPr fontId="1"/>
  </si>
  <si>
    <t>西北地域県民局地域健康福祉部保健保健総室（五所川原保健所）
健康増進課
TEL:0173-34-2108</t>
    <rPh sb="0" eb="16">
      <t>セイホクチイキケンミンキョクチイキケンコウフクシブホケン</t>
    </rPh>
    <rPh sb="16" eb="18">
      <t>ホケン</t>
    </rPh>
    <rPh sb="18" eb="20">
      <t>ソウシツ</t>
    </rPh>
    <rPh sb="21" eb="25">
      <t>ゴショガワラ</t>
    </rPh>
    <rPh sb="25" eb="28">
      <t>ホケンジョ</t>
    </rPh>
    <rPh sb="30" eb="32">
      <t>ケンコウ</t>
    </rPh>
    <rPh sb="32" eb="34">
      <t>ゾウシン</t>
    </rPh>
    <rPh sb="34" eb="35">
      <t>カ</t>
    </rPh>
    <phoneticPr fontId="1"/>
  </si>
  <si>
    <t>＜対象者＞
来庁者
＜内容＞
・ポスター掲示
・リーフレット設置</t>
    <rPh sb="1" eb="4">
      <t>タイショウシャ</t>
    </rPh>
    <rPh sb="6" eb="7">
      <t>ライ</t>
    </rPh>
    <rPh sb="11" eb="13">
      <t>ナイヨウ</t>
    </rPh>
    <rPh sb="20" eb="22">
      <t>ケイジ</t>
    </rPh>
    <rPh sb="30" eb="32">
      <t>セッチ</t>
    </rPh>
    <phoneticPr fontId="1"/>
  </si>
  <si>
    <t>上北地域県民局 地域健康福祉部 保健総室
健康増進課</t>
    <phoneticPr fontId="1"/>
  </si>
  <si>
    <t>上北地域県民局 地域健康福祉部 保健総室　
健康増進課
TEL:0176-23-4261</t>
    <rPh sb="22" eb="24">
      <t>ケンコウ</t>
    </rPh>
    <rPh sb="24" eb="26">
      <t>ゾウシン</t>
    </rPh>
    <rPh sb="26" eb="27">
      <t>カ</t>
    </rPh>
    <phoneticPr fontId="1"/>
  </si>
  <si>
    <t>＜対象＞
・来所者
＜内容＞
・健康増進普及月間ポスター掲示、リーフレット設置</t>
  </si>
  <si>
    <t xml:space="preserve">上北地域県民局 地域健康福祉部 保健総室
健康増進課
</t>
    <phoneticPr fontId="1"/>
  </si>
  <si>
    <t>青森県十和田市官庁街通り
青森県十和田市陸上競技場（駒街道マラソンコース内）</t>
    <rPh sb="0" eb="3">
      <t>アオモリケン</t>
    </rPh>
    <rPh sb="3" eb="7">
      <t>トワダシ</t>
    </rPh>
    <rPh sb="7" eb="10">
      <t>カンチョウガイ</t>
    </rPh>
    <rPh sb="10" eb="11">
      <t>ドオ</t>
    </rPh>
    <rPh sb="13" eb="16">
      <t>アオモリケン</t>
    </rPh>
    <rPh sb="16" eb="20">
      <t>トワダシ</t>
    </rPh>
    <rPh sb="20" eb="22">
      <t>リクジョウ</t>
    </rPh>
    <rPh sb="22" eb="25">
      <t>キョウギジョウ</t>
    </rPh>
    <rPh sb="26" eb="27">
      <t>コマ</t>
    </rPh>
    <rPh sb="27" eb="29">
      <t>カイドウ</t>
    </rPh>
    <rPh sb="36" eb="37">
      <t>ナイ</t>
    </rPh>
    <phoneticPr fontId="1"/>
  </si>
  <si>
    <t>7月～9月
毎週水曜日
10/8</t>
    <rPh sb="1" eb="2">
      <t>ガツ</t>
    </rPh>
    <rPh sb="4" eb="5">
      <t>ガツ</t>
    </rPh>
    <rPh sb="6" eb="8">
      <t>マイシュウ</t>
    </rPh>
    <rPh sb="8" eb="9">
      <t>スイ</t>
    </rPh>
    <rPh sb="9" eb="11">
      <t>ヨウビ</t>
    </rPh>
    <phoneticPr fontId="1"/>
  </si>
  <si>
    <t>17:45～18:25 
8:30～10:30</t>
    <phoneticPr fontId="1"/>
  </si>
  <si>
    <t>＜対象＞
県民
＜内容＞
①上十三保健所職員等が第２８回とわだ駒街道マラソンに参加し、県民へ薬物乱用防止、健康づくり等を訴求する。
②健康増進普及啓発資材をマラソン大会の記念品として提供する。
③7月～10月までの毎週水曜日、普及啓発ポロシャツを着用し、十和田市官庁街通りをランニングし職員の健康づくりを併せた普及啓発活動を実施する。</t>
    <rPh sb="5" eb="7">
      <t>ケンミン</t>
    </rPh>
    <rPh sb="67" eb="69">
      <t>ケンコウ</t>
    </rPh>
    <rPh sb="69" eb="71">
      <t>ゾウシン</t>
    </rPh>
    <rPh sb="99" eb="100">
      <t>ガツ</t>
    </rPh>
    <rPh sb="103" eb="104">
      <t>ガツ</t>
    </rPh>
    <rPh sb="107" eb="109">
      <t>マイシュウ</t>
    </rPh>
    <rPh sb="109" eb="112">
      <t>スイヨウビ</t>
    </rPh>
    <rPh sb="113" eb="115">
      <t>フキュウ</t>
    </rPh>
    <rPh sb="115" eb="117">
      <t>ケイハツ</t>
    </rPh>
    <rPh sb="123" eb="125">
      <t>チャクヨウ</t>
    </rPh>
    <rPh sb="127" eb="131">
      <t>トワダシ</t>
    </rPh>
    <rPh sb="131" eb="134">
      <t>カンチョウガイ</t>
    </rPh>
    <rPh sb="134" eb="135">
      <t>ドオ</t>
    </rPh>
    <rPh sb="143" eb="145">
      <t>ショクイン</t>
    </rPh>
    <rPh sb="146" eb="148">
      <t>ケンコウ</t>
    </rPh>
    <rPh sb="152" eb="153">
      <t>アワ</t>
    </rPh>
    <rPh sb="155" eb="157">
      <t>フキュウ</t>
    </rPh>
    <rPh sb="157" eb="159">
      <t>ケイハツ</t>
    </rPh>
    <rPh sb="159" eb="161">
      <t>カツドウ</t>
    </rPh>
    <rPh sb="162" eb="164">
      <t>ジッシ</t>
    </rPh>
    <phoneticPr fontId="1"/>
  </si>
  <si>
    <t>下北地域県民局 地域健康福祉部 保健総室（むつ保健所）</t>
    <rPh sb="0" eb="2">
      <t>シモキタ</t>
    </rPh>
    <rPh sb="2" eb="4">
      <t>チイキ</t>
    </rPh>
    <rPh sb="4" eb="6">
      <t>ケンミン</t>
    </rPh>
    <rPh sb="6" eb="7">
      <t>キョク</t>
    </rPh>
    <rPh sb="8" eb="10">
      <t>チイキ</t>
    </rPh>
    <rPh sb="10" eb="12">
      <t>ケンコウ</t>
    </rPh>
    <rPh sb="12" eb="14">
      <t>フクシ</t>
    </rPh>
    <rPh sb="14" eb="15">
      <t>ブ</t>
    </rPh>
    <rPh sb="16" eb="18">
      <t>ホケン</t>
    </rPh>
    <rPh sb="18" eb="20">
      <t>ソウシツ</t>
    </rPh>
    <rPh sb="23" eb="26">
      <t>ホケンジョ</t>
    </rPh>
    <phoneticPr fontId="1"/>
  </si>
  <si>
    <t>下北地域県民局 地域健康福祉部 保健総室
健康増進課
TEL:0175-31-1388</t>
    <rPh sb="0" eb="2">
      <t>シモキタ</t>
    </rPh>
    <rPh sb="2" eb="4">
      <t>チイキ</t>
    </rPh>
    <rPh sb="4" eb="6">
      <t>ケンミン</t>
    </rPh>
    <rPh sb="6" eb="7">
      <t>キョク</t>
    </rPh>
    <rPh sb="8" eb="10">
      <t>チイキ</t>
    </rPh>
    <rPh sb="10" eb="12">
      <t>ケンコウ</t>
    </rPh>
    <rPh sb="12" eb="14">
      <t>フクシ</t>
    </rPh>
    <rPh sb="14" eb="15">
      <t>ブ</t>
    </rPh>
    <rPh sb="16" eb="18">
      <t>ホケン</t>
    </rPh>
    <rPh sb="18" eb="20">
      <t>ソウシツ</t>
    </rPh>
    <rPh sb="21" eb="23">
      <t>ケンコウ</t>
    </rPh>
    <rPh sb="23" eb="25">
      <t>ゾウシン</t>
    </rPh>
    <rPh sb="25" eb="26">
      <t>カ</t>
    </rPh>
    <phoneticPr fontId="1"/>
  </si>
  <si>
    <t>ポスターやリーフレットの配布や掲示。SNSを活用した情報発信</t>
    <rPh sb="12" eb="14">
      <t>ハイフ</t>
    </rPh>
    <rPh sb="15" eb="17">
      <t>ケイジ</t>
    </rPh>
    <rPh sb="22" eb="24">
      <t>カツヨウ</t>
    </rPh>
    <rPh sb="26" eb="28">
      <t>ジョウホウ</t>
    </rPh>
    <rPh sb="28" eb="30">
      <t>ハッシン</t>
    </rPh>
    <phoneticPr fontId="1"/>
  </si>
  <si>
    <t>食品衛生責任者講習会</t>
    <rPh sb="0" eb="2">
      <t>ショクヒン</t>
    </rPh>
    <rPh sb="2" eb="4">
      <t>エイセイ</t>
    </rPh>
    <rPh sb="4" eb="7">
      <t>セキニンシャ</t>
    </rPh>
    <rPh sb="7" eb="10">
      <t>コウシュウカイ</t>
    </rPh>
    <phoneticPr fontId="1"/>
  </si>
  <si>
    <t>むつ市内</t>
    <rPh sb="2" eb="4">
      <t>シナイ</t>
    </rPh>
    <phoneticPr fontId="1"/>
  </si>
  <si>
    <t>5/25, 6/12, 7/27, 9/7, 10/12, 11/13, 12/5, R6.2/27, 3/7</t>
    <phoneticPr fontId="1"/>
  </si>
  <si>
    <t>講習会プログラムのうち、5～10分程度</t>
    <rPh sb="0" eb="3">
      <t>コウシュウカイ</t>
    </rPh>
    <rPh sb="16" eb="17">
      <t>フン</t>
    </rPh>
    <rPh sb="17" eb="19">
      <t>テイド</t>
    </rPh>
    <phoneticPr fontId="1"/>
  </si>
  <si>
    <t>対象：食品衛生責任者
内容：喫煙対策に係る事業の周知（改正健康増進法、青森のおいしい健康応援店認定事業）</t>
    <rPh sb="0" eb="2">
      <t>タイショウ</t>
    </rPh>
    <rPh sb="3" eb="5">
      <t>ショクヒン</t>
    </rPh>
    <rPh sb="5" eb="7">
      <t>エイセイ</t>
    </rPh>
    <rPh sb="7" eb="10">
      <t>セキニンシャ</t>
    </rPh>
    <rPh sb="11" eb="13">
      <t>ナイヨウ</t>
    </rPh>
    <rPh sb="14" eb="16">
      <t>キツエン</t>
    </rPh>
    <rPh sb="16" eb="18">
      <t>タイサク</t>
    </rPh>
    <rPh sb="19" eb="20">
      <t>カカ</t>
    </rPh>
    <rPh sb="21" eb="23">
      <t>ジギョウ</t>
    </rPh>
    <rPh sb="24" eb="26">
      <t>シュウチ</t>
    </rPh>
    <rPh sb="27" eb="29">
      <t>カイセイ</t>
    </rPh>
    <rPh sb="29" eb="31">
      <t>ケンコウ</t>
    </rPh>
    <rPh sb="31" eb="33">
      <t>ゾウシン</t>
    </rPh>
    <rPh sb="33" eb="34">
      <t>ホウ</t>
    </rPh>
    <rPh sb="34" eb="35">
      <t>セギョウ</t>
    </rPh>
    <rPh sb="35" eb="37">
      <t>アオモリ</t>
    </rPh>
    <rPh sb="42" eb="44">
      <t>ケンコウ</t>
    </rPh>
    <rPh sb="44" eb="46">
      <t>オウエン</t>
    </rPh>
    <rPh sb="46" eb="47">
      <t>テン</t>
    </rPh>
    <rPh sb="47" eb="49">
      <t>ニンテイ</t>
    </rPh>
    <rPh sb="49" eb="51">
      <t>ジギョウ</t>
    </rPh>
    <phoneticPr fontId="1"/>
  </si>
  <si>
    <t>平内町</t>
  </si>
  <si>
    <t>町の広報（広報ひらない）にてPR</t>
    <rPh sb="0" eb="1">
      <t>マチ</t>
    </rPh>
    <rPh sb="2" eb="4">
      <t>コウホウ</t>
    </rPh>
    <rPh sb="5" eb="7">
      <t>コウホウ</t>
    </rPh>
    <phoneticPr fontId="1"/>
  </si>
  <si>
    <t>平内町</t>
    <rPh sb="0" eb="3">
      <t>ヒラナイマチ</t>
    </rPh>
    <phoneticPr fontId="1"/>
  </si>
  <si>
    <t>広報9月号</t>
    <rPh sb="0" eb="2">
      <t>コウホウ</t>
    </rPh>
    <rPh sb="3" eb="5">
      <t>ガツゴウ</t>
    </rPh>
    <phoneticPr fontId="1"/>
  </si>
  <si>
    <t>平内町役場健康増進課
TEL:017-718-0019</t>
    <rPh sb="0" eb="3">
      <t>ヒラナイマチ</t>
    </rPh>
    <rPh sb="3" eb="5">
      <t>ヤクバ</t>
    </rPh>
    <rPh sb="5" eb="10">
      <t>ケンコウゾ</t>
    </rPh>
    <phoneticPr fontId="1"/>
  </si>
  <si>
    <t>＜対象＞
町民全般
＜内容＞
９月が健康増進普及月間であることを周知</t>
  </si>
  <si>
    <t>集団健診</t>
    <rPh sb="0" eb="2">
      <t>シュウダン</t>
    </rPh>
    <rPh sb="2" eb="3">
      <t>ケン</t>
    </rPh>
    <rPh sb="3" eb="4">
      <t>シン</t>
    </rPh>
    <phoneticPr fontId="1"/>
  </si>
  <si>
    <t>青森県平内町「茂浦コミュニティセンター」</t>
    <rPh sb="0" eb="3">
      <t>アオモリケン</t>
    </rPh>
    <rPh sb="3" eb="6">
      <t>ヒラナイマチ</t>
    </rPh>
    <rPh sb="7" eb="9">
      <t>モウラ</t>
    </rPh>
    <phoneticPr fontId="1"/>
  </si>
  <si>
    <t>7:00～9:00
（受付時間）</t>
    <rPh sb="11" eb="15">
      <t>ウケツケ</t>
    </rPh>
    <phoneticPr fontId="1"/>
  </si>
  <si>
    <t>健診結果説明会</t>
  </si>
  <si>
    <t>青森県平内町「口広コミュニティセンター」</t>
    <rPh sb="0" eb="6">
      <t>アオモリケンヒラナイマチ</t>
    </rPh>
    <phoneticPr fontId="1"/>
  </si>
  <si>
    <t>13:00～15:00</t>
    <phoneticPr fontId="1"/>
  </si>
  <si>
    <t>＜対象＞
健診を受診した町民
＜内容＞
受診結果をもとに個々に保健指導実施</t>
  </si>
  <si>
    <t>青森県平内町「東田沢防雪管理センター」</t>
    <rPh sb="0" eb="6">
      <t>アオモリケンヒラナイマチ</t>
    </rPh>
    <phoneticPr fontId="1"/>
  </si>
  <si>
    <t>青森県平内町「生きがい工房ひらない」、「青少年ホーム」</t>
    <rPh sb="7" eb="8">
      <t>イ</t>
    </rPh>
    <rPh sb="11" eb="13">
      <t>コウボウ</t>
    </rPh>
    <rPh sb="20" eb="23">
      <t>セイショウネン</t>
    </rPh>
    <phoneticPr fontId="1"/>
  </si>
  <si>
    <t>毎週水曜日</t>
    <rPh sb="0" eb="5">
      <t>マイシュウスイヨウビ</t>
    </rPh>
    <phoneticPr fontId="1"/>
  </si>
  <si>
    <t>平内町役場福祉介護課
TEL:017-755-2114</t>
    <rPh sb="0" eb="3">
      <t>ヒラナイマチ</t>
    </rPh>
    <rPh sb="3" eb="5">
      <t>ヤクバ</t>
    </rPh>
    <rPh sb="5" eb="7">
      <t>フクシ</t>
    </rPh>
    <rPh sb="7" eb="9">
      <t>カイゴ</t>
    </rPh>
    <rPh sb="9" eb="10">
      <t>カ</t>
    </rPh>
    <phoneticPr fontId="1"/>
  </si>
  <si>
    <t>＜対象＞
生活習慣病予防に関心のある町民
＜内容＞
運動の実施、栄養講座</t>
    <rPh sb="5" eb="10">
      <t>セイカツシ</t>
    </rPh>
    <rPh sb="10" eb="12">
      <t>ヨボウ</t>
    </rPh>
    <rPh sb="13" eb="15">
      <t>カンシン</t>
    </rPh>
    <rPh sb="18" eb="20">
      <t>チョウミン</t>
    </rPh>
    <rPh sb="26" eb="28">
      <t>ウンドウ</t>
    </rPh>
    <rPh sb="29" eb="31">
      <t>ジッシ</t>
    </rPh>
    <rPh sb="32" eb="34">
      <t>エイヨウ</t>
    </rPh>
    <rPh sb="34" eb="36">
      <t>コウザ</t>
    </rPh>
    <phoneticPr fontId="1"/>
  </si>
  <si>
    <t>今別町</t>
  </si>
  <si>
    <t>ＱＯＬ健診</t>
  </si>
  <si>
    <t>開発センター</t>
  </si>
  <si>
    <t>13:00～15:30</t>
    <phoneticPr fontId="1"/>
  </si>
  <si>
    <t>今別町役場町民福祉課
TEL:017-35-3003</t>
    <phoneticPr fontId="1"/>
  </si>
  <si>
    <t>対象：一般町民
内容：健康測定・結果通知・健康教育</t>
  </si>
  <si>
    <t>健康相談・健康教育</t>
  </si>
  <si>
    <t>大川平文化会館</t>
  </si>
  <si>
    <t>9:00～11:00</t>
    <phoneticPr fontId="1"/>
  </si>
  <si>
    <t>今別町役場町民福祉課
TEL:017-35-3004</t>
    <phoneticPr fontId="1"/>
  </si>
  <si>
    <t>対象：一般町民
内容：生活習慣病に関する健康相談・健康教育</t>
  </si>
  <si>
    <t>蓬田村</t>
  </si>
  <si>
    <t>蓬田村民祭
（健康まつり）</t>
  </si>
  <si>
    <t>蓬田村ふるさと総合センター</t>
  </si>
  <si>
    <t>蓬田村役場
TEL:017-27-2113</t>
    <phoneticPr fontId="1"/>
  </si>
  <si>
    <t>＜対象＞
・住民
＜内容＞
がんや生活習慣病、栄養、運動など健康にまつわる展示</t>
  </si>
  <si>
    <t>蓬田村役場健康福祉課
TEL:017-27-2113</t>
    <phoneticPr fontId="1"/>
  </si>
  <si>
    <t>生活習慣病予防教室</t>
  </si>
  <si>
    <t>＜対象＞
・住民
＜内容＞
生活習慣病、栄養にまつわる健康講話</t>
  </si>
  <si>
    <t>普及啓発事業</t>
  </si>
  <si>
    <t>蓬田村役場庁舎内</t>
  </si>
  <si>
    <t>庁舎内でのポスター・リーフレット等による広報、毎戸配布</t>
  </si>
  <si>
    <t>外ヶ浜町</t>
  </si>
  <si>
    <t>特定健診・がん検診</t>
    <rPh sb="0" eb="2">
      <t>トクテイ</t>
    </rPh>
    <rPh sb="2" eb="4">
      <t>ケンシン</t>
    </rPh>
    <rPh sb="7" eb="9">
      <t>ケンシン</t>
    </rPh>
    <phoneticPr fontId="1"/>
  </si>
  <si>
    <t>外ヶ浜町福祉課</t>
    <rPh sb="0" eb="4">
      <t>ソトガハママチ</t>
    </rPh>
    <rPh sb="4" eb="7">
      <t>フクシカ</t>
    </rPh>
    <phoneticPr fontId="10"/>
  </si>
  <si>
    <t>外ヶ浜町総合福祉センター</t>
    <rPh sb="0" eb="4">
      <t>ソトガハママチ</t>
    </rPh>
    <rPh sb="4" eb="6">
      <t>ソウゴウ</t>
    </rPh>
    <rPh sb="6" eb="8">
      <t>フクシ</t>
    </rPh>
    <phoneticPr fontId="1"/>
  </si>
  <si>
    <t>7:00～10:00
（受付時間）</t>
    <rPh sb="12" eb="14">
      <t>ウケツケ</t>
    </rPh>
    <rPh sb="14" eb="16">
      <t>ジカン</t>
    </rPh>
    <phoneticPr fontId="1"/>
  </si>
  <si>
    <t>福祉課
TEL:0174-22-2941</t>
    <rPh sb="0" eb="3">
      <t>フクシカ</t>
    </rPh>
    <phoneticPr fontId="10"/>
  </si>
  <si>
    <t>対象：４０歳以上の町民
内容：特定健診・がん検診(肺がん、胃がん、大腸がん、前立腺がん）</t>
    <rPh sb="0" eb="2">
      <t>タイショウ</t>
    </rPh>
    <rPh sb="5" eb="6">
      <t>サイ</t>
    </rPh>
    <rPh sb="6" eb="8">
      <t>イジョウ</t>
    </rPh>
    <rPh sb="9" eb="11">
      <t>チョウミン</t>
    </rPh>
    <rPh sb="12" eb="14">
      <t>ナイヨウ</t>
    </rPh>
    <rPh sb="15" eb="17">
      <t>トクテイ</t>
    </rPh>
    <rPh sb="17" eb="19">
      <t>ケンシン</t>
    </rPh>
    <rPh sb="22" eb="24">
      <t>ケンシン</t>
    </rPh>
    <rPh sb="25" eb="26">
      <t>ハイ</t>
    </rPh>
    <rPh sb="29" eb="30">
      <t>イ</t>
    </rPh>
    <rPh sb="33" eb="35">
      <t>ダイチョウ</t>
    </rPh>
    <rPh sb="38" eb="41">
      <t>ゼンリツセン</t>
    </rPh>
    <phoneticPr fontId="1"/>
  </si>
  <si>
    <t>健康ウォーキング教室</t>
    <rPh sb="0" eb="2">
      <t>ケンコウ</t>
    </rPh>
    <rPh sb="8" eb="10">
      <t>キョウシツ</t>
    </rPh>
    <phoneticPr fontId="1"/>
  </si>
  <si>
    <t>外ヶ浜町住民課</t>
    <rPh sb="0" eb="4">
      <t>ソトガハママチ</t>
    </rPh>
    <rPh sb="4" eb="7">
      <t>ジュウミンカ</t>
    </rPh>
    <phoneticPr fontId="10"/>
  </si>
  <si>
    <t>三厩地区</t>
    <rPh sb="0" eb="2">
      <t>ミンマヤ</t>
    </rPh>
    <rPh sb="2" eb="4">
      <t>チク</t>
    </rPh>
    <phoneticPr fontId="1"/>
  </si>
  <si>
    <t>対象：町民
内容：作成したマップを見ながら、ウォーキングを行い、ウォーキングを始めるきっかけ作りとする。</t>
    <rPh sb="0" eb="2">
      <t>タイショウ</t>
    </rPh>
    <rPh sb="3" eb="5">
      <t>チョウミン</t>
    </rPh>
    <rPh sb="6" eb="8">
      <t>ナイヨウ</t>
    </rPh>
    <rPh sb="9" eb="11">
      <t>サクセイ</t>
    </rPh>
    <rPh sb="17" eb="18">
      <t>ミ</t>
    </rPh>
    <rPh sb="29" eb="30">
      <t>オコナ</t>
    </rPh>
    <rPh sb="39" eb="40">
      <t>ハジ</t>
    </rPh>
    <rPh sb="46" eb="47">
      <t>ヅク</t>
    </rPh>
    <phoneticPr fontId="1"/>
  </si>
  <si>
    <t>筋トレ教室</t>
    <rPh sb="0" eb="1">
      <t>キン</t>
    </rPh>
    <rPh sb="3" eb="5">
      <t>キョウシツ</t>
    </rPh>
    <phoneticPr fontId="1"/>
  </si>
  <si>
    <t>外ヶ浜町福祉課</t>
    <rPh sb="0" eb="3">
      <t>ソトガハマ</t>
    </rPh>
    <rPh sb="3" eb="4">
      <t>マチ</t>
    </rPh>
    <rPh sb="4" eb="7">
      <t>フクシカ</t>
    </rPh>
    <phoneticPr fontId="10"/>
  </si>
  <si>
    <t>9月下旬</t>
    <rPh sb="1" eb="2">
      <t>ガツ</t>
    </rPh>
    <rPh sb="2" eb="4">
      <t>ゲジュン</t>
    </rPh>
    <phoneticPr fontId="1"/>
  </si>
  <si>
    <t>18:30～20:00</t>
    <phoneticPr fontId="1"/>
  </si>
  <si>
    <t>対象：４０～６０代の働き盛りの方
内容：健康運動指導士の指導による運動。(ストレッチ、筋トレ等)</t>
    <rPh sb="0" eb="2">
      <t>タイショウ</t>
    </rPh>
    <rPh sb="8" eb="9">
      <t>ダイ</t>
    </rPh>
    <rPh sb="10" eb="11">
      <t>ハタラ</t>
    </rPh>
    <rPh sb="12" eb="13">
      <t>ザカ</t>
    </rPh>
    <rPh sb="15" eb="16">
      <t>カタ</t>
    </rPh>
    <rPh sb="17" eb="19">
      <t>ナイヨウ</t>
    </rPh>
    <rPh sb="20" eb="22">
      <t>ケンコウ</t>
    </rPh>
    <rPh sb="22" eb="24">
      <t>ウンドウ</t>
    </rPh>
    <rPh sb="24" eb="27">
      <t>シドウシ</t>
    </rPh>
    <rPh sb="28" eb="30">
      <t>シドウ</t>
    </rPh>
    <rPh sb="33" eb="35">
      <t>ウンドウ</t>
    </rPh>
    <rPh sb="43" eb="44">
      <t>キン</t>
    </rPh>
    <rPh sb="46" eb="47">
      <t>トウ</t>
    </rPh>
    <phoneticPr fontId="1"/>
  </si>
  <si>
    <t>生活習慣病予防・改善教室</t>
    <rPh sb="0" eb="2">
      <t>セイカツ</t>
    </rPh>
    <rPh sb="2" eb="5">
      <t>シュウカンビョウ</t>
    </rPh>
    <rPh sb="5" eb="7">
      <t>ヨボウ</t>
    </rPh>
    <rPh sb="8" eb="10">
      <t>カイゼン</t>
    </rPh>
    <rPh sb="10" eb="12">
      <t>キョウシツ</t>
    </rPh>
    <phoneticPr fontId="10"/>
  </si>
  <si>
    <t>外ヶ浜町総合福祉センターなどわーる</t>
    <rPh sb="0" eb="4">
      <t>ソトガハママチ</t>
    </rPh>
    <rPh sb="4" eb="6">
      <t>ソウゴウ</t>
    </rPh>
    <rPh sb="6" eb="8">
      <t>フクシ</t>
    </rPh>
    <phoneticPr fontId="10"/>
  </si>
  <si>
    <t>13:30～15:00</t>
    <phoneticPr fontId="1"/>
  </si>
  <si>
    <t>対象：特定健診の結果、高血圧症、脂質異常症、糖尿病要指導判定以上の方。
内容：８月～12月の間に計５回開催。９月は管理栄養士による栄養講話を実施。</t>
    <rPh sb="0" eb="2">
      <t>タイショウ</t>
    </rPh>
    <rPh sb="3" eb="5">
      <t>トクテイ</t>
    </rPh>
    <rPh sb="5" eb="7">
      <t>ケンシン</t>
    </rPh>
    <rPh sb="8" eb="10">
      <t>ケッカ</t>
    </rPh>
    <rPh sb="11" eb="15">
      <t>コウケツアツショウ</t>
    </rPh>
    <rPh sb="16" eb="18">
      <t>シシツ</t>
    </rPh>
    <rPh sb="18" eb="20">
      <t>イジョウ</t>
    </rPh>
    <rPh sb="20" eb="21">
      <t>ショウ</t>
    </rPh>
    <rPh sb="22" eb="25">
      <t>トウニョウビョウ</t>
    </rPh>
    <rPh sb="25" eb="26">
      <t>ヨウ</t>
    </rPh>
    <rPh sb="26" eb="28">
      <t>シドウ</t>
    </rPh>
    <rPh sb="28" eb="30">
      <t>ハンテイ</t>
    </rPh>
    <rPh sb="30" eb="32">
      <t>イジョウ</t>
    </rPh>
    <rPh sb="33" eb="34">
      <t>カタ</t>
    </rPh>
    <rPh sb="36" eb="38">
      <t>ナイヨウ</t>
    </rPh>
    <rPh sb="40" eb="41">
      <t>ガツ</t>
    </rPh>
    <rPh sb="44" eb="45">
      <t>ガツ</t>
    </rPh>
    <rPh sb="46" eb="47">
      <t>アイダ</t>
    </rPh>
    <rPh sb="48" eb="49">
      <t>ケイ</t>
    </rPh>
    <rPh sb="50" eb="51">
      <t>カイ</t>
    </rPh>
    <rPh sb="51" eb="53">
      <t>カイサイ</t>
    </rPh>
    <rPh sb="55" eb="56">
      <t>ガツ</t>
    </rPh>
    <rPh sb="57" eb="59">
      <t>カンリ</t>
    </rPh>
    <rPh sb="59" eb="62">
      <t>エイヨウシ</t>
    </rPh>
    <rPh sb="65" eb="67">
      <t>エイヨウ</t>
    </rPh>
    <rPh sb="67" eb="69">
      <t>コウワ</t>
    </rPh>
    <rPh sb="70" eb="72">
      <t>ジッシ</t>
    </rPh>
    <phoneticPr fontId="10"/>
  </si>
  <si>
    <t>三厩体育館</t>
    <rPh sb="0" eb="2">
      <t>ミンマヤ</t>
    </rPh>
    <rPh sb="2" eb="5">
      <t>タイイクカン</t>
    </rPh>
    <phoneticPr fontId="1"/>
  </si>
  <si>
    <t>弘前市</t>
  </si>
  <si>
    <t>乳がんの自己検診法</t>
    <rPh sb="0" eb="1">
      <t>ニュウ</t>
    </rPh>
    <rPh sb="4" eb="8">
      <t>ジコケンシン</t>
    </rPh>
    <rPh sb="8" eb="9">
      <t>ホウ</t>
    </rPh>
    <phoneticPr fontId="1"/>
  </si>
  <si>
    <t>弘前市</t>
    <rPh sb="0" eb="3">
      <t>ヒロサキシ</t>
    </rPh>
    <phoneticPr fontId="1"/>
  </si>
  <si>
    <t>弘前市保健センター、
弘前市民会館</t>
    <rPh sb="0" eb="3">
      <t>ヒロサキシ</t>
    </rPh>
    <rPh sb="3" eb="5">
      <t>ホケン</t>
    </rPh>
    <rPh sb="11" eb="13">
      <t>ヒロサキ</t>
    </rPh>
    <rPh sb="13" eb="17">
      <t>シミンカイカン</t>
    </rPh>
    <phoneticPr fontId="1"/>
  </si>
  <si>
    <t>9/10, 14, 21, 24</t>
    <phoneticPr fontId="1"/>
  </si>
  <si>
    <t>9/10, 24
9:00～
9/14, 21
12:00～</t>
    <phoneticPr fontId="1"/>
  </si>
  <si>
    <t>健康と福祉ごよみ</t>
    <rPh sb="0" eb="2">
      <t>ケンコウ</t>
    </rPh>
    <rPh sb="3" eb="5">
      <t>フクシ</t>
    </rPh>
    <phoneticPr fontId="1"/>
  </si>
  <si>
    <t>弘前市健康増進課
TEL:0172-37-3750</t>
    <rPh sb="0" eb="3">
      <t>ヒロサキシ</t>
    </rPh>
    <rPh sb="3" eb="5">
      <t>ケンコウ</t>
    </rPh>
    <rPh sb="5" eb="8">
      <t>ゾウシンカ</t>
    </rPh>
    <phoneticPr fontId="1"/>
  </si>
  <si>
    <t xml:space="preserve">＜対象＞
・巡回子宮・乳がん検診の受診者
＜内容＞
・検診の待ち時間に、乳がんの自己検診法の講話。通年で33回（9月は4回実施）。グッズ配付やモニター放映による高血圧予防の普及啓発を実施。
</t>
    <rPh sb="1" eb="3">
      <t>タイショウ</t>
    </rPh>
    <rPh sb="6" eb="8">
      <t>ジュンカイ</t>
    </rPh>
    <rPh sb="8" eb="10">
      <t>シキュウ</t>
    </rPh>
    <rPh sb="11" eb="12">
      <t>ニュウ</t>
    </rPh>
    <rPh sb="14" eb="16">
      <t>ケンシン</t>
    </rPh>
    <rPh sb="17" eb="20">
      <t>ジュシンシャ</t>
    </rPh>
    <rPh sb="22" eb="24">
      <t>ナイヨウ</t>
    </rPh>
    <rPh sb="27" eb="29">
      <t>ケンシン</t>
    </rPh>
    <rPh sb="30" eb="31">
      <t>マ</t>
    </rPh>
    <rPh sb="32" eb="34">
      <t>ジカン</t>
    </rPh>
    <rPh sb="36" eb="37">
      <t>ニュウ</t>
    </rPh>
    <rPh sb="40" eb="45">
      <t>ジコケンシンホウ</t>
    </rPh>
    <rPh sb="46" eb="48">
      <t>コウワ</t>
    </rPh>
    <rPh sb="49" eb="51">
      <t>ツウネン</t>
    </rPh>
    <rPh sb="54" eb="55">
      <t>カイ</t>
    </rPh>
    <rPh sb="57" eb="58">
      <t>ガツ</t>
    </rPh>
    <rPh sb="60" eb="61">
      <t>カイ</t>
    </rPh>
    <rPh sb="61" eb="63">
      <t>ジッシ</t>
    </rPh>
    <rPh sb="68" eb="70">
      <t>ハイフ</t>
    </rPh>
    <rPh sb="75" eb="77">
      <t>ホウエイ</t>
    </rPh>
    <rPh sb="80" eb="83">
      <t>コウケツアツ</t>
    </rPh>
    <rPh sb="83" eb="85">
      <t>ヨボウ</t>
    </rPh>
    <rPh sb="86" eb="90">
      <t>フキュウケイハツ</t>
    </rPh>
    <rPh sb="91" eb="93">
      <t>ジッシ</t>
    </rPh>
    <phoneticPr fontId="1"/>
  </si>
  <si>
    <t>こころの健康相談</t>
    <rPh sb="4" eb="6">
      <t>ケンコウ</t>
    </rPh>
    <rPh sb="6" eb="8">
      <t>ソウダン</t>
    </rPh>
    <phoneticPr fontId="1"/>
  </si>
  <si>
    <t>弘前市保健センター</t>
    <rPh sb="0" eb="3">
      <t>ヒロサキシ</t>
    </rPh>
    <rPh sb="3" eb="5">
      <t>ホケン</t>
    </rPh>
    <phoneticPr fontId="1"/>
  </si>
  <si>
    <t>健康と福祉ごよみ、広報ひろさき</t>
    <rPh sb="0" eb="2">
      <t>ケンコウ</t>
    </rPh>
    <rPh sb="3" eb="5">
      <t>フクシ</t>
    </rPh>
    <rPh sb="9" eb="11">
      <t>コウホウ</t>
    </rPh>
    <phoneticPr fontId="1"/>
  </si>
  <si>
    <t>＜対象＞
・市民
＜内容＞
・こころの健康に関する相談に保健師が対応。月1回実施。</t>
    <rPh sb="1" eb="3">
      <t>タイショウ</t>
    </rPh>
    <rPh sb="6" eb="8">
      <t>シミン</t>
    </rPh>
    <rPh sb="10" eb="12">
      <t>ナイヨウ</t>
    </rPh>
    <rPh sb="19" eb="21">
      <t>ケンコウ</t>
    </rPh>
    <rPh sb="22" eb="23">
      <t>カン</t>
    </rPh>
    <rPh sb="25" eb="27">
      <t>ソウダン</t>
    </rPh>
    <rPh sb="28" eb="31">
      <t>ホケンシ</t>
    </rPh>
    <rPh sb="32" eb="34">
      <t>タイオウ</t>
    </rPh>
    <rPh sb="35" eb="36">
      <t>ツキ</t>
    </rPh>
    <rPh sb="37" eb="38">
      <t>カイ</t>
    </rPh>
    <rPh sb="38" eb="40">
      <t>ジッシ</t>
    </rPh>
    <phoneticPr fontId="1"/>
  </si>
  <si>
    <t>健診結果個別相談</t>
    <rPh sb="0" eb="2">
      <t>ケンシン</t>
    </rPh>
    <rPh sb="2" eb="4">
      <t>ケッカ</t>
    </rPh>
    <rPh sb="4" eb="6">
      <t>コベツ</t>
    </rPh>
    <rPh sb="6" eb="8">
      <t>ソウダン</t>
    </rPh>
    <phoneticPr fontId="1"/>
  </si>
  <si>
    <t>9/4, 16, 22, 27</t>
    <phoneticPr fontId="1"/>
  </si>
  <si>
    <t>9/4
9:00～13:00
9/16, 22
9:00～11:00
9/27
17:30～18:30</t>
    <phoneticPr fontId="1"/>
  </si>
  <si>
    <t>＜対象＞
・市の健（検）診受診者
＜内容＞
・健（検）診の結果について個別の相談に保健師や栄養士が対応。</t>
    <rPh sb="1" eb="3">
      <t>タイショウ</t>
    </rPh>
    <rPh sb="6" eb="7">
      <t>シ</t>
    </rPh>
    <rPh sb="8" eb="9">
      <t>ケン</t>
    </rPh>
    <rPh sb="10" eb="11">
      <t>ケン</t>
    </rPh>
    <rPh sb="12" eb="13">
      <t>シン</t>
    </rPh>
    <rPh sb="13" eb="16">
      <t>ジュシンシャ</t>
    </rPh>
    <rPh sb="18" eb="20">
      <t>ナイヨウ</t>
    </rPh>
    <rPh sb="29" eb="31">
      <t>ケッカ</t>
    </rPh>
    <rPh sb="35" eb="37">
      <t>コベツ</t>
    </rPh>
    <rPh sb="38" eb="40">
      <t>ソウダン</t>
    </rPh>
    <rPh sb="41" eb="44">
      <t>ホケンシ</t>
    </rPh>
    <rPh sb="45" eb="48">
      <t>エイヨウシ</t>
    </rPh>
    <rPh sb="49" eb="51">
      <t>タイオウ</t>
    </rPh>
    <phoneticPr fontId="1"/>
  </si>
  <si>
    <t>９月は健康増進普及月間です！</t>
    <rPh sb="1" eb="2">
      <t>ガツ</t>
    </rPh>
    <rPh sb="3" eb="5">
      <t>ケンコウ</t>
    </rPh>
    <rPh sb="5" eb="7">
      <t>ゾウシン</t>
    </rPh>
    <rPh sb="7" eb="9">
      <t>フキュウ</t>
    </rPh>
    <rPh sb="9" eb="11">
      <t>ゲッカン</t>
    </rPh>
    <phoneticPr fontId="1"/>
  </si>
  <si>
    <t>広報ひろさき９月１日号</t>
    <rPh sb="0" eb="2">
      <t>コウホウ</t>
    </rPh>
    <rPh sb="7" eb="8">
      <t>ガツ</t>
    </rPh>
    <rPh sb="9" eb="10">
      <t>ヒ</t>
    </rPh>
    <rPh sb="10" eb="11">
      <t>ゴウ</t>
    </rPh>
    <phoneticPr fontId="1"/>
  </si>
  <si>
    <t>＜対象＞
・市民
＜内容＞
・９月は健康増進普及月間であることの普及啓発</t>
    <rPh sb="1" eb="3">
      <t>タイショウ</t>
    </rPh>
    <rPh sb="6" eb="8">
      <t>シミン</t>
    </rPh>
    <rPh sb="10" eb="12">
      <t>ナイヨウ</t>
    </rPh>
    <rPh sb="16" eb="17">
      <t>ガツ</t>
    </rPh>
    <rPh sb="18" eb="22">
      <t>ケンコウゾウシン</t>
    </rPh>
    <rPh sb="22" eb="24">
      <t>フキュウ</t>
    </rPh>
    <rPh sb="24" eb="26">
      <t>ゲッカン</t>
    </rPh>
    <rPh sb="32" eb="34">
      <t>フキュウ</t>
    </rPh>
    <rPh sb="34" eb="36">
      <t>ケイハツ</t>
    </rPh>
    <phoneticPr fontId="1"/>
  </si>
  <si>
    <t>黒石市</t>
  </si>
  <si>
    <t>青森県黒石市</t>
    <rPh sb="0" eb="3">
      <t>アオモリケン</t>
    </rPh>
    <rPh sb="3" eb="6">
      <t>クロイシシ</t>
    </rPh>
    <phoneticPr fontId="1"/>
  </si>
  <si>
    <t>黒石市役所　健康推進課</t>
    <rPh sb="0" eb="5">
      <t>クロイシシヤクショ</t>
    </rPh>
    <rPh sb="6" eb="8">
      <t>ケンコウ</t>
    </rPh>
    <rPh sb="8" eb="10">
      <t>スイシン</t>
    </rPh>
    <rPh sb="10" eb="11">
      <t>カ</t>
    </rPh>
    <phoneticPr fontId="1"/>
  </si>
  <si>
    <t>健康推進課
TEL:0172-52-2111(代表)</t>
    <rPh sb="0" eb="2">
      <t>ケンコウ</t>
    </rPh>
    <rPh sb="2" eb="4">
      <t>スイシン</t>
    </rPh>
    <rPh sb="4" eb="5">
      <t>カ</t>
    </rPh>
    <rPh sb="23" eb="25">
      <t>ダイヒョウ</t>
    </rPh>
    <phoneticPr fontId="1"/>
  </si>
  <si>
    <t>市民対象に、健康に関する相談を実施</t>
    <rPh sb="0" eb="2">
      <t>シミン</t>
    </rPh>
    <rPh sb="2" eb="4">
      <t>タイショウ</t>
    </rPh>
    <rPh sb="6" eb="8">
      <t>ケンコウ</t>
    </rPh>
    <rPh sb="9" eb="10">
      <t>カン</t>
    </rPh>
    <rPh sb="12" eb="14">
      <t>ソウダン</t>
    </rPh>
    <rPh sb="15" eb="17">
      <t>ジッシ</t>
    </rPh>
    <phoneticPr fontId="1"/>
  </si>
  <si>
    <t>スマートライフプロジェクトポスターを掲示</t>
    <rPh sb="18" eb="20">
      <t>ケイジ</t>
    </rPh>
    <phoneticPr fontId="1"/>
  </si>
  <si>
    <t>西部家庭食育講座</t>
    <rPh sb="0" eb="2">
      <t>セイブ</t>
    </rPh>
    <rPh sb="2" eb="6">
      <t>カテイショクイク</t>
    </rPh>
    <rPh sb="6" eb="8">
      <t>コウザ</t>
    </rPh>
    <phoneticPr fontId="1"/>
  </si>
  <si>
    <t>青森県黒石市・西部地区協議会</t>
    <rPh sb="0" eb="3">
      <t>アオモリケン</t>
    </rPh>
    <rPh sb="3" eb="6">
      <t>クロイシシ</t>
    </rPh>
    <rPh sb="7" eb="9">
      <t>セイブ</t>
    </rPh>
    <rPh sb="9" eb="11">
      <t>チク</t>
    </rPh>
    <rPh sb="11" eb="14">
      <t>キョウギカイ</t>
    </rPh>
    <phoneticPr fontId="1"/>
  </si>
  <si>
    <t>西部地区センター</t>
    <rPh sb="0" eb="2">
      <t>セイブ</t>
    </rPh>
    <rPh sb="2" eb="4">
      <t>チク</t>
    </rPh>
    <phoneticPr fontId="1"/>
  </si>
  <si>
    <t>食事バランス(減塩、野菜摂取含む)の講話と調理実習</t>
    <rPh sb="0" eb="2">
      <t>ショクジ</t>
    </rPh>
    <rPh sb="7" eb="9">
      <t>ゲンエン</t>
    </rPh>
    <rPh sb="10" eb="12">
      <t>ヤサイ</t>
    </rPh>
    <rPh sb="12" eb="14">
      <t>セッシュ</t>
    </rPh>
    <rPh sb="14" eb="15">
      <t>フク</t>
    </rPh>
    <rPh sb="18" eb="20">
      <t>コウワ</t>
    </rPh>
    <rPh sb="21" eb="25">
      <t>チョウリジッシュウ</t>
    </rPh>
    <phoneticPr fontId="1"/>
  </si>
  <si>
    <t>地域健康づくり相談事業</t>
    <rPh sb="0" eb="2">
      <t>チイキ</t>
    </rPh>
    <rPh sb="2" eb="4">
      <t>ケンコウ</t>
    </rPh>
    <rPh sb="7" eb="9">
      <t>ソウダン</t>
    </rPh>
    <rPh sb="9" eb="11">
      <t>ジギョウ</t>
    </rPh>
    <phoneticPr fontId="1"/>
  </si>
  <si>
    <t>西部地区センター(9/11)、追子野木公民館(9/22)</t>
    <rPh sb="0" eb="2">
      <t>セイブ</t>
    </rPh>
    <rPh sb="2" eb="4">
      <t>チク</t>
    </rPh>
    <rPh sb="15" eb="16">
      <t>オ</t>
    </rPh>
    <rPh sb="16" eb="19">
      <t>コノキ</t>
    </rPh>
    <rPh sb="19" eb="22">
      <t>コウミンカン</t>
    </rPh>
    <phoneticPr fontId="1"/>
  </si>
  <si>
    <t>9/11, 22</t>
    <phoneticPr fontId="1"/>
  </si>
  <si>
    <t>9:00～16:00</t>
    <phoneticPr fontId="1"/>
  </si>
  <si>
    <t>ベジチェックなどの健康機器を活用した健康づくり体験</t>
    <rPh sb="9" eb="11">
      <t>ケンコウ</t>
    </rPh>
    <rPh sb="11" eb="13">
      <t>キキ</t>
    </rPh>
    <rPh sb="14" eb="16">
      <t>カツヨウ</t>
    </rPh>
    <rPh sb="18" eb="20">
      <t>ケンコウ</t>
    </rPh>
    <rPh sb="23" eb="25">
      <t>タイケン</t>
    </rPh>
    <phoneticPr fontId="1"/>
  </si>
  <si>
    <t>平川市</t>
  </si>
  <si>
    <t>ひらかわ健康ポイント事業</t>
    <rPh sb="4" eb="6">
      <t>ケンコウ</t>
    </rPh>
    <rPh sb="10" eb="12">
      <t>ジギョウ</t>
    </rPh>
    <phoneticPr fontId="1"/>
  </si>
  <si>
    <t>平川市</t>
    <rPh sb="0" eb="3">
      <t>ヒラカワシ</t>
    </rPh>
    <phoneticPr fontId="1"/>
  </si>
  <si>
    <t>平川市役所及び
各支所</t>
    <rPh sb="0" eb="3">
      <t>ヒラカワシ</t>
    </rPh>
    <rPh sb="3" eb="5">
      <t>ヤクショ</t>
    </rPh>
    <rPh sb="5" eb="6">
      <t>オヨ</t>
    </rPh>
    <rPh sb="8" eb="11">
      <t>カクシショ</t>
    </rPh>
    <phoneticPr fontId="1"/>
  </si>
  <si>
    <t>8:15～17:00</t>
  </si>
  <si>
    <t>平川市子育て健康課
TEL:0172-55-5819</t>
    <rPh sb="0" eb="3">
      <t>ヒラカワシ</t>
    </rPh>
    <rPh sb="3" eb="5">
      <t>コソダ</t>
    </rPh>
    <rPh sb="6" eb="9">
      <t>ケンコウカ</t>
    </rPh>
    <phoneticPr fontId="1"/>
  </si>
  <si>
    <t>(対象)20才以上の市民
(内容)健（検）診の受診や健康づくり事業の参加者にポイントを付与し、獲得したポイントに応じて賞品の抽選に応募することができる。当選者へは健康グッズ等の賞品を贈呈する。</t>
    <rPh sb="1" eb="3">
      <t>タイショウ</t>
    </rPh>
    <rPh sb="6" eb="7">
      <t>サイ</t>
    </rPh>
    <rPh sb="7" eb="9">
      <t>イジョウ</t>
    </rPh>
    <rPh sb="10" eb="11">
      <t>シ</t>
    </rPh>
    <rPh sb="11" eb="12">
      <t>ミン</t>
    </rPh>
    <rPh sb="14" eb="16">
      <t>ナイヨウ</t>
    </rPh>
    <rPh sb="17" eb="18">
      <t>ケン</t>
    </rPh>
    <rPh sb="19" eb="20">
      <t>ケン</t>
    </rPh>
    <rPh sb="21" eb="22">
      <t>ミ</t>
    </rPh>
    <rPh sb="34" eb="37">
      <t>サンカシャ</t>
    </rPh>
    <rPh sb="47" eb="49">
      <t>カクトク</t>
    </rPh>
    <rPh sb="56" eb="57">
      <t>オウ</t>
    </rPh>
    <rPh sb="59" eb="61">
      <t>ショウヒン</t>
    </rPh>
    <rPh sb="62" eb="64">
      <t>チュウセン</t>
    </rPh>
    <rPh sb="65" eb="67">
      <t>オウボ</t>
    </rPh>
    <rPh sb="76" eb="79">
      <t>トウセンシャ</t>
    </rPh>
    <rPh sb="81" eb="83">
      <t>ケンコウ</t>
    </rPh>
    <rPh sb="86" eb="87">
      <t>トウ</t>
    </rPh>
    <rPh sb="88" eb="90">
      <t>ショウヒン</t>
    </rPh>
    <rPh sb="91" eb="93">
      <t>ゾウテイ</t>
    </rPh>
    <phoneticPr fontId="1"/>
  </si>
  <si>
    <t>特定健診結果説明会</t>
    <rPh sb="0" eb="4">
      <t>トクテイケンシン</t>
    </rPh>
    <rPh sb="4" eb="6">
      <t>ケッカ</t>
    </rPh>
    <rPh sb="6" eb="9">
      <t>セツメイカイ</t>
    </rPh>
    <phoneticPr fontId="1"/>
  </si>
  <si>
    <t>平川市役所及び
各地区集会所</t>
    <rPh sb="0" eb="3">
      <t>ヒラカワシ</t>
    </rPh>
    <rPh sb="3" eb="5">
      <t>ヤクショ</t>
    </rPh>
    <rPh sb="5" eb="6">
      <t>オヨ</t>
    </rPh>
    <rPh sb="8" eb="11">
      <t>カクチク</t>
    </rPh>
    <rPh sb="11" eb="13">
      <t>シュウカイ</t>
    </rPh>
    <rPh sb="13" eb="14">
      <t>ジョ</t>
    </rPh>
    <phoneticPr fontId="1"/>
  </si>
  <si>
    <t>9/14, 15, 26, 28, 29</t>
    <phoneticPr fontId="1"/>
  </si>
  <si>
    <t>10:00～13:30</t>
  </si>
  <si>
    <t>(対象)平川市国保加入の特定健診受診者
(内容)特定健診の結果に基づき生活習慣病の保健指導を実施する。</t>
    <rPh sb="1" eb="3">
      <t>タイショウ</t>
    </rPh>
    <rPh sb="9" eb="11">
      <t>カニュウ</t>
    </rPh>
    <rPh sb="21" eb="23">
      <t>ナイヨウ</t>
    </rPh>
    <rPh sb="32" eb="33">
      <t>モト</t>
    </rPh>
    <rPh sb="41" eb="43">
      <t>ホケン</t>
    </rPh>
    <rPh sb="43" eb="45">
      <t>シドウ</t>
    </rPh>
    <rPh sb="46" eb="48">
      <t>ジッシ</t>
    </rPh>
    <phoneticPr fontId="1"/>
  </si>
  <si>
    <t>ベジチェック測定会</t>
    <rPh sb="6" eb="8">
      <t>ソクテイ</t>
    </rPh>
    <rPh sb="8" eb="9">
      <t>カイ</t>
    </rPh>
    <phoneticPr fontId="1"/>
  </si>
  <si>
    <t>平川市</t>
    <rPh sb="0" eb="2">
      <t>ヒラカワ</t>
    </rPh>
    <rPh sb="2" eb="3">
      <t>シ</t>
    </rPh>
    <phoneticPr fontId="1"/>
  </si>
  <si>
    <t>平川市中央公園</t>
    <rPh sb="0" eb="2">
      <t>ヒラカワ</t>
    </rPh>
    <rPh sb="2" eb="3">
      <t>シ</t>
    </rPh>
    <rPh sb="3" eb="5">
      <t>チュウオウ</t>
    </rPh>
    <rPh sb="5" eb="7">
      <t>コウエン</t>
    </rPh>
    <phoneticPr fontId="1"/>
  </si>
  <si>
    <t>9/23, 24</t>
    <phoneticPr fontId="1"/>
  </si>
  <si>
    <t>10:00～17:00
10:00～16:00</t>
  </si>
  <si>
    <t>(対象)イベント参加者
(内容)市のイベントに併せ、ベジチェック測定会を開催し、市民の野菜摂取量把握の機会をつくる。</t>
    <rPh sb="1" eb="3">
      <t>タイショウ</t>
    </rPh>
    <rPh sb="8" eb="11">
      <t>サンカシャ</t>
    </rPh>
    <rPh sb="13" eb="15">
      <t>ナイヨウ</t>
    </rPh>
    <rPh sb="16" eb="17">
      <t>シ</t>
    </rPh>
    <rPh sb="23" eb="24">
      <t>アワ</t>
    </rPh>
    <rPh sb="32" eb="34">
      <t>ソクテイ</t>
    </rPh>
    <rPh sb="34" eb="35">
      <t>カイ</t>
    </rPh>
    <rPh sb="36" eb="38">
      <t>カイサイ</t>
    </rPh>
    <rPh sb="40" eb="42">
      <t>シミン</t>
    </rPh>
    <rPh sb="43" eb="45">
      <t>ヤサイ</t>
    </rPh>
    <rPh sb="45" eb="47">
      <t>セッシュ</t>
    </rPh>
    <rPh sb="47" eb="48">
      <t>リョウ</t>
    </rPh>
    <rPh sb="48" eb="50">
      <t>ハアク</t>
    </rPh>
    <rPh sb="51" eb="53">
      <t>キカイ</t>
    </rPh>
    <phoneticPr fontId="1"/>
  </si>
  <si>
    <t>西目屋村</t>
  </si>
  <si>
    <t>健康増進普及月間普及事業</t>
    <rPh sb="0" eb="2">
      <t>ケンコウ</t>
    </rPh>
    <rPh sb="2" eb="4">
      <t>ゾウシン</t>
    </rPh>
    <rPh sb="4" eb="6">
      <t>フキュウ</t>
    </rPh>
    <rPh sb="6" eb="8">
      <t>ゲッカン</t>
    </rPh>
    <rPh sb="8" eb="10">
      <t>フキュウ</t>
    </rPh>
    <rPh sb="10" eb="12">
      <t>ジギョウ</t>
    </rPh>
    <phoneticPr fontId="1"/>
  </si>
  <si>
    <t>西目屋村</t>
    <rPh sb="0" eb="4">
      <t>ニシメヤムラ</t>
    </rPh>
    <phoneticPr fontId="1"/>
  </si>
  <si>
    <t>村ホームページ
村広報</t>
    <rPh sb="0" eb="1">
      <t>ムラ</t>
    </rPh>
    <rPh sb="8" eb="9">
      <t>ムラ</t>
    </rPh>
    <rPh sb="9" eb="11">
      <t>コウホウ</t>
    </rPh>
    <phoneticPr fontId="1"/>
  </si>
  <si>
    <t>西目屋村住民課保健福祉係
TEL:0172-85-2804</t>
    <rPh sb="0" eb="4">
      <t>ニシメヤムラ</t>
    </rPh>
    <rPh sb="4" eb="7">
      <t>ジュウミンカ</t>
    </rPh>
    <rPh sb="7" eb="9">
      <t>ホケン</t>
    </rPh>
    <rPh sb="9" eb="11">
      <t>フクシ</t>
    </rPh>
    <rPh sb="11" eb="12">
      <t>カカリ</t>
    </rPh>
    <phoneticPr fontId="1"/>
  </si>
  <si>
    <t>＜対象＞
・村民
＜内容＞
・健康づくり普及月間の普及
・自殺予防週間の周知
・結核予防週間の周知
・食生活改善普及運動の周知</t>
    <rPh sb="1" eb="3">
      <t>タイショウ</t>
    </rPh>
    <rPh sb="6" eb="8">
      <t>ソンミン</t>
    </rPh>
    <rPh sb="10" eb="12">
      <t>ナイヨウ</t>
    </rPh>
    <rPh sb="29" eb="31">
      <t>ジサツ</t>
    </rPh>
    <rPh sb="31" eb="33">
      <t>ヨボウ</t>
    </rPh>
    <rPh sb="33" eb="35">
      <t>シュウカン</t>
    </rPh>
    <rPh sb="36" eb="38">
      <t>シュウチ</t>
    </rPh>
    <rPh sb="40" eb="42">
      <t>ケッカク</t>
    </rPh>
    <rPh sb="42" eb="44">
      <t>ヨボウ</t>
    </rPh>
    <rPh sb="44" eb="46">
      <t>シュウカン</t>
    </rPh>
    <rPh sb="47" eb="49">
      <t>シュウチ</t>
    </rPh>
    <rPh sb="61" eb="63">
      <t>シュウチ</t>
    </rPh>
    <phoneticPr fontId="1"/>
  </si>
  <si>
    <t>ラジオ体操</t>
    <rPh sb="3" eb="5">
      <t>タイソウ</t>
    </rPh>
    <phoneticPr fontId="1"/>
  </si>
  <si>
    <t>村内全域</t>
    <rPh sb="0" eb="2">
      <t>ソンナイ</t>
    </rPh>
    <rPh sb="2" eb="4">
      <t>ゼンイキ</t>
    </rPh>
    <phoneticPr fontId="1"/>
  </si>
  <si>
    <t>①10:00
②15:00</t>
  </si>
  <si>
    <t>＜対象＞
・村民
＜内容＞
・ラジオ体操を防災放送にて１日２回放送</t>
    <rPh sb="1" eb="3">
      <t>タイショウ</t>
    </rPh>
    <rPh sb="6" eb="8">
      <t>ソンミン</t>
    </rPh>
    <rPh sb="10" eb="12">
      <t>ナイヨウ</t>
    </rPh>
    <rPh sb="18" eb="20">
      <t>タイソウ</t>
    </rPh>
    <rPh sb="21" eb="23">
      <t>ボウサイ</t>
    </rPh>
    <rPh sb="23" eb="25">
      <t>ホウソウ</t>
    </rPh>
    <rPh sb="28" eb="29">
      <t>ニチ</t>
    </rPh>
    <rPh sb="30" eb="31">
      <t>カイ</t>
    </rPh>
    <rPh sb="31" eb="33">
      <t>ホウソウ</t>
    </rPh>
    <phoneticPr fontId="1"/>
  </si>
  <si>
    <t>個別健（検）診</t>
    <rPh sb="0" eb="2">
      <t>コベツ</t>
    </rPh>
    <rPh sb="2" eb="3">
      <t>ケン</t>
    </rPh>
    <rPh sb="4" eb="5">
      <t>ケン</t>
    </rPh>
    <rPh sb="6" eb="7">
      <t>シン</t>
    </rPh>
    <phoneticPr fontId="1"/>
  </si>
  <si>
    <t>弘前市医師会に所属する指定医療機関</t>
    <rPh sb="0" eb="3">
      <t>ヒロサキシ</t>
    </rPh>
    <rPh sb="3" eb="6">
      <t>イシカイ</t>
    </rPh>
    <rPh sb="7" eb="9">
      <t>ショゾク</t>
    </rPh>
    <rPh sb="11" eb="13">
      <t>シテイ</t>
    </rPh>
    <rPh sb="13" eb="15">
      <t>イリョウ</t>
    </rPh>
    <rPh sb="15" eb="17">
      <t>キカン</t>
    </rPh>
    <phoneticPr fontId="1"/>
  </si>
  <si>
    <t>8月～1月</t>
    <rPh sb="1" eb="2">
      <t>ガツ</t>
    </rPh>
    <rPh sb="4" eb="5">
      <t>ガツ</t>
    </rPh>
    <phoneticPr fontId="1"/>
  </si>
  <si>
    <t>＜対象＞
対象の村民
＜内容＞
・個別健（検）診
・健康診断20-39歳
・国保特定健診
・後期高齢者健診
・がん検診（胃・大腸・肺・子宮・乳）
・結核検診
・骨密度検診
・肝炎検診</t>
    <rPh sb="1" eb="3">
      <t>タイショウ</t>
    </rPh>
    <rPh sb="5" eb="7">
      <t>タイショウ</t>
    </rPh>
    <rPh sb="8" eb="10">
      <t>ソンミン</t>
    </rPh>
    <rPh sb="12" eb="14">
      <t>ナイヨウ</t>
    </rPh>
    <rPh sb="17" eb="19">
      <t>コベツ</t>
    </rPh>
    <rPh sb="19" eb="20">
      <t>ケン</t>
    </rPh>
    <rPh sb="21" eb="22">
      <t>ケン</t>
    </rPh>
    <rPh sb="23" eb="24">
      <t>シン</t>
    </rPh>
    <rPh sb="26" eb="28">
      <t>ケンコウ</t>
    </rPh>
    <rPh sb="28" eb="30">
      <t>シンダン</t>
    </rPh>
    <rPh sb="35" eb="36">
      <t>サイ</t>
    </rPh>
    <rPh sb="38" eb="40">
      <t>コクホ</t>
    </rPh>
    <rPh sb="40" eb="42">
      <t>トクテイ</t>
    </rPh>
    <rPh sb="42" eb="44">
      <t>ケンシン</t>
    </rPh>
    <rPh sb="46" eb="48">
      <t>コウキ</t>
    </rPh>
    <rPh sb="48" eb="51">
      <t>コウレイシャ</t>
    </rPh>
    <rPh sb="51" eb="53">
      <t>ケンシン</t>
    </rPh>
    <rPh sb="57" eb="59">
      <t>ケンシン</t>
    </rPh>
    <rPh sb="60" eb="61">
      <t>イ</t>
    </rPh>
    <rPh sb="62" eb="64">
      <t>ダイチョウ</t>
    </rPh>
    <rPh sb="65" eb="66">
      <t>ハイ</t>
    </rPh>
    <rPh sb="67" eb="69">
      <t>シキュウ</t>
    </rPh>
    <rPh sb="70" eb="71">
      <t>ニュウ</t>
    </rPh>
    <rPh sb="74" eb="76">
      <t>ケッカク</t>
    </rPh>
    <rPh sb="76" eb="78">
      <t>ケンシン</t>
    </rPh>
    <rPh sb="80" eb="83">
      <t>コツミツド</t>
    </rPh>
    <rPh sb="83" eb="85">
      <t>ケンシン</t>
    </rPh>
    <rPh sb="87" eb="89">
      <t>カンエン</t>
    </rPh>
    <rPh sb="89" eb="91">
      <t>ケンシン</t>
    </rPh>
    <phoneticPr fontId="1"/>
  </si>
  <si>
    <t>藤崎町</t>
  </si>
  <si>
    <t>藤崎町福祉課健康係</t>
    <rPh sb="0" eb="3">
      <t>フジサキマチ</t>
    </rPh>
    <rPh sb="3" eb="6">
      <t>フクシカ</t>
    </rPh>
    <rPh sb="6" eb="8">
      <t>ケンコウ</t>
    </rPh>
    <rPh sb="8" eb="9">
      <t>ガカリ</t>
    </rPh>
    <phoneticPr fontId="1"/>
  </si>
  <si>
    <t>藤崎町役場保健相談室</t>
    <rPh sb="0" eb="3">
      <t>フジサキマチ</t>
    </rPh>
    <rPh sb="3" eb="5">
      <t>ヤクバ</t>
    </rPh>
    <rPh sb="5" eb="7">
      <t>ホケン</t>
    </rPh>
    <rPh sb="7" eb="9">
      <t>ソウダン</t>
    </rPh>
    <rPh sb="9" eb="10">
      <t>シツ</t>
    </rPh>
    <phoneticPr fontId="1"/>
  </si>
  <si>
    <t>8:15～17:00</t>
    <phoneticPr fontId="1"/>
  </si>
  <si>
    <t>福祉課健康係
TEL:0172-88-8197</t>
    <rPh sb="0" eb="3">
      <t>フクシカ</t>
    </rPh>
    <rPh sb="3" eb="5">
      <t>ケンコウ</t>
    </rPh>
    <rPh sb="5" eb="6">
      <t>ガカリ</t>
    </rPh>
    <phoneticPr fontId="1"/>
  </si>
  <si>
    <t>対象：町民全般
内容：総合健康相談</t>
    <rPh sb="0" eb="2">
      <t>タイショウ</t>
    </rPh>
    <rPh sb="3" eb="5">
      <t>チョウミン</t>
    </rPh>
    <rPh sb="5" eb="7">
      <t>ゼンパン</t>
    </rPh>
    <rPh sb="8" eb="10">
      <t>ナイヨウ</t>
    </rPh>
    <rPh sb="11" eb="13">
      <t>ソウゴウ</t>
    </rPh>
    <rPh sb="13" eb="15">
      <t>ケンコウ</t>
    </rPh>
    <rPh sb="15" eb="17">
      <t>ソウダン</t>
    </rPh>
    <phoneticPr fontId="1"/>
  </si>
  <si>
    <t>藤崎町</t>
    <rPh sb="0" eb="2">
      <t>フジサキマチ</t>
    </rPh>
    <phoneticPr fontId="1"/>
  </si>
  <si>
    <t>ポスター「健康への両手」掲示</t>
    <rPh sb="5" eb="7">
      <t>ケンコウ</t>
    </rPh>
    <rPh sb="9" eb="11">
      <t>リョウテ</t>
    </rPh>
    <rPh sb="12" eb="14">
      <t>ケイジ</t>
    </rPh>
    <phoneticPr fontId="1"/>
  </si>
  <si>
    <t>藤崎町役場１階福祉課前</t>
    <rPh sb="0" eb="3">
      <t>フジサキマチ</t>
    </rPh>
    <rPh sb="3" eb="5">
      <t>ヤクバ</t>
    </rPh>
    <rPh sb="6" eb="7">
      <t>カイ</t>
    </rPh>
    <rPh sb="7" eb="10">
      <t>フクシカ</t>
    </rPh>
    <rPh sb="10" eb="11">
      <t>マエ</t>
    </rPh>
    <phoneticPr fontId="1"/>
  </si>
  <si>
    <t>対象：町民全般
内容：栄養バランスの摂取に関するポスターの掲示</t>
    <rPh sb="0" eb="2">
      <t>タイショウ</t>
    </rPh>
    <rPh sb="3" eb="5">
      <t>チョウミン</t>
    </rPh>
    <rPh sb="5" eb="7">
      <t>ゼンパン</t>
    </rPh>
    <rPh sb="8" eb="10">
      <t>ナイヨウ</t>
    </rPh>
    <rPh sb="11" eb="13">
      <t>エイヨウ</t>
    </rPh>
    <rPh sb="18" eb="20">
      <t>セッシュ</t>
    </rPh>
    <rPh sb="21" eb="22">
      <t>カン</t>
    </rPh>
    <rPh sb="29" eb="31">
      <t>ケイジ</t>
    </rPh>
    <phoneticPr fontId="1"/>
  </si>
  <si>
    <t>大鰐町</t>
    <rPh sb="0" eb="2">
      <t>オオワニマチ</t>
    </rPh>
    <phoneticPr fontId="1"/>
  </si>
  <si>
    <t>大鰐町</t>
    <rPh sb="0" eb="3">
      <t>オオワニマチ</t>
    </rPh>
    <phoneticPr fontId="1"/>
  </si>
  <si>
    <t>大鰐町役場</t>
    <rPh sb="0" eb="3">
      <t>オオワニマチ</t>
    </rPh>
    <rPh sb="3" eb="5">
      <t>ヤクバ</t>
    </rPh>
    <phoneticPr fontId="1"/>
  </si>
  <si>
    <t>大鰐町保健福祉課
TEL:0172-55-7149</t>
    <rPh sb="0" eb="3">
      <t>オオワニマチ</t>
    </rPh>
    <rPh sb="3" eb="8">
      <t>ホケンフクシカ</t>
    </rPh>
    <phoneticPr fontId="1"/>
  </si>
  <si>
    <t>対象：町民
内容：広報紙に掲載、庁舎内にポスターやフードモデルを展示</t>
    <rPh sb="11" eb="12">
      <t>カミ</t>
    </rPh>
    <phoneticPr fontId="1"/>
  </si>
  <si>
    <t>大鰐町総合福祉センター　保健相談室</t>
    <rPh sb="0" eb="3">
      <t>オオワニマチ</t>
    </rPh>
    <rPh sb="3" eb="5">
      <t>ソウゴウ</t>
    </rPh>
    <rPh sb="5" eb="7">
      <t>フクシ</t>
    </rPh>
    <rPh sb="12" eb="14">
      <t>ホケン</t>
    </rPh>
    <rPh sb="14" eb="16">
      <t>ソウダン</t>
    </rPh>
    <rPh sb="16" eb="17">
      <t>シツ</t>
    </rPh>
    <phoneticPr fontId="1"/>
  </si>
  <si>
    <t>9/8, 22</t>
    <phoneticPr fontId="1"/>
  </si>
  <si>
    <t>9:30～12:00</t>
  </si>
  <si>
    <t>対象：町民
内容：生活習慣病に関する健康相談</t>
    <phoneticPr fontId="1"/>
  </si>
  <si>
    <t>3歳児健康診査</t>
    <rPh sb="1" eb="3">
      <t>サイジ</t>
    </rPh>
    <rPh sb="3" eb="5">
      <t>ケンコウ</t>
    </rPh>
    <rPh sb="5" eb="7">
      <t>シンサ</t>
    </rPh>
    <phoneticPr fontId="1"/>
  </si>
  <si>
    <t>大鰐町総合福祉センター</t>
    <rPh sb="0" eb="3">
      <t>オオワニマチ</t>
    </rPh>
    <rPh sb="3" eb="5">
      <t>ソウゴウ</t>
    </rPh>
    <rPh sb="5" eb="7">
      <t>フクシ</t>
    </rPh>
    <phoneticPr fontId="1"/>
  </si>
  <si>
    <t>12:00～15:00</t>
  </si>
  <si>
    <t>対象：3歳児及び保護者
内容：お菓子や飲料等に含まれる砂糖量や塩分量の展示、パンフレット配布、栄養相談</t>
    <rPh sb="0" eb="2">
      <t>タイショウ</t>
    </rPh>
    <rPh sb="4" eb="6">
      <t>サイジ</t>
    </rPh>
    <rPh sb="6" eb="7">
      <t>オヨ</t>
    </rPh>
    <rPh sb="8" eb="11">
      <t>ホゴシャ</t>
    </rPh>
    <rPh sb="12" eb="14">
      <t>ナイヨウ</t>
    </rPh>
    <rPh sb="16" eb="18">
      <t>カシ</t>
    </rPh>
    <rPh sb="19" eb="21">
      <t>インリョウ</t>
    </rPh>
    <rPh sb="21" eb="22">
      <t>トウ</t>
    </rPh>
    <rPh sb="23" eb="24">
      <t>フク</t>
    </rPh>
    <rPh sb="27" eb="29">
      <t>サトウ</t>
    </rPh>
    <rPh sb="29" eb="30">
      <t>リョウ</t>
    </rPh>
    <rPh sb="31" eb="33">
      <t>エンブン</t>
    </rPh>
    <rPh sb="33" eb="34">
      <t>リョウ</t>
    </rPh>
    <rPh sb="35" eb="37">
      <t>テンジ</t>
    </rPh>
    <rPh sb="44" eb="46">
      <t>ハイフ</t>
    </rPh>
    <rPh sb="47" eb="49">
      <t>エイヨウ</t>
    </rPh>
    <rPh sb="49" eb="51">
      <t>ソウダン</t>
    </rPh>
    <phoneticPr fontId="1"/>
  </si>
  <si>
    <t>乳幼児健診等における「だし活」伝道活動</t>
    <rPh sb="0" eb="5">
      <t>ニュウヨウジケンシン</t>
    </rPh>
    <rPh sb="5" eb="6">
      <t>トウ</t>
    </rPh>
    <rPh sb="13" eb="14">
      <t>カツ</t>
    </rPh>
    <rPh sb="15" eb="17">
      <t>デンドウ</t>
    </rPh>
    <rPh sb="17" eb="19">
      <t>カツドウ</t>
    </rPh>
    <phoneticPr fontId="1"/>
  </si>
  <si>
    <t>大鰐町食生活改善推進員会</t>
    <rPh sb="0" eb="3">
      <t>オオワニマチ</t>
    </rPh>
    <rPh sb="3" eb="8">
      <t>ショクセイカツカイゼン</t>
    </rPh>
    <rPh sb="8" eb="11">
      <t>スイシンイン</t>
    </rPh>
    <rPh sb="11" eb="12">
      <t>カイ</t>
    </rPh>
    <phoneticPr fontId="1"/>
  </si>
  <si>
    <t>14:00～15:00</t>
  </si>
  <si>
    <t>対象：3歳児及び保護者
内容：だしのうま味を生かした減塩を推進するための「だし活」の伝達</t>
    <rPh sb="20" eb="21">
      <t>アジ</t>
    </rPh>
    <rPh sb="22" eb="23">
      <t>イ</t>
    </rPh>
    <rPh sb="26" eb="28">
      <t>ゲンエン</t>
    </rPh>
    <rPh sb="29" eb="31">
      <t>スイシン</t>
    </rPh>
    <rPh sb="39" eb="40">
      <t>カツ</t>
    </rPh>
    <rPh sb="42" eb="44">
      <t>デンタツ</t>
    </rPh>
    <phoneticPr fontId="1"/>
  </si>
  <si>
    <t>乳児健康診査</t>
    <rPh sb="0" eb="4">
      <t>ニュウジケンコウ</t>
    </rPh>
    <rPh sb="4" eb="6">
      <t>シンサ</t>
    </rPh>
    <phoneticPr fontId="1"/>
  </si>
  <si>
    <t>12:15～14:30</t>
  </si>
  <si>
    <t>対象：3か月児、7か月児、1歳児及びその保護者
内容：禁煙指導、受動喫煙防止、栄養相談</t>
    <rPh sb="39" eb="41">
      <t>エイヨウ</t>
    </rPh>
    <rPh sb="41" eb="43">
      <t>ソウダン</t>
    </rPh>
    <phoneticPr fontId="1"/>
  </si>
  <si>
    <t>毎月20日は健康の日</t>
    <phoneticPr fontId="1"/>
  </si>
  <si>
    <t>11:30
16:30</t>
  </si>
  <si>
    <t>対象：町民
内容：「健康の日」の普及をはかるため、防災無線で周知</t>
    <phoneticPr fontId="1"/>
  </si>
  <si>
    <t>民間団体ネットワークによる県民のこころの健康づくり普及啓発事業交流会</t>
    <rPh sb="0" eb="4">
      <t>ミンカンダンタイ</t>
    </rPh>
    <rPh sb="13" eb="15">
      <t>ケンミン</t>
    </rPh>
    <rPh sb="20" eb="22">
      <t>ケンコウ</t>
    </rPh>
    <rPh sb="25" eb="27">
      <t>フキュウ</t>
    </rPh>
    <rPh sb="27" eb="29">
      <t>ケイハツ</t>
    </rPh>
    <rPh sb="29" eb="31">
      <t>ジギョウ</t>
    </rPh>
    <rPh sb="31" eb="34">
      <t>コウリュウカイ</t>
    </rPh>
    <phoneticPr fontId="1"/>
  </si>
  <si>
    <t>青森いのちのネットワーク
大鰐町</t>
    <rPh sb="0" eb="2">
      <t>アオモリ</t>
    </rPh>
    <rPh sb="13" eb="16">
      <t>オオワニマチ</t>
    </rPh>
    <phoneticPr fontId="1"/>
  </si>
  <si>
    <t>大鰐町地域交流センター鰐come</t>
    <rPh sb="0" eb="3">
      <t>オオワニマチ</t>
    </rPh>
    <rPh sb="3" eb="7">
      <t>チイキコウリュウ</t>
    </rPh>
    <rPh sb="11" eb="12">
      <t>ワニ</t>
    </rPh>
    <phoneticPr fontId="1"/>
  </si>
  <si>
    <t>対象：町民
内容：講話と実技「こころとからだの調子を整えよう」</t>
    <rPh sb="9" eb="11">
      <t>コウワ</t>
    </rPh>
    <rPh sb="12" eb="14">
      <t>ジツギ</t>
    </rPh>
    <rPh sb="23" eb="25">
      <t>チョウシ</t>
    </rPh>
    <rPh sb="26" eb="27">
      <t>トトノ</t>
    </rPh>
    <phoneticPr fontId="1"/>
  </si>
  <si>
    <t>田舎館村</t>
    <rPh sb="0" eb="3">
      <t>イナカダテムラ</t>
    </rPh>
    <phoneticPr fontId="1"/>
  </si>
  <si>
    <t>普及啓発事業</t>
    <phoneticPr fontId="1"/>
  </si>
  <si>
    <t>田舎館村</t>
    <rPh sb="0" eb="4">
      <t>イナカダテムラ</t>
    </rPh>
    <phoneticPr fontId="1"/>
  </si>
  <si>
    <t>田舎館村役場</t>
    <rPh sb="0" eb="3">
      <t>イナカダテ</t>
    </rPh>
    <rPh sb="3" eb="6">
      <t>ムラヤクバ</t>
    </rPh>
    <phoneticPr fontId="1"/>
  </si>
  <si>
    <t>田舎館村　厚生課
TEL:0172-58-2111</t>
    <rPh sb="0" eb="4">
      <t>イナカダテムラ</t>
    </rPh>
    <rPh sb="5" eb="7">
      <t>コウセイ</t>
    </rPh>
    <rPh sb="7" eb="8">
      <t>カ</t>
    </rPh>
    <phoneticPr fontId="1"/>
  </si>
  <si>
    <t>対象；住民全般
内容；健康増進に関するポスター展示、村ホームページにてタバコに関する記事の掲載</t>
    <rPh sb="26" eb="27">
      <t>ムラ</t>
    </rPh>
    <rPh sb="39" eb="40">
      <t>カン</t>
    </rPh>
    <rPh sb="42" eb="44">
      <t>キジ</t>
    </rPh>
    <rPh sb="45" eb="47">
      <t>ケイサイ</t>
    </rPh>
    <phoneticPr fontId="1"/>
  </si>
  <si>
    <t>赤ちゃんふれあい教室</t>
    <phoneticPr fontId="1"/>
  </si>
  <si>
    <t>田舎館村立田舎館中学校
田舎館村</t>
    <rPh sb="0" eb="2">
      <t>イナカ</t>
    </rPh>
    <rPh sb="2" eb="3">
      <t>カン</t>
    </rPh>
    <rPh sb="3" eb="4">
      <t>ムラ</t>
    </rPh>
    <rPh sb="4" eb="5">
      <t>リツ</t>
    </rPh>
    <rPh sb="5" eb="8">
      <t>イナカダテ</t>
    </rPh>
    <rPh sb="8" eb="11">
      <t>チュウガッコウ</t>
    </rPh>
    <rPh sb="12" eb="16">
      <t>イナカダテムラ</t>
    </rPh>
    <phoneticPr fontId="1"/>
  </si>
  <si>
    <t xml:space="preserve">田舎館中学校
</t>
    <rPh sb="0" eb="3">
      <t>イナカダテ</t>
    </rPh>
    <rPh sb="3" eb="6">
      <t>チュウガッコウ</t>
    </rPh>
    <phoneticPr fontId="1"/>
  </si>
  <si>
    <t>田舎館中学校
　TEL:0172-58-2240
田舎館村厚生課
　TEL:0172-58-2111</t>
    <rPh sb="0" eb="3">
      <t>イナカダテ</t>
    </rPh>
    <rPh sb="3" eb="6">
      <t>チュウガッコウ</t>
    </rPh>
    <rPh sb="25" eb="29">
      <t>イナカダテムラ</t>
    </rPh>
    <rPh sb="29" eb="31">
      <t>コウセイ</t>
    </rPh>
    <rPh sb="31" eb="32">
      <t>カ</t>
    </rPh>
    <phoneticPr fontId="1"/>
  </si>
  <si>
    <t>対象；中学3年生男女
内容；赤ちゃんとのふれあいを通し、生命の尊さや父性･母性の役割を認識する。
(今年度はコロナ下によりふれあい無しで講話・人形等の体験のみ)</t>
    <phoneticPr fontId="1"/>
  </si>
  <si>
    <t>７ヵ月児相談事業</t>
    <phoneticPr fontId="1"/>
  </si>
  <si>
    <t>田舎館村中央公民館</t>
    <rPh sb="0" eb="4">
      <t>イナカダテムラ</t>
    </rPh>
    <rPh sb="4" eb="6">
      <t>チュウオウ</t>
    </rPh>
    <rPh sb="6" eb="9">
      <t>コウミンカン</t>
    </rPh>
    <phoneticPr fontId="1"/>
  </si>
  <si>
    <t>9:30～11:30</t>
    <phoneticPr fontId="1"/>
  </si>
  <si>
    <t>田舎館村役場厚生課
TEL:0172-58-2111</t>
    <rPh sb="0" eb="3">
      <t>イナカダテ</t>
    </rPh>
    <rPh sb="3" eb="6">
      <t>ムラヤクバ</t>
    </rPh>
    <rPh sb="6" eb="8">
      <t>コウセイ</t>
    </rPh>
    <rPh sb="8" eb="9">
      <t>カ</t>
    </rPh>
    <phoneticPr fontId="1"/>
  </si>
  <si>
    <t>＜対象＞
７ヶ月児相談受相の保護者
＜内容＞
栄養士による栄養指導</t>
    <phoneticPr fontId="1"/>
  </si>
  <si>
    <t>板柳町</t>
  </si>
  <si>
    <t xml:space="preserve">血管若返り事業
（総合健康相談）
</t>
  </si>
  <si>
    <t>板柳町</t>
    <rPh sb="0" eb="2">
      <t>イタヤナギ</t>
    </rPh>
    <rPh sb="2" eb="3">
      <t>マチ</t>
    </rPh>
    <phoneticPr fontId="1"/>
  </si>
  <si>
    <t>板柳町
福祉センタ－</t>
    <rPh sb="0" eb="3">
      <t>イタヤナギマチ</t>
    </rPh>
    <rPh sb="4" eb="6">
      <t>フクシ</t>
    </rPh>
    <phoneticPr fontId="1"/>
  </si>
  <si>
    <t>9/6, 13, 20, 27</t>
    <phoneticPr fontId="1"/>
  </si>
  <si>
    <t>板柳町健康推進課
健康推進係
TEL:0172-73-2111</t>
    <rPh sb="0" eb="3">
      <t>イタヤナギマチ</t>
    </rPh>
    <rPh sb="3" eb="5">
      <t>ケンコウ</t>
    </rPh>
    <rPh sb="5" eb="7">
      <t>スイシン</t>
    </rPh>
    <rPh sb="7" eb="8">
      <t>カ</t>
    </rPh>
    <rPh sb="9" eb="11">
      <t>ケンコウ</t>
    </rPh>
    <rPh sb="11" eb="13">
      <t>スイシン</t>
    </rPh>
    <rPh sb="13" eb="14">
      <t>カカリ</t>
    </rPh>
    <phoneticPr fontId="1"/>
  </si>
  <si>
    <t>健康増進の普及</t>
  </si>
  <si>
    <t>各対象地区</t>
    <rPh sb="0" eb="1">
      <t>カク</t>
    </rPh>
    <rPh sb="1" eb="3">
      <t>タイショウ</t>
    </rPh>
    <rPh sb="3" eb="5">
      <t>チク</t>
    </rPh>
    <phoneticPr fontId="1"/>
  </si>
  <si>
    <t>10:00～12:00</t>
  </si>
  <si>
    <t xml:space="preserve">対象：一般町民
内容：血圧測定および健康相談の実施
</t>
    <rPh sb="0" eb="2">
      <t>タイショウ</t>
    </rPh>
    <rPh sb="3" eb="5">
      <t>イッパン</t>
    </rPh>
    <rPh sb="5" eb="7">
      <t>チョウミン</t>
    </rPh>
    <rPh sb="8" eb="10">
      <t>ナイヨウ</t>
    </rPh>
    <rPh sb="11" eb="13">
      <t>ケツアツ</t>
    </rPh>
    <rPh sb="13" eb="15">
      <t>ソクテイ</t>
    </rPh>
    <rPh sb="18" eb="20">
      <t>ケンコウ</t>
    </rPh>
    <rPh sb="20" eb="22">
      <t>ソウダン</t>
    </rPh>
    <rPh sb="23" eb="25">
      <t>ジッシ</t>
    </rPh>
    <phoneticPr fontId="1"/>
  </si>
  <si>
    <t>9:00～12:00
13:30～16:00</t>
  </si>
  <si>
    <t>離乳食指導
（乳児健診）</t>
    <rPh sb="0" eb="3">
      <t>リニュウショク</t>
    </rPh>
    <rPh sb="3" eb="5">
      <t>シドウ</t>
    </rPh>
    <rPh sb="7" eb="9">
      <t>ニュウジ</t>
    </rPh>
    <rPh sb="9" eb="11">
      <t>ケンシン</t>
    </rPh>
    <phoneticPr fontId="1"/>
  </si>
  <si>
    <t>12:20～14:30</t>
  </si>
  <si>
    <t>１歳児健康相談
（栄養おやつ指導）</t>
    <rPh sb="1" eb="3">
      <t>サイジ</t>
    </rPh>
    <rPh sb="3" eb="5">
      <t>ケンコウ</t>
    </rPh>
    <rPh sb="5" eb="7">
      <t>ソウダン</t>
    </rPh>
    <rPh sb="9" eb="11">
      <t>エイヨウ</t>
    </rPh>
    <rPh sb="14" eb="16">
      <t>シドウ</t>
    </rPh>
    <phoneticPr fontId="1"/>
  </si>
  <si>
    <t>9:30～11:30</t>
  </si>
  <si>
    <t>対象：１歳児
内容：身体等の発育発達状況を把握し、１歳児に必要な栄養の取り方等について個別指導、必要に応じ管理栄養士の個別指導</t>
    <rPh sb="0" eb="2">
      <t>タイショウ</t>
    </rPh>
    <rPh sb="4" eb="6">
      <t>サイジ</t>
    </rPh>
    <rPh sb="7" eb="9">
      <t>ナイヨウ</t>
    </rPh>
    <rPh sb="10" eb="12">
      <t>シンタイ</t>
    </rPh>
    <rPh sb="12" eb="13">
      <t>トウ</t>
    </rPh>
    <rPh sb="14" eb="16">
      <t>ハツイク</t>
    </rPh>
    <rPh sb="16" eb="18">
      <t>ハッタツ</t>
    </rPh>
    <rPh sb="18" eb="20">
      <t>ジョウキョウ</t>
    </rPh>
    <rPh sb="21" eb="23">
      <t>ハアク</t>
    </rPh>
    <rPh sb="26" eb="28">
      <t>サイジ</t>
    </rPh>
    <rPh sb="29" eb="31">
      <t>ヒツヨウ</t>
    </rPh>
    <rPh sb="32" eb="34">
      <t>エイヨウ</t>
    </rPh>
    <rPh sb="35" eb="36">
      <t>ト</t>
    </rPh>
    <rPh sb="37" eb="38">
      <t>カタ</t>
    </rPh>
    <rPh sb="38" eb="39">
      <t>トウ</t>
    </rPh>
    <rPh sb="43" eb="45">
      <t>コベツ</t>
    </rPh>
    <rPh sb="45" eb="47">
      <t>シドウ</t>
    </rPh>
    <rPh sb="48" eb="50">
      <t>ヒツヨウ</t>
    </rPh>
    <rPh sb="51" eb="52">
      <t>オウ</t>
    </rPh>
    <rPh sb="53" eb="55">
      <t>カンリ</t>
    </rPh>
    <rPh sb="55" eb="58">
      <t>エイヨウシ</t>
    </rPh>
    <rPh sb="59" eb="61">
      <t>コベツ</t>
    </rPh>
    <rPh sb="61" eb="63">
      <t>シドウ</t>
    </rPh>
    <phoneticPr fontId="1"/>
  </si>
  <si>
    <t>子宮がん乳がん個別検診</t>
    <rPh sb="0" eb="2">
      <t>シキュウ</t>
    </rPh>
    <rPh sb="4" eb="5">
      <t>ニュウ</t>
    </rPh>
    <rPh sb="7" eb="9">
      <t>コベツ</t>
    </rPh>
    <rPh sb="9" eb="11">
      <t>ケンシン</t>
    </rPh>
    <phoneticPr fontId="1"/>
  </si>
  <si>
    <t>委託医療機関
（弘前市医師会）</t>
    <rPh sb="0" eb="2">
      <t>イタク</t>
    </rPh>
    <rPh sb="2" eb="4">
      <t>イリョウ</t>
    </rPh>
    <rPh sb="4" eb="6">
      <t>キカン</t>
    </rPh>
    <rPh sb="8" eb="11">
      <t>ヒロサキシ</t>
    </rPh>
    <rPh sb="11" eb="14">
      <t>イシカイ</t>
    </rPh>
    <phoneticPr fontId="1"/>
  </si>
  <si>
    <t>対象：当該年度偶数年齢となる女性（子宮がん２０歳以上・乳がん４０歳以上）
内容：医療機関において子宮頸がん・乳がん検診を個別に受診</t>
    <rPh sb="0" eb="2">
      <t>タイショウ</t>
    </rPh>
    <rPh sb="3" eb="5">
      <t>トウガイ</t>
    </rPh>
    <rPh sb="5" eb="7">
      <t>ネンド</t>
    </rPh>
    <rPh sb="7" eb="9">
      <t>グウスウ</t>
    </rPh>
    <rPh sb="9" eb="11">
      <t>ネンレイ</t>
    </rPh>
    <rPh sb="14" eb="16">
      <t>ジョセイ</t>
    </rPh>
    <rPh sb="17" eb="19">
      <t>シキュウ</t>
    </rPh>
    <rPh sb="23" eb="24">
      <t>サイ</t>
    </rPh>
    <rPh sb="24" eb="26">
      <t>イジョウ</t>
    </rPh>
    <rPh sb="27" eb="28">
      <t>ニュウ</t>
    </rPh>
    <rPh sb="32" eb="33">
      <t>サイ</t>
    </rPh>
    <rPh sb="33" eb="35">
      <t>イジョウ</t>
    </rPh>
    <rPh sb="37" eb="39">
      <t>ナイヨウ</t>
    </rPh>
    <rPh sb="40" eb="42">
      <t>イリョウ</t>
    </rPh>
    <rPh sb="42" eb="44">
      <t>キカン</t>
    </rPh>
    <rPh sb="48" eb="50">
      <t>シキュウ</t>
    </rPh>
    <rPh sb="50" eb="51">
      <t>ケイ</t>
    </rPh>
    <rPh sb="54" eb="55">
      <t>ニュウ</t>
    </rPh>
    <rPh sb="57" eb="59">
      <t>ケンシン</t>
    </rPh>
    <rPh sb="60" eb="62">
      <t>コベツ</t>
    </rPh>
    <rPh sb="63" eb="65">
      <t>ジュシン</t>
    </rPh>
    <phoneticPr fontId="1"/>
  </si>
  <si>
    <t>おいらせ町</t>
  </si>
  <si>
    <t>母子健康手帳交付時　妊婦健康相談</t>
    <rPh sb="0" eb="2">
      <t>ボシ</t>
    </rPh>
    <rPh sb="2" eb="4">
      <t>ケンコウ</t>
    </rPh>
    <rPh sb="4" eb="6">
      <t>テチョウ</t>
    </rPh>
    <rPh sb="6" eb="8">
      <t>コウフ</t>
    </rPh>
    <rPh sb="8" eb="9">
      <t>ジ</t>
    </rPh>
    <rPh sb="10" eb="12">
      <t>ニンプ</t>
    </rPh>
    <rPh sb="12" eb="14">
      <t>ケンコウ</t>
    </rPh>
    <rPh sb="14" eb="16">
      <t>ソウダン</t>
    </rPh>
    <phoneticPr fontId="1"/>
  </si>
  <si>
    <t>おいらせ町役場　　
保健こども課　　　　　　　子育て世代包括支援センター</t>
    <rPh sb="4" eb="5">
      <t>チョウ</t>
    </rPh>
    <rPh sb="5" eb="7">
      <t>ヤクバ</t>
    </rPh>
    <rPh sb="10" eb="12">
      <t>ホケン</t>
    </rPh>
    <rPh sb="15" eb="16">
      <t>カ</t>
    </rPh>
    <rPh sb="23" eb="25">
      <t>コソダ</t>
    </rPh>
    <rPh sb="26" eb="28">
      <t>セダイ</t>
    </rPh>
    <rPh sb="28" eb="32">
      <t>ホウカツシエン</t>
    </rPh>
    <phoneticPr fontId="1"/>
  </si>
  <si>
    <t>おいらせ町役場　　　　　　保健こども課　
子育て世代包括支援センター
TEL:0178-56-4701</t>
    <rPh sb="4" eb="5">
      <t>チョウ</t>
    </rPh>
    <rPh sb="5" eb="7">
      <t>ヤクバ</t>
    </rPh>
    <rPh sb="13" eb="15">
      <t>ホケン</t>
    </rPh>
    <rPh sb="18" eb="19">
      <t>カ</t>
    </rPh>
    <rPh sb="21" eb="23">
      <t>コソダ</t>
    </rPh>
    <rPh sb="24" eb="30">
      <t>セダイホウカツシエン</t>
    </rPh>
    <phoneticPr fontId="1"/>
  </si>
  <si>
    <t>対象：妊婦　　　　　　内容：禁煙指導、受動喫煙防止（家族禁煙指導）、禁酒指導、栄養指導</t>
    <rPh sb="0" eb="2">
      <t>タイショウ</t>
    </rPh>
    <rPh sb="3" eb="5">
      <t>ニンプ</t>
    </rPh>
    <rPh sb="11" eb="13">
      <t>ナイヨウ</t>
    </rPh>
    <rPh sb="14" eb="16">
      <t>キンエン</t>
    </rPh>
    <rPh sb="16" eb="18">
      <t>シドウ</t>
    </rPh>
    <rPh sb="19" eb="21">
      <t>ジュドウ</t>
    </rPh>
    <rPh sb="21" eb="23">
      <t>キツエン</t>
    </rPh>
    <rPh sb="23" eb="25">
      <t>ボウシ</t>
    </rPh>
    <rPh sb="26" eb="28">
      <t>カゾク</t>
    </rPh>
    <rPh sb="28" eb="30">
      <t>キンエン</t>
    </rPh>
    <rPh sb="30" eb="32">
      <t>シドウ</t>
    </rPh>
    <rPh sb="34" eb="36">
      <t>キンシュ</t>
    </rPh>
    <rPh sb="36" eb="38">
      <t>シドウ</t>
    </rPh>
    <rPh sb="39" eb="41">
      <t>エイヨウ</t>
    </rPh>
    <rPh sb="41" eb="43">
      <t>シドウ</t>
    </rPh>
    <phoneticPr fontId="1"/>
  </si>
  <si>
    <t>妊産婦訪問指導</t>
    <rPh sb="0" eb="3">
      <t>ニンサンプ</t>
    </rPh>
    <rPh sb="3" eb="5">
      <t>ホウモン</t>
    </rPh>
    <rPh sb="5" eb="7">
      <t>シドウ</t>
    </rPh>
    <phoneticPr fontId="1"/>
  </si>
  <si>
    <t>各家庭</t>
    <rPh sb="0" eb="1">
      <t>カク</t>
    </rPh>
    <rPh sb="1" eb="3">
      <t>カテイ</t>
    </rPh>
    <phoneticPr fontId="1"/>
  </si>
  <si>
    <t>ひよこママサロン</t>
  </si>
  <si>
    <t>おいらせ町　　　　　　　　老人福祉センター</t>
    <rPh sb="4" eb="5">
      <t>チョウ</t>
    </rPh>
    <rPh sb="13" eb="15">
      <t>ロウジン</t>
    </rPh>
    <rPh sb="15" eb="17">
      <t>フクシ</t>
    </rPh>
    <phoneticPr fontId="1"/>
  </si>
  <si>
    <t>9:30～12:00</t>
    <phoneticPr fontId="1"/>
  </si>
  <si>
    <t>３～４か月児健診</t>
    <rPh sb="4" eb="5">
      <t>ゲツ</t>
    </rPh>
    <rPh sb="5" eb="6">
      <t>ジ</t>
    </rPh>
    <rPh sb="6" eb="8">
      <t>ケンシン</t>
    </rPh>
    <phoneticPr fontId="1"/>
  </si>
  <si>
    <t>9:20～12:00</t>
  </si>
  <si>
    <t>対象：３～4か月児とその保護者　　　
内容：禁煙指導、受動喫煙防止（家族禁煙指導）、栄養指導</t>
    <rPh sb="0" eb="2">
      <t>タイショウ</t>
    </rPh>
    <rPh sb="7" eb="8">
      <t>ゲツ</t>
    </rPh>
    <rPh sb="8" eb="9">
      <t>ジ</t>
    </rPh>
    <rPh sb="12" eb="15">
      <t>ホゴシャ</t>
    </rPh>
    <rPh sb="19" eb="21">
      <t>ナイヨウ</t>
    </rPh>
    <rPh sb="22" eb="24">
      <t>キンエン</t>
    </rPh>
    <rPh sb="24" eb="26">
      <t>シドウ</t>
    </rPh>
    <rPh sb="27" eb="29">
      <t>ジュドウ</t>
    </rPh>
    <rPh sb="29" eb="31">
      <t>キツエン</t>
    </rPh>
    <rPh sb="31" eb="33">
      <t>ボウシ</t>
    </rPh>
    <rPh sb="34" eb="36">
      <t>カゾク</t>
    </rPh>
    <rPh sb="36" eb="38">
      <t>キンエン</t>
    </rPh>
    <rPh sb="38" eb="40">
      <t>シドウ</t>
    </rPh>
    <rPh sb="42" eb="44">
      <t>エイヨウ</t>
    </rPh>
    <rPh sb="44" eb="46">
      <t>シドウ</t>
    </rPh>
    <phoneticPr fontId="1"/>
  </si>
  <si>
    <t>産後ケア事業</t>
    <rPh sb="0" eb="2">
      <t>サンゴ</t>
    </rPh>
    <rPh sb="4" eb="6">
      <t>ジギョウ</t>
    </rPh>
    <phoneticPr fontId="1"/>
  </si>
  <si>
    <t>おいらせ町役場本庁舎</t>
    <rPh sb="4" eb="5">
      <t>チョウ</t>
    </rPh>
    <rPh sb="5" eb="7">
      <t>ヤクバ</t>
    </rPh>
    <rPh sb="7" eb="10">
      <t>ホンチョウシャ</t>
    </rPh>
    <phoneticPr fontId="1"/>
  </si>
  <si>
    <t>栄養相談</t>
    <rPh sb="0" eb="2">
      <t>エイヨウ</t>
    </rPh>
    <rPh sb="2" eb="4">
      <t>ソウダン</t>
    </rPh>
    <phoneticPr fontId="1"/>
  </si>
  <si>
    <t>特定保健指導</t>
    <rPh sb="0" eb="2">
      <t>トクテイ</t>
    </rPh>
    <rPh sb="2" eb="4">
      <t>ホケン</t>
    </rPh>
    <rPh sb="4" eb="6">
      <t>シドウ</t>
    </rPh>
    <phoneticPr fontId="1"/>
  </si>
  <si>
    <t>おいらせ町役場　　
保健こども課　　　　　　　</t>
    <rPh sb="4" eb="5">
      <t>チョウ</t>
    </rPh>
    <rPh sb="5" eb="7">
      <t>ヤクバ</t>
    </rPh>
    <rPh sb="10" eb="12">
      <t>ホケン</t>
    </rPh>
    <rPh sb="15" eb="16">
      <t>カ</t>
    </rPh>
    <phoneticPr fontId="1"/>
  </si>
  <si>
    <t>各家庭、役場本庁舎、北公民館</t>
    <rPh sb="0" eb="3">
      <t>カクカテイ</t>
    </rPh>
    <rPh sb="4" eb="6">
      <t>ヤクバ</t>
    </rPh>
    <rPh sb="6" eb="9">
      <t>ホンチョウシャ</t>
    </rPh>
    <rPh sb="10" eb="11">
      <t>キタ</t>
    </rPh>
    <rPh sb="11" eb="14">
      <t>コウミンカン</t>
    </rPh>
    <phoneticPr fontId="1"/>
  </si>
  <si>
    <t>健康教育</t>
    <rPh sb="0" eb="2">
      <t>ケンコウ</t>
    </rPh>
    <rPh sb="2" eb="4">
      <t>キョウイク</t>
    </rPh>
    <phoneticPr fontId="1"/>
  </si>
  <si>
    <t>交流センター</t>
    <rPh sb="0" eb="2">
      <t>コウリュウ</t>
    </rPh>
    <phoneticPr fontId="1"/>
  </si>
  <si>
    <t>9/19, 20, 21</t>
    <phoneticPr fontId="1"/>
  </si>
  <si>
    <t>11:20～11:40</t>
  </si>
  <si>
    <t>対象：女性がん検診受診者
内容：禁煙、歯の健康について</t>
    <rPh sb="0" eb="2">
      <t>タイショウ</t>
    </rPh>
    <rPh sb="3" eb="5">
      <t>ジョセイ</t>
    </rPh>
    <rPh sb="7" eb="9">
      <t>ケンシン</t>
    </rPh>
    <rPh sb="9" eb="11">
      <t>ジュシン</t>
    </rPh>
    <rPh sb="11" eb="12">
      <t>シャ</t>
    </rPh>
    <rPh sb="13" eb="15">
      <t>ナイヨウ</t>
    </rPh>
    <rPh sb="16" eb="18">
      <t>キンエン</t>
    </rPh>
    <rPh sb="19" eb="20">
      <t>ハ</t>
    </rPh>
    <rPh sb="21" eb="23">
      <t>ケンコウ</t>
    </rPh>
    <phoneticPr fontId="1"/>
  </si>
  <si>
    <t>三戸町</t>
    <rPh sb="0" eb="2">
      <t>サンノヘマチ</t>
    </rPh>
    <phoneticPr fontId="1"/>
  </si>
  <si>
    <t>のぼたん健康相談</t>
    <rPh sb="4" eb="6">
      <t>ケンコウ</t>
    </rPh>
    <rPh sb="6" eb="8">
      <t>ソウダン</t>
    </rPh>
    <phoneticPr fontId="1"/>
  </si>
  <si>
    <t>三戸町健康推進課</t>
    <rPh sb="0" eb="3">
      <t>サンノヘマチ</t>
    </rPh>
    <rPh sb="3" eb="5">
      <t>ケンコウ</t>
    </rPh>
    <rPh sb="5" eb="7">
      <t>スイシン</t>
    </rPh>
    <rPh sb="7" eb="8">
      <t>カ</t>
    </rPh>
    <phoneticPr fontId="1"/>
  </si>
  <si>
    <t>三戸町保健センター</t>
    <rPh sb="0" eb="3">
      <t>サンノヘマチ</t>
    </rPh>
    <rPh sb="3" eb="5">
      <t>ホケン</t>
    </rPh>
    <phoneticPr fontId="1"/>
  </si>
  <si>
    <t>11:00～12:00</t>
    <phoneticPr fontId="1"/>
  </si>
  <si>
    <t>三戸町健康推進課
TEL:0179-20-1152</t>
    <rPh sb="0" eb="3">
      <t>サンノヘマチ</t>
    </rPh>
    <rPh sb="3" eb="5">
      <t>ケンコウ</t>
    </rPh>
    <rPh sb="5" eb="8">
      <t>スイシンカ</t>
    </rPh>
    <phoneticPr fontId="1"/>
  </si>
  <si>
    <t>対象：乳幼児及び保護者
内容：子育て中の親子のための正しい生活習慣と食事についてのお話し及び健康相談</t>
    <rPh sb="0" eb="2">
      <t>タイショウ</t>
    </rPh>
    <rPh sb="3" eb="6">
      <t>ニュウヨウジ</t>
    </rPh>
    <rPh sb="6" eb="7">
      <t>オヨ</t>
    </rPh>
    <rPh sb="8" eb="11">
      <t>ホゴシャ</t>
    </rPh>
    <rPh sb="12" eb="14">
      <t>ナイヨウ</t>
    </rPh>
    <rPh sb="15" eb="17">
      <t>コソダ</t>
    </rPh>
    <rPh sb="18" eb="19">
      <t>ナカ</t>
    </rPh>
    <rPh sb="20" eb="22">
      <t>オヤコ</t>
    </rPh>
    <rPh sb="26" eb="27">
      <t>タダ</t>
    </rPh>
    <rPh sb="29" eb="31">
      <t>セイカツ</t>
    </rPh>
    <rPh sb="31" eb="33">
      <t>シュウカン</t>
    </rPh>
    <rPh sb="34" eb="36">
      <t>ショクジ</t>
    </rPh>
    <rPh sb="42" eb="43">
      <t>ハナ</t>
    </rPh>
    <rPh sb="44" eb="45">
      <t>オヨ</t>
    </rPh>
    <rPh sb="46" eb="48">
      <t>ケンコウ</t>
    </rPh>
    <rPh sb="48" eb="50">
      <t>ソウダン</t>
    </rPh>
    <phoneticPr fontId="1"/>
  </si>
  <si>
    <t>三戸町</t>
    <rPh sb="0" eb="1">
      <t>サンノヘマチ</t>
    </rPh>
    <phoneticPr fontId="1"/>
  </si>
  <si>
    <t>すくすく親子ふれあい教室</t>
    <rPh sb="4" eb="6">
      <t>オヤコ</t>
    </rPh>
    <rPh sb="10" eb="12">
      <t>キョウシツ</t>
    </rPh>
    <phoneticPr fontId="1"/>
  </si>
  <si>
    <t>13:00～14:30</t>
    <phoneticPr fontId="1"/>
  </si>
  <si>
    <t>対象：生後３ヶ月から７ヶ月児の保護者
内容：デモストレーション及び講話（離乳食期から健康づくりを意識した食事づくりについて）</t>
    <rPh sb="0" eb="2">
      <t>タイショウ</t>
    </rPh>
    <rPh sb="3" eb="5">
      <t>セイゴ</t>
    </rPh>
    <rPh sb="7" eb="8">
      <t>ゲツ</t>
    </rPh>
    <rPh sb="12" eb="13">
      <t>ゲツ</t>
    </rPh>
    <rPh sb="13" eb="14">
      <t>ジ</t>
    </rPh>
    <rPh sb="15" eb="18">
      <t>ホゴシャ</t>
    </rPh>
    <rPh sb="19" eb="21">
      <t>ナイヨウ</t>
    </rPh>
    <rPh sb="31" eb="32">
      <t>オヨ</t>
    </rPh>
    <rPh sb="33" eb="35">
      <t>コウワ</t>
    </rPh>
    <rPh sb="36" eb="39">
      <t>リニュウショク</t>
    </rPh>
    <rPh sb="39" eb="40">
      <t>キ</t>
    </rPh>
    <rPh sb="42" eb="44">
      <t>ケンコウ</t>
    </rPh>
    <rPh sb="48" eb="50">
      <t>イシキ</t>
    </rPh>
    <rPh sb="52" eb="54">
      <t>ショクジ</t>
    </rPh>
    <phoneticPr fontId="1"/>
  </si>
  <si>
    <t>２歳時歯科健康診査</t>
    <rPh sb="1" eb="3">
      <t>サイジ</t>
    </rPh>
    <rPh sb="3" eb="5">
      <t>シカ</t>
    </rPh>
    <rPh sb="5" eb="7">
      <t>ケンコウ</t>
    </rPh>
    <rPh sb="7" eb="9">
      <t>シンサ</t>
    </rPh>
    <phoneticPr fontId="1"/>
  </si>
  <si>
    <t>10:15～12:00</t>
    <phoneticPr fontId="1"/>
  </si>
  <si>
    <t>対象：２歳児とその保護者　内容：講話「規則正しい生活習慣と食事について」おやつの試食配布、がん検診の啓発普及</t>
    <rPh sb="0" eb="2">
      <t>タイショウ</t>
    </rPh>
    <rPh sb="4" eb="6">
      <t>サイジ</t>
    </rPh>
    <rPh sb="9" eb="12">
      <t>ホゴシャ</t>
    </rPh>
    <rPh sb="13" eb="15">
      <t>ナイヨウ</t>
    </rPh>
    <rPh sb="16" eb="18">
      <t>コウワ</t>
    </rPh>
    <rPh sb="19" eb="21">
      <t>キソク</t>
    </rPh>
    <rPh sb="21" eb="22">
      <t>タダ</t>
    </rPh>
    <rPh sb="24" eb="26">
      <t>セイカツ</t>
    </rPh>
    <rPh sb="26" eb="28">
      <t>シュウカン</t>
    </rPh>
    <rPh sb="29" eb="31">
      <t>ショクジ</t>
    </rPh>
    <rPh sb="40" eb="42">
      <t>シショク</t>
    </rPh>
    <rPh sb="42" eb="44">
      <t>ハイフ</t>
    </rPh>
    <rPh sb="47" eb="49">
      <t>ケンシン</t>
    </rPh>
    <rPh sb="50" eb="52">
      <t>ケイハツ</t>
    </rPh>
    <rPh sb="52" eb="54">
      <t>フキュウ</t>
    </rPh>
    <phoneticPr fontId="1"/>
  </si>
  <si>
    <t>４歳児健康相談</t>
    <rPh sb="1" eb="3">
      <t>サイジ</t>
    </rPh>
    <rPh sb="3" eb="5">
      <t>ケンコウ</t>
    </rPh>
    <rPh sb="5" eb="7">
      <t>ソウダン</t>
    </rPh>
    <phoneticPr fontId="1"/>
  </si>
  <si>
    <t>対象：４歳児とその保護者
内容：講話「規則正しい生活習慣と食事について」がん検診の啓発普及</t>
    <rPh sb="0" eb="2">
      <t>タイショウ</t>
    </rPh>
    <rPh sb="4" eb="6">
      <t>サイジ</t>
    </rPh>
    <rPh sb="9" eb="12">
      <t>ホゴシャ</t>
    </rPh>
    <rPh sb="13" eb="15">
      <t>ナイヨウ</t>
    </rPh>
    <rPh sb="16" eb="18">
      <t>コウワ</t>
    </rPh>
    <rPh sb="19" eb="21">
      <t>キソク</t>
    </rPh>
    <rPh sb="21" eb="22">
      <t>タダ</t>
    </rPh>
    <rPh sb="24" eb="26">
      <t>セイカツ</t>
    </rPh>
    <rPh sb="26" eb="28">
      <t>シュウカン</t>
    </rPh>
    <rPh sb="29" eb="31">
      <t>ショクジ</t>
    </rPh>
    <rPh sb="38" eb="40">
      <t>ケンシン</t>
    </rPh>
    <rPh sb="41" eb="43">
      <t>ケイハツ</t>
    </rPh>
    <rPh sb="43" eb="45">
      <t>フキュウ</t>
    </rPh>
    <phoneticPr fontId="1"/>
  </si>
  <si>
    <t>地域づくりによる介護予防活動支援事業における健康講話</t>
    <rPh sb="0" eb="2">
      <t>チイキ</t>
    </rPh>
    <rPh sb="8" eb="10">
      <t>カイゴ</t>
    </rPh>
    <rPh sb="10" eb="12">
      <t>ヨボウ</t>
    </rPh>
    <rPh sb="12" eb="14">
      <t>カツドウ</t>
    </rPh>
    <rPh sb="14" eb="16">
      <t>シエン</t>
    </rPh>
    <rPh sb="16" eb="18">
      <t>ジギョウ</t>
    </rPh>
    <rPh sb="22" eb="24">
      <t>ケンコウ</t>
    </rPh>
    <rPh sb="24" eb="26">
      <t>コウワ</t>
    </rPh>
    <phoneticPr fontId="1"/>
  </si>
  <si>
    <t>集会所等２２地区各通いの場実施会場</t>
    <rPh sb="0" eb="3">
      <t>シュウカイジョ</t>
    </rPh>
    <rPh sb="3" eb="4">
      <t>ナド</t>
    </rPh>
    <rPh sb="6" eb="8">
      <t>チク</t>
    </rPh>
    <rPh sb="8" eb="9">
      <t>カク</t>
    </rPh>
    <rPh sb="9" eb="10">
      <t>カヨ</t>
    </rPh>
    <rPh sb="12" eb="13">
      <t>バ</t>
    </rPh>
    <rPh sb="13" eb="15">
      <t>ジッシ</t>
    </rPh>
    <rPh sb="15" eb="17">
      <t>カイジョウ</t>
    </rPh>
    <phoneticPr fontId="1"/>
  </si>
  <si>
    <t>各通いの場実施日</t>
    <rPh sb="0" eb="1">
      <t>カク</t>
    </rPh>
    <rPh sb="1" eb="2">
      <t>カヨ</t>
    </rPh>
    <rPh sb="4" eb="5">
      <t>バ</t>
    </rPh>
    <rPh sb="5" eb="7">
      <t>ジッシ</t>
    </rPh>
    <rPh sb="7" eb="8">
      <t>ヒ</t>
    </rPh>
    <phoneticPr fontId="1"/>
  </si>
  <si>
    <t>各通いの場開催時間</t>
    <rPh sb="0" eb="1">
      <t>カク</t>
    </rPh>
    <rPh sb="1" eb="2">
      <t>カヨ</t>
    </rPh>
    <rPh sb="4" eb="5">
      <t>バ</t>
    </rPh>
    <rPh sb="5" eb="7">
      <t>カイサイ</t>
    </rPh>
    <rPh sb="7" eb="9">
      <t>ジカン</t>
    </rPh>
    <phoneticPr fontId="1"/>
  </si>
  <si>
    <t>対象：各通いの場参加者（一般町民）
内容：講話「三戸町の健康について」</t>
    <rPh sb="0" eb="2">
      <t>タイショウ</t>
    </rPh>
    <rPh sb="3" eb="4">
      <t>カク</t>
    </rPh>
    <rPh sb="4" eb="5">
      <t>カヨ</t>
    </rPh>
    <rPh sb="7" eb="8">
      <t>バ</t>
    </rPh>
    <rPh sb="8" eb="11">
      <t>サンカシャ</t>
    </rPh>
    <rPh sb="12" eb="14">
      <t>イッパン</t>
    </rPh>
    <rPh sb="14" eb="16">
      <t>チョウミン</t>
    </rPh>
    <rPh sb="18" eb="20">
      <t>ナイヨウ</t>
    </rPh>
    <rPh sb="21" eb="23">
      <t>コウワ</t>
    </rPh>
    <rPh sb="24" eb="27">
      <t>サンノヘマチ</t>
    </rPh>
    <rPh sb="28" eb="30">
      <t>ケンコウ</t>
    </rPh>
    <phoneticPr fontId="1"/>
  </si>
  <si>
    <t>食生活改善推進員養成講座</t>
    <rPh sb="0" eb="3">
      <t>ショクセイカツ</t>
    </rPh>
    <rPh sb="3" eb="5">
      <t>カイゼン</t>
    </rPh>
    <rPh sb="5" eb="7">
      <t>スイシン</t>
    </rPh>
    <rPh sb="7" eb="8">
      <t>イン</t>
    </rPh>
    <rPh sb="8" eb="10">
      <t>ヨウセイ</t>
    </rPh>
    <rPh sb="10" eb="12">
      <t>コウザ</t>
    </rPh>
    <phoneticPr fontId="1"/>
  </si>
  <si>
    <t>三戸町健康推進課</t>
    <rPh sb="0" eb="3">
      <t>サンノヘマチ</t>
    </rPh>
    <rPh sb="3" eb="5">
      <t>ケンコウ</t>
    </rPh>
    <rPh sb="5" eb="8">
      <t>スイシンカ</t>
    </rPh>
    <phoneticPr fontId="1"/>
  </si>
  <si>
    <t>8/22～10/30の間の8日</t>
    <rPh sb="11" eb="12">
      <t>アイダ</t>
    </rPh>
    <rPh sb="14" eb="15">
      <t>ニチ</t>
    </rPh>
    <phoneticPr fontId="1"/>
  </si>
  <si>
    <t>対象：一般町民及び保健協力員
内容：１講座8日間（24時間）の食に関する講座・実習</t>
    <rPh sb="0" eb="2">
      <t>タイショウ</t>
    </rPh>
    <rPh sb="3" eb="5">
      <t>イッパン</t>
    </rPh>
    <rPh sb="5" eb="7">
      <t>チョウミン</t>
    </rPh>
    <rPh sb="7" eb="8">
      <t>オヨ</t>
    </rPh>
    <rPh sb="9" eb="11">
      <t>ホケン</t>
    </rPh>
    <rPh sb="11" eb="14">
      <t>キョウリョクイン</t>
    </rPh>
    <rPh sb="15" eb="17">
      <t>ナイヨウ</t>
    </rPh>
    <rPh sb="19" eb="21">
      <t>コウザ</t>
    </rPh>
    <rPh sb="22" eb="24">
      <t>カカン</t>
    </rPh>
    <rPh sb="27" eb="29">
      <t>ジカン</t>
    </rPh>
    <rPh sb="31" eb="32">
      <t>ショク</t>
    </rPh>
    <rPh sb="33" eb="34">
      <t>カン</t>
    </rPh>
    <rPh sb="36" eb="38">
      <t>コウザ</t>
    </rPh>
    <rPh sb="39" eb="41">
      <t>ジッシュウ</t>
    </rPh>
    <phoneticPr fontId="1"/>
  </si>
  <si>
    <t>血糖コントロール教室</t>
    <rPh sb="0" eb="2">
      <t>ケットウ</t>
    </rPh>
    <rPh sb="8" eb="10">
      <t>キョウシツ</t>
    </rPh>
    <phoneticPr fontId="1"/>
  </si>
  <si>
    <t>三戸町保健センター及びジョイワーク三戸</t>
    <rPh sb="0" eb="3">
      <t>サンノヘマチ</t>
    </rPh>
    <rPh sb="3" eb="5">
      <t>ホケン</t>
    </rPh>
    <rPh sb="9" eb="10">
      <t>オヨ</t>
    </rPh>
    <rPh sb="17" eb="19">
      <t>サンノヘ</t>
    </rPh>
    <phoneticPr fontId="1"/>
  </si>
  <si>
    <t>9/5, 11</t>
    <phoneticPr fontId="1"/>
  </si>
  <si>
    <t>対象：健診結果で軽度異常、要指導の対象者。及び一般町民
内容：糖尿病予防の為の基礎・栄養・運動教室</t>
    <rPh sb="0" eb="2">
      <t>タイショウ</t>
    </rPh>
    <rPh sb="3" eb="5">
      <t>ケンシン</t>
    </rPh>
    <rPh sb="5" eb="7">
      <t>ケッカ</t>
    </rPh>
    <rPh sb="8" eb="10">
      <t>ケイド</t>
    </rPh>
    <rPh sb="10" eb="12">
      <t>イジョウ</t>
    </rPh>
    <rPh sb="13" eb="14">
      <t>ヨウ</t>
    </rPh>
    <rPh sb="14" eb="16">
      <t>シドウ</t>
    </rPh>
    <rPh sb="17" eb="20">
      <t>タイショウシャ</t>
    </rPh>
    <rPh sb="21" eb="22">
      <t>オヨ</t>
    </rPh>
    <rPh sb="23" eb="25">
      <t>イッパン</t>
    </rPh>
    <rPh sb="25" eb="27">
      <t>チョウミン</t>
    </rPh>
    <rPh sb="28" eb="30">
      <t>ナイヨウ</t>
    </rPh>
    <rPh sb="31" eb="34">
      <t>トウニョウビョウ</t>
    </rPh>
    <rPh sb="34" eb="36">
      <t>ヨボウ</t>
    </rPh>
    <rPh sb="37" eb="38">
      <t>タメ</t>
    </rPh>
    <rPh sb="39" eb="41">
      <t>キソ</t>
    </rPh>
    <rPh sb="42" eb="44">
      <t>エイヨウ</t>
    </rPh>
    <rPh sb="45" eb="47">
      <t>ウンドウ</t>
    </rPh>
    <rPh sb="47" eb="49">
      <t>キョウシツ</t>
    </rPh>
    <phoneticPr fontId="1"/>
  </si>
  <si>
    <t>三戸町広報への栄養及び健康情報記事掲載</t>
    <rPh sb="0" eb="3">
      <t>サンノヘマチ</t>
    </rPh>
    <rPh sb="3" eb="5">
      <t>コウホウ</t>
    </rPh>
    <rPh sb="7" eb="9">
      <t>エイヨウ</t>
    </rPh>
    <rPh sb="9" eb="10">
      <t>オヨ</t>
    </rPh>
    <rPh sb="11" eb="13">
      <t>ケンコウ</t>
    </rPh>
    <rPh sb="13" eb="15">
      <t>ジョウホウ</t>
    </rPh>
    <rPh sb="15" eb="17">
      <t>キジ</t>
    </rPh>
    <rPh sb="17" eb="19">
      <t>ケイサイ</t>
    </rPh>
    <phoneticPr fontId="1"/>
  </si>
  <si>
    <t>通年（月1回）</t>
    <rPh sb="0" eb="2">
      <t>ツウネン</t>
    </rPh>
    <rPh sb="3" eb="4">
      <t>ツキ</t>
    </rPh>
    <rPh sb="5" eb="6">
      <t>カイ</t>
    </rPh>
    <phoneticPr fontId="1"/>
  </si>
  <si>
    <t>内容：食育、健康教育等に関する情報の提供</t>
    <rPh sb="0" eb="2">
      <t>ナイヨウ</t>
    </rPh>
    <rPh sb="3" eb="5">
      <t>ショクイク</t>
    </rPh>
    <rPh sb="6" eb="8">
      <t>ケンコウ</t>
    </rPh>
    <rPh sb="8" eb="10">
      <t>キョウイク</t>
    </rPh>
    <rPh sb="10" eb="11">
      <t>トウ</t>
    </rPh>
    <rPh sb="12" eb="13">
      <t>カン</t>
    </rPh>
    <rPh sb="15" eb="17">
      <t>ジョウホウ</t>
    </rPh>
    <rPh sb="18" eb="20">
      <t>テイキョウ</t>
    </rPh>
    <phoneticPr fontId="1"/>
  </si>
  <si>
    <t>幼児食育教室</t>
    <rPh sb="0" eb="2">
      <t>ヨウジ</t>
    </rPh>
    <rPh sb="2" eb="4">
      <t>ショクイク</t>
    </rPh>
    <rPh sb="4" eb="6">
      <t>キョウシツ</t>
    </rPh>
    <phoneticPr fontId="1"/>
  </si>
  <si>
    <t>町内3ヵ所の各保育施設</t>
    <rPh sb="0" eb="2">
      <t>チョウナイ</t>
    </rPh>
    <rPh sb="4" eb="5">
      <t>ショ</t>
    </rPh>
    <rPh sb="6" eb="7">
      <t>カク</t>
    </rPh>
    <rPh sb="7" eb="9">
      <t>ホイク</t>
    </rPh>
    <rPh sb="9" eb="11">
      <t>シセツ</t>
    </rPh>
    <phoneticPr fontId="1"/>
  </si>
  <si>
    <t>7/26
8/3
9/25</t>
    <phoneticPr fontId="1"/>
  </si>
  <si>
    <t>10:00～11:00</t>
    <phoneticPr fontId="1"/>
  </si>
  <si>
    <t>対象：町内の保育施設に通う２～５歳児とその保護者
内容：三戸町の子どもの健康課題（肥満とむし歯）予防の啓発</t>
    <rPh sb="0" eb="2">
      <t>タイショウ</t>
    </rPh>
    <rPh sb="3" eb="5">
      <t>チョウナイ</t>
    </rPh>
    <rPh sb="6" eb="8">
      <t>ホイク</t>
    </rPh>
    <rPh sb="8" eb="10">
      <t>シセツ</t>
    </rPh>
    <rPh sb="11" eb="12">
      <t>カヨ</t>
    </rPh>
    <rPh sb="16" eb="18">
      <t>サイジ</t>
    </rPh>
    <rPh sb="21" eb="24">
      <t>ホゴシャ</t>
    </rPh>
    <rPh sb="25" eb="27">
      <t>ナイヨウ</t>
    </rPh>
    <rPh sb="28" eb="31">
      <t>サンノヘマチ</t>
    </rPh>
    <rPh sb="32" eb="33">
      <t>コ</t>
    </rPh>
    <rPh sb="36" eb="38">
      <t>ケンコウ</t>
    </rPh>
    <rPh sb="38" eb="40">
      <t>カダイ</t>
    </rPh>
    <rPh sb="41" eb="43">
      <t>ヒマン</t>
    </rPh>
    <rPh sb="46" eb="47">
      <t>バ</t>
    </rPh>
    <rPh sb="48" eb="50">
      <t>ヨボウ</t>
    </rPh>
    <rPh sb="51" eb="53">
      <t>ケイハツ</t>
    </rPh>
    <phoneticPr fontId="1"/>
  </si>
  <si>
    <t>五戸町</t>
  </si>
  <si>
    <t>みんなの保健室</t>
    <rPh sb="4" eb="7">
      <t>ホケンシツ</t>
    </rPh>
    <phoneticPr fontId="1"/>
  </si>
  <si>
    <t>五戸町健康増進課</t>
    <rPh sb="0" eb="3">
      <t>ゴノヘマチ</t>
    </rPh>
    <rPh sb="3" eb="8">
      <t>ケンコウゾウシンカ</t>
    </rPh>
    <phoneticPr fontId="1"/>
  </si>
  <si>
    <t>五戸町役場庁舎内</t>
    <rPh sb="0" eb="3">
      <t>ゴノヘマチ</t>
    </rPh>
    <rPh sb="3" eb="5">
      <t>ヤクバ</t>
    </rPh>
    <rPh sb="5" eb="8">
      <t>チョウシャナイ</t>
    </rPh>
    <phoneticPr fontId="1"/>
  </si>
  <si>
    <t>9/7, 21</t>
    <phoneticPr fontId="1"/>
  </si>
  <si>
    <t>五戸町健康増進課
TEL:0178-62-7958</t>
    <rPh sb="0" eb="3">
      <t>ゴノヘマチ</t>
    </rPh>
    <rPh sb="3" eb="8">
      <t>ケンコウゾウシンカ</t>
    </rPh>
    <phoneticPr fontId="1"/>
  </si>
  <si>
    <t>対象：全町民
内容：健康相談、血圧測定、ベジチェック</t>
    <rPh sb="0" eb="2">
      <t>タイショウ</t>
    </rPh>
    <rPh sb="3" eb="6">
      <t>ゼンチョウミン</t>
    </rPh>
    <rPh sb="7" eb="9">
      <t>ナイヨウ</t>
    </rPh>
    <rPh sb="10" eb="14">
      <t>ケンコウソウダン</t>
    </rPh>
    <rPh sb="15" eb="17">
      <t>ケツアツ</t>
    </rPh>
    <rPh sb="17" eb="19">
      <t>ソクテイ</t>
    </rPh>
    <phoneticPr fontId="1"/>
  </si>
  <si>
    <t>町内全域</t>
    <rPh sb="0" eb="2">
      <t>チョウナイ</t>
    </rPh>
    <rPh sb="2" eb="4">
      <t>ゼンイキ</t>
    </rPh>
    <phoneticPr fontId="1"/>
  </si>
  <si>
    <t>15:00～15:05</t>
    <phoneticPr fontId="1"/>
  </si>
  <si>
    <t>対象：全町民
内容：ラジオ体操を防災無線にて1日1回放送</t>
    <rPh sb="0" eb="2">
      <t>タイショウ</t>
    </rPh>
    <rPh sb="3" eb="6">
      <t>ゼンチョウミン</t>
    </rPh>
    <rPh sb="7" eb="9">
      <t>ナイヨウ</t>
    </rPh>
    <rPh sb="13" eb="15">
      <t>タイソウ</t>
    </rPh>
    <rPh sb="16" eb="18">
      <t>ボウサイ</t>
    </rPh>
    <rPh sb="18" eb="20">
      <t>ムセン</t>
    </rPh>
    <rPh sb="23" eb="24">
      <t>ニチ</t>
    </rPh>
    <rPh sb="25" eb="26">
      <t>カイ</t>
    </rPh>
    <rPh sb="26" eb="28">
      <t>ホウソウ</t>
    </rPh>
    <phoneticPr fontId="1"/>
  </si>
  <si>
    <t>健診結果説明会</t>
    <rPh sb="0" eb="2">
      <t>ケンシン</t>
    </rPh>
    <rPh sb="2" eb="7">
      <t>ケッカセツメイカイ</t>
    </rPh>
    <phoneticPr fontId="1"/>
  </si>
  <si>
    <t>五戸町立公民館</t>
    <rPh sb="0" eb="2">
      <t>ゴノヘ</t>
    </rPh>
    <rPh sb="2" eb="4">
      <t>チョウリツ</t>
    </rPh>
    <rPh sb="4" eb="7">
      <t>コウミンカン</t>
    </rPh>
    <phoneticPr fontId="1"/>
  </si>
  <si>
    <t>12:30～14:00</t>
    <phoneticPr fontId="1"/>
  </si>
  <si>
    <t>対象：健診受診者
内容：健診結果を基に生活習慣病予防について個人に合わせた保健指導を実施</t>
    <rPh sb="0" eb="2">
      <t>タイショウ</t>
    </rPh>
    <rPh sb="3" eb="5">
      <t>ケンシン</t>
    </rPh>
    <rPh sb="5" eb="8">
      <t>ジュシンシャ</t>
    </rPh>
    <rPh sb="12" eb="14">
      <t>ケンシン</t>
    </rPh>
    <rPh sb="14" eb="16">
      <t>ケッカ</t>
    </rPh>
    <rPh sb="17" eb="18">
      <t>モト</t>
    </rPh>
    <rPh sb="19" eb="24">
      <t>セイカツシュウカンビョウ</t>
    </rPh>
    <rPh sb="24" eb="26">
      <t>ヨボウ</t>
    </rPh>
    <rPh sb="30" eb="32">
      <t>コジン</t>
    </rPh>
    <rPh sb="33" eb="34">
      <t>ア</t>
    </rPh>
    <rPh sb="37" eb="39">
      <t>ホケン</t>
    </rPh>
    <rPh sb="39" eb="41">
      <t>シドウ</t>
    </rPh>
    <rPh sb="42" eb="44">
      <t>ジッシ</t>
    </rPh>
    <phoneticPr fontId="1"/>
  </si>
  <si>
    <t>1歳6か月児健康診査</t>
    <rPh sb="1" eb="2">
      <t>サイ</t>
    </rPh>
    <rPh sb="4" eb="6">
      <t>ゲツジ</t>
    </rPh>
    <rPh sb="6" eb="8">
      <t>ケンコウ</t>
    </rPh>
    <rPh sb="8" eb="10">
      <t>シンサ</t>
    </rPh>
    <phoneticPr fontId="1"/>
  </si>
  <si>
    <t>12:30～15:00</t>
    <phoneticPr fontId="1"/>
  </si>
  <si>
    <t>対象：1歳6か月児の母親
内容：子宮頸がん検診受診勧奨のチラシを配付し、受診を促す</t>
    <rPh sb="0" eb="2">
      <t>タイショウ</t>
    </rPh>
    <rPh sb="4" eb="5">
      <t>サイ</t>
    </rPh>
    <rPh sb="7" eb="9">
      <t>ゲツジ</t>
    </rPh>
    <rPh sb="10" eb="12">
      <t>ハハオヤ</t>
    </rPh>
    <rPh sb="13" eb="15">
      <t>ナイヨウ</t>
    </rPh>
    <rPh sb="16" eb="19">
      <t>シキュウケイ</t>
    </rPh>
    <rPh sb="21" eb="23">
      <t>ケンシン</t>
    </rPh>
    <rPh sb="23" eb="25">
      <t>ジュシン</t>
    </rPh>
    <rPh sb="25" eb="27">
      <t>カンショウ</t>
    </rPh>
    <rPh sb="32" eb="34">
      <t>ハイフ</t>
    </rPh>
    <rPh sb="36" eb="38">
      <t>ジュシン</t>
    </rPh>
    <rPh sb="39" eb="40">
      <t>ウナガ</t>
    </rPh>
    <phoneticPr fontId="1"/>
  </si>
  <si>
    <t>乳児健康相談</t>
    <rPh sb="0" eb="2">
      <t>ニュウジ</t>
    </rPh>
    <rPh sb="2" eb="4">
      <t>ケンコウ</t>
    </rPh>
    <rPh sb="4" eb="6">
      <t>ソウダン</t>
    </rPh>
    <phoneticPr fontId="1"/>
  </si>
  <si>
    <t>9:30～11:00</t>
    <phoneticPr fontId="1"/>
  </si>
  <si>
    <t>対象：乳児健康相談対象者の母親
内容：乳がんの自己検診法と乳がん検診の周知</t>
    <rPh sb="0" eb="2">
      <t>タイショウ</t>
    </rPh>
    <rPh sb="3" eb="5">
      <t>ニュウジ</t>
    </rPh>
    <rPh sb="5" eb="7">
      <t>ケンコウ</t>
    </rPh>
    <rPh sb="7" eb="9">
      <t>ソウダン</t>
    </rPh>
    <rPh sb="9" eb="11">
      <t>タイショウ</t>
    </rPh>
    <rPh sb="11" eb="12">
      <t>シャ</t>
    </rPh>
    <rPh sb="13" eb="15">
      <t>ハハオヤ</t>
    </rPh>
    <rPh sb="16" eb="18">
      <t>ナイヨウ</t>
    </rPh>
    <rPh sb="19" eb="20">
      <t>ニュウ</t>
    </rPh>
    <rPh sb="23" eb="25">
      <t>ジコ</t>
    </rPh>
    <rPh sb="25" eb="27">
      <t>ケンシン</t>
    </rPh>
    <rPh sb="27" eb="28">
      <t>ホウ</t>
    </rPh>
    <rPh sb="29" eb="30">
      <t>ニュウ</t>
    </rPh>
    <rPh sb="32" eb="34">
      <t>ケンシン</t>
    </rPh>
    <rPh sb="35" eb="37">
      <t>シュウチ</t>
    </rPh>
    <phoneticPr fontId="1"/>
  </si>
  <si>
    <t>田子町</t>
  </si>
  <si>
    <t>生きがい倶楽部</t>
    <rPh sb="0" eb="1">
      <t>イ</t>
    </rPh>
    <rPh sb="4" eb="7">
      <t>クラブ</t>
    </rPh>
    <phoneticPr fontId="1"/>
  </si>
  <si>
    <t>地域包括支援課</t>
    <rPh sb="0" eb="2">
      <t>チイキ</t>
    </rPh>
    <rPh sb="2" eb="4">
      <t>ホウカツ</t>
    </rPh>
    <rPh sb="4" eb="7">
      <t>シエンカ</t>
    </rPh>
    <phoneticPr fontId="1"/>
  </si>
  <si>
    <t>田子町老人センター</t>
    <rPh sb="0" eb="3">
      <t>タッコマチ</t>
    </rPh>
    <rPh sb="3" eb="5">
      <t>ロウジン</t>
    </rPh>
    <phoneticPr fontId="1"/>
  </si>
  <si>
    <t>10:00～14:30</t>
  </si>
  <si>
    <t>田子町地域包括支援課
TEL:0179-20-7100</t>
    <rPh sb="0" eb="3">
      <t>タッコマチ</t>
    </rPh>
    <rPh sb="3" eb="5">
      <t>チイキ</t>
    </rPh>
    <rPh sb="5" eb="7">
      <t>ホウカツ</t>
    </rPh>
    <rPh sb="7" eb="10">
      <t>シエンカ</t>
    </rPh>
    <phoneticPr fontId="1"/>
  </si>
  <si>
    <t>対象：65才以上で介護認定を受けていない町民
内容：筋力アップ運動・認知機能アップ脳トレ・レクリエーション</t>
    <rPh sb="0" eb="2">
      <t>タイショウ</t>
    </rPh>
    <rPh sb="5" eb="6">
      <t>サイ</t>
    </rPh>
    <rPh sb="6" eb="8">
      <t>イジョウ</t>
    </rPh>
    <rPh sb="9" eb="11">
      <t>カイゴ</t>
    </rPh>
    <rPh sb="11" eb="13">
      <t>ニンテイ</t>
    </rPh>
    <rPh sb="14" eb="15">
      <t>ウ</t>
    </rPh>
    <rPh sb="20" eb="22">
      <t>チョウミン</t>
    </rPh>
    <rPh sb="23" eb="25">
      <t>ナイヨウ</t>
    </rPh>
    <rPh sb="26" eb="28">
      <t>キンリョク</t>
    </rPh>
    <rPh sb="31" eb="33">
      <t>ウンドウ</t>
    </rPh>
    <rPh sb="34" eb="36">
      <t>ニンチ</t>
    </rPh>
    <rPh sb="36" eb="38">
      <t>キノウ</t>
    </rPh>
    <rPh sb="41" eb="42">
      <t>ノウ</t>
    </rPh>
    <phoneticPr fontId="1"/>
  </si>
  <si>
    <t>田子町地域包括支援課　TEL:0179-20-7100　　</t>
    <rPh sb="0" eb="3">
      <t>タッコマチ</t>
    </rPh>
    <rPh sb="3" eb="5">
      <t>チイキ</t>
    </rPh>
    <rPh sb="5" eb="7">
      <t>ホウカツ</t>
    </rPh>
    <rPh sb="7" eb="10">
      <t>シエンカ</t>
    </rPh>
    <phoneticPr fontId="1"/>
  </si>
  <si>
    <t>上郷公民館</t>
    <rPh sb="0" eb="2">
      <t>カミゴウ</t>
    </rPh>
    <rPh sb="2" eb="5">
      <t>コウミンカン</t>
    </rPh>
    <phoneticPr fontId="1"/>
  </si>
  <si>
    <t>田子町地域包括支援課　TEL:0179-20-7100　</t>
    <rPh sb="0" eb="3">
      <t>タッコマチ</t>
    </rPh>
    <rPh sb="3" eb="5">
      <t>チイキ</t>
    </rPh>
    <rPh sb="5" eb="7">
      <t>ホウカツ</t>
    </rPh>
    <rPh sb="7" eb="10">
      <t>シエンカ</t>
    </rPh>
    <phoneticPr fontId="1"/>
  </si>
  <si>
    <t>認知症予防教室</t>
    <rPh sb="0" eb="3">
      <t>ニンチショウ</t>
    </rPh>
    <rPh sb="3" eb="5">
      <t>ヨボウ</t>
    </rPh>
    <rPh sb="5" eb="7">
      <t>キョウシツ</t>
    </rPh>
    <phoneticPr fontId="1"/>
  </si>
  <si>
    <t>せせらぎの郷</t>
    <rPh sb="5" eb="6">
      <t>サト</t>
    </rPh>
    <phoneticPr fontId="1"/>
  </si>
  <si>
    <t>対象：概ね６０才以上の認知症予防に関心のある町民
内容：認知機能訓練を目的とした課題や活動</t>
    <rPh sb="0" eb="2">
      <t>タイショウ</t>
    </rPh>
    <rPh sb="3" eb="4">
      <t>オオム</t>
    </rPh>
    <rPh sb="7" eb="8">
      <t>サイ</t>
    </rPh>
    <rPh sb="8" eb="10">
      <t>イジョウ</t>
    </rPh>
    <rPh sb="11" eb="14">
      <t>ニンチショウ</t>
    </rPh>
    <rPh sb="14" eb="16">
      <t>ヨボウ</t>
    </rPh>
    <rPh sb="17" eb="19">
      <t>カンシン</t>
    </rPh>
    <rPh sb="22" eb="24">
      <t>チョウミン</t>
    </rPh>
    <rPh sb="25" eb="27">
      <t>ナイヨウ</t>
    </rPh>
    <rPh sb="28" eb="30">
      <t>ニンチ</t>
    </rPh>
    <rPh sb="30" eb="32">
      <t>キノウ</t>
    </rPh>
    <rPh sb="32" eb="34">
      <t>クンレン</t>
    </rPh>
    <rPh sb="35" eb="37">
      <t>モクテキ</t>
    </rPh>
    <rPh sb="40" eb="42">
      <t>カダイ</t>
    </rPh>
    <rPh sb="43" eb="45">
      <t>カツドウ</t>
    </rPh>
    <phoneticPr fontId="1"/>
  </si>
  <si>
    <t>高血圧予防教室</t>
    <rPh sb="0" eb="3">
      <t>コウケツアツ</t>
    </rPh>
    <rPh sb="3" eb="5">
      <t>ヨボウ</t>
    </rPh>
    <rPh sb="5" eb="7">
      <t>キョウシツ</t>
    </rPh>
    <phoneticPr fontId="1"/>
  </si>
  <si>
    <t>対象：血糖値の高い町民とその家族等
内容：健康チェックと講話　糖尿病予防の食事と低カロリー食の試食</t>
    <rPh sb="0" eb="2">
      <t>タイショウ</t>
    </rPh>
    <rPh sb="3" eb="6">
      <t>ケットウチ</t>
    </rPh>
    <rPh sb="7" eb="8">
      <t>タカ</t>
    </rPh>
    <rPh sb="9" eb="11">
      <t>チョウミン</t>
    </rPh>
    <rPh sb="14" eb="16">
      <t>カゾク</t>
    </rPh>
    <rPh sb="16" eb="17">
      <t>トウ</t>
    </rPh>
    <rPh sb="18" eb="20">
      <t>ナイヨウ</t>
    </rPh>
    <rPh sb="21" eb="23">
      <t>ケンコウ</t>
    </rPh>
    <rPh sb="28" eb="30">
      <t>コウワ</t>
    </rPh>
    <rPh sb="31" eb="33">
      <t>トウニョウ</t>
    </rPh>
    <rPh sb="33" eb="34">
      <t>ビョウ</t>
    </rPh>
    <rPh sb="34" eb="36">
      <t>ヨボウ</t>
    </rPh>
    <rPh sb="37" eb="39">
      <t>ショクジ</t>
    </rPh>
    <rPh sb="40" eb="41">
      <t>テイ</t>
    </rPh>
    <rPh sb="45" eb="46">
      <t>ショク</t>
    </rPh>
    <rPh sb="47" eb="49">
      <t>シショク</t>
    </rPh>
    <phoneticPr fontId="1"/>
  </si>
  <si>
    <t>糖尿病予防教室</t>
    <rPh sb="0" eb="3">
      <t>トウニョウビョウ</t>
    </rPh>
    <rPh sb="3" eb="5">
      <t>ヨボウ</t>
    </rPh>
    <rPh sb="5" eb="7">
      <t>キョウシツ</t>
    </rPh>
    <phoneticPr fontId="1"/>
  </si>
  <si>
    <t>対象：血圧の高い町民とその家族等
内容：健康チェックと講話　高血圧予防の食事と減塩食の試食</t>
    <rPh sb="0" eb="2">
      <t>タイショウ</t>
    </rPh>
    <rPh sb="3" eb="5">
      <t>ケツアツ</t>
    </rPh>
    <rPh sb="6" eb="7">
      <t>タカ</t>
    </rPh>
    <rPh sb="8" eb="10">
      <t>チョウミン</t>
    </rPh>
    <rPh sb="13" eb="15">
      <t>カゾク</t>
    </rPh>
    <rPh sb="15" eb="16">
      <t>トウ</t>
    </rPh>
    <rPh sb="17" eb="19">
      <t>ナイヨウ</t>
    </rPh>
    <rPh sb="20" eb="22">
      <t>ケンコウ</t>
    </rPh>
    <rPh sb="27" eb="29">
      <t>コウワ</t>
    </rPh>
    <rPh sb="30" eb="33">
      <t>コウケツアツ</t>
    </rPh>
    <rPh sb="33" eb="35">
      <t>ヨボウ</t>
    </rPh>
    <rPh sb="36" eb="38">
      <t>ショクジ</t>
    </rPh>
    <rPh sb="39" eb="41">
      <t>ゲンエン</t>
    </rPh>
    <rPh sb="41" eb="42">
      <t>ショク</t>
    </rPh>
    <rPh sb="43" eb="45">
      <t>シショク</t>
    </rPh>
    <phoneticPr fontId="1"/>
  </si>
  <si>
    <t>南部町</t>
  </si>
  <si>
    <t>ポスターによる広報</t>
    <rPh sb="7" eb="9">
      <t>コウホウ</t>
    </rPh>
    <phoneticPr fontId="1"/>
  </si>
  <si>
    <t>南部町健康こども課</t>
    <rPh sb="0" eb="2">
      <t>ナンブチ</t>
    </rPh>
    <rPh sb="2" eb="9">
      <t>ョウケンコウコドモカ</t>
    </rPh>
    <phoneticPr fontId="1"/>
  </si>
  <si>
    <t>南部町健康こども課
TEL:0178-60-7100</t>
    <rPh sb="0" eb="3">
      <t>ナンブチョウ</t>
    </rPh>
    <rPh sb="3" eb="5">
      <t>ケンコウ</t>
    </rPh>
    <rPh sb="8" eb="9">
      <t>カ</t>
    </rPh>
    <phoneticPr fontId="1"/>
  </si>
  <si>
    <t>対象：町民
内容：健康づくりについての普及啓発</t>
    <rPh sb="0" eb="2">
      <t>タイショウ</t>
    </rPh>
    <rPh sb="3" eb="5">
      <t>チョウミン</t>
    </rPh>
    <rPh sb="6" eb="8">
      <t>ナイヨウ</t>
    </rPh>
    <rPh sb="9" eb="11">
      <t>ケンコウ</t>
    </rPh>
    <rPh sb="19" eb="21">
      <t>フキュウ</t>
    </rPh>
    <rPh sb="21" eb="23">
      <t>ケイハツ</t>
    </rPh>
    <phoneticPr fontId="1"/>
  </si>
  <si>
    <t>集団健診における啓発普及</t>
    <rPh sb="0" eb="2">
      <t>シュウダン</t>
    </rPh>
    <rPh sb="2" eb="4">
      <t>ケンシン</t>
    </rPh>
    <rPh sb="8" eb="10">
      <t>ケイハツ</t>
    </rPh>
    <rPh sb="10" eb="12">
      <t>フキュウ</t>
    </rPh>
    <phoneticPr fontId="1"/>
  </si>
  <si>
    <t>南部公民館
剣吉公民館</t>
    <rPh sb="0" eb="2">
      <t>ナンブ</t>
    </rPh>
    <rPh sb="2" eb="5">
      <t>コウミンカン</t>
    </rPh>
    <rPh sb="6" eb="8">
      <t>ケンヨシ</t>
    </rPh>
    <rPh sb="8" eb="11">
      <t>コウミンカン</t>
    </rPh>
    <phoneticPr fontId="1"/>
  </si>
  <si>
    <t>9/7, 8
9/13</t>
    <phoneticPr fontId="1"/>
  </si>
  <si>
    <t>7:00～9:00
7:00～9:00</t>
  </si>
  <si>
    <t>対象：集団健診受診者
内容：特定健診・がん検診・健康づくりについて待ち時間を利用した画像による普及啓発及びリーフレットの配布</t>
    <rPh sb="0" eb="2">
      <t>タイショウ</t>
    </rPh>
    <rPh sb="3" eb="5">
      <t>シュウダン</t>
    </rPh>
    <rPh sb="5" eb="7">
      <t>ケンシン</t>
    </rPh>
    <rPh sb="7" eb="10">
      <t>ジュシンシャ</t>
    </rPh>
    <rPh sb="11" eb="13">
      <t>ナイヨウ</t>
    </rPh>
    <rPh sb="14" eb="16">
      <t>トクテイ</t>
    </rPh>
    <rPh sb="16" eb="18">
      <t>ケンシン</t>
    </rPh>
    <rPh sb="21" eb="23">
      <t>ケンシン</t>
    </rPh>
    <rPh sb="24" eb="26">
      <t>ケンコウ</t>
    </rPh>
    <rPh sb="33" eb="34">
      <t>マ</t>
    </rPh>
    <rPh sb="35" eb="37">
      <t>ジカン</t>
    </rPh>
    <rPh sb="38" eb="40">
      <t>リヨウ</t>
    </rPh>
    <rPh sb="42" eb="44">
      <t>ガゾウ</t>
    </rPh>
    <rPh sb="47" eb="49">
      <t>フキュウ</t>
    </rPh>
    <rPh sb="49" eb="51">
      <t>ケイハツ</t>
    </rPh>
    <rPh sb="51" eb="52">
      <t>オヨ</t>
    </rPh>
    <rPh sb="60" eb="62">
      <t>ハイフ</t>
    </rPh>
    <phoneticPr fontId="1"/>
  </si>
  <si>
    <t>健活講座</t>
    <rPh sb="0" eb="1">
      <t>ケン</t>
    </rPh>
    <rPh sb="1" eb="2">
      <t>カツ</t>
    </rPh>
    <rPh sb="2" eb="4">
      <t>コウザ</t>
    </rPh>
    <phoneticPr fontId="1"/>
  </si>
  <si>
    <t>ゆとりあ</t>
  </si>
  <si>
    <t>13:30～16:00</t>
  </si>
  <si>
    <t>対象：町民
内容：医師による講話・栄養士による講話</t>
    <rPh sb="0" eb="2">
      <t>タイショウ</t>
    </rPh>
    <rPh sb="3" eb="5">
      <t>チョウミン</t>
    </rPh>
    <rPh sb="6" eb="8">
      <t>ナイヨウ</t>
    </rPh>
    <rPh sb="9" eb="11">
      <t>イシ</t>
    </rPh>
    <rPh sb="14" eb="16">
      <t>コウワ</t>
    </rPh>
    <rPh sb="17" eb="20">
      <t>エイヨウシ</t>
    </rPh>
    <rPh sb="23" eb="25">
      <t>コウワ</t>
    </rPh>
    <phoneticPr fontId="1"/>
  </si>
  <si>
    <t>健活講座での食生活改善推進員による啓発普及</t>
    <rPh sb="0" eb="1">
      <t>ケン</t>
    </rPh>
    <rPh sb="1" eb="2">
      <t>カツ</t>
    </rPh>
    <rPh sb="2" eb="4">
      <t>コウザ</t>
    </rPh>
    <rPh sb="6" eb="9">
      <t>ショクセイカツ</t>
    </rPh>
    <rPh sb="9" eb="11">
      <t>カイゼン</t>
    </rPh>
    <rPh sb="11" eb="14">
      <t>スイシンイン</t>
    </rPh>
    <rPh sb="17" eb="19">
      <t>ケイハツ</t>
    </rPh>
    <rPh sb="19" eb="21">
      <t>フキュウ</t>
    </rPh>
    <phoneticPr fontId="1"/>
  </si>
  <si>
    <t>南部町食生活改善推進員</t>
    <rPh sb="0" eb="3">
      <t>ナンブチョウ</t>
    </rPh>
    <rPh sb="3" eb="6">
      <t>ショクセイカツ</t>
    </rPh>
    <rPh sb="6" eb="8">
      <t>カイゼン</t>
    </rPh>
    <rPh sb="8" eb="11">
      <t>スイシンイン</t>
    </rPh>
    <phoneticPr fontId="1"/>
  </si>
  <si>
    <t>対象：町民
内容：パンフレット等の配布</t>
    <rPh sb="0" eb="2">
      <t>タイショウ</t>
    </rPh>
    <rPh sb="3" eb="5">
      <t>チョウミン</t>
    </rPh>
    <rPh sb="6" eb="8">
      <t>ナイヨウ</t>
    </rPh>
    <rPh sb="15" eb="16">
      <t>トウ</t>
    </rPh>
    <rPh sb="17" eb="19">
      <t>ハイフ</t>
    </rPh>
    <phoneticPr fontId="1"/>
  </si>
  <si>
    <t>達者de健康相談</t>
    <rPh sb="0" eb="2">
      <t>タッシャ</t>
    </rPh>
    <rPh sb="4" eb="6">
      <t>ケンコウ</t>
    </rPh>
    <rPh sb="6" eb="8">
      <t>ソウダン</t>
    </rPh>
    <phoneticPr fontId="1"/>
  </si>
  <si>
    <t>南部町健康センター</t>
    <rPh sb="0" eb="3">
      <t>ナンブチョウ</t>
    </rPh>
    <rPh sb="3" eb="5">
      <t>ケンコウ</t>
    </rPh>
    <phoneticPr fontId="1"/>
  </si>
  <si>
    <t>9/11, 25</t>
    <phoneticPr fontId="1"/>
  </si>
  <si>
    <t>9:30～17:00</t>
  </si>
  <si>
    <t>対象：町民
内容：保健師・管理栄養士による保健指導・栄養指導
各種測定（血圧・血管年齢・骨密度・体組成・内臓脂肪）</t>
    <rPh sb="0" eb="2">
      <t>タイショウ</t>
    </rPh>
    <rPh sb="3" eb="5">
      <t>チョウミン</t>
    </rPh>
    <rPh sb="6" eb="8">
      <t>ナイヨウ</t>
    </rPh>
    <rPh sb="9" eb="12">
      <t>ホケンシ</t>
    </rPh>
    <rPh sb="13" eb="15">
      <t>カンリ</t>
    </rPh>
    <rPh sb="15" eb="18">
      <t>エイヨウシ</t>
    </rPh>
    <rPh sb="21" eb="23">
      <t>ホケン</t>
    </rPh>
    <rPh sb="23" eb="25">
      <t>シドウ</t>
    </rPh>
    <rPh sb="26" eb="28">
      <t>エイヨウ</t>
    </rPh>
    <rPh sb="28" eb="30">
      <t>シドウ</t>
    </rPh>
    <rPh sb="31" eb="33">
      <t>カクシュ</t>
    </rPh>
    <rPh sb="33" eb="35">
      <t>ソクテイ</t>
    </rPh>
    <rPh sb="36" eb="38">
      <t>ケツアツ</t>
    </rPh>
    <rPh sb="39" eb="41">
      <t>ケッカン</t>
    </rPh>
    <rPh sb="41" eb="43">
      <t>ネンレイ</t>
    </rPh>
    <rPh sb="44" eb="47">
      <t>コツミツド</t>
    </rPh>
    <rPh sb="48" eb="51">
      <t>タイソセイ</t>
    </rPh>
    <rPh sb="52" eb="54">
      <t>ナイゾウ</t>
    </rPh>
    <rPh sb="54" eb="56">
      <t>シボウ</t>
    </rPh>
    <phoneticPr fontId="1"/>
  </si>
  <si>
    <t>心の電話相談・メール相談</t>
    <rPh sb="0" eb="1">
      <t>ココロ</t>
    </rPh>
    <rPh sb="2" eb="4">
      <t>デンワ</t>
    </rPh>
    <rPh sb="4" eb="6">
      <t>ソウダン</t>
    </rPh>
    <rPh sb="10" eb="12">
      <t>ソウダン</t>
    </rPh>
    <phoneticPr fontId="1"/>
  </si>
  <si>
    <t>対象：町民
内容：心の電話専用ダイアル・専用メールアドレスでの相談</t>
    <rPh sb="0" eb="2">
      <t>タイショウ</t>
    </rPh>
    <rPh sb="3" eb="5">
      <t>チョウミン</t>
    </rPh>
    <rPh sb="6" eb="8">
      <t>ナイヨウ</t>
    </rPh>
    <rPh sb="9" eb="10">
      <t>ココロ</t>
    </rPh>
    <rPh sb="11" eb="13">
      <t>デンワ</t>
    </rPh>
    <rPh sb="13" eb="15">
      <t>センヨウ</t>
    </rPh>
    <rPh sb="20" eb="22">
      <t>センヨウ</t>
    </rPh>
    <rPh sb="31" eb="33">
      <t>ソウダン</t>
    </rPh>
    <phoneticPr fontId="1"/>
  </si>
  <si>
    <t>南部町健康マイレージ</t>
    <rPh sb="0" eb="3">
      <t>ナンブチョウ</t>
    </rPh>
    <rPh sb="3" eb="5">
      <t>ケンコウ</t>
    </rPh>
    <phoneticPr fontId="1"/>
  </si>
  <si>
    <t>対象：30歳以上の町民
内容：健診（検診）受診者や健康教室等参加者にポイントを付与し10ポイントたまると商品券と交換</t>
    <rPh sb="0" eb="2">
      <t>タイショウ</t>
    </rPh>
    <rPh sb="5" eb="8">
      <t>サイイジョウ</t>
    </rPh>
    <rPh sb="9" eb="11">
      <t>チョウミン</t>
    </rPh>
    <rPh sb="12" eb="14">
      <t>ナイヨウ</t>
    </rPh>
    <rPh sb="15" eb="17">
      <t>ケンシン</t>
    </rPh>
    <rPh sb="18" eb="20">
      <t>ケンシン</t>
    </rPh>
    <rPh sb="21" eb="24">
      <t>ジュシンシャ</t>
    </rPh>
    <rPh sb="25" eb="27">
      <t>ケンコウ</t>
    </rPh>
    <rPh sb="27" eb="29">
      <t>キョウシツ</t>
    </rPh>
    <rPh sb="29" eb="30">
      <t>トウ</t>
    </rPh>
    <rPh sb="30" eb="33">
      <t>サンカシャ</t>
    </rPh>
    <rPh sb="39" eb="41">
      <t>フヨ</t>
    </rPh>
    <rPh sb="52" eb="55">
      <t>ショウヒンケン</t>
    </rPh>
    <rPh sb="56" eb="58">
      <t>コウカン</t>
    </rPh>
    <phoneticPr fontId="1"/>
  </si>
  <si>
    <t>階上町</t>
  </si>
  <si>
    <t>階上町</t>
    <rPh sb="0" eb="2">
      <t>ハシカミ</t>
    </rPh>
    <rPh sb="2" eb="3">
      <t>マチ</t>
    </rPh>
    <phoneticPr fontId="1"/>
  </si>
  <si>
    <t>青森県八戸市
　八戸市総合健診センター
青森県八戸市、三戸郡階上町
　受託医療機関</t>
    <rPh sb="0" eb="3">
      <t>アオモリケン</t>
    </rPh>
    <rPh sb="3" eb="6">
      <t>ハチノヘシ</t>
    </rPh>
    <rPh sb="8" eb="10">
      <t>ハチノヘ</t>
    </rPh>
    <rPh sb="10" eb="11">
      <t>シ</t>
    </rPh>
    <rPh sb="11" eb="13">
      <t>ソウゴウ</t>
    </rPh>
    <rPh sb="13" eb="15">
      <t>ケンシン</t>
    </rPh>
    <rPh sb="20" eb="23">
      <t>アオモリケン</t>
    </rPh>
    <rPh sb="23" eb="26">
      <t>ハチノヘシ</t>
    </rPh>
    <rPh sb="27" eb="29">
      <t>サンノヘ</t>
    </rPh>
    <rPh sb="29" eb="30">
      <t>グン</t>
    </rPh>
    <rPh sb="30" eb="33">
      <t>ハシカミチョウ</t>
    </rPh>
    <rPh sb="35" eb="37">
      <t>ジュタク</t>
    </rPh>
    <rPh sb="37" eb="39">
      <t>イリョウ</t>
    </rPh>
    <rPh sb="39" eb="41">
      <t>キカン</t>
    </rPh>
    <phoneticPr fontId="1"/>
  </si>
  <si>
    <t>月～金
（要予約）</t>
    <rPh sb="0" eb="1">
      <t>ゲツ</t>
    </rPh>
    <rPh sb="2" eb="3">
      <t>キン</t>
    </rPh>
    <rPh sb="5" eb="6">
      <t>ヨウ</t>
    </rPh>
    <rPh sb="6" eb="8">
      <t>ヨヤク</t>
    </rPh>
    <phoneticPr fontId="1"/>
  </si>
  <si>
    <t>階上町役場すこやか健康課健康グループ
TEL:0178-88-2162</t>
    <rPh sb="0" eb="2">
      <t>ハシカミ</t>
    </rPh>
    <rPh sb="2" eb="3">
      <t>マチ</t>
    </rPh>
    <rPh sb="3" eb="5">
      <t>ヤクバ</t>
    </rPh>
    <rPh sb="9" eb="11">
      <t>ケンコウ</t>
    </rPh>
    <rPh sb="11" eb="12">
      <t>カ</t>
    </rPh>
    <rPh sb="12" eb="14">
      <t>ケンコウ</t>
    </rPh>
    <phoneticPr fontId="1"/>
  </si>
  <si>
    <t>〇対象：町民
〇内容
・特定健診、がん検診の実施
・集団健診の実施、送迎バス運行</t>
    <rPh sb="1" eb="3">
      <t>タイショウ</t>
    </rPh>
    <rPh sb="4" eb="6">
      <t>チョウミン</t>
    </rPh>
    <rPh sb="8" eb="10">
      <t>ナイヨウ</t>
    </rPh>
    <rPh sb="12" eb="14">
      <t>トクテイ</t>
    </rPh>
    <rPh sb="14" eb="16">
      <t>ケンシン</t>
    </rPh>
    <rPh sb="19" eb="21">
      <t>ケンシン</t>
    </rPh>
    <rPh sb="22" eb="24">
      <t>ジッシ</t>
    </rPh>
    <rPh sb="26" eb="28">
      <t>シュウダン</t>
    </rPh>
    <rPh sb="28" eb="30">
      <t>ケンシン</t>
    </rPh>
    <rPh sb="31" eb="33">
      <t>ジッシ</t>
    </rPh>
    <rPh sb="34" eb="36">
      <t>ソウゲイ</t>
    </rPh>
    <rPh sb="38" eb="40">
      <t>ウンコウ</t>
    </rPh>
    <phoneticPr fontId="1"/>
  </si>
  <si>
    <t>階上町</t>
    <rPh sb="0" eb="3">
      <t>ハシカミチョウ</t>
    </rPh>
    <phoneticPr fontId="1"/>
  </si>
  <si>
    <t>青森県八戸市
　八戸市総合健診センター
青森県三戸郡階上町
　階上町役場</t>
    <rPh sb="0" eb="3">
      <t>アオモリケン</t>
    </rPh>
    <rPh sb="3" eb="6">
      <t>ハチノヘシ</t>
    </rPh>
    <rPh sb="8" eb="10">
      <t>ハチノヘ</t>
    </rPh>
    <rPh sb="10" eb="11">
      <t>シ</t>
    </rPh>
    <rPh sb="11" eb="13">
      <t>ソウゴウ</t>
    </rPh>
    <rPh sb="13" eb="15">
      <t>ケンシン</t>
    </rPh>
    <rPh sb="20" eb="23">
      <t>アオモリケン</t>
    </rPh>
    <rPh sb="23" eb="25">
      <t>サンノヘ</t>
    </rPh>
    <rPh sb="25" eb="26">
      <t>グン</t>
    </rPh>
    <rPh sb="26" eb="28">
      <t>ハシカミ</t>
    </rPh>
    <rPh sb="28" eb="29">
      <t>マチ</t>
    </rPh>
    <rPh sb="31" eb="34">
      <t>ハシカミチョウ</t>
    </rPh>
    <rPh sb="34" eb="36">
      <t>ヤクバ</t>
    </rPh>
    <phoneticPr fontId="1"/>
  </si>
  <si>
    <t>月～金曜日
(要予約)</t>
    <rPh sb="0" eb="1">
      <t>ゲツ</t>
    </rPh>
    <rPh sb="2" eb="5">
      <t>キンヨウビ</t>
    </rPh>
    <rPh sb="7" eb="8">
      <t>ヨウ</t>
    </rPh>
    <rPh sb="8" eb="10">
      <t>ヨヤク</t>
    </rPh>
    <phoneticPr fontId="1"/>
  </si>
  <si>
    <t>〇対象：特定保健指導対象者（国保加入者）
〇内容
・特定保健指導の実施</t>
    <rPh sb="1" eb="3">
      <t>タイショウ</t>
    </rPh>
    <rPh sb="4" eb="6">
      <t>トクテイ</t>
    </rPh>
    <rPh sb="6" eb="8">
      <t>ホケン</t>
    </rPh>
    <rPh sb="8" eb="10">
      <t>シドウ</t>
    </rPh>
    <rPh sb="10" eb="12">
      <t>タイショウ</t>
    </rPh>
    <rPh sb="12" eb="13">
      <t>シャ</t>
    </rPh>
    <rPh sb="14" eb="16">
      <t>コクホ</t>
    </rPh>
    <rPh sb="16" eb="19">
      <t>カニュウシャ</t>
    </rPh>
    <rPh sb="22" eb="24">
      <t>ナイヨウ</t>
    </rPh>
    <rPh sb="26" eb="28">
      <t>トクテイ</t>
    </rPh>
    <rPh sb="28" eb="30">
      <t>ホケン</t>
    </rPh>
    <rPh sb="30" eb="32">
      <t>シドウ</t>
    </rPh>
    <rPh sb="33" eb="35">
      <t>ジッシ</t>
    </rPh>
    <phoneticPr fontId="1"/>
  </si>
  <si>
    <t>青森県三戸郡階上町
　階上町役場</t>
    <rPh sb="0" eb="3">
      <t>アオモリケン</t>
    </rPh>
    <rPh sb="3" eb="5">
      <t>サンノヘ</t>
    </rPh>
    <rPh sb="5" eb="6">
      <t>グン</t>
    </rPh>
    <rPh sb="6" eb="9">
      <t>ハシカミチョウ</t>
    </rPh>
    <rPh sb="11" eb="14">
      <t>ハシカミチョウ</t>
    </rPh>
    <rPh sb="14" eb="16">
      <t>ヤクバ</t>
    </rPh>
    <phoneticPr fontId="1"/>
  </si>
  <si>
    <t>月～金曜日</t>
    <rPh sb="0" eb="1">
      <t>ゲツ</t>
    </rPh>
    <rPh sb="2" eb="3">
      <t>キン</t>
    </rPh>
    <rPh sb="3" eb="5">
      <t>ヨウビ</t>
    </rPh>
    <phoneticPr fontId="1"/>
  </si>
  <si>
    <t>〇対象：希望者
〇内容
　保健師による健康相談の実施</t>
    <rPh sb="1" eb="3">
      <t>タイショウ</t>
    </rPh>
    <rPh sb="4" eb="7">
      <t>キボウシャ</t>
    </rPh>
    <rPh sb="9" eb="11">
      <t>ナイヨウ</t>
    </rPh>
    <rPh sb="13" eb="16">
      <t>ホケンシ</t>
    </rPh>
    <rPh sb="19" eb="21">
      <t>ケンコウ</t>
    </rPh>
    <rPh sb="21" eb="23">
      <t>ソウダン</t>
    </rPh>
    <rPh sb="24" eb="26">
      <t>ジッシ</t>
    </rPh>
    <phoneticPr fontId="1"/>
  </si>
  <si>
    <t>新郷村</t>
  </si>
  <si>
    <t>新郷村</t>
    <rPh sb="0" eb="2">
      <t>シンゴウ</t>
    </rPh>
    <rPh sb="2" eb="3">
      <t>ムラ</t>
    </rPh>
    <phoneticPr fontId="1"/>
  </si>
  <si>
    <t>新郷温泉館</t>
    <rPh sb="0" eb="4">
      <t>シンゴウオンセン</t>
    </rPh>
    <rPh sb="4" eb="5">
      <t>カン</t>
    </rPh>
    <phoneticPr fontId="1"/>
  </si>
  <si>
    <t>9/21～29の間の3日</t>
    <rPh sb="8" eb="9">
      <t>アイダ</t>
    </rPh>
    <rPh sb="11" eb="12">
      <t>ニチ</t>
    </rPh>
    <phoneticPr fontId="1"/>
  </si>
  <si>
    <t>11:00～12:00</t>
  </si>
  <si>
    <t>新郷村役場厚生課
TEL:0178-61-7555</t>
    <rPh sb="0" eb="5">
      <t>シンゴウムラヤクバ</t>
    </rPh>
    <rPh sb="5" eb="7">
      <t>コウセイ</t>
    </rPh>
    <rPh sb="7" eb="8">
      <t>カ</t>
    </rPh>
    <phoneticPr fontId="1"/>
  </si>
  <si>
    <t>対象：来場した村民
内容：血圧測定及び総合健康相談</t>
    <rPh sb="0" eb="2">
      <t>タイショウ</t>
    </rPh>
    <rPh sb="3" eb="5">
      <t>ライジョウ</t>
    </rPh>
    <rPh sb="7" eb="9">
      <t>ソンミン</t>
    </rPh>
    <rPh sb="10" eb="12">
      <t>ナイヨウ</t>
    </rPh>
    <rPh sb="13" eb="15">
      <t>ケツアツ</t>
    </rPh>
    <rPh sb="15" eb="17">
      <t>ソクテイ</t>
    </rPh>
    <rPh sb="17" eb="18">
      <t>オヨ</t>
    </rPh>
    <rPh sb="19" eb="21">
      <t>ソウゴウ</t>
    </rPh>
    <rPh sb="21" eb="23">
      <t>ケンコウ</t>
    </rPh>
    <rPh sb="23" eb="25">
      <t>ソウダン</t>
    </rPh>
    <phoneticPr fontId="1"/>
  </si>
  <si>
    <t>離乳食教室、乳児健康相談</t>
    <rPh sb="0" eb="3">
      <t>リニュウショク</t>
    </rPh>
    <rPh sb="3" eb="5">
      <t>キョウシツ</t>
    </rPh>
    <rPh sb="6" eb="10">
      <t>ニュウジケンコウ</t>
    </rPh>
    <rPh sb="10" eb="12">
      <t>ソウダン</t>
    </rPh>
    <phoneticPr fontId="1"/>
  </si>
  <si>
    <t>新郷村総合福祉センター</t>
    <rPh sb="0" eb="2">
      <t>シンゴウ</t>
    </rPh>
    <rPh sb="2" eb="3">
      <t>ムラ</t>
    </rPh>
    <rPh sb="3" eb="7">
      <t>ソウゴウフクシ</t>
    </rPh>
    <phoneticPr fontId="1"/>
  </si>
  <si>
    <t>11:00～12:00～13:00予定</t>
    <rPh sb="17" eb="19">
      <t>ヨテイ</t>
    </rPh>
    <phoneticPr fontId="1"/>
  </si>
  <si>
    <t>対象：３か月～１５か月までの乳幼児と親
内容:身体測定、健康相談、離乳食の試食、栄養士による栄養指導</t>
    <rPh sb="0" eb="2">
      <t>タイショウ</t>
    </rPh>
    <rPh sb="5" eb="6">
      <t>ゲツ</t>
    </rPh>
    <rPh sb="10" eb="11">
      <t>ゲツ</t>
    </rPh>
    <rPh sb="14" eb="17">
      <t>ニュウヨウジ</t>
    </rPh>
    <rPh sb="18" eb="19">
      <t>オヤ</t>
    </rPh>
    <rPh sb="20" eb="22">
      <t>ナイヨウ</t>
    </rPh>
    <rPh sb="23" eb="25">
      <t>シンタイ</t>
    </rPh>
    <rPh sb="25" eb="27">
      <t>ソクテイ</t>
    </rPh>
    <rPh sb="28" eb="30">
      <t>ケンコウ</t>
    </rPh>
    <rPh sb="30" eb="32">
      <t>ソウダン</t>
    </rPh>
    <rPh sb="33" eb="36">
      <t>リニュウショク</t>
    </rPh>
    <rPh sb="37" eb="39">
      <t>シショク</t>
    </rPh>
    <rPh sb="40" eb="43">
      <t>エイヨウシ</t>
    </rPh>
    <rPh sb="46" eb="48">
      <t>エイヨウ</t>
    </rPh>
    <rPh sb="48" eb="50">
      <t>シドウ</t>
    </rPh>
    <phoneticPr fontId="1"/>
  </si>
  <si>
    <t>新郷村体育大会</t>
    <rPh sb="0" eb="2">
      <t>シンゴウ</t>
    </rPh>
    <rPh sb="2" eb="3">
      <t>ムラ</t>
    </rPh>
    <rPh sb="3" eb="7">
      <t>タイイクタイカイ</t>
    </rPh>
    <phoneticPr fontId="1"/>
  </si>
  <si>
    <t>新郷村、新郷村体育協会</t>
    <rPh sb="0" eb="2">
      <t>シンゴウ</t>
    </rPh>
    <rPh sb="2" eb="3">
      <t>ムラ</t>
    </rPh>
    <rPh sb="4" eb="6">
      <t>シンゴウ</t>
    </rPh>
    <rPh sb="6" eb="7">
      <t>ムラ</t>
    </rPh>
    <rPh sb="7" eb="9">
      <t>タイイク</t>
    </rPh>
    <rPh sb="9" eb="11">
      <t>キョウカイ</t>
    </rPh>
    <phoneticPr fontId="1"/>
  </si>
  <si>
    <t>新郷村内施設</t>
    <rPh sb="0" eb="3">
      <t>シンゴウムラ</t>
    </rPh>
    <rPh sb="3" eb="4">
      <t>ナイ</t>
    </rPh>
    <rPh sb="4" eb="6">
      <t>シセツ</t>
    </rPh>
    <phoneticPr fontId="1"/>
  </si>
  <si>
    <t>新郷村役場教育委員会
TEL:0178-78-2111</t>
    <rPh sb="0" eb="5">
      <t>シンゴウムラヤクバ</t>
    </rPh>
    <rPh sb="5" eb="7">
      <t>キョウイク</t>
    </rPh>
    <rPh sb="7" eb="10">
      <t>イインカイ</t>
    </rPh>
    <phoneticPr fontId="1"/>
  </si>
  <si>
    <t>対象：村民
内容：村内各会場においてスポーツ競技を実施し健康づくりを図る</t>
    <rPh sb="0" eb="2">
      <t>タイショウ</t>
    </rPh>
    <rPh sb="3" eb="5">
      <t>ソンミン</t>
    </rPh>
    <rPh sb="6" eb="8">
      <t>ナイヨウ</t>
    </rPh>
    <rPh sb="9" eb="11">
      <t>ソンナイ</t>
    </rPh>
    <rPh sb="11" eb="14">
      <t>カクカイジョウ</t>
    </rPh>
    <rPh sb="22" eb="24">
      <t>キョウギ</t>
    </rPh>
    <rPh sb="25" eb="27">
      <t>ジッシ</t>
    </rPh>
    <rPh sb="28" eb="30">
      <t>ケンコウ</t>
    </rPh>
    <rPh sb="34" eb="35">
      <t>ハカ</t>
    </rPh>
    <phoneticPr fontId="1"/>
  </si>
  <si>
    <t>五所川原市</t>
    <rPh sb="0" eb="5">
      <t>ゴショガワラシ</t>
    </rPh>
    <phoneticPr fontId="1"/>
  </si>
  <si>
    <t>健診結果説明会</t>
    <rPh sb="0" eb="2">
      <t>ケンシン</t>
    </rPh>
    <rPh sb="2" eb="7">
      <t>ケッカセツ</t>
    </rPh>
    <phoneticPr fontId="1"/>
  </si>
  <si>
    <t>五所川原市民生部健康推進課</t>
    <rPh sb="0" eb="5">
      <t>ゴショガワラシ</t>
    </rPh>
    <rPh sb="5" eb="8">
      <t>ミンセ</t>
    </rPh>
    <rPh sb="8" eb="13">
      <t>ケンコウスイシンカ</t>
    </rPh>
    <phoneticPr fontId="1"/>
  </si>
  <si>
    <t>①コミュニティセンター松島、生き活きセンター
②保健センター市浦
③松島会館
④五所川原市役所
⑤松島会館</t>
    <rPh sb="11" eb="13">
      <t>マツシマ</t>
    </rPh>
    <rPh sb="14" eb="15">
      <t>イ</t>
    </rPh>
    <rPh sb="16" eb="17">
      <t>カツ</t>
    </rPh>
    <rPh sb="24" eb="26">
      <t>ホケン</t>
    </rPh>
    <rPh sb="30" eb="32">
      <t>シウ</t>
    </rPh>
    <rPh sb="34" eb="38">
      <t>マツシマカイカン</t>
    </rPh>
    <rPh sb="40" eb="44">
      <t>ゴショガワラ</t>
    </rPh>
    <rPh sb="44" eb="47">
      <t>シヤクショ</t>
    </rPh>
    <rPh sb="49" eb="53">
      <t>マツシマカイカン</t>
    </rPh>
    <phoneticPr fontId="1"/>
  </si>
  <si>
    <t>①9/8
②9/13
③9/21
④9/25
⑤9/29</t>
  </si>
  <si>
    <t>① 9:30-15:00
②10:00-12:00
③ 9:30-11:00
④ 9:30-14:30
⑤ 9:30-11:00</t>
  </si>
  <si>
    <t>五所川原市民生部健康推進課
TEL:0173-35-2111</t>
    <rPh sb="0" eb="5">
      <t>ゴショガワラシ</t>
    </rPh>
    <rPh sb="5" eb="8">
      <t>ミンセイブ</t>
    </rPh>
    <rPh sb="8" eb="13">
      <t>ケンコウスイシンカ</t>
    </rPh>
    <phoneticPr fontId="1"/>
  </si>
  <si>
    <t>対象：特定健康診査（集団健診）の結果において生活習慣病重症化予防が必要な者
内容：生活習慣及び食生活等の指導</t>
    <rPh sb="0" eb="2">
      <t>タイショウ</t>
    </rPh>
    <rPh sb="3" eb="9">
      <t>トクテイケンコウシンサ</t>
    </rPh>
    <rPh sb="10" eb="14">
      <t>シュウダ</t>
    </rPh>
    <rPh sb="16" eb="18">
      <t>ケッ</t>
    </rPh>
    <rPh sb="22" eb="26">
      <t>セイカツ</t>
    </rPh>
    <rPh sb="26" eb="27">
      <t>ビョウ</t>
    </rPh>
    <rPh sb="27" eb="30">
      <t>ジュウショウカ</t>
    </rPh>
    <rPh sb="30" eb="32">
      <t>ヨボウ</t>
    </rPh>
    <rPh sb="33" eb="35">
      <t>ヒツヨウ</t>
    </rPh>
    <rPh sb="36" eb="37">
      <t>モノ</t>
    </rPh>
    <rPh sb="38" eb="40">
      <t>ナイヨウ</t>
    </rPh>
    <rPh sb="41" eb="45">
      <t>セイカツ</t>
    </rPh>
    <rPh sb="45" eb="46">
      <t>オヨ</t>
    </rPh>
    <rPh sb="47" eb="50">
      <t>ショクセイカツ</t>
    </rPh>
    <rPh sb="50" eb="51">
      <t>ナド</t>
    </rPh>
    <rPh sb="52" eb="54">
      <t>シドウ</t>
    </rPh>
    <phoneticPr fontId="1"/>
  </si>
  <si>
    <t>健康づくり栄養教室
いつもの料理に「＋１」で塩分を控えめに</t>
    <rPh sb="0" eb="2">
      <t>ケンコウ</t>
    </rPh>
    <rPh sb="5" eb="9">
      <t>エイヨウ</t>
    </rPh>
    <rPh sb="14" eb="16">
      <t>リョウリ</t>
    </rPh>
    <rPh sb="22" eb="24">
      <t>エンブン</t>
    </rPh>
    <rPh sb="25" eb="26">
      <t>ヒカ</t>
    </rPh>
    <phoneticPr fontId="1"/>
  </si>
  <si>
    <t>保健センター市浦</t>
    <rPh sb="0" eb="2">
      <t>ホケン</t>
    </rPh>
    <rPh sb="6" eb="8">
      <t>シウラ</t>
    </rPh>
    <phoneticPr fontId="1"/>
  </si>
  <si>
    <t>12:00～13:00</t>
  </si>
  <si>
    <t>対象：市民
内容：減塩に関する講話、減塩料理の試食等
講師：市管理栄養士</t>
    <rPh sb="0" eb="2">
      <t>タイショウ</t>
    </rPh>
    <rPh sb="3" eb="5">
      <t>シミン</t>
    </rPh>
    <rPh sb="6" eb="8">
      <t>ナイヨウ</t>
    </rPh>
    <rPh sb="9" eb="11">
      <t>ゲンエン</t>
    </rPh>
    <rPh sb="12" eb="13">
      <t>カン</t>
    </rPh>
    <rPh sb="15" eb="17">
      <t>コウワ</t>
    </rPh>
    <rPh sb="18" eb="20">
      <t>ゲンエン</t>
    </rPh>
    <rPh sb="20" eb="22">
      <t>リョウリ</t>
    </rPh>
    <rPh sb="23" eb="25">
      <t>シショク</t>
    </rPh>
    <rPh sb="25" eb="26">
      <t>ナド</t>
    </rPh>
    <rPh sb="27" eb="29">
      <t>コウシ</t>
    </rPh>
    <rPh sb="30" eb="31">
      <t>シ</t>
    </rPh>
    <rPh sb="31" eb="36">
      <t>カンリエイ</t>
    </rPh>
    <phoneticPr fontId="1"/>
  </si>
  <si>
    <t>「脳と血圧」基礎講座</t>
    <rPh sb="1" eb="2">
      <t>ノウ</t>
    </rPh>
    <rPh sb="3" eb="5">
      <t>ケツアツ</t>
    </rPh>
    <rPh sb="6" eb="10">
      <t>キソコウ</t>
    </rPh>
    <phoneticPr fontId="1"/>
  </si>
  <si>
    <t>働く婦人の家</t>
    <rPh sb="0" eb="1">
      <t>ハタラ</t>
    </rPh>
    <rPh sb="2" eb="4">
      <t>フジン</t>
    </rPh>
    <rPh sb="5" eb="6">
      <t>イエ</t>
    </rPh>
    <phoneticPr fontId="1"/>
  </si>
  <si>
    <t>13:15～14:30</t>
  </si>
  <si>
    <t>対象：市民
内容：専門医による脳と血圧の講話、減塩スープの試食等
講師：医師、市管理栄養士</t>
    <rPh sb="0" eb="2">
      <t>タイショウ</t>
    </rPh>
    <rPh sb="3" eb="5">
      <t>シミン</t>
    </rPh>
    <rPh sb="6" eb="8">
      <t>ナイヨウ</t>
    </rPh>
    <rPh sb="9" eb="12">
      <t>センモンイ</t>
    </rPh>
    <rPh sb="15" eb="16">
      <t>ノウ</t>
    </rPh>
    <rPh sb="17" eb="19">
      <t>ケツアツ</t>
    </rPh>
    <rPh sb="20" eb="22">
      <t>コウワ</t>
    </rPh>
    <rPh sb="23" eb="25">
      <t>ゲンエン</t>
    </rPh>
    <rPh sb="29" eb="31">
      <t>シショク</t>
    </rPh>
    <rPh sb="31" eb="32">
      <t>ナド</t>
    </rPh>
    <rPh sb="33" eb="35">
      <t>コウシ</t>
    </rPh>
    <rPh sb="36" eb="38">
      <t>イシ</t>
    </rPh>
    <rPh sb="39" eb="42">
      <t>シカン</t>
    </rPh>
    <rPh sb="42" eb="45">
      <t>エイヨウシ</t>
    </rPh>
    <phoneticPr fontId="1"/>
  </si>
  <si>
    <t>五所川原市</t>
  </si>
  <si>
    <t>市民健診</t>
    <rPh sb="0" eb="4">
      <t>シミンケ</t>
    </rPh>
    <phoneticPr fontId="1"/>
  </si>
  <si>
    <t>市内コミュニティセンター、中央公民館、金木公民館等</t>
    <rPh sb="0" eb="2">
      <t>シナイ</t>
    </rPh>
    <rPh sb="13" eb="15">
      <t>チュウオウ</t>
    </rPh>
    <rPh sb="15" eb="18">
      <t>コウミンカン</t>
    </rPh>
    <rPh sb="19" eb="24">
      <t>カナギコ</t>
    </rPh>
    <rPh sb="24" eb="25">
      <t>ナド</t>
    </rPh>
    <phoneticPr fontId="1"/>
  </si>
  <si>
    <t>9/6、9、10、11、13、14、15、19、21、22、27、28</t>
  </si>
  <si>
    <t>7:00～11:00</t>
  </si>
  <si>
    <t>対象：市民
内容：特定健康診査及び健康診査、各種がん検診、肝炎ウイルス検査</t>
    <rPh sb="0" eb="2">
      <t>タイショウ</t>
    </rPh>
    <rPh sb="3" eb="5">
      <t>シミン</t>
    </rPh>
    <rPh sb="6" eb="8">
      <t>ナイヨウ</t>
    </rPh>
    <rPh sb="9" eb="15">
      <t>トクテイケンコウシンサ</t>
    </rPh>
    <rPh sb="15" eb="16">
      <t>オヨ</t>
    </rPh>
    <rPh sb="17" eb="21">
      <t>ケンコウ</t>
    </rPh>
    <rPh sb="22" eb="24">
      <t>カクシュ</t>
    </rPh>
    <rPh sb="26" eb="28">
      <t>ケ</t>
    </rPh>
    <rPh sb="29" eb="31">
      <t>カンエン</t>
    </rPh>
    <rPh sb="35" eb="37">
      <t>ケンサ</t>
    </rPh>
    <phoneticPr fontId="1"/>
  </si>
  <si>
    <t>健康づくり相談室</t>
    <rPh sb="0" eb="2">
      <t>ケンコウ</t>
    </rPh>
    <rPh sb="5" eb="8">
      <t>ソウダンシツ</t>
    </rPh>
    <phoneticPr fontId="1"/>
  </si>
  <si>
    <t>①金木総合支所
②五所川原市役所</t>
    <rPh sb="1" eb="7">
      <t>カナギソウ</t>
    </rPh>
    <rPh sb="9" eb="16">
      <t>ゴショガワラシヤクショ</t>
    </rPh>
    <phoneticPr fontId="1"/>
  </si>
  <si>
    <t>①9/8
②9/12</t>
  </si>
  <si>
    <t>①10:00～11:30
②10:00～12:00</t>
  </si>
  <si>
    <t>五所川原市民生部健康推進課
0173-35-2111</t>
    <rPh sb="0" eb="5">
      <t>ゴショガワラシ</t>
    </rPh>
    <rPh sb="5" eb="8">
      <t>ミンセイブ</t>
    </rPh>
    <rPh sb="8" eb="13">
      <t>ケンコウスイシンカ</t>
    </rPh>
    <phoneticPr fontId="1"/>
  </si>
  <si>
    <t>対象：市民
内容：高血圧、脂質異常症、糖尿病等の生活習慣や食習慣に関する相談</t>
    <rPh sb="0" eb="2">
      <t>タイショウ</t>
    </rPh>
    <rPh sb="3" eb="5">
      <t>シミン</t>
    </rPh>
    <rPh sb="6" eb="8">
      <t>ナイヨウ</t>
    </rPh>
    <rPh sb="9" eb="12">
      <t>コウケツアツ</t>
    </rPh>
    <rPh sb="13" eb="18">
      <t>シシツイジョウショウ</t>
    </rPh>
    <rPh sb="19" eb="22">
      <t>トウニョウビョウ</t>
    </rPh>
    <rPh sb="22" eb="23">
      <t>ナド</t>
    </rPh>
    <rPh sb="24" eb="28">
      <t>セイカツ</t>
    </rPh>
    <rPh sb="29" eb="32">
      <t>ショクシュウカン</t>
    </rPh>
    <rPh sb="33" eb="34">
      <t>カン</t>
    </rPh>
    <rPh sb="36" eb="38">
      <t>ソウダン</t>
    </rPh>
    <phoneticPr fontId="1"/>
  </si>
  <si>
    <t>すいみん講演会</t>
    <rPh sb="4" eb="7">
      <t>コウエンカイ</t>
    </rPh>
    <phoneticPr fontId="1"/>
  </si>
  <si>
    <t>五所川原市役所</t>
    <rPh sb="0" eb="7">
      <t>ゴショガワラシヤクショ</t>
    </rPh>
    <phoneticPr fontId="1"/>
  </si>
  <si>
    <t>対象：市民
内容：睡眠の心身への影響や適切な睡眠に関する講話
講師：明治安田生命保険相互会社</t>
    <rPh sb="0" eb="2">
      <t>タイショウ</t>
    </rPh>
    <rPh sb="3" eb="5">
      <t>シミン</t>
    </rPh>
    <rPh sb="6" eb="8">
      <t>ナイヨウ</t>
    </rPh>
    <rPh sb="12" eb="14">
      <t>シンシン</t>
    </rPh>
    <rPh sb="16" eb="18">
      <t>エイキョウ</t>
    </rPh>
    <rPh sb="19" eb="21">
      <t>テキセツ</t>
    </rPh>
    <rPh sb="22" eb="24">
      <t>スイミン</t>
    </rPh>
    <rPh sb="25" eb="26">
      <t>カン</t>
    </rPh>
    <rPh sb="28" eb="30">
      <t>コウワ</t>
    </rPh>
    <rPh sb="31" eb="33">
      <t>コウシ</t>
    </rPh>
    <rPh sb="34" eb="46">
      <t>メイジヤスタセイメイホケンソウゴガイシャ</t>
    </rPh>
    <phoneticPr fontId="1"/>
  </si>
  <si>
    <t>つがる市</t>
  </si>
  <si>
    <t>新体幹トレーニング教室</t>
    <rPh sb="0" eb="1">
      <t>シン</t>
    </rPh>
    <rPh sb="1" eb="3">
      <t>タイカン</t>
    </rPh>
    <rPh sb="9" eb="11">
      <t>キョウシツ</t>
    </rPh>
    <phoneticPr fontId="1"/>
  </si>
  <si>
    <t>つがる市健康推進課</t>
    <rPh sb="3" eb="4">
      <t>シ</t>
    </rPh>
    <rPh sb="4" eb="9">
      <t>ケン</t>
    </rPh>
    <phoneticPr fontId="1"/>
  </si>
  <si>
    <t>つがる市民健康づくりセンター</t>
    <rPh sb="3" eb="5">
      <t>シミン</t>
    </rPh>
    <rPh sb="5" eb="7">
      <t>ケンコウ</t>
    </rPh>
    <phoneticPr fontId="1"/>
  </si>
  <si>
    <t>9/5, 12, 19</t>
    <phoneticPr fontId="1"/>
  </si>
  <si>
    <t>13:30～14:30</t>
  </si>
  <si>
    <t>つがる市健康推進課
TEL:0173-23-4311</t>
    <rPh sb="3" eb="4">
      <t>シ</t>
    </rPh>
    <rPh sb="4" eb="9">
      <t>ケン</t>
    </rPh>
    <phoneticPr fontId="1"/>
  </si>
  <si>
    <t>対象：つがる市民
内容：姿勢や体幹を意識した、有酸素運動や筋トレなどの運動</t>
    <rPh sb="0" eb="2">
      <t>タイショウ</t>
    </rPh>
    <rPh sb="6" eb="8">
      <t>シミン</t>
    </rPh>
    <rPh sb="9" eb="11">
      <t>ナイヨウ</t>
    </rPh>
    <rPh sb="12" eb="14">
      <t>シセイ</t>
    </rPh>
    <rPh sb="15" eb="17">
      <t>タイカン</t>
    </rPh>
    <rPh sb="18" eb="20">
      <t>イシキ</t>
    </rPh>
    <rPh sb="23" eb="24">
      <t>ユウ</t>
    </rPh>
    <rPh sb="24" eb="26">
      <t>サンソ</t>
    </rPh>
    <rPh sb="26" eb="28">
      <t>ウンドウ</t>
    </rPh>
    <rPh sb="29" eb="30">
      <t>キン</t>
    </rPh>
    <rPh sb="35" eb="37">
      <t>ウンドウ</t>
    </rPh>
    <phoneticPr fontId="1"/>
  </si>
  <si>
    <t>ストレッチ教室</t>
    <rPh sb="5" eb="7">
      <t>キョウシツ</t>
    </rPh>
    <phoneticPr fontId="1"/>
  </si>
  <si>
    <t>対象：つがる市民
内容：運動初心者向けのストレッチを取り入れた運動</t>
    <rPh sb="12" eb="14">
      <t>ウンドウ</t>
    </rPh>
    <rPh sb="14" eb="17">
      <t>ショシンシャ</t>
    </rPh>
    <rPh sb="17" eb="18">
      <t>ム</t>
    </rPh>
    <rPh sb="26" eb="27">
      <t>ト</t>
    </rPh>
    <rPh sb="28" eb="29">
      <t>イ</t>
    </rPh>
    <rPh sb="31" eb="33">
      <t>ウンドウ</t>
    </rPh>
    <phoneticPr fontId="1"/>
  </si>
  <si>
    <t>トレーニングルームで健康づくり教室</t>
    <rPh sb="10" eb="12">
      <t>ケンコウ</t>
    </rPh>
    <rPh sb="15" eb="17">
      <t>キョウシツ</t>
    </rPh>
    <phoneticPr fontId="1"/>
  </si>
  <si>
    <t>初回指導：9/6</t>
    <rPh sb="0" eb="2">
      <t>ショカイ</t>
    </rPh>
    <rPh sb="2" eb="4">
      <t>シドウ</t>
    </rPh>
    <phoneticPr fontId="1"/>
  </si>
  <si>
    <t>対象：つがる市民
内容：運動指導員、保健師、栄養士がサポートし、センター内のトレーニングルームで定期的に運動</t>
    <rPh sb="36" eb="37">
      <t>ナイ</t>
    </rPh>
    <rPh sb="48" eb="51">
      <t>テイキテキ</t>
    </rPh>
    <rPh sb="52" eb="54">
      <t>ウンドウ</t>
    </rPh>
    <phoneticPr fontId="1"/>
  </si>
  <si>
    <t>健診結果相談会</t>
    <rPh sb="0" eb="2">
      <t>ケンシン</t>
    </rPh>
    <rPh sb="2" eb="4">
      <t>ケッカ</t>
    </rPh>
    <rPh sb="4" eb="6">
      <t>ソウダン</t>
    </rPh>
    <rPh sb="6" eb="7">
      <t>カイ</t>
    </rPh>
    <phoneticPr fontId="1"/>
  </si>
  <si>
    <t>9/12, 16</t>
    <phoneticPr fontId="1"/>
  </si>
  <si>
    <t>対象：つがる市の健診を受けた方
内容：健診結果に対する保健指導、栄養指導</t>
    <rPh sb="8" eb="10">
      <t>ケンシン</t>
    </rPh>
    <rPh sb="11" eb="12">
      <t>ウ</t>
    </rPh>
    <rPh sb="14" eb="15">
      <t>カタ</t>
    </rPh>
    <rPh sb="19" eb="21">
      <t>ケンシン</t>
    </rPh>
    <rPh sb="21" eb="23">
      <t>ケッカ</t>
    </rPh>
    <rPh sb="24" eb="25">
      <t>タイ</t>
    </rPh>
    <rPh sb="27" eb="29">
      <t>ホケン</t>
    </rPh>
    <rPh sb="29" eb="31">
      <t>シドウ</t>
    </rPh>
    <rPh sb="32" eb="34">
      <t>エイヨウ</t>
    </rPh>
    <rPh sb="34" eb="36">
      <t>シドウ</t>
    </rPh>
    <phoneticPr fontId="1"/>
  </si>
  <si>
    <t>健康づくり講座</t>
    <rPh sb="0" eb="2">
      <t>ケンコウ</t>
    </rPh>
    <rPh sb="5" eb="7">
      <t>コウザ</t>
    </rPh>
    <phoneticPr fontId="1"/>
  </si>
  <si>
    <t>対象：つがる市民
内容：専門家による健康に関する講演</t>
    <rPh sb="12" eb="15">
      <t>センモンカ</t>
    </rPh>
    <rPh sb="18" eb="20">
      <t>ケンコウ</t>
    </rPh>
    <rPh sb="21" eb="22">
      <t>カン</t>
    </rPh>
    <rPh sb="24" eb="26">
      <t>コウエン</t>
    </rPh>
    <phoneticPr fontId="1"/>
  </si>
  <si>
    <t>鰺ヶ沢町</t>
  </si>
  <si>
    <t>毎月1日は健康の日</t>
  </si>
  <si>
    <t>鰺ヶ沢町ほけん福祉課　
TEL:0173-72-2111</t>
    <rPh sb="7" eb="9">
      <t>フクシ</t>
    </rPh>
    <phoneticPr fontId="1"/>
  </si>
  <si>
    <t>＜対象＞
・町民
＜内容＞
・防災無線を活用し「健康の日」のＰＲ</t>
  </si>
  <si>
    <t>あじがさわ元気健康ポイントラリー</t>
  </si>
  <si>
    <t>通年</t>
  </si>
  <si>
    <t>＜対象＞
・町民
＜内容＞
・健康づくり事業に参加すると、ポイント券１枚がもらえる。3枚で記念品がもらえ、年末に行う商品券等があたる抽選会に応募できる。</t>
    <rPh sb="33" eb="34">
      <t>ケン</t>
    </rPh>
    <rPh sb="35" eb="36">
      <t>マイ</t>
    </rPh>
    <rPh sb="43" eb="44">
      <t>マイ</t>
    </rPh>
    <rPh sb="58" eb="61">
      <t>ショウヒンケン</t>
    </rPh>
    <rPh sb="61" eb="62">
      <t>トウ</t>
    </rPh>
    <phoneticPr fontId="1"/>
  </si>
  <si>
    <t>町広報紙の活用によるＰR</t>
  </si>
  <si>
    <t>毎月1回</t>
  </si>
  <si>
    <t>＜対象＞
・町民
＜内容＞
・生活習慣病予防等について掲載</t>
    <rPh sb="15" eb="17">
      <t>セイカツ</t>
    </rPh>
    <rPh sb="17" eb="19">
      <t>シュウカン</t>
    </rPh>
    <rPh sb="19" eb="20">
      <t>ビョウ</t>
    </rPh>
    <rPh sb="20" eb="22">
      <t>ヨボウ</t>
    </rPh>
    <phoneticPr fontId="1"/>
  </si>
  <si>
    <t>総合健（検）診</t>
    <rPh sb="0" eb="2">
      <t>ソウゴウ</t>
    </rPh>
    <rPh sb="2" eb="3">
      <t>ケン</t>
    </rPh>
    <rPh sb="4" eb="5">
      <t>ケン</t>
    </rPh>
    <rPh sb="6" eb="7">
      <t>シン</t>
    </rPh>
    <phoneticPr fontId="1"/>
  </si>
  <si>
    <t>山村開発センター</t>
    <rPh sb="0" eb="4">
      <t>サンソンカイハツ</t>
    </rPh>
    <phoneticPr fontId="1"/>
  </si>
  <si>
    <t>9月・10月</t>
    <rPh sb="1" eb="2">
      <t>ガツ</t>
    </rPh>
    <rPh sb="5" eb="6">
      <t>ガツ</t>
    </rPh>
    <phoneticPr fontId="1"/>
  </si>
  <si>
    <t>＜対象＞
・町民
＜内容＞
・特定健診、胃がん検診・大腸がん検診・肺がん検診・乳がん検診・子宮頸がん検診を総合健診として受診できる。</t>
    <rPh sb="15" eb="19">
      <t>トクテイケンシン</t>
    </rPh>
    <rPh sb="26" eb="28">
      <t>ダイチョウ</t>
    </rPh>
    <rPh sb="30" eb="32">
      <t>ケンシン</t>
    </rPh>
    <rPh sb="33" eb="34">
      <t>ハイ</t>
    </rPh>
    <rPh sb="36" eb="38">
      <t>ケンシン</t>
    </rPh>
    <rPh sb="53" eb="57">
      <t>ソウゴウケンシン</t>
    </rPh>
    <rPh sb="60" eb="62">
      <t>ジュシン</t>
    </rPh>
    <phoneticPr fontId="1"/>
  </si>
  <si>
    <t>個別健(検）診</t>
  </si>
  <si>
    <t>委託医療機関</t>
  </si>
  <si>
    <t>6月～2月</t>
    <rPh sb="1" eb="2">
      <t>ガツ</t>
    </rPh>
    <rPh sb="4" eb="5">
      <t>ガツ</t>
    </rPh>
    <phoneticPr fontId="1"/>
  </si>
  <si>
    <t>＜対象＞
・町民
＜内容＞
・胃がん検診・乳がん検診・子宮頸がん検診・特定健診を委託医療機関で受診</t>
    <rPh sb="35" eb="39">
      <t>トクテイケンシン</t>
    </rPh>
    <phoneticPr fontId="1"/>
  </si>
  <si>
    <t>認知症フォーラム</t>
    <rPh sb="0" eb="3">
      <t>ニンチショウ</t>
    </rPh>
    <phoneticPr fontId="1"/>
  </si>
  <si>
    <t>舞戸公民館</t>
    <rPh sb="0" eb="1">
      <t>マイ</t>
    </rPh>
    <rPh sb="1" eb="2">
      <t>ト</t>
    </rPh>
    <rPh sb="2" eb="5">
      <t>コウミンカン</t>
    </rPh>
    <phoneticPr fontId="1"/>
  </si>
  <si>
    <t>11:00～14:00</t>
  </si>
  <si>
    <t>鰺ヶ沢町ほけん福祉課
（地域包括支援センター）　
TEL:0173-72-2111</t>
    <rPh sb="7" eb="9">
      <t>フクシ</t>
    </rPh>
    <rPh sb="12" eb="18">
      <t>チイキホウカツシエン</t>
    </rPh>
    <phoneticPr fontId="1"/>
  </si>
  <si>
    <t>＜対象＞
・町民
＜内容＞
・フォーラム内に血圧測定等の健康づくりに関するブースを設置</t>
    <rPh sb="6" eb="8">
      <t>チョウミン</t>
    </rPh>
    <rPh sb="20" eb="21">
      <t>ナイ</t>
    </rPh>
    <rPh sb="22" eb="26">
      <t>ケツアツソクテイ</t>
    </rPh>
    <rPh sb="26" eb="27">
      <t>トウ</t>
    </rPh>
    <rPh sb="28" eb="30">
      <t>ケンコウ</t>
    </rPh>
    <rPh sb="34" eb="35">
      <t>カン</t>
    </rPh>
    <rPh sb="41" eb="43">
      <t>セッチ</t>
    </rPh>
    <phoneticPr fontId="1"/>
  </si>
  <si>
    <t>生活習慣病予防栄養教室</t>
    <rPh sb="0" eb="2">
      <t>セイカツ</t>
    </rPh>
    <rPh sb="2" eb="5">
      <t>シュウカンビョウ</t>
    </rPh>
    <rPh sb="5" eb="7">
      <t>ヨボウ</t>
    </rPh>
    <rPh sb="7" eb="11">
      <t>エイヨウキョウシツ</t>
    </rPh>
    <phoneticPr fontId="1"/>
  </si>
  <si>
    <t>鰺ヶ沢町総合保健福祉センター</t>
    <rPh sb="0" eb="4">
      <t>アジガサワマチ</t>
    </rPh>
    <rPh sb="4" eb="6">
      <t>ソウゴウ</t>
    </rPh>
    <rPh sb="6" eb="10">
      <t>ホケンフクシ</t>
    </rPh>
    <phoneticPr fontId="1"/>
  </si>
  <si>
    <t>＜対象＞
・町民
＜内容＞
・生活習慣病予防を目的とした栄養教室</t>
    <rPh sb="6" eb="8">
      <t>チョウミン</t>
    </rPh>
    <rPh sb="15" eb="17">
      <t>セイカツ</t>
    </rPh>
    <rPh sb="17" eb="19">
      <t>シュウカン</t>
    </rPh>
    <rPh sb="19" eb="20">
      <t>ビョウ</t>
    </rPh>
    <rPh sb="20" eb="22">
      <t>ヨボウ</t>
    </rPh>
    <rPh sb="23" eb="25">
      <t>モクテキ</t>
    </rPh>
    <rPh sb="28" eb="30">
      <t>エイヨウ</t>
    </rPh>
    <rPh sb="30" eb="32">
      <t>キョウシツ</t>
    </rPh>
    <phoneticPr fontId="1"/>
  </si>
  <si>
    <t>深浦町</t>
    <rPh sb="0" eb="2">
      <t>フカウラマチ</t>
    </rPh>
    <phoneticPr fontId="1"/>
  </si>
  <si>
    <t>糖尿病重症化予防個別面接</t>
    <rPh sb="0" eb="3">
      <t>トウニョウビョウ</t>
    </rPh>
    <rPh sb="3" eb="8">
      <t>ジュウショウカヨボウ</t>
    </rPh>
    <rPh sb="8" eb="12">
      <t>コベツメンセツ</t>
    </rPh>
    <phoneticPr fontId="1"/>
  </si>
  <si>
    <t>深浦町</t>
    <rPh sb="0" eb="3">
      <t>フカウラマチ</t>
    </rPh>
    <phoneticPr fontId="1"/>
  </si>
  <si>
    <t>深浦町保健センター</t>
    <rPh sb="0" eb="3">
      <t>フカウラマチ</t>
    </rPh>
    <rPh sb="3" eb="5">
      <t>ホケン</t>
    </rPh>
    <phoneticPr fontId="1"/>
  </si>
  <si>
    <t>9:30～16:30</t>
    <phoneticPr fontId="1"/>
  </si>
  <si>
    <t>深浦町健康推進課
TEL:0173-82-0288</t>
    <rPh sb="0" eb="3">
      <t>フカウラマチ</t>
    </rPh>
    <rPh sb="3" eb="8">
      <t>ケンコウスイシンカ</t>
    </rPh>
    <phoneticPr fontId="1"/>
  </si>
  <si>
    <t>対象：糖尿病性腎症で治療中の者、令和４年度特定健診受診者のうち血糖値が糖尿病基準にあたる者
内容：保健師による個別面接（食事、運動指導等）</t>
  </si>
  <si>
    <t>深浦町</t>
  </si>
  <si>
    <t>健康測定会
（QOL健診）</t>
  </si>
  <si>
    <t>深浦町役場</t>
  </si>
  <si>
    <t>①13:00～15:00
②14:00～16:00</t>
  </si>
  <si>
    <t>対象：今年度の特定健診を受診した者（国保被保険者）
内容：９種類の健康度測定と専門家による健康教育</t>
    <rPh sb="3" eb="5">
      <t>トクテイ</t>
    </rPh>
    <rPh sb="26" eb="28">
      <t>シュルイ</t>
    </rPh>
    <rPh sb="31" eb="32">
      <t>ド</t>
    </rPh>
    <rPh sb="35" eb="38">
      <t>センモンカ</t>
    </rPh>
    <rPh sb="41" eb="43">
      <t>ケンコウ</t>
    </rPh>
    <rPh sb="43" eb="45">
      <t>キョウイク</t>
    </rPh>
    <phoneticPr fontId="1"/>
  </si>
  <si>
    <t>鶴田町</t>
  </si>
  <si>
    <t>広報誌等による健康増進普及月間の普及啓発</t>
    <rPh sb="0" eb="3">
      <t>コウホウシ</t>
    </rPh>
    <rPh sb="3" eb="4">
      <t>トウ</t>
    </rPh>
    <rPh sb="7" eb="9">
      <t>ケンコウ</t>
    </rPh>
    <rPh sb="9" eb="11">
      <t>ゾウシン</t>
    </rPh>
    <rPh sb="11" eb="13">
      <t>フキュウ</t>
    </rPh>
    <rPh sb="13" eb="15">
      <t>ゲッカン</t>
    </rPh>
    <rPh sb="16" eb="18">
      <t>フキュウ</t>
    </rPh>
    <rPh sb="18" eb="20">
      <t>ケイハツ</t>
    </rPh>
    <phoneticPr fontId="1"/>
  </si>
  <si>
    <t>鶴田町</t>
    <rPh sb="0" eb="3">
      <t>ツルタマチ</t>
    </rPh>
    <phoneticPr fontId="1"/>
  </si>
  <si>
    <t>広報お知らせ版9月号</t>
    <rPh sb="0" eb="2">
      <t>コウホウ</t>
    </rPh>
    <rPh sb="3" eb="4">
      <t>シ</t>
    </rPh>
    <rPh sb="6" eb="7">
      <t>バン</t>
    </rPh>
    <rPh sb="8" eb="10">
      <t>ガツゴウ</t>
    </rPh>
    <phoneticPr fontId="1"/>
  </si>
  <si>
    <t>鶴田町役場 健康保険課
TEL:0173－22－2111</t>
    <rPh sb="0" eb="3">
      <t>ツルタマチ</t>
    </rPh>
    <rPh sb="3" eb="5">
      <t>ヤクバ</t>
    </rPh>
    <rPh sb="6" eb="8">
      <t>ケンコウ</t>
    </rPh>
    <rPh sb="8" eb="11">
      <t>ホケンカ</t>
    </rPh>
    <phoneticPr fontId="1"/>
  </si>
  <si>
    <t>対象：一般町民
内容：8月末発行の広報お知らせ版にて「健康増進普及月間」の普及啓発</t>
    <rPh sb="0" eb="2">
      <t>タイショウ</t>
    </rPh>
    <rPh sb="3" eb="5">
      <t>イッパン</t>
    </rPh>
    <rPh sb="5" eb="7">
      <t>チョウミン</t>
    </rPh>
    <rPh sb="8" eb="10">
      <t>ナイヨウ</t>
    </rPh>
    <rPh sb="12" eb="13">
      <t>ツキ</t>
    </rPh>
    <rPh sb="13" eb="14">
      <t>マツ</t>
    </rPh>
    <rPh sb="14" eb="16">
      <t>ハッコウ</t>
    </rPh>
    <rPh sb="17" eb="19">
      <t>コウホウ</t>
    </rPh>
    <rPh sb="20" eb="21">
      <t>シ</t>
    </rPh>
    <rPh sb="23" eb="24">
      <t>バン</t>
    </rPh>
    <rPh sb="27" eb="29">
      <t>ケンコウ</t>
    </rPh>
    <rPh sb="29" eb="31">
      <t>ゾウシン</t>
    </rPh>
    <rPh sb="31" eb="33">
      <t>フキュウ</t>
    </rPh>
    <rPh sb="33" eb="35">
      <t>ゲッカン</t>
    </rPh>
    <rPh sb="37" eb="39">
      <t>フキュウ</t>
    </rPh>
    <rPh sb="39" eb="41">
      <t>ケイハツ</t>
    </rPh>
    <phoneticPr fontId="1"/>
  </si>
  <si>
    <t>総合健診</t>
    <rPh sb="0" eb="2">
      <t>ソウゴウ</t>
    </rPh>
    <rPh sb="2" eb="4">
      <t>ケンシン</t>
    </rPh>
    <phoneticPr fontId="1"/>
  </si>
  <si>
    <t>鶴遊館
（鶴田町保健福祉センター）</t>
    <rPh sb="0" eb="1">
      <t>カク</t>
    </rPh>
    <rPh sb="1" eb="2">
      <t>ユウ</t>
    </rPh>
    <rPh sb="2" eb="3">
      <t>カン</t>
    </rPh>
    <rPh sb="5" eb="8">
      <t>ツルタマチ</t>
    </rPh>
    <rPh sb="8" eb="10">
      <t>ホケン</t>
    </rPh>
    <rPh sb="10" eb="12">
      <t>フクシ</t>
    </rPh>
    <phoneticPr fontId="1"/>
  </si>
  <si>
    <t>9/1～8</t>
    <phoneticPr fontId="1"/>
  </si>
  <si>
    <t>対象：30歳以上の町民
内容：特定健診（健康診査）、がん検診（胃・大腸・肺）、肝炎ウイルス検診
※がん検診、肝炎ウイルス検診は40歳以上
※前立腺がんはオプションで50歳以上の男性</t>
    <rPh sb="0" eb="2">
      <t>タイショウ</t>
    </rPh>
    <rPh sb="5" eb="6">
      <t>サイ</t>
    </rPh>
    <rPh sb="6" eb="8">
      <t>イジョウ</t>
    </rPh>
    <rPh sb="9" eb="11">
      <t>チョウミン</t>
    </rPh>
    <rPh sb="12" eb="14">
      <t>ナイヨウ</t>
    </rPh>
    <rPh sb="15" eb="17">
      <t>トクテイ</t>
    </rPh>
    <rPh sb="17" eb="19">
      <t>ケンシン</t>
    </rPh>
    <rPh sb="20" eb="22">
      <t>ケンコウ</t>
    </rPh>
    <rPh sb="22" eb="24">
      <t>シンサ</t>
    </rPh>
    <rPh sb="28" eb="30">
      <t>ケンシン</t>
    </rPh>
    <rPh sb="31" eb="32">
      <t>イ</t>
    </rPh>
    <rPh sb="33" eb="35">
      <t>ダイチョウ</t>
    </rPh>
    <rPh sb="36" eb="37">
      <t>ハイ</t>
    </rPh>
    <rPh sb="39" eb="41">
      <t>カンエン</t>
    </rPh>
    <rPh sb="45" eb="47">
      <t>ケンシン</t>
    </rPh>
    <rPh sb="51" eb="53">
      <t>ケンシン</t>
    </rPh>
    <rPh sb="54" eb="56">
      <t>カンエン</t>
    </rPh>
    <rPh sb="60" eb="62">
      <t>ケンシン</t>
    </rPh>
    <rPh sb="65" eb="66">
      <t>サイ</t>
    </rPh>
    <rPh sb="66" eb="68">
      <t>イジョウ</t>
    </rPh>
    <rPh sb="70" eb="73">
      <t>ゼンリツセン</t>
    </rPh>
    <rPh sb="84" eb="85">
      <t>サイ</t>
    </rPh>
    <rPh sb="85" eb="87">
      <t>イジョウ</t>
    </rPh>
    <rPh sb="88" eb="90">
      <t>ダンセイ</t>
    </rPh>
    <phoneticPr fontId="1"/>
  </si>
  <si>
    <t>糖分含有量等展示</t>
    <rPh sb="0" eb="2">
      <t>トウブン</t>
    </rPh>
    <rPh sb="2" eb="5">
      <t>ガンユウリョウ</t>
    </rPh>
    <rPh sb="5" eb="6">
      <t>トウ</t>
    </rPh>
    <rPh sb="6" eb="8">
      <t>テンジ</t>
    </rPh>
    <phoneticPr fontId="1"/>
  </si>
  <si>
    <t>対象：30歳以上の町民
内容：糖分を含む清涼飲料水等の糖分含有量展示</t>
    <rPh sb="0" eb="2">
      <t>タイショウ</t>
    </rPh>
    <rPh sb="5" eb="6">
      <t>サイ</t>
    </rPh>
    <rPh sb="6" eb="8">
      <t>イジョウ</t>
    </rPh>
    <rPh sb="9" eb="11">
      <t>チョウミン</t>
    </rPh>
    <rPh sb="12" eb="14">
      <t>ナイヨウ</t>
    </rPh>
    <rPh sb="15" eb="17">
      <t>トウブン</t>
    </rPh>
    <rPh sb="18" eb="19">
      <t>フク</t>
    </rPh>
    <rPh sb="20" eb="22">
      <t>セイリョウ</t>
    </rPh>
    <rPh sb="22" eb="25">
      <t>インリョウスイ</t>
    </rPh>
    <rPh sb="25" eb="26">
      <t>トウ</t>
    </rPh>
    <rPh sb="27" eb="29">
      <t>トウブン</t>
    </rPh>
    <rPh sb="29" eb="32">
      <t>ガンユウリョウ</t>
    </rPh>
    <rPh sb="32" eb="34">
      <t>テンジ</t>
    </rPh>
    <phoneticPr fontId="1"/>
  </si>
  <si>
    <t>健診時健康食試食提供</t>
    <rPh sb="0" eb="2">
      <t>ケンシン</t>
    </rPh>
    <rPh sb="2" eb="3">
      <t>ジ</t>
    </rPh>
    <rPh sb="3" eb="6">
      <t>ケンコウショク</t>
    </rPh>
    <rPh sb="6" eb="8">
      <t>シショク</t>
    </rPh>
    <rPh sb="8" eb="10">
      <t>テイキョウ</t>
    </rPh>
    <phoneticPr fontId="1"/>
  </si>
  <si>
    <t>対象：30歳以上の町民
内容：当日健診受診者へ健康食試食提供（感染対策のため、持ち帰り）</t>
    <rPh sb="0" eb="2">
      <t>タイショウ</t>
    </rPh>
    <rPh sb="5" eb="6">
      <t>サイ</t>
    </rPh>
    <rPh sb="6" eb="8">
      <t>イジョウ</t>
    </rPh>
    <rPh sb="9" eb="11">
      <t>チョウミン</t>
    </rPh>
    <rPh sb="12" eb="14">
      <t>ナイヨウ</t>
    </rPh>
    <rPh sb="15" eb="17">
      <t>トウジツ</t>
    </rPh>
    <rPh sb="17" eb="19">
      <t>ケンシン</t>
    </rPh>
    <rPh sb="19" eb="22">
      <t>ジュシンシャ</t>
    </rPh>
    <rPh sb="23" eb="26">
      <t>ケンコウショク</t>
    </rPh>
    <rPh sb="26" eb="28">
      <t>シショク</t>
    </rPh>
    <rPh sb="28" eb="30">
      <t>テイキョウ</t>
    </rPh>
    <rPh sb="31" eb="33">
      <t>カンセン</t>
    </rPh>
    <rPh sb="33" eb="35">
      <t>タイサク</t>
    </rPh>
    <rPh sb="39" eb="40">
      <t>モ</t>
    </rPh>
    <rPh sb="41" eb="42">
      <t>カエ</t>
    </rPh>
    <phoneticPr fontId="1"/>
  </si>
  <si>
    <t>朝ごはん運動</t>
    <rPh sb="0" eb="1">
      <t>アサ</t>
    </rPh>
    <rPh sb="4" eb="6">
      <t>ウンドウ</t>
    </rPh>
    <phoneticPr fontId="1"/>
  </si>
  <si>
    <t>鶴田小学校</t>
    <rPh sb="0" eb="2">
      <t>ツルタ</t>
    </rPh>
    <rPh sb="2" eb="5">
      <t>ショウガッコウ</t>
    </rPh>
    <phoneticPr fontId="1"/>
  </si>
  <si>
    <t>9/25, 28, 29</t>
    <phoneticPr fontId="1"/>
  </si>
  <si>
    <t>10:00～13:05</t>
  </si>
  <si>
    <t>対象：小学5年生(クラスごとに実施）
内容：栄養士・食生活改善推進員による食育教室（調理実習含む）</t>
    <rPh sb="0" eb="2">
      <t>タイショウ</t>
    </rPh>
    <rPh sb="3" eb="5">
      <t>ショウガク</t>
    </rPh>
    <rPh sb="6" eb="8">
      <t>ネンセイ</t>
    </rPh>
    <rPh sb="15" eb="17">
      <t>ジッシ</t>
    </rPh>
    <rPh sb="19" eb="21">
      <t>ナイヨウ</t>
    </rPh>
    <rPh sb="22" eb="25">
      <t>エイヨウシ</t>
    </rPh>
    <rPh sb="26" eb="29">
      <t>ショクセイカツ</t>
    </rPh>
    <rPh sb="29" eb="31">
      <t>カイゼン</t>
    </rPh>
    <rPh sb="31" eb="34">
      <t>スイシンイン</t>
    </rPh>
    <rPh sb="37" eb="39">
      <t>ショクイク</t>
    </rPh>
    <rPh sb="39" eb="41">
      <t>キョウシツ</t>
    </rPh>
    <rPh sb="42" eb="44">
      <t>チョウリ</t>
    </rPh>
    <rPh sb="44" eb="46">
      <t>ジッシュウ</t>
    </rPh>
    <rPh sb="46" eb="47">
      <t>フク</t>
    </rPh>
    <phoneticPr fontId="1"/>
  </si>
  <si>
    <t>傾聴サロン</t>
    <rPh sb="0" eb="2">
      <t>ケイチョウ</t>
    </rPh>
    <phoneticPr fontId="1"/>
  </si>
  <si>
    <t>鶴田町傾聴ボランティア「つるりんの会」</t>
    <rPh sb="0" eb="3">
      <t>ツルタマチ</t>
    </rPh>
    <rPh sb="3" eb="5">
      <t>ケイチョウ</t>
    </rPh>
    <rPh sb="17" eb="18">
      <t>カイ</t>
    </rPh>
    <phoneticPr fontId="1"/>
  </si>
  <si>
    <t>13:00～15:00</t>
  </si>
  <si>
    <t>鶴田町役場 健康保険課
TEL:0173－22－2111
（つるりんの会事務局）</t>
    <rPh sb="0" eb="3">
      <t>ツルタマチ</t>
    </rPh>
    <rPh sb="3" eb="5">
      <t>ヤクバ</t>
    </rPh>
    <rPh sb="6" eb="8">
      <t>ケンコウ</t>
    </rPh>
    <rPh sb="8" eb="11">
      <t>ホケンカ</t>
    </rPh>
    <rPh sb="35" eb="36">
      <t>カイ</t>
    </rPh>
    <rPh sb="36" eb="39">
      <t>ジムキョク</t>
    </rPh>
    <phoneticPr fontId="1"/>
  </si>
  <si>
    <t>対象：一般町民
内容：鶴田町傾聴ボランティア「つるりんの会」による傾聴サロン</t>
    <rPh sb="0" eb="2">
      <t>タイショウ</t>
    </rPh>
    <rPh sb="3" eb="5">
      <t>イッパン</t>
    </rPh>
    <rPh sb="5" eb="7">
      <t>チョウミン</t>
    </rPh>
    <rPh sb="8" eb="10">
      <t>ナイヨウ</t>
    </rPh>
    <rPh sb="11" eb="13">
      <t>ツルタ</t>
    </rPh>
    <rPh sb="13" eb="14">
      <t>マチ</t>
    </rPh>
    <rPh sb="14" eb="16">
      <t>ケイチョウ</t>
    </rPh>
    <rPh sb="28" eb="29">
      <t>カイ</t>
    </rPh>
    <rPh sb="33" eb="35">
      <t>ケイチョウ</t>
    </rPh>
    <phoneticPr fontId="1"/>
  </si>
  <si>
    <t>乳児健診</t>
    <rPh sb="0" eb="2">
      <t>ニュウジ</t>
    </rPh>
    <rPh sb="2" eb="4">
      <t>ケンシン</t>
    </rPh>
    <phoneticPr fontId="1"/>
  </si>
  <si>
    <t>12:50～15:00</t>
  </si>
  <si>
    <t>対象：4か月児及び10か月児とその保護者
内容：小児科診察、離乳食指導、虫歯予防指導、予防接種指導、生活リズム指導及び保護者の歯周病予防指導、健診勧奨</t>
    <rPh sb="0" eb="2">
      <t>タイショウ</t>
    </rPh>
    <rPh sb="5" eb="6">
      <t>ゲツ</t>
    </rPh>
    <rPh sb="6" eb="7">
      <t>ジ</t>
    </rPh>
    <rPh sb="7" eb="8">
      <t>オヨ</t>
    </rPh>
    <rPh sb="12" eb="13">
      <t>ゲツ</t>
    </rPh>
    <rPh sb="13" eb="14">
      <t>ジ</t>
    </rPh>
    <rPh sb="17" eb="20">
      <t>ホゴシャ</t>
    </rPh>
    <rPh sb="21" eb="23">
      <t>ナイヨウ</t>
    </rPh>
    <rPh sb="24" eb="27">
      <t>ショウニカ</t>
    </rPh>
    <rPh sb="27" eb="29">
      <t>シンサツ</t>
    </rPh>
    <rPh sb="30" eb="33">
      <t>リニュウショク</t>
    </rPh>
    <rPh sb="33" eb="35">
      <t>シドウ</t>
    </rPh>
    <rPh sb="36" eb="38">
      <t>ムシバ</t>
    </rPh>
    <rPh sb="38" eb="40">
      <t>ヨボウ</t>
    </rPh>
    <rPh sb="40" eb="42">
      <t>シドウ</t>
    </rPh>
    <rPh sb="43" eb="45">
      <t>ヨボウ</t>
    </rPh>
    <rPh sb="45" eb="47">
      <t>セッシュ</t>
    </rPh>
    <rPh sb="47" eb="49">
      <t>シドウ</t>
    </rPh>
    <rPh sb="50" eb="52">
      <t>セイカツ</t>
    </rPh>
    <rPh sb="55" eb="57">
      <t>シドウ</t>
    </rPh>
    <rPh sb="57" eb="58">
      <t>オヨ</t>
    </rPh>
    <rPh sb="59" eb="62">
      <t>ホゴシャ</t>
    </rPh>
    <rPh sb="63" eb="66">
      <t>シシュウビョウ</t>
    </rPh>
    <rPh sb="66" eb="68">
      <t>ヨボウ</t>
    </rPh>
    <rPh sb="68" eb="70">
      <t>シドウ</t>
    </rPh>
    <rPh sb="71" eb="73">
      <t>ケンシン</t>
    </rPh>
    <rPh sb="73" eb="75">
      <t>カンショウ</t>
    </rPh>
    <phoneticPr fontId="1"/>
  </si>
  <si>
    <t>7か月児健康相談</t>
    <rPh sb="2" eb="3">
      <t>ゲツ</t>
    </rPh>
    <rPh sb="3" eb="4">
      <t>ジ</t>
    </rPh>
    <rPh sb="4" eb="6">
      <t>ケンコウ</t>
    </rPh>
    <rPh sb="6" eb="8">
      <t>ソウダン</t>
    </rPh>
    <phoneticPr fontId="1"/>
  </si>
  <si>
    <t>対象：7か月児とその保護者
内容：離乳食指導、口腔ケア指導、予防接種指導、生活リズム指導及び保護者の健診勧奨</t>
    <rPh sb="0" eb="2">
      <t>タイショウ</t>
    </rPh>
    <rPh sb="5" eb="6">
      <t>ゲツ</t>
    </rPh>
    <rPh sb="6" eb="7">
      <t>ジ</t>
    </rPh>
    <rPh sb="10" eb="13">
      <t>ホゴシャ</t>
    </rPh>
    <rPh sb="14" eb="16">
      <t>ナイヨウ</t>
    </rPh>
    <rPh sb="17" eb="20">
      <t>リニュウショク</t>
    </rPh>
    <rPh sb="20" eb="22">
      <t>シドウ</t>
    </rPh>
    <rPh sb="23" eb="25">
      <t>コウクウ</t>
    </rPh>
    <rPh sb="27" eb="29">
      <t>シドウ</t>
    </rPh>
    <rPh sb="30" eb="32">
      <t>ヨボウ</t>
    </rPh>
    <rPh sb="32" eb="34">
      <t>セッシュ</t>
    </rPh>
    <rPh sb="34" eb="36">
      <t>シドウ</t>
    </rPh>
    <rPh sb="37" eb="39">
      <t>セイカツ</t>
    </rPh>
    <rPh sb="42" eb="44">
      <t>シドウ</t>
    </rPh>
    <rPh sb="44" eb="45">
      <t>オヨ</t>
    </rPh>
    <rPh sb="46" eb="49">
      <t>ホゴシャ</t>
    </rPh>
    <rPh sb="50" eb="52">
      <t>ケンシン</t>
    </rPh>
    <rPh sb="52" eb="54">
      <t>カンショウ</t>
    </rPh>
    <phoneticPr fontId="1"/>
  </si>
  <si>
    <t>1歳6か月児健診</t>
    <rPh sb="1" eb="2">
      <t>サイ</t>
    </rPh>
    <rPh sb="4" eb="5">
      <t>ゲツ</t>
    </rPh>
    <rPh sb="5" eb="6">
      <t>ジ</t>
    </rPh>
    <rPh sb="6" eb="8">
      <t>ケンシン</t>
    </rPh>
    <phoneticPr fontId="1"/>
  </si>
  <si>
    <t>12:20～15:00</t>
  </si>
  <si>
    <t>対象：1歳7～9か月児とその保護者
内容：小児科診察、歯科健診及びフッ素塗布、栄養指導、生活リズム指導及び保護者の健診勧奨</t>
    <rPh sb="0" eb="2">
      <t>タイショウ</t>
    </rPh>
    <rPh sb="4" eb="5">
      <t>サイ</t>
    </rPh>
    <rPh sb="9" eb="10">
      <t>ゲツ</t>
    </rPh>
    <rPh sb="10" eb="11">
      <t>ジ</t>
    </rPh>
    <rPh sb="14" eb="17">
      <t>ホゴシャ</t>
    </rPh>
    <rPh sb="18" eb="20">
      <t>ナイヨウ</t>
    </rPh>
    <rPh sb="21" eb="24">
      <t>ショウニカ</t>
    </rPh>
    <rPh sb="24" eb="26">
      <t>シンサツ</t>
    </rPh>
    <rPh sb="27" eb="29">
      <t>シカ</t>
    </rPh>
    <rPh sb="29" eb="31">
      <t>ケンシン</t>
    </rPh>
    <rPh sb="31" eb="32">
      <t>オヨ</t>
    </rPh>
    <rPh sb="35" eb="38">
      <t>ソトフ</t>
    </rPh>
    <rPh sb="39" eb="41">
      <t>エイヨウ</t>
    </rPh>
    <rPh sb="41" eb="43">
      <t>シドウ</t>
    </rPh>
    <rPh sb="44" eb="46">
      <t>セイカツ</t>
    </rPh>
    <rPh sb="49" eb="51">
      <t>シドウ</t>
    </rPh>
    <rPh sb="51" eb="52">
      <t>オヨ</t>
    </rPh>
    <rPh sb="53" eb="56">
      <t>ホゴシャ</t>
    </rPh>
    <rPh sb="57" eb="59">
      <t>ケンシン</t>
    </rPh>
    <rPh sb="59" eb="61">
      <t>カンショウ</t>
    </rPh>
    <phoneticPr fontId="1"/>
  </si>
  <si>
    <t>乳幼児健診等における「だし活・だす活」伝道活動</t>
    <rPh sb="0" eb="3">
      <t>ニュウヨウジ</t>
    </rPh>
    <rPh sb="3" eb="6">
      <t>ケンシントウ</t>
    </rPh>
    <rPh sb="13" eb="14">
      <t>カツ</t>
    </rPh>
    <rPh sb="17" eb="18">
      <t>カツ</t>
    </rPh>
    <rPh sb="19" eb="21">
      <t>デンドウ</t>
    </rPh>
    <rPh sb="21" eb="23">
      <t>カツドウ</t>
    </rPh>
    <phoneticPr fontId="1"/>
  </si>
  <si>
    <t>食生活改善推進協議会</t>
    <rPh sb="0" eb="3">
      <t>ショクセイカツ</t>
    </rPh>
    <rPh sb="3" eb="5">
      <t>カイゼン</t>
    </rPh>
    <rPh sb="5" eb="7">
      <t>スイシン</t>
    </rPh>
    <rPh sb="7" eb="10">
      <t>キョウギカイ</t>
    </rPh>
    <phoneticPr fontId="1"/>
  </si>
  <si>
    <t>鶴田町役場 健康保険課
TEL:0173－22－2111
(食生活改善推進協議会事務局）</t>
    <rPh sb="0" eb="3">
      <t>ツルタマチ</t>
    </rPh>
    <rPh sb="3" eb="5">
      <t>ヤクバ</t>
    </rPh>
    <rPh sb="6" eb="8">
      <t>ケンコウ</t>
    </rPh>
    <rPh sb="8" eb="11">
      <t>ホケンカ</t>
    </rPh>
    <rPh sb="30" eb="40">
      <t>ショクセイカツカイゼンスイシンキョウギカイ</t>
    </rPh>
    <rPh sb="40" eb="43">
      <t>ジムキョク</t>
    </rPh>
    <phoneticPr fontId="1"/>
  </si>
  <si>
    <t>対象：1歳7～9か月児とその保護者
内容：味覚形成前の幼児期に「だし活」を活用した減塩の実践定着を図ることを目的として「できるだし」試供品及び「だし活」PRパンフレット配付</t>
    <rPh sb="0" eb="2">
      <t>タイショウ</t>
    </rPh>
    <rPh sb="4" eb="5">
      <t>サイ</t>
    </rPh>
    <rPh sb="9" eb="10">
      <t>ゲツ</t>
    </rPh>
    <rPh sb="10" eb="11">
      <t>ジ</t>
    </rPh>
    <rPh sb="14" eb="17">
      <t>ホゴシャ</t>
    </rPh>
    <rPh sb="18" eb="20">
      <t>ナイヨウ</t>
    </rPh>
    <rPh sb="21" eb="23">
      <t>ミカク</t>
    </rPh>
    <rPh sb="23" eb="25">
      <t>ケイセイ</t>
    </rPh>
    <rPh sb="25" eb="26">
      <t>マエ</t>
    </rPh>
    <rPh sb="27" eb="29">
      <t>ヨウジ</t>
    </rPh>
    <rPh sb="29" eb="30">
      <t>キ</t>
    </rPh>
    <rPh sb="34" eb="35">
      <t>カツ</t>
    </rPh>
    <rPh sb="37" eb="39">
      <t>カツヨウ</t>
    </rPh>
    <rPh sb="41" eb="43">
      <t>ゲンエン</t>
    </rPh>
    <rPh sb="44" eb="46">
      <t>ジッセン</t>
    </rPh>
    <rPh sb="46" eb="48">
      <t>テイチャク</t>
    </rPh>
    <rPh sb="49" eb="50">
      <t>ハカ</t>
    </rPh>
    <rPh sb="54" eb="56">
      <t>モクテキ</t>
    </rPh>
    <rPh sb="66" eb="69">
      <t>シキョウヒン</t>
    </rPh>
    <rPh sb="69" eb="70">
      <t>オヨ</t>
    </rPh>
    <rPh sb="74" eb="75">
      <t>カツ</t>
    </rPh>
    <rPh sb="84" eb="86">
      <t>ハイフ</t>
    </rPh>
    <phoneticPr fontId="1"/>
  </si>
  <si>
    <t>食生活改善推進員会員講習会</t>
    <rPh sb="0" eb="3">
      <t>ショクセイカツ</t>
    </rPh>
    <rPh sb="3" eb="5">
      <t>カイゼン</t>
    </rPh>
    <rPh sb="5" eb="8">
      <t>スイシンイン</t>
    </rPh>
    <rPh sb="8" eb="10">
      <t>カイイン</t>
    </rPh>
    <rPh sb="10" eb="13">
      <t>コウシュウカイ</t>
    </rPh>
    <phoneticPr fontId="1"/>
  </si>
  <si>
    <t>対象：食生活改善推進員
内容：生活習慣病予防のための減塩スキルアップ事業（高校生編）の調理実習</t>
    <rPh sb="0" eb="2">
      <t>タイショウ</t>
    </rPh>
    <rPh sb="3" eb="6">
      <t>ショクセイカツ</t>
    </rPh>
    <rPh sb="6" eb="8">
      <t>カイゼン</t>
    </rPh>
    <rPh sb="8" eb="11">
      <t>スイシンイン</t>
    </rPh>
    <rPh sb="12" eb="14">
      <t>ナイヨウ</t>
    </rPh>
    <rPh sb="15" eb="17">
      <t>セイカツ</t>
    </rPh>
    <rPh sb="17" eb="19">
      <t>シュウカン</t>
    </rPh>
    <rPh sb="19" eb="20">
      <t>ビョウ</t>
    </rPh>
    <rPh sb="20" eb="22">
      <t>ヨボウ</t>
    </rPh>
    <rPh sb="26" eb="28">
      <t>ゲンエン</t>
    </rPh>
    <rPh sb="34" eb="36">
      <t>ジギョウ</t>
    </rPh>
    <rPh sb="37" eb="40">
      <t>コウコウセイ</t>
    </rPh>
    <rPh sb="40" eb="41">
      <t>ヘン</t>
    </rPh>
    <rPh sb="43" eb="45">
      <t>チョウリ</t>
    </rPh>
    <rPh sb="45" eb="47">
      <t>ジッシュウ</t>
    </rPh>
    <phoneticPr fontId="1"/>
  </si>
  <si>
    <t>だれでも参加できる調理実習「郷土料理シリーズ」</t>
    <rPh sb="4" eb="6">
      <t>サンカ</t>
    </rPh>
    <rPh sb="9" eb="11">
      <t>チョウリ</t>
    </rPh>
    <rPh sb="11" eb="13">
      <t>ジッシュウ</t>
    </rPh>
    <rPh sb="14" eb="16">
      <t>キョウド</t>
    </rPh>
    <rPh sb="16" eb="18">
      <t>リョウリ</t>
    </rPh>
    <phoneticPr fontId="1"/>
  </si>
  <si>
    <t>対象：一般町民
内容：郷土料理シリーズ２回目／４回中　しとぎもち、甘い茶碗蒸しの調理実習</t>
    <rPh sb="0" eb="2">
      <t>タイショウ</t>
    </rPh>
    <rPh sb="3" eb="5">
      <t>イッパン</t>
    </rPh>
    <rPh sb="5" eb="7">
      <t>チョウミン</t>
    </rPh>
    <rPh sb="8" eb="10">
      <t>ナイヨウ</t>
    </rPh>
    <rPh sb="11" eb="13">
      <t>キョウド</t>
    </rPh>
    <rPh sb="13" eb="15">
      <t>リョウリ</t>
    </rPh>
    <rPh sb="20" eb="22">
      <t>カイメ</t>
    </rPh>
    <rPh sb="24" eb="26">
      <t>カイチュウ</t>
    </rPh>
    <rPh sb="33" eb="34">
      <t>アマ</t>
    </rPh>
    <rPh sb="35" eb="37">
      <t>チャワン</t>
    </rPh>
    <rPh sb="37" eb="38">
      <t>ム</t>
    </rPh>
    <rPh sb="40" eb="42">
      <t>チョウリ</t>
    </rPh>
    <rPh sb="42" eb="44">
      <t>ジッシュウ</t>
    </rPh>
    <phoneticPr fontId="1"/>
  </si>
  <si>
    <t>各委託医療機関</t>
    <rPh sb="0" eb="1">
      <t>カク</t>
    </rPh>
    <rPh sb="1" eb="3">
      <t>イタク</t>
    </rPh>
    <rPh sb="3" eb="7">
      <t>イリョウキカン</t>
    </rPh>
    <phoneticPr fontId="1"/>
  </si>
  <si>
    <t>8月～翌年3月</t>
    <rPh sb="1" eb="2">
      <t>ガツ</t>
    </rPh>
    <rPh sb="3" eb="5">
      <t>ヨクネン</t>
    </rPh>
    <rPh sb="6" eb="7">
      <t>ガツ</t>
    </rPh>
    <phoneticPr fontId="1"/>
  </si>
  <si>
    <t xml:space="preserve">対象及び内容：
子宮頸がん検診
　20歳以上の偶数年齢
乳がん検診
　40歳以上の偶数年齢
特定健診
　30歳以上の町民
（40歳以上は社保除く）
</t>
    <rPh sb="0" eb="2">
      <t>タイショウ</t>
    </rPh>
    <rPh sb="2" eb="3">
      <t>オヨ</t>
    </rPh>
    <rPh sb="4" eb="6">
      <t>ナイヨウ</t>
    </rPh>
    <rPh sb="8" eb="11">
      <t>シキュウケイ</t>
    </rPh>
    <rPh sb="13" eb="15">
      <t>ケンシン</t>
    </rPh>
    <rPh sb="19" eb="20">
      <t>サイ</t>
    </rPh>
    <rPh sb="20" eb="22">
      <t>イジョウ</t>
    </rPh>
    <rPh sb="23" eb="25">
      <t>グウスウ</t>
    </rPh>
    <rPh sb="25" eb="27">
      <t>ネンレイ</t>
    </rPh>
    <rPh sb="28" eb="29">
      <t>ニュウ</t>
    </rPh>
    <rPh sb="31" eb="33">
      <t>ケンシン</t>
    </rPh>
    <rPh sb="37" eb="40">
      <t>サイイジョウ</t>
    </rPh>
    <rPh sb="41" eb="45">
      <t>グウスウネンレイ</t>
    </rPh>
    <rPh sb="46" eb="48">
      <t>トクテイ</t>
    </rPh>
    <rPh sb="48" eb="50">
      <t>ケンシン</t>
    </rPh>
    <rPh sb="54" eb="55">
      <t>サイ</t>
    </rPh>
    <rPh sb="55" eb="57">
      <t>イジョウ</t>
    </rPh>
    <rPh sb="58" eb="60">
      <t>チョウミン</t>
    </rPh>
    <rPh sb="64" eb="65">
      <t>サイ</t>
    </rPh>
    <rPh sb="65" eb="67">
      <t>イジョウ</t>
    </rPh>
    <rPh sb="68" eb="70">
      <t>シャホ</t>
    </rPh>
    <rPh sb="70" eb="71">
      <t>ノゾ</t>
    </rPh>
    <phoneticPr fontId="1"/>
  </si>
  <si>
    <t>健康運動教室</t>
  </si>
  <si>
    <t>通年
（月2回程度）
9月
日にち
未定</t>
    <rPh sb="0" eb="2">
      <t>ツウネン</t>
    </rPh>
    <rPh sb="4" eb="5">
      <t>ツキ</t>
    </rPh>
    <rPh sb="6" eb="7">
      <t>カイ</t>
    </rPh>
    <rPh sb="7" eb="9">
      <t>テイド</t>
    </rPh>
    <rPh sb="12" eb="13">
      <t>ガツ</t>
    </rPh>
    <rPh sb="14" eb="15">
      <t>ヒ</t>
    </rPh>
    <rPh sb="18" eb="20">
      <t>ミテイ</t>
    </rPh>
    <phoneticPr fontId="1"/>
  </si>
  <si>
    <t>10:00～11:00</t>
  </si>
  <si>
    <t>対象：一般町民
内容：健康運動指導士による運動習慣の確立を目指したプログラム（ウォーキング、簡単体操等）・健康ポイント付与</t>
    <rPh sb="21" eb="23">
      <t>ウンドウ</t>
    </rPh>
    <rPh sb="23" eb="25">
      <t>シュウカン</t>
    </rPh>
    <rPh sb="26" eb="28">
      <t>カクリツ</t>
    </rPh>
    <rPh sb="29" eb="31">
      <t>メザ</t>
    </rPh>
    <rPh sb="46" eb="48">
      <t>カンタン</t>
    </rPh>
    <rPh sb="48" eb="50">
      <t>タイソウ</t>
    </rPh>
    <rPh sb="50" eb="51">
      <t>トウ</t>
    </rPh>
    <phoneticPr fontId="1"/>
  </si>
  <si>
    <t>歯周病検診</t>
    <rPh sb="0" eb="3">
      <t>シシュウビョウ</t>
    </rPh>
    <rPh sb="3" eb="5">
      <t>ケンシン</t>
    </rPh>
    <phoneticPr fontId="1"/>
  </si>
  <si>
    <t>各委託歯科医院</t>
    <rPh sb="0" eb="1">
      <t>カク</t>
    </rPh>
    <rPh sb="1" eb="3">
      <t>イタク</t>
    </rPh>
    <rPh sb="3" eb="5">
      <t>シカ</t>
    </rPh>
    <rPh sb="5" eb="7">
      <t>イイン</t>
    </rPh>
    <phoneticPr fontId="1"/>
  </si>
  <si>
    <t>対象：40・50・60・70歳の方
内容：口腔内検査</t>
    <rPh sb="14" eb="15">
      <t>サイ</t>
    </rPh>
    <rPh sb="16" eb="17">
      <t>カタ</t>
    </rPh>
    <rPh sb="21" eb="24">
      <t>コウクウナイ</t>
    </rPh>
    <rPh sb="24" eb="26">
      <t>ケンサ</t>
    </rPh>
    <phoneticPr fontId="1"/>
  </si>
  <si>
    <t>後期高齢者歯科健診</t>
    <rPh sb="0" eb="2">
      <t>コウキ</t>
    </rPh>
    <rPh sb="2" eb="5">
      <t>コウレイシャ</t>
    </rPh>
    <rPh sb="5" eb="7">
      <t>シカ</t>
    </rPh>
    <rPh sb="7" eb="9">
      <t>ケンシン</t>
    </rPh>
    <phoneticPr fontId="1"/>
  </si>
  <si>
    <t>対象：後期高齢者医療被保険者
内容：口腔内検査・機能評価</t>
    <rPh sb="3" eb="5">
      <t>コウキ</t>
    </rPh>
    <rPh sb="5" eb="8">
      <t>コウレイシャ</t>
    </rPh>
    <rPh sb="8" eb="10">
      <t>イリョウ</t>
    </rPh>
    <rPh sb="10" eb="14">
      <t>ヒホケンシャ</t>
    </rPh>
    <rPh sb="18" eb="21">
      <t>コウクウナイ</t>
    </rPh>
    <rPh sb="21" eb="23">
      <t>ケンサ</t>
    </rPh>
    <rPh sb="24" eb="26">
      <t>キノウ</t>
    </rPh>
    <rPh sb="26" eb="28">
      <t>ヒョウカ</t>
    </rPh>
    <phoneticPr fontId="1"/>
  </si>
  <si>
    <t>お楽しみ抽選券配付</t>
    <rPh sb="1" eb="2">
      <t>タノ</t>
    </rPh>
    <rPh sb="4" eb="9">
      <t>チュウセンケンハイフ</t>
    </rPh>
    <phoneticPr fontId="1"/>
  </si>
  <si>
    <t>各会場</t>
    <rPh sb="0" eb="3">
      <t>カクカイジョウ</t>
    </rPh>
    <phoneticPr fontId="1"/>
  </si>
  <si>
    <t>対象：一般町民
内容：健(検)診受診や保健事業への参加時にお楽しみ抽選券を配付し、健康まつりの抽選会で健康に関連した景品を贈呈</t>
    <rPh sb="0" eb="2">
      <t>タイショウ</t>
    </rPh>
    <rPh sb="3" eb="5">
      <t>イッパン</t>
    </rPh>
    <rPh sb="5" eb="7">
      <t>チョウミン</t>
    </rPh>
    <rPh sb="8" eb="10">
      <t>ナイヨウ</t>
    </rPh>
    <rPh sb="11" eb="12">
      <t>ケン</t>
    </rPh>
    <rPh sb="13" eb="14">
      <t>ケン</t>
    </rPh>
    <rPh sb="15" eb="16">
      <t>シン</t>
    </rPh>
    <rPh sb="16" eb="18">
      <t>ジュシン</t>
    </rPh>
    <rPh sb="19" eb="21">
      <t>ホケン</t>
    </rPh>
    <rPh sb="21" eb="23">
      <t>ジギョウ</t>
    </rPh>
    <rPh sb="25" eb="27">
      <t>サンカ</t>
    </rPh>
    <rPh sb="27" eb="28">
      <t>ジ</t>
    </rPh>
    <rPh sb="30" eb="31">
      <t>タノ</t>
    </rPh>
    <rPh sb="33" eb="36">
      <t>チュウセンケン</t>
    </rPh>
    <rPh sb="37" eb="39">
      <t>ハイフ</t>
    </rPh>
    <rPh sb="41" eb="43">
      <t>ケンコウ</t>
    </rPh>
    <rPh sb="47" eb="50">
      <t>チュウセンカイ</t>
    </rPh>
    <rPh sb="51" eb="53">
      <t>ケンコウ</t>
    </rPh>
    <rPh sb="54" eb="56">
      <t>カンレン</t>
    </rPh>
    <rPh sb="58" eb="60">
      <t>ケイヒン</t>
    </rPh>
    <rPh sb="61" eb="63">
      <t>ゾウテイ</t>
    </rPh>
    <phoneticPr fontId="1"/>
  </si>
  <si>
    <t>中泊町</t>
  </si>
  <si>
    <t>中泊町</t>
    <rPh sb="0" eb="2">
      <t>ナカドマリ</t>
    </rPh>
    <rPh sb="2" eb="3">
      <t>マチ</t>
    </rPh>
    <phoneticPr fontId="1"/>
  </si>
  <si>
    <t>中泊町総合文化センターパルナス</t>
    <rPh sb="0" eb="2">
      <t>ナカドマリ</t>
    </rPh>
    <rPh sb="2" eb="3">
      <t>マチ</t>
    </rPh>
    <rPh sb="3" eb="5">
      <t>ソウゴウ</t>
    </rPh>
    <rPh sb="5" eb="7">
      <t>ブンカ</t>
    </rPh>
    <phoneticPr fontId="1"/>
  </si>
  <si>
    <t>12:00～</t>
    <phoneticPr fontId="1"/>
  </si>
  <si>
    <t>中泊町ホームページ
http://www.town.nakadomari.lg.jp</t>
    <rPh sb="0" eb="2">
      <t>ナカドマリ</t>
    </rPh>
    <rPh sb="2" eb="3">
      <t>マチ</t>
    </rPh>
    <phoneticPr fontId="1"/>
  </si>
  <si>
    <t>中泊町役場　町民課
健康推進係</t>
    <rPh sb="0" eb="2">
      <t>ナカドマリ</t>
    </rPh>
    <rPh sb="2" eb="3">
      <t>マチ</t>
    </rPh>
    <rPh sb="3" eb="5">
      <t>ヤクバ</t>
    </rPh>
    <rPh sb="6" eb="8">
      <t>チョウミン</t>
    </rPh>
    <rPh sb="8" eb="9">
      <t>カ</t>
    </rPh>
    <rPh sb="10" eb="12">
      <t>ケンコウ</t>
    </rPh>
    <rPh sb="12" eb="14">
      <t>スイシン</t>
    </rPh>
    <rPh sb="14" eb="15">
      <t>カカリ</t>
    </rPh>
    <phoneticPr fontId="1"/>
  </si>
  <si>
    <t>対象：1歳6～8か月児
内容：小児科診察、歯科健診、発達相談、保健指導全般、栄養指導</t>
    <rPh sb="0" eb="2">
      <t>タイショウ</t>
    </rPh>
    <rPh sb="4" eb="5">
      <t>サイ</t>
    </rPh>
    <rPh sb="9" eb="10">
      <t>ゲツ</t>
    </rPh>
    <rPh sb="10" eb="11">
      <t>ジ</t>
    </rPh>
    <rPh sb="12" eb="14">
      <t>ナイヨウ</t>
    </rPh>
    <rPh sb="15" eb="18">
      <t>ショウニカ</t>
    </rPh>
    <rPh sb="18" eb="20">
      <t>シンサツ</t>
    </rPh>
    <rPh sb="21" eb="23">
      <t>シカ</t>
    </rPh>
    <rPh sb="23" eb="25">
      <t>ケンシン</t>
    </rPh>
    <rPh sb="26" eb="28">
      <t>ハッタツ</t>
    </rPh>
    <rPh sb="28" eb="30">
      <t>ソウダン</t>
    </rPh>
    <rPh sb="31" eb="33">
      <t>ホケン</t>
    </rPh>
    <rPh sb="33" eb="35">
      <t>シドウ</t>
    </rPh>
    <rPh sb="35" eb="37">
      <t>ゼンパン</t>
    </rPh>
    <rPh sb="38" eb="40">
      <t>エイヨウ</t>
    </rPh>
    <rPh sb="40" eb="42">
      <t>シドウ</t>
    </rPh>
    <phoneticPr fontId="1"/>
  </si>
  <si>
    <t>保健事業と介護予防の一体化事業</t>
    <rPh sb="0" eb="2">
      <t>ホケン</t>
    </rPh>
    <rPh sb="2" eb="4">
      <t>ジギョウ</t>
    </rPh>
    <rPh sb="5" eb="7">
      <t>カイゴ</t>
    </rPh>
    <rPh sb="7" eb="9">
      <t>ヨボウ</t>
    </rPh>
    <rPh sb="10" eb="13">
      <t>イッタイカ</t>
    </rPh>
    <rPh sb="13" eb="15">
      <t>ジギョウ</t>
    </rPh>
    <phoneticPr fontId="1"/>
  </si>
  <si>
    <t>小泊地区
老人憩いの家</t>
    <rPh sb="0" eb="2">
      <t>コドマリ</t>
    </rPh>
    <rPh sb="2" eb="4">
      <t>チク</t>
    </rPh>
    <rPh sb="5" eb="7">
      <t>ロウジン</t>
    </rPh>
    <rPh sb="7" eb="8">
      <t>イコ</t>
    </rPh>
    <rPh sb="10" eb="11">
      <t>イエ</t>
    </rPh>
    <phoneticPr fontId="1"/>
  </si>
  <si>
    <t>9:00～</t>
    <phoneticPr fontId="1"/>
  </si>
  <si>
    <t>ポピュレーションアプローチ
フレイル予防</t>
    <rPh sb="18" eb="20">
      <t>ヨボウ</t>
    </rPh>
    <phoneticPr fontId="1"/>
  </si>
  <si>
    <t>3歳児健診</t>
    <rPh sb="1" eb="2">
      <t>サイ</t>
    </rPh>
    <rPh sb="2" eb="3">
      <t>ジ</t>
    </rPh>
    <rPh sb="3" eb="5">
      <t>ケンシン</t>
    </rPh>
    <phoneticPr fontId="1"/>
  </si>
  <si>
    <t>対象：3歳6～7か月児
内容：小児科診察、歯科健診、眼科検査、耳鼻科検査、言語発達スクリーニング、発達相談、保健指導全般、栄養指導</t>
    <rPh sb="0" eb="2">
      <t>タイショウ</t>
    </rPh>
    <rPh sb="4" eb="5">
      <t>サイ</t>
    </rPh>
    <rPh sb="9" eb="10">
      <t>ゲツ</t>
    </rPh>
    <rPh sb="10" eb="11">
      <t>ジ</t>
    </rPh>
    <rPh sb="12" eb="14">
      <t>ナイヨウ</t>
    </rPh>
    <rPh sb="15" eb="18">
      <t>ショウニカ</t>
    </rPh>
    <rPh sb="18" eb="20">
      <t>シンサツ</t>
    </rPh>
    <rPh sb="21" eb="23">
      <t>シカ</t>
    </rPh>
    <rPh sb="23" eb="25">
      <t>ケンシン</t>
    </rPh>
    <rPh sb="26" eb="28">
      <t>ガンカ</t>
    </rPh>
    <rPh sb="28" eb="30">
      <t>ケンサ</t>
    </rPh>
    <rPh sb="31" eb="34">
      <t>ジビカ</t>
    </rPh>
    <rPh sb="34" eb="36">
      <t>ケンサ</t>
    </rPh>
    <rPh sb="37" eb="39">
      <t>ゲンゴ</t>
    </rPh>
    <rPh sb="39" eb="41">
      <t>ハッタツ</t>
    </rPh>
    <rPh sb="49" eb="51">
      <t>ハッタツ</t>
    </rPh>
    <rPh sb="51" eb="53">
      <t>ソウダン</t>
    </rPh>
    <rPh sb="54" eb="56">
      <t>ホケン</t>
    </rPh>
    <rPh sb="56" eb="58">
      <t>シドウ</t>
    </rPh>
    <rPh sb="58" eb="60">
      <t>ゼンパン</t>
    </rPh>
    <rPh sb="61" eb="63">
      <t>エイヨウ</t>
    </rPh>
    <rPh sb="63" eb="65">
      <t>シドウ</t>
    </rPh>
    <phoneticPr fontId="1"/>
  </si>
  <si>
    <t>中泊町
中泊町食生活改善推進員</t>
    <rPh sb="0" eb="2">
      <t>ナカドマリ</t>
    </rPh>
    <rPh sb="2" eb="3">
      <t>マチ</t>
    </rPh>
    <rPh sb="4" eb="6">
      <t>ナカドマリ</t>
    </rPh>
    <rPh sb="6" eb="7">
      <t>マチ</t>
    </rPh>
    <rPh sb="7" eb="10">
      <t>ショクセイカツ</t>
    </rPh>
    <rPh sb="10" eb="12">
      <t>カイゼン</t>
    </rPh>
    <rPh sb="12" eb="14">
      <t>スイシン</t>
    </rPh>
    <rPh sb="14" eb="15">
      <t>イン</t>
    </rPh>
    <phoneticPr fontId="1"/>
  </si>
  <si>
    <t>中泊町役場</t>
    <rPh sb="0" eb="2">
      <t>ナカドマリ</t>
    </rPh>
    <rPh sb="2" eb="3">
      <t>マチ</t>
    </rPh>
    <rPh sb="3" eb="5">
      <t>ヤクバ</t>
    </rPh>
    <phoneticPr fontId="1"/>
  </si>
  <si>
    <t>9月中旬</t>
    <rPh sb="1" eb="2">
      <t>ツキ</t>
    </rPh>
    <rPh sb="2" eb="4">
      <t>チュウジュン</t>
    </rPh>
    <phoneticPr fontId="1"/>
  </si>
  <si>
    <t>対象：町民
内容：健診結果説明</t>
    <rPh sb="0" eb="2">
      <t>タイショウ</t>
    </rPh>
    <rPh sb="3" eb="5">
      <t>チョウミン</t>
    </rPh>
    <rPh sb="6" eb="8">
      <t>ナイヨウ</t>
    </rPh>
    <rPh sb="9" eb="11">
      <t>ケンシン</t>
    </rPh>
    <rPh sb="11" eb="13">
      <t>ケッカ</t>
    </rPh>
    <rPh sb="13" eb="15">
      <t>セツメイ</t>
    </rPh>
    <phoneticPr fontId="1"/>
  </si>
  <si>
    <t>運動教室</t>
    <rPh sb="0" eb="2">
      <t>ウンドウ</t>
    </rPh>
    <rPh sb="2" eb="4">
      <t>キョウシツ</t>
    </rPh>
    <phoneticPr fontId="1"/>
  </si>
  <si>
    <t>漁火センター</t>
    <rPh sb="0" eb="2">
      <t>イサリビ</t>
    </rPh>
    <phoneticPr fontId="1"/>
  </si>
  <si>
    <t>14:30～</t>
    <phoneticPr fontId="1"/>
  </si>
  <si>
    <t>運動指導</t>
    <rPh sb="0" eb="2">
      <t>ウンドウ</t>
    </rPh>
    <rPh sb="2" eb="4">
      <t>シドウ</t>
    </rPh>
    <phoneticPr fontId="1"/>
  </si>
  <si>
    <t>・こころの健康相談
・つぶやきサロン
「和和」</t>
    <rPh sb="5" eb="7">
      <t>ケンコウ</t>
    </rPh>
    <rPh sb="7" eb="9">
      <t>ソウダン</t>
    </rPh>
    <rPh sb="20" eb="21">
      <t>ワ</t>
    </rPh>
    <rPh sb="21" eb="22">
      <t>ワ</t>
    </rPh>
    <phoneticPr fontId="1"/>
  </si>
  <si>
    <t>13:30～</t>
    <phoneticPr fontId="1"/>
  </si>
  <si>
    <t>こころの健康相談</t>
  </si>
  <si>
    <t>十和田市</t>
    <rPh sb="0" eb="4">
      <t>トワダシ</t>
    </rPh>
    <phoneticPr fontId="1"/>
  </si>
  <si>
    <t>健康増進普及月間の周知</t>
    <rPh sb="0" eb="2">
      <t>ケンコウ</t>
    </rPh>
    <rPh sb="2" eb="4">
      <t>ゾウシン</t>
    </rPh>
    <rPh sb="4" eb="6">
      <t>フキュウ</t>
    </rPh>
    <rPh sb="6" eb="8">
      <t>ゲッカン</t>
    </rPh>
    <rPh sb="9" eb="11">
      <t>シュウチ</t>
    </rPh>
    <phoneticPr fontId="1"/>
  </si>
  <si>
    <t>十和田市健康増進課</t>
    <rPh sb="0" eb="4">
      <t>トワダシ</t>
    </rPh>
    <rPh sb="4" eb="6">
      <t>ケンコウ</t>
    </rPh>
    <rPh sb="6" eb="8">
      <t>ゾウシン</t>
    </rPh>
    <rPh sb="8" eb="9">
      <t>カ</t>
    </rPh>
    <phoneticPr fontId="1"/>
  </si>
  <si>
    <t>十和田市役所</t>
    <rPh sb="0" eb="3">
      <t>トワダ</t>
    </rPh>
    <rPh sb="3" eb="6">
      <t>シヤクショ</t>
    </rPh>
    <phoneticPr fontId="1"/>
  </si>
  <si>
    <t>十和田市健康増進課
TEL:0176-51-6791</t>
    <rPh sb="0" eb="4">
      <t>トワダシ</t>
    </rPh>
    <rPh sb="4" eb="6">
      <t>ケンコウ</t>
    </rPh>
    <rPh sb="6" eb="8">
      <t>ゾウシン</t>
    </rPh>
    <rPh sb="8" eb="9">
      <t>カ</t>
    </rPh>
    <phoneticPr fontId="1"/>
  </si>
  <si>
    <t>対象：市民全般
内容：応報とわだ9月号にて、健康増進月間についてＰＲ</t>
    <rPh sb="0" eb="2">
      <t>タイショウ</t>
    </rPh>
    <rPh sb="3" eb="5">
      <t>シミン</t>
    </rPh>
    <rPh sb="5" eb="7">
      <t>ゼンパン</t>
    </rPh>
    <rPh sb="8" eb="10">
      <t>ナイヨウ</t>
    </rPh>
    <rPh sb="11" eb="13">
      <t>オウホウ</t>
    </rPh>
    <rPh sb="17" eb="19">
      <t>ガツゴウ</t>
    </rPh>
    <rPh sb="22" eb="24">
      <t>ケンコウ</t>
    </rPh>
    <rPh sb="24" eb="26">
      <t>ゾウシン</t>
    </rPh>
    <rPh sb="26" eb="28">
      <t>ゲッカン</t>
    </rPh>
    <phoneticPr fontId="1"/>
  </si>
  <si>
    <t>十和田市</t>
    <rPh sb="0" eb="3">
      <t>トワダシ</t>
    </rPh>
    <phoneticPr fontId="1"/>
  </si>
  <si>
    <t>十和田市保健センター</t>
    <rPh sb="0" eb="4">
      <t>トワダシ</t>
    </rPh>
    <rPh sb="4" eb="6">
      <t>ホケン</t>
    </rPh>
    <phoneticPr fontId="1"/>
  </si>
  <si>
    <t>9:30～15:30</t>
  </si>
  <si>
    <t>対象：市民全般
内容：管理栄養士による食育SATシステムを利用した栄養相談</t>
    <rPh sb="0" eb="2">
      <t>タイショウ</t>
    </rPh>
    <rPh sb="3" eb="5">
      <t>シミン</t>
    </rPh>
    <rPh sb="5" eb="7">
      <t>ゼンパン</t>
    </rPh>
    <rPh sb="8" eb="10">
      <t>ナイヨウ</t>
    </rPh>
    <rPh sb="11" eb="13">
      <t>カンリ</t>
    </rPh>
    <rPh sb="13" eb="16">
      <t>エイヨウシ</t>
    </rPh>
    <rPh sb="19" eb="21">
      <t>ショクイク</t>
    </rPh>
    <rPh sb="29" eb="31">
      <t>リヨウ</t>
    </rPh>
    <rPh sb="33" eb="35">
      <t>エイヨウ</t>
    </rPh>
    <rPh sb="35" eb="37">
      <t>ソウダン</t>
    </rPh>
    <phoneticPr fontId="1"/>
  </si>
  <si>
    <t>みて！きいて！健康アップとわだ　-食を楽しもう-</t>
    <rPh sb="7" eb="9">
      <t>ケンコウ</t>
    </rPh>
    <rPh sb="17" eb="18">
      <t>ショク</t>
    </rPh>
    <rPh sb="19" eb="20">
      <t>タノ</t>
    </rPh>
    <phoneticPr fontId="1"/>
  </si>
  <si>
    <t>十和田市食生活改善推進員会</t>
    <rPh sb="0" eb="4">
      <t>トワダシ</t>
    </rPh>
    <rPh sb="4" eb="7">
      <t>ショクセイカツ</t>
    </rPh>
    <rPh sb="7" eb="9">
      <t>カイゼン</t>
    </rPh>
    <rPh sb="9" eb="12">
      <t>スイシンイン</t>
    </rPh>
    <rPh sb="12" eb="13">
      <t>カイ</t>
    </rPh>
    <phoneticPr fontId="1"/>
  </si>
  <si>
    <t>市民交流プラザトワーレ</t>
    <rPh sb="0" eb="2">
      <t>シミン</t>
    </rPh>
    <rPh sb="2" eb="4">
      <t>コウリュウ</t>
    </rPh>
    <phoneticPr fontId="1"/>
  </si>
  <si>
    <t>十和田市食生活改善推進員会事務局(十和田市健康増進課内)
TEL:0176-51-6791</t>
    <rPh sb="0" eb="4">
      <t>トワダシ</t>
    </rPh>
    <rPh sb="4" eb="7">
      <t>ショクセイカツ</t>
    </rPh>
    <rPh sb="7" eb="9">
      <t>カイゼン</t>
    </rPh>
    <rPh sb="9" eb="12">
      <t>スイシンイン</t>
    </rPh>
    <rPh sb="12" eb="13">
      <t>カイ</t>
    </rPh>
    <rPh sb="13" eb="16">
      <t>ジムキョク</t>
    </rPh>
    <rPh sb="17" eb="21">
      <t>トワダシ</t>
    </rPh>
    <rPh sb="21" eb="23">
      <t>ケンコウ</t>
    </rPh>
    <rPh sb="23" eb="25">
      <t>ゾウシン</t>
    </rPh>
    <rPh sb="25" eb="26">
      <t>カ</t>
    </rPh>
    <rPh sb="26" eb="27">
      <t>ナイ</t>
    </rPh>
    <phoneticPr fontId="1"/>
  </si>
  <si>
    <t>対象：市民全般
内容：食生活改善推進員による食育に関する展示やレシピ紹介</t>
    <rPh sb="0" eb="2">
      <t>タイショウ</t>
    </rPh>
    <rPh sb="3" eb="5">
      <t>シミン</t>
    </rPh>
    <rPh sb="5" eb="7">
      <t>ゼンパン</t>
    </rPh>
    <rPh sb="8" eb="10">
      <t>ナイヨウ</t>
    </rPh>
    <rPh sb="11" eb="14">
      <t>ショクセイカツ</t>
    </rPh>
    <rPh sb="14" eb="16">
      <t>カイゼン</t>
    </rPh>
    <rPh sb="16" eb="19">
      <t>スイシンイン</t>
    </rPh>
    <rPh sb="22" eb="24">
      <t>ショクイク</t>
    </rPh>
    <rPh sb="25" eb="26">
      <t>カン</t>
    </rPh>
    <rPh sb="28" eb="30">
      <t>テンジ</t>
    </rPh>
    <rPh sb="34" eb="36">
      <t>ショウカイ</t>
    </rPh>
    <phoneticPr fontId="1"/>
  </si>
  <si>
    <t>早朝健診</t>
    <rPh sb="0" eb="4">
      <t>ソウチョウケンシン</t>
    </rPh>
    <phoneticPr fontId="1"/>
  </si>
  <si>
    <t>9/23～27</t>
    <phoneticPr fontId="1"/>
  </si>
  <si>
    <t>7:00～9:00
（受付時間）</t>
    <rPh sb="11" eb="13">
      <t>ウケツケ</t>
    </rPh>
    <rPh sb="13" eb="15">
      <t>ジカン</t>
    </rPh>
    <phoneticPr fontId="1"/>
  </si>
  <si>
    <t>対象：市民
内容：特定健康診査、がん検診（胃、肺、大腸、前立腺）、肝炎ウイルス検査</t>
    <rPh sb="0" eb="2">
      <t>タイショウ</t>
    </rPh>
    <rPh sb="3" eb="5">
      <t>シミン</t>
    </rPh>
    <rPh sb="6" eb="8">
      <t>ナイヨウ</t>
    </rPh>
    <rPh sb="9" eb="15">
      <t>トクテイケンコウシンサ</t>
    </rPh>
    <rPh sb="18" eb="20">
      <t>ケンシン</t>
    </rPh>
    <rPh sb="21" eb="22">
      <t>イ</t>
    </rPh>
    <rPh sb="23" eb="24">
      <t>ハイ</t>
    </rPh>
    <rPh sb="25" eb="27">
      <t>ダイチョウ</t>
    </rPh>
    <rPh sb="28" eb="31">
      <t>ゼンリツセン</t>
    </rPh>
    <rPh sb="33" eb="35">
      <t>カンエン</t>
    </rPh>
    <rPh sb="39" eb="41">
      <t>ケンサ</t>
    </rPh>
    <phoneticPr fontId="1"/>
  </si>
  <si>
    <t>婦人科検診</t>
    <rPh sb="0" eb="5">
      <t>フジンカケンシン</t>
    </rPh>
    <phoneticPr fontId="1"/>
  </si>
  <si>
    <t>9/6, 7</t>
    <phoneticPr fontId="1"/>
  </si>
  <si>
    <t>12:00～13:00（受付時間）</t>
    <rPh sb="12" eb="14">
      <t>ウケツケ</t>
    </rPh>
    <rPh sb="14" eb="16">
      <t>ジカン</t>
    </rPh>
    <phoneticPr fontId="1"/>
  </si>
  <si>
    <t>対象：市民
内容：
・子宮頸がん検診・乳がん検診
・がん検診についての健康教育</t>
    <rPh sb="0" eb="2">
      <t>タイショウ</t>
    </rPh>
    <rPh sb="3" eb="5">
      <t>シミン</t>
    </rPh>
    <rPh sb="6" eb="8">
      <t>ナイヨウ</t>
    </rPh>
    <rPh sb="11" eb="13">
      <t>シキュウ</t>
    </rPh>
    <rPh sb="13" eb="14">
      <t>ケイ</t>
    </rPh>
    <rPh sb="16" eb="18">
      <t>ケンシン</t>
    </rPh>
    <rPh sb="19" eb="20">
      <t>ニュウ</t>
    </rPh>
    <rPh sb="22" eb="24">
      <t>ケンシン</t>
    </rPh>
    <rPh sb="28" eb="30">
      <t>ケンシン</t>
    </rPh>
    <rPh sb="35" eb="37">
      <t>ケンコウ</t>
    </rPh>
    <rPh sb="37" eb="39">
      <t>キョウイク</t>
    </rPh>
    <phoneticPr fontId="1"/>
  </si>
  <si>
    <t>働く人の健康を応援します！お得に受ける大腸がん検診</t>
    <rPh sb="0" eb="1">
      <t>ハタラ</t>
    </rPh>
    <rPh sb="2" eb="3">
      <t>ヒト</t>
    </rPh>
    <rPh sb="4" eb="6">
      <t>ケンコウ</t>
    </rPh>
    <rPh sb="7" eb="9">
      <t>オウエン</t>
    </rPh>
    <rPh sb="14" eb="15">
      <t>トク</t>
    </rPh>
    <rPh sb="16" eb="17">
      <t>ウ</t>
    </rPh>
    <rPh sb="19" eb="21">
      <t>ダイチョウ</t>
    </rPh>
    <rPh sb="23" eb="25">
      <t>ケンシン</t>
    </rPh>
    <phoneticPr fontId="1"/>
  </si>
  <si>
    <t>十和田市保健センター
（提出場所）</t>
    <rPh sb="0" eb="4">
      <t>トワダシ</t>
    </rPh>
    <rPh sb="4" eb="6">
      <t>ホケン</t>
    </rPh>
    <rPh sb="12" eb="14">
      <t>テイシュツ</t>
    </rPh>
    <rPh sb="14" eb="16">
      <t>バショ</t>
    </rPh>
    <phoneticPr fontId="1"/>
  </si>
  <si>
    <t>9/11～15
（申込期間）</t>
    <rPh sb="9" eb="13">
      <t>モウシコミキカン</t>
    </rPh>
    <phoneticPr fontId="1"/>
  </si>
  <si>
    <t>8:30～17:00</t>
  </si>
  <si>
    <t>対象：40歳以上の市民
内容：大腸がん検診
（企業で取りまとめて申し込み、提出）</t>
    <rPh sb="0" eb="2">
      <t>タイショウ</t>
    </rPh>
    <rPh sb="5" eb="6">
      <t>サイ</t>
    </rPh>
    <rPh sb="6" eb="8">
      <t>イジョウ</t>
    </rPh>
    <rPh sb="9" eb="11">
      <t>シミン</t>
    </rPh>
    <rPh sb="12" eb="14">
      <t>ナイヨウ</t>
    </rPh>
    <rPh sb="15" eb="17">
      <t>ダイチョウ</t>
    </rPh>
    <rPh sb="19" eb="21">
      <t>ケンシン</t>
    </rPh>
    <rPh sb="23" eb="25">
      <t>キギョウ</t>
    </rPh>
    <rPh sb="26" eb="27">
      <t>ト</t>
    </rPh>
    <rPh sb="32" eb="33">
      <t>モウ</t>
    </rPh>
    <rPh sb="34" eb="35">
      <t>コ</t>
    </rPh>
    <rPh sb="37" eb="39">
      <t>テイシュツ</t>
    </rPh>
    <phoneticPr fontId="1"/>
  </si>
  <si>
    <t>さわやか健康講座</t>
    <rPh sb="4" eb="6">
      <t>ケンコウ</t>
    </rPh>
    <rPh sb="6" eb="8">
      <t>コウザ</t>
    </rPh>
    <phoneticPr fontId="1"/>
  </si>
  <si>
    <t>対象：市民
内容：こころの健康講座</t>
    <rPh sb="0" eb="2">
      <t>タイショウ</t>
    </rPh>
    <rPh sb="3" eb="5">
      <t>シミン</t>
    </rPh>
    <rPh sb="6" eb="8">
      <t>ナイヨウ</t>
    </rPh>
    <rPh sb="13" eb="15">
      <t>ケンコウ</t>
    </rPh>
    <rPh sb="15" eb="17">
      <t>コウザ</t>
    </rPh>
    <phoneticPr fontId="1"/>
  </si>
  <si>
    <t>三沢市</t>
  </si>
  <si>
    <t>婦人科検診事業</t>
    <rPh sb="0" eb="2">
      <t>フジン</t>
    </rPh>
    <rPh sb="2" eb="3">
      <t>カ</t>
    </rPh>
    <rPh sb="3" eb="5">
      <t>ケンシン</t>
    </rPh>
    <rPh sb="5" eb="7">
      <t>ジギョウ</t>
    </rPh>
    <phoneticPr fontId="1"/>
  </si>
  <si>
    <t>三沢市</t>
    <rPh sb="0" eb="3">
      <t>ミサワシ</t>
    </rPh>
    <phoneticPr fontId="1"/>
  </si>
  <si>
    <t>三沢市保健相談センター</t>
    <rPh sb="0" eb="3">
      <t>ミサワシ</t>
    </rPh>
    <rPh sb="3" eb="5">
      <t>ホケン</t>
    </rPh>
    <rPh sb="5" eb="7">
      <t>ソウダン</t>
    </rPh>
    <phoneticPr fontId="1"/>
  </si>
  <si>
    <t>9/1, 2, 4, 25, 26, 27</t>
    <phoneticPr fontId="1"/>
  </si>
  <si>
    <t>12:15～13:30</t>
  </si>
  <si>
    <t>健康福祉部健康推進課
TEL:0176-57-0707</t>
    <rPh sb="0" eb="2">
      <t>ケンコウ</t>
    </rPh>
    <rPh sb="2" eb="4">
      <t>フクシ</t>
    </rPh>
    <rPh sb="4" eb="5">
      <t>ブ</t>
    </rPh>
    <rPh sb="5" eb="7">
      <t>ケンコウ</t>
    </rPh>
    <rPh sb="7" eb="9">
      <t>スイシン</t>
    </rPh>
    <rPh sb="9" eb="10">
      <t>カ</t>
    </rPh>
    <phoneticPr fontId="1"/>
  </si>
  <si>
    <t>対象：婦人科検診受診者
内容：婦人科検診の定期的な受診の必要性や乳がんのセルフチェック法についてパンフレットを用いて説明</t>
    <rPh sb="0" eb="2">
      <t>タイショウ</t>
    </rPh>
    <rPh sb="3" eb="8">
      <t>フジンカケンシン</t>
    </rPh>
    <rPh sb="8" eb="11">
      <t>ジュシンシャ</t>
    </rPh>
    <rPh sb="12" eb="14">
      <t>ナイヨウ</t>
    </rPh>
    <rPh sb="15" eb="20">
      <t>フジンカケンシン</t>
    </rPh>
    <rPh sb="21" eb="24">
      <t>テイキテキ</t>
    </rPh>
    <rPh sb="25" eb="27">
      <t>ジュシン</t>
    </rPh>
    <rPh sb="28" eb="31">
      <t>ヒツヨウセイ</t>
    </rPh>
    <rPh sb="32" eb="33">
      <t>ニュウ</t>
    </rPh>
    <rPh sb="43" eb="44">
      <t>ホウ</t>
    </rPh>
    <rPh sb="55" eb="56">
      <t>モチ</t>
    </rPh>
    <rPh sb="58" eb="60">
      <t>セツメイ</t>
    </rPh>
    <phoneticPr fontId="1"/>
  </si>
  <si>
    <t>三沢保健相談センター</t>
    <rPh sb="0" eb="2">
      <t>ミサワ</t>
    </rPh>
    <rPh sb="2" eb="6">
      <t>ホケンソウダン</t>
    </rPh>
    <phoneticPr fontId="1"/>
  </si>
  <si>
    <t>9/6, 15, 27</t>
    <phoneticPr fontId="1"/>
  </si>
  <si>
    <t>対象：昨年度の健診結果で糖尿病の判定が要指導以上になった者のうちの希望者。また、市の広報を見て参加を希望した者。
内容：健康運動指導士による運動指導</t>
    <rPh sb="0" eb="2">
      <t>タイショウ</t>
    </rPh>
    <rPh sb="3" eb="6">
      <t>サクネンド</t>
    </rPh>
    <rPh sb="7" eb="9">
      <t>ケンシン</t>
    </rPh>
    <rPh sb="9" eb="11">
      <t>ケッカ</t>
    </rPh>
    <rPh sb="12" eb="15">
      <t>トウニョウビョウ</t>
    </rPh>
    <rPh sb="16" eb="18">
      <t>ハンテイ</t>
    </rPh>
    <rPh sb="19" eb="20">
      <t>ヨウ</t>
    </rPh>
    <rPh sb="20" eb="22">
      <t>シドウ</t>
    </rPh>
    <rPh sb="22" eb="24">
      <t>イジョウ</t>
    </rPh>
    <rPh sb="28" eb="29">
      <t>モノ</t>
    </rPh>
    <rPh sb="33" eb="35">
      <t>キボウ</t>
    </rPh>
    <rPh sb="35" eb="36">
      <t>シャ</t>
    </rPh>
    <rPh sb="40" eb="41">
      <t>シ</t>
    </rPh>
    <rPh sb="42" eb="44">
      <t>コウホウ</t>
    </rPh>
    <rPh sb="45" eb="46">
      <t>ミ</t>
    </rPh>
    <rPh sb="47" eb="49">
      <t>サンカ</t>
    </rPh>
    <rPh sb="50" eb="52">
      <t>キボウ</t>
    </rPh>
    <rPh sb="54" eb="55">
      <t>モノ</t>
    </rPh>
    <rPh sb="57" eb="59">
      <t>ナイヨウ</t>
    </rPh>
    <rPh sb="60" eb="62">
      <t>ケンコウ</t>
    </rPh>
    <rPh sb="62" eb="64">
      <t>ウンドウ</t>
    </rPh>
    <rPh sb="64" eb="66">
      <t>シドウ</t>
    </rPh>
    <rPh sb="66" eb="67">
      <t>シ</t>
    </rPh>
    <rPh sb="70" eb="72">
      <t>ウンドウ</t>
    </rPh>
    <rPh sb="72" eb="74">
      <t>シドウ</t>
    </rPh>
    <phoneticPr fontId="1"/>
  </si>
  <si>
    <t>特定保健指導</t>
    <rPh sb="0" eb="2">
      <t>トクテイ</t>
    </rPh>
    <rPh sb="2" eb="6">
      <t>ホケンシドウ</t>
    </rPh>
    <phoneticPr fontId="1"/>
  </si>
  <si>
    <t>9:30～16:00</t>
  </si>
  <si>
    <t>対象：特定保健指導対象者
内容：栄養士、保健師による健診結果の説明や生活改善指導</t>
    <rPh sb="0" eb="2">
      <t>タイショウ</t>
    </rPh>
    <rPh sb="3" eb="9">
      <t>トクテイホケンシドウ</t>
    </rPh>
    <rPh sb="9" eb="12">
      <t>タイショウシャ</t>
    </rPh>
    <rPh sb="13" eb="15">
      <t>ナイヨウ</t>
    </rPh>
    <rPh sb="16" eb="19">
      <t>エイヨウシ</t>
    </rPh>
    <rPh sb="20" eb="23">
      <t>ホケンシ</t>
    </rPh>
    <rPh sb="26" eb="28">
      <t>ケンシン</t>
    </rPh>
    <rPh sb="28" eb="30">
      <t>ケッカ</t>
    </rPh>
    <rPh sb="31" eb="33">
      <t>セツメイ</t>
    </rPh>
    <rPh sb="34" eb="38">
      <t>セイカツカイゼン</t>
    </rPh>
    <rPh sb="38" eb="40">
      <t>シドウ</t>
    </rPh>
    <phoneticPr fontId="1"/>
  </si>
  <si>
    <t>野辺地町</t>
  </si>
  <si>
    <t>特定健診結果説明会</t>
    <rPh sb="0" eb="9">
      <t>トクテイケンシンケッカセツメイカイ</t>
    </rPh>
    <phoneticPr fontId="1"/>
  </si>
  <si>
    <t>野辺地町</t>
    <rPh sb="0" eb="4">
      <t>ノヘジマチ</t>
    </rPh>
    <phoneticPr fontId="1"/>
  </si>
  <si>
    <t>青森県野辺地町「健康増進センター」</t>
    <rPh sb="0" eb="3">
      <t>アオモリケン</t>
    </rPh>
    <rPh sb="3" eb="7">
      <t>ノヘジマチ</t>
    </rPh>
    <rPh sb="8" eb="10">
      <t>ケンコウ</t>
    </rPh>
    <rPh sb="10" eb="12">
      <t>ゾウシン</t>
    </rPh>
    <phoneticPr fontId="1"/>
  </si>
  <si>
    <t>9/15, 19, 20, 29</t>
    <phoneticPr fontId="1"/>
  </si>
  <si>
    <t>9:00～
対象者数に合わせて実施</t>
    <rPh sb="6" eb="8">
      <t>タイショウ</t>
    </rPh>
    <rPh sb="8" eb="9">
      <t>シャ</t>
    </rPh>
    <rPh sb="9" eb="10">
      <t>スウ</t>
    </rPh>
    <rPh sb="11" eb="12">
      <t>ア</t>
    </rPh>
    <rPh sb="15" eb="17">
      <t>ジッシ</t>
    </rPh>
    <phoneticPr fontId="1"/>
  </si>
  <si>
    <t>野辺地町健康づくり課
TEL:0175-64-1770</t>
    <rPh sb="0" eb="4">
      <t>ノヘジマチ</t>
    </rPh>
    <rPh sb="4" eb="6">
      <t>ケンコウ</t>
    </rPh>
    <rPh sb="9" eb="10">
      <t>カ</t>
    </rPh>
    <phoneticPr fontId="1"/>
  </si>
  <si>
    <t>保健師、管理栄養士による相談</t>
    <rPh sb="0" eb="3">
      <t>ホケンシ</t>
    </rPh>
    <rPh sb="4" eb="6">
      <t>カンリ</t>
    </rPh>
    <rPh sb="6" eb="9">
      <t>エイヨウシ</t>
    </rPh>
    <rPh sb="12" eb="14">
      <t>ソウダン</t>
    </rPh>
    <phoneticPr fontId="1"/>
  </si>
  <si>
    <t>減る脂～運動クラブ
（室内運動）</t>
    <rPh sb="0" eb="1">
      <t>ヘ</t>
    </rPh>
    <rPh sb="2" eb="3">
      <t>アブラ</t>
    </rPh>
    <rPh sb="4" eb="6">
      <t>ウンドウ</t>
    </rPh>
    <rPh sb="11" eb="13">
      <t>シツナイ</t>
    </rPh>
    <rPh sb="13" eb="15">
      <t>ウンドウ</t>
    </rPh>
    <phoneticPr fontId="1"/>
  </si>
  <si>
    <t>9/1, 22</t>
    <phoneticPr fontId="1"/>
  </si>
  <si>
    <t>＜対象＞
・74歳までの町民
＜内容＞
・健康運動指導士による運動指導、実技</t>
    <rPh sb="1" eb="3">
      <t>タイショウ</t>
    </rPh>
    <rPh sb="8" eb="9">
      <t>サイ</t>
    </rPh>
    <rPh sb="12" eb="14">
      <t>チョウミン</t>
    </rPh>
    <rPh sb="16" eb="18">
      <t>ナイヨウ</t>
    </rPh>
    <rPh sb="21" eb="23">
      <t>ケンコウ</t>
    </rPh>
    <rPh sb="23" eb="25">
      <t>ウンドウ</t>
    </rPh>
    <rPh sb="25" eb="27">
      <t>シドウ</t>
    </rPh>
    <rPh sb="27" eb="28">
      <t>シ</t>
    </rPh>
    <rPh sb="31" eb="33">
      <t>ウンドウ</t>
    </rPh>
    <rPh sb="33" eb="35">
      <t>シドウ</t>
    </rPh>
    <rPh sb="36" eb="38">
      <t>ジツギ</t>
    </rPh>
    <phoneticPr fontId="1"/>
  </si>
  <si>
    <t>総合健康相談</t>
    <rPh sb="0" eb="2">
      <t>ソウゴウ</t>
    </rPh>
    <rPh sb="2" eb="4">
      <t>ケンコウ</t>
    </rPh>
    <rPh sb="4" eb="6">
      <t>ソウダン</t>
    </rPh>
    <phoneticPr fontId="1"/>
  </si>
  <si>
    <t>青森県野辺地町
健康増進センター</t>
    <rPh sb="0" eb="3">
      <t>アオモリケン</t>
    </rPh>
    <rPh sb="3" eb="7">
      <t>ノヘジマチ</t>
    </rPh>
    <rPh sb="8" eb="10">
      <t>ケンコウ</t>
    </rPh>
    <rPh sb="10" eb="12">
      <t>ゾウシン</t>
    </rPh>
    <phoneticPr fontId="1"/>
  </si>
  <si>
    <t>木曜日</t>
    <rPh sb="0" eb="3">
      <t>モクヨウビ</t>
    </rPh>
    <phoneticPr fontId="1"/>
  </si>
  <si>
    <t>すくすくアドバイス</t>
  </si>
  <si>
    <t>広報のへじ9月号</t>
    <rPh sb="0" eb="2">
      <t>コウホウ</t>
    </rPh>
    <rPh sb="6" eb="8">
      <t>ガツゴウ</t>
    </rPh>
    <phoneticPr fontId="1"/>
  </si>
  <si>
    <t>9/1発行</t>
    <rPh sb="3" eb="5">
      <t>ハッコウ</t>
    </rPh>
    <phoneticPr fontId="1"/>
  </si>
  <si>
    <t>すくすくアドバイス「食育について」
食育についての記事を掲載。</t>
    <rPh sb="10" eb="12">
      <t>ショクイク</t>
    </rPh>
    <rPh sb="18" eb="20">
      <t>ショクイク</t>
    </rPh>
    <rPh sb="25" eb="27">
      <t>キジ</t>
    </rPh>
    <rPh sb="28" eb="30">
      <t>ケイサイ</t>
    </rPh>
    <phoneticPr fontId="1"/>
  </si>
  <si>
    <t>ポールウォーキング特別講座</t>
    <rPh sb="9" eb="11">
      <t>トクベツ</t>
    </rPh>
    <rPh sb="11" eb="13">
      <t>コウザ</t>
    </rPh>
    <phoneticPr fontId="1"/>
  </si>
  <si>
    <t>青森県野辺地町
①「愛宕公園」
②柴崎地区健康レクリエーション施設</t>
    <rPh sb="0" eb="3">
      <t>アオモリケン</t>
    </rPh>
    <rPh sb="3" eb="6">
      <t>ノヘジ</t>
    </rPh>
    <rPh sb="6" eb="7">
      <t>マチ</t>
    </rPh>
    <rPh sb="10" eb="12">
      <t>アタゴ</t>
    </rPh>
    <rPh sb="12" eb="14">
      <t>コウエン</t>
    </rPh>
    <rPh sb="17" eb="19">
      <t>シバサキ</t>
    </rPh>
    <rPh sb="19" eb="21">
      <t>チク</t>
    </rPh>
    <rPh sb="21" eb="23">
      <t>ケンコウ</t>
    </rPh>
    <rPh sb="31" eb="33">
      <t>シセツ</t>
    </rPh>
    <phoneticPr fontId="1"/>
  </si>
  <si>
    <t>①9/4
②9/29</t>
    <phoneticPr fontId="1"/>
  </si>
  <si>
    <t>メタボリック症候群の予防・改善が目的。
＜対象＞
74歳までの町民
＜内容＞
健康運動指導士によるﾎﾟｰﾙｳｫｰｷﾝｸﾞ実技指導</t>
    <rPh sb="6" eb="9">
      <t>ショウコウグン</t>
    </rPh>
    <rPh sb="10" eb="12">
      <t>ヨボウ</t>
    </rPh>
    <rPh sb="13" eb="15">
      <t>カイゼン</t>
    </rPh>
    <rPh sb="16" eb="18">
      <t>モクテキ</t>
    </rPh>
    <rPh sb="21" eb="23">
      <t>タイショウ</t>
    </rPh>
    <rPh sb="27" eb="28">
      <t>サイ</t>
    </rPh>
    <rPh sb="31" eb="33">
      <t>チョウミン</t>
    </rPh>
    <rPh sb="35" eb="37">
      <t>ナイヨウ</t>
    </rPh>
    <rPh sb="39" eb="46">
      <t>ケンコウウンドウシドウシ</t>
    </rPh>
    <rPh sb="60" eb="62">
      <t>ジツギ</t>
    </rPh>
    <rPh sb="62" eb="64">
      <t>シドウ</t>
    </rPh>
    <phoneticPr fontId="1"/>
  </si>
  <si>
    <t>健康づくりポイント制度</t>
    <rPh sb="0" eb="2">
      <t>ケンコウ</t>
    </rPh>
    <rPh sb="9" eb="11">
      <t>セイド</t>
    </rPh>
    <phoneticPr fontId="1"/>
  </si>
  <si>
    <t>青森県野辺地町
・野辺地町役場
・健康増進センター</t>
    <rPh sb="0" eb="3">
      <t>アオモリケン</t>
    </rPh>
    <rPh sb="3" eb="7">
      <t>ノヘジマチ</t>
    </rPh>
    <rPh sb="9" eb="13">
      <t>ノヘジマチ</t>
    </rPh>
    <rPh sb="13" eb="15">
      <t>ヤクバ</t>
    </rPh>
    <rPh sb="17" eb="19">
      <t>ケンコウ</t>
    </rPh>
    <rPh sb="19" eb="21">
      <t>ゾウシン</t>
    </rPh>
    <phoneticPr fontId="1"/>
  </si>
  <si>
    <t>7/1～3/31</t>
    <phoneticPr fontId="1"/>
  </si>
  <si>
    <t>野辺地町町民課
TEL:0175-64-2111</t>
    <rPh sb="0" eb="4">
      <t>ノヘジマチ</t>
    </rPh>
    <rPh sb="4" eb="6">
      <t>チョウミン</t>
    </rPh>
    <rPh sb="6" eb="7">
      <t>カ</t>
    </rPh>
    <phoneticPr fontId="1"/>
  </si>
  <si>
    <t>＜対象＞
野辺地町に住所を有する20歳以上の方
＜内容＞
健（検）診受診や町の健康づくり事業への参加にて、ポイントを付与。獲得ポイントに応じて、商品券を贈呈する。</t>
    <rPh sb="1" eb="3">
      <t>タイショウ</t>
    </rPh>
    <rPh sb="5" eb="9">
      <t>ノヘジマチ</t>
    </rPh>
    <rPh sb="10" eb="12">
      <t>ジュウショ</t>
    </rPh>
    <rPh sb="13" eb="14">
      <t>ユウ</t>
    </rPh>
    <rPh sb="18" eb="21">
      <t>サイイジョウ</t>
    </rPh>
    <rPh sb="22" eb="23">
      <t>カタ</t>
    </rPh>
    <rPh sb="25" eb="27">
      <t>ナイヨウ</t>
    </rPh>
    <rPh sb="29" eb="30">
      <t>ケン</t>
    </rPh>
    <rPh sb="31" eb="32">
      <t>ケン</t>
    </rPh>
    <rPh sb="33" eb="34">
      <t>ミ</t>
    </rPh>
    <rPh sb="34" eb="36">
      <t>ジュシン</t>
    </rPh>
    <rPh sb="37" eb="38">
      <t>マチ</t>
    </rPh>
    <rPh sb="39" eb="41">
      <t>ケンコウ</t>
    </rPh>
    <rPh sb="44" eb="46">
      <t>ジギョウ</t>
    </rPh>
    <rPh sb="48" eb="50">
      <t>サンカ</t>
    </rPh>
    <rPh sb="58" eb="60">
      <t>フヨ</t>
    </rPh>
    <rPh sb="61" eb="63">
      <t>カクトク</t>
    </rPh>
    <rPh sb="68" eb="69">
      <t>オウ</t>
    </rPh>
    <rPh sb="72" eb="75">
      <t>ショウヒンケン</t>
    </rPh>
    <rPh sb="76" eb="78">
      <t>ゾウテイ</t>
    </rPh>
    <phoneticPr fontId="1"/>
  </si>
  <si>
    <t>七戸町</t>
  </si>
  <si>
    <t>広報しちのへ記事掲載</t>
    <rPh sb="0" eb="2">
      <t>コウホウ</t>
    </rPh>
    <rPh sb="6" eb="8">
      <t>キジ</t>
    </rPh>
    <rPh sb="8" eb="10">
      <t>ケイサイ</t>
    </rPh>
    <phoneticPr fontId="1"/>
  </si>
  <si>
    <t>七戸町保健福祉課</t>
    <rPh sb="0" eb="3">
      <t>シチノヘマチ</t>
    </rPh>
    <rPh sb="3" eb="8">
      <t>ホケンフクシカ</t>
    </rPh>
    <phoneticPr fontId="1"/>
  </si>
  <si>
    <t>七戸町保健福祉課
TEL:0176-68-4631</t>
  </si>
  <si>
    <t>【対象】全町民
【内容】
・健康増進普及月間について周知
・野菜摂取量増加のためのレシピ掲載</t>
  </si>
  <si>
    <t>七病ドック結果説明会</t>
    <rPh sb="0" eb="2">
      <t>シチビョウ</t>
    </rPh>
    <rPh sb="5" eb="7">
      <t>ケッカ</t>
    </rPh>
    <rPh sb="7" eb="10">
      <t>セツメイカイ</t>
    </rPh>
    <phoneticPr fontId="1"/>
  </si>
  <si>
    <t>天間林保健センター</t>
    <rPh sb="0" eb="3">
      <t>テンマバヤシ</t>
    </rPh>
    <rPh sb="3" eb="5">
      <t>ホケン</t>
    </rPh>
    <phoneticPr fontId="1"/>
  </si>
  <si>
    <t>9/7
随時個別相談
9/1
9/8</t>
    <rPh sb="5" eb="7">
      <t>ズイジ</t>
    </rPh>
    <rPh sb="7" eb="9">
      <t>コベツ</t>
    </rPh>
    <rPh sb="9" eb="11">
      <t>ソウダン</t>
    </rPh>
    <phoneticPr fontId="1"/>
  </si>
  <si>
    <t>13:00～16:00
9:30～16:00</t>
  </si>
  <si>
    <t>【対象】ドック受診者
【内容】
・健康課題である糖尿病に関する集団健康教育
・個別の結果説明及び生活習慣改善指導</t>
    <rPh sb="31" eb="33">
      <t>シュウダン</t>
    </rPh>
    <phoneticPr fontId="1"/>
  </si>
  <si>
    <t>特定健診・後期高齢者健診</t>
    <rPh sb="0" eb="2">
      <t>トクテイ</t>
    </rPh>
    <rPh sb="2" eb="4">
      <t>ケンシン</t>
    </rPh>
    <rPh sb="5" eb="10">
      <t>コウキコウレイシャ</t>
    </rPh>
    <rPh sb="10" eb="12">
      <t>ケンシン</t>
    </rPh>
    <phoneticPr fontId="1"/>
  </si>
  <si>
    <t>柏葉館</t>
    <rPh sb="0" eb="3">
      <t>カシワバカン</t>
    </rPh>
    <phoneticPr fontId="1"/>
  </si>
  <si>
    <t>9/24～26</t>
    <phoneticPr fontId="1"/>
  </si>
  <si>
    <t>6:30～15:00</t>
  </si>
  <si>
    <t>【対象】町民(受診項目により年齢が異なる)
【内容】
特定健診・後期高齢者健診・各種がん検診・肝炎ウイルス検査</t>
  </si>
  <si>
    <t>特定健診・後期高齢者健診結果説明会</t>
    <rPh sb="0" eb="2">
      <t>トクテイ</t>
    </rPh>
    <rPh sb="2" eb="4">
      <t>ケンシン</t>
    </rPh>
    <rPh sb="5" eb="10">
      <t>コウキコウレイシャ</t>
    </rPh>
    <rPh sb="10" eb="12">
      <t>ケンシン</t>
    </rPh>
    <rPh sb="12" eb="14">
      <t>ケッカ</t>
    </rPh>
    <rPh sb="14" eb="17">
      <t>セツメイカイ</t>
    </rPh>
    <phoneticPr fontId="1"/>
  </si>
  <si>
    <t>9/20
随時個別相談
9/21</t>
    <rPh sb="6" eb="8">
      <t>ズイジ</t>
    </rPh>
    <rPh sb="8" eb="10">
      <t>コベツ</t>
    </rPh>
    <rPh sb="10" eb="12">
      <t>ソウダン</t>
    </rPh>
    <phoneticPr fontId="1"/>
  </si>
  <si>
    <t>9:00～17:00
9:00～17:00</t>
  </si>
  <si>
    <t>【対象】特定健診・後期高齢者健診受診者
【内容】
・個別の結果説明及び生活習慣改善指導</t>
  </si>
  <si>
    <t>生活習慣病予防改善教室</t>
    <rPh sb="0" eb="2">
      <t>セイカツ</t>
    </rPh>
    <rPh sb="2" eb="4">
      <t>シュウカン</t>
    </rPh>
    <rPh sb="4" eb="5">
      <t>ビョウ</t>
    </rPh>
    <rPh sb="5" eb="7">
      <t>ヨボウ</t>
    </rPh>
    <rPh sb="7" eb="9">
      <t>カイゼン</t>
    </rPh>
    <rPh sb="9" eb="11">
      <t>キョウシツ</t>
    </rPh>
    <phoneticPr fontId="1"/>
  </si>
  <si>
    <t>【対象】特定健診受診者のうち糖尿病・高血圧等のハイリスク者
【内容】食事等の生活習慣改善に関する講義、健康測定、運動教室を実施</t>
    <rPh sb="18" eb="21">
      <t>コウケツアツ</t>
    </rPh>
    <rPh sb="21" eb="22">
      <t>トウ</t>
    </rPh>
    <rPh sb="28" eb="29">
      <t>シャ</t>
    </rPh>
    <rPh sb="34" eb="36">
      <t>ショクジ</t>
    </rPh>
    <rPh sb="36" eb="37">
      <t>トウ</t>
    </rPh>
    <rPh sb="38" eb="40">
      <t>セイカツ</t>
    </rPh>
    <rPh sb="40" eb="42">
      <t>シュウカン</t>
    </rPh>
    <rPh sb="42" eb="44">
      <t>カイゼン</t>
    </rPh>
    <rPh sb="45" eb="46">
      <t>カン</t>
    </rPh>
    <rPh sb="48" eb="50">
      <t>コウギ</t>
    </rPh>
    <phoneticPr fontId="1"/>
  </si>
  <si>
    <t>食生活改善推進員養成講座</t>
    <rPh sb="0" eb="3">
      <t>ショクセイカツ</t>
    </rPh>
    <rPh sb="3" eb="5">
      <t>カイゼン</t>
    </rPh>
    <rPh sb="5" eb="8">
      <t>スイシンイン</t>
    </rPh>
    <rPh sb="8" eb="12">
      <t>ヨウセイコウザ</t>
    </rPh>
    <phoneticPr fontId="1"/>
  </si>
  <si>
    <t xml:space="preserve">七戸町保健福祉課
七戸町食生活改善推進員協議会
</t>
    <rPh sb="2" eb="3">
      <t>マチ</t>
    </rPh>
    <phoneticPr fontId="1"/>
  </si>
  <si>
    <t xml:space="preserve">9/12, 15
</t>
    <phoneticPr fontId="1"/>
  </si>
  <si>
    <t>13:00～15:00
9:30～15:00</t>
  </si>
  <si>
    <t>七戸町保健福祉課
（協議会事務局）
TEL:0176-68-4631</t>
    <rPh sb="10" eb="13">
      <t>キョウギカイ</t>
    </rPh>
    <rPh sb="13" eb="16">
      <t>ジムキョク</t>
    </rPh>
    <phoneticPr fontId="1"/>
  </si>
  <si>
    <t>【対象】七戸町民で受講を希望する者
【内容】食事・栄養の基本に関する講話と実技（食事バランスガイドの活用、調理実習）</t>
    <rPh sb="1" eb="3">
      <t>タイショウ</t>
    </rPh>
    <rPh sb="4" eb="6">
      <t>シチノヘ</t>
    </rPh>
    <rPh sb="6" eb="8">
      <t>チョウミン</t>
    </rPh>
    <rPh sb="9" eb="11">
      <t>ジュコウ</t>
    </rPh>
    <rPh sb="12" eb="14">
      <t>キボウ</t>
    </rPh>
    <rPh sb="16" eb="17">
      <t>モノ</t>
    </rPh>
    <rPh sb="19" eb="21">
      <t>ナイヨウ</t>
    </rPh>
    <rPh sb="22" eb="24">
      <t>ショクジ</t>
    </rPh>
    <rPh sb="25" eb="27">
      <t>エイヨウ</t>
    </rPh>
    <rPh sb="28" eb="30">
      <t>キホン</t>
    </rPh>
    <rPh sb="31" eb="32">
      <t>カン</t>
    </rPh>
    <rPh sb="34" eb="36">
      <t>コウワ</t>
    </rPh>
    <rPh sb="37" eb="39">
      <t>ジツギ</t>
    </rPh>
    <rPh sb="40" eb="42">
      <t>ショクジ</t>
    </rPh>
    <rPh sb="50" eb="52">
      <t>カツヨウ</t>
    </rPh>
    <rPh sb="53" eb="57">
      <t>チョウリジッシュウ</t>
    </rPh>
    <phoneticPr fontId="1"/>
  </si>
  <si>
    <t>小学校食育教室</t>
    <rPh sb="0" eb="3">
      <t>ショウガッコウ</t>
    </rPh>
    <rPh sb="3" eb="5">
      <t>ショクイク</t>
    </rPh>
    <rPh sb="5" eb="7">
      <t>キョウシツ</t>
    </rPh>
    <phoneticPr fontId="1"/>
  </si>
  <si>
    <t>七戸町食生活改善推進員協議会</t>
  </si>
  <si>
    <t>町立城南小学校</t>
    <rPh sb="0" eb="2">
      <t>チョウリツ</t>
    </rPh>
    <rPh sb="2" eb="4">
      <t>ジョウナン</t>
    </rPh>
    <rPh sb="4" eb="7">
      <t>ショウガッコウ</t>
    </rPh>
    <phoneticPr fontId="1"/>
  </si>
  <si>
    <t>【対象】5年生
【内容】児童が規則正しい食生活を学ぶことや家庭での食生活改善を目的とし、推進員による調理実習を実施する。</t>
  </si>
  <si>
    <t>骨密度検診における健康教育</t>
    <rPh sb="0" eb="3">
      <t>コツミツド</t>
    </rPh>
    <rPh sb="3" eb="5">
      <t>ケンシン</t>
    </rPh>
    <rPh sb="9" eb="11">
      <t>ケンコウ</t>
    </rPh>
    <rPh sb="11" eb="13">
      <t>キョウイク</t>
    </rPh>
    <phoneticPr fontId="1"/>
  </si>
  <si>
    <t xml:space="preserve">13:00～15:00
</t>
  </si>
  <si>
    <t>【対象】40・45・50・55・60・65・70才の女性受診者
【内容】骨粗鬆症予防の食事や運動に関する資料配布と健康教育を実施。</t>
    <rPh sb="1" eb="3">
      <t>タイショウ</t>
    </rPh>
    <rPh sb="24" eb="25">
      <t>サイ</t>
    </rPh>
    <rPh sb="26" eb="28">
      <t>ジョセイ</t>
    </rPh>
    <rPh sb="28" eb="31">
      <t>ジュシンシャ</t>
    </rPh>
    <rPh sb="33" eb="35">
      <t>ナイヨウ</t>
    </rPh>
    <rPh sb="36" eb="40">
      <t>コツソショウショウ</t>
    </rPh>
    <rPh sb="40" eb="42">
      <t>ヨボウ</t>
    </rPh>
    <rPh sb="43" eb="45">
      <t>ショクジ</t>
    </rPh>
    <rPh sb="46" eb="48">
      <t>ウンドウ</t>
    </rPh>
    <rPh sb="49" eb="50">
      <t>カン</t>
    </rPh>
    <rPh sb="52" eb="54">
      <t>シリョウ</t>
    </rPh>
    <rPh sb="54" eb="56">
      <t>ハイフ</t>
    </rPh>
    <rPh sb="57" eb="59">
      <t>ケンコウ</t>
    </rPh>
    <rPh sb="59" eb="61">
      <t>キョウイク</t>
    </rPh>
    <rPh sb="62" eb="64">
      <t>ジッシ</t>
    </rPh>
    <phoneticPr fontId="1"/>
  </si>
  <si>
    <t>六戸町</t>
  </si>
  <si>
    <t>複合健診</t>
    <rPh sb="0" eb="4">
      <t>フクゴウケンシン</t>
    </rPh>
    <phoneticPr fontId="1"/>
  </si>
  <si>
    <t>六戸町福祉課</t>
    <rPh sb="0" eb="3">
      <t>ロクノヘマチ</t>
    </rPh>
    <rPh sb="3" eb="6">
      <t>フクシカ</t>
    </rPh>
    <phoneticPr fontId="1"/>
  </si>
  <si>
    <t>六戸町文化ホール</t>
    <rPh sb="0" eb="3">
      <t>ロクノヘマチ</t>
    </rPh>
    <rPh sb="3" eb="5">
      <t>ブンカ</t>
    </rPh>
    <phoneticPr fontId="1"/>
  </si>
  <si>
    <t>9/26, 27, 28</t>
    <phoneticPr fontId="1"/>
  </si>
  <si>
    <t>7:15～</t>
    <phoneticPr fontId="1"/>
  </si>
  <si>
    <t>六戸町福祉課
TEL:0176-55-3111</t>
    <rPh sb="0" eb="3">
      <t>ロクノヘマチ</t>
    </rPh>
    <rPh sb="3" eb="6">
      <t>フクシカ</t>
    </rPh>
    <phoneticPr fontId="1"/>
  </si>
  <si>
    <t>対象：40歳以上
内容：特定健診、各種がん検診</t>
    <rPh sb="0" eb="2">
      <t>タイショウ</t>
    </rPh>
    <rPh sb="5" eb="6">
      <t>サイ</t>
    </rPh>
    <rPh sb="6" eb="8">
      <t>イジョウ</t>
    </rPh>
    <rPh sb="9" eb="11">
      <t>ナイヨウ</t>
    </rPh>
    <rPh sb="12" eb="14">
      <t>トクテイ</t>
    </rPh>
    <rPh sb="14" eb="16">
      <t>ケンシン</t>
    </rPh>
    <rPh sb="17" eb="19">
      <t>カクシュ</t>
    </rPh>
    <rPh sb="21" eb="23">
      <t>ケンシン</t>
    </rPh>
    <phoneticPr fontId="1"/>
  </si>
  <si>
    <t>六戸町役場</t>
    <rPh sb="0" eb="3">
      <t>ロクノヘマチ</t>
    </rPh>
    <rPh sb="3" eb="5">
      <t>ヤクバ</t>
    </rPh>
    <phoneticPr fontId="1"/>
  </si>
  <si>
    <t>対象：８月に複合健診受診された方
内容：保健師、管理栄養士等による結果説明、健康機器によるチェック等</t>
    <rPh sb="0" eb="2">
      <t>タイショウ</t>
    </rPh>
    <rPh sb="4" eb="5">
      <t>ガツ</t>
    </rPh>
    <rPh sb="6" eb="8">
      <t>フクゴウ</t>
    </rPh>
    <rPh sb="8" eb="10">
      <t>ケンシン</t>
    </rPh>
    <rPh sb="10" eb="12">
      <t>ジュシン</t>
    </rPh>
    <rPh sb="15" eb="16">
      <t>カタ</t>
    </rPh>
    <rPh sb="17" eb="19">
      <t>ナイヨウ</t>
    </rPh>
    <rPh sb="20" eb="23">
      <t>ホケンシ</t>
    </rPh>
    <rPh sb="24" eb="26">
      <t>カンリ</t>
    </rPh>
    <rPh sb="26" eb="29">
      <t>エイヨウシ</t>
    </rPh>
    <rPh sb="29" eb="30">
      <t>トウ</t>
    </rPh>
    <rPh sb="33" eb="35">
      <t>ケッカ</t>
    </rPh>
    <rPh sb="35" eb="37">
      <t>セツメイ</t>
    </rPh>
    <rPh sb="38" eb="40">
      <t>ケンコウ</t>
    </rPh>
    <rPh sb="40" eb="42">
      <t>キキ</t>
    </rPh>
    <rPh sb="49" eb="50">
      <t>トウ</t>
    </rPh>
    <phoneticPr fontId="1"/>
  </si>
  <si>
    <t>食生活改善推進員養成講座</t>
    <rPh sb="0" eb="3">
      <t>ショクセイカツ</t>
    </rPh>
    <rPh sb="3" eb="7">
      <t>カイゼンスイシン</t>
    </rPh>
    <rPh sb="7" eb="8">
      <t>イン</t>
    </rPh>
    <rPh sb="8" eb="12">
      <t>ヨウセイコウザ</t>
    </rPh>
    <phoneticPr fontId="1"/>
  </si>
  <si>
    <t>六戸町役場
六戸町就業改善センタ―</t>
    <rPh sb="0" eb="3">
      <t>ロクノヘマチ</t>
    </rPh>
    <rPh sb="3" eb="5">
      <t>ヤクバ</t>
    </rPh>
    <rPh sb="6" eb="9">
      <t>ロクノヘマチ</t>
    </rPh>
    <rPh sb="9" eb="13">
      <t>シュウギョウカイゼン</t>
    </rPh>
    <phoneticPr fontId="1"/>
  </si>
  <si>
    <t>9/19～</t>
    <phoneticPr fontId="1"/>
  </si>
  <si>
    <t>対象：一般住民
内容：食生活改善に関する講義・調理実習　等</t>
    <rPh sb="0" eb="2">
      <t>タイショウ</t>
    </rPh>
    <rPh sb="3" eb="5">
      <t>イッパン</t>
    </rPh>
    <rPh sb="5" eb="7">
      <t>ジュウミン</t>
    </rPh>
    <rPh sb="8" eb="10">
      <t>ナイヨウ</t>
    </rPh>
    <rPh sb="11" eb="14">
      <t>ショクセイカツ</t>
    </rPh>
    <rPh sb="14" eb="16">
      <t>カイゼン</t>
    </rPh>
    <rPh sb="17" eb="18">
      <t>カン</t>
    </rPh>
    <rPh sb="20" eb="22">
      <t>コウギ</t>
    </rPh>
    <rPh sb="23" eb="27">
      <t>チョウリジッシュウ</t>
    </rPh>
    <rPh sb="28" eb="29">
      <t>トウ</t>
    </rPh>
    <phoneticPr fontId="1"/>
  </si>
  <si>
    <t>横浜町</t>
  </si>
  <si>
    <t>健康測定会及び栄養指導車による栄養指導</t>
    <rPh sb="0" eb="2">
      <t>ケンコウ</t>
    </rPh>
    <rPh sb="2" eb="4">
      <t>ソクテイ</t>
    </rPh>
    <rPh sb="4" eb="5">
      <t>カイ</t>
    </rPh>
    <rPh sb="5" eb="6">
      <t>オヨ</t>
    </rPh>
    <rPh sb="7" eb="9">
      <t>エイヨウ</t>
    </rPh>
    <rPh sb="9" eb="11">
      <t>シドウ</t>
    </rPh>
    <rPh sb="11" eb="12">
      <t>シャ</t>
    </rPh>
    <rPh sb="15" eb="17">
      <t>エイヨウ</t>
    </rPh>
    <rPh sb="17" eb="19">
      <t>シドウ</t>
    </rPh>
    <phoneticPr fontId="1"/>
  </si>
  <si>
    <t>横浜町</t>
    <rPh sb="0" eb="2">
      <t>ヨコハマ</t>
    </rPh>
    <rPh sb="2" eb="3">
      <t>マチ</t>
    </rPh>
    <phoneticPr fontId="1"/>
  </si>
  <si>
    <t>横浜町　健康みらい課　　TEL:0175-73-7733　</t>
    <rPh sb="0" eb="2">
      <t>ヨコハマ</t>
    </rPh>
    <rPh sb="2" eb="3">
      <t>マチ</t>
    </rPh>
    <rPh sb="4" eb="6">
      <t>ケンコウ</t>
    </rPh>
    <rPh sb="9" eb="10">
      <t>カ</t>
    </rPh>
    <phoneticPr fontId="1"/>
  </si>
  <si>
    <t>五戸ドック事後指導</t>
    <rPh sb="0" eb="2">
      <t>ゴノヘ</t>
    </rPh>
    <rPh sb="5" eb="7">
      <t>ジゴ</t>
    </rPh>
    <rPh sb="7" eb="9">
      <t>シドウ</t>
    </rPh>
    <phoneticPr fontId="1"/>
  </si>
  <si>
    <t>菜の花にこにこセンター</t>
    <rPh sb="0" eb="1">
      <t>ナ</t>
    </rPh>
    <rPh sb="2" eb="3">
      <t>ハナ</t>
    </rPh>
    <phoneticPr fontId="1"/>
  </si>
  <si>
    <t>横浜町健康みらい課　　TEL:0175-73-7733　</t>
    <rPh sb="0" eb="2">
      <t>ヨコハマ</t>
    </rPh>
    <rPh sb="2" eb="3">
      <t>マチ</t>
    </rPh>
    <rPh sb="3" eb="5">
      <t>ケンコウ</t>
    </rPh>
    <rPh sb="8" eb="9">
      <t>カ</t>
    </rPh>
    <phoneticPr fontId="1"/>
  </si>
  <si>
    <t>17:45～19:00</t>
  </si>
  <si>
    <t>17:30～18:30</t>
  </si>
  <si>
    <t>ウォーキングフォローアップ教室</t>
    <rPh sb="13" eb="15">
      <t>キョウシツ</t>
    </rPh>
    <phoneticPr fontId="1"/>
  </si>
  <si>
    <t>東北町</t>
  </si>
  <si>
    <t>がん検診</t>
    <rPh sb="2" eb="4">
      <t>ケンシン</t>
    </rPh>
    <phoneticPr fontId="1"/>
  </si>
  <si>
    <t>東北町</t>
    <rPh sb="0" eb="3">
      <t>トウホクマチ</t>
    </rPh>
    <phoneticPr fontId="1"/>
  </si>
  <si>
    <t>東北町保健福祉センター</t>
    <rPh sb="0" eb="3">
      <t>トウホクマチ</t>
    </rPh>
    <rPh sb="3" eb="5">
      <t>ホケン</t>
    </rPh>
    <rPh sb="5" eb="7">
      <t>フクシ</t>
    </rPh>
    <phoneticPr fontId="1"/>
  </si>
  <si>
    <t>9/3</t>
  </si>
  <si>
    <t>7:30～10:00
(受付時間）</t>
    <rPh sb="12" eb="14">
      <t>ウケツケ</t>
    </rPh>
    <rPh sb="14" eb="16">
      <t>ジカン</t>
    </rPh>
    <phoneticPr fontId="1"/>
  </si>
  <si>
    <t>東北町役場保健衛生課
TEL:0176-56-2933</t>
    <rPh sb="0" eb="2">
      <t>トウホク</t>
    </rPh>
    <rPh sb="2" eb="3">
      <t>マチ</t>
    </rPh>
    <rPh sb="3" eb="5">
      <t>ヤクバ</t>
    </rPh>
    <rPh sb="5" eb="7">
      <t>ホケン</t>
    </rPh>
    <rPh sb="7" eb="9">
      <t>エイセイ</t>
    </rPh>
    <rPh sb="9" eb="10">
      <t>カ</t>
    </rPh>
    <phoneticPr fontId="1"/>
  </si>
  <si>
    <t>がん検診（胃・大腸・肺）
※対象：40歳以上の方</t>
    <rPh sb="2" eb="4">
      <t>ケンシン</t>
    </rPh>
    <rPh sb="5" eb="6">
      <t>イ</t>
    </rPh>
    <rPh sb="7" eb="9">
      <t>ダイチョウ</t>
    </rPh>
    <rPh sb="10" eb="11">
      <t>ハイ</t>
    </rPh>
    <rPh sb="15" eb="17">
      <t>タイショウ</t>
    </rPh>
    <rPh sb="20" eb="23">
      <t>サイイジョウ</t>
    </rPh>
    <rPh sb="24" eb="25">
      <t>カタ</t>
    </rPh>
    <phoneticPr fontId="1"/>
  </si>
  <si>
    <t>集団健診</t>
    <rPh sb="0" eb="2">
      <t>シュウダン</t>
    </rPh>
    <rPh sb="2" eb="4">
      <t>ケンシン</t>
    </rPh>
    <phoneticPr fontId="1"/>
  </si>
  <si>
    <t>9/4
9/5
9/6</t>
  </si>
  <si>
    <t>七戸病院人間ドック事後指導</t>
    <rPh sb="0" eb="2">
      <t>シチノヘ</t>
    </rPh>
    <rPh sb="2" eb="4">
      <t>ビョウイン</t>
    </rPh>
    <rPh sb="4" eb="6">
      <t>ニンゲン</t>
    </rPh>
    <rPh sb="9" eb="11">
      <t>ジゴ</t>
    </rPh>
    <rPh sb="11" eb="13">
      <t>シドウ</t>
    </rPh>
    <phoneticPr fontId="1"/>
  </si>
  <si>
    <t>上北保健福祉センター</t>
    <rPh sb="0" eb="2">
      <t>カミキタ</t>
    </rPh>
    <rPh sb="2" eb="4">
      <t>ホケン</t>
    </rPh>
    <rPh sb="4" eb="6">
      <t>フクシ</t>
    </rPh>
    <phoneticPr fontId="1"/>
  </si>
  <si>
    <t>9/14
9/28</t>
  </si>
  <si>
    <t>13:20～15:00</t>
    <phoneticPr fontId="1"/>
  </si>
  <si>
    <t>七戸病院人間ドック受診者を対象とした結果説明会</t>
    <rPh sb="0" eb="2">
      <t>シチノヘ</t>
    </rPh>
    <rPh sb="2" eb="4">
      <t>ビョウイン</t>
    </rPh>
    <rPh sb="4" eb="6">
      <t>ニンゲン</t>
    </rPh>
    <rPh sb="9" eb="11">
      <t>ジュシン</t>
    </rPh>
    <rPh sb="11" eb="12">
      <t>シャ</t>
    </rPh>
    <rPh sb="13" eb="15">
      <t>タイショウ</t>
    </rPh>
    <rPh sb="18" eb="20">
      <t>ケッカ</t>
    </rPh>
    <rPh sb="20" eb="23">
      <t>セツメイカイ</t>
    </rPh>
    <phoneticPr fontId="1"/>
  </si>
  <si>
    <t>9/21</t>
  </si>
  <si>
    <t>六ヶ所村</t>
  </si>
  <si>
    <t>広報ろっかしょ</t>
    <rPh sb="0" eb="2">
      <t>コウホウ</t>
    </rPh>
    <phoneticPr fontId="1"/>
  </si>
  <si>
    <t>六ヶ所村健康課
保健相談センター</t>
    <rPh sb="0" eb="4">
      <t>ロッカショムラ</t>
    </rPh>
    <rPh sb="4" eb="6">
      <t>ケンコウ</t>
    </rPh>
    <rPh sb="6" eb="7">
      <t>カ</t>
    </rPh>
    <rPh sb="8" eb="12">
      <t>ホケンソウダン</t>
    </rPh>
    <phoneticPr fontId="1"/>
  </si>
  <si>
    <t>六ヶ所村健康課
保健相談センター
TEL:0175-72-2794
mail:ｒｋｓ99050@rokkasho.jp</t>
    <rPh sb="0" eb="4">
      <t>ロッカショムラ</t>
    </rPh>
    <rPh sb="4" eb="6">
      <t>ケンコウ</t>
    </rPh>
    <rPh sb="6" eb="7">
      <t>カ</t>
    </rPh>
    <rPh sb="8" eb="12">
      <t>ホケンソウダン</t>
    </rPh>
    <phoneticPr fontId="1"/>
  </si>
  <si>
    <t>対象：村民全般
内容：広報９月号に生活習慣改善に関する記事を掲載</t>
    <rPh sb="0" eb="2">
      <t>タイショウ</t>
    </rPh>
    <rPh sb="3" eb="5">
      <t>ソンミン</t>
    </rPh>
    <rPh sb="5" eb="7">
      <t>ゼンパン</t>
    </rPh>
    <rPh sb="8" eb="10">
      <t>ナイヨウ</t>
    </rPh>
    <rPh sb="11" eb="13">
      <t>コウホウ</t>
    </rPh>
    <rPh sb="14" eb="15">
      <t>ガツ</t>
    </rPh>
    <rPh sb="15" eb="16">
      <t>ゴウ</t>
    </rPh>
    <rPh sb="17" eb="19">
      <t>セイカツ</t>
    </rPh>
    <rPh sb="19" eb="21">
      <t>シュウカン</t>
    </rPh>
    <rPh sb="21" eb="23">
      <t>カイゼン</t>
    </rPh>
    <rPh sb="24" eb="25">
      <t>カン</t>
    </rPh>
    <rPh sb="27" eb="29">
      <t>キジ</t>
    </rPh>
    <rPh sb="30" eb="32">
      <t>ケイサイ</t>
    </rPh>
    <phoneticPr fontId="1"/>
  </si>
  <si>
    <t>健康づくりカレンダー2023</t>
    <rPh sb="0" eb="2">
      <t>ケンコウ</t>
    </rPh>
    <phoneticPr fontId="1"/>
  </si>
  <si>
    <t>対象：村民全般
内容：健康づくりカレンダー９月分に生活習慣改善に関する記事を掲載</t>
    <rPh sb="0" eb="2">
      <t>タイショウ</t>
    </rPh>
    <rPh sb="3" eb="5">
      <t>ソンミン</t>
    </rPh>
    <rPh sb="5" eb="7">
      <t>ゼンパン</t>
    </rPh>
    <rPh sb="8" eb="10">
      <t>ナイヨウ</t>
    </rPh>
    <rPh sb="11" eb="13">
      <t>ケンコウ</t>
    </rPh>
    <rPh sb="22" eb="23">
      <t>ガツ</t>
    </rPh>
    <rPh sb="23" eb="24">
      <t>ブン</t>
    </rPh>
    <rPh sb="25" eb="27">
      <t>セイカツ</t>
    </rPh>
    <rPh sb="27" eb="29">
      <t>シュウカン</t>
    </rPh>
    <rPh sb="29" eb="31">
      <t>カイゼン</t>
    </rPh>
    <rPh sb="32" eb="33">
      <t>カン</t>
    </rPh>
    <rPh sb="35" eb="37">
      <t>キジ</t>
    </rPh>
    <rPh sb="38" eb="40">
      <t>ケイサイ</t>
    </rPh>
    <phoneticPr fontId="1"/>
  </si>
  <si>
    <t>9/1～30</t>
    <phoneticPr fontId="1"/>
  </si>
  <si>
    <t>対象：村民全般
内容：生活習慣改善に関するポスターの掲示</t>
    <rPh sb="0" eb="2">
      <t>タイショウ</t>
    </rPh>
    <rPh sb="3" eb="5">
      <t>ソンミン</t>
    </rPh>
    <rPh sb="5" eb="7">
      <t>ゼンパン</t>
    </rPh>
    <rPh sb="8" eb="10">
      <t>ナイヨウ</t>
    </rPh>
    <rPh sb="11" eb="13">
      <t>セイカツ</t>
    </rPh>
    <rPh sb="13" eb="15">
      <t>シュウカン</t>
    </rPh>
    <rPh sb="15" eb="17">
      <t>カイゼン</t>
    </rPh>
    <rPh sb="18" eb="19">
      <t>カン</t>
    </rPh>
    <rPh sb="26" eb="28">
      <t>ケイジ</t>
    </rPh>
    <phoneticPr fontId="1"/>
  </si>
  <si>
    <t>５歳若返り‼筋力UP教室</t>
    <rPh sb="1" eb="2">
      <t>サイ</t>
    </rPh>
    <rPh sb="2" eb="4">
      <t>ワカガエ</t>
    </rPh>
    <rPh sb="6" eb="8">
      <t>キンリョク</t>
    </rPh>
    <rPh sb="10" eb="12">
      <t>キョウシツ</t>
    </rPh>
    <phoneticPr fontId="1"/>
  </si>
  <si>
    <t>18:00～19:30</t>
  </si>
  <si>
    <t>対象：教室に参加した者
内容：運動指導士による健康増進のためのストレッチやトレーニング等を実施</t>
    <rPh sb="0" eb="2">
      <t>タイショウ</t>
    </rPh>
    <rPh sb="3" eb="5">
      <t>キョウシツ</t>
    </rPh>
    <rPh sb="6" eb="8">
      <t>サンカ</t>
    </rPh>
    <rPh sb="10" eb="11">
      <t>モノ</t>
    </rPh>
    <rPh sb="12" eb="14">
      <t>ナイヨウ</t>
    </rPh>
    <rPh sb="15" eb="17">
      <t>ウンドウ</t>
    </rPh>
    <rPh sb="17" eb="19">
      <t>シドウ</t>
    </rPh>
    <rPh sb="19" eb="20">
      <t>シ</t>
    </rPh>
    <rPh sb="23" eb="25">
      <t>ケンコウ</t>
    </rPh>
    <rPh sb="25" eb="27">
      <t>ゾウシン</t>
    </rPh>
    <rPh sb="43" eb="44">
      <t>トウ</t>
    </rPh>
    <rPh sb="45" eb="47">
      <t>ジッシ</t>
    </rPh>
    <phoneticPr fontId="1"/>
  </si>
  <si>
    <t>健康ダンス教室</t>
    <rPh sb="0" eb="2">
      <t>ケンコウ</t>
    </rPh>
    <rPh sb="5" eb="7">
      <t>キョウシツ</t>
    </rPh>
    <phoneticPr fontId="1"/>
  </si>
  <si>
    <t>9/12, 26</t>
    <phoneticPr fontId="1"/>
  </si>
  <si>
    <t>対象：教室に参加した者
内容：運動指導士による健康増進のためのダンスやストレッチ等を実施</t>
    <rPh sb="0" eb="2">
      <t>タイショウ</t>
    </rPh>
    <rPh sb="3" eb="5">
      <t>キョウシツ</t>
    </rPh>
    <rPh sb="6" eb="8">
      <t>サンカ</t>
    </rPh>
    <rPh sb="10" eb="11">
      <t>モノ</t>
    </rPh>
    <rPh sb="12" eb="14">
      <t>ナイヨウ</t>
    </rPh>
    <rPh sb="15" eb="17">
      <t>ウンドウ</t>
    </rPh>
    <rPh sb="17" eb="19">
      <t>シドウ</t>
    </rPh>
    <rPh sb="19" eb="20">
      <t>シ</t>
    </rPh>
    <rPh sb="23" eb="25">
      <t>ケンコウ</t>
    </rPh>
    <rPh sb="25" eb="27">
      <t>ゾウシン</t>
    </rPh>
    <rPh sb="40" eb="41">
      <t>トウ</t>
    </rPh>
    <rPh sb="42" eb="44">
      <t>ジッシ</t>
    </rPh>
    <phoneticPr fontId="1"/>
  </si>
  <si>
    <t>月替わり運動教室
（エアロビ教室）</t>
    <rPh sb="0" eb="1">
      <t>ツキ</t>
    </rPh>
    <rPh sb="1" eb="2">
      <t>ガ</t>
    </rPh>
    <rPh sb="4" eb="6">
      <t>ウンドウ</t>
    </rPh>
    <rPh sb="6" eb="8">
      <t>キョウシツ</t>
    </rPh>
    <rPh sb="14" eb="16">
      <t>キョウシツ</t>
    </rPh>
    <phoneticPr fontId="1"/>
  </si>
  <si>
    <t>対象：教室に参加した者
内容：運動指導士による健康増進のためのエアロビやストレッチ等を実施</t>
    <rPh sb="0" eb="2">
      <t>タイショウ</t>
    </rPh>
    <rPh sb="3" eb="5">
      <t>キョウシツ</t>
    </rPh>
    <rPh sb="6" eb="8">
      <t>サンカ</t>
    </rPh>
    <rPh sb="10" eb="11">
      <t>モノ</t>
    </rPh>
    <rPh sb="12" eb="14">
      <t>ナイヨウ</t>
    </rPh>
    <rPh sb="15" eb="17">
      <t>ウンドウ</t>
    </rPh>
    <rPh sb="17" eb="19">
      <t>シドウ</t>
    </rPh>
    <rPh sb="19" eb="20">
      <t>シ</t>
    </rPh>
    <rPh sb="23" eb="25">
      <t>ケンコウ</t>
    </rPh>
    <rPh sb="25" eb="27">
      <t>ゾウシン</t>
    </rPh>
    <rPh sb="41" eb="42">
      <t>トウ</t>
    </rPh>
    <rPh sb="43" eb="45">
      <t>ジッシ</t>
    </rPh>
    <phoneticPr fontId="1"/>
  </si>
  <si>
    <t>栄養教室</t>
    <rPh sb="0" eb="2">
      <t>エイヨウ</t>
    </rPh>
    <rPh sb="2" eb="4">
      <t>キョウシツ</t>
    </rPh>
    <phoneticPr fontId="1"/>
  </si>
  <si>
    <t>対象：教室に参加した者
内容：高血圧症予防・改善のための食事に関する講話、調理実習</t>
    <rPh sb="0" eb="2">
      <t>タイショウ</t>
    </rPh>
    <rPh sb="3" eb="5">
      <t>キョウシツ</t>
    </rPh>
    <rPh sb="6" eb="8">
      <t>サンカ</t>
    </rPh>
    <rPh sb="10" eb="11">
      <t>モノ</t>
    </rPh>
    <rPh sb="12" eb="14">
      <t>ナイヨウ</t>
    </rPh>
    <rPh sb="15" eb="19">
      <t>コウケツアツショウ</t>
    </rPh>
    <rPh sb="19" eb="21">
      <t>ヨボウ</t>
    </rPh>
    <rPh sb="22" eb="24">
      <t>カイゼン</t>
    </rPh>
    <rPh sb="28" eb="30">
      <t>ショクジ</t>
    </rPh>
    <rPh sb="31" eb="32">
      <t>カン</t>
    </rPh>
    <rPh sb="34" eb="36">
      <t>コウワ</t>
    </rPh>
    <rPh sb="37" eb="39">
      <t>チョウリ</t>
    </rPh>
    <rPh sb="39" eb="41">
      <t>ジッシュウ</t>
    </rPh>
    <phoneticPr fontId="1"/>
  </si>
  <si>
    <t>むつ市</t>
    <rPh sb="1" eb="2">
      <t>シ</t>
    </rPh>
    <rPh sb="2" eb="3">
      <t>シ</t>
    </rPh>
    <phoneticPr fontId="1"/>
  </si>
  <si>
    <t>むつ市川内庁舎</t>
    <rPh sb="2" eb="3">
      <t>シ</t>
    </rPh>
    <rPh sb="3" eb="5">
      <t>カワウチ</t>
    </rPh>
    <rPh sb="5" eb="7">
      <t>チョウシャ</t>
    </rPh>
    <phoneticPr fontId="1"/>
  </si>
  <si>
    <t>青森県むつ市川内庁舎多目的ホール</t>
    <rPh sb="0" eb="3">
      <t>アオモリケン</t>
    </rPh>
    <rPh sb="5" eb="6">
      <t>シ</t>
    </rPh>
    <rPh sb="6" eb="8">
      <t>カワチ</t>
    </rPh>
    <rPh sb="8" eb="10">
      <t>チョウシャ</t>
    </rPh>
    <rPh sb="10" eb="13">
      <t>タモクテキ</t>
    </rPh>
    <phoneticPr fontId="1"/>
  </si>
  <si>
    <t>13:30～14:30</t>
    <phoneticPr fontId="1"/>
  </si>
  <si>
    <t>対象：市民全般
内容：健康増進のためのラジオ体操・ストレッチ・ウォーキングの実施</t>
    <rPh sb="0" eb="2">
      <t>タイショウ</t>
    </rPh>
    <rPh sb="3" eb="5">
      <t>シミン</t>
    </rPh>
    <rPh sb="5" eb="7">
      <t>ゼンパン</t>
    </rPh>
    <rPh sb="8" eb="10">
      <t>ナイヨウ</t>
    </rPh>
    <rPh sb="11" eb="13">
      <t>ケンコウ</t>
    </rPh>
    <rPh sb="13" eb="15">
      <t>ゾウシン</t>
    </rPh>
    <rPh sb="22" eb="24">
      <t>タイソウ</t>
    </rPh>
    <rPh sb="38" eb="40">
      <t>ジッシ</t>
    </rPh>
    <phoneticPr fontId="1"/>
  </si>
  <si>
    <t>栄養講座</t>
    <rPh sb="0" eb="2">
      <t>エイヨウ</t>
    </rPh>
    <rPh sb="2" eb="4">
      <t>コウザ</t>
    </rPh>
    <phoneticPr fontId="1"/>
  </si>
  <si>
    <t>青森県むつ市脇野沢地域交流センター</t>
    <rPh sb="0" eb="3">
      <t>アオモリケン</t>
    </rPh>
    <rPh sb="5" eb="6">
      <t>シ</t>
    </rPh>
    <rPh sb="6" eb="9">
      <t>ワキノサワ</t>
    </rPh>
    <rPh sb="9" eb="11">
      <t>チイキ</t>
    </rPh>
    <rPh sb="11" eb="13">
      <t>コウリュウ</t>
    </rPh>
    <phoneticPr fontId="1"/>
  </si>
  <si>
    <t>9/1, 2, 3</t>
    <phoneticPr fontId="1"/>
  </si>
  <si>
    <t>7:00～11:00</t>
    <phoneticPr fontId="1"/>
  </si>
  <si>
    <t>対象：特定健診・がん検診受診者
内容：年代に合わせた栄養の摂り方についての講話</t>
    <rPh sb="0" eb="2">
      <t>タイショウ</t>
    </rPh>
    <rPh sb="3" eb="5">
      <t>トクテイ</t>
    </rPh>
    <rPh sb="5" eb="7">
      <t>ケンシン</t>
    </rPh>
    <rPh sb="10" eb="12">
      <t>ケンシン</t>
    </rPh>
    <rPh sb="12" eb="15">
      <t>ジュシンシャ</t>
    </rPh>
    <rPh sb="16" eb="18">
      <t>ナイヨウ</t>
    </rPh>
    <rPh sb="19" eb="21">
      <t>ネンダイ</t>
    </rPh>
    <rPh sb="22" eb="23">
      <t>ア</t>
    </rPh>
    <rPh sb="26" eb="28">
      <t>エイヨウ</t>
    </rPh>
    <rPh sb="29" eb="30">
      <t>ト</t>
    </rPh>
    <rPh sb="31" eb="32">
      <t>カタ</t>
    </rPh>
    <rPh sb="37" eb="39">
      <t>コウワ</t>
    </rPh>
    <phoneticPr fontId="1"/>
  </si>
  <si>
    <t>口腔ケア講座</t>
    <rPh sb="0" eb="2">
      <t>コウクウ</t>
    </rPh>
    <rPh sb="4" eb="6">
      <t>コウザ</t>
    </rPh>
    <phoneticPr fontId="1"/>
  </si>
  <si>
    <t>9/1, 2, 4</t>
    <phoneticPr fontId="1"/>
  </si>
  <si>
    <t>対象：特定健診・がん検診受診者
内容：口腔ケアについての講話</t>
    <rPh sb="0" eb="2">
      <t>タイショウ</t>
    </rPh>
    <rPh sb="3" eb="5">
      <t>トクテイ</t>
    </rPh>
    <rPh sb="5" eb="7">
      <t>ケンシン</t>
    </rPh>
    <rPh sb="10" eb="12">
      <t>ケンシン</t>
    </rPh>
    <rPh sb="12" eb="15">
      <t>ジュシンシャ</t>
    </rPh>
    <rPh sb="16" eb="18">
      <t>ナイヨウ</t>
    </rPh>
    <rPh sb="19" eb="21">
      <t>コウクウ</t>
    </rPh>
    <rPh sb="28" eb="30">
      <t>コウワ</t>
    </rPh>
    <phoneticPr fontId="1"/>
  </si>
  <si>
    <t>むつ市</t>
  </si>
  <si>
    <t>ピンピンきらきら教室</t>
    <rPh sb="8" eb="10">
      <t>キョウシツ</t>
    </rPh>
    <phoneticPr fontId="3"/>
  </si>
  <si>
    <t>大畑庁舎　市民生活課</t>
    <rPh sb="0" eb="4">
      <t>オオハタチョウシャ</t>
    </rPh>
    <rPh sb="5" eb="10">
      <t>シミンセイカツカ</t>
    </rPh>
    <phoneticPr fontId="3"/>
  </si>
  <si>
    <t>ふれあいかん</t>
  </si>
  <si>
    <t>大畑庁舎　市民生活課
TEL:0175-34-2111</t>
    <phoneticPr fontId="1"/>
  </si>
  <si>
    <t>対象：南町町内会　65歳以上の高齢者
内容：歌謡曲に合わせた健康体操、介護予防レクリエーション</t>
    <rPh sb="0" eb="2">
      <t>タイショウ</t>
    </rPh>
    <rPh sb="3" eb="5">
      <t>ミナミマチ</t>
    </rPh>
    <rPh sb="5" eb="8">
      <t>チョウナイカイ</t>
    </rPh>
    <rPh sb="11" eb="12">
      <t>サイ</t>
    </rPh>
    <rPh sb="12" eb="14">
      <t>イジョウ</t>
    </rPh>
    <rPh sb="15" eb="18">
      <t>コウレイシャ</t>
    </rPh>
    <rPh sb="19" eb="21">
      <t>ナイヨウ</t>
    </rPh>
    <rPh sb="22" eb="25">
      <t>カヨウキョク</t>
    </rPh>
    <rPh sb="26" eb="27">
      <t>ア</t>
    </rPh>
    <rPh sb="30" eb="34">
      <t>ケンコウタイソウ</t>
    </rPh>
    <rPh sb="35" eb="39">
      <t>カイゴヨボウ</t>
    </rPh>
    <phoneticPr fontId="3"/>
  </si>
  <si>
    <t>歯の健康講話</t>
    <rPh sb="0" eb="1">
      <t>ハ</t>
    </rPh>
    <rPh sb="2" eb="4">
      <t>ケンコウ</t>
    </rPh>
    <rPh sb="4" eb="6">
      <t>コウワ</t>
    </rPh>
    <phoneticPr fontId="1"/>
  </si>
  <si>
    <t>むつ市　健康づくり推進課</t>
    <rPh sb="2" eb="3">
      <t>シ</t>
    </rPh>
    <rPh sb="4" eb="6">
      <t>ケンコウ</t>
    </rPh>
    <rPh sb="9" eb="12">
      <t>スイシンカ</t>
    </rPh>
    <phoneticPr fontId="1"/>
  </si>
  <si>
    <t>むつ警察署</t>
    <rPh sb="2" eb="5">
      <t>ケイサツショ</t>
    </rPh>
    <phoneticPr fontId="1"/>
  </si>
  <si>
    <t>9:30～10:30</t>
    <phoneticPr fontId="1"/>
  </si>
  <si>
    <t>むつ市健康づくり推進課</t>
    <rPh sb="2" eb="3">
      <t>シ</t>
    </rPh>
    <rPh sb="3" eb="5">
      <t>ケンコウ</t>
    </rPh>
    <rPh sb="8" eb="11">
      <t>スイシンカ</t>
    </rPh>
    <phoneticPr fontId="1"/>
  </si>
  <si>
    <t>対象；むつ警察署職員
内容：歯周病って知っていますか？</t>
    <rPh sb="0" eb="2">
      <t>タイショウ</t>
    </rPh>
    <rPh sb="5" eb="8">
      <t>ケイサツショ</t>
    </rPh>
    <rPh sb="8" eb="10">
      <t>ショクイン</t>
    </rPh>
    <rPh sb="11" eb="13">
      <t>ナイヨウ</t>
    </rPh>
    <rPh sb="14" eb="17">
      <t>シシュウビョウ</t>
    </rPh>
    <rPh sb="19" eb="20">
      <t>シ</t>
    </rPh>
    <phoneticPr fontId="1"/>
  </si>
  <si>
    <t>災害時のための料理教室</t>
    <rPh sb="0" eb="3">
      <t>サイガイジ</t>
    </rPh>
    <rPh sb="7" eb="9">
      <t>リョウリ</t>
    </rPh>
    <rPh sb="9" eb="11">
      <t>キョウシツ</t>
    </rPh>
    <phoneticPr fontId="1"/>
  </si>
  <si>
    <t>むつ市
むつ食生活改善推進員</t>
    <rPh sb="2" eb="3">
      <t>シ</t>
    </rPh>
    <rPh sb="6" eb="9">
      <t>ショクセイカツ</t>
    </rPh>
    <rPh sb="9" eb="11">
      <t>カイゼン</t>
    </rPh>
    <rPh sb="11" eb="13">
      <t>スイシン</t>
    </rPh>
    <rPh sb="13" eb="14">
      <t>イン</t>
    </rPh>
    <phoneticPr fontId="1"/>
  </si>
  <si>
    <t>中央公民館</t>
    <rPh sb="0" eb="2">
      <t>チュウオウ</t>
    </rPh>
    <rPh sb="2" eb="5">
      <t>コウミンカン</t>
    </rPh>
    <phoneticPr fontId="1"/>
  </si>
  <si>
    <t>10:00～13:00</t>
    <phoneticPr fontId="1"/>
  </si>
  <si>
    <t>広報</t>
    <rPh sb="0" eb="2">
      <t>コウホウ</t>
    </rPh>
    <phoneticPr fontId="1"/>
  </si>
  <si>
    <t>むつ市健康づくり推進課
（むつ食生活改善推進員会）</t>
    <rPh sb="2" eb="3">
      <t>シ</t>
    </rPh>
    <rPh sb="3" eb="5">
      <t>ケンコウ</t>
    </rPh>
    <rPh sb="8" eb="11">
      <t>スイシンカ</t>
    </rPh>
    <rPh sb="15" eb="18">
      <t>ショクセイカツ</t>
    </rPh>
    <rPh sb="18" eb="20">
      <t>カイゼン</t>
    </rPh>
    <rPh sb="20" eb="23">
      <t>スイシンイン</t>
    </rPh>
    <rPh sb="23" eb="24">
      <t>カイ</t>
    </rPh>
    <phoneticPr fontId="1"/>
  </si>
  <si>
    <t>対象：市民
内容：栄養面を考えた災害時に役立つ調理方法を使った調理実習</t>
    <rPh sb="0" eb="2">
      <t>タイショウ</t>
    </rPh>
    <rPh sb="3" eb="5">
      <t>シミン</t>
    </rPh>
    <rPh sb="6" eb="8">
      <t>ナイヨウ</t>
    </rPh>
    <rPh sb="9" eb="12">
      <t>エイヨウメン</t>
    </rPh>
    <rPh sb="13" eb="14">
      <t>カンガ</t>
    </rPh>
    <rPh sb="16" eb="19">
      <t>サイガイジ</t>
    </rPh>
    <rPh sb="20" eb="22">
      <t>ヤクダ</t>
    </rPh>
    <rPh sb="23" eb="25">
      <t>チョウリ</t>
    </rPh>
    <rPh sb="25" eb="27">
      <t>ホウホウ</t>
    </rPh>
    <rPh sb="28" eb="29">
      <t>ツカ</t>
    </rPh>
    <rPh sb="31" eb="33">
      <t>チョウリ</t>
    </rPh>
    <rPh sb="33" eb="35">
      <t>ジッシュウ</t>
    </rPh>
    <phoneticPr fontId="1"/>
  </si>
  <si>
    <t>健康ブース</t>
    <rPh sb="0" eb="2">
      <t>ケンコウ</t>
    </rPh>
    <phoneticPr fontId="1"/>
  </si>
  <si>
    <t>むつ市</t>
    <rPh sb="2" eb="3">
      <t>シ</t>
    </rPh>
    <phoneticPr fontId="1"/>
  </si>
  <si>
    <t>ユニバース旭町店</t>
    <rPh sb="5" eb="7">
      <t>アサヒチョウ</t>
    </rPh>
    <rPh sb="7" eb="8">
      <t>テン</t>
    </rPh>
    <phoneticPr fontId="1"/>
  </si>
  <si>
    <t>10:00～15:00</t>
    <phoneticPr fontId="1"/>
  </si>
  <si>
    <t xml:space="preserve">対象：市民
内容：体組成・骨密度・塩分チェック
</t>
    <rPh sb="0" eb="2">
      <t>タイショウ</t>
    </rPh>
    <rPh sb="3" eb="5">
      <t>シミン</t>
    </rPh>
    <rPh sb="6" eb="8">
      <t>ナイヨウ</t>
    </rPh>
    <rPh sb="9" eb="12">
      <t>タイソセイ</t>
    </rPh>
    <rPh sb="13" eb="16">
      <t>コツミツド</t>
    </rPh>
    <rPh sb="17" eb="19">
      <t>エンブン</t>
    </rPh>
    <phoneticPr fontId="1"/>
  </si>
  <si>
    <t>むつうまフェアにおける食育ブース</t>
    <rPh sb="11" eb="13">
      <t>ショクイク</t>
    </rPh>
    <phoneticPr fontId="1"/>
  </si>
  <si>
    <t>さとちょう新町店</t>
    <rPh sb="5" eb="7">
      <t>シンマチ</t>
    </rPh>
    <rPh sb="7" eb="8">
      <t>テン</t>
    </rPh>
    <phoneticPr fontId="1"/>
  </si>
  <si>
    <t>9:00～12:00</t>
    <phoneticPr fontId="1"/>
  </si>
  <si>
    <t xml:space="preserve">対象：市民
内容：三色食品群クイズ、塩分チェック
</t>
    <rPh sb="0" eb="2">
      <t>タイショウ</t>
    </rPh>
    <rPh sb="3" eb="5">
      <t>シミン</t>
    </rPh>
    <rPh sb="6" eb="8">
      <t>ナイヨウ</t>
    </rPh>
    <rPh sb="9" eb="11">
      <t>サンショク</t>
    </rPh>
    <rPh sb="11" eb="13">
      <t>ショクヒン</t>
    </rPh>
    <rPh sb="13" eb="14">
      <t>グン</t>
    </rPh>
    <rPh sb="18" eb="20">
      <t>エンブン</t>
    </rPh>
    <phoneticPr fontId="1"/>
  </si>
  <si>
    <t>こころの講演会</t>
    <rPh sb="4" eb="7">
      <t>コウエンカイ</t>
    </rPh>
    <phoneticPr fontId="1"/>
  </si>
  <si>
    <t>むつ来さまい館</t>
    <rPh sb="2" eb="3">
      <t>ク</t>
    </rPh>
    <rPh sb="6" eb="7">
      <t>カン</t>
    </rPh>
    <phoneticPr fontId="1"/>
  </si>
  <si>
    <t>対象：市民
講師：袴田俊英氏</t>
    <rPh sb="0" eb="2">
      <t>タイショウ</t>
    </rPh>
    <rPh sb="3" eb="5">
      <t>シミン</t>
    </rPh>
    <rPh sb="6" eb="8">
      <t>コウシ</t>
    </rPh>
    <rPh sb="9" eb="10">
      <t>ハカマ</t>
    </rPh>
    <rPh sb="10" eb="11">
      <t>ダ</t>
    </rPh>
    <rPh sb="11" eb="12">
      <t>トシ</t>
    </rPh>
    <rPh sb="13" eb="14">
      <t>シ</t>
    </rPh>
    <phoneticPr fontId="1"/>
  </si>
  <si>
    <t>健康相談</t>
    <rPh sb="0" eb="2">
      <t>ケンコウ</t>
    </rPh>
    <rPh sb="2" eb="4">
      <t>ソウダン</t>
    </rPh>
    <phoneticPr fontId="3"/>
  </si>
  <si>
    <t>むつ市</t>
    <rPh sb="2" eb="3">
      <t>シ</t>
    </rPh>
    <phoneticPr fontId="3"/>
  </si>
  <si>
    <t>①むつ市役所本庁舎
②川内庁舎
③大畑庁舎
④脇野沢庁舎</t>
    <rPh sb="3" eb="6">
      <t>シヤクショ</t>
    </rPh>
    <rPh sb="6" eb="9">
      <t>ホンチョウシャ</t>
    </rPh>
    <rPh sb="11" eb="13">
      <t>カワウチ</t>
    </rPh>
    <rPh sb="13" eb="15">
      <t>チョウシャ</t>
    </rPh>
    <rPh sb="17" eb="19">
      <t>オオハタ</t>
    </rPh>
    <rPh sb="19" eb="21">
      <t>チョウシャ</t>
    </rPh>
    <rPh sb="23" eb="26">
      <t>ワキノサワ</t>
    </rPh>
    <rPh sb="26" eb="28">
      <t>チョウシャ</t>
    </rPh>
    <phoneticPr fontId="3"/>
  </si>
  <si>
    <t>随時</t>
    <rPh sb="0" eb="2">
      <t>ズイジ</t>
    </rPh>
    <phoneticPr fontId="3"/>
  </si>
  <si>
    <t>8:30～17:15</t>
    <phoneticPr fontId="1"/>
  </si>
  <si>
    <t>①むつ市役所本庁舎健康づくり推進課
TEL:0175-22-1111
②むつ市役所川内庁舎市民生活課
TEL:0175-42-2111
③むつ市役所大畑庁舎市民生活課
TEL:0175-34-2111
④むつ市役所脇野沢庁舎市民生活課
TEL:0175-44-2111</t>
    <rPh sb="3" eb="6">
      <t>シヤクショ</t>
    </rPh>
    <rPh sb="6" eb="9">
      <t>ホンチョウシャ</t>
    </rPh>
    <rPh sb="9" eb="11">
      <t>ケンコウ</t>
    </rPh>
    <rPh sb="14" eb="17">
      <t>スイシンカ</t>
    </rPh>
    <rPh sb="38" eb="41">
      <t>シヤクショ</t>
    </rPh>
    <rPh sb="41" eb="43">
      <t>カワウチ</t>
    </rPh>
    <rPh sb="43" eb="45">
      <t>チョウシャ</t>
    </rPh>
    <rPh sb="45" eb="47">
      <t>シミン</t>
    </rPh>
    <rPh sb="47" eb="50">
      <t>セイカツカ</t>
    </rPh>
    <rPh sb="71" eb="74">
      <t>シヤクショ</t>
    </rPh>
    <rPh sb="74" eb="76">
      <t>オオハタ</t>
    </rPh>
    <rPh sb="76" eb="78">
      <t>チョウシャ</t>
    </rPh>
    <rPh sb="78" eb="80">
      <t>シミン</t>
    </rPh>
    <rPh sb="80" eb="83">
      <t>セイカツカ</t>
    </rPh>
    <rPh sb="104" eb="107">
      <t>シヤクショ</t>
    </rPh>
    <rPh sb="107" eb="110">
      <t>ワキノサワ</t>
    </rPh>
    <rPh sb="110" eb="112">
      <t>チョウシャ</t>
    </rPh>
    <rPh sb="112" eb="114">
      <t>シミン</t>
    </rPh>
    <rPh sb="114" eb="117">
      <t>セイカツカ</t>
    </rPh>
    <phoneticPr fontId="3"/>
  </si>
  <si>
    <t>対象：全市民
内容：相談内容に応じた個別相談を実施。</t>
    <rPh sb="0" eb="2">
      <t>タイショウ</t>
    </rPh>
    <rPh sb="3" eb="6">
      <t>ゼンシミン</t>
    </rPh>
    <rPh sb="7" eb="9">
      <t>ナイヨウ</t>
    </rPh>
    <rPh sb="10" eb="12">
      <t>ソウダン</t>
    </rPh>
    <rPh sb="12" eb="14">
      <t>ナイヨウ</t>
    </rPh>
    <rPh sb="15" eb="16">
      <t>オウ</t>
    </rPh>
    <rPh sb="18" eb="20">
      <t>コベツ</t>
    </rPh>
    <rPh sb="20" eb="22">
      <t>ソウダン</t>
    </rPh>
    <rPh sb="23" eb="25">
      <t>ジッシ</t>
    </rPh>
    <phoneticPr fontId="3"/>
  </si>
  <si>
    <t>広報</t>
    <rPh sb="0" eb="2">
      <t>コウホウ</t>
    </rPh>
    <phoneticPr fontId="3"/>
  </si>
  <si>
    <t>対象：全市民
庁舎内に健康普及関係のポスター等の掲示</t>
    <rPh sb="0" eb="2">
      <t>タイショウ</t>
    </rPh>
    <rPh sb="3" eb="6">
      <t>ゼンシミン</t>
    </rPh>
    <rPh sb="7" eb="9">
      <t>チョウシャ</t>
    </rPh>
    <rPh sb="9" eb="10">
      <t>ナイ</t>
    </rPh>
    <rPh sb="11" eb="13">
      <t>ケンコウ</t>
    </rPh>
    <rPh sb="13" eb="15">
      <t>フキュウ</t>
    </rPh>
    <rPh sb="15" eb="17">
      <t>カンケイ</t>
    </rPh>
    <rPh sb="22" eb="23">
      <t>トウ</t>
    </rPh>
    <rPh sb="24" eb="26">
      <t>ケイジ</t>
    </rPh>
    <phoneticPr fontId="3"/>
  </si>
  <si>
    <t>大間町</t>
  </si>
  <si>
    <t>いきいき健康づくりの集い</t>
    <rPh sb="4" eb="6">
      <t>ケンコウ</t>
    </rPh>
    <rPh sb="10" eb="11">
      <t>ツド</t>
    </rPh>
    <phoneticPr fontId="1"/>
  </si>
  <si>
    <t>大間町健康づくり推進課</t>
    <rPh sb="0" eb="3">
      <t>オオママチ</t>
    </rPh>
    <rPh sb="3" eb="5">
      <t>ケンコウ</t>
    </rPh>
    <rPh sb="8" eb="10">
      <t>スイシン</t>
    </rPh>
    <rPh sb="10" eb="11">
      <t>カ</t>
    </rPh>
    <phoneticPr fontId="1"/>
  </si>
  <si>
    <t>青森県大間町
総合開発センター</t>
    <rPh sb="0" eb="3">
      <t>アオモリケン</t>
    </rPh>
    <rPh sb="3" eb="6">
      <t>オオママチ</t>
    </rPh>
    <rPh sb="7" eb="9">
      <t>ソウゴウ</t>
    </rPh>
    <rPh sb="9" eb="11">
      <t>カイハツ</t>
    </rPh>
    <phoneticPr fontId="1"/>
  </si>
  <si>
    <t xml:space="preserve">9/5, 19
</t>
    <phoneticPr fontId="1"/>
  </si>
  <si>
    <t>１部
13:30～15:00
2部
17:30～19:00</t>
    <rPh sb="1" eb="2">
      <t>ブ</t>
    </rPh>
    <rPh sb="16" eb="17">
      <t>ブ</t>
    </rPh>
    <phoneticPr fontId="1"/>
  </si>
  <si>
    <t>大間町役場健康づくり推進課
TEL:0175-31-0350</t>
    <rPh sb="0" eb="3">
      <t>オオママチ</t>
    </rPh>
    <rPh sb="3" eb="5">
      <t>ヤクバ</t>
    </rPh>
    <rPh sb="5" eb="7">
      <t>ケンコウ</t>
    </rPh>
    <rPh sb="10" eb="12">
      <t>スイシン</t>
    </rPh>
    <rPh sb="12" eb="13">
      <t>カ</t>
    </rPh>
    <phoneticPr fontId="1"/>
  </si>
  <si>
    <t>対象:町民全般
内容:体成分量の測定や、生活習慣の改善法を学びながら健康づくりとスタイルアップを目指す運動教室</t>
    <rPh sb="0" eb="2">
      <t>タイショウ</t>
    </rPh>
    <rPh sb="3" eb="5">
      <t>チョウミン</t>
    </rPh>
    <rPh sb="5" eb="7">
      <t>ゼンパン</t>
    </rPh>
    <rPh sb="8" eb="10">
      <t>ナイヨウ</t>
    </rPh>
    <rPh sb="11" eb="12">
      <t>カラダ</t>
    </rPh>
    <rPh sb="12" eb="14">
      <t>セイブン</t>
    </rPh>
    <rPh sb="14" eb="15">
      <t>リョウ</t>
    </rPh>
    <rPh sb="16" eb="18">
      <t>ソクテイ</t>
    </rPh>
    <rPh sb="20" eb="22">
      <t>セイカツ</t>
    </rPh>
    <rPh sb="22" eb="24">
      <t>シュウカン</t>
    </rPh>
    <rPh sb="25" eb="27">
      <t>カイゼン</t>
    </rPh>
    <rPh sb="27" eb="28">
      <t>ホウ</t>
    </rPh>
    <rPh sb="29" eb="30">
      <t>マナ</t>
    </rPh>
    <rPh sb="34" eb="36">
      <t>ケンコウ</t>
    </rPh>
    <rPh sb="48" eb="50">
      <t>メザ</t>
    </rPh>
    <rPh sb="51" eb="53">
      <t>ウンドウ</t>
    </rPh>
    <rPh sb="53" eb="55">
      <t>キョウシツ</t>
    </rPh>
    <phoneticPr fontId="1"/>
  </si>
  <si>
    <t>出前講座</t>
    <rPh sb="0" eb="2">
      <t>デマエ</t>
    </rPh>
    <rPh sb="2" eb="4">
      <t>コウザ</t>
    </rPh>
    <phoneticPr fontId="1"/>
  </si>
  <si>
    <t>大間町立
奥戸小学校</t>
    <rPh sb="0" eb="2">
      <t>オオマ</t>
    </rPh>
    <rPh sb="2" eb="4">
      <t>チョウリツ</t>
    </rPh>
    <rPh sb="5" eb="6">
      <t>オク</t>
    </rPh>
    <rPh sb="6" eb="7">
      <t>ト</t>
    </rPh>
    <rPh sb="7" eb="10">
      <t>ショウガッコウ</t>
    </rPh>
    <phoneticPr fontId="1"/>
  </si>
  <si>
    <t>13:25～14:10</t>
  </si>
  <si>
    <t>対象:小学３・４年生
内容:食育(だ液の効果・噛むことの大切さ・野菜を食べよう)</t>
    <rPh sb="0" eb="2">
      <t>タイショウ</t>
    </rPh>
    <rPh sb="3" eb="5">
      <t>ショウガク</t>
    </rPh>
    <rPh sb="8" eb="9">
      <t>ネン</t>
    </rPh>
    <rPh sb="9" eb="10">
      <t>セイ</t>
    </rPh>
    <rPh sb="11" eb="13">
      <t>ナイヨウ</t>
    </rPh>
    <rPh sb="14" eb="16">
      <t>ショクイク</t>
    </rPh>
    <rPh sb="18" eb="19">
      <t>エキ</t>
    </rPh>
    <rPh sb="20" eb="22">
      <t>コウカ</t>
    </rPh>
    <rPh sb="23" eb="24">
      <t>カ</t>
    </rPh>
    <rPh sb="28" eb="30">
      <t>タイセツ</t>
    </rPh>
    <rPh sb="32" eb="34">
      <t>ヤサイ</t>
    </rPh>
    <rPh sb="35" eb="36">
      <t>タ</t>
    </rPh>
    <phoneticPr fontId="1"/>
  </si>
  <si>
    <t>東通村</t>
  </si>
  <si>
    <t>複合検診</t>
    <rPh sb="0" eb="2">
      <t>フクゴウ</t>
    </rPh>
    <rPh sb="2" eb="4">
      <t>ケンシン</t>
    </rPh>
    <phoneticPr fontId="1"/>
  </si>
  <si>
    <t>東通村</t>
    <rPh sb="0" eb="3">
      <t>ヒガシドオリムラ</t>
    </rPh>
    <phoneticPr fontId="1"/>
  </si>
  <si>
    <t>古野牛川　しおさいの館</t>
    <rPh sb="0" eb="2">
      <t>フルノ</t>
    </rPh>
    <rPh sb="2" eb="3">
      <t>ウシ</t>
    </rPh>
    <rPh sb="3" eb="4">
      <t>カワ</t>
    </rPh>
    <rPh sb="10" eb="11">
      <t>ヤカタ</t>
    </rPh>
    <phoneticPr fontId="1"/>
  </si>
  <si>
    <t>健康福祉課
TEL:0175-28-5800</t>
    <rPh sb="0" eb="2">
      <t>ケンコウ</t>
    </rPh>
    <rPh sb="2" eb="4">
      <t>フクシ</t>
    </rPh>
    <rPh sb="4" eb="5">
      <t>カ</t>
    </rPh>
    <phoneticPr fontId="1"/>
  </si>
  <si>
    <t>・特定健診
・胃・大腸・肺がん検診
  結核検診</t>
    <rPh sb="1" eb="3">
      <t>トクテイ</t>
    </rPh>
    <rPh sb="3" eb="5">
      <t>ケンシン</t>
    </rPh>
    <rPh sb="7" eb="8">
      <t>イ</t>
    </rPh>
    <rPh sb="9" eb="11">
      <t>ダイチョウ</t>
    </rPh>
    <rPh sb="12" eb="13">
      <t>ハイ</t>
    </rPh>
    <rPh sb="15" eb="17">
      <t>ケンシン</t>
    </rPh>
    <rPh sb="20" eb="22">
      <t>ケッカク</t>
    </rPh>
    <rPh sb="22" eb="24">
      <t>ケンシン</t>
    </rPh>
    <phoneticPr fontId="1"/>
  </si>
  <si>
    <t>小田野沢　多目的漁民研修施設</t>
    <rPh sb="0" eb="4">
      <t>オダノサワ</t>
    </rPh>
    <rPh sb="5" eb="8">
      <t>タモクテキ</t>
    </rPh>
    <rPh sb="8" eb="10">
      <t>ギョミン</t>
    </rPh>
    <rPh sb="10" eb="12">
      <t>ケンシュウ</t>
    </rPh>
    <rPh sb="12" eb="14">
      <t>シセツ</t>
    </rPh>
    <phoneticPr fontId="1"/>
  </si>
  <si>
    <t>7:00～9:00
（受付時間）
子宮・乳がん検診は12:00～13:00</t>
    <rPh sb="11" eb="13">
      <t>ウケツケ</t>
    </rPh>
    <rPh sb="13" eb="15">
      <t>ジカン</t>
    </rPh>
    <rPh sb="17" eb="19">
      <t>シキュウ</t>
    </rPh>
    <rPh sb="20" eb="21">
      <t>ニュウ</t>
    </rPh>
    <rPh sb="23" eb="25">
      <t>ケンシン</t>
    </rPh>
    <phoneticPr fontId="1"/>
  </si>
  <si>
    <t>・特定健診
・胃・大腸・肺がん検診
　結核検診
・子宮・乳がん検診</t>
    <rPh sb="1" eb="3">
      <t>トクテイ</t>
    </rPh>
    <rPh sb="3" eb="5">
      <t>ケンシン</t>
    </rPh>
    <rPh sb="7" eb="8">
      <t>イ</t>
    </rPh>
    <rPh sb="9" eb="11">
      <t>ダイチョウ</t>
    </rPh>
    <rPh sb="12" eb="13">
      <t>ハイ</t>
    </rPh>
    <rPh sb="15" eb="17">
      <t>ケンシン</t>
    </rPh>
    <rPh sb="19" eb="21">
      <t>ケッカク</t>
    </rPh>
    <rPh sb="21" eb="23">
      <t>ケンシン</t>
    </rPh>
    <rPh sb="25" eb="27">
      <t>シキュウ</t>
    </rPh>
    <rPh sb="28" eb="29">
      <t>ニュウ</t>
    </rPh>
    <rPh sb="31" eb="33">
      <t>ケンシン</t>
    </rPh>
    <phoneticPr fontId="1"/>
  </si>
  <si>
    <t>入口　かしわの館</t>
    <rPh sb="0" eb="2">
      <t>イリグチ</t>
    </rPh>
    <rPh sb="7" eb="8">
      <t>ヤカタ</t>
    </rPh>
    <phoneticPr fontId="1"/>
  </si>
  <si>
    <t>目名　布名見の里</t>
    <rPh sb="0" eb="2">
      <t>メナ</t>
    </rPh>
    <rPh sb="3" eb="4">
      <t>フ</t>
    </rPh>
    <rPh sb="4" eb="5">
      <t>ナ</t>
    </rPh>
    <rPh sb="5" eb="6">
      <t>ミ</t>
    </rPh>
    <rPh sb="7" eb="8">
      <t>サト</t>
    </rPh>
    <phoneticPr fontId="1"/>
  </si>
  <si>
    <t>・特定健診
・胃・大腸・肺がん検診
　結核検診
・子宮・乳がん検診</t>
    <phoneticPr fontId="1"/>
  </si>
  <si>
    <t>健康カレンダー掲載</t>
    <rPh sb="0" eb="2">
      <t>ケンコウ</t>
    </rPh>
    <rPh sb="7" eb="9">
      <t>ケイサイ</t>
    </rPh>
    <phoneticPr fontId="1"/>
  </si>
  <si>
    <t>村内</t>
    <rPh sb="0" eb="2">
      <t>ソンナイ</t>
    </rPh>
    <phoneticPr fontId="1"/>
  </si>
  <si>
    <t>・健康カレンダー9月のページに健康増進普及月間について掲載。</t>
    <rPh sb="1" eb="3">
      <t>ケンコウ</t>
    </rPh>
    <rPh sb="9" eb="10">
      <t>ガツ</t>
    </rPh>
    <rPh sb="15" eb="17">
      <t>ケンコウ</t>
    </rPh>
    <rPh sb="17" eb="19">
      <t>ゾウシン</t>
    </rPh>
    <rPh sb="19" eb="21">
      <t>フキュウ</t>
    </rPh>
    <rPh sb="21" eb="23">
      <t>ゲッカン</t>
    </rPh>
    <rPh sb="27" eb="29">
      <t>ケイサイ</t>
    </rPh>
    <phoneticPr fontId="1"/>
  </si>
  <si>
    <t>広報掲載</t>
    <rPh sb="0" eb="2">
      <t>コウホウ</t>
    </rPh>
    <rPh sb="2" eb="4">
      <t>ケイサイ</t>
    </rPh>
    <phoneticPr fontId="1"/>
  </si>
  <si>
    <t>9月初め</t>
    <rPh sb="1" eb="2">
      <t>ガツ</t>
    </rPh>
    <rPh sb="2" eb="3">
      <t>ハジ</t>
    </rPh>
    <phoneticPr fontId="1"/>
  </si>
  <si>
    <t>・健康増進普及月間について掲載。</t>
    <rPh sb="1" eb="3">
      <t>ケンコウ</t>
    </rPh>
    <rPh sb="3" eb="5">
      <t>ゾウシン</t>
    </rPh>
    <rPh sb="5" eb="7">
      <t>フキュウ</t>
    </rPh>
    <rPh sb="7" eb="9">
      <t>ゲッカン</t>
    </rPh>
    <rPh sb="13" eb="15">
      <t>ケイサイ</t>
    </rPh>
    <phoneticPr fontId="1"/>
  </si>
  <si>
    <t>東通村保健福祉センター</t>
    <rPh sb="0" eb="3">
      <t>ヒガシドオリムラ</t>
    </rPh>
    <rPh sb="3" eb="5">
      <t>ホケン</t>
    </rPh>
    <rPh sb="5" eb="7">
      <t>フクシ</t>
    </rPh>
    <phoneticPr fontId="1"/>
  </si>
  <si>
    <t>・施設内へのポスター掲示</t>
    <rPh sb="1" eb="3">
      <t>シセツ</t>
    </rPh>
    <rPh sb="3" eb="4">
      <t>ナイ</t>
    </rPh>
    <rPh sb="10" eb="12">
      <t>ケイジ</t>
    </rPh>
    <phoneticPr fontId="1"/>
  </si>
  <si>
    <t>風間浦村</t>
    <rPh sb="0" eb="3">
      <t>カザマウラムラ</t>
    </rPh>
    <phoneticPr fontId="1"/>
  </si>
  <si>
    <t>村広報誌記事掲載</t>
  </si>
  <si>
    <t>R5.9月号</t>
    <rPh sb="4" eb="5">
      <t>ガツ</t>
    </rPh>
    <rPh sb="5" eb="6">
      <t>ゴウ</t>
    </rPh>
    <phoneticPr fontId="1"/>
  </si>
  <si>
    <t>風間浦村村民生活課
TEL:0175-35-3111</t>
    <phoneticPr fontId="1"/>
  </si>
  <si>
    <t>＜対象＞
・村民
＜内容＞
・心の健康づくりに関することについて</t>
    <rPh sb="1" eb="3">
      <t>タイショウ</t>
    </rPh>
    <rPh sb="6" eb="8">
      <t>ソンミン</t>
    </rPh>
    <rPh sb="10" eb="12">
      <t>ナイヨウ</t>
    </rPh>
    <rPh sb="15" eb="16">
      <t>ココロ</t>
    </rPh>
    <rPh sb="17" eb="19">
      <t>ケンコウ</t>
    </rPh>
    <rPh sb="23" eb="24">
      <t>カン</t>
    </rPh>
    <phoneticPr fontId="1"/>
  </si>
  <si>
    <t>風間浦村</t>
  </si>
  <si>
    <t>健康カレンダー掲載</t>
  </si>
  <si>
    <t>R5.9月号</t>
  </si>
  <si>
    <t>＜対象＞
・村民
＜内容＞
・心の病気に関することについて</t>
    <rPh sb="1" eb="3">
      <t>タイショウ</t>
    </rPh>
    <rPh sb="6" eb="8">
      <t>ソンミン</t>
    </rPh>
    <rPh sb="10" eb="12">
      <t>ナイヨウ</t>
    </rPh>
    <phoneticPr fontId="1"/>
  </si>
  <si>
    <t>佐井村</t>
  </si>
  <si>
    <t>村広報誌記事掲載</t>
    <rPh sb="0" eb="1">
      <t>ムラ</t>
    </rPh>
    <rPh sb="1" eb="4">
      <t>コウホウシ</t>
    </rPh>
    <rPh sb="4" eb="6">
      <t>キジ</t>
    </rPh>
    <rPh sb="6" eb="8">
      <t>ケイサイ</t>
    </rPh>
    <phoneticPr fontId="1"/>
  </si>
  <si>
    <t>佐井村</t>
    <rPh sb="0" eb="3">
      <t>サイムラ</t>
    </rPh>
    <phoneticPr fontId="1"/>
  </si>
  <si>
    <t>佐井村　福祉健康課
TEL:0175-38-2111</t>
    <rPh sb="0" eb="3">
      <t>サイムラ</t>
    </rPh>
    <rPh sb="4" eb="6">
      <t>フクシ</t>
    </rPh>
    <rPh sb="6" eb="8">
      <t>ケンコウ</t>
    </rPh>
    <rPh sb="8" eb="9">
      <t>カ</t>
    </rPh>
    <phoneticPr fontId="1"/>
  </si>
  <si>
    <t>&lt;対象&gt;
・村民
&lt;内容&gt;
・村広報誌内の「保健師だより」コーナーへ健康づくりに関する記事を掲載</t>
    <rPh sb="1" eb="3">
      <t>タイショウ</t>
    </rPh>
    <rPh sb="6" eb="8">
      <t>ソンミン</t>
    </rPh>
    <rPh sb="10" eb="12">
      <t>ナイヨウ</t>
    </rPh>
    <rPh sb="15" eb="16">
      <t>ムラ</t>
    </rPh>
    <rPh sb="16" eb="19">
      <t>コウホウシ</t>
    </rPh>
    <rPh sb="19" eb="20">
      <t>ナイ</t>
    </rPh>
    <rPh sb="22" eb="25">
      <t>ホケンシ</t>
    </rPh>
    <rPh sb="34" eb="36">
      <t>ケンコウ</t>
    </rPh>
    <rPh sb="40" eb="41">
      <t>カン</t>
    </rPh>
    <rPh sb="43" eb="45">
      <t>キジ</t>
    </rPh>
    <rPh sb="46" eb="48">
      <t>ケイサイ</t>
    </rPh>
    <phoneticPr fontId="1"/>
  </si>
  <si>
    <t>告知端末への記事掲載</t>
    <rPh sb="0" eb="2">
      <t>コクチ</t>
    </rPh>
    <rPh sb="2" eb="4">
      <t>タンマツ</t>
    </rPh>
    <rPh sb="6" eb="8">
      <t>キジ</t>
    </rPh>
    <rPh sb="8" eb="10">
      <t>ケイサイ</t>
    </rPh>
    <phoneticPr fontId="1"/>
  </si>
  <si>
    <t>&lt;対象&gt;
・村民
&lt;内容&gt;
・全戸配置している告知端末へ健康増進普及月間の記事掲載と健康づくりに関する記事</t>
    <rPh sb="1" eb="3">
      <t>タイショウ</t>
    </rPh>
    <rPh sb="6" eb="8">
      <t>ソンミン</t>
    </rPh>
    <rPh sb="10" eb="12">
      <t>ナイヨウ</t>
    </rPh>
    <rPh sb="15" eb="17">
      <t>ゼンコ</t>
    </rPh>
    <rPh sb="17" eb="19">
      <t>ハイチ</t>
    </rPh>
    <rPh sb="23" eb="25">
      <t>コクチ</t>
    </rPh>
    <rPh sb="25" eb="27">
      <t>タンマツ</t>
    </rPh>
    <rPh sb="28" eb="30">
      <t>ケンコウ</t>
    </rPh>
    <rPh sb="30" eb="32">
      <t>ゾウシン</t>
    </rPh>
    <rPh sb="32" eb="34">
      <t>フキュウ</t>
    </rPh>
    <rPh sb="34" eb="36">
      <t>ゲッカン</t>
    </rPh>
    <rPh sb="37" eb="39">
      <t>キジ</t>
    </rPh>
    <rPh sb="39" eb="41">
      <t>ケイサイ</t>
    </rPh>
    <rPh sb="42" eb="44">
      <t>ケンコウ</t>
    </rPh>
    <rPh sb="48" eb="49">
      <t>カン</t>
    </rPh>
    <rPh sb="51" eb="53">
      <t>キジ</t>
    </rPh>
    <phoneticPr fontId="1"/>
  </si>
  <si>
    <t>役場</t>
    <rPh sb="0" eb="2">
      <t>ヤクバ</t>
    </rPh>
    <phoneticPr fontId="1"/>
  </si>
  <si>
    <t>9:00～10:00
（受付時間）</t>
    <rPh sb="12" eb="14">
      <t>ウケツケ</t>
    </rPh>
    <rPh sb="14" eb="16">
      <t>ジカン</t>
    </rPh>
    <phoneticPr fontId="1"/>
  </si>
  <si>
    <t>佐井村　福祉健康課
TEL0175-38-2112</t>
    <rPh sb="0" eb="3">
      <t>サイムラ</t>
    </rPh>
    <rPh sb="4" eb="6">
      <t>フクシ</t>
    </rPh>
    <rPh sb="6" eb="8">
      <t>ケンコウ</t>
    </rPh>
    <rPh sb="8" eb="9">
      <t>カ</t>
    </rPh>
    <phoneticPr fontId="1"/>
  </si>
  <si>
    <t>&lt;対象&gt;
・村民
&lt;内容&gt;
・血圧測定、健康全般に関する個別相談を保健師が行う。</t>
    <rPh sb="1" eb="3">
      <t>タイショウ</t>
    </rPh>
    <rPh sb="6" eb="8">
      <t>ソンミン</t>
    </rPh>
    <rPh sb="10" eb="12">
      <t>ナイヨウ</t>
    </rPh>
    <rPh sb="15" eb="17">
      <t>ケツアツ</t>
    </rPh>
    <rPh sb="17" eb="19">
      <t>ソクテイ</t>
    </rPh>
    <rPh sb="20" eb="22">
      <t>ケンコウ</t>
    </rPh>
    <rPh sb="22" eb="24">
      <t>ゼンパン</t>
    </rPh>
    <rPh sb="25" eb="26">
      <t>カン</t>
    </rPh>
    <rPh sb="28" eb="30">
      <t>コベツ</t>
    </rPh>
    <rPh sb="30" eb="32">
      <t>ソウダン</t>
    </rPh>
    <rPh sb="33" eb="36">
      <t>ホケンシ</t>
    </rPh>
    <rPh sb="37" eb="38">
      <t>オコナ</t>
    </rPh>
    <phoneticPr fontId="1"/>
  </si>
  <si>
    <t>ポスターによる普及啓発</t>
    <rPh sb="7" eb="9">
      <t>フキュウ</t>
    </rPh>
    <rPh sb="9" eb="11">
      <t>ケイハツ</t>
    </rPh>
    <phoneticPr fontId="1"/>
  </si>
  <si>
    <t>&lt;対象&gt;
・村民
&lt;内容&gt;
・役場庁舎内に食生活に関するポスターを掲示</t>
    <rPh sb="1" eb="3">
      <t>タイショウ</t>
    </rPh>
    <rPh sb="6" eb="8">
      <t>ソンミン</t>
    </rPh>
    <rPh sb="10" eb="12">
      <t>ナイヨウ</t>
    </rPh>
    <rPh sb="15" eb="17">
      <t>ヤクバ</t>
    </rPh>
    <rPh sb="17" eb="19">
      <t>チョウシャ</t>
    </rPh>
    <rPh sb="19" eb="20">
      <t>ナイ</t>
    </rPh>
    <rPh sb="21" eb="24">
      <t>ショクセイカツ</t>
    </rPh>
    <rPh sb="25" eb="26">
      <t>カン</t>
    </rPh>
    <rPh sb="33" eb="35">
      <t>ケイジ</t>
    </rPh>
    <phoneticPr fontId="1"/>
  </si>
  <si>
    <t>佐井村健康マイレージ事業</t>
    <rPh sb="0" eb="3">
      <t>サイムラ</t>
    </rPh>
    <rPh sb="3" eb="5">
      <t>ケンコウ</t>
    </rPh>
    <rPh sb="10" eb="12">
      <t>ジギョウ</t>
    </rPh>
    <phoneticPr fontId="1"/>
  </si>
  <si>
    <t>R6.2.29まで</t>
  </si>
  <si>
    <t>&lt;対象&gt;
・20歳以上の村民
&lt;内容&gt;
・検診受診や健康づくり事業への参加に対しポイントを付与
・毎日のチャレンジメニューを実践しポイントをためる。特典は参加賞、250ポイント以上で景品抽選。</t>
    <rPh sb="1" eb="3">
      <t>タイショウ</t>
    </rPh>
    <rPh sb="8" eb="11">
      <t>サイイジョウ</t>
    </rPh>
    <rPh sb="12" eb="14">
      <t>ソンミン</t>
    </rPh>
    <rPh sb="16" eb="18">
      <t>ナイヨウ</t>
    </rPh>
    <rPh sb="21" eb="23">
      <t>ケンシン</t>
    </rPh>
    <rPh sb="23" eb="25">
      <t>ジュシン</t>
    </rPh>
    <rPh sb="26" eb="28">
      <t>ケンコウ</t>
    </rPh>
    <rPh sb="31" eb="33">
      <t>ジギョウ</t>
    </rPh>
    <rPh sb="35" eb="37">
      <t>サンカ</t>
    </rPh>
    <rPh sb="38" eb="39">
      <t>タイ</t>
    </rPh>
    <rPh sb="45" eb="47">
      <t>フヨ</t>
    </rPh>
    <rPh sb="49" eb="51">
      <t>マイニチ</t>
    </rPh>
    <rPh sb="62" eb="64">
      <t>ジッセン</t>
    </rPh>
    <rPh sb="74" eb="76">
      <t>トクテン</t>
    </rPh>
    <rPh sb="77" eb="80">
      <t>サンカショウ</t>
    </rPh>
    <rPh sb="88" eb="90">
      <t>イジョウ</t>
    </rPh>
    <rPh sb="91" eb="93">
      <t>ケイヒン</t>
    </rPh>
    <rPh sb="93" eb="95">
      <t>チュウセン</t>
    </rPh>
    <phoneticPr fontId="1"/>
  </si>
  <si>
    <t>岩手県</t>
    <rPh sb="0" eb="2">
      <t>イワテケン</t>
    </rPh>
    <phoneticPr fontId="1"/>
  </si>
  <si>
    <t>いわて減塩・適塩の日促進事業</t>
    <rPh sb="3" eb="5">
      <t>ゲンエン</t>
    </rPh>
    <rPh sb="6" eb="8">
      <t>テキエン</t>
    </rPh>
    <rPh sb="9" eb="10">
      <t>ヒ</t>
    </rPh>
    <rPh sb="10" eb="12">
      <t>ソクシン</t>
    </rPh>
    <rPh sb="12" eb="14">
      <t>ジギョウ</t>
    </rPh>
    <phoneticPr fontId="1"/>
  </si>
  <si>
    <t>岩手県一関保健所</t>
    <rPh sb="0" eb="3">
      <t>イワテケン</t>
    </rPh>
    <rPh sb="3" eb="5">
      <t>イチノセキ</t>
    </rPh>
    <rPh sb="5" eb="8">
      <t>ホケンジョ</t>
    </rPh>
    <phoneticPr fontId="1"/>
  </si>
  <si>
    <t>岩手県平泉町
ジョイス平泉店</t>
    <rPh sb="0" eb="3">
      <t>イワテケン</t>
    </rPh>
    <rPh sb="3" eb="6">
      <t>ヒライズミチョウ</t>
    </rPh>
    <rPh sb="11" eb="14">
      <t>ヒライズミテン</t>
    </rPh>
    <phoneticPr fontId="1"/>
  </si>
  <si>
    <t>11：00～13：00</t>
  </si>
  <si>
    <t>岩手県一関保健所
0191-26-1415</t>
    <rPh sb="0" eb="3">
      <t>イワテケン</t>
    </rPh>
    <rPh sb="3" eb="5">
      <t>イチノセキ</t>
    </rPh>
    <rPh sb="5" eb="8">
      <t>ホケンジョ</t>
    </rPh>
    <phoneticPr fontId="1"/>
  </si>
  <si>
    <t>減塩クイズ
啓発グッズ配布
パネル展示等</t>
    <rPh sb="0" eb="2">
      <t>ゲンエン</t>
    </rPh>
    <rPh sb="6" eb="8">
      <t>ケイハツ</t>
    </rPh>
    <rPh sb="11" eb="13">
      <t>ハイフ</t>
    </rPh>
    <rPh sb="17" eb="19">
      <t>テンジ</t>
    </rPh>
    <rPh sb="19" eb="20">
      <t>トウ</t>
    </rPh>
    <phoneticPr fontId="1"/>
  </si>
  <si>
    <t>健康増進に関する普及開発</t>
    <rPh sb="0" eb="4">
      <t>ケンコウゾウシン</t>
    </rPh>
    <rPh sb="5" eb="6">
      <t>カン</t>
    </rPh>
    <rPh sb="8" eb="12">
      <t>フキュウカイハツ</t>
    </rPh>
    <phoneticPr fontId="1"/>
  </si>
  <si>
    <t>岩手県一関保健所</t>
    <rPh sb="0" eb="3">
      <t>イワテケン</t>
    </rPh>
    <rPh sb="3" eb="8">
      <t>イチノセキホケンジョ</t>
    </rPh>
    <phoneticPr fontId="1"/>
  </si>
  <si>
    <t>一関地区合同庁舎及び千厩分庁舎</t>
    <rPh sb="0" eb="4">
      <t>イチノセキチク</t>
    </rPh>
    <rPh sb="4" eb="8">
      <t>ゴウドウチョウシャ</t>
    </rPh>
    <rPh sb="8" eb="9">
      <t>オヨ</t>
    </rPh>
    <rPh sb="10" eb="12">
      <t>センマヤ</t>
    </rPh>
    <rPh sb="12" eb="15">
      <t>ブンチョウシャ</t>
    </rPh>
    <phoneticPr fontId="1"/>
  </si>
  <si>
    <t>９月１日～
９月30日</t>
    <rPh sb="1" eb="2">
      <t>ガツ</t>
    </rPh>
    <rPh sb="3" eb="4">
      <t>ニチ</t>
    </rPh>
    <rPh sb="7" eb="8">
      <t>ガツ</t>
    </rPh>
    <rPh sb="10" eb="11">
      <t>ニチ</t>
    </rPh>
    <phoneticPr fontId="1"/>
  </si>
  <si>
    <t>ポスター掲示
資料及び物品の配架</t>
  </si>
  <si>
    <t>健康増進普及月間ポスター掲示</t>
    <rPh sb="0" eb="4">
      <t>ケンコウゾウシン</t>
    </rPh>
    <rPh sb="4" eb="6">
      <t>フキュウ</t>
    </rPh>
    <rPh sb="6" eb="8">
      <t>ゲッカン</t>
    </rPh>
    <rPh sb="12" eb="14">
      <t>ケイジ</t>
    </rPh>
    <phoneticPr fontId="1"/>
  </si>
  <si>
    <t>岩手県宮古保健所</t>
    <rPh sb="0" eb="3">
      <t>イワテケン</t>
    </rPh>
    <rPh sb="3" eb="5">
      <t>ミヤコ</t>
    </rPh>
    <rPh sb="5" eb="8">
      <t>ホケンショ</t>
    </rPh>
    <phoneticPr fontId="1"/>
  </si>
  <si>
    <t>岩手県宮古保健所</t>
    <rPh sb="0" eb="3">
      <t>イワテケン</t>
    </rPh>
    <rPh sb="3" eb="8">
      <t>ミヤコホケンショ</t>
    </rPh>
    <phoneticPr fontId="1"/>
  </si>
  <si>
    <t>9月１日～９月30日</t>
    <rPh sb="1" eb="2">
      <t>ガツ</t>
    </rPh>
    <rPh sb="3" eb="4">
      <t>ニチ</t>
    </rPh>
    <rPh sb="6" eb="7">
      <t>ガツ</t>
    </rPh>
    <rPh sb="9" eb="10">
      <t>ニチ</t>
    </rPh>
    <phoneticPr fontId="1"/>
  </si>
  <si>
    <t>岩手県宮古保健所　
保健課
0193-64-2218</t>
    <rPh sb="0" eb="3">
      <t>イワテケン</t>
    </rPh>
    <rPh sb="3" eb="5">
      <t>ミヤコ</t>
    </rPh>
    <rPh sb="5" eb="8">
      <t>ホケンショ</t>
    </rPh>
    <rPh sb="10" eb="13">
      <t>ホケンカ</t>
    </rPh>
    <phoneticPr fontId="1"/>
  </si>
  <si>
    <t>対象：来所者
内容：健康づくりに関するポスターの掲示</t>
    <rPh sb="0" eb="2">
      <t>タイショウ</t>
    </rPh>
    <rPh sb="3" eb="6">
      <t>ライショシャ</t>
    </rPh>
    <rPh sb="7" eb="9">
      <t>ナイヨウ</t>
    </rPh>
    <rPh sb="10" eb="12">
      <t>ケンコウ</t>
    </rPh>
    <rPh sb="16" eb="17">
      <t>カン</t>
    </rPh>
    <rPh sb="24" eb="26">
      <t>ケイジ</t>
    </rPh>
    <phoneticPr fontId="1"/>
  </si>
  <si>
    <t>健康まるごと応援キャンペーン</t>
    <rPh sb="0" eb="2">
      <t>ケンコウ</t>
    </rPh>
    <rPh sb="6" eb="8">
      <t>オウエン</t>
    </rPh>
    <phoneticPr fontId="1"/>
  </si>
  <si>
    <t>管内スーパーマーケット等</t>
    <rPh sb="0" eb="2">
      <t>カンナイ</t>
    </rPh>
    <rPh sb="11" eb="12">
      <t>トウ</t>
    </rPh>
    <phoneticPr fontId="1"/>
  </si>
  <si>
    <t>対象：一般住民
内容：各種健康づくりに関するリーフレット等の配布</t>
    <rPh sb="0" eb="2">
      <t>タイショウ</t>
    </rPh>
    <rPh sb="3" eb="7">
      <t>イッパンジュウミン</t>
    </rPh>
    <rPh sb="8" eb="10">
      <t>ナイヨウ</t>
    </rPh>
    <rPh sb="11" eb="13">
      <t>カクシュ</t>
    </rPh>
    <rPh sb="13" eb="15">
      <t>ケンコウ</t>
    </rPh>
    <rPh sb="19" eb="20">
      <t>カン</t>
    </rPh>
    <rPh sb="28" eb="29">
      <t>トウ</t>
    </rPh>
    <rPh sb="30" eb="32">
      <t>ハイフ</t>
    </rPh>
    <phoneticPr fontId="1"/>
  </si>
  <si>
    <t>宮古市民総合体育館（シーアリーナ）</t>
    <rPh sb="0" eb="4">
      <t>ミヤコシミン</t>
    </rPh>
    <rPh sb="4" eb="6">
      <t>ソウゴウ</t>
    </rPh>
    <rPh sb="6" eb="9">
      <t>タイイクカン</t>
    </rPh>
    <phoneticPr fontId="1"/>
  </si>
  <si>
    <t>9月30日～10月１日</t>
    <rPh sb="1" eb="2">
      <t>ガツ</t>
    </rPh>
    <rPh sb="4" eb="5">
      <t>ニチ</t>
    </rPh>
    <rPh sb="8" eb="9">
      <t>ガツ</t>
    </rPh>
    <rPh sb="10" eb="11">
      <t>ニチ</t>
    </rPh>
    <phoneticPr fontId="1"/>
  </si>
  <si>
    <t>午前10時～午後3時</t>
  </si>
  <si>
    <t>対象：一般住民
内容：体組成測定、各種健康づくりに関するポスター掲示、リーフレット等の配布</t>
    <rPh sb="0" eb="2">
      <t>タイショウ</t>
    </rPh>
    <rPh sb="3" eb="7">
      <t>イッパンジュウミン</t>
    </rPh>
    <rPh sb="8" eb="10">
      <t>ナイヨウ</t>
    </rPh>
    <rPh sb="11" eb="14">
      <t>タイソセイ</t>
    </rPh>
    <rPh sb="14" eb="16">
      <t>ソクテイ</t>
    </rPh>
    <rPh sb="17" eb="19">
      <t>カクシュ</t>
    </rPh>
    <rPh sb="19" eb="21">
      <t>ケンコウ</t>
    </rPh>
    <rPh sb="25" eb="26">
      <t>カン</t>
    </rPh>
    <rPh sb="32" eb="34">
      <t>ケイジ</t>
    </rPh>
    <rPh sb="41" eb="42">
      <t>トウ</t>
    </rPh>
    <rPh sb="43" eb="45">
      <t>ハイフ</t>
    </rPh>
    <phoneticPr fontId="1"/>
  </si>
  <si>
    <t>カシオペア健康ニュースレター</t>
    <rPh sb="5" eb="7">
      <t>ケンコウ</t>
    </rPh>
    <phoneticPr fontId="1"/>
  </si>
  <si>
    <t>二戸保健所</t>
    <rPh sb="0" eb="5">
      <t>ニノヘホケンジョ</t>
    </rPh>
    <phoneticPr fontId="1"/>
  </si>
  <si>
    <t>９月上旬</t>
    <rPh sb="1" eb="2">
      <t>ガツ</t>
    </rPh>
    <rPh sb="2" eb="4">
      <t>ジョウジュン</t>
    </rPh>
    <phoneticPr fontId="1"/>
  </si>
  <si>
    <t>二戸保健所保健課
0195-23-9206</t>
    <rPh sb="0" eb="5">
      <t>ニノヘホケンジョ</t>
    </rPh>
    <rPh sb="5" eb="8">
      <t>ホケンカ</t>
    </rPh>
    <phoneticPr fontId="1"/>
  </si>
  <si>
    <t>対象：二戸保健所管内事業所
内容：健康増進普及月間についてニュースレターにコラムとして掲載</t>
    <rPh sb="0" eb="2">
      <t>タイショウ</t>
    </rPh>
    <rPh sb="3" eb="8">
      <t>ニノヘホケンジョ</t>
    </rPh>
    <rPh sb="8" eb="13">
      <t>カンナイジギョウショ</t>
    </rPh>
    <rPh sb="14" eb="16">
      <t>ナイヨウ</t>
    </rPh>
    <rPh sb="17" eb="21">
      <t>ケンコウゾウシン</t>
    </rPh>
    <rPh sb="21" eb="25">
      <t>フキュウゲッカン</t>
    </rPh>
    <rPh sb="43" eb="45">
      <t>ケイサイ</t>
    </rPh>
    <phoneticPr fontId="1"/>
  </si>
  <si>
    <t>二戸地区合同庁舎</t>
    <rPh sb="0" eb="8">
      <t>ニノヘチクゴウドウチョウシャ</t>
    </rPh>
    <phoneticPr fontId="1"/>
  </si>
  <si>
    <t>9/1～9/29</t>
    <phoneticPr fontId="1"/>
  </si>
  <si>
    <t>対象：来庁者
内容：栄養・食生活等健康に関するリーフレットの配架</t>
    <rPh sb="0" eb="2">
      <t>タイショウ</t>
    </rPh>
    <rPh sb="3" eb="6">
      <t>ライチョウシャ</t>
    </rPh>
    <rPh sb="7" eb="9">
      <t>ナイヨウ</t>
    </rPh>
    <rPh sb="10" eb="12">
      <t>エイヨウ</t>
    </rPh>
    <rPh sb="13" eb="16">
      <t>ショクセイカツ</t>
    </rPh>
    <rPh sb="16" eb="17">
      <t>トウ</t>
    </rPh>
    <rPh sb="17" eb="19">
      <t>ケンコウ</t>
    </rPh>
    <rPh sb="20" eb="21">
      <t>カン</t>
    </rPh>
    <rPh sb="30" eb="32">
      <t>ハイカ</t>
    </rPh>
    <phoneticPr fontId="1"/>
  </si>
  <si>
    <t>いわて減塩・適塩の日キャンペーン</t>
    <rPh sb="3" eb="5">
      <t>ゲンエン</t>
    </rPh>
    <rPh sb="6" eb="8">
      <t>テキエン</t>
    </rPh>
    <rPh sb="9" eb="10">
      <t>ヒ</t>
    </rPh>
    <phoneticPr fontId="1"/>
  </si>
  <si>
    <t>スーパーおとも（九戸村）</t>
    <rPh sb="8" eb="11">
      <t>クノヘムラ</t>
    </rPh>
    <phoneticPr fontId="1"/>
  </si>
  <si>
    <t>対象：買い物客
内容：減塩・適塩及び食生活に関する普及啓発</t>
    <rPh sb="0" eb="2">
      <t>タイショウ</t>
    </rPh>
    <rPh sb="3" eb="4">
      <t>カ</t>
    </rPh>
    <rPh sb="5" eb="6">
      <t>モノ</t>
    </rPh>
    <rPh sb="6" eb="7">
      <t>キャク</t>
    </rPh>
    <rPh sb="8" eb="10">
      <t>ナイヨウ</t>
    </rPh>
    <rPh sb="11" eb="13">
      <t>ゲンエン</t>
    </rPh>
    <rPh sb="14" eb="15">
      <t>テキ</t>
    </rPh>
    <rPh sb="15" eb="16">
      <t>エン</t>
    </rPh>
    <rPh sb="16" eb="17">
      <t>オヨ</t>
    </rPh>
    <rPh sb="18" eb="21">
      <t>ショクセイカツ</t>
    </rPh>
    <rPh sb="22" eb="23">
      <t>カン</t>
    </rPh>
    <rPh sb="25" eb="27">
      <t>フキュウ</t>
    </rPh>
    <rPh sb="27" eb="29">
      <t>ケイハツ</t>
    </rPh>
    <phoneticPr fontId="1"/>
  </si>
  <si>
    <t>北上市</t>
  </si>
  <si>
    <t>健康増進普及月間の周知、ポスター掲示（予定）</t>
    <rPh sb="0" eb="4">
      <t>ケンコウゾウシン</t>
    </rPh>
    <rPh sb="4" eb="8">
      <t>フキュウゲッカン</t>
    </rPh>
    <rPh sb="9" eb="11">
      <t>シュウチ</t>
    </rPh>
    <rPh sb="16" eb="18">
      <t>ケイジ</t>
    </rPh>
    <rPh sb="19" eb="21">
      <t>ヨテイ</t>
    </rPh>
    <phoneticPr fontId="1"/>
  </si>
  <si>
    <t>北上市</t>
    <rPh sb="0" eb="3">
      <t>キタカミシ</t>
    </rPh>
    <phoneticPr fontId="1"/>
  </si>
  <si>
    <t>北上市保健・子育て支援複合施設hoKko</t>
    <rPh sb="0" eb="3">
      <t>キタカミシ</t>
    </rPh>
    <rPh sb="3" eb="5">
      <t>ホケン</t>
    </rPh>
    <rPh sb="6" eb="8">
      <t>コソダ</t>
    </rPh>
    <rPh sb="9" eb="11">
      <t>シエン</t>
    </rPh>
    <rPh sb="11" eb="13">
      <t>フクゴウ</t>
    </rPh>
    <rPh sb="13" eb="15">
      <t>シセツ</t>
    </rPh>
    <phoneticPr fontId="1"/>
  </si>
  <si>
    <t>北上市健康こども部健康づくり課成人保健係
TEL：0197-72-8296</t>
    <rPh sb="0" eb="3">
      <t>キタカミシ</t>
    </rPh>
    <rPh sb="3" eb="5">
      <t>ケンコウ</t>
    </rPh>
    <rPh sb="8" eb="9">
      <t>ブ</t>
    </rPh>
    <rPh sb="9" eb="11">
      <t>ケンコウ</t>
    </rPh>
    <rPh sb="14" eb="15">
      <t>カ</t>
    </rPh>
    <rPh sb="15" eb="20">
      <t>セイジンホケンガカリ</t>
    </rPh>
    <phoneticPr fontId="1"/>
  </si>
  <si>
    <t>対象：市民
内容：特定健診や各種検診、特定保健指導会場等でポスター掲示し、周知する。</t>
    <rPh sb="0" eb="2">
      <t>タイショウ</t>
    </rPh>
    <rPh sb="3" eb="5">
      <t>シミン</t>
    </rPh>
    <rPh sb="6" eb="8">
      <t>ナイヨウ</t>
    </rPh>
    <rPh sb="9" eb="13">
      <t>トクテイケンシン</t>
    </rPh>
    <rPh sb="14" eb="16">
      <t>カクシュ</t>
    </rPh>
    <rPh sb="16" eb="18">
      <t>ケンシン</t>
    </rPh>
    <rPh sb="19" eb="25">
      <t>トクテイホケンシドウ</t>
    </rPh>
    <rPh sb="25" eb="27">
      <t>カイジョウ</t>
    </rPh>
    <rPh sb="27" eb="28">
      <t>ナド</t>
    </rPh>
    <rPh sb="33" eb="35">
      <t>ケイジ</t>
    </rPh>
    <rPh sb="37" eb="39">
      <t>シュウチ</t>
    </rPh>
    <phoneticPr fontId="1"/>
  </si>
  <si>
    <t>奥州市</t>
    <rPh sb="0" eb="2">
      <t>オウシュウシ</t>
    </rPh>
    <phoneticPr fontId="1"/>
  </si>
  <si>
    <t>バランス食講習会</t>
    <rPh sb="4" eb="5">
      <t>ショク</t>
    </rPh>
    <rPh sb="5" eb="8">
      <t>コウシュウカイ</t>
    </rPh>
    <phoneticPr fontId="1"/>
  </si>
  <si>
    <t>奥州市食生活改善推進員協議会胆沢支部</t>
    <rPh sb="0" eb="3">
      <t>オウシュウシ</t>
    </rPh>
    <rPh sb="3" eb="6">
      <t>ショクセイカツ</t>
    </rPh>
    <rPh sb="6" eb="8">
      <t>カイゼン</t>
    </rPh>
    <rPh sb="8" eb="11">
      <t>スイシンイン</t>
    </rPh>
    <rPh sb="11" eb="14">
      <t>キョウギカイ</t>
    </rPh>
    <rPh sb="14" eb="16">
      <t>イサワ</t>
    </rPh>
    <rPh sb="16" eb="18">
      <t>シブ</t>
    </rPh>
    <phoneticPr fontId="1"/>
  </si>
  <si>
    <t>健康増進プラザ悠悠館</t>
    <rPh sb="0" eb="4">
      <t>ケンコウゾウシン</t>
    </rPh>
    <rPh sb="7" eb="10">
      <t>ユウユウカン</t>
    </rPh>
    <phoneticPr fontId="1"/>
  </si>
  <si>
    <t>10:00～11：30</t>
    <phoneticPr fontId="1"/>
  </si>
  <si>
    <t>胆沢総合支所健康福祉グループ（健康増進プラザ悠悠館）　0197-46-2977</t>
    <rPh sb="0" eb="2">
      <t>イサワ</t>
    </rPh>
    <rPh sb="2" eb="4">
      <t>ソウゴウ</t>
    </rPh>
    <rPh sb="4" eb="6">
      <t>シショ</t>
    </rPh>
    <rPh sb="6" eb="8">
      <t>ケンコウ</t>
    </rPh>
    <rPh sb="8" eb="10">
      <t>フクシ</t>
    </rPh>
    <rPh sb="15" eb="19">
      <t>ケンコウゾウシン</t>
    </rPh>
    <rPh sb="22" eb="25">
      <t>ユウユウカン</t>
    </rPh>
    <phoneticPr fontId="1"/>
  </si>
  <si>
    <t>減塩で栄養バランスのよい食事を作り、試食する。</t>
    <rPh sb="0" eb="2">
      <t>ゲンエン</t>
    </rPh>
    <rPh sb="3" eb="5">
      <t>エイヨウ</t>
    </rPh>
    <rPh sb="12" eb="14">
      <t>ショクジ</t>
    </rPh>
    <rPh sb="15" eb="16">
      <t>ツク</t>
    </rPh>
    <rPh sb="18" eb="20">
      <t>シショク</t>
    </rPh>
    <phoneticPr fontId="1"/>
  </si>
  <si>
    <t>おうしゅう前沢健康フェスタ</t>
    <rPh sb="5" eb="6">
      <t>マエ</t>
    </rPh>
    <rPh sb="6" eb="7">
      <t>サワ</t>
    </rPh>
    <rPh sb="7" eb="9">
      <t>ケンコウ</t>
    </rPh>
    <phoneticPr fontId="1"/>
  </si>
  <si>
    <t>（共催）
前沢地域の各振興会
美希病院
奥州市前沢総合支所
奥州市前沢診療所</t>
    <rPh sb="1" eb="3">
      <t>キョウサイ</t>
    </rPh>
    <rPh sb="5" eb="6">
      <t>マエ</t>
    </rPh>
    <rPh sb="6" eb="7">
      <t>サワ</t>
    </rPh>
    <rPh sb="7" eb="9">
      <t>チイキ</t>
    </rPh>
    <rPh sb="10" eb="14">
      <t>カクシンコウカイ</t>
    </rPh>
    <rPh sb="15" eb="17">
      <t>ミキ</t>
    </rPh>
    <rPh sb="17" eb="19">
      <t>ビョウイン</t>
    </rPh>
    <rPh sb="20" eb="23">
      <t>オウシュウシ</t>
    </rPh>
    <rPh sb="23" eb="24">
      <t>マエ</t>
    </rPh>
    <rPh sb="24" eb="25">
      <t>サワ</t>
    </rPh>
    <rPh sb="25" eb="27">
      <t>ソウゴウ</t>
    </rPh>
    <rPh sb="27" eb="29">
      <t>シショ</t>
    </rPh>
    <rPh sb="30" eb="33">
      <t>オウシュウシ</t>
    </rPh>
    <rPh sb="33" eb="34">
      <t>マエ</t>
    </rPh>
    <rPh sb="34" eb="35">
      <t>サワ</t>
    </rPh>
    <rPh sb="35" eb="38">
      <t>シンリョウジョ</t>
    </rPh>
    <phoneticPr fontId="1"/>
  </si>
  <si>
    <t>前沢健康管理総合センター</t>
    <rPh sb="0" eb="1">
      <t>マエ</t>
    </rPh>
    <rPh sb="1" eb="2">
      <t>サワ</t>
    </rPh>
    <rPh sb="2" eb="4">
      <t>ケンコウ</t>
    </rPh>
    <rPh sb="4" eb="6">
      <t>カンリ</t>
    </rPh>
    <rPh sb="6" eb="8">
      <t>ソウゴウ</t>
    </rPh>
    <phoneticPr fontId="1"/>
  </si>
  <si>
    <t>12：30～16：30</t>
    <phoneticPr fontId="1"/>
  </si>
  <si>
    <t>奥州市前沢診療所
　0197-41-3200
奥州市前沢総合支所
　0197-56-2111</t>
    <rPh sb="0" eb="3">
      <t>オウシュウシ</t>
    </rPh>
    <rPh sb="3" eb="4">
      <t>マエ</t>
    </rPh>
    <rPh sb="4" eb="5">
      <t>サワ</t>
    </rPh>
    <rPh sb="5" eb="8">
      <t>シンリョウジョ</t>
    </rPh>
    <rPh sb="24" eb="27">
      <t>オウシュウシ</t>
    </rPh>
    <rPh sb="27" eb="28">
      <t>マエ</t>
    </rPh>
    <rPh sb="28" eb="29">
      <t>サワ</t>
    </rPh>
    <rPh sb="29" eb="31">
      <t>ソウゴウ</t>
    </rPh>
    <rPh sb="31" eb="33">
      <t>シショ</t>
    </rPh>
    <phoneticPr fontId="1"/>
  </si>
  <si>
    <t>・講演会＆演奏会
・健康チェックコーナー</t>
    <rPh sb="1" eb="4">
      <t>コウエンカイ</t>
    </rPh>
    <rPh sb="5" eb="8">
      <t>エンソウカイ</t>
    </rPh>
    <rPh sb="10" eb="12">
      <t>ケンコウ</t>
    </rPh>
    <phoneticPr fontId="1"/>
  </si>
  <si>
    <t>出前健康講座</t>
    <rPh sb="0" eb="2">
      <t>デマエ</t>
    </rPh>
    <rPh sb="2" eb="4">
      <t>ケンコウ</t>
    </rPh>
    <rPh sb="4" eb="6">
      <t>コウザ</t>
    </rPh>
    <phoneticPr fontId="1"/>
  </si>
  <si>
    <t>奥州市あゆみ園子育て支援センター</t>
    <rPh sb="0" eb="3">
      <t>オウシュウシ</t>
    </rPh>
    <rPh sb="6" eb="7">
      <t>エン</t>
    </rPh>
    <rPh sb="7" eb="9">
      <t>コソダ</t>
    </rPh>
    <rPh sb="10" eb="12">
      <t>シエン</t>
    </rPh>
    <phoneticPr fontId="1"/>
  </si>
  <si>
    <t>衣川保健福祉センター</t>
    <rPh sb="0" eb="2">
      <t>コロモガワ</t>
    </rPh>
    <rPh sb="2" eb="4">
      <t>ホケン</t>
    </rPh>
    <rPh sb="4" eb="6">
      <t>フクシ</t>
    </rPh>
    <phoneticPr fontId="1"/>
  </si>
  <si>
    <t>10：30～
12：00</t>
    <phoneticPr fontId="1"/>
  </si>
  <si>
    <t>衣川総合支所市民福祉グループ 0197-34-2370</t>
    <rPh sb="0" eb="2">
      <t>コロモガワ</t>
    </rPh>
    <rPh sb="2" eb="4">
      <t>ソウゴウ</t>
    </rPh>
    <rPh sb="4" eb="6">
      <t>シショ</t>
    </rPh>
    <phoneticPr fontId="1"/>
  </si>
  <si>
    <t>親子の食育
講話
・バランスよい食生活
調理実習
・旬の野菜を使った料理</t>
    <rPh sb="0" eb="2">
      <t>オヤコ</t>
    </rPh>
    <rPh sb="3" eb="5">
      <t>ショクイク</t>
    </rPh>
    <rPh sb="6" eb="8">
      <t>コウワ</t>
    </rPh>
    <rPh sb="16" eb="19">
      <t>ショクセイカツ</t>
    </rPh>
    <rPh sb="20" eb="22">
      <t>チョウリ</t>
    </rPh>
    <rPh sb="22" eb="24">
      <t>ジッシュウ</t>
    </rPh>
    <rPh sb="26" eb="27">
      <t>シュン</t>
    </rPh>
    <rPh sb="28" eb="30">
      <t>ヤサイ</t>
    </rPh>
    <rPh sb="31" eb="32">
      <t>ツカ</t>
    </rPh>
    <rPh sb="34" eb="36">
      <t>リョウリ</t>
    </rPh>
    <phoneticPr fontId="1"/>
  </si>
  <si>
    <t>奥州市</t>
    <rPh sb="0" eb="3">
      <t>オウシュウシ</t>
    </rPh>
    <phoneticPr fontId="1"/>
  </si>
  <si>
    <t>江刺　　餅田会館</t>
    <rPh sb="0" eb="2">
      <t>エサシ</t>
    </rPh>
    <rPh sb="4" eb="6">
      <t>モチタ</t>
    </rPh>
    <rPh sb="6" eb="8">
      <t>カイカン</t>
    </rPh>
    <phoneticPr fontId="1"/>
  </si>
  <si>
    <t>10：00～11：00</t>
    <phoneticPr fontId="1"/>
  </si>
  <si>
    <t>江刺総合支所健康福祉グループ　0197-35-2111</t>
    <rPh sb="0" eb="2">
      <t>エサシ</t>
    </rPh>
    <rPh sb="2" eb="4">
      <t>ソウゴウ</t>
    </rPh>
    <rPh sb="4" eb="6">
      <t>シショ</t>
    </rPh>
    <rPh sb="6" eb="8">
      <t>ケンコウ</t>
    </rPh>
    <rPh sb="8" eb="10">
      <t>フクシ</t>
    </rPh>
    <phoneticPr fontId="1"/>
  </si>
  <si>
    <t>きっと役立つ検診結果の見方</t>
    <rPh sb="3" eb="5">
      <t>ヤクダ</t>
    </rPh>
    <rPh sb="6" eb="8">
      <t>ケンシン</t>
    </rPh>
    <rPh sb="8" eb="10">
      <t>ケッカ</t>
    </rPh>
    <rPh sb="11" eb="13">
      <t>ミカタ</t>
    </rPh>
    <phoneticPr fontId="1"/>
  </si>
  <si>
    <t>黒石鶴城
よさってクラブ</t>
    <phoneticPr fontId="1"/>
  </si>
  <si>
    <t>鶴城集会所</t>
    <phoneticPr fontId="1"/>
  </si>
  <si>
    <t>10:30～11：30</t>
    <phoneticPr fontId="1"/>
  </si>
  <si>
    <t>市民を対象とした健康講座。保健師による心の健康やゲートキーパーについての講話。</t>
    <phoneticPr fontId="1"/>
  </si>
  <si>
    <t>奥州市
子育て支援センター</t>
    <rPh sb="0" eb="3">
      <t>オウシュウシ</t>
    </rPh>
    <rPh sb="4" eb="6">
      <t>コソダ</t>
    </rPh>
    <rPh sb="7" eb="9">
      <t>シエン</t>
    </rPh>
    <phoneticPr fontId="1"/>
  </si>
  <si>
    <t>幼児教室らら</t>
    <rPh sb="0" eb="2">
      <t>ヨウジ</t>
    </rPh>
    <rPh sb="2" eb="4">
      <t>キョウシツ</t>
    </rPh>
    <phoneticPr fontId="1"/>
  </si>
  <si>
    <t>14:15～15:15</t>
    <phoneticPr fontId="1"/>
  </si>
  <si>
    <t>幼児教室らら
0197-23-4619</t>
    <phoneticPr fontId="1"/>
  </si>
  <si>
    <t>乳幼児と保護者を対象とした健康講座。歯科衛生士によるむし歯予防や仕上げみがきに関する講話、個別相談。</t>
    <rPh sb="18" eb="20">
      <t>シカ</t>
    </rPh>
    <rPh sb="20" eb="23">
      <t>エイセイシ</t>
    </rPh>
    <rPh sb="28" eb="29">
      <t>バ</t>
    </rPh>
    <rPh sb="29" eb="31">
      <t>ヨボウ</t>
    </rPh>
    <rPh sb="32" eb="34">
      <t>シア</t>
    </rPh>
    <rPh sb="39" eb="40">
      <t>カン</t>
    </rPh>
    <rPh sb="42" eb="44">
      <t>コウワ</t>
    </rPh>
    <rPh sb="45" eb="47">
      <t>コベツ</t>
    </rPh>
    <rPh sb="47" eb="49">
      <t>ソウダン</t>
    </rPh>
    <phoneticPr fontId="1"/>
  </si>
  <si>
    <t>石田北町内会</t>
    <phoneticPr fontId="1"/>
  </si>
  <si>
    <t>石田北集会所</t>
    <phoneticPr fontId="1"/>
  </si>
  <si>
    <t>市民を対象とした健康講座。保健師による脳活性化ゲームと体操。</t>
    <phoneticPr fontId="1"/>
  </si>
  <si>
    <t>地域包括支援センターえさし中央</t>
    <phoneticPr fontId="1"/>
  </si>
  <si>
    <t>広瀬地区センター</t>
    <phoneticPr fontId="1"/>
  </si>
  <si>
    <t>地域包括支援センターえさし中央
0197-34-4826</t>
    <phoneticPr fontId="1"/>
  </si>
  <si>
    <t>市民を対象とした健康講座。歯科衛生士によるオーラルフレイルや口腔ケアに関する講話、口腔体操の実施。</t>
    <rPh sb="13" eb="15">
      <t>シカ</t>
    </rPh>
    <rPh sb="15" eb="18">
      <t>エイセイシ</t>
    </rPh>
    <rPh sb="30" eb="32">
      <t>コウクウ</t>
    </rPh>
    <rPh sb="35" eb="36">
      <t>カン</t>
    </rPh>
    <rPh sb="38" eb="40">
      <t>コウワ</t>
    </rPh>
    <rPh sb="41" eb="43">
      <t>コウクウ</t>
    </rPh>
    <rPh sb="43" eb="45">
      <t>タイソウ</t>
    </rPh>
    <rPh sb="46" eb="48">
      <t>ジッシ</t>
    </rPh>
    <phoneticPr fontId="1"/>
  </si>
  <si>
    <t>乳幼児と保護者を対象とした健康講座。歯科衛生士によるむし歯予防、仕上げみがきに関する講話。</t>
    <phoneticPr fontId="1"/>
  </si>
  <si>
    <t>江刺　　藤里地区センター</t>
    <rPh sb="0" eb="2">
      <t>エサシ</t>
    </rPh>
    <rPh sb="4" eb="6">
      <t>フジサト</t>
    </rPh>
    <rPh sb="6" eb="8">
      <t>チク</t>
    </rPh>
    <phoneticPr fontId="1"/>
  </si>
  <si>
    <t>脳元気ゲームと体操で体を動かす</t>
    <rPh sb="0" eb="1">
      <t>ノウ</t>
    </rPh>
    <rPh sb="1" eb="3">
      <t>ゲンキ</t>
    </rPh>
    <rPh sb="7" eb="9">
      <t>タイソウ</t>
    </rPh>
    <rPh sb="10" eb="11">
      <t>カラダ</t>
    </rPh>
    <rPh sb="12" eb="13">
      <t>ウゴ</t>
    </rPh>
    <phoneticPr fontId="1"/>
  </si>
  <si>
    <t>健診結果個別相談会</t>
    <rPh sb="0" eb="2">
      <t>ケンシン</t>
    </rPh>
    <rPh sb="2" eb="4">
      <t>ケッカ</t>
    </rPh>
    <rPh sb="4" eb="6">
      <t>コベツ</t>
    </rPh>
    <rPh sb="6" eb="9">
      <t>ソウダンカイ</t>
    </rPh>
    <phoneticPr fontId="1"/>
  </si>
  <si>
    <t>奥州市役所</t>
    <rPh sb="0" eb="2">
      <t>オウシュウ</t>
    </rPh>
    <rPh sb="2" eb="5">
      <t>シヤクショ</t>
    </rPh>
    <phoneticPr fontId="1"/>
  </si>
  <si>
    <t>9:00～16:30</t>
    <phoneticPr fontId="1"/>
  </si>
  <si>
    <t>奥州市健康こども部健康増進課 0197-34-2903</t>
    <rPh sb="0" eb="2">
      <t>オウシュウ</t>
    </rPh>
    <rPh sb="2" eb="3">
      <t>シ</t>
    </rPh>
    <rPh sb="3" eb="5">
      <t>ケンコウ</t>
    </rPh>
    <rPh sb="8" eb="9">
      <t>ブ</t>
    </rPh>
    <rPh sb="9" eb="11">
      <t>ケンコウ</t>
    </rPh>
    <rPh sb="11" eb="14">
      <t>ゾウシンカ</t>
    </rPh>
    <phoneticPr fontId="1"/>
  </si>
  <si>
    <t>国保特定健診及び国保30代健診で「要指導」の判定が出た市民に対して相談を行う。</t>
    <rPh sb="0" eb="2">
      <t>コクホ</t>
    </rPh>
    <rPh sb="2" eb="4">
      <t>トクテイ</t>
    </rPh>
    <rPh sb="4" eb="6">
      <t>ケンシン</t>
    </rPh>
    <rPh sb="6" eb="7">
      <t>オヨ</t>
    </rPh>
    <rPh sb="8" eb="10">
      <t>コクホ</t>
    </rPh>
    <rPh sb="12" eb="13">
      <t>ダイ</t>
    </rPh>
    <rPh sb="13" eb="15">
      <t>ケンシン</t>
    </rPh>
    <rPh sb="17" eb="18">
      <t>ヨウ</t>
    </rPh>
    <rPh sb="18" eb="20">
      <t>シドウ</t>
    </rPh>
    <rPh sb="22" eb="24">
      <t>ハンテイ</t>
    </rPh>
    <rPh sb="25" eb="26">
      <t>デ</t>
    </rPh>
    <rPh sb="27" eb="29">
      <t>シミン</t>
    </rPh>
    <rPh sb="30" eb="31">
      <t>タイ</t>
    </rPh>
    <rPh sb="33" eb="35">
      <t>ソウダン</t>
    </rPh>
    <rPh sb="36" eb="37">
      <t>オコナ</t>
    </rPh>
    <phoneticPr fontId="1"/>
  </si>
  <si>
    <t>江刺総合支所</t>
    <rPh sb="0" eb="2">
      <t>エサシ</t>
    </rPh>
    <rPh sb="2" eb="4">
      <t>ソウゴウ</t>
    </rPh>
    <rPh sb="4" eb="6">
      <t>シショ</t>
    </rPh>
    <phoneticPr fontId="1"/>
  </si>
  <si>
    <t>10：00～12：00</t>
    <phoneticPr fontId="1"/>
  </si>
  <si>
    <t>国保特定健診及び国保30代健診で「要指導」の判定が出た市民に対して集団で検診結果の見方や食事の振り返りの講話と個別の相談を行う。</t>
    <rPh sb="0" eb="2">
      <t>コクホ</t>
    </rPh>
    <rPh sb="2" eb="4">
      <t>トクテイ</t>
    </rPh>
    <rPh sb="4" eb="6">
      <t>ケンシン</t>
    </rPh>
    <rPh sb="6" eb="7">
      <t>オヨ</t>
    </rPh>
    <rPh sb="8" eb="10">
      <t>コクホ</t>
    </rPh>
    <rPh sb="12" eb="13">
      <t>ダイ</t>
    </rPh>
    <rPh sb="13" eb="15">
      <t>ケンシン</t>
    </rPh>
    <rPh sb="17" eb="18">
      <t>ヨウ</t>
    </rPh>
    <rPh sb="18" eb="20">
      <t>シドウ</t>
    </rPh>
    <rPh sb="22" eb="24">
      <t>ハンテイ</t>
    </rPh>
    <rPh sb="25" eb="26">
      <t>デ</t>
    </rPh>
    <rPh sb="27" eb="29">
      <t>シミン</t>
    </rPh>
    <rPh sb="30" eb="31">
      <t>タイ</t>
    </rPh>
    <rPh sb="33" eb="35">
      <t>シュウダン</t>
    </rPh>
    <rPh sb="36" eb="38">
      <t>ケンシン</t>
    </rPh>
    <rPh sb="38" eb="40">
      <t>ケッカ</t>
    </rPh>
    <rPh sb="41" eb="43">
      <t>ミカタ</t>
    </rPh>
    <rPh sb="44" eb="46">
      <t>ショクジ</t>
    </rPh>
    <rPh sb="47" eb="48">
      <t>フ</t>
    </rPh>
    <rPh sb="49" eb="50">
      <t>カエ</t>
    </rPh>
    <rPh sb="52" eb="54">
      <t>コウワ</t>
    </rPh>
    <rPh sb="55" eb="57">
      <t>コベツ</t>
    </rPh>
    <rPh sb="58" eb="60">
      <t>ソウダン</t>
    </rPh>
    <rPh sb="61" eb="62">
      <t>オコナ</t>
    </rPh>
    <phoneticPr fontId="1"/>
  </si>
  <si>
    <t>前沢総合支所</t>
    <rPh sb="0" eb="2">
      <t>マエサワ</t>
    </rPh>
    <rPh sb="2" eb="4">
      <t>ソウゴウ</t>
    </rPh>
    <rPh sb="4" eb="6">
      <t>シショ</t>
    </rPh>
    <phoneticPr fontId="1"/>
  </si>
  <si>
    <t>奥州市前沢総合支所市民福祉グループ　0197-34-0275</t>
    <rPh sb="9" eb="11">
      <t>シミン</t>
    </rPh>
    <rPh sb="11" eb="13">
      <t>フクシ</t>
    </rPh>
    <phoneticPr fontId="1"/>
  </si>
  <si>
    <t>9：00～12：00</t>
    <phoneticPr fontId="1"/>
  </si>
  <si>
    <t>胆沢総合支所健康福祉グループ（健康増進プラザ悠悠館）　0197-46-2977</t>
  </si>
  <si>
    <t>国保特定健診及び国保30代健診で「要指導」の判定が出た市民に対して相談を行う。
併せて特定保健指導対象者に指導を行う</t>
    <rPh sb="0" eb="2">
      <t>コクホ</t>
    </rPh>
    <rPh sb="2" eb="4">
      <t>トクテイ</t>
    </rPh>
    <rPh sb="4" eb="6">
      <t>ケンシン</t>
    </rPh>
    <rPh sb="6" eb="7">
      <t>オヨ</t>
    </rPh>
    <rPh sb="8" eb="10">
      <t>コクホ</t>
    </rPh>
    <rPh sb="12" eb="13">
      <t>ダイ</t>
    </rPh>
    <rPh sb="13" eb="15">
      <t>ケンシン</t>
    </rPh>
    <rPh sb="17" eb="18">
      <t>ヨウ</t>
    </rPh>
    <rPh sb="18" eb="20">
      <t>シドウ</t>
    </rPh>
    <rPh sb="22" eb="24">
      <t>ハンテイ</t>
    </rPh>
    <rPh sb="25" eb="26">
      <t>デ</t>
    </rPh>
    <rPh sb="27" eb="29">
      <t>シミン</t>
    </rPh>
    <rPh sb="30" eb="31">
      <t>タイ</t>
    </rPh>
    <rPh sb="33" eb="35">
      <t>ソウダン</t>
    </rPh>
    <rPh sb="36" eb="37">
      <t>オコナ</t>
    </rPh>
    <rPh sb="40" eb="41">
      <t>アワ</t>
    </rPh>
    <rPh sb="43" eb="45">
      <t>トクテイ</t>
    </rPh>
    <rPh sb="45" eb="47">
      <t>ホケン</t>
    </rPh>
    <rPh sb="47" eb="49">
      <t>シドウ</t>
    </rPh>
    <rPh sb="49" eb="52">
      <t>タイショウシャ</t>
    </rPh>
    <rPh sb="53" eb="55">
      <t>シドウ</t>
    </rPh>
    <rPh sb="56" eb="57">
      <t>オコナ</t>
    </rPh>
    <phoneticPr fontId="1"/>
  </si>
  <si>
    <t>宮古市</t>
  </si>
  <si>
    <t>健康相談・健康教育</t>
    <rPh sb="0" eb="4">
      <t>ケンコウソウダン</t>
    </rPh>
    <rPh sb="5" eb="9">
      <t>ケンコウキョウイク</t>
    </rPh>
    <phoneticPr fontId="1"/>
  </si>
  <si>
    <t>宮古市</t>
    <rPh sb="0" eb="3">
      <t>ミヤコシ</t>
    </rPh>
    <phoneticPr fontId="1"/>
  </si>
  <si>
    <t>宮古・田老・新里・川井保健センター及び地区公民館・集会所等</t>
    <rPh sb="0" eb="2">
      <t>ミヤコ</t>
    </rPh>
    <rPh sb="3" eb="5">
      <t>タロウ</t>
    </rPh>
    <rPh sb="6" eb="8">
      <t>ニイサト</t>
    </rPh>
    <rPh sb="9" eb="11">
      <t>カワイ</t>
    </rPh>
    <rPh sb="11" eb="13">
      <t>ホケン</t>
    </rPh>
    <rPh sb="17" eb="18">
      <t>オヨ</t>
    </rPh>
    <rPh sb="19" eb="24">
      <t>チクコウミンカン</t>
    </rPh>
    <rPh sb="25" eb="28">
      <t>シュウカイジョ</t>
    </rPh>
    <rPh sb="28" eb="29">
      <t>ナド</t>
    </rPh>
    <phoneticPr fontId="1"/>
  </si>
  <si>
    <t>【宮古地区】
9/4（月）
9/5（火）
9/14（木）
9/28（木）
【田老地区】
9/12（火）
9/19（火）
9/21（木）
【新里地区】
9/4（月）
9/13（水）
9/15（金）
9/20（水）
9/21（木）
9/25（月）
9/28（木）
【川井地区】
9/4（月）
9/5（火）
9/12（火）
9/15（金）
9/21（木）
9/22（金）
9/25（月）
9/28（木）
9/29（金）</t>
    <rPh sb="1" eb="3">
      <t>ミヤコ</t>
    </rPh>
    <rPh sb="3" eb="5">
      <t>チク</t>
    </rPh>
    <rPh sb="11" eb="12">
      <t>ツキ</t>
    </rPh>
    <rPh sb="18" eb="19">
      <t>カ</t>
    </rPh>
    <rPh sb="27" eb="28">
      <t>モク</t>
    </rPh>
    <rPh sb="36" eb="37">
      <t>モク</t>
    </rPh>
    <rPh sb="41" eb="45">
      <t>タロウチク</t>
    </rPh>
    <rPh sb="52" eb="53">
      <t>カ</t>
    </rPh>
    <rPh sb="60" eb="61">
      <t>カ</t>
    </rPh>
    <rPh sb="68" eb="69">
      <t>モク</t>
    </rPh>
    <rPh sb="73" eb="75">
      <t>ニイサト</t>
    </rPh>
    <rPh sb="75" eb="77">
      <t>チク</t>
    </rPh>
    <rPh sb="83" eb="84">
      <t>ツキ</t>
    </rPh>
    <rPh sb="91" eb="92">
      <t>スイ</t>
    </rPh>
    <rPh sb="99" eb="100">
      <t>キン</t>
    </rPh>
    <rPh sb="107" eb="108">
      <t>スイ</t>
    </rPh>
    <rPh sb="115" eb="116">
      <t>モク</t>
    </rPh>
    <rPh sb="123" eb="124">
      <t>ツキ</t>
    </rPh>
    <rPh sb="131" eb="132">
      <t>モク</t>
    </rPh>
    <rPh sb="136" eb="138">
      <t>カワイ</t>
    </rPh>
    <rPh sb="138" eb="140">
      <t>チク</t>
    </rPh>
    <rPh sb="146" eb="147">
      <t>ツキ</t>
    </rPh>
    <rPh sb="153" eb="154">
      <t>カ</t>
    </rPh>
    <rPh sb="161" eb="162">
      <t>カ</t>
    </rPh>
    <rPh sb="169" eb="170">
      <t>キン</t>
    </rPh>
    <rPh sb="177" eb="178">
      <t>モク</t>
    </rPh>
    <rPh sb="185" eb="186">
      <t>キン</t>
    </rPh>
    <rPh sb="193" eb="194">
      <t>ツキ</t>
    </rPh>
    <rPh sb="201" eb="202">
      <t>モク</t>
    </rPh>
    <rPh sb="210" eb="211">
      <t>キン</t>
    </rPh>
    <phoneticPr fontId="1"/>
  </si>
  <si>
    <t xml:space="preserve">
10時00分～11時00分
10時00分～11時30分
13時30分～14時30分
10時00分～11時30分
13時30分～14時30分
10時00分～11時00分
10時00分～11時00分
10時00分～11時00分
10時00分～11時00分
10時00分～11時00分
10時00分～11時00分
10時00分～12時00分
9時30分～11時00分
10時00分～11時00分
10時00分～11時30分
13時30分～14時30分
10時00分～11時00分
13時30分～15時00分
13時30分～15時00分
10時00分～11時00分
10時00分～11時00分
13時30分～14時30分
13時30分～14時30分
10時00分～11時00分
13時30分～14時30分
13時30分～14時30分</t>
    <rPh sb="3" eb="4">
      <t>ジ</t>
    </rPh>
    <rPh sb="6" eb="7">
      <t>フン</t>
    </rPh>
    <rPh sb="10" eb="11">
      <t>ジ</t>
    </rPh>
    <rPh sb="13" eb="14">
      <t>フン</t>
    </rPh>
    <rPh sb="17" eb="18">
      <t>ジ</t>
    </rPh>
    <rPh sb="20" eb="21">
      <t>フン</t>
    </rPh>
    <rPh sb="24" eb="25">
      <t>ジ</t>
    </rPh>
    <rPh sb="27" eb="28">
      <t>フン</t>
    </rPh>
    <rPh sb="31" eb="32">
      <t>ジ</t>
    </rPh>
    <rPh sb="34" eb="35">
      <t>フン</t>
    </rPh>
    <rPh sb="38" eb="39">
      <t>ジ</t>
    </rPh>
    <rPh sb="41" eb="42">
      <t>フン</t>
    </rPh>
    <rPh sb="45" eb="46">
      <t>ジ</t>
    </rPh>
    <rPh sb="48" eb="49">
      <t>フン</t>
    </rPh>
    <rPh sb="52" eb="53">
      <t>ジ</t>
    </rPh>
    <rPh sb="55" eb="56">
      <t>フン</t>
    </rPh>
    <rPh sb="59" eb="60">
      <t>ジ</t>
    </rPh>
    <rPh sb="62" eb="63">
      <t>フン</t>
    </rPh>
    <rPh sb="66" eb="67">
      <t>ジ</t>
    </rPh>
    <rPh sb="69" eb="70">
      <t>フン</t>
    </rPh>
    <rPh sb="80" eb="81">
      <t>ジ</t>
    </rPh>
    <rPh sb="83" eb="84">
      <t>フン</t>
    </rPh>
    <rPh sb="168" eb="169">
      <t>ジ</t>
    </rPh>
    <rPh sb="171" eb="172">
      <t>フン</t>
    </rPh>
    <rPh sb="174" eb="175">
      <t>ジ</t>
    </rPh>
    <rPh sb="177" eb="178">
      <t>フン</t>
    </rPh>
    <rPh sb="181" eb="182">
      <t>ジ</t>
    </rPh>
    <rPh sb="184" eb="185">
      <t>フン</t>
    </rPh>
    <rPh sb="195" eb="196">
      <t>ジ</t>
    </rPh>
    <rPh sb="198" eb="199">
      <t>フン</t>
    </rPh>
    <rPh sb="209" eb="210">
      <t>ジ</t>
    </rPh>
    <rPh sb="212" eb="213">
      <t>フン</t>
    </rPh>
    <rPh sb="216" eb="217">
      <t>ジ</t>
    </rPh>
    <rPh sb="219" eb="220">
      <t>フン</t>
    </rPh>
    <rPh sb="223" eb="224">
      <t>ジ</t>
    </rPh>
    <rPh sb="226" eb="227">
      <t>フン</t>
    </rPh>
    <rPh sb="246" eb="247">
      <t>ジ</t>
    </rPh>
    <rPh sb="249" eb="250">
      <t>フン</t>
    </rPh>
    <rPh sb="253" eb="254">
      <t>ジ</t>
    </rPh>
    <rPh sb="256" eb="257">
      <t>フン</t>
    </rPh>
    <rPh sb="260" eb="261">
      <t>ジ</t>
    </rPh>
    <rPh sb="263" eb="264">
      <t>フン</t>
    </rPh>
    <rPh sb="267" eb="268">
      <t>ジ</t>
    </rPh>
    <rPh sb="270" eb="271">
      <t>フン</t>
    </rPh>
    <rPh sb="302" eb="303">
      <t>ジ</t>
    </rPh>
    <rPh sb="305" eb="306">
      <t>フン</t>
    </rPh>
    <rPh sb="309" eb="310">
      <t>ジ</t>
    </rPh>
    <rPh sb="312" eb="313">
      <t>フン</t>
    </rPh>
    <rPh sb="316" eb="317">
      <t>ジ</t>
    </rPh>
    <rPh sb="319" eb="320">
      <t>フン</t>
    </rPh>
    <rPh sb="323" eb="324">
      <t>ジ</t>
    </rPh>
    <rPh sb="326" eb="327">
      <t>フン</t>
    </rPh>
    <rPh sb="344" eb="345">
      <t>ジ</t>
    </rPh>
    <rPh sb="347" eb="348">
      <t>フン</t>
    </rPh>
    <rPh sb="351" eb="352">
      <t>ジ</t>
    </rPh>
    <rPh sb="354" eb="355">
      <t>フン</t>
    </rPh>
    <rPh sb="358" eb="359">
      <t>ジ</t>
    </rPh>
    <rPh sb="361" eb="362">
      <t>フン</t>
    </rPh>
    <rPh sb="365" eb="366">
      <t>ジ</t>
    </rPh>
    <rPh sb="368" eb="369">
      <t>フン</t>
    </rPh>
    <phoneticPr fontId="1"/>
  </si>
  <si>
    <t xml:space="preserve">宮古市保健福祉部健康課（宮古保健センター）
TEL：0193-64-0111
田老保健センター
TEL：0193-87-2975
新里保健センター
TEL：0193-72-3500
川井保健センター
TEL：0193-76-2036
</t>
    <rPh sb="0" eb="3">
      <t>ミヤコシ</t>
    </rPh>
    <rPh sb="3" eb="8">
      <t>ホケンフクシブ</t>
    </rPh>
    <rPh sb="8" eb="11">
      <t>ケンコウカ</t>
    </rPh>
    <rPh sb="12" eb="16">
      <t>ミヤコホケン</t>
    </rPh>
    <rPh sb="44" eb="48">
      <t>タロウホケン</t>
    </rPh>
    <rPh sb="73" eb="77">
      <t>ニイサトホケン</t>
    </rPh>
    <rPh sb="106" eb="110">
      <t>カワイホケン</t>
    </rPh>
    <phoneticPr fontId="1"/>
  </si>
  <si>
    <t>【対象】
宮古市民
【内容】
・血圧測定、個別相談
・健康教育（食料備蓄、こころの健康、糖尿病予防、骨粗鬆症予防、郷土食普及、高血圧予防、歯周疾患予防、体調管理について、フレイル予防）</t>
    <rPh sb="1" eb="3">
      <t>タイショウ</t>
    </rPh>
    <rPh sb="5" eb="9">
      <t>ミヤコシミン</t>
    </rPh>
    <rPh sb="11" eb="13">
      <t>ナイヨウ</t>
    </rPh>
    <rPh sb="16" eb="20">
      <t>ケツアツソクテイ</t>
    </rPh>
    <rPh sb="21" eb="25">
      <t>コベツソウダン</t>
    </rPh>
    <rPh sb="27" eb="31">
      <t>ケンコウキョウイク</t>
    </rPh>
    <rPh sb="32" eb="36">
      <t>ショクリョウビチク</t>
    </rPh>
    <rPh sb="41" eb="43">
      <t>ケンコウ</t>
    </rPh>
    <rPh sb="44" eb="47">
      <t>トウニョウビョウ</t>
    </rPh>
    <rPh sb="47" eb="49">
      <t>ヨボウ</t>
    </rPh>
    <rPh sb="50" eb="54">
      <t>コツソショウショウ</t>
    </rPh>
    <rPh sb="54" eb="56">
      <t>ヨボウ</t>
    </rPh>
    <rPh sb="57" eb="60">
      <t>キョウドショク</t>
    </rPh>
    <rPh sb="60" eb="62">
      <t>フキュウ</t>
    </rPh>
    <rPh sb="63" eb="66">
      <t>コウケツアツ</t>
    </rPh>
    <rPh sb="66" eb="68">
      <t>ヨボウ</t>
    </rPh>
    <rPh sb="69" eb="73">
      <t>シシュウシッカン</t>
    </rPh>
    <rPh sb="73" eb="75">
      <t>ヨボウ</t>
    </rPh>
    <rPh sb="76" eb="80">
      <t>タイチョウカンリ</t>
    </rPh>
    <rPh sb="89" eb="91">
      <t>ヨボウ</t>
    </rPh>
    <phoneticPr fontId="1"/>
  </si>
  <si>
    <t>宮古保健センター</t>
    <rPh sb="0" eb="4">
      <t>ミヤコホケン</t>
    </rPh>
    <phoneticPr fontId="1"/>
  </si>
  <si>
    <t>9/7（木）
9/14（木）
9/15（金）
9/26（火）
9/27（水）</t>
    <rPh sb="4" eb="5">
      <t>モク</t>
    </rPh>
    <rPh sb="12" eb="13">
      <t>モク</t>
    </rPh>
    <rPh sb="20" eb="21">
      <t>キン</t>
    </rPh>
    <rPh sb="28" eb="29">
      <t>カ</t>
    </rPh>
    <rPh sb="36" eb="37">
      <t>スイ</t>
    </rPh>
    <phoneticPr fontId="1"/>
  </si>
  <si>
    <t>9時30分～11時00分
13時30分～15時00分</t>
    <rPh sb="1" eb="2">
      <t>ジ</t>
    </rPh>
    <rPh sb="4" eb="5">
      <t>フン</t>
    </rPh>
    <rPh sb="15" eb="16">
      <t>ジ</t>
    </rPh>
    <rPh sb="18" eb="19">
      <t>フン</t>
    </rPh>
    <phoneticPr fontId="1"/>
  </si>
  <si>
    <t>宮古市保健福祉部健康課（宮古保健センター）
TEL：0193-4-0111</t>
    <rPh sb="0" eb="11">
      <t>ミヤコシホケンフクシブケンコウカ</t>
    </rPh>
    <rPh sb="12" eb="16">
      <t>ミヤコホケン</t>
    </rPh>
    <phoneticPr fontId="1"/>
  </si>
  <si>
    <t>【対象】
・国保特定健康診査受診者
・さわやか健康診査受診者
・75歳以上健康診査受診者
・他保特定健康診査受診者
【内容】
・健診結果についての個別相談及び保健指導</t>
    <rPh sb="1" eb="3">
      <t>タイショウ</t>
    </rPh>
    <rPh sb="6" eb="8">
      <t>コクホ</t>
    </rPh>
    <rPh sb="8" eb="10">
      <t>トクテイ</t>
    </rPh>
    <rPh sb="10" eb="12">
      <t>ケンコウ</t>
    </rPh>
    <rPh sb="12" eb="14">
      <t>シンサ</t>
    </rPh>
    <rPh sb="14" eb="17">
      <t>ジュシンシャ</t>
    </rPh>
    <rPh sb="23" eb="27">
      <t>ケンコウシンサ</t>
    </rPh>
    <rPh sb="27" eb="30">
      <t>ジュシンシャ</t>
    </rPh>
    <rPh sb="34" eb="35">
      <t>サイ</t>
    </rPh>
    <rPh sb="35" eb="37">
      <t>イジョウ</t>
    </rPh>
    <rPh sb="37" eb="41">
      <t>ケンコウシンサ</t>
    </rPh>
    <rPh sb="41" eb="44">
      <t>ジュシンシャ</t>
    </rPh>
    <rPh sb="46" eb="48">
      <t>タホ</t>
    </rPh>
    <rPh sb="48" eb="50">
      <t>トクテイ</t>
    </rPh>
    <rPh sb="50" eb="54">
      <t>ケンコウシンサ</t>
    </rPh>
    <rPh sb="54" eb="57">
      <t>ジュシンシャ</t>
    </rPh>
    <rPh sb="59" eb="61">
      <t>ナイヨウ</t>
    </rPh>
    <rPh sb="64" eb="68">
      <t>ケンシンケッカ</t>
    </rPh>
    <rPh sb="73" eb="77">
      <t>コベツソウダン</t>
    </rPh>
    <rPh sb="77" eb="78">
      <t>オヨ</t>
    </rPh>
    <rPh sb="79" eb="83">
      <t>ホケンシドウ</t>
    </rPh>
    <phoneticPr fontId="1"/>
  </si>
  <si>
    <t>食料備蓄普及推進事業</t>
    <rPh sb="0" eb="2">
      <t>ショクリョウ</t>
    </rPh>
    <rPh sb="2" eb="4">
      <t>ビチク</t>
    </rPh>
    <rPh sb="4" eb="6">
      <t>フキュウ</t>
    </rPh>
    <rPh sb="6" eb="10">
      <t>スイシンジギョウ</t>
    </rPh>
    <phoneticPr fontId="1"/>
  </si>
  <si>
    <t xml:space="preserve">地域創生センター
</t>
    <rPh sb="0" eb="4">
      <t>チイキソウセイ</t>
    </rPh>
    <phoneticPr fontId="1"/>
  </si>
  <si>
    <t>①9/26（火）
②9/1（金）～9/29（金）</t>
    <rPh sb="6" eb="7">
      <t>カ</t>
    </rPh>
    <rPh sb="14" eb="15">
      <t>キン</t>
    </rPh>
    <rPh sb="22" eb="23">
      <t>キン</t>
    </rPh>
    <phoneticPr fontId="1"/>
  </si>
  <si>
    <t>13時30分～15時45分</t>
    <rPh sb="2" eb="3">
      <t>ジ</t>
    </rPh>
    <rPh sb="5" eb="6">
      <t>フン</t>
    </rPh>
    <rPh sb="9" eb="10">
      <t>ジ</t>
    </rPh>
    <rPh sb="12" eb="13">
      <t>フン</t>
    </rPh>
    <phoneticPr fontId="1"/>
  </si>
  <si>
    <t>宮古市保健福祉部健康課（宮古保健センター）
TEL：0193-64-0111</t>
    <rPh sb="0" eb="11">
      <t>ミヤコシホケンフクシブケンコウカ</t>
    </rPh>
    <rPh sb="12" eb="16">
      <t>ミヤコホケン</t>
    </rPh>
    <phoneticPr fontId="1"/>
  </si>
  <si>
    <t>【対象】
宮古市民
【内容】
緊急時にもバランスよい食事ができるようローリングストック法による食料備蓄の普及啓発
①備蓄食品の紹介
②地域創生センターでの備蓄食品展示による普及啓発</t>
    <rPh sb="1" eb="3">
      <t>タイショウ</t>
    </rPh>
    <rPh sb="5" eb="9">
      <t>ミヤコシミン</t>
    </rPh>
    <rPh sb="11" eb="13">
      <t>ナイヨウ</t>
    </rPh>
    <rPh sb="15" eb="18">
      <t>キンキュウジ</t>
    </rPh>
    <rPh sb="26" eb="28">
      <t>ショクジ</t>
    </rPh>
    <rPh sb="43" eb="44">
      <t>ホウ</t>
    </rPh>
    <rPh sb="47" eb="51">
      <t>ショクリョウビチク</t>
    </rPh>
    <rPh sb="52" eb="56">
      <t>フキュウケイハツ</t>
    </rPh>
    <rPh sb="58" eb="62">
      <t>ビチクショクヒン</t>
    </rPh>
    <rPh sb="63" eb="65">
      <t>ショウカイ</t>
    </rPh>
    <rPh sb="67" eb="71">
      <t>チイキソウセイ</t>
    </rPh>
    <rPh sb="77" eb="81">
      <t>ビチクショクヒン</t>
    </rPh>
    <rPh sb="81" eb="83">
      <t>テンジ</t>
    </rPh>
    <rPh sb="86" eb="90">
      <t>フキュウケイハツ</t>
    </rPh>
    <phoneticPr fontId="1"/>
  </si>
  <si>
    <t>減塩・適塩普及啓発事業</t>
    <rPh sb="0" eb="2">
      <t>ゲンエン</t>
    </rPh>
    <rPh sb="3" eb="4">
      <t>テキ</t>
    </rPh>
    <rPh sb="4" eb="5">
      <t>エン</t>
    </rPh>
    <rPh sb="5" eb="9">
      <t>フキュウケイハツ</t>
    </rPh>
    <rPh sb="9" eb="11">
      <t>ジギョウ</t>
    </rPh>
    <phoneticPr fontId="1"/>
  </si>
  <si>
    <t>市民交流センター</t>
    <rPh sb="0" eb="4">
      <t>シミンコウリュウ</t>
    </rPh>
    <phoneticPr fontId="1"/>
  </si>
  <si>
    <t>9/28（木）</t>
    <rPh sb="5" eb="6">
      <t>モク</t>
    </rPh>
    <phoneticPr fontId="1"/>
  </si>
  <si>
    <t>8時30分～17時15分</t>
    <rPh sb="1" eb="2">
      <t>ジ</t>
    </rPh>
    <rPh sb="4" eb="5">
      <t>フン</t>
    </rPh>
    <rPh sb="8" eb="9">
      <t>ジ</t>
    </rPh>
    <rPh sb="11" eb="12">
      <t>フン</t>
    </rPh>
    <phoneticPr fontId="1"/>
  </si>
  <si>
    <t>【対象】
宮古市民
【内容】
のぼり旗による「いわて減塩・適塩の日」の普及啓発</t>
    <rPh sb="1" eb="3">
      <t>タイショウ</t>
    </rPh>
    <rPh sb="5" eb="9">
      <t>ミヤコシミン</t>
    </rPh>
    <rPh sb="11" eb="13">
      <t>ナイヨウ</t>
    </rPh>
    <rPh sb="18" eb="19">
      <t>ハタ</t>
    </rPh>
    <rPh sb="26" eb="28">
      <t>ゲンエン</t>
    </rPh>
    <rPh sb="29" eb="30">
      <t>テキ</t>
    </rPh>
    <rPh sb="30" eb="31">
      <t>エン</t>
    </rPh>
    <rPh sb="32" eb="33">
      <t>ヒ</t>
    </rPh>
    <rPh sb="35" eb="39">
      <t>フキュウケイハツ</t>
    </rPh>
    <phoneticPr fontId="1"/>
  </si>
  <si>
    <t>大船渡市</t>
  </si>
  <si>
    <t>普及啓発ポスターの掲示</t>
    <rPh sb="0" eb="4">
      <t>フキュウケイハツ</t>
    </rPh>
    <rPh sb="9" eb="11">
      <t>ケイジ</t>
    </rPh>
    <phoneticPr fontId="1"/>
  </si>
  <si>
    <t>大船渡市</t>
    <rPh sb="0" eb="4">
      <t>オオフナトシ</t>
    </rPh>
    <phoneticPr fontId="1"/>
  </si>
  <si>
    <t>大船渡市保健福祉部健康推進課　0192-27-1581</t>
    <rPh sb="0" eb="4">
      <t>オオフナトシ</t>
    </rPh>
    <rPh sb="4" eb="14">
      <t>ホケンフクシ部ケンコウスイシンカ</t>
    </rPh>
    <phoneticPr fontId="1"/>
  </si>
  <si>
    <t>対象：市民
内容：保健センター内にポスターを掲示し、啓発活動を行う。</t>
    <rPh sb="0" eb="2">
      <t>タイショウ</t>
    </rPh>
    <rPh sb="3" eb="5">
      <t>シミン</t>
    </rPh>
    <rPh sb="6" eb="8">
      <t>ナイヨウ</t>
    </rPh>
    <rPh sb="9" eb="11">
      <t>ホケン</t>
    </rPh>
    <rPh sb="15" eb="16">
      <t>ナイ</t>
    </rPh>
    <rPh sb="22" eb="24">
      <t>ケイジ</t>
    </rPh>
    <rPh sb="26" eb="28">
      <t>ケイハツ</t>
    </rPh>
    <rPh sb="28" eb="30">
      <t>カツドウ</t>
    </rPh>
    <rPh sb="31" eb="32">
      <t>オコナ</t>
    </rPh>
    <phoneticPr fontId="1"/>
  </si>
  <si>
    <t>健康情報誌の発行</t>
    <rPh sb="0" eb="5">
      <t>ケンコウジョウホウシ</t>
    </rPh>
    <rPh sb="6" eb="8">
      <t>ハッコウ</t>
    </rPh>
    <phoneticPr fontId="1"/>
  </si>
  <si>
    <t>市内各所にて配布、ホームページヘの掲載。</t>
    <rPh sb="0" eb="2">
      <t>シナイ</t>
    </rPh>
    <rPh sb="2" eb="4">
      <t>カクショ</t>
    </rPh>
    <rPh sb="6" eb="8">
      <t>ハイフ</t>
    </rPh>
    <rPh sb="17" eb="19">
      <t>ケイサイ</t>
    </rPh>
    <phoneticPr fontId="1"/>
  </si>
  <si>
    <t>対象：市民
内容：健康情報誌を作成し、市民や関係機関に配布する。</t>
    <rPh sb="0" eb="2">
      <t>タイショウ</t>
    </rPh>
    <rPh sb="3" eb="5">
      <t>シミン</t>
    </rPh>
    <rPh sb="6" eb="8">
      <t>ナイヨウ</t>
    </rPh>
    <rPh sb="9" eb="11">
      <t>ケンコウ</t>
    </rPh>
    <rPh sb="11" eb="13">
      <t>ジョウホウ</t>
    </rPh>
    <rPh sb="13" eb="14">
      <t>シ</t>
    </rPh>
    <rPh sb="15" eb="17">
      <t>サクセイ</t>
    </rPh>
    <rPh sb="19" eb="21">
      <t>シミン</t>
    </rPh>
    <rPh sb="22" eb="26">
      <t>カンケイキカン</t>
    </rPh>
    <rPh sb="27" eb="29">
      <t>ハイフ</t>
    </rPh>
    <phoneticPr fontId="1"/>
  </si>
  <si>
    <t>健康おすそ分けレシピの配布</t>
    <rPh sb="0" eb="2">
      <t>ケンコウ</t>
    </rPh>
    <rPh sb="5" eb="6">
      <t>ワ</t>
    </rPh>
    <rPh sb="11" eb="13">
      <t>ハイフ</t>
    </rPh>
    <phoneticPr fontId="1"/>
  </si>
  <si>
    <t>対象：市民
内容：健康によいレシピを作成し、食生活改善推進員を通じて配布する。</t>
    <rPh sb="0" eb="2">
      <t>タイショウ</t>
    </rPh>
    <rPh sb="3" eb="5">
      <t>シミン</t>
    </rPh>
    <rPh sb="6" eb="8">
      <t>ナイヨウ</t>
    </rPh>
    <rPh sb="9" eb="11">
      <t>ケンコウ</t>
    </rPh>
    <rPh sb="18" eb="20">
      <t>サクセイ</t>
    </rPh>
    <rPh sb="22" eb="27">
      <t>ショクセイカツカイゼン</t>
    </rPh>
    <rPh sb="27" eb="30">
      <t>スイシンイン</t>
    </rPh>
    <rPh sb="31" eb="32">
      <t>ツウ</t>
    </rPh>
    <rPh sb="34" eb="36">
      <t>ハイフ</t>
    </rPh>
    <phoneticPr fontId="1"/>
  </si>
  <si>
    <t>減塩リーフレットの配布</t>
    <rPh sb="0" eb="2">
      <t>ゲンエン</t>
    </rPh>
    <rPh sb="9" eb="11">
      <t>ハイフ</t>
    </rPh>
    <phoneticPr fontId="1"/>
  </si>
  <si>
    <t>市内スーパーマーケット等にて配布</t>
    <rPh sb="0" eb="2">
      <t>シナイ</t>
    </rPh>
    <rPh sb="11" eb="12">
      <t>トウ</t>
    </rPh>
    <rPh sb="14" eb="16">
      <t>ハイフ</t>
    </rPh>
    <phoneticPr fontId="1"/>
  </si>
  <si>
    <t xml:space="preserve">対象：市民
内容：減塩に関するリーフレットを作成し、食生活改善推進員と協力し市内スーパーなどで配布する。
</t>
    <rPh sb="0" eb="2">
      <t>タイショウ</t>
    </rPh>
    <rPh sb="3" eb="5">
      <t>シミン</t>
    </rPh>
    <rPh sb="6" eb="8">
      <t>ナイヨウ</t>
    </rPh>
    <rPh sb="9" eb="11">
      <t>ゲンエン</t>
    </rPh>
    <rPh sb="12" eb="13">
      <t>カン</t>
    </rPh>
    <rPh sb="22" eb="24">
      <t>サクセイ</t>
    </rPh>
    <rPh sb="26" eb="29">
      <t>ショクセイカツ</t>
    </rPh>
    <rPh sb="29" eb="34">
      <t>カイゼンスイシンイン</t>
    </rPh>
    <rPh sb="35" eb="37">
      <t>キョウリョク</t>
    </rPh>
    <rPh sb="38" eb="40">
      <t>シナイ</t>
    </rPh>
    <rPh sb="47" eb="49">
      <t>ハイフ</t>
    </rPh>
    <phoneticPr fontId="1"/>
  </si>
  <si>
    <t>釜石市</t>
    <rPh sb="0" eb="2">
      <t>カマイシシ</t>
    </rPh>
    <phoneticPr fontId="1"/>
  </si>
  <si>
    <t>小川メンズグルメ会</t>
    <phoneticPr fontId="1"/>
  </si>
  <si>
    <t>釜石市小佐野地区生活応援センター</t>
    <phoneticPr fontId="1"/>
  </si>
  <si>
    <t>釜石市働く婦人の家</t>
    <phoneticPr fontId="1"/>
  </si>
  <si>
    <t>釜石市小佐野地区生活応援センター　　　　　　　　　　　TEL：0193－23－5037</t>
    <phoneticPr fontId="1"/>
  </si>
  <si>
    <t>対象：地域の男性　　　　　　　　内容：管理栄養士の指導による調理実習、保健師による血圧に関する健康教育</t>
    <phoneticPr fontId="1"/>
  </si>
  <si>
    <t>大松スクラムメイト</t>
    <phoneticPr fontId="1"/>
  </si>
  <si>
    <t>釜石市甲子地区生活応援センター</t>
    <phoneticPr fontId="1"/>
  </si>
  <si>
    <t>大松地区消防コミュニティセンター</t>
    <phoneticPr fontId="1"/>
  </si>
  <si>
    <t>釜石市甲子地区生活応援センター　　　　　　　　　　　TEL：0193－21－3151</t>
    <phoneticPr fontId="1"/>
  </si>
  <si>
    <t>対象：地域住民　　　　　　　内容：管理栄養士による栄養保健指導や保健師による健康教育など</t>
    <phoneticPr fontId="1"/>
  </si>
  <si>
    <t>健康講話とレク（公民館事業）</t>
    <phoneticPr fontId="1"/>
  </si>
  <si>
    <t>甲子公民館</t>
    <rPh sb="0" eb="2">
      <t>カッシ</t>
    </rPh>
    <rPh sb="2" eb="5">
      <t>コウミンカン</t>
    </rPh>
    <phoneticPr fontId="1"/>
  </si>
  <si>
    <t>甲子公民館</t>
    <phoneticPr fontId="1"/>
  </si>
  <si>
    <t>対象：地域住民　　　　　　　内容：保健師による健康教育とレクリエーション指導員によるレク</t>
    <phoneticPr fontId="1"/>
  </si>
  <si>
    <t>洞関おたっしゃ相談</t>
    <phoneticPr fontId="1"/>
  </si>
  <si>
    <t>洞関地区消防コミュニティセンター</t>
    <phoneticPr fontId="1"/>
  </si>
  <si>
    <t>対象：地区住民
内容：納税・健康相談
脳トレ・レクなど</t>
    <phoneticPr fontId="1"/>
  </si>
  <si>
    <t>大橋おたっしゃ相談</t>
    <phoneticPr fontId="1"/>
  </si>
  <si>
    <t>仙人インフォメーションセンター</t>
    <phoneticPr fontId="1"/>
  </si>
  <si>
    <t>9:00～11;00</t>
    <phoneticPr fontId="1"/>
  </si>
  <si>
    <t>対象：地域住民
内容：納税・健康相談
脳トレなど</t>
    <phoneticPr fontId="1"/>
  </si>
  <si>
    <t>中妻スクラムメイト</t>
    <rPh sb="0" eb="2">
      <t>ナカツマ</t>
    </rPh>
    <phoneticPr fontId="1"/>
  </si>
  <si>
    <t>中妻地区生活応援センター</t>
    <phoneticPr fontId="1"/>
  </si>
  <si>
    <t>中妻北地区コミュニティ消防センター</t>
    <phoneticPr fontId="1"/>
  </si>
  <si>
    <t>釜石市中妻地区生活応援センター
TEL:0193-23-5543</t>
    <phoneticPr fontId="1"/>
  </si>
  <si>
    <t>対象：地域住民
内容：食生活改善委員会会員指導による調理実習、健康講話</t>
    <phoneticPr fontId="1"/>
  </si>
  <si>
    <t>スマイル健康サロン</t>
    <rPh sb="4" eb="6">
      <t>ケンコウ</t>
    </rPh>
    <phoneticPr fontId="1"/>
  </si>
  <si>
    <t>中妻公民館</t>
    <rPh sb="2" eb="5">
      <t>コウミンカン</t>
    </rPh>
    <phoneticPr fontId="1"/>
  </si>
  <si>
    <t>13：30～15：00</t>
    <phoneticPr fontId="1"/>
  </si>
  <si>
    <t>対象：地域住民
内容：保健師による個別の健康相談、脳トレ、血圧に関する健康教育</t>
    <phoneticPr fontId="1"/>
  </si>
  <si>
    <t>運動教室（ニュータウン）</t>
    <phoneticPr fontId="1"/>
  </si>
  <si>
    <t>平田地区生活応援センター</t>
    <phoneticPr fontId="1"/>
  </si>
  <si>
    <t>釜石市
上平田ニュータウン集会所</t>
    <phoneticPr fontId="1"/>
  </si>
  <si>
    <t>9月 7日
　　21日</t>
    <phoneticPr fontId="1"/>
  </si>
  <si>
    <t>13：30-14：30</t>
    <phoneticPr fontId="1"/>
  </si>
  <si>
    <t>釜石市平田地区生活応援センター
0193-26-7655</t>
    <phoneticPr fontId="1"/>
  </si>
  <si>
    <t>【対象】地域住民
【内容】市スポーツ推進員による脳トレ・健康体操</t>
    <phoneticPr fontId="1"/>
  </si>
  <si>
    <t>運動教室（わかば会）</t>
    <phoneticPr fontId="1"/>
  </si>
  <si>
    <t>9月 26日</t>
    <phoneticPr fontId="1"/>
  </si>
  <si>
    <t>運動教室（平田）</t>
    <phoneticPr fontId="1"/>
  </si>
  <si>
    <t>平田集会所</t>
    <phoneticPr fontId="1"/>
  </si>
  <si>
    <t>【対象】地域住民
【内容】市スポーツ推進員による脳トレ・健康体操・保健師による健康相談</t>
    <phoneticPr fontId="1"/>
  </si>
  <si>
    <t>第1回　食生活改善推進員：食育アドバイザー養成講座</t>
    <phoneticPr fontId="1"/>
  </si>
  <si>
    <t>釜石市健康推進課</t>
    <phoneticPr fontId="1"/>
  </si>
  <si>
    <t>釜石ガス㈱スタジオスマッセ</t>
    <phoneticPr fontId="1"/>
  </si>
  <si>
    <t>https://www.city.kamaishi.iwate.jp/docs/2023071100019/　※8/17㈭～公開予定</t>
    <rPh sb="62" eb="66">
      <t>コウカイヨテイ</t>
    </rPh>
    <phoneticPr fontId="1"/>
  </si>
  <si>
    <t>釜石市健康推進課
℡0193-22-0179</t>
    <phoneticPr fontId="1"/>
  </si>
  <si>
    <t>対象：市民先着10名
内容：健康増進のためのバランスのとれた食事や適度な運動に関する専門家の講演及び実習※6回コース</t>
    <phoneticPr fontId="1"/>
  </si>
  <si>
    <t>すこやか相談　栄養講話</t>
    <phoneticPr fontId="1"/>
  </si>
  <si>
    <t>平田子育て支援センター</t>
    <phoneticPr fontId="1"/>
  </si>
  <si>
    <t>10：30-11：00</t>
    <phoneticPr fontId="1"/>
  </si>
  <si>
    <t>https://www.city.kamaishi.iwate.jp/docs/2020030300022/</t>
    <phoneticPr fontId="1"/>
  </si>
  <si>
    <t>対象：利用者親子
内容：離乳食をはじめ、乳幼児栄養や食育に関する講話</t>
    <phoneticPr fontId="1"/>
  </si>
  <si>
    <t>全世代に広げよう健康寿命延伸プロジェクト（第３弾）：高齢世代</t>
    <phoneticPr fontId="1"/>
  </si>
  <si>
    <t>釜石市食生活改善推進員協議会</t>
    <phoneticPr fontId="1"/>
  </si>
  <si>
    <t>甲子地区コミュニティ消防センター</t>
    <phoneticPr fontId="1"/>
  </si>
  <si>
    <t>11：00-12：30</t>
    <phoneticPr fontId="1"/>
  </si>
  <si>
    <t>事務局：　　　　　　　　　　釜石市健康推進課
℡0193-22-0179</t>
    <phoneticPr fontId="1"/>
  </si>
  <si>
    <t>対象：高齢者
内容：食改員による脳トレドリルと食事の講話、おススメメニューの調理提供</t>
    <phoneticPr fontId="1"/>
  </si>
  <si>
    <t>釜石まんまるサロン-食生活改善推進員さんと一緒に簡単・郷土おやつを作って食べよう！</t>
    <phoneticPr fontId="1"/>
  </si>
  <si>
    <t>釜石市保健福祉センター2階　はぐくみルーム</t>
    <phoneticPr fontId="1"/>
  </si>
  <si>
    <t>10：00-12：00</t>
    <phoneticPr fontId="1"/>
  </si>
  <si>
    <t>https://manmaru.org/</t>
    <phoneticPr fontId="1"/>
  </si>
  <si>
    <t>対象：市内妊産婦
内容：食改員による郷土料理の調理実習と試食を交えた伝承活動</t>
    <phoneticPr fontId="1"/>
  </si>
  <si>
    <t>唐丹スクラムメイト</t>
    <phoneticPr fontId="1"/>
  </si>
  <si>
    <t>唐丹地区生活応援センター</t>
    <phoneticPr fontId="1"/>
  </si>
  <si>
    <t>9月中旬</t>
    <phoneticPr fontId="1"/>
  </si>
  <si>
    <t>唐丹地区生活応援センター
0193-55-2111</t>
    <phoneticPr fontId="1"/>
  </si>
  <si>
    <t>対象者：唐丹地区住民
内容：調理実習（減塩料理）、管理栄養士、保健師による講話</t>
    <phoneticPr fontId="1"/>
  </si>
  <si>
    <t>男の手料理教室</t>
    <phoneticPr fontId="1"/>
  </si>
  <si>
    <t>鵜住居地区生活応援センター</t>
    <phoneticPr fontId="1"/>
  </si>
  <si>
    <t>10：00～13：00</t>
    <phoneticPr fontId="1"/>
  </si>
  <si>
    <t>鵜住居地区生活応援センター
℡　0193-28-2470</t>
    <phoneticPr fontId="1"/>
  </si>
  <si>
    <t>【対象】地域住民（男性）
【内容】調理実習</t>
    <phoneticPr fontId="1"/>
  </si>
  <si>
    <t>スマイルウォーキング</t>
    <phoneticPr fontId="1"/>
  </si>
  <si>
    <t>9月7日
（雨天の場合は9月8日）</t>
    <phoneticPr fontId="1"/>
  </si>
  <si>
    <t>9：30～11：30</t>
    <phoneticPr fontId="1"/>
  </si>
  <si>
    <t>【対象】地域住民
【内容】健康増進のためのウォーキング</t>
    <phoneticPr fontId="1"/>
  </si>
  <si>
    <t>あつまれ！鵜住居の杜</t>
    <phoneticPr fontId="1"/>
  </si>
  <si>
    <t>10：00～11：30</t>
    <phoneticPr fontId="1"/>
  </si>
  <si>
    <t>【対象】地域住民
【内容】バランスの良い食生活のための調理の工夫等について、調理実習</t>
    <phoneticPr fontId="1"/>
  </si>
  <si>
    <t>健康教室</t>
    <phoneticPr fontId="1"/>
  </si>
  <si>
    <t>①桑の浜集会所
②室浜集会所</t>
    <phoneticPr fontId="1"/>
  </si>
  <si>
    <t>①9月5日
②9月6日</t>
    <phoneticPr fontId="1"/>
  </si>
  <si>
    <t>【対象】地域住民
【内容】健康相談、　健康教育</t>
    <phoneticPr fontId="1"/>
  </si>
  <si>
    <t>遠野市</t>
  </si>
  <si>
    <t>岩手県市町村保健推進委員等研修会（Ｗｅｂ開催）</t>
    <rPh sb="0" eb="3">
      <t>イワテケン</t>
    </rPh>
    <rPh sb="3" eb="6">
      <t>シチョウソン</t>
    </rPh>
    <rPh sb="6" eb="8">
      <t>ホケン</t>
    </rPh>
    <rPh sb="8" eb="10">
      <t>スイシン</t>
    </rPh>
    <rPh sb="10" eb="12">
      <t>イイン</t>
    </rPh>
    <rPh sb="12" eb="13">
      <t>トウ</t>
    </rPh>
    <rPh sb="13" eb="16">
      <t>ケンシュウカイ</t>
    </rPh>
    <rPh sb="20" eb="22">
      <t>カイサイ</t>
    </rPh>
    <phoneticPr fontId="1"/>
  </si>
  <si>
    <t>県保健推進委員等代表者協議会、県国保連合会</t>
    <rPh sb="0" eb="1">
      <t>ケン</t>
    </rPh>
    <rPh sb="1" eb="3">
      <t>ホケン</t>
    </rPh>
    <rPh sb="3" eb="5">
      <t>スイシン</t>
    </rPh>
    <rPh sb="5" eb="7">
      <t>イイン</t>
    </rPh>
    <rPh sb="7" eb="8">
      <t>トウ</t>
    </rPh>
    <rPh sb="8" eb="11">
      <t>ダイヒョウシャ</t>
    </rPh>
    <rPh sb="11" eb="14">
      <t>キョウギカイ</t>
    </rPh>
    <rPh sb="15" eb="16">
      <t>ケン</t>
    </rPh>
    <rPh sb="16" eb="18">
      <t>コクホ</t>
    </rPh>
    <rPh sb="18" eb="21">
      <t>レンゴウカイ</t>
    </rPh>
    <phoneticPr fontId="1"/>
  </si>
  <si>
    <t>遠野健康福祉の里会議室</t>
    <rPh sb="0" eb="2">
      <t>トオノ</t>
    </rPh>
    <rPh sb="2" eb="6">
      <t>ケンコウフクシ</t>
    </rPh>
    <rPh sb="7" eb="8">
      <t>サト</t>
    </rPh>
    <rPh sb="8" eb="11">
      <t>カイギシツ</t>
    </rPh>
    <phoneticPr fontId="1"/>
  </si>
  <si>
    <t>13:30～15:45</t>
  </si>
  <si>
    <t>県国保連合会保健介護課保険係　019-623-4324</t>
    <rPh sb="0" eb="1">
      <t>ケン</t>
    </rPh>
    <rPh sb="1" eb="3">
      <t>コクホ</t>
    </rPh>
    <rPh sb="3" eb="6">
      <t>レンゴウカイ</t>
    </rPh>
    <rPh sb="6" eb="8">
      <t>ホケン</t>
    </rPh>
    <rPh sb="8" eb="10">
      <t>カイゴ</t>
    </rPh>
    <rPh sb="10" eb="11">
      <t>カ</t>
    </rPh>
    <rPh sb="11" eb="13">
      <t>ホケン</t>
    </rPh>
    <rPh sb="13" eb="14">
      <t>カカリ</t>
    </rPh>
    <phoneticPr fontId="1"/>
  </si>
  <si>
    <t>対象：保健推進委員
内容：保健推進委員向けＷｅｂ研修（フレイルについて）</t>
    <rPh sb="0" eb="2">
      <t>タイショウ</t>
    </rPh>
    <rPh sb="3" eb="5">
      <t>ホケン</t>
    </rPh>
    <rPh sb="5" eb="7">
      <t>スイシン</t>
    </rPh>
    <rPh sb="7" eb="9">
      <t>イイン</t>
    </rPh>
    <rPh sb="10" eb="12">
      <t>ナイヨウ</t>
    </rPh>
    <rPh sb="13" eb="15">
      <t>ホケン</t>
    </rPh>
    <rPh sb="15" eb="17">
      <t>スイシン</t>
    </rPh>
    <rPh sb="17" eb="19">
      <t>イイン</t>
    </rPh>
    <rPh sb="19" eb="20">
      <t>ム</t>
    </rPh>
    <rPh sb="24" eb="26">
      <t>ケンシュウ</t>
    </rPh>
    <phoneticPr fontId="1"/>
  </si>
  <si>
    <t>遠野市健康長寿課健康推進係　0198-68-3185</t>
    <rPh sb="0" eb="2">
      <t>トオノ</t>
    </rPh>
    <rPh sb="2" eb="3">
      <t>シ</t>
    </rPh>
    <rPh sb="3" eb="5">
      <t>ケンコウ</t>
    </rPh>
    <rPh sb="5" eb="7">
      <t>チョウジュ</t>
    </rPh>
    <rPh sb="7" eb="8">
      <t>カ</t>
    </rPh>
    <rPh sb="8" eb="10">
      <t>ケンコウ</t>
    </rPh>
    <rPh sb="10" eb="12">
      <t>スイシン</t>
    </rPh>
    <rPh sb="12" eb="13">
      <t>カカリ</t>
    </rPh>
    <phoneticPr fontId="1"/>
  </si>
  <si>
    <t>介護予防に資する住民主体の通いの場（初回支援、継続支援）</t>
    <rPh sb="0" eb="2">
      <t>カイゴ</t>
    </rPh>
    <rPh sb="2" eb="4">
      <t>ヨボウ</t>
    </rPh>
    <rPh sb="5" eb="6">
      <t>シ</t>
    </rPh>
    <rPh sb="8" eb="10">
      <t>ジュウミン</t>
    </rPh>
    <rPh sb="10" eb="12">
      <t>シュタイ</t>
    </rPh>
    <rPh sb="13" eb="14">
      <t>カヨ</t>
    </rPh>
    <rPh sb="16" eb="17">
      <t>バ</t>
    </rPh>
    <rPh sb="18" eb="20">
      <t>ショカイ</t>
    </rPh>
    <rPh sb="20" eb="22">
      <t>シエン</t>
    </rPh>
    <rPh sb="23" eb="25">
      <t>ケイゾク</t>
    </rPh>
    <rPh sb="25" eb="27">
      <t>シエン</t>
    </rPh>
    <phoneticPr fontId="1"/>
  </si>
  <si>
    <t>遠野市健康長寿課</t>
    <rPh sb="0" eb="2">
      <t>トオノ</t>
    </rPh>
    <rPh sb="2" eb="3">
      <t>シ</t>
    </rPh>
    <rPh sb="3" eb="5">
      <t>ケンコウ</t>
    </rPh>
    <rPh sb="5" eb="7">
      <t>チョウジュ</t>
    </rPh>
    <rPh sb="7" eb="8">
      <t>カ</t>
    </rPh>
    <phoneticPr fontId="1"/>
  </si>
  <si>
    <t>各地区公民館等</t>
    <rPh sb="0" eb="1">
      <t>カク</t>
    </rPh>
    <rPh sb="1" eb="3">
      <t>チク</t>
    </rPh>
    <rPh sb="3" eb="6">
      <t>コウミンカン</t>
    </rPh>
    <rPh sb="6" eb="7">
      <t>トウ</t>
    </rPh>
    <phoneticPr fontId="1"/>
  </si>
  <si>
    <t>９月１日～９月30日の間</t>
    <rPh sb="1" eb="2">
      <t>ガツ</t>
    </rPh>
    <rPh sb="3" eb="4">
      <t>ニチ</t>
    </rPh>
    <rPh sb="6" eb="7">
      <t>ガツ</t>
    </rPh>
    <rPh sb="9" eb="10">
      <t>ニチ</t>
    </rPh>
    <rPh sb="11" eb="12">
      <t>カン</t>
    </rPh>
    <phoneticPr fontId="1"/>
  </si>
  <si>
    <t>対象：おおむね65歳以上の市民
内容：介護予防、健康増進に住民が主体的に取組むための各種支援（いきいき百歳体操）</t>
    <rPh sb="0" eb="2">
      <t>タイショウ</t>
    </rPh>
    <rPh sb="9" eb="12">
      <t>サイイジョウ</t>
    </rPh>
    <rPh sb="13" eb="15">
      <t>シミン</t>
    </rPh>
    <rPh sb="16" eb="18">
      <t>ナイヨウ</t>
    </rPh>
    <rPh sb="19" eb="21">
      <t>カイゴ</t>
    </rPh>
    <rPh sb="21" eb="23">
      <t>ヨボウ</t>
    </rPh>
    <rPh sb="24" eb="26">
      <t>ケンコウ</t>
    </rPh>
    <rPh sb="26" eb="28">
      <t>ゾウシン</t>
    </rPh>
    <rPh sb="29" eb="31">
      <t>ジュウミン</t>
    </rPh>
    <rPh sb="32" eb="35">
      <t>シュタイテキ</t>
    </rPh>
    <rPh sb="36" eb="37">
      <t>ト</t>
    </rPh>
    <rPh sb="37" eb="38">
      <t>ク</t>
    </rPh>
    <rPh sb="42" eb="44">
      <t>カクシュ</t>
    </rPh>
    <rPh sb="44" eb="46">
      <t>シエン</t>
    </rPh>
    <rPh sb="51" eb="53">
      <t>ヒャクサイ</t>
    </rPh>
    <rPh sb="53" eb="55">
      <t>タイソウ</t>
    </rPh>
    <phoneticPr fontId="1"/>
  </si>
  <si>
    <t>健幸ポイント事業（測定会、運動教室及び歩数イベント）</t>
    <rPh sb="0" eb="1">
      <t>ケン</t>
    </rPh>
    <rPh sb="1" eb="2">
      <t>サチ</t>
    </rPh>
    <rPh sb="6" eb="8">
      <t>ジギョウ</t>
    </rPh>
    <rPh sb="9" eb="11">
      <t>ソクテイ</t>
    </rPh>
    <rPh sb="11" eb="12">
      <t>カイ</t>
    </rPh>
    <rPh sb="13" eb="15">
      <t>ウンドウ</t>
    </rPh>
    <rPh sb="15" eb="17">
      <t>キョウシツ</t>
    </rPh>
    <rPh sb="17" eb="18">
      <t>オヨ</t>
    </rPh>
    <rPh sb="19" eb="21">
      <t>ホスウ</t>
    </rPh>
    <phoneticPr fontId="1"/>
  </si>
  <si>
    <t>各地区センター等</t>
    <rPh sb="0" eb="3">
      <t>カクチク</t>
    </rPh>
    <rPh sb="7" eb="8">
      <t>トウ</t>
    </rPh>
    <phoneticPr fontId="1"/>
  </si>
  <si>
    <t>対象：おおむね40歳以上の市民
内容：健康増進のための体組成等の測定及び健康相談、運動教室、バーチャル歩数イベント等の実施</t>
    <rPh sb="0" eb="2">
      <t>タイショウ</t>
    </rPh>
    <rPh sb="9" eb="10">
      <t>サイ</t>
    </rPh>
    <rPh sb="10" eb="12">
      <t>イジョウ</t>
    </rPh>
    <rPh sb="13" eb="15">
      <t>シミン</t>
    </rPh>
    <rPh sb="16" eb="18">
      <t>ナイヨウ</t>
    </rPh>
    <rPh sb="19" eb="21">
      <t>ケンコウ</t>
    </rPh>
    <rPh sb="21" eb="23">
      <t>ゾウシン</t>
    </rPh>
    <rPh sb="27" eb="30">
      <t>タイソセイ</t>
    </rPh>
    <rPh sb="30" eb="31">
      <t>トウ</t>
    </rPh>
    <rPh sb="32" eb="34">
      <t>ソクテイ</t>
    </rPh>
    <rPh sb="34" eb="35">
      <t>オヨ</t>
    </rPh>
    <rPh sb="36" eb="38">
      <t>ケンコウ</t>
    </rPh>
    <rPh sb="38" eb="40">
      <t>ソウダン</t>
    </rPh>
    <rPh sb="41" eb="43">
      <t>ウンドウ</t>
    </rPh>
    <rPh sb="43" eb="45">
      <t>キョウシツ</t>
    </rPh>
    <rPh sb="51" eb="53">
      <t>ホスウ</t>
    </rPh>
    <rPh sb="57" eb="58">
      <t>トウ</t>
    </rPh>
    <rPh sb="59" eb="61">
      <t>ジッシ</t>
    </rPh>
    <phoneticPr fontId="1"/>
  </si>
  <si>
    <t>青笹健康まつり</t>
    <rPh sb="0" eb="2">
      <t>アオザサ</t>
    </rPh>
    <rPh sb="2" eb="4">
      <t>ケンコウ</t>
    </rPh>
    <phoneticPr fontId="1"/>
  </si>
  <si>
    <t>青笹町地域づくり連絡協議会</t>
    <rPh sb="0" eb="3">
      <t>アオザサマチ</t>
    </rPh>
    <rPh sb="3" eb="5">
      <t>チイキ</t>
    </rPh>
    <rPh sb="8" eb="13">
      <t>レンラクキョウギカイ</t>
    </rPh>
    <phoneticPr fontId="1"/>
  </si>
  <si>
    <t>青笹地区センター</t>
    <rPh sb="0" eb="4">
      <t>アオザ</t>
    </rPh>
    <phoneticPr fontId="1"/>
  </si>
  <si>
    <t>９：30～12：00</t>
  </si>
  <si>
    <t>青笹町知育づくり連絡協議会　0198-62-2836</t>
    <rPh sb="0" eb="3">
      <t>アオザサマチ</t>
    </rPh>
    <rPh sb="3" eb="5">
      <t>チイク</t>
    </rPh>
    <rPh sb="8" eb="13">
      <t>レンラクキョウギカイ</t>
    </rPh>
    <phoneticPr fontId="1"/>
  </si>
  <si>
    <t>対象：市民
内容：健康増進のための減塩味噌汁の提供、野菜摂取量祖測定、体組成等の測定、いきいき百歳体操の体験等</t>
    <rPh sb="0" eb="2">
      <t>タイショウ</t>
    </rPh>
    <rPh sb="3" eb="5">
      <t>シミン</t>
    </rPh>
    <rPh sb="6" eb="8">
      <t>ナイヨウ</t>
    </rPh>
    <rPh sb="9" eb="11">
      <t>ケンコウ</t>
    </rPh>
    <rPh sb="11" eb="13">
      <t>ゾウシン</t>
    </rPh>
    <rPh sb="17" eb="19">
      <t>ゲンエン</t>
    </rPh>
    <rPh sb="19" eb="22">
      <t>ミソシル</t>
    </rPh>
    <rPh sb="23" eb="25">
      <t>テイキョウ</t>
    </rPh>
    <rPh sb="26" eb="28">
      <t>ヤサイ</t>
    </rPh>
    <rPh sb="28" eb="30">
      <t>セッシュ</t>
    </rPh>
    <rPh sb="30" eb="31">
      <t>リョウ</t>
    </rPh>
    <rPh sb="31" eb="32">
      <t>ソ</t>
    </rPh>
    <rPh sb="32" eb="34">
      <t>ソクテイ</t>
    </rPh>
    <rPh sb="35" eb="38">
      <t>タイソセイ</t>
    </rPh>
    <rPh sb="38" eb="39">
      <t>ナド</t>
    </rPh>
    <rPh sb="40" eb="42">
      <t>ソクテイ</t>
    </rPh>
    <rPh sb="47" eb="48">
      <t>ヒャク</t>
    </rPh>
    <rPh sb="48" eb="49">
      <t>サイ</t>
    </rPh>
    <rPh sb="49" eb="51">
      <t>タイソウ</t>
    </rPh>
    <rPh sb="52" eb="54">
      <t>タイケン</t>
    </rPh>
    <rPh sb="54" eb="55">
      <t>トウ</t>
    </rPh>
    <phoneticPr fontId="1"/>
  </si>
  <si>
    <t>遠野市保健推進委員協議会地区別会議</t>
    <rPh sb="0" eb="3">
      <t>トオノシ</t>
    </rPh>
    <rPh sb="3" eb="7">
      <t>ホケンスイシン</t>
    </rPh>
    <rPh sb="7" eb="9">
      <t>イイン</t>
    </rPh>
    <rPh sb="9" eb="12">
      <t>キョウギカイ</t>
    </rPh>
    <rPh sb="12" eb="17">
      <t>チクベツカイギ</t>
    </rPh>
    <phoneticPr fontId="1"/>
  </si>
  <si>
    <t>遠野市健康長寿課</t>
    <rPh sb="0" eb="8">
      <t>トオノシケンコウチョウジュカ</t>
    </rPh>
    <phoneticPr fontId="1"/>
  </si>
  <si>
    <t>各地区センター等</t>
    <rPh sb="0" eb="3">
      <t>カクチク</t>
    </rPh>
    <rPh sb="7" eb="8">
      <t>ナド</t>
    </rPh>
    <phoneticPr fontId="1"/>
  </si>
  <si>
    <t>９月下旬</t>
    <rPh sb="1" eb="2">
      <t>ガツ</t>
    </rPh>
    <rPh sb="2" eb="4">
      <t>ゲジュン</t>
    </rPh>
    <phoneticPr fontId="1"/>
  </si>
  <si>
    <t>遠野市健康長寿課健康推進係　0198-68-3185</t>
    <rPh sb="0" eb="3">
      <t>トオノシ</t>
    </rPh>
    <rPh sb="3" eb="8">
      <t>ケンコウチョウジュカ</t>
    </rPh>
    <rPh sb="8" eb="13">
      <t>ケンコウスイシンカカリ</t>
    </rPh>
    <phoneticPr fontId="1"/>
  </si>
  <si>
    <t>対象：保健推進委員
内容：保健推進委員向け研修（認知症について等）</t>
    <rPh sb="0" eb="2">
      <t>タイショウ</t>
    </rPh>
    <rPh sb="3" eb="9">
      <t>ホケンスイシンイイン</t>
    </rPh>
    <rPh sb="10" eb="12">
      <t>ナイヨウ</t>
    </rPh>
    <rPh sb="13" eb="20">
      <t>ホケンスイシンイインム</t>
    </rPh>
    <rPh sb="21" eb="23">
      <t>ケンシュウ</t>
    </rPh>
    <rPh sb="24" eb="27">
      <t>ニンチショウ</t>
    </rPh>
    <rPh sb="31" eb="32">
      <t>ナド</t>
    </rPh>
    <phoneticPr fontId="1"/>
  </si>
  <si>
    <t>二戸市</t>
    <rPh sb="0" eb="2">
      <t>ニノヘシ</t>
    </rPh>
    <phoneticPr fontId="1"/>
  </si>
  <si>
    <t>市広報、ポスターの掲載</t>
    <rPh sb="0" eb="1">
      <t>シ</t>
    </rPh>
    <rPh sb="1" eb="3">
      <t>コウホウ</t>
    </rPh>
    <rPh sb="9" eb="11">
      <t>ケイサイ</t>
    </rPh>
    <phoneticPr fontId="1"/>
  </si>
  <si>
    <t>二戸市</t>
    <rPh sb="0" eb="3">
      <t>ニノヘシ</t>
    </rPh>
    <phoneticPr fontId="1"/>
  </si>
  <si>
    <t>市総合福祉センター、市役所、各支所、出張所</t>
    <rPh sb="0" eb="1">
      <t>シ</t>
    </rPh>
    <rPh sb="1" eb="3">
      <t>ソウゴウ</t>
    </rPh>
    <rPh sb="3" eb="5">
      <t>フクシ</t>
    </rPh>
    <rPh sb="10" eb="13">
      <t>シヤクショ</t>
    </rPh>
    <rPh sb="14" eb="17">
      <t>カクシショ</t>
    </rPh>
    <rPh sb="18" eb="20">
      <t>シュッチョウ</t>
    </rPh>
    <rPh sb="20" eb="21">
      <t>ジョ</t>
    </rPh>
    <phoneticPr fontId="1"/>
  </si>
  <si>
    <t>市総合福祉センター
健康福祉企画課健康福祉支援センター
0195-23-1314</t>
    <rPh sb="0" eb="1">
      <t>シ</t>
    </rPh>
    <rPh sb="1" eb="3">
      <t>ソウゴウ</t>
    </rPh>
    <rPh sb="3" eb="5">
      <t>フクシ</t>
    </rPh>
    <rPh sb="10" eb="12">
      <t>ケンコウ</t>
    </rPh>
    <rPh sb="12" eb="14">
      <t>フクシ</t>
    </rPh>
    <rPh sb="14" eb="16">
      <t>キカク</t>
    </rPh>
    <rPh sb="16" eb="17">
      <t>カ</t>
    </rPh>
    <rPh sb="17" eb="19">
      <t>ケンコウ</t>
    </rPh>
    <rPh sb="19" eb="21">
      <t>フクシ</t>
    </rPh>
    <rPh sb="21" eb="23">
      <t>シエン</t>
    </rPh>
    <phoneticPr fontId="1"/>
  </si>
  <si>
    <t>【対象】
市民
【内容】
健康増進普及月間の普及及び推進</t>
    <rPh sb="1" eb="3">
      <t>タイショウ</t>
    </rPh>
    <rPh sb="5" eb="7">
      <t>シミン</t>
    </rPh>
    <rPh sb="9" eb="11">
      <t>ナイヨウ</t>
    </rPh>
    <rPh sb="13" eb="15">
      <t>ケンコウ</t>
    </rPh>
    <rPh sb="15" eb="17">
      <t>ゾウシン</t>
    </rPh>
    <rPh sb="17" eb="19">
      <t>フキュウ</t>
    </rPh>
    <rPh sb="19" eb="21">
      <t>ゲッカン</t>
    </rPh>
    <rPh sb="22" eb="24">
      <t>フキュウ</t>
    </rPh>
    <rPh sb="24" eb="25">
      <t>オヨ</t>
    </rPh>
    <rPh sb="26" eb="28">
      <t>スイシン</t>
    </rPh>
    <phoneticPr fontId="1"/>
  </si>
  <si>
    <t>歯磨き指導</t>
    <rPh sb="0" eb="2">
      <t>ハミガ</t>
    </rPh>
    <rPh sb="3" eb="5">
      <t>シドウ</t>
    </rPh>
    <phoneticPr fontId="1"/>
  </si>
  <si>
    <t>市内小学校
2校　3クラス</t>
    <rPh sb="0" eb="2">
      <t>シナイ</t>
    </rPh>
    <rPh sb="2" eb="3">
      <t>ショウ</t>
    </rPh>
    <rPh sb="3" eb="5">
      <t>ガッコウ</t>
    </rPh>
    <rPh sb="7" eb="8">
      <t>コウ</t>
    </rPh>
    <phoneticPr fontId="1"/>
  </si>
  <si>
    <t>9月4日、11日、25日</t>
    <rPh sb="1" eb="2">
      <t>ガツ</t>
    </rPh>
    <rPh sb="3" eb="4">
      <t>ニチ</t>
    </rPh>
    <rPh sb="7" eb="8">
      <t>ニチ</t>
    </rPh>
    <rPh sb="11" eb="12">
      <t>ニチ</t>
    </rPh>
    <phoneticPr fontId="1"/>
  </si>
  <si>
    <t>【対象】
小学校児童
【内容】
各小学校をまわり、歯科衛生士が歯磨き指導を実施。学齢に合わせたブラッシング方法、補助的清掃用具の使い方、おやつや食事の食べ方について指導を実施。</t>
    <rPh sb="1" eb="3">
      <t>タイショウ</t>
    </rPh>
    <rPh sb="5" eb="8">
      <t>ショウガッコウ</t>
    </rPh>
    <rPh sb="8" eb="10">
      <t>ジドウ</t>
    </rPh>
    <rPh sb="12" eb="14">
      <t>ナイヨウ</t>
    </rPh>
    <rPh sb="16" eb="17">
      <t>カク</t>
    </rPh>
    <rPh sb="17" eb="20">
      <t>ショウガッコウ</t>
    </rPh>
    <rPh sb="25" eb="27">
      <t>シカ</t>
    </rPh>
    <rPh sb="27" eb="30">
      <t>エイセイシ</t>
    </rPh>
    <rPh sb="31" eb="33">
      <t>ハミガ</t>
    </rPh>
    <rPh sb="34" eb="36">
      <t>シドウ</t>
    </rPh>
    <rPh sb="37" eb="39">
      <t>ジッシ</t>
    </rPh>
    <rPh sb="40" eb="42">
      <t>ガクレイ</t>
    </rPh>
    <rPh sb="43" eb="44">
      <t>ア</t>
    </rPh>
    <rPh sb="53" eb="55">
      <t>ホウホウ</t>
    </rPh>
    <rPh sb="72" eb="74">
      <t>ショクジ</t>
    </rPh>
    <rPh sb="75" eb="76">
      <t>タ</t>
    </rPh>
    <rPh sb="77" eb="78">
      <t>カタ</t>
    </rPh>
    <rPh sb="82" eb="84">
      <t>シドウ</t>
    </rPh>
    <rPh sb="85" eb="87">
      <t>ジッシ</t>
    </rPh>
    <phoneticPr fontId="1"/>
  </si>
  <si>
    <t>地区健康教室</t>
    <rPh sb="0" eb="2">
      <t>チク</t>
    </rPh>
    <rPh sb="2" eb="4">
      <t>ケンコウ</t>
    </rPh>
    <rPh sb="4" eb="6">
      <t>キョウシツ</t>
    </rPh>
    <phoneticPr fontId="1"/>
  </si>
  <si>
    <t>下平公民館、下構公民館、八幡下公民館、上斗米農村環境改善センター、似鳥多目的研修センター、晴山集会所、矢沢地区公民館、穴牛公民館、金田一温泉駅前集会所、農村勤労福祉センター、旧老人福祉センター、長嶺児童館、金田一コミュニティセンター、上米沢青年会館、足沢生活改善センター、13区公民館、御返地生活改善センター、二戸中央コミュニティセンター、根森総合センター、小峠公民館、坂本公民館
計21会場　24回開催</t>
    <rPh sb="0" eb="2">
      <t>シモタイ</t>
    </rPh>
    <rPh sb="2" eb="5">
      <t>コウミンカン</t>
    </rPh>
    <rPh sb="6" eb="7">
      <t>シモ</t>
    </rPh>
    <rPh sb="7" eb="8">
      <t>カマ</t>
    </rPh>
    <rPh sb="8" eb="11">
      <t>コウミンカン</t>
    </rPh>
    <rPh sb="12" eb="15">
      <t>ハチマンシタ</t>
    </rPh>
    <rPh sb="15" eb="18">
      <t>コウミンカン</t>
    </rPh>
    <rPh sb="19" eb="22">
      <t>カミトマイ</t>
    </rPh>
    <rPh sb="22" eb="24">
      <t>ノウソン</t>
    </rPh>
    <rPh sb="24" eb="26">
      <t>カンキョウ</t>
    </rPh>
    <rPh sb="26" eb="28">
      <t>カイゼン</t>
    </rPh>
    <rPh sb="33" eb="35">
      <t>ニタドリ</t>
    </rPh>
    <rPh sb="35" eb="38">
      <t>タモクテキ</t>
    </rPh>
    <rPh sb="38" eb="40">
      <t>ケンシュウ</t>
    </rPh>
    <rPh sb="45" eb="47">
      <t>ハレヤマ</t>
    </rPh>
    <rPh sb="47" eb="49">
      <t>シュウカイ</t>
    </rPh>
    <rPh sb="49" eb="50">
      <t>ジョ</t>
    </rPh>
    <rPh sb="51" eb="53">
      <t>ヤサワ</t>
    </rPh>
    <rPh sb="53" eb="55">
      <t>チク</t>
    </rPh>
    <rPh sb="55" eb="58">
      <t>コウミンカン</t>
    </rPh>
    <rPh sb="59" eb="60">
      <t>アナ</t>
    </rPh>
    <rPh sb="60" eb="61">
      <t>ウシ</t>
    </rPh>
    <rPh sb="61" eb="64">
      <t>コウミンカン</t>
    </rPh>
    <rPh sb="65" eb="68">
      <t>キンダイチ</t>
    </rPh>
    <rPh sb="68" eb="70">
      <t>オンセン</t>
    </rPh>
    <rPh sb="70" eb="72">
      <t>エキマエ</t>
    </rPh>
    <rPh sb="72" eb="74">
      <t>シュウカイ</t>
    </rPh>
    <rPh sb="74" eb="75">
      <t>ジョ</t>
    </rPh>
    <rPh sb="76" eb="78">
      <t>ノウソン</t>
    </rPh>
    <rPh sb="78" eb="80">
      <t>キンロウ</t>
    </rPh>
    <rPh sb="80" eb="82">
      <t>フクシ</t>
    </rPh>
    <rPh sb="87" eb="88">
      <t>キュウ</t>
    </rPh>
    <rPh sb="88" eb="90">
      <t>ロウジン</t>
    </rPh>
    <rPh sb="90" eb="92">
      <t>フクシ</t>
    </rPh>
    <rPh sb="97" eb="99">
      <t>ナガミネ</t>
    </rPh>
    <rPh sb="99" eb="101">
      <t>ジドウ</t>
    </rPh>
    <rPh sb="101" eb="102">
      <t>カン</t>
    </rPh>
    <rPh sb="103" eb="106">
      <t>キンダイチ</t>
    </rPh>
    <rPh sb="117" eb="118">
      <t>カミ</t>
    </rPh>
    <rPh sb="118" eb="120">
      <t>マイサワ</t>
    </rPh>
    <rPh sb="120" eb="122">
      <t>セイネン</t>
    </rPh>
    <rPh sb="122" eb="124">
      <t>カイカン</t>
    </rPh>
    <rPh sb="125" eb="127">
      <t>タルサワ</t>
    </rPh>
    <rPh sb="127" eb="129">
      <t>セイカツ</t>
    </rPh>
    <rPh sb="129" eb="131">
      <t>カイゼン</t>
    </rPh>
    <rPh sb="138" eb="139">
      <t>ク</t>
    </rPh>
    <rPh sb="139" eb="142">
      <t>コウミンカン</t>
    </rPh>
    <rPh sb="143" eb="144">
      <t>ゴ</t>
    </rPh>
    <rPh sb="144" eb="146">
      <t>ヘンチ</t>
    </rPh>
    <rPh sb="146" eb="148">
      <t>セイカツ</t>
    </rPh>
    <rPh sb="148" eb="150">
      <t>カイゼン</t>
    </rPh>
    <rPh sb="155" eb="157">
      <t>ニノヘ</t>
    </rPh>
    <rPh sb="157" eb="159">
      <t>チュウオウ</t>
    </rPh>
    <rPh sb="170" eb="172">
      <t>ネモリ</t>
    </rPh>
    <rPh sb="172" eb="174">
      <t>ソウゴウ</t>
    </rPh>
    <rPh sb="179" eb="181">
      <t>コトウゲ</t>
    </rPh>
    <rPh sb="181" eb="184">
      <t>コウミンカン</t>
    </rPh>
    <rPh sb="185" eb="187">
      <t>サカモト</t>
    </rPh>
    <rPh sb="187" eb="190">
      <t>コウミンカン</t>
    </rPh>
    <rPh sb="191" eb="192">
      <t>ケイ</t>
    </rPh>
    <rPh sb="194" eb="196">
      <t>カイジョウ</t>
    </rPh>
    <rPh sb="199" eb="200">
      <t>カイ</t>
    </rPh>
    <rPh sb="200" eb="202">
      <t>カイサイ</t>
    </rPh>
    <phoneticPr fontId="1"/>
  </si>
  <si>
    <t>9月3日、5日、6日、7日、11日、13日、14日、19日、20日、21日、22日、26日、27日、28日</t>
    <rPh sb="1" eb="2">
      <t>ガツ</t>
    </rPh>
    <rPh sb="3" eb="4">
      <t>ニチ</t>
    </rPh>
    <rPh sb="6" eb="7">
      <t>ニチ</t>
    </rPh>
    <rPh sb="9" eb="10">
      <t>ニチ</t>
    </rPh>
    <rPh sb="12" eb="13">
      <t>ニチ</t>
    </rPh>
    <rPh sb="16" eb="17">
      <t>ニチ</t>
    </rPh>
    <rPh sb="20" eb="21">
      <t>ニチ</t>
    </rPh>
    <rPh sb="24" eb="25">
      <t>ニチ</t>
    </rPh>
    <rPh sb="28" eb="29">
      <t>ニチ</t>
    </rPh>
    <rPh sb="32" eb="33">
      <t>ニチ</t>
    </rPh>
    <rPh sb="36" eb="37">
      <t>ニチ</t>
    </rPh>
    <rPh sb="40" eb="41">
      <t>ニチ</t>
    </rPh>
    <rPh sb="44" eb="45">
      <t>ニチ</t>
    </rPh>
    <rPh sb="48" eb="49">
      <t>ニチ</t>
    </rPh>
    <rPh sb="52" eb="53">
      <t>ニチ</t>
    </rPh>
    <phoneticPr fontId="1"/>
  </si>
  <si>
    <t>【対象】
市民
【内容】
音楽療法士・運動指導員・保健師・歯科衛生士による運動器・認知機能・口腔機能の低下の予防、うつ・閉じこもり予防支援の講話、運動、口腔指導等介護予防に関する普及啓発の実施。
定期的に集まることの推進、通いの場の継続支援。</t>
    <rPh sb="1" eb="3">
      <t>タイショウ</t>
    </rPh>
    <rPh sb="5" eb="7">
      <t>シミン</t>
    </rPh>
    <rPh sb="9" eb="11">
      <t>ナイヨウ</t>
    </rPh>
    <rPh sb="13" eb="15">
      <t>オンガク</t>
    </rPh>
    <rPh sb="15" eb="18">
      <t>リョウホウシ</t>
    </rPh>
    <rPh sb="19" eb="21">
      <t>ウンドウ</t>
    </rPh>
    <rPh sb="21" eb="23">
      <t>シドウ</t>
    </rPh>
    <rPh sb="23" eb="24">
      <t>イン</t>
    </rPh>
    <rPh sb="25" eb="28">
      <t>ホケンシ</t>
    </rPh>
    <rPh sb="29" eb="31">
      <t>シカ</t>
    </rPh>
    <rPh sb="31" eb="34">
      <t>エイセイシ</t>
    </rPh>
    <rPh sb="37" eb="39">
      <t>ウンドウ</t>
    </rPh>
    <rPh sb="39" eb="40">
      <t>キ</t>
    </rPh>
    <rPh sb="41" eb="43">
      <t>ニンチ</t>
    </rPh>
    <rPh sb="43" eb="45">
      <t>キノウ</t>
    </rPh>
    <rPh sb="46" eb="48">
      <t>コウクウ</t>
    </rPh>
    <rPh sb="48" eb="50">
      <t>キノウ</t>
    </rPh>
    <rPh sb="51" eb="53">
      <t>テイカ</t>
    </rPh>
    <rPh sb="54" eb="56">
      <t>ヨボウ</t>
    </rPh>
    <rPh sb="60" eb="61">
      <t>ト</t>
    </rPh>
    <rPh sb="65" eb="67">
      <t>ヨボウ</t>
    </rPh>
    <rPh sb="67" eb="69">
      <t>シエン</t>
    </rPh>
    <rPh sb="70" eb="72">
      <t>コウワ</t>
    </rPh>
    <rPh sb="73" eb="75">
      <t>ウンドウ</t>
    </rPh>
    <rPh sb="76" eb="78">
      <t>コウクウ</t>
    </rPh>
    <rPh sb="78" eb="80">
      <t>シドウ</t>
    </rPh>
    <rPh sb="80" eb="81">
      <t>トウ</t>
    </rPh>
    <rPh sb="81" eb="83">
      <t>カイゴ</t>
    </rPh>
    <rPh sb="83" eb="85">
      <t>ヨボウ</t>
    </rPh>
    <rPh sb="86" eb="87">
      <t>カン</t>
    </rPh>
    <rPh sb="89" eb="91">
      <t>フキュウ</t>
    </rPh>
    <rPh sb="91" eb="93">
      <t>ケイハツ</t>
    </rPh>
    <rPh sb="94" eb="96">
      <t>ジッシ</t>
    </rPh>
    <rPh sb="98" eb="101">
      <t>テイキテキ</t>
    </rPh>
    <rPh sb="102" eb="103">
      <t>アツ</t>
    </rPh>
    <rPh sb="108" eb="110">
      <t>スイシン</t>
    </rPh>
    <rPh sb="111" eb="112">
      <t>カヨ</t>
    </rPh>
    <rPh sb="114" eb="115">
      <t>バ</t>
    </rPh>
    <rPh sb="116" eb="118">
      <t>ケイゾク</t>
    </rPh>
    <rPh sb="118" eb="120">
      <t>シエン</t>
    </rPh>
    <phoneticPr fontId="1"/>
  </si>
  <si>
    <t>特定健康診査
後期高齢者健康診査
健康診査</t>
    <rPh sb="0" eb="2">
      <t>トクテイ</t>
    </rPh>
    <rPh sb="2" eb="4">
      <t>ケンコウ</t>
    </rPh>
    <rPh sb="4" eb="6">
      <t>シンサ</t>
    </rPh>
    <rPh sb="7" eb="9">
      <t>コウキ</t>
    </rPh>
    <rPh sb="9" eb="12">
      <t>コウレイシャ</t>
    </rPh>
    <rPh sb="12" eb="14">
      <t>ケンコウ</t>
    </rPh>
    <rPh sb="14" eb="16">
      <t>シンサ</t>
    </rPh>
    <rPh sb="17" eb="19">
      <t>ケンコウ</t>
    </rPh>
    <rPh sb="19" eb="21">
      <t>シンサ</t>
    </rPh>
    <phoneticPr fontId="1"/>
  </si>
  <si>
    <t>旧大嶺小中学校、なにゃーと、金田一コミュニティセンター、東仁左平地区センター、二戸体育館、上斗米農村環境改善センター、浄法寺文化交流センター、大田地区活性化施設
計8会場　12日開催</t>
    <rPh sb="0" eb="1">
      <t>キュウ</t>
    </rPh>
    <rPh sb="1" eb="3">
      <t>オオミネ</t>
    </rPh>
    <rPh sb="3" eb="4">
      <t>ショウ</t>
    </rPh>
    <rPh sb="4" eb="7">
      <t>チュウガッコウ</t>
    </rPh>
    <rPh sb="14" eb="17">
      <t>キンダイチ</t>
    </rPh>
    <rPh sb="28" eb="29">
      <t>ヒガシ</t>
    </rPh>
    <rPh sb="29" eb="32">
      <t>ニサタイ</t>
    </rPh>
    <rPh sb="32" eb="34">
      <t>チク</t>
    </rPh>
    <rPh sb="39" eb="41">
      <t>ニノヘ</t>
    </rPh>
    <rPh sb="41" eb="44">
      <t>タイイクカン</t>
    </rPh>
    <rPh sb="45" eb="48">
      <t>カミトマイ</t>
    </rPh>
    <rPh sb="48" eb="50">
      <t>ノウソン</t>
    </rPh>
    <rPh sb="50" eb="52">
      <t>カンキョウ</t>
    </rPh>
    <rPh sb="52" eb="54">
      <t>カイゼン</t>
    </rPh>
    <rPh sb="59" eb="62">
      <t>ジョウボウジ</t>
    </rPh>
    <rPh sb="62" eb="64">
      <t>ブンカ</t>
    </rPh>
    <rPh sb="64" eb="66">
      <t>コウリュウ</t>
    </rPh>
    <rPh sb="71" eb="73">
      <t>オオタ</t>
    </rPh>
    <rPh sb="73" eb="75">
      <t>チク</t>
    </rPh>
    <rPh sb="75" eb="78">
      <t>カッセイカ</t>
    </rPh>
    <rPh sb="78" eb="80">
      <t>シセツ</t>
    </rPh>
    <rPh sb="81" eb="82">
      <t>ケイ</t>
    </rPh>
    <rPh sb="83" eb="85">
      <t>カイジョウ</t>
    </rPh>
    <rPh sb="88" eb="89">
      <t>ニチ</t>
    </rPh>
    <rPh sb="89" eb="91">
      <t>カイサイ</t>
    </rPh>
    <phoneticPr fontId="1"/>
  </si>
  <si>
    <t>9月8日、9日、13日、14日、15日、19日、20日、21日、24日、26日、27日、29日</t>
    <rPh sb="1" eb="2">
      <t>ガツ</t>
    </rPh>
    <rPh sb="3" eb="4">
      <t>ニチ</t>
    </rPh>
    <rPh sb="6" eb="7">
      <t>ニチ</t>
    </rPh>
    <rPh sb="10" eb="11">
      <t>ニチ</t>
    </rPh>
    <rPh sb="14" eb="15">
      <t>ニチ</t>
    </rPh>
    <rPh sb="18" eb="19">
      <t>ニチ</t>
    </rPh>
    <rPh sb="22" eb="23">
      <t>ニチ</t>
    </rPh>
    <rPh sb="26" eb="27">
      <t>ニチ</t>
    </rPh>
    <rPh sb="30" eb="31">
      <t>ニチ</t>
    </rPh>
    <rPh sb="34" eb="35">
      <t>ニチ</t>
    </rPh>
    <rPh sb="38" eb="39">
      <t>ニチ</t>
    </rPh>
    <rPh sb="42" eb="43">
      <t>ニチ</t>
    </rPh>
    <rPh sb="46" eb="47">
      <t>ニチ</t>
    </rPh>
    <phoneticPr fontId="1"/>
  </si>
  <si>
    <t>9：00～10：30
13：00～14：30</t>
    <phoneticPr fontId="1"/>
  </si>
  <si>
    <t>【対象】
40～74歳の国保加入者
後期高齢者
35～39歳の市民（他保加入者本人は除く）
生活保護世帯　等
【内容】
対象者全員に特定健康診査検査項目、詳細項目を実施。</t>
    <rPh sb="1" eb="3">
      <t>タイショウ</t>
    </rPh>
    <rPh sb="10" eb="11">
      <t>サイ</t>
    </rPh>
    <rPh sb="12" eb="14">
      <t>コクホ</t>
    </rPh>
    <rPh sb="14" eb="17">
      <t>カニュウシャ</t>
    </rPh>
    <rPh sb="18" eb="20">
      <t>コウキ</t>
    </rPh>
    <rPh sb="20" eb="23">
      <t>コウレイシャ</t>
    </rPh>
    <rPh sb="29" eb="30">
      <t>サイ</t>
    </rPh>
    <rPh sb="31" eb="33">
      <t>シミン</t>
    </rPh>
    <rPh sb="34" eb="35">
      <t>タ</t>
    </rPh>
    <rPh sb="35" eb="36">
      <t>ホ</t>
    </rPh>
    <rPh sb="36" eb="38">
      <t>カニュウ</t>
    </rPh>
    <rPh sb="38" eb="39">
      <t>シャ</t>
    </rPh>
    <rPh sb="39" eb="41">
      <t>ホンニン</t>
    </rPh>
    <rPh sb="42" eb="43">
      <t>ノゾ</t>
    </rPh>
    <rPh sb="46" eb="48">
      <t>セイカツ</t>
    </rPh>
    <rPh sb="48" eb="50">
      <t>ホゴ</t>
    </rPh>
    <rPh sb="50" eb="52">
      <t>セタイ</t>
    </rPh>
    <rPh sb="53" eb="54">
      <t>トウ</t>
    </rPh>
    <rPh sb="56" eb="58">
      <t>ナイヨウ</t>
    </rPh>
    <rPh sb="60" eb="62">
      <t>タイショウ</t>
    </rPh>
    <rPh sb="62" eb="63">
      <t>シャ</t>
    </rPh>
    <rPh sb="63" eb="65">
      <t>ゼンイン</t>
    </rPh>
    <rPh sb="66" eb="72">
      <t>トクテイケンコウシンサ</t>
    </rPh>
    <rPh sb="72" eb="74">
      <t>ケンサ</t>
    </rPh>
    <rPh sb="74" eb="76">
      <t>コウモク</t>
    </rPh>
    <rPh sb="77" eb="79">
      <t>ショウサイ</t>
    </rPh>
    <rPh sb="79" eb="81">
      <t>コウモク</t>
    </rPh>
    <rPh sb="82" eb="84">
      <t>ジッシ</t>
    </rPh>
    <phoneticPr fontId="1"/>
  </si>
  <si>
    <t>【対象】
40～74歳の国保加入者
【内容】
特定健康診査会場において、当日の腹囲高値またはBMI高値、血圧高値者に特定保健指導初回面接を実施。</t>
    <rPh sb="1" eb="3">
      <t>タイショウ</t>
    </rPh>
    <rPh sb="10" eb="11">
      <t>サイ</t>
    </rPh>
    <rPh sb="12" eb="14">
      <t>コクホ</t>
    </rPh>
    <rPh sb="14" eb="17">
      <t>カニュウシャ</t>
    </rPh>
    <rPh sb="19" eb="21">
      <t>ナイヨウ</t>
    </rPh>
    <rPh sb="23" eb="25">
      <t>トクテイ</t>
    </rPh>
    <rPh sb="25" eb="27">
      <t>ケンコウ</t>
    </rPh>
    <rPh sb="27" eb="29">
      <t>シンサ</t>
    </rPh>
    <rPh sb="29" eb="31">
      <t>カイジョウ</t>
    </rPh>
    <rPh sb="36" eb="38">
      <t>トウジツ</t>
    </rPh>
    <rPh sb="39" eb="41">
      <t>フクイ</t>
    </rPh>
    <rPh sb="41" eb="43">
      <t>コウチ</t>
    </rPh>
    <rPh sb="49" eb="51">
      <t>コウチ</t>
    </rPh>
    <rPh sb="52" eb="54">
      <t>ケツアツ</t>
    </rPh>
    <rPh sb="54" eb="56">
      <t>コウチ</t>
    </rPh>
    <rPh sb="56" eb="57">
      <t>シャ</t>
    </rPh>
    <rPh sb="58" eb="60">
      <t>トクテイ</t>
    </rPh>
    <rPh sb="60" eb="62">
      <t>ホケン</t>
    </rPh>
    <rPh sb="62" eb="64">
      <t>シドウ</t>
    </rPh>
    <rPh sb="64" eb="66">
      <t>ショカイ</t>
    </rPh>
    <rPh sb="66" eb="68">
      <t>メンセツ</t>
    </rPh>
    <rPh sb="69" eb="71">
      <t>ジッシ</t>
    </rPh>
    <phoneticPr fontId="1"/>
  </si>
  <si>
    <t>肺がん検診
骨粗鬆症検診
前立腺がん検診
肝炎ウイルス検査</t>
    <rPh sb="0" eb="1">
      <t>ハイ</t>
    </rPh>
    <rPh sb="3" eb="5">
      <t>ケンシン</t>
    </rPh>
    <rPh sb="6" eb="10">
      <t>コツソショウショウ</t>
    </rPh>
    <rPh sb="10" eb="12">
      <t>ケンシン</t>
    </rPh>
    <rPh sb="13" eb="16">
      <t>ゼンリツセン</t>
    </rPh>
    <rPh sb="18" eb="20">
      <t>ケンシン</t>
    </rPh>
    <rPh sb="21" eb="23">
      <t>カンエン</t>
    </rPh>
    <rPh sb="27" eb="29">
      <t>ケンサ</t>
    </rPh>
    <phoneticPr fontId="1"/>
  </si>
  <si>
    <t xml:space="preserve">・肺がん検診（DR撮影）
【対象】
35歳以上の市民
喀痰検査
喫煙指数600以上等のハイリスク者で50歳以上の市民
・骨粗しょう症検診（踵部のパルス法）
【対象】
30歳以上の女性
・前立腺がん検診（PSA検査）
【対象】
50歳以上の男性
・肝炎ウイルス検査（HBs抗原・抗体、HCV抗体検査）
【対象】
40歳以上の未検者
</t>
    <rPh sb="1" eb="2">
      <t>ハイ</t>
    </rPh>
    <rPh sb="4" eb="6">
      <t>ケンシン</t>
    </rPh>
    <rPh sb="9" eb="11">
      <t>サツエイ</t>
    </rPh>
    <rPh sb="14" eb="16">
      <t>タイショウ</t>
    </rPh>
    <rPh sb="20" eb="21">
      <t>サイ</t>
    </rPh>
    <rPh sb="21" eb="23">
      <t>イジョウ</t>
    </rPh>
    <rPh sb="24" eb="26">
      <t>シミン</t>
    </rPh>
    <rPh sb="27" eb="29">
      <t>カクタン</t>
    </rPh>
    <rPh sb="29" eb="31">
      <t>ケンサ</t>
    </rPh>
    <rPh sb="32" eb="34">
      <t>キツエン</t>
    </rPh>
    <rPh sb="34" eb="36">
      <t>シスウ</t>
    </rPh>
    <rPh sb="39" eb="41">
      <t>イジョウ</t>
    </rPh>
    <rPh sb="41" eb="42">
      <t>トウ</t>
    </rPh>
    <rPh sb="48" eb="49">
      <t>シャ</t>
    </rPh>
    <rPh sb="52" eb="53">
      <t>サイ</t>
    </rPh>
    <rPh sb="53" eb="55">
      <t>イジョウ</t>
    </rPh>
    <rPh sb="56" eb="58">
      <t>シミン</t>
    </rPh>
    <rPh sb="60" eb="66">
      <t>コツソショウショウ</t>
    </rPh>
    <rPh sb="66" eb="68">
      <t>ケンシン</t>
    </rPh>
    <rPh sb="69" eb="70">
      <t>カカト</t>
    </rPh>
    <rPh sb="70" eb="71">
      <t>ブ</t>
    </rPh>
    <rPh sb="75" eb="76">
      <t>ホウ</t>
    </rPh>
    <rPh sb="79" eb="81">
      <t>タイショウ</t>
    </rPh>
    <rPh sb="85" eb="86">
      <t>サイ</t>
    </rPh>
    <rPh sb="86" eb="88">
      <t>イジョウ</t>
    </rPh>
    <rPh sb="89" eb="91">
      <t>ジョセイ</t>
    </rPh>
    <rPh sb="93" eb="96">
      <t>ゼンリツセン</t>
    </rPh>
    <rPh sb="98" eb="100">
      <t>ケンシン</t>
    </rPh>
    <rPh sb="104" eb="106">
      <t>ケンサ</t>
    </rPh>
    <rPh sb="109" eb="111">
      <t>タイショウ</t>
    </rPh>
    <rPh sb="115" eb="116">
      <t>サイ</t>
    </rPh>
    <rPh sb="116" eb="118">
      <t>イジョウ</t>
    </rPh>
    <rPh sb="119" eb="121">
      <t>ダンセイ</t>
    </rPh>
    <rPh sb="123" eb="125">
      <t>カンエン</t>
    </rPh>
    <rPh sb="129" eb="131">
      <t>ケンサ</t>
    </rPh>
    <rPh sb="135" eb="137">
      <t>コウゲン</t>
    </rPh>
    <rPh sb="138" eb="140">
      <t>コウタイ</t>
    </rPh>
    <rPh sb="144" eb="146">
      <t>コウタイ</t>
    </rPh>
    <rPh sb="146" eb="148">
      <t>ケンサ</t>
    </rPh>
    <rPh sb="151" eb="153">
      <t>タイショウ</t>
    </rPh>
    <rPh sb="157" eb="158">
      <t>サイ</t>
    </rPh>
    <rPh sb="158" eb="160">
      <t>イジョウ</t>
    </rPh>
    <rPh sb="161" eb="163">
      <t>ミケン</t>
    </rPh>
    <rPh sb="163" eb="164">
      <t>シャ</t>
    </rPh>
    <phoneticPr fontId="1"/>
  </si>
  <si>
    <t>生活習慣病等重症化予防</t>
    <rPh sb="0" eb="2">
      <t>セイカツ</t>
    </rPh>
    <rPh sb="2" eb="4">
      <t>シュウカン</t>
    </rPh>
    <rPh sb="4" eb="5">
      <t>ビョウ</t>
    </rPh>
    <rPh sb="5" eb="6">
      <t>トウ</t>
    </rPh>
    <rPh sb="6" eb="9">
      <t>ジュウショウカ</t>
    </rPh>
    <rPh sb="9" eb="11">
      <t>ヨボウ</t>
    </rPh>
    <phoneticPr fontId="1"/>
  </si>
  <si>
    <t>上記特定健康診査会場等</t>
    <rPh sb="0" eb="2">
      <t>ジョウキ</t>
    </rPh>
    <rPh sb="2" eb="4">
      <t>トクテイ</t>
    </rPh>
    <rPh sb="4" eb="6">
      <t>ケンコウ</t>
    </rPh>
    <rPh sb="6" eb="8">
      <t>シンサ</t>
    </rPh>
    <rPh sb="8" eb="10">
      <t>カイジョウ</t>
    </rPh>
    <rPh sb="10" eb="11">
      <t>トウ</t>
    </rPh>
    <phoneticPr fontId="1"/>
  </si>
  <si>
    <t>上記特定健康診査日程及び随時</t>
    <rPh sb="0" eb="2">
      <t>ジョウキ</t>
    </rPh>
    <rPh sb="2" eb="4">
      <t>トクテイ</t>
    </rPh>
    <rPh sb="4" eb="6">
      <t>ケンコウ</t>
    </rPh>
    <rPh sb="6" eb="8">
      <t>シンサ</t>
    </rPh>
    <rPh sb="8" eb="10">
      <t>ニッテイ</t>
    </rPh>
    <rPh sb="10" eb="11">
      <t>オヨ</t>
    </rPh>
    <rPh sb="12" eb="14">
      <t>ズイジ</t>
    </rPh>
    <phoneticPr fontId="1"/>
  </si>
  <si>
    <t>【対象】
特定健康診査結果にて受療勧奨が必要な人
【内容】
特定健康診査会場、結果説明会会場、家庭訪問等で受療勧奨、個別相談の実施。</t>
    <rPh sb="1" eb="3">
      <t>タイショウ</t>
    </rPh>
    <rPh sb="5" eb="7">
      <t>トクテイ</t>
    </rPh>
    <rPh sb="7" eb="9">
      <t>ケンコウ</t>
    </rPh>
    <rPh sb="9" eb="11">
      <t>シンサ</t>
    </rPh>
    <rPh sb="11" eb="13">
      <t>ケッカ</t>
    </rPh>
    <rPh sb="15" eb="17">
      <t>ジュリョウ</t>
    </rPh>
    <rPh sb="17" eb="19">
      <t>カンショウ</t>
    </rPh>
    <rPh sb="20" eb="22">
      <t>ヒツヨウ</t>
    </rPh>
    <rPh sb="23" eb="24">
      <t>ヒト</t>
    </rPh>
    <rPh sb="26" eb="28">
      <t>ナイヨウ</t>
    </rPh>
    <rPh sb="30" eb="32">
      <t>トクテイ</t>
    </rPh>
    <rPh sb="32" eb="34">
      <t>ケンコウ</t>
    </rPh>
    <rPh sb="34" eb="36">
      <t>シンサ</t>
    </rPh>
    <rPh sb="36" eb="38">
      <t>カイジョウ</t>
    </rPh>
    <rPh sb="39" eb="41">
      <t>ケッカ</t>
    </rPh>
    <rPh sb="41" eb="44">
      <t>セツメイカイ</t>
    </rPh>
    <rPh sb="44" eb="46">
      <t>カイジョウ</t>
    </rPh>
    <rPh sb="47" eb="49">
      <t>カテイ</t>
    </rPh>
    <rPh sb="49" eb="51">
      <t>ホウモン</t>
    </rPh>
    <rPh sb="51" eb="52">
      <t>トウ</t>
    </rPh>
    <rPh sb="53" eb="55">
      <t>ジュリョウ</t>
    </rPh>
    <rPh sb="55" eb="57">
      <t>カンショウ</t>
    </rPh>
    <rPh sb="58" eb="60">
      <t>コベツ</t>
    </rPh>
    <rPh sb="60" eb="62">
      <t>ソウダン</t>
    </rPh>
    <rPh sb="63" eb="65">
      <t>ジッシ</t>
    </rPh>
    <phoneticPr fontId="1"/>
  </si>
  <si>
    <t>成人歯科健康診査（集団）</t>
    <rPh sb="0" eb="2">
      <t>セイジン</t>
    </rPh>
    <rPh sb="2" eb="4">
      <t>シカ</t>
    </rPh>
    <rPh sb="4" eb="6">
      <t>ケンコウ</t>
    </rPh>
    <rPh sb="6" eb="8">
      <t>シンサ</t>
    </rPh>
    <rPh sb="9" eb="11">
      <t>シュウダン</t>
    </rPh>
    <phoneticPr fontId="1"/>
  </si>
  <si>
    <t>金田一コミュニティセンター、浄法寺文化交流センター</t>
    <rPh sb="0" eb="3">
      <t>キンダイチ</t>
    </rPh>
    <rPh sb="14" eb="17">
      <t>ジョウボウジ</t>
    </rPh>
    <rPh sb="17" eb="19">
      <t>ブンカ</t>
    </rPh>
    <rPh sb="19" eb="21">
      <t>コウリュウ</t>
    </rPh>
    <phoneticPr fontId="1"/>
  </si>
  <si>
    <t>9月13日
9月27日</t>
    <phoneticPr fontId="1"/>
  </si>
  <si>
    <t>9：15～11：30</t>
    <phoneticPr fontId="1"/>
  </si>
  <si>
    <t>【対象】
20歳以上の市民
【内容】
歯科医師による歯科健康診査、歯科衛生士による歯科保健指導の実施。</t>
    <rPh sb="1" eb="3">
      <t>タイショウ</t>
    </rPh>
    <rPh sb="7" eb="8">
      <t>サイ</t>
    </rPh>
    <rPh sb="8" eb="10">
      <t>イジョウ</t>
    </rPh>
    <rPh sb="11" eb="13">
      <t>シミン</t>
    </rPh>
    <rPh sb="15" eb="17">
      <t>ナイヨウ</t>
    </rPh>
    <rPh sb="19" eb="21">
      <t>シカ</t>
    </rPh>
    <rPh sb="21" eb="23">
      <t>イシ</t>
    </rPh>
    <rPh sb="26" eb="28">
      <t>シカ</t>
    </rPh>
    <rPh sb="28" eb="30">
      <t>ケンコウ</t>
    </rPh>
    <rPh sb="30" eb="32">
      <t>シンサ</t>
    </rPh>
    <rPh sb="33" eb="35">
      <t>シカ</t>
    </rPh>
    <rPh sb="35" eb="38">
      <t>エイセイシ</t>
    </rPh>
    <rPh sb="41" eb="43">
      <t>シカ</t>
    </rPh>
    <rPh sb="43" eb="45">
      <t>ホケン</t>
    </rPh>
    <rPh sb="45" eb="47">
      <t>シドウ</t>
    </rPh>
    <rPh sb="48" eb="50">
      <t>ジッシ</t>
    </rPh>
    <phoneticPr fontId="1"/>
  </si>
  <si>
    <t>成人歯科健康診査（個別）</t>
    <rPh sb="0" eb="2">
      <t>セイジン</t>
    </rPh>
    <rPh sb="2" eb="4">
      <t>シカ</t>
    </rPh>
    <rPh sb="4" eb="6">
      <t>ケンコウ</t>
    </rPh>
    <rPh sb="6" eb="8">
      <t>シンサ</t>
    </rPh>
    <rPh sb="9" eb="11">
      <t>コベツ</t>
    </rPh>
    <phoneticPr fontId="1"/>
  </si>
  <si>
    <t>二戸管内歯科医院</t>
    <rPh sb="0" eb="2">
      <t>ニノヘ</t>
    </rPh>
    <rPh sb="2" eb="4">
      <t>カンナイ</t>
    </rPh>
    <rPh sb="4" eb="6">
      <t>シカ</t>
    </rPh>
    <rPh sb="6" eb="8">
      <t>イイン</t>
    </rPh>
    <phoneticPr fontId="1"/>
  </si>
  <si>
    <t>【対象】
40・50・60・66・70歳の市民
【内容】
歯科健診票を郵送、二戸管内歯科医院を受診し、歯科健康診査、歯科保健指導、基本チェックリスト（66・70歳）の実施。</t>
    <rPh sb="1" eb="3">
      <t>タイショウ</t>
    </rPh>
    <rPh sb="19" eb="20">
      <t>サイ</t>
    </rPh>
    <rPh sb="21" eb="23">
      <t>シミン</t>
    </rPh>
    <rPh sb="25" eb="27">
      <t>ナイヨウ</t>
    </rPh>
    <rPh sb="29" eb="31">
      <t>シカ</t>
    </rPh>
    <rPh sb="31" eb="33">
      <t>ケンシン</t>
    </rPh>
    <rPh sb="33" eb="34">
      <t>ヒョウ</t>
    </rPh>
    <rPh sb="35" eb="37">
      <t>ユウソウ</t>
    </rPh>
    <rPh sb="38" eb="40">
      <t>ニノヘ</t>
    </rPh>
    <rPh sb="40" eb="42">
      <t>カンナイ</t>
    </rPh>
    <rPh sb="42" eb="44">
      <t>シカ</t>
    </rPh>
    <rPh sb="44" eb="46">
      <t>イイン</t>
    </rPh>
    <rPh sb="47" eb="49">
      <t>ジュシン</t>
    </rPh>
    <rPh sb="51" eb="53">
      <t>シカ</t>
    </rPh>
    <rPh sb="53" eb="55">
      <t>ケンコウ</t>
    </rPh>
    <rPh sb="55" eb="57">
      <t>シンサ</t>
    </rPh>
    <rPh sb="58" eb="60">
      <t>シカ</t>
    </rPh>
    <rPh sb="60" eb="62">
      <t>ホケン</t>
    </rPh>
    <rPh sb="62" eb="64">
      <t>シドウ</t>
    </rPh>
    <rPh sb="65" eb="67">
      <t>キホン</t>
    </rPh>
    <rPh sb="80" eb="81">
      <t>サイ</t>
    </rPh>
    <rPh sb="83" eb="85">
      <t>ジッシ</t>
    </rPh>
    <phoneticPr fontId="1"/>
  </si>
  <si>
    <t>子宮がん検診</t>
    <rPh sb="0" eb="2">
      <t>シキュウ</t>
    </rPh>
    <rPh sb="4" eb="6">
      <t>ケンシン</t>
    </rPh>
    <phoneticPr fontId="1"/>
  </si>
  <si>
    <t>齋藤産婦人科医院、二戸市国民健康保険金田一診療所</t>
    <rPh sb="0" eb="2">
      <t>サイトウ</t>
    </rPh>
    <rPh sb="2" eb="6">
      <t>サンフジンカ</t>
    </rPh>
    <rPh sb="6" eb="8">
      <t>イイン</t>
    </rPh>
    <rPh sb="9" eb="12">
      <t>ニノヘシ</t>
    </rPh>
    <rPh sb="12" eb="14">
      <t>コクミン</t>
    </rPh>
    <rPh sb="14" eb="16">
      <t>ケンコウ</t>
    </rPh>
    <rPh sb="16" eb="18">
      <t>ホケン</t>
    </rPh>
    <rPh sb="18" eb="21">
      <t>キンダイチ</t>
    </rPh>
    <rPh sb="21" eb="24">
      <t>シンリョウジョ</t>
    </rPh>
    <phoneticPr fontId="1"/>
  </si>
  <si>
    <t>【対象】
20歳以上の女性
【内容】
視診、内診、子宮頚部細胞診を実施。</t>
    <rPh sb="1" eb="3">
      <t>タイショウ</t>
    </rPh>
    <rPh sb="7" eb="8">
      <t>サイ</t>
    </rPh>
    <rPh sb="8" eb="10">
      <t>イジョウ</t>
    </rPh>
    <rPh sb="11" eb="13">
      <t>ジョセイ</t>
    </rPh>
    <rPh sb="15" eb="17">
      <t>ナイヨウ</t>
    </rPh>
    <rPh sb="19" eb="21">
      <t>シシン</t>
    </rPh>
    <rPh sb="22" eb="23">
      <t>ウチ</t>
    </rPh>
    <rPh sb="23" eb="24">
      <t>シン</t>
    </rPh>
    <rPh sb="25" eb="27">
      <t>シキュウ</t>
    </rPh>
    <rPh sb="27" eb="29">
      <t>ケイブ</t>
    </rPh>
    <rPh sb="29" eb="32">
      <t>サイボウシン</t>
    </rPh>
    <rPh sb="33" eb="35">
      <t>ジッシ</t>
    </rPh>
    <phoneticPr fontId="1"/>
  </si>
  <si>
    <t>乳がん検診</t>
    <rPh sb="0" eb="1">
      <t>ニュウ</t>
    </rPh>
    <rPh sb="3" eb="5">
      <t>ケンシン</t>
    </rPh>
    <phoneticPr fontId="1"/>
  </si>
  <si>
    <t>齋藤産婦人科医院、二戸市国民健康保険金田一診療所、かわさきクリニック</t>
    <rPh sb="0" eb="2">
      <t>サイトウ</t>
    </rPh>
    <rPh sb="2" eb="6">
      <t>サンフジンカ</t>
    </rPh>
    <rPh sb="6" eb="8">
      <t>イイン</t>
    </rPh>
    <rPh sb="9" eb="12">
      <t>ニノヘシ</t>
    </rPh>
    <rPh sb="12" eb="14">
      <t>コクミン</t>
    </rPh>
    <rPh sb="14" eb="16">
      <t>ケンコウ</t>
    </rPh>
    <rPh sb="16" eb="18">
      <t>ホケン</t>
    </rPh>
    <rPh sb="18" eb="21">
      <t>キンダイチ</t>
    </rPh>
    <rPh sb="21" eb="24">
      <t>シンリョウジョ</t>
    </rPh>
    <phoneticPr fontId="1"/>
  </si>
  <si>
    <t>【対象】
30歳以上の女性（MMG対象者を除く）
【内容】
視触診、超音波検査を実施。</t>
    <rPh sb="1" eb="3">
      <t>タイショウ</t>
    </rPh>
    <rPh sb="17" eb="19">
      <t>タイショウ</t>
    </rPh>
    <rPh sb="19" eb="20">
      <t>シャ</t>
    </rPh>
    <rPh sb="21" eb="22">
      <t>ノゾ</t>
    </rPh>
    <rPh sb="30" eb="33">
      <t>シショクシン</t>
    </rPh>
    <rPh sb="34" eb="37">
      <t>チョウオンパ</t>
    </rPh>
    <rPh sb="37" eb="39">
      <t>ケンサ</t>
    </rPh>
    <phoneticPr fontId="1"/>
  </si>
  <si>
    <t>4か月児健康診査</t>
    <rPh sb="2" eb="3">
      <t>ゲツ</t>
    </rPh>
    <rPh sb="3" eb="4">
      <t>ジ</t>
    </rPh>
    <rPh sb="4" eb="6">
      <t>ケンコウ</t>
    </rPh>
    <rPh sb="6" eb="8">
      <t>シンサ</t>
    </rPh>
    <phoneticPr fontId="1"/>
  </si>
  <si>
    <t>市総合福祉センター</t>
    <rPh sb="0" eb="1">
      <t>シ</t>
    </rPh>
    <rPh sb="1" eb="3">
      <t>ソウゴウ</t>
    </rPh>
    <rPh sb="3" eb="5">
      <t>フクシ</t>
    </rPh>
    <phoneticPr fontId="1"/>
  </si>
  <si>
    <t>12:30～16:00</t>
    <phoneticPr fontId="1"/>
  </si>
  <si>
    <t>市総合福祉センター
こども家庭課
0195-23-1325</t>
    <rPh sb="0" eb="1">
      <t>シ</t>
    </rPh>
    <rPh sb="1" eb="3">
      <t>ソウゴウ</t>
    </rPh>
    <rPh sb="3" eb="5">
      <t>フクシ</t>
    </rPh>
    <rPh sb="13" eb="15">
      <t>カテイ</t>
    </rPh>
    <rPh sb="15" eb="16">
      <t>カ</t>
    </rPh>
    <phoneticPr fontId="1"/>
  </si>
  <si>
    <t>【対象】
4か月児とその保護者
【内容】
健康診査、健診結果をもとに市保健師・管理栄養士による保健・栄養相談の実施。</t>
    <rPh sb="1" eb="3">
      <t>タイショウ</t>
    </rPh>
    <rPh sb="7" eb="8">
      <t>ゲツ</t>
    </rPh>
    <rPh sb="8" eb="9">
      <t>ジ</t>
    </rPh>
    <rPh sb="12" eb="15">
      <t>ホゴシャ</t>
    </rPh>
    <rPh sb="17" eb="19">
      <t>ナイヨウ</t>
    </rPh>
    <rPh sb="21" eb="23">
      <t>ケンコウ</t>
    </rPh>
    <rPh sb="23" eb="25">
      <t>シンサ</t>
    </rPh>
    <rPh sb="26" eb="28">
      <t>ケンシン</t>
    </rPh>
    <rPh sb="28" eb="30">
      <t>ケッカ</t>
    </rPh>
    <rPh sb="34" eb="35">
      <t>シ</t>
    </rPh>
    <rPh sb="35" eb="38">
      <t>ホケンシ</t>
    </rPh>
    <rPh sb="39" eb="41">
      <t>カンリ</t>
    </rPh>
    <rPh sb="41" eb="44">
      <t>エイヨウシ</t>
    </rPh>
    <rPh sb="47" eb="49">
      <t>ホケン</t>
    </rPh>
    <rPh sb="50" eb="52">
      <t>エイヨウ</t>
    </rPh>
    <rPh sb="52" eb="54">
      <t>ソウダン</t>
    </rPh>
    <rPh sb="55" eb="57">
      <t>ジッシ</t>
    </rPh>
    <phoneticPr fontId="1"/>
  </si>
  <si>
    <t>産婦歯科健康診査</t>
    <rPh sb="0" eb="2">
      <t>サンプ</t>
    </rPh>
    <rPh sb="2" eb="4">
      <t>シカ</t>
    </rPh>
    <rPh sb="4" eb="6">
      <t>ケンコウ</t>
    </rPh>
    <rPh sb="6" eb="8">
      <t>シンサ</t>
    </rPh>
    <phoneticPr fontId="1"/>
  </si>
  <si>
    <t>二戸市</t>
    <rPh sb="0" eb="2">
      <t>ニノヘ</t>
    </rPh>
    <rPh sb="2" eb="3">
      <t>シ</t>
    </rPh>
    <phoneticPr fontId="1"/>
  </si>
  <si>
    <t>【対象】
4か月児の母
【内容】
歯科健康診査、口腔内のpH検査、歯科衛生士による歯科保健指導の実施。</t>
    <rPh sb="1" eb="3">
      <t>タイショウ</t>
    </rPh>
    <rPh sb="7" eb="8">
      <t>ゲツ</t>
    </rPh>
    <rPh sb="8" eb="9">
      <t>ジ</t>
    </rPh>
    <rPh sb="10" eb="11">
      <t>ハハ</t>
    </rPh>
    <rPh sb="13" eb="15">
      <t>ナイヨウ</t>
    </rPh>
    <rPh sb="17" eb="19">
      <t>シカ</t>
    </rPh>
    <rPh sb="19" eb="21">
      <t>ケンコウ</t>
    </rPh>
    <rPh sb="21" eb="23">
      <t>シンサ</t>
    </rPh>
    <rPh sb="24" eb="26">
      <t>コウクウ</t>
    </rPh>
    <rPh sb="26" eb="27">
      <t>ナイ</t>
    </rPh>
    <rPh sb="30" eb="32">
      <t>ケンサ</t>
    </rPh>
    <rPh sb="33" eb="35">
      <t>シカ</t>
    </rPh>
    <rPh sb="35" eb="38">
      <t>エイセイシ</t>
    </rPh>
    <rPh sb="41" eb="43">
      <t>シカ</t>
    </rPh>
    <rPh sb="43" eb="45">
      <t>ホケン</t>
    </rPh>
    <rPh sb="45" eb="47">
      <t>シドウ</t>
    </rPh>
    <rPh sb="48" eb="50">
      <t>ジッシ</t>
    </rPh>
    <phoneticPr fontId="1"/>
  </si>
  <si>
    <t>10か月児健康相談</t>
    <rPh sb="3" eb="4">
      <t>ゲツ</t>
    </rPh>
    <rPh sb="4" eb="5">
      <t>ジ</t>
    </rPh>
    <rPh sb="5" eb="7">
      <t>ケンコウ</t>
    </rPh>
    <rPh sb="7" eb="9">
      <t>ソウダン</t>
    </rPh>
    <phoneticPr fontId="1"/>
  </si>
  <si>
    <t>市総合福祉センター</t>
    <rPh sb="0" eb="1">
      <t>シ</t>
    </rPh>
    <rPh sb="1" eb="5">
      <t>ソウゴウフクシ</t>
    </rPh>
    <phoneticPr fontId="1"/>
  </si>
  <si>
    <t>9:00～11:30</t>
    <phoneticPr fontId="1"/>
  </si>
  <si>
    <t>【対象】
10か月児とその保護者
【内容】
身体測定、問診票及び身体測定結果をもとに市保健師・管理栄養士による保健・栄養相談の実施。歯科衛生士による個別ブラッシング指導の実施。</t>
    <rPh sb="1" eb="3">
      <t>タイショウ</t>
    </rPh>
    <rPh sb="8" eb="9">
      <t>ゲツ</t>
    </rPh>
    <rPh sb="9" eb="10">
      <t>ジ</t>
    </rPh>
    <rPh sb="13" eb="16">
      <t>ホゴシャ</t>
    </rPh>
    <rPh sb="18" eb="20">
      <t>ナイヨウ</t>
    </rPh>
    <rPh sb="22" eb="24">
      <t>シンタイ</t>
    </rPh>
    <rPh sb="24" eb="26">
      <t>ソクテイ</t>
    </rPh>
    <rPh sb="27" eb="30">
      <t>モンシンヒョウ</t>
    </rPh>
    <rPh sb="30" eb="31">
      <t>オヨ</t>
    </rPh>
    <rPh sb="32" eb="34">
      <t>シンタイ</t>
    </rPh>
    <rPh sb="34" eb="36">
      <t>ソクテイ</t>
    </rPh>
    <rPh sb="36" eb="38">
      <t>ケッカ</t>
    </rPh>
    <rPh sb="42" eb="43">
      <t>シ</t>
    </rPh>
    <rPh sb="43" eb="46">
      <t>ホケンシ</t>
    </rPh>
    <rPh sb="47" eb="49">
      <t>カンリ</t>
    </rPh>
    <rPh sb="49" eb="52">
      <t>エイヨウシ</t>
    </rPh>
    <rPh sb="55" eb="57">
      <t>ホケン</t>
    </rPh>
    <rPh sb="58" eb="60">
      <t>エイヨウ</t>
    </rPh>
    <rPh sb="60" eb="62">
      <t>ソウダン</t>
    </rPh>
    <rPh sb="63" eb="65">
      <t>ジッシ</t>
    </rPh>
    <rPh sb="66" eb="68">
      <t>シカ</t>
    </rPh>
    <rPh sb="68" eb="71">
      <t>エイセイシ</t>
    </rPh>
    <rPh sb="74" eb="76">
      <t>コベツ</t>
    </rPh>
    <rPh sb="82" eb="84">
      <t>シドウ</t>
    </rPh>
    <rPh sb="85" eb="87">
      <t>ジッシ</t>
    </rPh>
    <phoneticPr fontId="1"/>
  </si>
  <si>
    <t>2歳児歯科健康診査</t>
    <rPh sb="1" eb="3">
      <t>サイジ</t>
    </rPh>
    <rPh sb="3" eb="5">
      <t>シカ</t>
    </rPh>
    <rPh sb="5" eb="7">
      <t>ケンコウ</t>
    </rPh>
    <rPh sb="7" eb="9">
      <t>シンサ</t>
    </rPh>
    <phoneticPr fontId="1"/>
  </si>
  <si>
    <t>【対象】
2歳6か月児とその保護者
【内容】
歯科健康診査結果及び問診票をもとに、市保健師・管理栄養士による保健・栄養相談の実施。歯科衛生士による歯科相談及びブラッシング指導。心理士による発達相談。</t>
    <rPh sb="1" eb="3">
      <t>タイショウ</t>
    </rPh>
    <rPh sb="6" eb="7">
      <t>サイ</t>
    </rPh>
    <rPh sb="9" eb="10">
      <t>ゲツ</t>
    </rPh>
    <rPh sb="10" eb="11">
      <t>ジ</t>
    </rPh>
    <rPh sb="14" eb="17">
      <t>ホゴシャ</t>
    </rPh>
    <rPh sb="19" eb="21">
      <t>ナイヨウ</t>
    </rPh>
    <rPh sb="23" eb="25">
      <t>シカ</t>
    </rPh>
    <rPh sb="25" eb="27">
      <t>ケンコウ</t>
    </rPh>
    <rPh sb="27" eb="29">
      <t>シンサ</t>
    </rPh>
    <rPh sb="29" eb="31">
      <t>ケッカ</t>
    </rPh>
    <rPh sb="31" eb="32">
      <t>オヨ</t>
    </rPh>
    <rPh sb="33" eb="35">
      <t>モンシン</t>
    </rPh>
    <rPh sb="35" eb="36">
      <t>ヒョウ</t>
    </rPh>
    <rPh sb="41" eb="42">
      <t>シ</t>
    </rPh>
    <rPh sb="42" eb="45">
      <t>ホケンシ</t>
    </rPh>
    <rPh sb="46" eb="48">
      <t>カンリ</t>
    </rPh>
    <rPh sb="48" eb="51">
      <t>エイヨウシ</t>
    </rPh>
    <rPh sb="54" eb="56">
      <t>ホケン</t>
    </rPh>
    <rPh sb="57" eb="59">
      <t>エイヨウ</t>
    </rPh>
    <rPh sb="59" eb="61">
      <t>ソウダン</t>
    </rPh>
    <rPh sb="62" eb="64">
      <t>ジッシ</t>
    </rPh>
    <rPh sb="65" eb="67">
      <t>シカ</t>
    </rPh>
    <rPh sb="67" eb="70">
      <t>エイセイシ</t>
    </rPh>
    <rPh sb="73" eb="75">
      <t>シカ</t>
    </rPh>
    <rPh sb="75" eb="77">
      <t>ソウダン</t>
    </rPh>
    <rPh sb="77" eb="78">
      <t>オヨ</t>
    </rPh>
    <rPh sb="85" eb="87">
      <t>シドウ</t>
    </rPh>
    <rPh sb="88" eb="91">
      <t>シンリシ</t>
    </rPh>
    <rPh sb="94" eb="96">
      <t>ハッタツ</t>
    </rPh>
    <rPh sb="96" eb="98">
      <t>ソウダン</t>
    </rPh>
    <phoneticPr fontId="1"/>
  </si>
  <si>
    <t>デイサービス利用者歯科健康診査</t>
    <rPh sb="6" eb="8">
      <t>リヨウ</t>
    </rPh>
    <rPh sb="8" eb="9">
      <t>シャ</t>
    </rPh>
    <rPh sb="9" eb="11">
      <t>シカ</t>
    </rPh>
    <rPh sb="11" eb="13">
      <t>ケンコウ</t>
    </rPh>
    <rPh sb="13" eb="15">
      <t>シンサ</t>
    </rPh>
    <phoneticPr fontId="1"/>
  </si>
  <si>
    <t>各デイサービス施設3施設</t>
    <rPh sb="0" eb="1">
      <t>カク</t>
    </rPh>
    <rPh sb="7" eb="9">
      <t>シセツ</t>
    </rPh>
    <rPh sb="10" eb="12">
      <t>シセツ</t>
    </rPh>
    <phoneticPr fontId="1"/>
  </si>
  <si>
    <t xml:space="preserve">9月6日、22日、28日
</t>
    <rPh sb="1" eb="2">
      <t>ガツ</t>
    </rPh>
    <rPh sb="3" eb="4">
      <t>ニチ</t>
    </rPh>
    <rPh sb="7" eb="8">
      <t>ニチ</t>
    </rPh>
    <rPh sb="11" eb="12">
      <t>ニチ</t>
    </rPh>
    <phoneticPr fontId="1"/>
  </si>
  <si>
    <t>【対象】
デイサービス利用者
【内容】
歯科医師による歯科健康講話</t>
    <rPh sb="1" eb="3">
      <t>タイショウ</t>
    </rPh>
    <rPh sb="11" eb="13">
      <t>リヨウ</t>
    </rPh>
    <rPh sb="13" eb="14">
      <t>シャ</t>
    </rPh>
    <rPh sb="16" eb="18">
      <t>ナイヨウ</t>
    </rPh>
    <rPh sb="20" eb="22">
      <t>シカ</t>
    </rPh>
    <rPh sb="22" eb="24">
      <t>イシ</t>
    </rPh>
    <rPh sb="27" eb="29">
      <t>シカ</t>
    </rPh>
    <rPh sb="29" eb="31">
      <t>ケンコウ</t>
    </rPh>
    <rPh sb="31" eb="33">
      <t>コウワ</t>
    </rPh>
    <phoneticPr fontId="1"/>
  </si>
  <si>
    <t>フッ化物洗口</t>
    <rPh sb="2" eb="3">
      <t>カ</t>
    </rPh>
    <rPh sb="3" eb="4">
      <t>ブツ</t>
    </rPh>
    <rPh sb="4" eb="6">
      <t>センコウ</t>
    </rPh>
    <phoneticPr fontId="1"/>
  </si>
  <si>
    <t>市内各保育施設
認定こども園4施設
保育所3施設</t>
    <rPh sb="0" eb="2">
      <t>シナイ</t>
    </rPh>
    <rPh sb="2" eb="3">
      <t>カク</t>
    </rPh>
    <rPh sb="3" eb="5">
      <t>ホイク</t>
    </rPh>
    <rPh sb="5" eb="7">
      <t>シセツ</t>
    </rPh>
    <rPh sb="8" eb="10">
      <t>ニンテイ</t>
    </rPh>
    <rPh sb="13" eb="14">
      <t>エン</t>
    </rPh>
    <rPh sb="15" eb="17">
      <t>シセツ</t>
    </rPh>
    <rPh sb="18" eb="20">
      <t>ホイク</t>
    </rPh>
    <rPh sb="20" eb="21">
      <t>ショ</t>
    </rPh>
    <rPh sb="22" eb="24">
      <t>シセツ</t>
    </rPh>
    <phoneticPr fontId="1"/>
  </si>
  <si>
    <t>【対象】
各保育施設に入所している4・5歳児
【内容】
週1回法による洗口の実施。</t>
    <rPh sb="1" eb="3">
      <t>タイショウ</t>
    </rPh>
    <rPh sb="5" eb="6">
      <t>カク</t>
    </rPh>
    <rPh sb="6" eb="8">
      <t>ホイク</t>
    </rPh>
    <rPh sb="8" eb="10">
      <t>シセツ</t>
    </rPh>
    <rPh sb="11" eb="13">
      <t>ニュウショ</t>
    </rPh>
    <rPh sb="20" eb="21">
      <t>サイ</t>
    </rPh>
    <rPh sb="21" eb="22">
      <t>ジ</t>
    </rPh>
    <rPh sb="24" eb="26">
      <t>ナイヨウ</t>
    </rPh>
    <rPh sb="28" eb="29">
      <t>シュウ</t>
    </rPh>
    <rPh sb="30" eb="31">
      <t>カイ</t>
    </rPh>
    <rPh sb="31" eb="32">
      <t>ホウ</t>
    </rPh>
    <rPh sb="35" eb="37">
      <t>センコウ</t>
    </rPh>
    <rPh sb="38" eb="40">
      <t>ジッシ</t>
    </rPh>
    <phoneticPr fontId="1"/>
  </si>
  <si>
    <t>後期高齢者長寿・健康増進事業
　にのへ湯ったりお達者クラブ</t>
    <rPh sb="0" eb="2">
      <t>コウキ</t>
    </rPh>
    <rPh sb="2" eb="5">
      <t>コウレイシャ</t>
    </rPh>
    <rPh sb="5" eb="7">
      <t>チョウジュ</t>
    </rPh>
    <rPh sb="8" eb="10">
      <t>ケンコウ</t>
    </rPh>
    <rPh sb="10" eb="12">
      <t>ゾウシン</t>
    </rPh>
    <rPh sb="12" eb="14">
      <t>ジギョウ</t>
    </rPh>
    <rPh sb="19" eb="20">
      <t>ユ</t>
    </rPh>
    <rPh sb="24" eb="26">
      <t>タッシャ</t>
    </rPh>
    <phoneticPr fontId="1"/>
  </si>
  <si>
    <t>カダルテラス、いぶきの里</t>
    <rPh sb="11" eb="12">
      <t>サト</t>
    </rPh>
    <phoneticPr fontId="1"/>
  </si>
  <si>
    <t>9月5日、12日、19日、26日</t>
    <rPh sb="1" eb="2">
      <t>ガツ</t>
    </rPh>
    <rPh sb="3" eb="4">
      <t>ニチ</t>
    </rPh>
    <rPh sb="7" eb="8">
      <t>ニチ</t>
    </rPh>
    <rPh sb="11" eb="12">
      <t>ニチ</t>
    </rPh>
    <rPh sb="15" eb="16">
      <t>ニチ</t>
    </rPh>
    <phoneticPr fontId="1"/>
  </si>
  <si>
    <t>【対象】
75歳以上の市民
【内容】
歯科医師・作業療法士・音楽療法士・運動指導員・保健師・管理栄養士・歯科衛生士によるフレイルに関する健康講話、健康チェック、体力測定、軽体操の実施。</t>
    <rPh sb="1" eb="3">
      <t>タイショウ</t>
    </rPh>
    <rPh sb="7" eb="8">
      <t>サイ</t>
    </rPh>
    <rPh sb="8" eb="10">
      <t>イジョウ</t>
    </rPh>
    <rPh sb="11" eb="13">
      <t>シミン</t>
    </rPh>
    <rPh sb="15" eb="17">
      <t>ナイヨウ</t>
    </rPh>
    <rPh sb="19" eb="21">
      <t>シカ</t>
    </rPh>
    <rPh sb="21" eb="23">
      <t>イシ</t>
    </rPh>
    <rPh sb="24" eb="26">
      <t>サギョウ</t>
    </rPh>
    <rPh sb="26" eb="29">
      <t>リョウホウシ</t>
    </rPh>
    <rPh sb="30" eb="32">
      <t>オンガク</t>
    </rPh>
    <rPh sb="32" eb="35">
      <t>リョウホウシ</t>
    </rPh>
    <rPh sb="36" eb="38">
      <t>ウンドウ</t>
    </rPh>
    <rPh sb="38" eb="40">
      <t>シドウ</t>
    </rPh>
    <rPh sb="40" eb="41">
      <t>イン</t>
    </rPh>
    <rPh sb="42" eb="45">
      <t>ホケンシ</t>
    </rPh>
    <rPh sb="46" eb="48">
      <t>カンリ</t>
    </rPh>
    <rPh sb="48" eb="51">
      <t>エイヨウシ</t>
    </rPh>
    <rPh sb="52" eb="54">
      <t>シカ</t>
    </rPh>
    <rPh sb="54" eb="57">
      <t>エイセイシ</t>
    </rPh>
    <rPh sb="65" eb="66">
      <t>カン</t>
    </rPh>
    <rPh sb="68" eb="70">
      <t>ケンコウ</t>
    </rPh>
    <rPh sb="70" eb="72">
      <t>コウワ</t>
    </rPh>
    <rPh sb="73" eb="75">
      <t>ケンコウ</t>
    </rPh>
    <rPh sb="80" eb="82">
      <t>タイリョク</t>
    </rPh>
    <rPh sb="82" eb="84">
      <t>ソクテイ</t>
    </rPh>
    <rPh sb="85" eb="86">
      <t>ケイ</t>
    </rPh>
    <rPh sb="86" eb="88">
      <t>タイソウ</t>
    </rPh>
    <rPh sb="89" eb="91">
      <t>ジッシ</t>
    </rPh>
    <phoneticPr fontId="1"/>
  </si>
  <si>
    <t>介護・フレイル予防事業
　脳はつらつ健康教室</t>
    <rPh sb="0" eb="2">
      <t>カイゴ</t>
    </rPh>
    <rPh sb="7" eb="9">
      <t>ヨボウ</t>
    </rPh>
    <rPh sb="9" eb="11">
      <t>ジギョウ</t>
    </rPh>
    <rPh sb="13" eb="14">
      <t>ノウ</t>
    </rPh>
    <rPh sb="18" eb="20">
      <t>ケンコウ</t>
    </rPh>
    <rPh sb="20" eb="22">
      <t>キョウシツ</t>
    </rPh>
    <phoneticPr fontId="1"/>
  </si>
  <si>
    <t>10:00～11:30</t>
    <phoneticPr fontId="1"/>
  </si>
  <si>
    <t>【対象】
85歳未満の令和４年度後期高齢者健康診断受診者
【内容】
音楽療法士・保健師による健康チェック、脳トレ、トレーニングダンスの実施。</t>
    <rPh sb="1" eb="3">
      <t>タイショウ</t>
    </rPh>
    <rPh sb="30" eb="32">
      <t>ナイヨウ</t>
    </rPh>
    <rPh sb="34" eb="36">
      <t>オンガク</t>
    </rPh>
    <rPh sb="36" eb="39">
      <t>リョウホウシ</t>
    </rPh>
    <rPh sb="40" eb="43">
      <t>ホケンシ</t>
    </rPh>
    <rPh sb="46" eb="48">
      <t>ケンコウ</t>
    </rPh>
    <rPh sb="53" eb="54">
      <t>ノウ</t>
    </rPh>
    <rPh sb="67" eb="69">
      <t>ジッシ</t>
    </rPh>
    <phoneticPr fontId="1"/>
  </si>
  <si>
    <t>こころの相談</t>
    <rPh sb="4" eb="6">
      <t>ソウダン</t>
    </rPh>
    <phoneticPr fontId="1"/>
  </si>
  <si>
    <t>金田一コミュニティセンター</t>
    <rPh sb="0" eb="3">
      <t>キンダイチ</t>
    </rPh>
    <phoneticPr fontId="1"/>
  </si>
  <si>
    <t xml:space="preserve">9月28日
</t>
    <phoneticPr fontId="1"/>
  </si>
  <si>
    <t>【対象】
市民
【内容】
精神科医師による精神保健相談</t>
    <rPh sb="1" eb="3">
      <t>タイショウ</t>
    </rPh>
    <rPh sb="5" eb="7">
      <t>シミン</t>
    </rPh>
    <rPh sb="9" eb="11">
      <t>ナイヨウ</t>
    </rPh>
    <rPh sb="13" eb="16">
      <t>セイシンカ</t>
    </rPh>
    <rPh sb="16" eb="18">
      <t>イシ</t>
    </rPh>
    <rPh sb="21" eb="23">
      <t>セイシン</t>
    </rPh>
    <rPh sb="23" eb="25">
      <t>ホケン</t>
    </rPh>
    <rPh sb="25" eb="27">
      <t>ソウダン</t>
    </rPh>
    <phoneticPr fontId="1"/>
  </si>
  <si>
    <t>食育キャンペーン（健康レシピの発行、HP掲載）</t>
    <rPh sb="0" eb="2">
      <t>ショクイク</t>
    </rPh>
    <rPh sb="9" eb="11">
      <t>ケンコウ</t>
    </rPh>
    <rPh sb="15" eb="17">
      <t>ハッコウ</t>
    </rPh>
    <rPh sb="20" eb="22">
      <t>ケイサイ</t>
    </rPh>
    <phoneticPr fontId="1"/>
  </si>
  <si>
    <t>市内食料品店、産直、給食施設、病院、薬局</t>
    <rPh sb="0" eb="2">
      <t>シナイ</t>
    </rPh>
    <rPh sb="2" eb="5">
      <t>ショクリョウヒン</t>
    </rPh>
    <rPh sb="5" eb="6">
      <t>テン</t>
    </rPh>
    <rPh sb="7" eb="9">
      <t>サンチョク</t>
    </rPh>
    <rPh sb="10" eb="12">
      <t>キュウショク</t>
    </rPh>
    <rPh sb="12" eb="14">
      <t>シセツ</t>
    </rPh>
    <rPh sb="15" eb="17">
      <t>ビョウイン</t>
    </rPh>
    <rPh sb="18" eb="20">
      <t>ヤッキョク</t>
    </rPh>
    <phoneticPr fontId="1"/>
  </si>
  <si>
    <t>毎月19日</t>
    <rPh sb="0" eb="2">
      <t>マイツキ</t>
    </rPh>
    <rPh sb="4" eb="5">
      <t>ニチ</t>
    </rPh>
    <phoneticPr fontId="1"/>
  </si>
  <si>
    <t>市総合福祉センター
国保予防課
0195-23-1316</t>
    <rPh sb="0" eb="1">
      <t>シ</t>
    </rPh>
    <rPh sb="1" eb="3">
      <t>ソウゴウ</t>
    </rPh>
    <rPh sb="3" eb="5">
      <t>フクシ</t>
    </rPh>
    <rPh sb="10" eb="12">
      <t>コクホ</t>
    </rPh>
    <rPh sb="12" eb="14">
      <t>ヨボウ</t>
    </rPh>
    <rPh sb="14" eb="15">
      <t>カ</t>
    </rPh>
    <phoneticPr fontId="1"/>
  </si>
  <si>
    <t>【対象】
市民
【内容】
健康づくりのポイントと簡単レシピの紹介</t>
    <rPh sb="1" eb="3">
      <t>タイショウ</t>
    </rPh>
    <rPh sb="5" eb="7">
      <t>シミン</t>
    </rPh>
    <rPh sb="9" eb="11">
      <t>ナイヨウ</t>
    </rPh>
    <rPh sb="13" eb="15">
      <t>ケンコウ</t>
    </rPh>
    <rPh sb="24" eb="26">
      <t>カンタン</t>
    </rPh>
    <rPh sb="30" eb="32">
      <t>ショウカイ</t>
    </rPh>
    <phoneticPr fontId="1"/>
  </si>
  <si>
    <t>カシオペアＦＭでの広報活動</t>
    <rPh sb="9" eb="11">
      <t>コウホウ</t>
    </rPh>
    <rPh sb="11" eb="13">
      <t>カツドウ</t>
    </rPh>
    <phoneticPr fontId="1"/>
  </si>
  <si>
    <t>市内</t>
    <rPh sb="0" eb="2">
      <t>シナイ</t>
    </rPh>
    <phoneticPr fontId="1"/>
  </si>
  <si>
    <t>【対象】
市民
【内容】
栄養に関する話や健康レシピの紹介</t>
    <rPh sb="1" eb="3">
      <t>タイショウ</t>
    </rPh>
    <rPh sb="5" eb="7">
      <t>シミン</t>
    </rPh>
    <rPh sb="9" eb="11">
      <t>ナイヨウ</t>
    </rPh>
    <rPh sb="13" eb="15">
      <t>エイヨウ</t>
    </rPh>
    <rPh sb="16" eb="17">
      <t>カン</t>
    </rPh>
    <rPh sb="19" eb="20">
      <t>ハナシ</t>
    </rPh>
    <rPh sb="21" eb="23">
      <t>ケンコウ</t>
    </rPh>
    <rPh sb="27" eb="29">
      <t>ショウカイ</t>
    </rPh>
    <phoneticPr fontId="1"/>
  </si>
  <si>
    <t>離乳食教室</t>
    <rPh sb="0" eb="3">
      <t>リニュウショク</t>
    </rPh>
    <rPh sb="3" eb="5">
      <t>キョウシツ</t>
    </rPh>
    <phoneticPr fontId="1"/>
  </si>
  <si>
    <t>【対象】
生後4か月～1歳6か月頃の児と家族
【内容】
離乳食についての講話</t>
    <rPh sb="1" eb="3">
      <t>タイショウ</t>
    </rPh>
    <rPh sb="5" eb="7">
      <t>セイゴ</t>
    </rPh>
    <rPh sb="9" eb="10">
      <t>ゲツ</t>
    </rPh>
    <rPh sb="12" eb="13">
      <t>サイ</t>
    </rPh>
    <rPh sb="15" eb="16">
      <t>ゲツ</t>
    </rPh>
    <rPh sb="16" eb="17">
      <t>コロ</t>
    </rPh>
    <rPh sb="18" eb="19">
      <t>ジ</t>
    </rPh>
    <rPh sb="20" eb="22">
      <t>カゾク</t>
    </rPh>
    <rPh sb="24" eb="26">
      <t>ナイヨウ</t>
    </rPh>
    <rPh sb="28" eb="31">
      <t>リニュウショク</t>
    </rPh>
    <rPh sb="36" eb="38">
      <t>コウワ</t>
    </rPh>
    <phoneticPr fontId="1"/>
  </si>
  <si>
    <t>食育教室</t>
    <rPh sb="0" eb="2">
      <t>ショクイク</t>
    </rPh>
    <rPh sb="2" eb="4">
      <t>キョウシツ</t>
    </rPh>
    <phoneticPr fontId="1"/>
  </si>
  <si>
    <t>依頼のあった市内小中学校</t>
    <rPh sb="0" eb="2">
      <t>イライ</t>
    </rPh>
    <rPh sb="6" eb="8">
      <t>シナイ</t>
    </rPh>
    <rPh sb="8" eb="12">
      <t>ショウチュウガッコウ</t>
    </rPh>
    <phoneticPr fontId="1"/>
  </si>
  <si>
    <t>【対象】
市内小中学生
【内容】
バランスの良い食事の普及や減塩の大切さについての講話を実施。</t>
    <rPh sb="1" eb="3">
      <t>タイショウ</t>
    </rPh>
    <rPh sb="5" eb="7">
      <t>シナイ</t>
    </rPh>
    <rPh sb="7" eb="11">
      <t>ショウチュウガクセイ</t>
    </rPh>
    <rPh sb="13" eb="15">
      <t>ナイヨウ</t>
    </rPh>
    <rPh sb="22" eb="23">
      <t>ヨ</t>
    </rPh>
    <rPh sb="24" eb="26">
      <t>ショクジ</t>
    </rPh>
    <rPh sb="27" eb="29">
      <t>フキュウ</t>
    </rPh>
    <rPh sb="30" eb="32">
      <t>ゲンエン</t>
    </rPh>
    <rPh sb="33" eb="35">
      <t>タイセツ</t>
    </rPh>
    <rPh sb="41" eb="43">
      <t>コウワ</t>
    </rPh>
    <rPh sb="44" eb="46">
      <t>ジッシ</t>
    </rPh>
    <phoneticPr fontId="1"/>
  </si>
  <si>
    <t>矢巾町</t>
    <rPh sb="0" eb="2">
      <t>ヤハバチョウ</t>
    </rPh>
    <phoneticPr fontId="1"/>
  </si>
  <si>
    <t>各地区健康相談・栄養講習会</t>
    <rPh sb="0" eb="3">
      <t>ヤハバチョウ</t>
    </rPh>
    <rPh sb="3" eb="5">
      <t>ケンコウ</t>
    </rPh>
    <rPh sb="5" eb="7">
      <t>チョウジュ</t>
    </rPh>
    <rPh sb="7" eb="8">
      <t>カ</t>
    </rPh>
    <rPh sb="8" eb="10">
      <t>ケンコウ</t>
    </rPh>
    <phoneticPr fontId="1"/>
  </si>
  <si>
    <t>矢巾町</t>
    <rPh sb="0" eb="3">
      <t>ヤハバチョウ</t>
    </rPh>
    <phoneticPr fontId="1"/>
  </si>
  <si>
    <t>各地区公民館</t>
    <rPh sb="0" eb="3">
      <t>カクチク</t>
    </rPh>
    <rPh sb="3" eb="6">
      <t>コウミンカン</t>
    </rPh>
    <phoneticPr fontId="1"/>
  </si>
  <si>
    <t>依頼があった際</t>
    <rPh sb="0" eb="2">
      <t>イライ</t>
    </rPh>
    <rPh sb="6" eb="7">
      <t>サイ</t>
    </rPh>
    <phoneticPr fontId="1"/>
  </si>
  <si>
    <t>矢巾町健康長寿課健康づくり係</t>
    <rPh sb="0" eb="3">
      <t>ヤハバチョウ</t>
    </rPh>
    <rPh sb="3" eb="5">
      <t>ケンコウ</t>
    </rPh>
    <rPh sb="5" eb="7">
      <t>チョウジュ</t>
    </rPh>
    <rPh sb="7" eb="8">
      <t>カ</t>
    </rPh>
    <rPh sb="8" eb="10">
      <t>ケンコウ</t>
    </rPh>
    <rPh sb="13" eb="14">
      <t>カカ</t>
    </rPh>
    <phoneticPr fontId="1"/>
  </si>
  <si>
    <t>対象：地区町民
内容：健康相談、調理実習</t>
    <rPh sb="0" eb="2">
      <t>タイショウ</t>
    </rPh>
    <rPh sb="3" eb="5">
      <t>チク</t>
    </rPh>
    <rPh sb="5" eb="7">
      <t>チョウミン</t>
    </rPh>
    <rPh sb="8" eb="10">
      <t>ナイヨウ</t>
    </rPh>
    <rPh sb="11" eb="13">
      <t>ケンコウ</t>
    </rPh>
    <rPh sb="13" eb="15">
      <t>ソウダン</t>
    </rPh>
    <rPh sb="16" eb="18">
      <t>チョウリ</t>
    </rPh>
    <rPh sb="18" eb="20">
      <t>ジッシュウ</t>
    </rPh>
    <phoneticPr fontId="1"/>
  </si>
  <si>
    <t>やはば健康チャレンジ事業</t>
    <rPh sb="3" eb="5">
      <t>ケンコウ</t>
    </rPh>
    <rPh sb="10" eb="12">
      <t>ジギョウ</t>
    </rPh>
    <phoneticPr fontId="1"/>
  </si>
  <si>
    <t>矢巾町役場等</t>
    <rPh sb="0" eb="3">
      <t>ヤハバチョウ</t>
    </rPh>
    <rPh sb="3" eb="5">
      <t>ヤクバ</t>
    </rPh>
    <rPh sb="5" eb="6">
      <t>ナド</t>
    </rPh>
    <phoneticPr fontId="1"/>
  </si>
  <si>
    <t>対象：町内在住の20歳以上の方
内容：活動量計を用いた健康増進のための事業。ポイントが蓄積され、ポイント数に応じてプレゼント抽選あり。</t>
    <rPh sb="0" eb="2">
      <t>タイショウ</t>
    </rPh>
    <rPh sb="3" eb="5">
      <t>チョウナイ</t>
    </rPh>
    <rPh sb="5" eb="7">
      <t>ザイジュウ</t>
    </rPh>
    <rPh sb="10" eb="13">
      <t>サイイジョウ</t>
    </rPh>
    <rPh sb="14" eb="15">
      <t>カタ</t>
    </rPh>
    <rPh sb="16" eb="18">
      <t>ナイヨウ</t>
    </rPh>
    <rPh sb="19" eb="23">
      <t>カツドウリョウケイ</t>
    </rPh>
    <rPh sb="24" eb="25">
      <t>モチ</t>
    </rPh>
    <rPh sb="27" eb="29">
      <t>ケンコウ</t>
    </rPh>
    <rPh sb="29" eb="31">
      <t>ゾウシン</t>
    </rPh>
    <rPh sb="35" eb="37">
      <t>ジギョウ</t>
    </rPh>
    <rPh sb="43" eb="45">
      <t>チクセキ</t>
    </rPh>
    <rPh sb="52" eb="53">
      <t>スウ</t>
    </rPh>
    <rPh sb="54" eb="55">
      <t>オウ</t>
    </rPh>
    <rPh sb="62" eb="64">
      <t>チュウセン</t>
    </rPh>
    <phoneticPr fontId="1"/>
  </si>
  <si>
    <t>矢巾町</t>
    <rPh sb="0" eb="1">
      <t>ヤハバチョウ</t>
    </rPh>
    <phoneticPr fontId="1"/>
  </si>
  <si>
    <t>やはば禁煙チャレンジ事業</t>
    <rPh sb="3" eb="5">
      <t>キンエン</t>
    </rPh>
    <rPh sb="10" eb="12">
      <t>ジギョウ</t>
    </rPh>
    <phoneticPr fontId="1"/>
  </si>
  <si>
    <t>町内協力薬局</t>
    <rPh sb="0" eb="2">
      <t>チョウナイ</t>
    </rPh>
    <rPh sb="2" eb="4">
      <t>キョウリョク</t>
    </rPh>
    <rPh sb="4" eb="6">
      <t>ヤッキョク</t>
    </rPh>
    <phoneticPr fontId="1"/>
  </si>
  <si>
    <t>対象：町内在住の20歳以上の禁煙希望者
内容：禁煙補助剤を使用した禁煙支援事業。</t>
    <rPh sb="0" eb="2">
      <t>タイショウ</t>
    </rPh>
    <rPh sb="3" eb="5">
      <t>チョウナイ</t>
    </rPh>
    <rPh sb="5" eb="7">
      <t>ザイジュウ</t>
    </rPh>
    <rPh sb="10" eb="13">
      <t>サイイジョウ</t>
    </rPh>
    <rPh sb="14" eb="16">
      <t>キンエン</t>
    </rPh>
    <rPh sb="16" eb="19">
      <t>キボウシャ</t>
    </rPh>
    <rPh sb="20" eb="22">
      <t>ナイヨウ</t>
    </rPh>
    <rPh sb="23" eb="25">
      <t>キンエン</t>
    </rPh>
    <rPh sb="25" eb="27">
      <t>ホジョ</t>
    </rPh>
    <rPh sb="27" eb="28">
      <t>ザイ</t>
    </rPh>
    <rPh sb="29" eb="31">
      <t>シヨウ</t>
    </rPh>
    <rPh sb="33" eb="35">
      <t>キンエン</t>
    </rPh>
    <rPh sb="35" eb="37">
      <t>シエン</t>
    </rPh>
    <rPh sb="37" eb="39">
      <t>ジギョウ</t>
    </rPh>
    <phoneticPr fontId="1"/>
  </si>
  <si>
    <t>岩手町</t>
  </si>
  <si>
    <t>岩手町健康福祉課</t>
    <rPh sb="0" eb="2">
      <t>イワテ</t>
    </rPh>
    <rPh sb="2" eb="3">
      <t>マチ</t>
    </rPh>
    <rPh sb="3" eb="5">
      <t>ケンコウ</t>
    </rPh>
    <rPh sb="5" eb="8">
      <t>フクシカ</t>
    </rPh>
    <phoneticPr fontId="1"/>
  </si>
  <si>
    <t>岩手町役場庁舎内
保健センター</t>
    <rPh sb="0" eb="2">
      <t>イワテ</t>
    </rPh>
    <rPh sb="2" eb="3">
      <t>マチ</t>
    </rPh>
    <rPh sb="3" eb="5">
      <t>ヤクバ</t>
    </rPh>
    <rPh sb="5" eb="7">
      <t>チョウシャ</t>
    </rPh>
    <rPh sb="7" eb="8">
      <t>ナイ</t>
    </rPh>
    <rPh sb="9" eb="11">
      <t>ホケン</t>
    </rPh>
    <phoneticPr fontId="1"/>
  </si>
  <si>
    <t>いわて減塩・適塩の日運動</t>
    <rPh sb="3" eb="5">
      <t>ゲンエン</t>
    </rPh>
    <rPh sb="6" eb="7">
      <t>テキ</t>
    </rPh>
    <rPh sb="7" eb="8">
      <t>シオ</t>
    </rPh>
    <rPh sb="9" eb="10">
      <t>ヒ</t>
    </rPh>
    <rPh sb="10" eb="12">
      <t>ウンドウ</t>
    </rPh>
    <phoneticPr fontId="1"/>
  </si>
  <si>
    <t>岩手町内各集会所</t>
    <rPh sb="0" eb="2">
      <t>イワテ</t>
    </rPh>
    <rPh sb="2" eb="3">
      <t>マチ</t>
    </rPh>
    <rPh sb="3" eb="4">
      <t>ナイ</t>
    </rPh>
    <rPh sb="4" eb="5">
      <t>カク</t>
    </rPh>
    <rPh sb="5" eb="7">
      <t>シュウカイ</t>
    </rPh>
    <rPh sb="7" eb="8">
      <t>ジョ</t>
    </rPh>
    <phoneticPr fontId="1"/>
  </si>
  <si>
    <t>10時～12時</t>
    <rPh sb="2" eb="3">
      <t>ジ</t>
    </rPh>
    <rPh sb="6" eb="7">
      <t>ジ</t>
    </rPh>
    <phoneticPr fontId="1"/>
  </si>
  <si>
    <t>対象：参加者
内容：減塩のチラシ配布、減塩ティッシュ配布、減塩レシピ配布、脳卒中予防の啓発
野菜摂取充足度測定（カゴメベジチェック）</t>
    <rPh sb="0" eb="2">
      <t>タイショウ</t>
    </rPh>
    <rPh sb="3" eb="6">
      <t>サンカシャ</t>
    </rPh>
    <rPh sb="7" eb="9">
      <t>ナイヨウ</t>
    </rPh>
    <rPh sb="10" eb="12">
      <t>ゲンエン</t>
    </rPh>
    <rPh sb="16" eb="18">
      <t>ハイフ</t>
    </rPh>
    <rPh sb="19" eb="21">
      <t>ゲンエン</t>
    </rPh>
    <rPh sb="26" eb="28">
      <t>ハイフ</t>
    </rPh>
    <rPh sb="29" eb="31">
      <t>ゲンエン</t>
    </rPh>
    <rPh sb="34" eb="36">
      <t>ハイフ</t>
    </rPh>
    <rPh sb="37" eb="40">
      <t>ノウソッチュウ</t>
    </rPh>
    <rPh sb="40" eb="42">
      <t>ヨボウ</t>
    </rPh>
    <rPh sb="43" eb="45">
      <t>ケイハツ</t>
    </rPh>
    <rPh sb="46" eb="48">
      <t>ヤサイ</t>
    </rPh>
    <rPh sb="48" eb="50">
      <t>セッシュ</t>
    </rPh>
    <rPh sb="50" eb="52">
      <t>ジュウソク</t>
    </rPh>
    <rPh sb="52" eb="53">
      <t>ド</t>
    </rPh>
    <rPh sb="53" eb="55">
      <t>ソクテイ</t>
    </rPh>
    <phoneticPr fontId="1"/>
  </si>
  <si>
    <t>食育通信の発行</t>
    <rPh sb="0" eb="1">
      <t>ショク</t>
    </rPh>
    <rPh sb="1" eb="2">
      <t>イク</t>
    </rPh>
    <rPh sb="2" eb="4">
      <t>ツウシン</t>
    </rPh>
    <rPh sb="5" eb="7">
      <t>ハッコウ</t>
    </rPh>
    <phoneticPr fontId="1"/>
  </si>
  <si>
    <t>全戸配布</t>
    <rPh sb="0" eb="2">
      <t>ゼンコ</t>
    </rPh>
    <rPh sb="2" eb="4">
      <t>ハイフ</t>
    </rPh>
    <phoneticPr fontId="1"/>
  </si>
  <si>
    <t>9月中旬</t>
    <rPh sb="1" eb="2">
      <t>ガツ</t>
    </rPh>
    <rPh sb="2" eb="4">
      <t>チュウジュン</t>
    </rPh>
    <phoneticPr fontId="1"/>
  </si>
  <si>
    <t>対象：町民
内容：健康づくりの食生活分野の普及啓発</t>
    <rPh sb="0" eb="2">
      <t>タイショウ</t>
    </rPh>
    <rPh sb="3" eb="5">
      <t>チョウミン</t>
    </rPh>
    <rPh sb="6" eb="8">
      <t>ナイヨウ</t>
    </rPh>
    <rPh sb="9" eb="11">
      <t>ケンコウ</t>
    </rPh>
    <rPh sb="15" eb="18">
      <t>ショクセイカツ</t>
    </rPh>
    <rPh sb="18" eb="20">
      <t>ブンヤ</t>
    </rPh>
    <rPh sb="21" eb="23">
      <t>フキュウ</t>
    </rPh>
    <rPh sb="23" eb="25">
      <t>ケイハツ</t>
    </rPh>
    <phoneticPr fontId="1"/>
  </si>
  <si>
    <t>葛巻町</t>
  </si>
  <si>
    <t>保健委員協議会研修会</t>
    <rPh sb="0" eb="2">
      <t>ホケン</t>
    </rPh>
    <rPh sb="2" eb="4">
      <t>イイン</t>
    </rPh>
    <rPh sb="4" eb="7">
      <t>キョウギカイ</t>
    </rPh>
    <rPh sb="7" eb="10">
      <t>ケンシュウカイ</t>
    </rPh>
    <phoneticPr fontId="1"/>
  </si>
  <si>
    <t>町と協議会</t>
    <rPh sb="0" eb="1">
      <t>マチ</t>
    </rPh>
    <rPh sb="2" eb="5">
      <t>キョウギカイ</t>
    </rPh>
    <phoneticPr fontId="1"/>
  </si>
  <si>
    <t>葛巻町役場</t>
    <rPh sb="0" eb="3">
      <t>クズマキマチ</t>
    </rPh>
    <rPh sb="3" eb="5">
      <t>ヤクバ</t>
    </rPh>
    <phoneticPr fontId="1"/>
  </si>
  <si>
    <t>９月中旬</t>
    <rPh sb="1" eb="2">
      <t>ガツ</t>
    </rPh>
    <rPh sb="2" eb="4">
      <t>チュウジュン</t>
    </rPh>
    <phoneticPr fontId="1"/>
  </si>
  <si>
    <t>健康福祉課</t>
    <rPh sb="0" eb="5">
      <t>ケンコウフクシカ</t>
    </rPh>
    <phoneticPr fontId="1"/>
  </si>
  <si>
    <t xml:space="preserve">対象：町保健委員
内容：レディース検診に関する説明と研修会
</t>
    <rPh sb="0" eb="2">
      <t>タイショウ</t>
    </rPh>
    <rPh sb="3" eb="4">
      <t>マチ</t>
    </rPh>
    <rPh sb="4" eb="6">
      <t>ホケン</t>
    </rPh>
    <rPh sb="6" eb="8">
      <t>イイン</t>
    </rPh>
    <rPh sb="9" eb="11">
      <t>ナイヨウ</t>
    </rPh>
    <rPh sb="17" eb="19">
      <t>ケンシン</t>
    </rPh>
    <rPh sb="20" eb="21">
      <t>カン</t>
    </rPh>
    <rPh sb="23" eb="25">
      <t>セツメイ</t>
    </rPh>
    <rPh sb="26" eb="29">
      <t>ケンシュウカイ</t>
    </rPh>
    <phoneticPr fontId="1"/>
  </si>
  <si>
    <t>町と食生活改善推進員協議会</t>
    <rPh sb="0" eb="1">
      <t>マチ</t>
    </rPh>
    <rPh sb="2" eb="5">
      <t>ショクセイカツ</t>
    </rPh>
    <rPh sb="5" eb="7">
      <t>カイゼン</t>
    </rPh>
    <rPh sb="7" eb="10">
      <t>スイシンイン</t>
    </rPh>
    <rPh sb="10" eb="13">
      <t>キョウギカイ</t>
    </rPh>
    <phoneticPr fontId="1"/>
  </si>
  <si>
    <t>９月から１０月</t>
    <rPh sb="1" eb="2">
      <t>ガツ</t>
    </rPh>
    <rPh sb="6" eb="7">
      <t>ガツ</t>
    </rPh>
    <phoneticPr fontId="1"/>
  </si>
  <si>
    <t>対象：一般住民
内容：食生活改善推進員養成のための健康づくりに関する知識と食事バランスに関する調理実習を実施する。</t>
    <rPh sb="0" eb="2">
      <t>タイショウ</t>
    </rPh>
    <rPh sb="3" eb="5">
      <t>イッパン</t>
    </rPh>
    <rPh sb="5" eb="7">
      <t>ジュウミン</t>
    </rPh>
    <rPh sb="8" eb="10">
      <t>ナイヨウ</t>
    </rPh>
    <rPh sb="11" eb="14">
      <t>ショクセイカツ</t>
    </rPh>
    <rPh sb="14" eb="16">
      <t>カイゼン</t>
    </rPh>
    <rPh sb="16" eb="18">
      <t>スイシン</t>
    </rPh>
    <rPh sb="18" eb="19">
      <t>イン</t>
    </rPh>
    <rPh sb="19" eb="21">
      <t>ヨウセイ</t>
    </rPh>
    <rPh sb="25" eb="27">
      <t>ケンコウ</t>
    </rPh>
    <rPh sb="31" eb="32">
      <t>カン</t>
    </rPh>
    <rPh sb="34" eb="36">
      <t>チシキ</t>
    </rPh>
    <rPh sb="37" eb="39">
      <t>ショクジ</t>
    </rPh>
    <rPh sb="44" eb="45">
      <t>カン</t>
    </rPh>
    <rPh sb="47" eb="49">
      <t>チョウリ</t>
    </rPh>
    <rPh sb="49" eb="51">
      <t>ジッシュウ</t>
    </rPh>
    <rPh sb="52" eb="54">
      <t>ジッシ</t>
    </rPh>
    <phoneticPr fontId="1"/>
  </si>
  <si>
    <t>平泉町</t>
  </si>
  <si>
    <t>ニギニギ広場</t>
    <rPh sb="4" eb="6">
      <t>ヒロバ</t>
    </rPh>
    <phoneticPr fontId="1"/>
  </si>
  <si>
    <t>アップルレディース（玄米ニギニギ体操普及推進員）</t>
    <rPh sb="10" eb="12">
      <t>ゲンマイ</t>
    </rPh>
    <rPh sb="16" eb="18">
      <t>タイソウ</t>
    </rPh>
    <rPh sb="18" eb="20">
      <t>フキュウ</t>
    </rPh>
    <rPh sb="20" eb="23">
      <t>スイシンイン</t>
    </rPh>
    <phoneticPr fontId="1"/>
  </si>
  <si>
    <t>学習交流施設エピカ</t>
    <rPh sb="0" eb="2">
      <t>ガクシュウ</t>
    </rPh>
    <rPh sb="2" eb="4">
      <t>コウリュウ</t>
    </rPh>
    <rPh sb="4" eb="6">
      <t>シセツ</t>
    </rPh>
    <phoneticPr fontId="1"/>
  </si>
  <si>
    <t>13：30～15：00</t>
  </si>
  <si>
    <t>平泉町保健センター　　　　電話0191-46-5571</t>
    <rPh sb="0" eb="3">
      <t>ヒライズミチョウ</t>
    </rPh>
    <rPh sb="3" eb="5">
      <t>ホケン</t>
    </rPh>
    <rPh sb="13" eb="15">
      <t>デンワ</t>
    </rPh>
    <phoneticPr fontId="1"/>
  </si>
  <si>
    <t>対象：町民一般　　　　内容：健康増進等を目的とした玄米ニギニギ体操指導</t>
    <rPh sb="0" eb="2">
      <t>タイショウ</t>
    </rPh>
    <rPh sb="3" eb="5">
      <t>チョウミン</t>
    </rPh>
    <rPh sb="5" eb="7">
      <t>イッパン</t>
    </rPh>
    <rPh sb="11" eb="13">
      <t>ナイヨウ</t>
    </rPh>
    <rPh sb="14" eb="16">
      <t>ケンコウ</t>
    </rPh>
    <rPh sb="16" eb="18">
      <t>ゾウシン</t>
    </rPh>
    <rPh sb="18" eb="19">
      <t>ナド</t>
    </rPh>
    <rPh sb="20" eb="22">
      <t>モクテキ</t>
    </rPh>
    <rPh sb="25" eb="27">
      <t>ゲンマイ</t>
    </rPh>
    <rPh sb="31" eb="33">
      <t>タイソウ</t>
    </rPh>
    <rPh sb="33" eb="35">
      <t>シドウ</t>
    </rPh>
    <phoneticPr fontId="1"/>
  </si>
  <si>
    <t>平泉町</t>
    <rPh sb="0" eb="3">
      <t>ヒライズミチョウ</t>
    </rPh>
    <phoneticPr fontId="1"/>
  </si>
  <si>
    <t>平泉町保健センター</t>
    <rPh sb="0" eb="3">
      <t>ヒライズミチョウ</t>
    </rPh>
    <rPh sb="3" eb="5">
      <t>ホケン</t>
    </rPh>
    <phoneticPr fontId="1"/>
  </si>
  <si>
    <t>9月1～30日</t>
    <rPh sb="1" eb="2">
      <t>ガツ</t>
    </rPh>
    <rPh sb="6" eb="7">
      <t>ニチ</t>
    </rPh>
    <phoneticPr fontId="1"/>
  </si>
  <si>
    <t>対象：町民一般　　　　内容：健康増進に関するポスターの掲示</t>
    <rPh sb="0" eb="2">
      <t>タイショウ</t>
    </rPh>
    <rPh sb="3" eb="5">
      <t>チョウミン</t>
    </rPh>
    <rPh sb="5" eb="7">
      <t>イッパン</t>
    </rPh>
    <rPh sb="11" eb="13">
      <t>ナイヨウ</t>
    </rPh>
    <rPh sb="14" eb="16">
      <t>ケンコウ</t>
    </rPh>
    <rPh sb="16" eb="18">
      <t>ゾウシン</t>
    </rPh>
    <rPh sb="19" eb="20">
      <t>カン</t>
    </rPh>
    <rPh sb="27" eb="29">
      <t>ケイジ</t>
    </rPh>
    <phoneticPr fontId="1"/>
  </si>
  <si>
    <t>大槌町</t>
    <rPh sb="0" eb="2">
      <t>オオツチチョウ</t>
    </rPh>
    <phoneticPr fontId="1"/>
  </si>
  <si>
    <t>さわやか町内ウォーキング</t>
    <phoneticPr fontId="1"/>
  </si>
  <si>
    <t>大槌町さわやかウォーキングの会事務局</t>
    <phoneticPr fontId="1"/>
  </si>
  <si>
    <t>大槌町大ヶ口地区</t>
    <rPh sb="3" eb="4">
      <t>オオ</t>
    </rPh>
    <rPh sb="5" eb="6">
      <t>クチ</t>
    </rPh>
    <phoneticPr fontId="1"/>
  </si>
  <si>
    <t>大槌町健康福祉課
℡0193－42－8716　　　　　　　　</t>
    <phoneticPr fontId="1"/>
  </si>
  <si>
    <t>対象：町民全般
内容：8000歩地区をウォーキングし、健康増進を図る</t>
    <phoneticPr fontId="1"/>
  </si>
  <si>
    <t>健康運動普及推進員養成講座</t>
    <phoneticPr fontId="1"/>
  </si>
  <si>
    <t>大槌町健康福祉課</t>
    <phoneticPr fontId="1"/>
  </si>
  <si>
    <t>大槌町役場</t>
    <phoneticPr fontId="1"/>
  </si>
  <si>
    <t>大槌町健康福祉課
℡0193－42－8716　</t>
    <phoneticPr fontId="1"/>
  </si>
  <si>
    <t>対象：食生活改善推進員
内容：健康増進のための保健師のよる健康づくりの講演と運動に関する専門家の実習</t>
    <phoneticPr fontId="1"/>
  </si>
  <si>
    <t>大槌町</t>
    <rPh sb="0" eb="1">
      <t>オオツチチョウ</t>
    </rPh>
    <phoneticPr fontId="1"/>
  </si>
  <si>
    <t>大槌町臼沢地区</t>
    <phoneticPr fontId="1"/>
  </si>
  <si>
    <t>対象：町民全般
内容：8000歩地区をウォーキングし、健康増進を図る。</t>
    <phoneticPr fontId="1"/>
  </si>
  <si>
    <t>健康講座</t>
    <phoneticPr fontId="1"/>
  </si>
  <si>
    <t>大槌町文化交流センター</t>
    <phoneticPr fontId="1"/>
  </si>
  <si>
    <t>対象：町民全般
内容：生活習慣病に関する医師による健康講座</t>
    <phoneticPr fontId="1"/>
  </si>
  <si>
    <t>岩泉町</t>
  </si>
  <si>
    <t>岩泉町</t>
    <rPh sb="0" eb="3">
      <t>イワイズミチョウ</t>
    </rPh>
    <phoneticPr fontId="1"/>
  </si>
  <si>
    <t>保健センター、各支所、B&amp;G海洋センター</t>
    <rPh sb="0" eb="2">
      <t>ホケン</t>
    </rPh>
    <rPh sb="7" eb="8">
      <t>カク</t>
    </rPh>
    <rPh sb="8" eb="10">
      <t>シショ</t>
    </rPh>
    <rPh sb="14" eb="16">
      <t>カイヨウ</t>
    </rPh>
    <phoneticPr fontId="1"/>
  </si>
  <si>
    <t>9/1～30</t>
  </si>
  <si>
    <t>町民</t>
    <rPh sb="0" eb="2">
      <t>チョウミン</t>
    </rPh>
    <phoneticPr fontId="1"/>
  </si>
  <si>
    <t>役場　健康推進課　健康推進室　0194-22-2111（内線265）</t>
    <rPh sb="0" eb="2">
      <t>ヤクバ</t>
    </rPh>
    <rPh sb="3" eb="5">
      <t>ケンコウ</t>
    </rPh>
    <rPh sb="5" eb="7">
      <t>スイシン</t>
    </rPh>
    <rPh sb="7" eb="8">
      <t>カ</t>
    </rPh>
    <rPh sb="9" eb="11">
      <t>ケンコウ</t>
    </rPh>
    <rPh sb="11" eb="13">
      <t>スイシン</t>
    </rPh>
    <rPh sb="13" eb="14">
      <t>シツ</t>
    </rPh>
    <rPh sb="28" eb="30">
      <t>ナイセン</t>
    </rPh>
    <phoneticPr fontId="1"/>
  </si>
  <si>
    <t>普及啓発ポスターの掲示</t>
    <rPh sb="0" eb="2">
      <t>フキュウ</t>
    </rPh>
    <rPh sb="2" eb="4">
      <t>ケイハツ</t>
    </rPh>
    <rPh sb="9" eb="11">
      <t>ケイジ</t>
    </rPh>
    <phoneticPr fontId="1"/>
  </si>
  <si>
    <t>役場　健康推進課　健康推進室　0194-22-2111（内線265）</t>
  </si>
  <si>
    <t>ぴーちゃんねっとを活用した啓発活動</t>
    <rPh sb="9" eb="11">
      <t>カツヨウ</t>
    </rPh>
    <rPh sb="13" eb="15">
      <t>ケイハツ</t>
    </rPh>
    <rPh sb="15" eb="17">
      <t>カツドウ</t>
    </rPh>
    <phoneticPr fontId="1"/>
  </si>
  <si>
    <t>ぴーちゃんねっと配信</t>
    <rPh sb="8" eb="10">
      <t>ハイシン</t>
    </rPh>
    <phoneticPr fontId="1"/>
  </si>
  <si>
    <t>9/1～30まで毎週金曜日</t>
    <rPh sb="8" eb="10">
      <t>マイシュウ</t>
    </rPh>
    <rPh sb="10" eb="13">
      <t>キンヨウビ</t>
    </rPh>
    <phoneticPr fontId="1"/>
  </si>
  <si>
    <t>ぴーちゃんねっと（告知端末）を活用し、統一標語の周知や健康づくりに関する啓発内容を配信する</t>
    <rPh sb="9" eb="11">
      <t>コクチ</t>
    </rPh>
    <rPh sb="11" eb="13">
      <t>タンマツ</t>
    </rPh>
    <rPh sb="15" eb="17">
      <t>カツヨウ</t>
    </rPh>
    <rPh sb="19" eb="21">
      <t>トウイツ</t>
    </rPh>
    <rPh sb="21" eb="23">
      <t>ヒョウゴ</t>
    </rPh>
    <rPh sb="24" eb="26">
      <t>シュウチ</t>
    </rPh>
    <rPh sb="27" eb="29">
      <t>ケンコウ</t>
    </rPh>
    <rPh sb="33" eb="34">
      <t>カン</t>
    </rPh>
    <rPh sb="36" eb="38">
      <t>ケイハツ</t>
    </rPh>
    <rPh sb="38" eb="40">
      <t>ナイヨウ</t>
    </rPh>
    <rPh sb="41" eb="43">
      <t>ハイシン</t>
    </rPh>
    <phoneticPr fontId="1"/>
  </si>
  <si>
    <t>山田町</t>
  </si>
  <si>
    <t>推定塩分摂取量検査</t>
  </si>
  <si>
    <t>保健センター及び地区集会所</t>
  </si>
  <si>
    <t>９月１日～２日
４日～８日
10日～13日
19日～20日
　　</t>
  </si>
  <si>
    <t>9時～12時　　　13時～15時　　　</t>
  </si>
  <si>
    <t>山田町八幡町3-20　　　　健康子ども課　　　　　　　　　0193-82-3111</t>
  </si>
  <si>
    <t>19歳以上で町の健康診査を受診した者に対し、尿検査による推定塩分摂取量検査の実施。</t>
  </si>
  <si>
    <t>ちょび塩クッキング教室</t>
  </si>
  <si>
    <t>まちなか交流センター</t>
    <rPh sb="4" eb="6">
      <t>コウリュウ</t>
    </rPh>
    <phoneticPr fontId="1"/>
  </si>
  <si>
    <t>10時～12時</t>
  </si>
  <si>
    <t>野菜を使った減塩料理の調理実習及び減塩のコツ等の講話を実施。</t>
  </si>
  <si>
    <t>野菜大好きレシピの配布及びホームページ掲載</t>
  </si>
  <si>
    <t>もう一品野菜料理を増やすことを目的に、簡単に作れる野菜料理をホームページに掲載。小中高生にレシピを配布。</t>
  </si>
  <si>
    <t>脳卒中予防教室</t>
  </si>
  <si>
    <t>保健センター</t>
  </si>
  <si>
    <t>13時30分～　15時</t>
  </si>
  <si>
    <t>各種健診の結果から、脳卒中発症のリスクが高い方を対象に月一回、健康講話及び運動実技指導の教室を開催。</t>
    <rPh sb="10" eb="13">
      <t>ノウソッチュウ</t>
    </rPh>
    <rPh sb="13" eb="15">
      <t>ハッショウ</t>
    </rPh>
    <phoneticPr fontId="1"/>
  </si>
  <si>
    <t>洋野町</t>
    <rPh sb="0" eb="2">
      <t>ヒロノチョウ</t>
    </rPh>
    <phoneticPr fontId="1"/>
  </si>
  <si>
    <t>洋野町健康づくり大会</t>
    <rPh sb="0" eb="3">
      <t>ヒロノチョウ</t>
    </rPh>
    <rPh sb="3" eb="5">
      <t>ケンコウ</t>
    </rPh>
    <rPh sb="8" eb="10">
      <t>タイカイ</t>
    </rPh>
    <phoneticPr fontId="1"/>
  </si>
  <si>
    <t>洋野町健康増進課</t>
    <rPh sb="0" eb="3">
      <t>ヒロノチョウ</t>
    </rPh>
    <rPh sb="3" eb="8">
      <t>ケンコウゾウシンカ</t>
    </rPh>
    <phoneticPr fontId="1"/>
  </si>
  <si>
    <t>洋野町民文化会館</t>
    <rPh sb="0" eb="8">
      <t>ヒロノチョウミンブンカカイカン</t>
    </rPh>
    <phoneticPr fontId="1"/>
  </si>
  <si>
    <t>13：00～15：30</t>
    <phoneticPr fontId="1"/>
  </si>
  <si>
    <t>洋野町健康増進課
TEL 0194-65-3950</t>
    <rPh sb="0" eb="3">
      <t>ヒロノチョウ</t>
    </rPh>
    <rPh sb="3" eb="7">
      <t>ケンコウゾウシン</t>
    </rPh>
    <rPh sb="7" eb="8">
      <t>カ</t>
    </rPh>
    <phoneticPr fontId="1"/>
  </si>
  <si>
    <t xml:space="preserve">対象：町民全般
内容：
①大会式典(保健医療・献血・歯科保健功労者表彰、歯科保健図画・ポスター・標語コンクール表彰)
②洋野町食生活改善推進員協議会による脳卒中予防寸劇の上映
③コミュニケーションに関する専門家の講演
④展示等(歯科保健図画・ポスター・標語コンクール入賞者作品展示、野菜摂取量チェックコーナー、健康づくりに関するポスター掲示、パンフレット設置等)
</t>
    <rPh sb="13" eb="17">
      <t>タイカイシキテン</t>
    </rPh>
    <rPh sb="23" eb="25">
      <t>ケンケツ</t>
    </rPh>
    <rPh sb="26" eb="30">
      <t>シカホケン</t>
    </rPh>
    <rPh sb="30" eb="33">
      <t>コウロウシャ</t>
    </rPh>
    <rPh sb="33" eb="35">
      <t>ヒョウショウ</t>
    </rPh>
    <rPh sb="55" eb="57">
      <t>ヒョウショウ</t>
    </rPh>
    <rPh sb="71" eb="74">
      <t>キョウギカイ</t>
    </rPh>
    <rPh sb="138" eb="140">
      <t>テンジ</t>
    </rPh>
    <rPh sb="168" eb="170">
      <t>ケイジ</t>
    </rPh>
    <rPh sb="177" eb="179">
      <t>セッチ</t>
    </rPh>
    <phoneticPr fontId="1"/>
  </si>
  <si>
    <t>九戸村</t>
  </si>
  <si>
    <t>九戸村</t>
    <rPh sb="0" eb="3">
      <t>クノヘムラ</t>
    </rPh>
    <phoneticPr fontId="1"/>
  </si>
  <si>
    <t>保健センター等</t>
    <rPh sb="0" eb="2">
      <t>ホケン</t>
    </rPh>
    <rPh sb="6" eb="7">
      <t>トウ</t>
    </rPh>
    <phoneticPr fontId="1"/>
  </si>
  <si>
    <t>期間中</t>
    <rPh sb="0" eb="3">
      <t>キカンチュウ</t>
    </rPh>
    <phoneticPr fontId="1"/>
  </si>
  <si>
    <t>九戸村役場保健センター
0195-42-2111</t>
    <rPh sb="0" eb="3">
      <t>クノヘムラ</t>
    </rPh>
    <rPh sb="3" eb="5">
      <t>ヤクバ</t>
    </rPh>
    <rPh sb="5" eb="7">
      <t>ホケン</t>
    </rPh>
    <phoneticPr fontId="1"/>
  </si>
  <si>
    <t>九戸村広報誌
「広報くのへ」の掲載</t>
    <rPh sb="0" eb="3">
      <t>クノヘムラ</t>
    </rPh>
    <rPh sb="3" eb="5">
      <t>コウホウ</t>
    </rPh>
    <rPh sb="5" eb="6">
      <t>シ</t>
    </rPh>
    <rPh sb="8" eb="10">
      <t>コウホウ</t>
    </rPh>
    <rPh sb="15" eb="17">
      <t>ケイサイ</t>
    </rPh>
    <phoneticPr fontId="1"/>
  </si>
  <si>
    <t>九戸村全世帯配布</t>
    <rPh sb="0" eb="3">
      <t>クノヘムラ</t>
    </rPh>
    <rPh sb="3" eb="6">
      <t>ゼンセタイ</t>
    </rPh>
    <rPh sb="6" eb="8">
      <t>ハイフ</t>
    </rPh>
    <phoneticPr fontId="1"/>
  </si>
  <si>
    <t>９月号</t>
    <rPh sb="1" eb="2">
      <t>ガツ</t>
    </rPh>
    <rPh sb="2" eb="3">
      <t>ゴウ</t>
    </rPh>
    <phoneticPr fontId="1"/>
  </si>
  <si>
    <t>村広報誌「広報くのへ」に、健診結果の活用方法、生活習慣病予防について掲載予定。全戸配布。</t>
    <rPh sb="0" eb="1">
      <t>ムラ</t>
    </rPh>
    <rPh sb="1" eb="4">
      <t>コウホウシ</t>
    </rPh>
    <rPh sb="5" eb="7">
      <t>コウホウ</t>
    </rPh>
    <rPh sb="13" eb="15">
      <t>ケンシン</t>
    </rPh>
    <rPh sb="15" eb="17">
      <t>ケッカ</t>
    </rPh>
    <rPh sb="18" eb="20">
      <t>カツヨウ</t>
    </rPh>
    <rPh sb="20" eb="22">
      <t>ホウホウ</t>
    </rPh>
    <rPh sb="23" eb="25">
      <t>セイカツ</t>
    </rPh>
    <rPh sb="25" eb="27">
      <t>シュウカン</t>
    </rPh>
    <rPh sb="27" eb="28">
      <t>ビョウ</t>
    </rPh>
    <rPh sb="28" eb="30">
      <t>ヨボウ</t>
    </rPh>
    <rPh sb="34" eb="36">
      <t>ケイサイ</t>
    </rPh>
    <rPh sb="36" eb="38">
      <t>ヨテイ</t>
    </rPh>
    <rPh sb="39" eb="41">
      <t>ゼンコ</t>
    </rPh>
    <rPh sb="41" eb="43">
      <t>ハイフ</t>
    </rPh>
    <phoneticPr fontId="1"/>
  </si>
  <si>
    <t>田野畑村</t>
  </si>
  <si>
    <t>健康増進事業</t>
    <rPh sb="0" eb="2">
      <t>ケンコウ</t>
    </rPh>
    <rPh sb="2" eb="4">
      <t>ゾウシン</t>
    </rPh>
    <rPh sb="4" eb="6">
      <t>ジギョウ</t>
    </rPh>
    <phoneticPr fontId="1"/>
  </si>
  <si>
    <t>田野畑村</t>
    <rPh sb="0" eb="4">
      <t>タノハタムラ</t>
    </rPh>
    <phoneticPr fontId="1"/>
  </si>
  <si>
    <t>田野畑村保健センター</t>
    <rPh sb="0" eb="4">
      <t>タノハタムラ</t>
    </rPh>
    <rPh sb="4" eb="6">
      <t>ホケン</t>
    </rPh>
    <phoneticPr fontId="1"/>
  </si>
  <si>
    <t>田野畑村健康福祉課
0194-33-3102</t>
    <rPh sb="0" eb="4">
      <t>タノハタムラ</t>
    </rPh>
    <rPh sb="4" eb="6">
      <t>ケンコウ</t>
    </rPh>
    <rPh sb="6" eb="8">
      <t>フクシ</t>
    </rPh>
    <rPh sb="8" eb="9">
      <t>カ</t>
    </rPh>
    <phoneticPr fontId="1"/>
  </si>
  <si>
    <t>保健センター内にポスターを掲示し周知。</t>
    <phoneticPr fontId="1"/>
  </si>
  <si>
    <t>盛岡市</t>
    <rPh sb="0" eb="2">
      <t>モリオカシ</t>
    </rPh>
    <phoneticPr fontId="1"/>
  </si>
  <si>
    <t>健康づくりパスポートリーフレットの配架</t>
    <rPh sb="17" eb="19">
      <t>ハイカ</t>
    </rPh>
    <phoneticPr fontId="1"/>
  </si>
  <si>
    <t>盛岡市保健所
　健康増進課</t>
    <rPh sb="0" eb="6">
      <t>モリオカシホケンジョ</t>
    </rPh>
    <rPh sb="8" eb="10">
      <t>ケンコウ</t>
    </rPh>
    <rPh sb="10" eb="12">
      <t>ゾウシン</t>
    </rPh>
    <rPh sb="12" eb="13">
      <t>カ</t>
    </rPh>
    <phoneticPr fontId="1"/>
  </si>
  <si>
    <t>令和５年７月～令和６年３月</t>
    <rPh sb="0" eb="2">
      <t>レイワ</t>
    </rPh>
    <rPh sb="3" eb="4">
      <t>ネン</t>
    </rPh>
    <rPh sb="5" eb="6">
      <t>ガツ</t>
    </rPh>
    <rPh sb="7" eb="9">
      <t>レイワ</t>
    </rPh>
    <rPh sb="10" eb="11">
      <t>ネン</t>
    </rPh>
    <rPh sb="12" eb="13">
      <t>ガツ</t>
    </rPh>
    <phoneticPr fontId="1"/>
  </si>
  <si>
    <t>盛岡市保健所
　健康増進課
　TEL：019-603-8305</t>
    <phoneticPr fontId="1"/>
  </si>
  <si>
    <t xml:space="preserve">対象：市民
内容：リーフレットの配架
</t>
    <rPh sb="0" eb="2">
      <t>タイショウ</t>
    </rPh>
    <rPh sb="6" eb="8">
      <t>ナイヨウ</t>
    </rPh>
    <rPh sb="16" eb="18">
      <t>ハイカ</t>
    </rPh>
    <phoneticPr fontId="1"/>
  </si>
  <si>
    <t>カラダ改革♪ピラティスとバランス食でリフレッシュ</t>
    <rPh sb="3" eb="5">
      <t>カイカク</t>
    </rPh>
    <rPh sb="16" eb="17">
      <t>ショク</t>
    </rPh>
    <phoneticPr fontId="1"/>
  </si>
  <si>
    <t>岩手県盛岡市
高松地区保健センター</t>
    <rPh sb="0" eb="3">
      <t>イワテケン</t>
    </rPh>
    <rPh sb="3" eb="6">
      <t>モリオカシ</t>
    </rPh>
    <rPh sb="7" eb="9">
      <t>タカマツ</t>
    </rPh>
    <rPh sb="9" eb="11">
      <t>チク</t>
    </rPh>
    <rPh sb="11" eb="13">
      <t>ホケン</t>
    </rPh>
    <phoneticPr fontId="1"/>
  </si>
  <si>
    <t>19：00～20：30</t>
    <phoneticPr fontId="1"/>
  </si>
  <si>
    <t>https://www.city.morioka.iwate.jp/event/fukushi/1040138.html</t>
    <phoneticPr fontId="1"/>
  </si>
  <si>
    <t>対象：69歳以下の市民15人
内容：ピラティスと栄養講話</t>
    <rPh sb="0" eb="2">
      <t>タイショウ</t>
    </rPh>
    <rPh sb="5" eb="6">
      <t>サイ</t>
    </rPh>
    <rPh sb="6" eb="8">
      <t>イカ</t>
    </rPh>
    <rPh sb="9" eb="11">
      <t>シミン</t>
    </rPh>
    <rPh sb="13" eb="14">
      <t>ニン</t>
    </rPh>
    <rPh sb="15" eb="17">
      <t>ナイヨウ</t>
    </rPh>
    <rPh sb="24" eb="26">
      <t>エイヨウ</t>
    </rPh>
    <rPh sb="26" eb="28">
      <t>コウワ</t>
    </rPh>
    <phoneticPr fontId="1"/>
  </si>
  <si>
    <t>もりおか健康フェスタ</t>
    <rPh sb="4" eb="6">
      <t>ケンコウ</t>
    </rPh>
    <phoneticPr fontId="1"/>
  </si>
  <si>
    <t>岩手県盛岡市
・プラザおでって
・盛岡市保健所　　　等</t>
    <rPh sb="0" eb="3">
      <t>イワテケン</t>
    </rPh>
    <rPh sb="3" eb="6">
      <t>モリオカシ</t>
    </rPh>
    <rPh sb="17" eb="20">
      <t>モリオカシ</t>
    </rPh>
    <rPh sb="20" eb="23">
      <t>ホケンジョ</t>
    </rPh>
    <rPh sb="26" eb="27">
      <t>トウ</t>
    </rPh>
    <phoneticPr fontId="1"/>
  </si>
  <si>
    <t>９月20日～28日</t>
    <rPh sb="1" eb="2">
      <t>ガツ</t>
    </rPh>
    <rPh sb="4" eb="5">
      <t>ニチ</t>
    </rPh>
    <rPh sb="8" eb="9">
      <t>ニチ</t>
    </rPh>
    <phoneticPr fontId="1"/>
  </si>
  <si>
    <t>https://www.city.morioka.iwate.jp/kenkou/1038055/1038267/1040877.html</t>
    <phoneticPr fontId="1"/>
  </si>
  <si>
    <t>対象：市民
内容：
①医師による講演会
②ウォーキング教室
③体験コーナー
④ベジメータ®体験
他</t>
    <rPh sb="0" eb="2">
      <t>タイショウ</t>
    </rPh>
    <rPh sb="3" eb="5">
      <t>シミン</t>
    </rPh>
    <rPh sb="6" eb="8">
      <t>ナイヨウ</t>
    </rPh>
    <rPh sb="11" eb="13">
      <t>イシ</t>
    </rPh>
    <rPh sb="16" eb="19">
      <t>コウエンカイ</t>
    </rPh>
    <rPh sb="27" eb="29">
      <t>キョウシツ</t>
    </rPh>
    <rPh sb="31" eb="33">
      <t>タイケン</t>
    </rPh>
    <rPh sb="45" eb="47">
      <t>タイケン</t>
    </rPh>
    <rPh sb="48" eb="49">
      <t>ホカ</t>
    </rPh>
    <phoneticPr fontId="1"/>
  </si>
  <si>
    <t>実践！正しいラジオ体操</t>
    <rPh sb="0" eb="2">
      <t>ジッセン</t>
    </rPh>
    <rPh sb="3" eb="4">
      <t>タダ</t>
    </rPh>
    <rPh sb="9" eb="11">
      <t>タイソウ</t>
    </rPh>
    <phoneticPr fontId="1"/>
  </si>
  <si>
    <t>岩手県
盛岡市立総合プール</t>
    <rPh sb="0" eb="3">
      <t>イワテケン</t>
    </rPh>
    <rPh sb="4" eb="8">
      <t>モリオカシリツ</t>
    </rPh>
    <rPh sb="8" eb="10">
      <t>ソウゴウ</t>
    </rPh>
    <phoneticPr fontId="1"/>
  </si>
  <si>
    <t>https://www.city.morioka.iwate.jp/event/fukushi/1043570.html</t>
    <phoneticPr fontId="1"/>
  </si>
  <si>
    <t>対象：市民15人（医師による運動制限のない方）
内容：1級ラジオ体操指導士によるラジオ体操第２の指導</t>
    <rPh sb="0" eb="2">
      <t>タイショウ</t>
    </rPh>
    <rPh sb="3" eb="5">
      <t>シミン</t>
    </rPh>
    <rPh sb="7" eb="8">
      <t>ニン</t>
    </rPh>
    <rPh sb="28" eb="29">
      <t>キュウ</t>
    </rPh>
    <rPh sb="32" eb="34">
      <t>タイソウ</t>
    </rPh>
    <rPh sb="34" eb="36">
      <t>シドウ</t>
    </rPh>
    <rPh sb="36" eb="37">
      <t>シ</t>
    </rPh>
    <rPh sb="43" eb="45">
      <t>タイソウ</t>
    </rPh>
    <rPh sb="45" eb="46">
      <t>ダイ</t>
    </rPh>
    <rPh sb="48" eb="50">
      <t>シドウ</t>
    </rPh>
    <phoneticPr fontId="1"/>
  </si>
  <si>
    <t>①盛岡市保健所
②都南公民館（キャラホール）
③青山地区活動センター
④高松地区保健センター
⑤上田老人福祉センター
⑥山岸地区活動センター</t>
    <rPh sb="1" eb="4">
      <t>モリオカシ</t>
    </rPh>
    <rPh sb="4" eb="7">
      <t>ホケンジョ</t>
    </rPh>
    <rPh sb="9" eb="11">
      <t>トナン</t>
    </rPh>
    <rPh sb="11" eb="14">
      <t>コウミンカン</t>
    </rPh>
    <rPh sb="24" eb="26">
      <t>アオヤマ</t>
    </rPh>
    <rPh sb="26" eb="28">
      <t>チク</t>
    </rPh>
    <rPh sb="28" eb="30">
      <t>カツドウ</t>
    </rPh>
    <rPh sb="36" eb="38">
      <t>タカマツ</t>
    </rPh>
    <rPh sb="38" eb="40">
      <t>チク</t>
    </rPh>
    <rPh sb="40" eb="42">
      <t>ホケン</t>
    </rPh>
    <rPh sb="48" eb="50">
      <t>ウエダ</t>
    </rPh>
    <rPh sb="50" eb="52">
      <t>ロウジン</t>
    </rPh>
    <rPh sb="52" eb="54">
      <t>フクシ</t>
    </rPh>
    <rPh sb="60" eb="62">
      <t>ヤマギシ</t>
    </rPh>
    <rPh sb="62" eb="64">
      <t>チク</t>
    </rPh>
    <rPh sb="64" eb="66">
      <t>カツドウ</t>
    </rPh>
    <phoneticPr fontId="1"/>
  </si>
  <si>
    <t>①９月５日※、９月19日
②９月13日
③９月11日
④９月26日
⑤９月13日
⑥９月６日</t>
    <rPh sb="2" eb="3">
      <t>ガツ</t>
    </rPh>
    <rPh sb="4" eb="5">
      <t>ニチ</t>
    </rPh>
    <rPh sb="8" eb="9">
      <t>ガツ</t>
    </rPh>
    <rPh sb="11" eb="12">
      <t>ニチ</t>
    </rPh>
    <rPh sb="15" eb="16">
      <t>ガツ</t>
    </rPh>
    <rPh sb="18" eb="19">
      <t>ニチ</t>
    </rPh>
    <rPh sb="22" eb="23">
      <t>ガツ</t>
    </rPh>
    <rPh sb="25" eb="26">
      <t>ニチ</t>
    </rPh>
    <rPh sb="29" eb="30">
      <t>ガツ</t>
    </rPh>
    <rPh sb="32" eb="33">
      <t>ニチ</t>
    </rPh>
    <rPh sb="36" eb="37">
      <t>ガツ</t>
    </rPh>
    <rPh sb="39" eb="40">
      <t>ニチ</t>
    </rPh>
    <rPh sb="43" eb="44">
      <t>ガツ</t>
    </rPh>
    <rPh sb="45" eb="46">
      <t>ニチ</t>
    </rPh>
    <phoneticPr fontId="1"/>
  </si>
  <si>
    <t>全日程（※を除く）
10：00～11：30
※の日程は、13：30～15：00</t>
    <rPh sb="0" eb="3">
      <t>ゼンニッテイ</t>
    </rPh>
    <rPh sb="6" eb="7">
      <t>ノゾ</t>
    </rPh>
    <rPh sb="25" eb="27">
      <t>ニッテイ</t>
    </rPh>
    <phoneticPr fontId="1"/>
  </si>
  <si>
    <t>https://www.city.morioka.iwate.jp/kenkou/kenko/kenkojoho/1006481.html</t>
    <phoneticPr fontId="1"/>
  </si>
  <si>
    <t>【対象】市民
【内容】
①個別相談
②測定
（体組成、血圧）
③みそ汁の塩分測定※
※については、会場により実施。</t>
    <rPh sb="23" eb="26">
      <t>タイソセイ</t>
    </rPh>
    <rPh sb="34" eb="35">
      <t>シル</t>
    </rPh>
    <rPh sb="36" eb="38">
      <t>エンブン</t>
    </rPh>
    <rPh sb="38" eb="40">
      <t>ソクテイ</t>
    </rPh>
    <phoneticPr fontId="1"/>
  </si>
  <si>
    <t>禁煙チャレンジ</t>
    <rPh sb="0" eb="2">
      <t>キンエン</t>
    </rPh>
    <phoneticPr fontId="1"/>
  </si>
  <si>
    <t>市内協力薬局</t>
    <rPh sb="0" eb="2">
      <t>シナイ</t>
    </rPh>
    <rPh sb="2" eb="4">
      <t>キョウリョク</t>
    </rPh>
    <rPh sb="4" eb="6">
      <t>ヤッキョク</t>
    </rPh>
    <phoneticPr fontId="1"/>
  </si>
  <si>
    <t>９月６日～
薬剤師による初回指導、禁煙開始１週間後の電話確認</t>
    <rPh sb="1" eb="2">
      <t>ガツ</t>
    </rPh>
    <rPh sb="3" eb="4">
      <t>ニチ</t>
    </rPh>
    <rPh sb="6" eb="9">
      <t>ヤクザイシ</t>
    </rPh>
    <rPh sb="12" eb="14">
      <t>ショカイ</t>
    </rPh>
    <rPh sb="14" eb="16">
      <t>シドウ</t>
    </rPh>
    <rPh sb="17" eb="19">
      <t>キンエン</t>
    </rPh>
    <rPh sb="19" eb="21">
      <t>カイシ</t>
    </rPh>
    <rPh sb="22" eb="25">
      <t>シュウカンゴ</t>
    </rPh>
    <rPh sb="26" eb="28">
      <t>デンワ</t>
    </rPh>
    <rPh sb="28" eb="30">
      <t>カクニン</t>
    </rPh>
    <phoneticPr fontId="1"/>
  </si>
  <si>
    <t>http://www.city.morioka.iwate.jp/event/fukushi/1023615.html</t>
    <phoneticPr fontId="1"/>
  </si>
  <si>
    <t>盛岡市保健所
　健康増進課
　TEL：019-603-8306</t>
    <phoneticPr fontId="1"/>
  </si>
  <si>
    <t>対象：市民
内容：盛岡薬剤師会と連携した禁煙教育
・禁煙教育禁煙補助剤の説明と配布
・面接、電話、レターによる支援（薬剤師、保健師）
・対象者は12月まで禁煙に取り組む。</t>
    <rPh sb="9" eb="11">
      <t>モリオカ</t>
    </rPh>
    <rPh sb="11" eb="15">
      <t>ヤクザイシカイ</t>
    </rPh>
    <rPh sb="16" eb="18">
      <t>レンケイ</t>
    </rPh>
    <rPh sb="20" eb="22">
      <t>キンエン</t>
    </rPh>
    <rPh sb="22" eb="24">
      <t>キョウイク</t>
    </rPh>
    <rPh sb="26" eb="28">
      <t>キンエン</t>
    </rPh>
    <rPh sb="28" eb="30">
      <t>キョウイク</t>
    </rPh>
    <rPh sb="30" eb="32">
      <t>キンエン</t>
    </rPh>
    <rPh sb="32" eb="35">
      <t>ホジョザイ</t>
    </rPh>
    <rPh sb="36" eb="38">
      <t>セツメイ</t>
    </rPh>
    <rPh sb="39" eb="41">
      <t>ハイフ</t>
    </rPh>
    <rPh sb="43" eb="45">
      <t>メンセツ</t>
    </rPh>
    <rPh sb="46" eb="48">
      <t>デンワ</t>
    </rPh>
    <rPh sb="55" eb="57">
      <t>シエン</t>
    </rPh>
    <rPh sb="58" eb="61">
      <t>ヤクザイシ</t>
    </rPh>
    <rPh sb="62" eb="65">
      <t>ホケンシ</t>
    </rPh>
    <rPh sb="68" eb="71">
      <t>タイショウシャ</t>
    </rPh>
    <rPh sb="74" eb="75">
      <t>ガツ</t>
    </rPh>
    <rPh sb="77" eb="79">
      <t>キンエン</t>
    </rPh>
    <rPh sb="80" eb="81">
      <t>ト</t>
    </rPh>
    <rPh sb="82" eb="83">
      <t>ク</t>
    </rPh>
    <phoneticPr fontId="1"/>
  </si>
  <si>
    <t>胃がん集団検診</t>
    <rPh sb="0" eb="1">
      <t>イ</t>
    </rPh>
    <rPh sb="3" eb="5">
      <t>シュウダン</t>
    </rPh>
    <rPh sb="5" eb="7">
      <t>ケンシン</t>
    </rPh>
    <phoneticPr fontId="1"/>
  </si>
  <si>
    <t>盛岡市</t>
    <rPh sb="0" eb="3">
      <t>モリオカシ</t>
    </rPh>
    <phoneticPr fontId="1"/>
  </si>
  <si>
    <t>全日程
6:30～9:00
⑰に関しては7：30～10：00</t>
    <rPh sb="16" eb="17">
      <t>カン</t>
    </rPh>
    <phoneticPr fontId="1"/>
  </si>
  <si>
    <t>http://www.city.morioka.iwate.jp/kenkou/kenko/kenshin/1006534/index.html</t>
    <phoneticPr fontId="1"/>
  </si>
  <si>
    <t>盛岡市保健所
　企画総務課
　TEL：019-603-8301</t>
    <rPh sb="8" eb="12">
      <t>キカクソウム</t>
    </rPh>
    <phoneticPr fontId="1"/>
  </si>
  <si>
    <t xml:space="preserve">対象：市民
内容：
胃がん集団検診（バリウムＸ線のみ）
</t>
    <rPh sb="0" eb="2">
      <t>タイショウ</t>
    </rPh>
    <rPh sb="6" eb="8">
      <t>ナイヨウ</t>
    </rPh>
    <phoneticPr fontId="1"/>
  </si>
  <si>
    <t>骨粗鬆症予防検診</t>
    <rPh sb="0" eb="4">
      <t>コツソショウショウ</t>
    </rPh>
    <rPh sb="4" eb="6">
      <t>ヨボウ</t>
    </rPh>
    <rPh sb="6" eb="8">
      <t>ケンシン</t>
    </rPh>
    <phoneticPr fontId="1"/>
  </si>
  <si>
    <t>①高松地区保健センター
②都南地区保健センター</t>
    <rPh sb="1" eb="3">
      <t>タカマツ</t>
    </rPh>
    <rPh sb="3" eb="7">
      <t>チクホケン</t>
    </rPh>
    <rPh sb="13" eb="15">
      <t>トナン</t>
    </rPh>
    <rPh sb="15" eb="17">
      <t>チク</t>
    </rPh>
    <rPh sb="17" eb="19">
      <t>ホケン</t>
    </rPh>
    <phoneticPr fontId="1"/>
  </si>
  <si>
    <t>①9月28日
②9月29日</t>
    <rPh sb="2" eb="3">
      <t>ガツ</t>
    </rPh>
    <rPh sb="5" eb="6">
      <t>ニチ</t>
    </rPh>
    <rPh sb="9" eb="10">
      <t>ガツ</t>
    </rPh>
    <rPh sb="12" eb="13">
      <t>ニチ</t>
    </rPh>
    <phoneticPr fontId="1"/>
  </si>
  <si>
    <t>午前
10：00～12：00
午後
14：00～15：30</t>
    <rPh sb="0" eb="2">
      <t>ゴゼン</t>
    </rPh>
    <rPh sb="15" eb="17">
      <t>ゴゴ</t>
    </rPh>
    <phoneticPr fontId="1"/>
  </si>
  <si>
    <t>https://www.city.morioka.iwate.jp/kenkou/kenko/kenshin/1006574.html</t>
    <phoneticPr fontId="1"/>
  </si>
  <si>
    <t xml:space="preserve">対象：市民
内容：
超音波によるかかとの骨の強度測定と結果の説明、予防のための栄養と運動の指導。
</t>
    <rPh sb="0" eb="2">
      <t>タイショウ</t>
    </rPh>
    <rPh sb="6" eb="8">
      <t>ナイヨウ</t>
    </rPh>
    <phoneticPr fontId="1"/>
  </si>
  <si>
    <t>集団検診</t>
  </si>
  <si>
    <t>盛岡市玉山総合事務所　
健康福祉課</t>
    <phoneticPr fontId="1"/>
  </si>
  <si>
    <t>岩手県盛岡市
①好摩体育館
②巻堀地区コミュニティセンター
③玉山地区公民館</t>
    <phoneticPr fontId="1"/>
  </si>
  <si>
    <t>①9月14、15日
②9月26日
③9月27日</t>
    <phoneticPr fontId="1"/>
  </si>
  <si>
    <t>9:30～11:30
13：30～14：30</t>
    <phoneticPr fontId="1"/>
  </si>
  <si>
    <t>盛岡市玉山総合事務所
健康福祉課
TEL：019-683-3869</t>
  </si>
  <si>
    <t>対象：市民
内容：集団検診（特定健診・がん検診）</t>
  </si>
  <si>
    <t>健康情報コーナー</t>
  </si>
  <si>
    <t>盛岡市玉山総合事務所　
健康福祉課</t>
  </si>
  <si>
    <t>岩手県盛岡市
玉山総合事務所
１階ロビー</t>
  </si>
  <si>
    <t>①各種健診のPR、健康に関するポスターやリーフレットの展示と配布
②自動血圧計、体組成計の設置（必要時、健康相談）</t>
    <phoneticPr fontId="1"/>
  </si>
  <si>
    <t>宮城県</t>
  </si>
  <si>
    <t>仙南保健所</t>
    <phoneticPr fontId="1"/>
  </si>
  <si>
    <t>宮城県仙南保健所</t>
  </si>
  <si>
    <t>宮城県仙南保健所
地域保健福祉部
成人・高齢班
０２２４－５３－３１２０</t>
  </si>
  <si>
    <t>対象：来庁者</t>
  </si>
  <si>
    <t>せんなん健康チャレンジウィーク２０２３</t>
  </si>
  <si>
    <t>宮城県仙南保健所
（共催）大河原労働基準監督署
（協力）公益社団法人宮城労働基準協会大河原支部</t>
  </si>
  <si>
    <t>宮城県仙南保健所管内全域</t>
  </si>
  <si>
    <t>2023/9/1～11/30</t>
  </si>
  <si>
    <t>●対象：管内事業所等
●内容：管内事業所等において①健康情報提供②からだチェック③からだにやさしい環境づくりの３コースから１以上を選択して実施する健康イベント</t>
  </si>
  <si>
    <t>健康情報誌「働く人のスマートライフ通信」</t>
  </si>
  <si>
    <t>2023/9/1～10/31</t>
  </si>
  <si>
    <t>●対象：管内事業所等
●内容：働き盛り世代向けに、地域保健と職域保健のサービスや課題についての情報提供とフレイル対策など健康づくりに役立つ情報の提供</t>
  </si>
  <si>
    <t>健康づくり教材の貸出</t>
  </si>
  <si>
    <t>宮城県仙南保健所
（仙南地域医療対策委員会地域保健・健康増進部会）</t>
  </si>
  <si>
    <t>●対象：管内市町、事業所、関係団体等
●内容：健康づくり活動支援のための健康づくり教材の活用方法の紹介又は貸出</t>
  </si>
  <si>
    <t>塩釜保健所</t>
    <rPh sb="0" eb="1">
      <t>シオガマ</t>
    </rPh>
    <rPh sb="1" eb="4">
      <t>ホケンジョ</t>
    </rPh>
    <phoneticPr fontId="1"/>
  </si>
  <si>
    <t>ケーブルテレビ、コミュニティラジオ等による広報</t>
  </si>
  <si>
    <t>宮城県塩釜保健所</t>
  </si>
  <si>
    <t>令和5年9月1日～9月 30 日</t>
  </si>
  <si>
    <t>ケーブルテレビ、コミュニティラジオ等により、健康づくりの啓発を行う。</t>
  </si>
  <si>
    <t>健康情報誌「けんこうエクスプレス」の発行</t>
  </si>
  <si>
    <t>令和5年9月</t>
  </si>
  <si>
    <t>健康情報誌「けんこうエクスプレス」を作成し、管内の事業所・団体・市町村等に電子メール等で配信するほか、当所ホームページに掲載し、普及啓発を行う。</t>
  </si>
  <si>
    <t>大崎保健所</t>
  </si>
  <si>
    <t>健康情報誌「北部健康かわら版」の作成・配布</t>
  </si>
  <si>
    <t>宮城県大崎保健所</t>
  </si>
  <si>
    <t>宮城県大崎保健所　健康づくり支援班
TEL：0229-87-8010</t>
  </si>
  <si>
    <t>対象：限定なし
内容：「がん」をテーマとした健康情報を管内事業所、市町、駅等に配布</t>
  </si>
  <si>
    <t>大崎ケーブルテレビによる普及啓発「おおさき健康ナビ」</t>
  </si>
  <si>
    <t>対象：大崎ケーブルテレビ視聴者
内容：大崎ケーブルテレビ健康情報番組「おおさき健康ナビ」内で「がん」について普及啓発を行う</t>
  </si>
  <si>
    <t>気仙沼保健所</t>
    <rPh sb="0" eb="2">
      <t>ケセンヌマ</t>
    </rPh>
    <phoneticPr fontId="1"/>
  </si>
  <si>
    <t>健康増進普及月間ポスター等展示</t>
  </si>
  <si>
    <t>気仙沼保健所</t>
  </si>
  <si>
    <t>宮城県気仙沼合同庁舎</t>
  </si>
  <si>
    <t>９月下旬</t>
  </si>
  <si>
    <t>気仙沼保健所成人・高齢班　0226-22-6614</t>
  </si>
  <si>
    <t>対象：来庁者
内容：合同庁舎ロビーに健康増進普及月間ポスター等を展示</t>
  </si>
  <si>
    <t>白石市</t>
  </si>
  <si>
    <t>総合検診会場における生活習慣病予防の啓発</t>
  </si>
  <si>
    <t>ホワイトキューブ</t>
  </si>
  <si>
    <t>9月1日、9月2日、9月29日、9月30日</t>
  </si>
  <si>
    <t>9:00～15:00</t>
  </si>
  <si>
    <t>白石市保健福祉部健康推進課
電話：0224-22-1362</t>
  </si>
  <si>
    <t>対象：総合検診受診者
内容：食品の塩分摂取量等、健康増進に関する展示を実施。</t>
  </si>
  <si>
    <t>健康増進ポスターの掲示</t>
  </si>
  <si>
    <t>対象:総合健診受診者
内容：健康増進月間ポスターを掲示</t>
  </si>
  <si>
    <t>基本健診受診者への健診当日指導</t>
  </si>
  <si>
    <t>対象：19歳～39歳の白石市国保加入者で、健診結果により保健指導対象となった者
内容：生活習慣の振り返りと指導</t>
  </si>
  <si>
    <t>にこにこ元気塾（保健栄養教室）</t>
  </si>
  <si>
    <t>健康センター</t>
  </si>
  <si>
    <t>9:30～13：00</t>
  </si>
  <si>
    <t>対象：18歳以上の市民（参加希望者）
内容：歯と口の健康に関する講話</t>
  </si>
  <si>
    <t>中央講習会</t>
  </si>
  <si>
    <t>対象者：白石市食生活改善推進員
内容：歯と口の健康に関する講話</t>
  </si>
  <si>
    <t>角田市</t>
  </si>
  <si>
    <t>スマートかくだチャレンジ事業
（健康ポイント事業）</t>
  </si>
  <si>
    <t>角田市内</t>
  </si>
  <si>
    <t>角田市健康長寿課
0224-62-1192</t>
  </si>
  <si>
    <t>対象事業に参加した場合に健康ポイントを付与。
また、市内３ケ所に設置した体成分・血圧測定器で測定する際に、健康ポイントカード利用しデータを見える化するもの。</t>
  </si>
  <si>
    <t>体成分相談</t>
  </si>
  <si>
    <t>角田市総合体育館</t>
  </si>
  <si>
    <t>筋肉量や体脂肪量の測定結果をもとにした相談。
栄養・運動・歯科・生活習慣全般の個別相談の他、集団での運動指導も実施。（9月26日はﾄﾚｰﾆﾝｸﾞ室体験会）</t>
  </si>
  <si>
    <t>骨粗しょう症検診</t>
  </si>
  <si>
    <t>角田市総合保健福祉センター</t>
  </si>
  <si>
    <t>9月26日～
10月2日</t>
  </si>
  <si>
    <t>乳がん検診と同時開催。精密検査対象者には検診会場において、栄養・運動・歯科・生活習慣全般の個別相談を実施。</t>
  </si>
  <si>
    <t>成人歯周病検診</t>
  </si>
  <si>
    <t>指定医療機関</t>
  </si>
  <si>
    <t>40・50・55・60・65・70歳を対象に実施。</t>
  </si>
  <si>
    <t>特定健診時健康啓発</t>
  </si>
  <si>
    <t>特定健診（未健者健診）会場に栄養・歯科に関するポスター等を掲示。</t>
  </si>
  <si>
    <t>運動教室</t>
  </si>
  <si>
    <t>角田市総合体育館
0224-63-3771</t>
  </si>
  <si>
    <t>各種メニューから目的に合ったものを選んで参加していただく。</t>
  </si>
  <si>
    <t>蔵王町</t>
  </si>
  <si>
    <t>蔵王町役場
蔵王町地域福祉センター
蔵王町ふるさと文化会館
町内郵便局</t>
  </si>
  <si>
    <t>９月</t>
  </si>
  <si>
    <t>蔵王町保健福祉課
０２２４－３３－２００３</t>
  </si>
  <si>
    <t>対象：町民
内容：ポスタ―掲示による啓発</t>
  </si>
  <si>
    <t>こころの相談
（公認心理士）</t>
  </si>
  <si>
    <t>蔵王町地域福祉センター</t>
  </si>
  <si>
    <t>対象：不登校、引きこもり問題に悩む本人または家族
内容：公認心理士が相談に応じる</t>
  </si>
  <si>
    <t>こころの相談
（精神科医）</t>
  </si>
  <si>
    <t>対象：認知症、こころに悩みがある方
内容：精神科医が相談に応じる</t>
  </si>
  <si>
    <t>大腸がん検診
子宮がん検診</t>
  </si>
  <si>
    <t>蔵王町地域福祉センター他</t>
  </si>
  <si>
    <t>9月20、21日
9月25、26、27日</t>
  </si>
  <si>
    <t>対象：町民
内容：パスタ―やパンフレットによる啓発</t>
  </si>
  <si>
    <t>つながるこころの時間</t>
  </si>
  <si>
    <t>遠刈田中学校</t>
  </si>
  <si>
    <t>対象：中学１年生
内容：蔵王町教育委員会と共催でSOS出し方教育を実施</t>
  </si>
  <si>
    <t>認知症専門相談（もの忘れ相談）</t>
  </si>
  <si>
    <t>対象：認知症の診断を受けている、認知症の疑いがあるおよび家族、または事業所職員
内容：認知症専門医が相談に応じる</t>
  </si>
  <si>
    <t>特定保健指導</t>
  </si>
  <si>
    <t>蔵王町ふるさと文化会館</t>
  </si>
  <si>
    <t>9月27～30日</t>
  </si>
  <si>
    <t>蔵王町町民税務課
０２２４ー３３ー３００１</t>
  </si>
  <si>
    <t>対象：特定健診受診者のうち、対象になった方
内容：保健師、管理栄養士による保健指導</t>
  </si>
  <si>
    <t>大河原町</t>
  </si>
  <si>
    <t>広報誌や子育てアプリによる啓発</t>
  </si>
  <si>
    <t>大河原町健康推進課</t>
  </si>
  <si>
    <t>町内</t>
  </si>
  <si>
    <t>大河原町健康推進課　TEL0224-51-8623</t>
  </si>
  <si>
    <t>対象：町民全般　　　内容：広報誌や子育てアプリへ食生活改善の普及啓発</t>
  </si>
  <si>
    <t>大河原ウォーキング倶楽部</t>
  </si>
  <si>
    <t>対象：町民　　　　　内容：町内の史跡や石碑をめぐり健康に留意し歩く</t>
  </si>
  <si>
    <t>胃がん検診</t>
  </si>
  <si>
    <t>金ケ瀬公民館、総合体育館</t>
  </si>
  <si>
    <t>2023/8/31～9/12</t>
  </si>
  <si>
    <t>対象：町民　　　　　内容：健康情報ポスター（たばこ、塩分、歩数）の掲示</t>
  </si>
  <si>
    <t>特定健診・結核検診等追加健診</t>
  </si>
  <si>
    <t>総合体育館</t>
  </si>
  <si>
    <t>9/16、9/17</t>
  </si>
  <si>
    <t>健康相談</t>
  </si>
  <si>
    <t>大河原町保健センター</t>
  </si>
  <si>
    <t>対象：町民
内容：みそ汁塩分測定、INBODY測定を行い生活習慣の振り返りを行う（個別面談）
※健診結果の振り返りも可能</t>
  </si>
  <si>
    <t>歩きたくなるまちおおがわらホームページ</t>
  </si>
  <si>
    <t>ホームページ内</t>
  </si>
  <si>
    <t>対象：誰でも
内容：健康情報提供、歩いて健幸システム登録者の登録情報確認等</t>
  </si>
  <si>
    <t>村田町</t>
  </si>
  <si>
    <t>広報誌・ホームページにおける生活主管病等の啓発</t>
  </si>
  <si>
    <t>村田町健康福祉課</t>
  </si>
  <si>
    <t>－</t>
  </si>
  <si>
    <t>健康コラム
（毎月）
健康レシピ
（偶数月）</t>
  </si>
  <si>
    <t>村田町保健センター
TEL:0224-83-2312</t>
  </si>
  <si>
    <t>健康レシピ：全住民対象に広報誌・ホームページで旬の食材を使用した生活習慣病予防のための健康的なレシピを掲載している。
健康コラム：全住民対象に広報誌・ホームページで健康むらた２１計画実施状態調査の結果とともに健康情報を掲載している。</t>
  </si>
  <si>
    <t>柴田町</t>
  </si>
  <si>
    <t>健康１ヶ月チャレンジ</t>
  </si>
  <si>
    <t>9月1日～9月30日
（事業は令和6年1月31日まで実施）</t>
  </si>
  <si>
    <t>柴田町健康推進課
0224-55-2160</t>
  </si>
  <si>
    <t>対象者：18歳以上の町民
内容：健康チャレンジ8種目から1つ選択、30日間健康づくりに取組む。24日以上達成で町健康づくりポイントを付与する。</t>
  </si>
  <si>
    <t>からだの健康相談・禁煙相談</t>
  </si>
  <si>
    <t>柴田町保健センター</t>
  </si>
  <si>
    <t>9：00～9：45
10：00～10：45
11：00～11：45
予約制</t>
  </si>
  <si>
    <t>対象者：治療の必要はないものの、食事や生活習慣の改善が必要な方やそのほか健康に不安や悩みがある、禁煙を考えている方など（町民）
内容：保健師、管理栄養士による健康相談</t>
  </si>
  <si>
    <t>成人歯科健康診査</t>
  </si>
  <si>
    <t>町内歯科医院</t>
  </si>
  <si>
    <t>9月1日～9月30日
（事業は令和5年11月30日まで実施）</t>
  </si>
  <si>
    <t>対象者：40・50・60・70歳の町民
内容：歯科健診</t>
  </si>
  <si>
    <t>成人歯科相談</t>
  </si>
  <si>
    <t>①農村環境改善センター
②船岡体育館</t>
  </si>
  <si>
    <t>①9月1日
②9月5日
③9月21日
④9月26日</t>
  </si>
  <si>
    <t>9：00～11：15</t>
  </si>
  <si>
    <t>対象者：40歳以上の町民
内容：歯科に関する相談</t>
  </si>
  <si>
    <t xml:space="preserve">槻木生涯学習センター船岡生涯学習センター
船迫生涯学習センター
</t>
  </si>
  <si>
    <t>9月</t>
  </si>
  <si>
    <t>対象者：町民
内容：ポスター掲示による啓発</t>
  </si>
  <si>
    <t>広報紙「広報しばた」掲載</t>
  </si>
  <si>
    <t>9月1日号</t>
  </si>
  <si>
    <t>対象者：町民
内容：広報掲載による啓発</t>
  </si>
  <si>
    <t xml:space="preserve">町図書館　特集展示
</t>
  </si>
  <si>
    <t>柴田町図書館</t>
  </si>
  <si>
    <t>対象者：町民を主とする利用者
内容：健康に関する書籍の貸し出し展示</t>
  </si>
  <si>
    <t>からだ測定会</t>
  </si>
  <si>
    <t>9：30～
10：30～</t>
  </si>
  <si>
    <t>対象：18歳以上の町民
内容：体組成測定等</t>
  </si>
  <si>
    <t>対象：18歳以上の町民
内容：生活習慣病予防に関する健康講話・運動実技</t>
  </si>
  <si>
    <t>川崎町</t>
  </si>
  <si>
    <t>ポスターの掲示</t>
  </si>
  <si>
    <t>川崎町保健福祉課</t>
  </si>
  <si>
    <t>川崎町健康福祉センター</t>
  </si>
  <si>
    <t>川崎町保健福祉課
0224-84-6009</t>
  </si>
  <si>
    <t>対象：町民
内容：健康や栄養等に関するポスターの掲示</t>
  </si>
  <si>
    <t>こころの相談事業</t>
  </si>
  <si>
    <t>対象：悩み事、相談のある方
内容：精神科医師による面談等（予約制）</t>
  </si>
  <si>
    <t>育児講座
食育の会</t>
  </si>
  <si>
    <t>川崎町子育て支援センター</t>
  </si>
  <si>
    <t>川崎町子育て支援センター
0224-84-2214</t>
  </si>
  <si>
    <t>対象：4～6か月児の保護者
内容：「離乳食のすすめ方、歯と口腔ケア」についての講話</t>
  </si>
  <si>
    <t>川崎シニア大学</t>
  </si>
  <si>
    <t>川崎町教育委員会</t>
  </si>
  <si>
    <t>川崎町山村開発センター</t>
  </si>
  <si>
    <t>川崎町教育委員会
生涯学習課
0224-84-2311</t>
  </si>
  <si>
    <t>対象：シニア大学受講生（高齢者）
内容：「おいしく食べて、健口寿命を延ばそう」をテーマにした健康講話</t>
  </si>
  <si>
    <t>丸森町</t>
  </si>
  <si>
    <t>丸森町保健福祉課</t>
  </si>
  <si>
    <t>・丸森町役場
・丸森町保健センター
・各まちづくりセンター</t>
  </si>
  <si>
    <t>丸森町保健福祉課
TEL：0224-51-9903</t>
  </si>
  <si>
    <t>対象：全町民</t>
  </si>
  <si>
    <t>丸森町保健センター</t>
  </si>
  <si>
    <t>9月29日（金）9時00分～11時00分</t>
  </si>
  <si>
    <t>対象：18歳以上の町民</t>
  </si>
  <si>
    <t>多賀城市</t>
  </si>
  <si>
    <t>多賀城市保健福祉部健康長寿課</t>
  </si>
  <si>
    <t>多賀城市役所</t>
  </si>
  <si>
    <t>4枠ずつ予約制
 9：00～
 9：45～
10：30～
11:15～
13：30～
14：15～
15：02～
15：45～</t>
  </si>
  <si>
    <t>多賀城市保健福祉部健康長寿課
TEL：022-368-1141</t>
  </si>
  <si>
    <t>対象：特定健康診査・健康診査を受診した希望者
内容：健診結果を踏まえた生活習慣病予防に対する個別相談</t>
  </si>
  <si>
    <t>健康ストレッチ教室</t>
  </si>
  <si>
    <t>１．9/6,16,20
２．9/2
３．9/12,26
４．9/7,21</t>
  </si>
  <si>
    <t>対象：市内在住の60歳以上
内容：全身のストレッチ、筋力トレーニング等健康増進・介護予防</t>
  </si>
  <si>
    <t>筋運アップ教室</t>
  </si>
  <si>
    <t>１．山王地区公民館
２．大代地区公民館</t>
  </si>
  <si>
    <t xml:space="preserve">１．9/14,28
２．9/12,26
</t>
  </si>
  <si>
    <t>対象：市内在住の40歳以上
内容：全身のストレッチ、筋力トレーニング等介護予防</t>
  </si>
  <si>
    <t>栄養教室</t>
  </si>
  <si>
    <t>市役所会議室、母子健康センター、中央公民館</t>
  </si>
  <si>
    <t>9/15
（全7回コース）</t>
  </si>
  <si>
    <t>10：00～13：30</t>
  </si>
  <si>
    <t>対象：市民
内容：食生活改善推進員養成講習会であるが、広く市民に対して栄養をとおして健康づくりについて学ぶ</t>
  </si>
  <si>
    <t>J-POPダンス教室</t>
  </si>
  <si>
    <t>多賀城市民会館</t>
  </si>
  <si>
    <t>9/7,14,22
（全4回コース）</t>
  </si>
  <si>
    <t>対象：市内在住の40歳以上
内容：懐かしの音楽に合わせて身体を動かし筋力アップを図り健康増進・介護予防に繋げる</t>
  </si>
  <si>
    <t>SNSを活用した健康増進普及月間の周知</t>
  </si>
  <si>
    <t>多賀城市公式LINE、Instagram、Facebook</t>
  </si>
  <si>
    <t>9月
毎週木曜日</t>
  </si>
  <si>
    <t>市公式のSNSにて運動、食事、禁煙、くすりについて4週に分けて配信</t>
  </si>
  <si>
    <t>山元町</t>
  </si>
  <si>
    <t>山元町保健福祉課</t>
  </si>
  <si>
    <t>9月4日
9月25日</t>
  </si>
  <si>
    <t>13時30分～16時00分</t>
  </si>
  <si>
    <t>山元町保健福祉課
0223-37-1113</t>
  </si>
  <si>
    <t>対象：町民
内容：健康状態や食事・運動などの生活習慣に関する相談を通し、生活習慣の見直し・改善を図る。</t>
  </si>
  <si>
    <t>ヘルスチェックデー</t>
  </si>
  <si>
    <t>対象：町民
内容：健康づくりや生活習慣に関する相談とともに、体組成計・血圧測定を行い、健康状態の確認と健康増進を図る。</t>
  </si>
  <si>
    <t>特定健診会場における食生活改善普及コーナー</t>
  </si>
  <si>
    <t>①山元町防災拠点・山下地域交流センター（ひだまりホール）
②山元町防災拠点・坂元地域交流センター（ふるさとおもだか館）</t>
  </si>
  <si>
    <t>①9月12日～19日（17・18日を除く）
②9月20・21日</t>
  </si>
  <si>
    <t>7時30分～　10時30分</t>
  </si>
  <si>
    <t>対象：成人
内容：食に関するレシピやパンフレットを配布する。</t>
  </si>
  <si>
    <t>保健センター
保健福祉課窓口
掲示板</t>
  </si>
  <si>
    <t>9月1日～
9月29日</t>
  </si>
  <si>
    <t>厚労省普及啓発ポスターを掲示</t>
  </si>
  <si>
    <t>松島町</t>
  </si>
  <si>
    <t>総合健康診断</t>
  </si>
  <si>
    <t>・松島町健康長寿課
　健康づくり班
・松島町町民福祉課
　町民サービス班</t>
  </si>
  <si>
    <t>松島町保健福祉センター</t>
  </si>
  <si>
    <t>8/25～9/4</t>
  </si>
  <si>
    <t>8：00～
11:00</t>
  </si>
  <si>
    <t>松島町健康長寿課
022-355-0703</t>
  </si>
  <si>
    <t xml:space="preserve">対象：18歳以上の町民
内容：青年・特定・後期高齢健診、がん検診等
</t>
  </si>
  <si>
    <t>健康ポイント事業</t>
  </si>
  <si>
    <t>松島町内</t>
  </si>
  <si>
    <t>5/1～11/30</t>
  </si>
  <si>
    <t>対象：18歳以上の町民
内容：町民の健康行動に対する支援</t>
  </si>
  <si>
    <t>健康体操教室</t>
  </si>
  <si>
    <t>・松島町健康長寿課
　健康づくり班</t>
  </si>
  <si>
    <t>・品井沼改善センター
・高城避難所</t>
  </si>
  <si>
    <t>9/25、9/29</t>
  </si>
  <si>
    <t>10：00～
12：00</t>
  </si>
  <si>
    <t>対象：75歳以上の介護認定を受けていない町民
内容：腰痛、膝関節痛予防のための講話と実技指導</t>
  </si>
  <si>
    <t>健康水中運動教室</t>
  </si>
  <si>
    <t>松島町健康長寿課
健康づくり班</t>
  </si>
  <si>
    <t xml:space="preserve">松島町温プール美遊
</t>
  </si>
  <si>
    <t>食生活改善推進員育成講習会</t>
  </si>
  <si>
    <t>・松島町健康長寿課
　健康づくり班
・食生活改善推進員</t>
  </si>
  <si>
    <t>松島町文化観光交流館（アトレ・るHall）</t>
  </si>
  <si>
    <t>対象：食生活改善推進員
内容：食生活・健康づくりに関する講話</t>
  </si>
  <si>
    <t>まつしまの健康食育通信</t>
  </si>
  <si>
    <t>松島町健康長寿課</t>
  </si>
  <si>
    <t>松島町公式ホームページ</t>
  </si>
  <si>
    <t>令和5年4月～令和6年3月</t>
  </si>
  <si>
    <t>毎月掲載</t>
  </si>
  <si>
    <t>対象：町民
内容：健康・栄養等に関する情報の発信</t>
  </si>
  <si>
    <t>対象：町民
内容：健康・栄養等に関するポスターの掲示</t>
  </si>
  <si>
    <t>どんぐり保健室</t>
  </si>
  <si>
    <t>児童館</t>
  </si>
  <si>
    <t>対象：町民
内容：子育て世代への保健師・管理栄養士・歯科衛生士による健康相談</t>
  </si>
  <si>
    <t>七ヶ浜町</t>
  </si>
  <si>
    <t>コロナ予防接種会場ポスター展示</t>
  </si>
  <si>
    <t>七ヶ浜町健康福祉課
健康増進係</t>
  </si>
  <si>
    <t>七ヶ浜町武道館(七ヶ浜町コロナウイルス予防接種会場）</t>
  </si>
  <si>
    <t>七ヶ浜町健康福祉課
健康増進係
022-357-7449</t>
  </si>
  <si>
    <t>対象：住民
内容：食生活、運動、禁煙、女性の健康づくり、健診・検診、睡眠向上、ロコモ、飲酒と健康</t>
  </si>
  <si>
    <t>町広報に健康増進月間について掲載</t>
  </si>
  <si>
    <t>対象：住民
内容：健康増進月間について</t>
  </si>
  <si>
    <t>健康づくり推進員研修会</t>
  </si>
  <si>
    <t>七ヶ浜町生涯学習センター　大会議室</t>
  </si>
  <si>
    <t>9月5日・9月6日</t>
  </si>
  <si>
    <t>対象：住民
内容：生活習慣病の予防についての研修</t>
  </si>
  <si>
    <t>親子すまいるフェスタ2023</t>
  </si>
  <si>
    <t>七ヶ浜町子ども未来課</t>
  </si>
  <si>
    <t>七ヶ浜国際村ホール</t>
  </si>
  <si>
    <t>七ヶ浜町子ども未来課
022-357-7454</t>
  </si>
  <si>
    <t>対象：住民
内容：アンパンマンショーと健康づくり用品の展示</t>
  </si>
  <si>
    <t>介護予防普及啓発事業
（わくわくシニアフェスティバル）</t>
  </si>
  <si>
    <t>七ヶ浜町長寿社会課
介護保険係</t>
  </si>
  <si>
    <t>七ヶ浜町長寿社会課
介護保険係
022-357-7447</t>
  </si>
  <si>
    <t>対象：住民
内容：運動</t>
  </si>
  <si>
    <t>介護予防教室</t>
  </si>
  <si>
    <t>地区避難所等</t>
  </si>
  <si>
    <t>9月1、4、5、6、7、8、11、12、13、14、15、19、20、21、22、25、27日</t>
  </si>
  <si>
    <t>各日10:00～
12:00</t>
  </si>
  <si>
    <t>対象：住民
内容：運動、低栄養予防</t>
  </si>
  <si>
    <t>利府町</t>
  </si>
  <si>
    <t>広報紙による啓発</t>
  </si>
  <si>
    <t>利府町健康推進課</t>
  </si>
  <si>
    <t>健康推進課
健康総務係
TEL　022-356-1334
Email kenkou@rifu-cho.com</t>
  </si>
  <si>
    <t>広報紙で、運動・食事・禁煙の生活習慣の改善に役立つ情報を提供</t>
  </si>
  <si>
    <t>保健福祉センター</t>
  </si>
  <si>
    <t>9月21日（木）
9月28日（木）</t>
  </si>
  <si>
    <t>9：30～15：00</t>
  </si>
  <si>
    <t>対象：町民全般
内容：生活習慣病の改善等に関する健康づくり・食事・運動・口腔に関する専門職による個別相談</t>
  </si>
  <si>
    <t>ポスター掲示による啓発</t>
  </si>
  <si>
    <t>利府町役場庁舎、公民館、体育館、保健福祉センター、文化交流センター等の施設</t>
  </si>
  <si>
    <t>健康推進課
健康総務係
TEL 022-356-1334
Email　kenkou@rifu-cho.com</t>
  </si>
  <si>
    <t>健康増進普及に関するポスター掲示</t>
  </si>
  <si>
    <t>9月26日（火）</t>
  </si>
  <si>
    <t>対象：町民で原則毎回参加できる方
内容：5回1コースで9月実施は1回、2回目以降は10月、11月に実施。「栄養・健康・運動・口腔ケア」について学べる教室</t>
  </si>
  <si>
    <t>大和町</t>
  </si>
  <si>
    <t>母子健康手帳交付</t>
  </si>
  <si>
    <t>大和町役場</t>
  </si>
  <si>
    <t>平日</t>
  </si>
  <si>
    <t>8：30～17：30</t>
  </si>
  <si>
    <t>・町広報
・ホームページに掲載</t>
  </si>
  <si>
    <t>宮城県大和町健康推進課　母子保健係
TEL：022-345-4857</t>
  </si>
  <si>
    <t>対象：妊婦
内容：口腔衛生及びアルコール、喫煙について正しい知識の啓発普及、個別相談</t>
  </si>
  <si>
    <t>子育てすこやか相談</t>
  </si>
  <si>
    <t>保健福祉総合センター</t>
  </si>
  <si>
    <t>・町広報
・ホームページに掲載
・母子手帳交付時、新生児訪問時、各健診時等周知
・予定表配布による周知
・母子手帳アプリ</t>
  </si>
  <si>
    <t>対象：未就学児
内容：歯科、栄養相談、保健師・助産師相談</t>
  </si>
  <si>
    <t>すくすく（４～５か月児）健康診査</t>
  </si>
  <si>
    <t>受付12：20～</t>
  </si>
  <si>
    <t>・町広報
・予定表配布による周知
・対象者に個別通知
・母子手帳アプリ</t>
  </si>
  <si>
    <t>対象：4～5か月児
内容：歯科、栄養集団指導、保健師相談</t>
  </si>
  <si>
    <t>１歳６か月児健康診査</t>
  </si>
  <si>
    <t>受付11:50～</t>
  </si>
  <si>
    <t>対象：1歳6か月児
内容：歯科、栄養集団指導、歯科、栄養個別相談、保健師相談</t>
  </si>
  <si>
    <t>2歳6か月児歯科健康診査</t>
  </si>
  <si>
    <t>受付12：15～</t>
  </si>
  <si>
    <t>対象：2歳6か月児
内容：歯科集団指導、歯科、栄養個別相談、保健師相談</t>
  </si>
  <si>
    <t>３歳児健康診査</t>
  </si>
  <si>
    <t>受付11：50～</t>
  </si>
  <si>
    <t>対象：3歳6か月児
内容：栄養集団指導、歯科、栄養個別相談、保健師相談</t>
  </si>
  <si>
    <t>各健診会場</t>
  </si>
  <si>
    <t>9/1～9/13</t>
  </si>
  <si>
    <t>・町広報
・対象者個別通知</t>
  </si>
  <si>
    <t>宮城県大和町健康推進課　健康推進係
TEL：022-345-4857</t>
  </si>
  <si>
    <t>対象：35歳以上の住民
内容：集団検診</t>
  </si>
  <si>
    <t>子宮がん検診</t>
  </si>
  <si>
    <t>各医療機関</t>
  </si>
  <si>
    <t>8/1～10/31</t>
  </si>
  <si>
    <t>対象：20歳以上の住民
内容：個別検診</t>
  </si>
  <si>
    <t>歯周病検診</t>
  </si>
  <si>
    <t>9/1～11/30</t>
  </si>
  <si>
    <t>対象：基準日令和6年3月31日に40,50,60,70歳に該当する住民。
内容：歯科口腔検診、歯科保健指導</t>
  </si>
  <si>
    <t>自死予防対策キャンペーン</t>
  </si>
  <si>
    <t>9/11～9/30</t>
  </si>
  <si>
    <t>ロビーに展示</t>
  </si>
  <si>
    <t>対象：来庁者
内容：ポスター、リーフレット等の掲示及び配布</t>
  </si>
  <si>
    <t>健康づくり自主グループ活動</t>
  </si>
  <si>
    <t>各会場</t>
  </si>
  <si>
    <t>活動予定表配布による周知</t>
  </si>
  <si>
    <t>対象：自主グループ登録活動メンバー
内容：ウォーキング、ストレッチ体操、リズム体操、ダンベル体操、話し合い等</t>
  </si>
  <si>
    <t>こころの健康づくりのための相談事業（メンタルヘルス・スーパーバイズ相談）</t>
  </si>
  <si>
    <t>14：00～</t>
  </si>
  <si>
    <t>内容：うつ、ひきこもり、生育歴、人間関係等の心の悩みを抱えている方や家族の方の相談等カウンセラーによる個別相談</t>
  </si>
  <si>
    <t>ゲートキーパー研修会</t>
  </si>
  <si>
    <t>・町広報
・チラシによる周知</t>
  </si>
  <si>
    <t>対象：従業員のメンタルヘルスケア等に係る機会の多い方
内容：自死予防についての正しい知識</t>
  </si>
  <si>
    <t>大和町スポーツフェア</t>
  </si>
  <si>
    <t>大和町総合体育館</t>
  </si>
  <si>
    <t>9：00～15：00</t>
  </si>
  <si>
    <t>・チラシによる周知</t>
  </si>
  <si>
    <t>内容：健康に関する測定</t>
  </si>
  <si>
    <t>大郷町</t>
  </si>
  <si>
    <t>乳がん検診（追加検診②）</t>
  </si>
  <si>
    <t>宮城県対がん協会検診センター</t>
  </si>
  <si>
    <t>9/5～11/30</t>
  </si>
  <si>
    <t>大郷町保健福祉課
022-359-5507</t>
  </si>
  <si>
    <t>未受診者向けの乳がん検診（エコー・マンモグラフィ）</t>
  </si>
  <si>
    <t>胃がん検診（追加検診）</t>
  </si>
  <si>
    <t>大郷町保健センター</t>
  </si>
  <si>
    <t>7：00～</t>
  </si>
  <si>
    <t>未受診者向けの胃がん検診</t>
  </si>
  <si>
    <t>大腸がん検診（追加検診）</t>
  </si>
  <si>
    <t>未受診者向けの大腸がん検診</t>
  </si>
  <si>
    <t>歩けるまちづくり事業「おおさとウォーク」in味明</t>
  </si>
  <si>
    <t>大郷町ふれあいセンター21</t>
  </si>
  <si>
    <t>運動習慣の定着を目指したグループウォーキングイベント</t>
  </si>
  <si>
    <t>歩けるまちづくり事業「おおさとウォーク」ノルディックウォーキング</t>
  </si>
  <si>
    <t>フラップ大郷21等</t>
  </si>
  <si>
    <t>富谷市</t>
  </si>
  <si>
    <t>広報、SNS、チラシ、おたより、ポスター掲示等による周知</t>
  </si>
  <si>
    <t>富谷市全域</t>
  </si>
  <si>
    <t>富谷市保健福祉部 健康推進課
電話 022-358-0512</t>
  </si>
  <si>
    <t>対象：全住民
内容：食生活改善普及運動とあわせて野菜摂取・減塩等について様々な方法を用いて一斉に周知啓発を行う。</t>
  </si>
  <si>
    <t>運動講座（ピラティス）</t>
  </si>
  <si>
    <t>日吉台公民館</t>
  </si>
  <si>
    <t>対象：市内の住民
内容：FTPピラティスインストラクター及び保健師による運動・健康講座。運動のきっかけづくりを目的としている。</t>
  </si>
  <si>
    <t>健康推進員定例研修会</t>
  </si>
  <si>
    <t>富谷中央公民館</t>
  </si>
  <si>
    <t>10:30～11:30</t>
  </si>
  <si>
    <t>対象：健康推進員
内容：健康推進員だよりの作成。</t>
  </si>
  <si>
    <t>大衡村</t>
  </si>
  <si>
    <t>健康何でも相談</t>
  </si>
  <si>
    <t>大衡村健康福祉課</t>
  </si>
  <si>
    <t>大衡村福祉センター</t>
  </si>
  <si>
    <t>○大衡村健康福祉課
TEL：022-345-0253</t>
  </si>
  <si>
    <t>○対象者：村民
○時間：毎月第４週目の水曜日の午後１時から
○内容：健診結果の解説や希望には体成分分析機を用いて筋肉量や体脂肪量を測定し、保健師・管理栄養士から運動・食生活の指導を行っている。</t>
  </si>
  <si>
    <t>運動教室(ノルディックウォーキング)</t>
  </si>
  <si>
    <t>大衡村役場周辺</t>
  </si>
  <si>
    <t>〇対象者：村民
〇内容：足型測定器を使用し足型を分析してもらったあと、ノルディックウォーキングをする。運動習慣の定着のきっかけを目的とした事業。ノルディックウォーキングは全５回。</t>
  </si>
  <si>
    <t>大崎市</t>
  </si>
  <si>
    <t>「フラッといしかいサロン」
健康チェッカーズ・体験会・ミニ図書館</t>
  </si>
  <si>
    <t>大崎市医師会，大崎市（社会福祉課・健康推進課），大崎市図書館</t>
  </si>
  <si>
    <t>宮城県大崎市図書館</t>
  </si>
  <si>
    <t>９月 ９日（土）</t>
  </si>
  <si>
    <t>13：00～
15：00</t>
  </si>
  <si>
    <t>大崎市医師会在宅医療介護連携支援センターTEL：0229-25-5376
大崎市健康推進課TEL：0229-23-2215</t>
  </si>
  <si>
    <t>対象：市民全般
内容：・健康チェック（血圧測定・体組成測定・骨密度測定・血管年齢測定
ベジチェック・自律神経チェック・歯周病と噛む力チェック）
・健康相談，栄養相談，お薬相談
・“腰・膝痛い人でも大丈夫！皆でやろう元気体操”
講師：宮城県理学療法士会 理学療法士
ミニ図書館</t>
  </si>
  <si>
    <t>色麻町</t>
  </si>
  <si>
    <t>健康づくり・食育標語及びポスターコンクール作品展示</t>
  </si>
  <si>
    <t>色麻町保健福祉センター</t>
  </si>
  <si>
    <t>9月27日～11月30日</t>
  </si>
  <si>
    <t>0229-66-1700</t>
  </si>
  <si>
    <t>対象者：保健福祉センター来町者
内容：色麻学園4･5年生の作品展示</t>
  </si>
  <si>
    <t>加美町</t>
  </si>
  <si>
    <t>保健推進員研修会</t>
  </si>
  <si>
    <t>中新田公民館</t>
  </si>
  <si>
    <t>保健福祉課
0229-63-7871</t>
  </si>
  <si>
    <t>対象：保健推進員
内容：高血糖を予防するための食事に関する講話</t>
  </si>
  <si>
    <t>宮崎福祉センター</t>
  </si>
  <si>
    <t>宮崎福祉センター
0229-69-5636</t>
  </si>
  <si>
    <t>小野田福祉センター</t>
  </si>
  <si>
    <t>小野田福祉センター
0229-67-5100</t>
  </si>
  <si>
    <t>地区健康教室</t>
  </si>
  <si>
    <t>地区集会所</t>
  </si>
  <si>
    <t>対象：地区住民
内容：気軽に楽しい運動の進めをテーマとした実技講習会</t>
  </si>
  <si>
    <t>栗原市</t>
  </si>
  <si>
    <t>保健推進員会議
①若柳地区
②金成地区</t>
  </si>
  <si>
    <t>①若柳総合支所
②金成やすらぎセンター</t>
  </si>
  <si>
    <t>①9月13日（水）
②9月21日（木）</t>
  </si>
  <si>
    <t>①②
13:30～15:00</t>
  </si>
  <si>
    <t>若柳・金成保健推進室
0228-32-2126</t>
  </si>
  <si>
    <t>対象：若柳地区保健推進員
内容：がん予防についての講話</t>
  </si>
  <si>
    <t>この花さくや姫プラザ
鶯沢体育館</t>
  </si>
  <si>
    <t>9月8日（金）
9月13日（水）</t>
  </si>
  <si>
    <t>築館・志波姫保健推進室
0228-22-1171
栗駒・鶯沢保健推進室
0228-45-2137
健康推進課
0228-22-0370</t>
  </si>
  <si>
    <t>対象：栗原市民
内容：健康運動指導士による運動指導
「肩こり・腰痛予防！」</t>
  </si>
  <si>
    <t>健康づくり運動推進サポーター練習会
①②志波姫地区
②築館地区</t>
  </si>
  <si>
    <t>①②志波姫総合支所
③築館総合支所</t>
  </si>
  <si>
    <t>①9月7日（木）
②9月22日（金）
③9月25日（月）</t>
  </si>
  <si>
    <t>①②10:00～11:30
③10:00～11:00</t>
  </si>
  <si>
    <t>①②③築館・志波姫保健推進室
0228-22-1171</t>
  </si>
  <si>
    <t>対象：健康づくり運動推進サポーター
内容：健康づくり運動、講話</t>
  </si>
  <si>
    <t>健康づくり運動推進サポーター練習会
若柳地区</t>
  </si>
  <si>
    <t xml:space="preserve">・地区健康づくり運動推進サポーター
・栗原市
</t>
  </si>
  <si>
    <t>若柳多目的研修センター</t>
  </si>
  <si>
    <t xml:space="preserve">9月19日（月）
</t>
  </si>
  <si>
    <t xml:space="preserve">10:00～11:30 </t>
  </si>
  <si>
    <t>若柳・金成保健推進室
電話　0228-32-2126</t>
  </si>
  <si>
    <t>フレッシュサークル
金成運動教室</t>
  </si>
  <si>
    <t>・栗原市
・若柳・金成保健推進室
・金成地区運動推進
サポーター</t>
  </si>
  <si>
    <t>金成やすらぎセンター</t>
  </si>
  <si>
    <t>９月４日（月）</t>
  </si>
  <si>
    <t xml:space="preserve">9:30～11:00 </t>
  </si>
  <si>
    <t>対象：金成地区運動推進サポーター、
金成地区住民
内容：健康講話、健康づくり運動</t>
  </si>
  <si>
    <t>駒おとめ練習会
（栗駒地区健康づくり運動推進サポーター）</t>
  </si>
  <si>
    <t>栗原市
栗駒・鶯沢保健推進室
栗駒地区健康づくり運動推進サポーター</t>
  </si>
  <si>
    <t>栗駒みちのく伝創館</t>
  </si>
  <si>
    <t>9月14日（木）
9月28日（木）</t>
  </si>
  <si>
    <t xml:space="preserve">栗原市
栗駒・鶯沢保健推進室
電話：0228-45-2137
</t>
  </si>
  <si>
    <t>対象：栗駒地区健康づくり運動推進サポーター
内容：健康づくり運動</t>
  </si>
  <si>
    <t xml:space="preserve">鶯沢地区健康づくり運動推進サポーター練習会
</t>
  </si>
  <si>
    <t>栗原市
栗駒・鶯沢保健推進室
鶯沢地区健康づくり運動推進サポーター</t>
  </si>
  <si>
    <t>鶯沢公民館</t>
  </si>
  <si>
    <t>9月11日（月）</t>
  </si>
  <si>
    <t>対象：鶯沢地区健康づくり運動推進サポーター
内容：健康づくり運動</t>
  </si>
  <si>
    <t>健康づくり運動推進サポーター練習会
①高清水地区
②瀬峰地区</t>
  </si>
  <si>
    <t>①高清水保健福祉センター
②瀬峰保健福祉センター</t>
  </si>
  <si>
    <t>①9月21日（木）
②9月22日（金）</t>
  </si>
  <si>
    <t>13：30～14：30</t>
  </si>
  <si>
    <t xml:space="preserve">高清水・瀬峰保健推進室
0228-58-2119
</t>
  </si>
  <si>
    <t>地区健康づくり教室（保健コース）
①築館伊豆二区
②築館萩沢地区
③志波姫上区</t>
  </si>
  <si>
    <t>①伊豆二区会館
②萩沢コミュニティセンター
③上区自治会館</t>
  </si>
  <si>
    <t>①9月1日（金）
②9月19日（火）
③9月25日（月）</t>
  </si>
  <si>
    <t>9:30～11:00</t>
  </si>
  <si>
    <t>築館・志波姫保健推進室
0228-22-1171</t>
  </si>
  <si>
    <t>対象：地区住民
内容：体重・体脂肪測定、市職員による健康講話、運サポによる健康づくり運動</t>
  </si>
  <si>
    <t>地区健康づくり教室（保健コース）
①一迫荒町地区
②一迫南沢地区</t>
  </si>
  <si>
    <t>①あきばふれあい会館
②南沢生活センター</t>
  </si>
  <si>
    <t>①９月７日（木）
②９月29日（金）</t>
  </si>
  <si>
    <t>①②9：30～11：30</t>
  </si>
  <si>
    <t>一迫・花山保健推進室
0228-52-2130</t>
  </si>
  <si>
    <t>対象：地区住民
内容：血圧測定、市職員による健康講話、運サポによる健康づくり運動</t>
  </si>
  <si>
    <t>地区健康づくり教室（栄養コース）
①築館佐野地区
②志波姫十文字地区</t>
  </si>
  <si>
    <t>①佐野老人憩いの家
②十文字生活センター</t>
  </si>
  <si>
    <t>①9月6日（水）
②9月28日（木）</t>
  </si>
  <si>
    <t>対象：地区住民
内容：体重・体脂肪測定、食改によるみそ汁塩分濃度測定、市職員による栄養講話、運サポによる健康づくり運動</t>
  </si>
  <si>
    <t>健康づくり教室（栄養コース）
①瀬峰　瀬嶺地区
②高清水　5区</t>
  </si>
  <si>
    <t>①瀬嶺コミュニティセンター
②第6区集会所（予定）</t>
  </si>
  <si>
    <t>①9月4日（月）
②9月20日（水）</t>
  </si>
  <si>
    <t>対象：地区住民
内容：栄養講話</t>
  </si>
  <si>
    <t>地区健康づくり教室（栄養コース）
①一迫大川口下地区
②一迫新町地区</t>
  </si>
  <si>
    <t>①大川口下コミュニティセンター
②新町集落センター</t>
  </si>
  <si>
    <t>①９月６日（水）
②９月２８日（木）</t>
  </si>
  <si>
    <t>9:30～11：30</t>
  </si>
  <si>
    <t>対象：地区住民
内容：食改によるみそ汁塩分濃度測定、市職員による栄養講話、お口のサポーターによる健康づくり講話・口腔体操</t>
  </si>
  <si>
    <t>地区健康づくり教室（介護予防コース）
志波姫間海区</t>
  </si>
  <si>
    <t>間海公民館</t>
  </si>
  <si>
    <t>9月8日（金）</t>
  </si>
  <si>
    <t>対象：地区住民
内容：包括支援センター職員等による健康講話、運サポによる健康づくり運動</t>
  </si>
  <si>
    <t>地区健康づくり教室（介護予防コース）
花山花山沢地区</t>
  </si>
  <si>
    <t>花山沢集会所</t>
  </si>
  <si>
    <t>9月21日（木）</t>
  </si>
  <si>
    <t>地区健康づくり教室（長寿運動コース）
志波姫里区</t>
  </si>
  <si>
    <t>八樟農村交流センター</t>
  </si>
  <si>
    <t>対象：地区住民
内容：市職員による健康講話、健康運動指導士による健康づくり運動</t>
  </si>
  <si>
    <t>地区健康づくり教室（長寿保健コース）
志波姫下萩沢地区</t>
  </si>
  <si>
    <t>下萩沢生活センター</t>
  </si>
  <si>
    <t>9月20日（水）</t>
  </si>
  <si>
    <t>対象：地区住民
内容：市職員等による講話、運サポによる健康づくり運動</t>
  </si>
  <si>
    <t>栗駒地区長寿健康増進講師派遣事業（運動）</t>
  </si>
  <si>
    <t xml:space="preserve">栗原市
</t>
  </si>
  <si>
    <t>①桜田下集落センター
②高松生活センター
③協和会会館</t>
  </si>
  <si>
    <t>①9月7日（木）
②9月21日（木）
③9月25日（月）</t>
  </si>
  <si>
    <t>対象：①栗駒桜田下地区住民②栗駒高松・清水田地区住民
③栗駒茂庭地区住民
内容：健康づくり運動、講話</t>
  </si>
  <si>
    <t>長寿健康増進講師派遣事業（運動コース）
①瀬峰　藤田地区
②高清水　10区</t>
  </si>
  <si>
    <t>①藤田集会所
②高清水保健福祉センター</t>
  </si>
  <si>
    <t>①9月6日（水）
②9月15日（金）</t>
  </si>
  <si>
    <t>③10：00～11：00</t>
  </si>
  <si>
    <t>対象：地区住民
内容：健康づくり運動、講話</t>
  </si>
  <si>
    <t>地区健康づくり教室（長寿運動コース）
①花山中村・浅布地区
②一迫保呂羽地区
③花山程野地区</t>
  </si>
  <si>
    <t>①中村集会所
②保呂羽会館
③草木コミュニティーセンター</t>
  </si>
  <si>
    <t>①９月８日（金）
②９月11日（月）
③９月26日（火）</t>
  </si>
  <si>
    <t>対象：地区住民
内容：市職員による講話、健康運動指導士による実技</t>
  </si>
  <si>
    <t xml:space="preserve">フレイル予防教室〈１回目〉
志波姫宮中区
</t>
  </si>
  <si>
    <t>宮中ふれあいセンター</t>
  </si>
  <si>
    <t>9月4日（月）</t>
  </si>
  <si>
    <t>対象：地区住民
内容：身体計測、(株)桜樹職員（管理栄養士、言語聴覚士）による健康講話、栄養チェックリスト記入等</t>
  </si>
  <si>
    <t>フレイル予防教室（桜樹）
若柳上在地区</t>
  </si>
  <si>
    <t>若柳上在老人憩いの家</t>
  </si>
  <si>
    <t>9月12日（水）</t>
  </si>
  <si>
    <t>対象：地区住民
内容：身体計測、体力測定、個別面談、健康講話、フレイル予防講話等</t>
  </si>
  <si>
    <t>栗駒地区
フレイル予防教室</t>
  </si>
  <si>
    <t>栗原市
栗駒・鶯沢保健推進室</t>
  </si>
  <si>
    <t>①湯の沢畑集会所
②中野上区民会館</t>
  </si>
  <si>
    <t>①9月5日（火）
②9月14日（木）</t>
  </si>
  <si>
    <t>対象：①栗駒鳥沢下地区、②栗駒中野上地区住民
内容：フレイル予防講話、身体計測、体力測定、個別面談等</t>
  </si>
  <si>
    <t>鶯沢地区
フレイル予防教室</t>
  </si>
  <si>
    <t>細倉公民館</t>
  </si>
  <si>
    <t xml:space="preserve">9月29日（金）
</t>
  </si>
  <si>
    <t>対象：鶯沢秋法上・下地区住民
内容：フレイル予防講話、身体計測、体力測定、個別面談等</t>
  </si>
  <si>
    <t>フレイル予防教室
①高清水　6区</t>
  </si>
  <si>
    <t>①第6区集会所</t>
  </si>
  <si>
    <t>①9月8日（金）</t>
  </si>
  <si>
    <t>対象：地区住民
内容：身体計測、体力測定、個別面談、フレイル予防講話</t>
  </si>
  <si>
    <t xml:space="preserve">フレイル予防教室〈１回目〉
花山松ノ原地区
</t>
  </si>
  <si>
    <t>松ノ原集会所</t>
  </si>
  <si>
    <t>9月22日（金）</t>
  </si>
  <si>
    <t>栗駒大鳥西地区健康づくり教室</t>
  </si>
  <si>
    <t>大鳥西自治会館</t>
  </si>
  <si>
    <t>対象：栗駒大鳥西地区住民
内容：健康講話</t>
  </si>
  <si>
    <t>鶯沢袋地区健康づくり教室</t>
  </si>
  <si>
    <t>袋多目的研修センター</t>
  </si>
  <si>
    <t>対象：鶯沢袋地区住民
内容：健康講話</t>
  </si>
  <si>
    <t>健康づくり講話</t>
  </si>
  <si>
    <t>宮城県北ブロック
グランドゴルフ連絡協議会</t>
  </si>
  <si>
    <t>9:30～10:00</t>
  </si>
  <si>
    <t>対象：
宮城県北ブロック
グランドゴルフ連絡協議会会員
内容：フレイル予防</t>
  </si>
  <si>
    <t>食育通信掲示</t>
  </si>
  <si>
    <t>各総合支所
金成やすらぎセンター
花山石楠花センター</t>
  </si>
  <si>
    <t>9月1日（金）～9月30日（土）</t>
  </si>
  <si>
    <t>健康推進課
0228-22-0370
築館・志波姫保健推進室
0228-22-1171
若柳・金成保健推進室
電話　0228-32-2126
栗駒・鶯沢保健推進室
電話：0228-45-2137
高清水・瀬峰保健推進室
電話0228-58-2119
一迫・花山保健推進室
0228-52-2130</t>
  </si>
  <si>
    <t>対象：栗原市民
内容：食育通信の掲示</t>
  </si>
  <si>
    <t>食生活改善推進員協議会築館・志波姫分会定例研修会</t>
  </si>
  <si>
    <t>食生活改善推進員協議会築館分会</t>
  </si>
  <si>
    <t>市民活動支援センター</t>
  </si>
  <si>
    <t>9月12日（火）</t>
  </si>
  <si>
    <t>対象：食生活改善推進員
内容：明治乳業栄養士による講話</t>
  </si>
  <si>
    <t>食生活改善推進員
金成分会学習会①</t>
  </si>
  <si>
    <t>9:00～13:00</t>
  </si>
  <si>
    <t>対象：食生活改善推進員金成分会
内容：栄養講話、調理実習</t>
  </si>
  <si>
    <t>栗原市食生活改善推進員協議会栗駒分会自主事業</t>
  </si>
  <si>
    <t>栗原市食生活改善推進員協議会栗駒分会</t>
  </si>
  <si>
    <t xml:space="preserve">9月27日（水）
</t>
  </si>
  <si>
    <t>8：30～13：00</t>
  </si>
  <si>
    <t>対象：栗原市食生活改善推進員協議会栗駒分会会員
内容：災害時の食事作り</t>
  </si>
  <si>
    <t>食生活改善推進員
一迫分会学習会①</t>
  </si>
  <si>
    <t>一迫公民館</t>
  </si>
  <si>
    <t>9月20日（木）</t>
  </si>
  <si>
    <t>対象：食生活改善推進員一迫分会
内容：栄養講話、調理実習</t>
  </si>
  <si>
    <t>食生活改善推進員
花山分会学習会①</t>
  </si>
  <si>
    <t>花山石楠花センター</t>
  </si>
  <si>
    <t>9月21日（金）</t>
  </si>
  <si>
    <t>対象：食生活改善推進員花山分会
内容：栄養講話、調理実習</t>
  </si>
  <si>
    <t>食育推進モデル事業</t>
  </si>
  <si>
    <t>迫桜高等学校</t>
  </si>
  <si>
    <t xml:space="preserve">9月4日（月）
</t>
  </si>
  <si>
    <t>15:05～15:50</t>
  </si>
  <si>
    <t>対象：迫桜高等学校
一年生
内容：食育講話</t>
  </si>
  <si>
    <t>食育セミナー</t>
  </si>
  <si>
    <t>栗原西中学校</t>
  </si>
  <si>
    <t>14：30～15：30</t>
  </si>
  <si>
    <t>対象：栗原西中学校全校生徒
内容：適正体重について、栗原市の肥満・生活習慣病の現状について</t>
  </si>
  <si>
    <t>特定保健指導（動機付け支援・積極的支援）
①②最終評価</t>
  </si>
  <si>
    <t>①この花さくや姫プラザ
②築館総合支所</t>
  </si>
  <si>
    <t>①9月21日（木）
②9月26日（火）</t>
  </si>
  <si>
    <t>①②築館・志波姫保健推進室
0228-22-1171</t>
  </si>
  <si>
    <t>対象：特定保健指導対象者
内容：管理栄養士による個別相談</t>
  </si>
  <si>
    <t>特定保健指導
①初回支援</t>
  </si>
  <si>
    <t>若柳総合支所</t>
  </si>
  <si>
    <t>9月15日（金）</t>
  </si>
  <si>
    <t>対象：特定保健指導該当者
内容：保健師・管理栄養士による個別相談</t>
  </si>
  <si>
    <t>特定保健指導　動機付け支援（中間支援）</t>
  </si>
  <si>
    <t>高清水総合支所</t>
  </si>
  <si>
    <t>①9月29日（金）</t>
  </si>
  <si>
    <t>9：00～16：00</t>
  </si>
  <si>
    <t>高清水・瀬峰保健推進室
電話0228-58-2119</t>
  </si>
  <si>
    <t>特定保健指導
①花山地区中間支援
②一迫地区中間支援</t>
  </si>
  <si>
    <t>①花山石楠花センター
②一迫総合支所</t>
  </si>
  <si>
    <t>①9月8日（金）
②9月29日（金）</t>
  </si>
  <si>
    <t>中学生のための健康づくり講習会</t>
  </si>
  <si>
    <t>若柳中学校</t>
  </si>
  <si>
    <t>9月6日（水）</t>
  </si>
  <si>
    <t>13:35～14:25</t>
  </si>
  <si>
    <t>対象：中学生
内容：健康づくり講話</t>
  </si>
  <si>
    <t>小学校歯科指導</t>
  </si>
  <si>
    <t>若柳小学校
栗駒南小学校</t>
  </si>
  <si>
    <t>9月4日（月）
9月15日（金）</t>
  </si>
  <si>
    <t>9:00～12:00
10:15～11:00</t>
  </si>
  <si>
    <t>健康推進課</t>
  </si>
  <si>
    <t>対象：小学生
内容：歯肉炎予防、歯磨き指導</t>
  </si>
  <si>
    <t>肺がんCT検診</t>
  </si>
  <si>
    <t>①一迫総合支所</t>
  </si>
  <si>
    <t xml:space="preserve">9月1日（金）
</t>
  </si>
  <si>
    <t>・60・65・70・75歳の希望者</t>
  </si>
  <si>
    <t>9月4日(月)</t>
  </si>
  <si>
    <t>13:00～15:30</t>
  </si>
  <si>
    <t>・60・65・70・76歳の希望者</t>
  </si>
  <si>
    <t>瀬峰保健センター</t>
  </si>
  <si>
    <t>9月5日(火)</t>
  </si>
  <si>
    <t>9:00～11:00</t>
  </si>
  <si>
    <t>・60・65・70・77歳の希望者</t>
  </si>
  <si>
    <t>この花さくや姫プラザ</t>
  </si>
  <si>
    <t>9月5日(火)
9月6日(水)</t>
  </si>
  <si>
    <t>13:30～16:00
9:00～15:00</t>
  </si>
  <si>
    <t>・60・65・70・78歳の希望者</t>
  </si>
  <si>
    <t>栗駒保健センター</t>
  </si>
  <si>
    <t>9月7日(木)</t>
  </si>
  <si>
    <t>栗駒・鶯沢保健推進室
電話：0228-45-2137</t>
  </si>
  <si>
    <t>・60・65・70・79歳の希望者</t>
  </si>
  <si>
    <t>9月8日(金)</t>
  </si>
  <si>
    <t>・60・65・70・80歳の希望者</t>
  </si>
  <si>
    <t>登米市</t>
  </si>
  <si>
    <t>総合検診時における尿ナトカリ比測定</t>
  </si>
  <si>
    <t>保健センター及び
公民館</t>
  </si>
  <si>
    <t>9/１～9/22</t>
  </si>
  <si>
    <t>6：30～10：30</t>
  </si>
  <si>
    <t>登米市市民生活部
健康推進課
℡0220-58-2116</t>
  </si>
  <si>
    <t>対象：市民
内容：特定健診受診者
      の尿Na/K比測定
      をし、保健師、
      栄養士による健
      康啓発の実施。
      また、測定値が
      ハイリスクの方
      に再度測定の機
      会と個別健康相
      談会への周知を
      行う</t>
  </si>
  <si>
    <t>ナトカリ再挑戦！！</t>
  </si>
  <si>
    <t>保健センター及び
総合支所</t>
  </si>
  <si>
    <t>9/１～9/29</t>
  </si>
  <si>
    <t>対象：市民
内容：特定健診受診者
      の尿Na/K比測定
      し、測定値が高
      値だった者に対
      して保健師・栄
      養士による再
      測定と健康相談
      の実施</t>
  </si>
  <si>
    <t>地区健康相談・健康教育</t>
  </si>
  <si>
    <t>各地区集会所等</t>
  </si>
  <si>
    <t>9月1日
～9月29日</t>
  </si>
  <si>
    <t>随時</t>
  </si>
  <si>
    <t>登米市市民生活部健康推進課
℡0220-58-2116</t>
  </si>
  <si>
    <t>対象：市民
内容：保健師・栄養士
　　　による健康講話
　　　や軽運動、尿ナ
　　　トカリ比の測定
　　　を実施</t>
  </si>
  <si>
    <t>和話輪推進研修会</t>
  </si>
  <si>
    <t>米山総合支所
南方総合支所
東和総合支所</t>
  </si>
  <si>
    <t>9月７日
9月12日
9月29日</t>
  </si>
  <si>
    <t>13：30～
13：30～
9：30～</t>
  </si>
  <si>
    <t>対象：65歳以上の者
　　　地区でリーダー
　　　として活動して
　　　いる者　
内容：ミニ講話「フレ
　　　イル予防」
　　　運動
      レクリエーション</t>
  </si>
  <si>
    <t>糖尿病性腎症重症化予防保健指導</t>
  </si>
  <si>
    <t>総合支所</t>
  </si>
  <si>
    <t>対象：20～74歳で特定
     健診を受けHbA1c
     eＧＦＲ、尿たん
     ぱく、血圧等で
     基準値以外の値
     に該当した者
内容:かかりつけ医の
     指示により保健
     指導を行う</t>
  </si>
  <si>
    <t>ヘルシーとめ講座</t>
  </si>
  <si>
    <t>南方保健センター</t>
  </si>
  <si>
    <t>対象：市民
内容：健康講話
　　　調理実習
　　　尿ナトカリ比測定</t>
  </si>
  <si>
    <t>こどもまつり</t>
  </si>
  <si>
    <t>登米祝祭劇場</t>
  </si>
  <si>
    <t>9:30～14:30</t>
  </si>
  <si>
    <t>登米市
南方子育てサポートセンター
℡0220-58-5558</t>
  </si>
  <si>
    <t>対象：市民
内容：コンサート
　　　人形劇
　　　親子製作
　　　食育コーナー　</t>
  </si>
  <si>
    <t>高齢者の一体的実施事業（ポピュレーション）</t>
  </si>
  <si>
    <t>南方町柳沢集会所　
津山南沢多目的集会所</t>
  </si>
  <si>
    <t>9月15日
9月27日</t>
  </si>
  <si>
    <t>10:00～
10:00～</t>
  </si>
  <si>
    <t>対象：高齢者
内容：体力チェック
　　　健康講話
　　　認知症予防レク
　　　リエーション
　　　個別相談</t>
  </si>
  <si>
    <t>タウンウォーキング</t>
  </si>
  <si>
    <t>イオンタウン佐沼
セントラルコート</t>
  </si>
  <si>
    <t xml:space="preserve">10:00～
</t>
  </si>
  <si>
    <t>登米市／タウンウォーキングに参加してみませんか (city.tome.miyagi.jp)</t>
  </si>
  <si>
    <t>対象：市民
内容：ウォーキング　
　　　ストレッチ</t>
  </si>
  <si>
    <t>各総合支所等でのポスター掲示をして健康増進普及月間の周知をはかる。</t>
  </si>
  <si>
    <t>石巻市</t>
  </si>
  <si>
    <t>健診結果説明会、個別相談会</t>
  </si>
  <si>
    <t xml:space="preserve">石巻市
</t>
  </si>
  <si>
    <t>各地区にて実施　　　　　※個別相談は随時対応</t>
  </si>
  <si>
    <t>詳細は、各地区担当へ</t>
  </si>
  <si>
    <t>保健福祉部健康推進課；℡0225-95-1111内線2612
各総合支所市民福祉課
河北；℡0225-62-2117
雄勝；℡0225-57-2113
北上；℡0225-67-2113
河南；℡0225-72-2094
桃生；℡0225-76-2111
牡鹿；℡0225-45-2113</t>
  </si>
  <si>
    <t xml:space="preserve">対象；特定健診・健康診査受診者
内容；保健師、栄養士等による集団指導、または個別相談
健診結果の見方と生活習慣の振り返り、改善について等（要申込み、個別相談は要予約）
</t>
  </si>
  <si>
    <t>石巻市保健福祉部健康推進課
℡0225-95-1111内線2612</t>
  </si>
  <si>
    <t>個別栄養相談</t>
  </si>
  <si>
    <t>石巻市保健相談センター</t>
  </si>
  <si>
    <t>2023/9/11
１０時～
１１時～</t>
  </si>
  <si>
    <t>石巻市保健福祉部健康推進課
℡0225-95-1111内線2617</t>
  </si>
  <si>
    <t xml:space="preserve">対象；市民全般
内容；栄養士による栄養全般に関する個別相談（要予約）
</t>
  </si>
  <si>
    <t>歯科相談</t>
  </si>
  <si>
    <t>2023/9/11
１３時～１５時</t>
  </si>
  <si>
    <t>石巻市保健福祉部健康推進課
℡0225-95-1111内線2417</t>
  </si>
  <si>
    <t xml:space="preserve">対象；市民全般
内容；歯科衛生士による口腔チェック、歯科全般に関する個別相談（要予約）
</t>
  </si>
  <si>
    <t>運動普及事業
石巻ダンベルクラブ</t>
  </si>
  <si>
    <t>市内各地区で実施</t>
  </si>
  <si>
    <t>日程、場所については要問い合わせ</t>
  </si>
  <si>
    <t>対象：市民
内容；生活習慣病予防、介護予防を目的とした玄米ダンベル体操、ストレッチ、スクエアステップ等</t>
  </si>
  <si>
    <t>市広報への掲載</t>
  </si>
  <si>
    <t>市報9月1日号掲載</t>
  </si>
  <si>
    <t>健康増進普及月間について掲載（健診の受診勧奨についてあわせて周知）</t>
  </si>
  <si>
    <t>東松島市</t>
  </si>
  <si>
    <t>出張ゆぷと</t>
  </si>
  <si>
    <t>東松島市内の市民センター
東松島市内の地区センター</t>
  </si>
  <si>
    <t>R5年9月～
R6年2月</t>
  </si>
  <si>
    <t>東松島市役所
健康推進課
0225-82-1111</t>
  </si>
  <si>
    <t>市民を対象に運動教室を実施</t>
  </si>
  <si>
    <t>ポスター
リーフレット掲示</t>
  </si>
  <si>
    <t>東松島市役所
東松島市矢本保健相談センター
東松島市内の市民センター</t>
  </si>
  <si>
    <t>R5年8月～R6年3月</t>
  </si>
  <si>
    <t>健康増進普及月間のポスター掲示、健康づくりのパンフレット等を展示</t>
  </si>
  <si>
    <t>『市報ひがしまつしま』への健康に関する記事の掲載</t>
  </si>
  <si>
    <t>随時掲載</t>
  </si>
  <si>
    <t>「市報ひがしまつしま」に健康増進普及月間に伴う啓発記事(運動、生活習慣病予防、相談窓口等)を掲載</t>
  </si>
  <si>
    <t>女川町</t>
  </si>
  <si>
    <t>健康づくり講演会</t>
  </si>
  <si>
    <t>女川町健康福祉課
（共催：女川町聴き上手ボランティア）</t>
  </si>
  <si>
    <t>女川町生涯学習センター　ホール</t>
  </si>
  <si>
    <t>女川町健康福祉課
健康対策係
0225-54-3131</t>
  </si>
  <si>
    <t>気仙沼市</t>
  </si>
  <si>
    <t>離乳食教室</t>
  </si>
  <si>
    <t>市民健康管理センター「すこやか」</t>
  </si>
  <si>
    <t>9月14日（木）</t>
  </si>
  <si>
    <t>気仙沼市保健福祉部
健康増進課健康増進係
TEL：0226-21-1212</t>
  </si>
  <si>
    <t>対象：5～6ヶ月の児と保護者
内容：離乳食に関する講話など</t>
  </si>
  <si>
    <t>子育て相談</t>
  </si>
  <si>
    <t>気仙沼児童センター</t>
  </si>
  <si>
    <t xml:space="preserve">気仙沼市保健福祉部
健康増進課健康増進係
TEL：0226-21-1212
</t>
  </si>
  <si>
    <t>対象：未就学児
内容：発育・発達，栄養，育児不安等への育児支援や助言を行う</t>
  </si>
  <si>
    <t>鮪立児童館</t>
  </si>
  <si>
    <t>9：30～10：00</t>
  </si>
  <si>
    <t>気仙沼市唐桑総合支所保健福祉課
℡0226-22-4811</t>
  </si>
  <si>
    <t>パパママCooking教室</t>
  </si>
  <si>
    <t>9月28日（木）</t>
  </si>
  <si>
    <t>10：15～12：30</t>
  </si>
  <si>
    <t>対象：妊娠中の方，産後１年未満のママ及びその家族
内容：調理実習，妊産婦の食事や口腔ケアに関する講話など</t>
  </si>
  <si>
    <t>健康づくり実践講座</t>
  </si>
  <si>
    <t>唐桑総合支所（唐桑体育館）</t>
  </si>
  <si>
    <t>9月14日（木）
9月18日（月）</t>
  </si>
  <si>
    <t>気仙沼市唐桑総合支所市民福祉課
℡0226-32-4811</t>
  </si>
  <si>
    <t>対象：唐桑地区在住の方
内容：健康づくりに関する運動の実技と講話</t>
  </si>
  <si>
    <t>南三陸町</t>
  </si>
  <si>
    <t>健康増進月間啓発事業</t>
  </si>
  <si>
    <t>総合ケアセンター南三陸</t>
  </si>
  <si>
    <t>南三陸町保健福祉課
TEL0226-46-5113</t>
  </si>
  <si>
    <t>総合ケアセンター南三陸及び歌津総合支所、地区公民館内にポスターを掲示する</t>
  </si>
  <si>
    <t>食生活改善推進員研修会</t>
  </si>
  <si>
    <t>9：30
～13：00</t>
  </si>
  <si>
    <t>食生活改善推進員を対象に生活習慣病予防をテーマにした講話及び調理実習と会食を実施する</t>
  </si>
  <si>
    <t>子宮がん、骨粗鬆症未検者検診</t>
  </si>
  <si>
    <t>受付時間
9：00
～10：.30</t>
  </si>
  <si>
    <t>5月実施の子宮がん検診、骨粗鬆症検診の未検者を対象に検診を実施する</t>
  </si>
  <si>
    <t>総合ケアセンター南三陸、歌津総合支所</t>
  </si>
  <si>
    <t>9月1～2日、
9月5～8日</t>
  </si>
  <si>
    <t>受付時間
7：00
～9：00</t>
  </si>
  <si>
    <t>30歳以上の男女を対象に胃がん検診を行う</t>
  </si>
  <si>
    <t>まちの健康相談室
「ぽかぽか」</t>
  </si>
  <si>
    <t>南三陸町役場
マチドマ</t>
  </si>
  <si>
    <t>受付時間
10：00
～12：30</t>
  </si>
  <si>
    <t>町民を対象に保健師、栄養士による健康相談を実施する</t>
  </si>
  <si>
    <t>輝き教室</t>
  </si>
  <si>
    <t>歌津総合支所</t>
  </si>
  <si>
    <t>10：00
～11：30</t>
  </si>
  <si>
    <t>南三陸町地域包括支援センター
TEL0226-46-5588</t>
  </si>
  <si>
    <t>65歳以上を対象に体力づくりや筋力向上のための体操、講話を行う</t>
  </si>
  <si>
    <t>脳はつらつ教室</t>
  </si>
  <si>
    <t>認知症を予防するための体操やゲーム、講話を行う</t>
  </si>
  <si>
    <t>お口パス体操</t>
  </si>
  <si>
    <t>四季の里(童子下センター)</t>
  </si>
  <si>
    <t>14：00
～15：00</t>
  </si>
  <si>
    <t>歯科衛生士による講話、口腔体操等を行う</t>
  </si>
  <si>
    <t>沖田地区集会所</t>
  </si>
  <si>
    <t>西田・細浦集会所</t>
  </si>
  <si>
    <t>13：30
～14：30</t>
  </si>
  <si>
    <t>岩沢文化センター</t>
  </si>
  <si>
    <t>13：00
～14：00</t>
  </si>
  <si>
    <t>仙台市</t>
  </si>
  <si>
    <t>講演会「知っておきたい　高血圧と予防のはなし」</t>
  </si>
  <si>
    <t>仙台市青葉区家庭健康課</t>
  </si>
  <si>
    <t>仙台市青葉区役所</t>
  </si>
  <si>
    <t>10：30～12：00</t>
  </si>
  <si>
    <t>仙台市青葉区家庭健康課
TEL:022-225-7211</t>
  </si>
  <si>
    <t>対象：40～74歳の青葉区民、原則高血圧未治療の方
内容：専門医による講話</t>
  </si>
  <si>
    <t>高血圧予防リーフレットの送付</t>
  </si>
  <si>
    <t>対象：令和4年度特定健診で、『血圧要指導』かつ『高血圧の服薬治療をしていない』『保健指導非該当』、質問項目で『保健指導を受けたい』に該当した方</t>
  </si>
  <si>
    <t>パネル展示</t>
  </si>
  <si>
    <t>対象：来庁者
内容：健康的な食生活や生活習慣病予防に関する展示</t>
  </si>
  <si>
    <t>デジタルサイネージへの記事掲載</t>
  </si>
  <si>
    <t>対象：来庁者
内容：健康的な食生活や生活習慣病予防に関する記事掲載</t>
  </si>
  <si>
    <t>「みんなで子育てフェスタ」へのブース出展</t>
  </si>
  <si>
    <t>仙台市青葉区家庭健康課
※イベント主催：仙台市</t>
  </si>
  <si>
    <t>ゼビオアリーナ仙台</t>
  </si>
  <si>
    <t>仙台市青葉区家庭健康課
TEL:022-225-7211
※みんなで子育てフェスタ運営事務局
TEL:022-302-3409</t>
  </si>
  <si>
    <t>対象：来場者（小学校低学年までの子ども・子育て家庭や妊娠・出産を予定している方 ）
内容：野菜摂取を促す内容の啓発、常備菜レシピ集の啓発</t>
  </si>
  <si>
    <t>個別健康相談</t>
  </si>
  <si>
    <t>9：30～10：20、10：30～11：20</t>
  </si>
  <si>
    <t>https://www.city.sendai.jp/aoba-kenkozoshin/aobaku/kenko/kenkozukuri/koza.html</t>
    <phoneticPr fontId="1"/>
  </si>
  <si>
    <t>対象：概ね40～74歳の青葉区民</t>
  </si>
  <si>
    <t>宮城県</t>
    <rPh sb="0" eb="2">
      <t>ミヤギケン</t>
    </rPh>
    <phoneticPr fontId="1"/>
  </si>
  <si>
    <t>仙台市</t>
    <rPh sb="0" eb="2">
      <t>センダイシ</t>
    </rPh>
    <phoneticPr fontId="1"/>
  </si>
  <si>
    <t>宮城総合支所保健福祉課</t>
    <rPh sb="0" eb="2">
      <t>ミヤギ</t>
    </rPh>
    <rPh sb="2" eb="4">
      <t>ソウゴウ</t>
    </rPh>
    <rPh sb="4" eb="6">
      <t>シショ</t>
    </rPh>
    <rPh sb="6" eb="8">
      <t>ホケン</t>
    </rPh>
    <rPh sb="8" eb="10">
      <t>フクシ</t>
    </rPh>
    <rPh sb="10" eb="11">
      <t>カ</t>
    </rPh>
    <phoneticPr fontId="1"/>
  </si>
  <si>
    <t>宮城総合支所保健福祉課情報コーナー</t>
    <rPh sb="0" eb="11">
      <t>ミヤギソウゴウシショホケンフクシカ</t>
    </rPh>
    <rPh sb="11" eb="13">
      <t>ジョウホウ</t>
    </rPh>
    <phoneticPr fontId="1"/>
  </si>
  <si>
    <t>9月1日～
9月30日</t>
    <rPh sb="1" eb="2">
      <t>ガツ</t>
    </rPh>
    <rPh sb="3" eb="4">
      <t>ニチ</t>
    </rPh>
    <rPh sb="7" eb="8">
      <t>ガツ</t>
    </rPh>
    <rPh sb="10" eb="11">
      <t>ニチ</t>
    </rPh>
    <phoneticPr fontId="1"/>
  </si>
  <si>
    <t>宮城総合支所保健福祉課保健係TEL:022-392-2111</t>
    <rPh sb="0" eb="11">
      <t>ミヤギソウゴウシショホケンフクシカ</t>
    </rPh>
    <rPh sb="11" eb="13">
      <t>ホケン</t>
    </rPh>
    <rPh sb="13" eb="14">
      <t>カカリ</t>
    </rPh>
    <phoneticPr fontId="1"/>
  </si>
  <si>
    <t>市民に向けた生活習慣病予防のポスター等の掲示</t>
  </si>
  <si>
    <t>集団健診会場での啓発</t>
    <rPh sb="0" eb="2">
      <t>シュウダン</t>
    </rPh>
    <rPh sb="2" eb="4">
      <t>ケンシン</t>
    </rPh>
    <rPh sb="4" eb="6">
      <t>カイジョウ</t>
    </rPh>
    <rPh sb="8" eb="10">
      <t>ケイハツ</t>
    </rPh>
    <phoneticPr fontId="1"/>
  </si>
  <si>
    <t>宮城西市民センター</t>
    <rPh sb="0" eb="2">
      <t>ミヤギ</t>
    </rPh>
    <rPh sb="2" eb="3">
      <t>ニシ</t>
    </rPh>
    <rPh sb="3" eb="5">
      <t>シミン</t>
    </rPh>
    <phoneticPr fontId="1"/>
  </si>
  <si>
    <t>9月14日・
9月28日</t>
    <rPh sb="1" eb="2">
      <t>ガツ</t>
    </rPh>
    <rPh sb="4" eb="5">
      <t>ニチ</t>
    </rPh>
    <rPh sb="8" eb="9">
      <t>ガツ</t>
    </rPh>
    <rPh sb="11" eb="12">
      <t>ニチ</t>
    </rPh>
    <phoneticPr fontId="1"/>
  </si>
  <si>
    <t>集団健診対象者への啓発</t>
    <rPh sb="0" eb="2">
      <t>シュウダン</t>
    </rPh>
    <rPh sb="2" eb="4">
      <t>ケンシン</t>
    </rPh>
    <rPh sb="4" eb="7">
      <t>タイショウシャ</t>
    </rPh>
    <rPh sb="9" eb="11">
      <t>ケイハツ</t>
    </rPh>
    <phoneticPr fontId="1"/>
  </si>
  <si>
    <t>健康増進普及月間パネル展</t>
    <rPh sb="0" eb="2">
      <t>ケンコウ</t>
    </rPh>
    <rPh sb="2" eb="4">
      <t>ゾウシン</t>
    </rPh>
    <rPh sb="4" eb="6">
      <t>フキュウ</t>
    </rPh>
    <rPh sb="6" eb="8">
      <t>ゲッカン</t>
    </rPh>
    <rPh sb="11" eb="12">
      <t>テン</t>
    </rPh>
    <phoneticPr fontId="1"/>
  </si>
  <si>
    <t>宮城野区家庭健康課</t>
    <rPh sb="0" eb="4">
      <t>ミヤギノク</t>
    </rPh>
    <rPh sb="4" eb="6">
      <t>カテイ</t>
    </rPh>
    <rPh sb="6" eb="8">
      <t>ケンコウ</t>
    </rPh>
    <rPh sb="8" eb="9">
      <t>カ</t>
    </rPh>
    <phoneticPr fontId="1"/>
  </si>
  <si>
    <t>宮城野区中央市民センター</t>
    <rPh sb="0" eb="4">
      <t>ミヤギノク</t>
    </rPh>
    <rPh sb="4" eb="6">
      <t>チュウオウ</t>
    </rPh>
    <rPh sb="6" eb="8">
      <t>シミン</t>
    </rPh>
    <phoneticPr fontId="1"/>
  </si>
  <si>
    <t>8月31日～
9月28日
（体験イベント）
9月1日・
9月27日</t>
    <rPh sb="1" eb="2">
      <t>ガツ</t>
    </rPh>
    <rPh sb="4" eb="5">
      <t>ニチ</t>
    </rPh>
    <rPh sb="8" eb="9">
      <t>ガツ</t>
    </rPh>
    <rPh sb="11" eb="12">
      <t>ニチ</t>
    </rPh>
    <rPh sb="14" eb="16">
      <t>タイケン</t>
    </rPh>
    <rPh sb="23" eb="24">
      <t>ガツ</t>
    </rPh>
    <rPh sb="25" eb="26">
      <t>ニチ</t>
    </rPh>
    <rPh sb="29" eb="30">
      <t>ガツ</t>
    </rPh>
    <rPh sb="32" eb="33">
      <t>ニチ</t>
    </rPh>
    <phoneticPr fontId="1"/>
  </si>
  <si>
    <t xml:space="preserve">
（体験イベント受付）
10:00～15:00 </t>
    <rPh sb="2" eb="4">
      <t>タイケン</t>
    </rPh>
    <rPh sb="8" eb="10">
      <t>ウケツケ</t>
    </rPh>
    <phoneticPr fontId="1"/>
  </si>
  <si>
    <t>宮城野区家庭健康課
TEL:022-291-2111</t>
    <rPh sb="0" eb="4">
      <t>ミヤギノク</t>
    </rPh>
    <rPh sb="4" eb="6">
      <t>カテイ</t>
    </rPh>
    <rPh sb="6" eb="8">
      <t>ケンコウ</t>
    </rPh>
    <rPh sb="8" eb="9">
      <t>カ</t>
    </rPh>
    <phoneticPr fontId="1"/>
  </si>
  <si>
    <t>対象：宮城野区中央市民センター来所者
内容：栄養・運動・禁煙等健康増進に関するパネル展示・資料配布、野菜摂取量チェック体験</t>
    <rPh sb="50" eb="52">
      <t>ヤサイ</t>
    </rPh>
    <rPh sb="52" eb="54">
      <t>セッシュ</t>
    </rPh>
    <rPh sb="54" eb="55">
      <t>リョウ</t>
    </rPh>
    <rPh sb="59" eb="61">
      <t>タイケン</t>
    </rPh>
    <phoneticPr fontId="1"/>
  </si>
  <si>
    <t>宮城県</t>
    <rPh sb="0" eb="1">
      <t>ミヤギケン</t>
    </rPh>
    <phoneticPr fontId="1"/>
  </si>
  <si>
    <t>仙台市</t>
    <rPh sb="0" eb="1">
      <t>センダイシ</t>
    </rPh>
    <phoneticPr fontId="1"/>
  </si>
  <si>
    <t>健康づくり相談</t>
    <rPh sb="0" eb="2">
      <t>ケンコウ</t>
    </rPh>
    <rPh sb="5" eb="7">
      <t>ソウダン</t>
    </rPh>
    <phoneticPr fontId="1"/>
  </si>
  <si>
    <t>宮城野区役所</t>
    <rPh sb="0" eb="4">
      <t>ミヤギノク</t>
    </rPh>
    <rPh sb="4" eb="6">
      <t>ヤクショ</t>
    </rPh>
    <phoneticPr fontId="1"/>
  </si>
  <si>
    <t>対象：宮城野区民
内容：高血圧・脂質異常・糖尿病の予防，重症化予防，禁煙について予約制の個別健康相談</t>
  </si>
  <si>
    <t>健康増進普及月間パネル展示</t>
    <rPh sb="0" eb="2">
      <t>ケンコウ</t>
    </rPh>
    <rPh sb="2" eb="4">
      <t>ゾウシン</t>
    </rPh>
    <rPh sb="4" eb="6">
      <t>フキュウ</t>
    </rPh>
    <rPh sb="6" eb="8">
      <t>ゲッカン</t>
    </rPh>
    <rPh sb="11" eb="13">
      <t>テンジ</t>
    </rPh>
    <phoneticPr fontId="1"/>
  </si>
  <si>
    <t>若林区家庭健康課</t>
    <rPh sb="0" eb="3">
      <t>ワカバヤシク</t>
    </rPh>
    <rPh sb="3" eb="5">
      <t>カテイ</t>
    </rPh>
    <rPh sb="5" eb="7">
      <t>ケンコウ</t>
    </rPh>
    <rPh sb="7" eb="8">
      <t>カ</t>
    </rPh>
    <phoneticPr fontId="1"/>
  </si>
  <si>
    <t>若林区役所1階ロビー</t>
    <rPh sb="0" eb="2">
      <t>ワカバヤシ</t>
    </rPh>
    <rPh sb="2" eb="5">
      <t>クヤクショ</t>
    </rPh>
    <rPh sb="6" eb="7">
      <t>カイ</t>
    </rPh>
    <phoneticPr fontId="1"/>
  </si>
  <si>
    <t>9月1日～9月21日</t>
    <rPh sb="1" eb="2">
      <t>ガツ</t>
    </rPh>
    <rPh sb="3" eb="4">
      <t>ニチ</t>
    </rPh>
    <rPh sb="6" eb="7">
      <t>ガツ</t>
    </rPh>
    <rPh sb="9" eb="10">
      <t>ニチ</t>
    </rPh>
    <phoneticPr fontId="1"/>
  </si>
  <si>
    <t>8：30～17：00（最終日は15時まで）</t>
    <rPh sb="11" eb="14">
      <t>サイシュウビ</t>
    </rPh>
    <rPh sb="17" eb="18">
      <t>ジ</t>
    </rPh>
    <phoneticPr fontId="1"/>
  </si>
  <si>
    <t>若林区家庭健康課保健福祉センター家庭健康課
TEL：022-282-1111</t>
    <rPh sb="0" eb="3">
      <t>ワカバヤシク</t>
    </rPh>
    <rPh sb="3" eb="5">
      <t>カテイ</t>
    </rPh>
    <rPh sb="5" eb="7">
      <t>ケンコウ</t>
    </rPh>
    <rPh sb="7" eb="8">
      <t>カ</t>
    </rPh>
    <rPh sb="8" eb="10">
      <t>ホケン</t>
    </rPh>
    <rPh sb="10" eb="12">
      <t>フクシ</t>
    </rPh>
    <rPh sb="16" eb="18">
      <t>カテイ</t>
    </rPh>
    <rPh sb="18" eb="20">
      <t>ケンコウ</t>
    </rPh>
    <rPh sb="20" eb="21">
      <t>カ</t>
    </rPh>
    <phoneticPr fontId="1"/>
  </si>
  <si>
    <t>生活習慣病予防、健康増進をテーマとしたパネル展示</t>
    <rPh sb="0" eb="2">
      <t>セイカツ</t>
    </rPh>
    <rPh sb="2" eb="4">
      <t>シュウカン</t>
    </rPh>
    <rPh sb="4" eb="5">
      <t>ビョウ</t>
    </rPh>
    <rPh sb="5" eb="7">
      <t>ヨボウ</t>
    </rPh>
    <rPh sb="8" eb="10">
      <t>ケンコウ</t>
    </rPh>
    <rPh sb="10" eb="12">
      <t>ゾウシン</t>
    </rPh>
    <rPh sb="22" eb="24">
      <t>テンジ</t>
    </rPh>
    <phoneticPr fontId="1"/>
  </si>
  <si>
    <t>若林区役所健康診査室</t>
    <rPh sb="0" eb="3">
      <t>ワカバヤシク</t>
    </rPh>
    <rPh sb="3" eb="5">
      <t>ヤクショ</t>
    </rPh>
    <rPh sb="5" eb="7">
      <t>ケンコウ</t>
    </rPh>
    <rPh sb="7" eb="9">
      <t>シンサ</t>
    </rPh>
    <rPh sb="9" eb="10">
      <t>シツ</t>
    </rPh>
    <phoneticPr fontId="1"/>
  </si>
  <si>
    <t>14：00～</t>
    <phoneticPr fontId="1"/>
  </si>
  <si>
    <t>個別健康相談</t>
    <rPh sb="0" eb="2">
      <t>コベツ</t>
    </rPh>
    <rPh sb="2" eb="4">
      <t>ケンコウ</t>
    </rPh>
    <rPh sb="4" eb="6">
      <t>ソウダン</t>
    </rPh>
    <phoneticPr fontId="1"/>
  </si>
  <si>
    <t>禁煙チャレンジャー</t>
    <rPh sb="0" eb="2">
      <t>キンエン</t>
    </rPh>
    <phoneticPr fontId="1"/>
  </si>
  <si>
    <t>若林区役所健康診査室</t>
    <rPh sb="0" eb="2">
      <t>ワカバヤシ</t>
    </rPh>
    <rPh sb="2" eb="3">
      <t>ク</t>
    </rPh>
    <rPh sb="3" eb="5">
      <t>ヤクショ</t>
    </rPh>
    <rPh sb="5" eb="7">
      <t>ケンコウ</t>
    </rPh>
    <rPh sb="7" eb="9">
      <t>シンサ</t>
    </rPh>
    <rPh sb="9" eb="10">
      <t>シツ</t>
    </rPh>
    <phoneticPr fontId="1"/>
  </si>
  <si>
    <t>個別禁煙相談</t>
    <rPh sb="0" eb="2">
      <t>コベツ</t>
    </rPh>
    <rPh sb="2" eb="4">
      <t>キンエン</t>
    </rPh>
    <rPh sb="4" eb="6">
      <t>ソウダン</t>
    </rPh>
    <phoneticPr fontId="1"/>
  </si>
  <si>
    <t>幼児健診での啓発</t>
    <rPh sb="0" eb="2">
      <t>ヨウジ</t>
    </rPh>
    <rPh sb="2" eb="4">
      <t>ケンシン</t>
    </rPh>
    <rPh sb="6" eb="8">
      <t>ケイハツ</t>
    </rPh>
    <phoneticPr fontId="1"/>
  </si>
  <si>
    <t>若林区役所3階</t>
    <rPh sb="0" eb="2">
      <t>ワカバヤシ</t>
    </rPh>
    <rPh sb="2" eb="5">
      <t>クヤクショ</t>
    </rPh>
    <rPh sb="6" eb="7">
      <t>カイ</t>
    </rPh>
    <phoneticPr fontId="1"/>
  </si>
  <si>
    <t>9月健診実施日</t>
    <rPh sb="1" eb="2">
      <t>ガツ</t>
    </rPh>
    <rPh sb="2" eb="4">
      <t>ケンシン</t>
    </rPh>
    <rPh sb="4" eb="7">
      <t>ジッシビ</t>
    </rPh>
    <phoneticPr fontId="1"/>
  </si>
  <si>
    <t>幼児健診の来所者に対し、啓発媒体を配布</t>
    <rPh sb="0" eb="2">
      <t>ヨウジ</t>
    </rPh>
    <rPh sb="2" eb="4">
      <t>ケンシン</t>
    </rPh>
    <rPh sb="5" eb="8">
      <t>ライショシャ</t>
    </rPh>
    <rPh sb="9" eb="10">
      <t>タイ</t>
    </rPh>
    <rPh sb="12" eb="14">
      <t>ケイハツ</t>
    </rPh>
    <rPh sb="14" eb="16">
      <t>バイタイ</t>
    </rPh>
    <rPh sb="17" eb="19">
      <t>ハイフ</t>
    </rPh>
    <phoneticPr fontId="1"/>
  </si>
  <si>
    <t>イオンスタイル仙台卸町における啓発（パネル展示）</t>
    <rPh sb="7" eb="9">
      <t>センダイ</t>
    </rPh>
    <rPh sb="9" eb="11">
      <t>オロシマチ</t>
    </rPh>
    <rPh sb="15" eb="17">
      <t>ケイハツ</t>
    </rPh>
    <rPh sb="21" eb="23">
      <t>テンジ</t>
    </rPh>
    <phoneticPr fontId="1"/>
  </si>
  <si>
    <t>イオンスタイル仙台卸町</t>
    <rPh sb="7" eb="11">
      <t>センダイオロシマチ</t>
    </rPh>
    <phoneticPr fontId="1"/>
  </si>
  <si>
    <t>9月22日～9月28日</t>
    <rPh sb="1" eb="2">
      <t>ガツ</t>
    </rPh>
    <rPh sb="4" eb="5">
      <t>ニチ</t>
    </rPh>
    <rPh sb="7" eb="8">
      <t>ガツ</t>
    </rPh>
    <rPh sb="10" eb="11">
      <t>ニチ</t>
    </rPh>
    <phoneticPr fontId="1"/>
  </si>
  <si>
    <t>生活習慣病予防、健康増進をテーマとしたパネル展示など</t>
    <rPh sb="0" eb="2">
      <t>セイカツ</t>
    </rPh>
    <rPh sb="2" eb="4">
      <t>シュウカン</t>
    </rPh>
    <rPh sb="4" eb="5">
      <t>ビョウ</t>
    </rPh>
    <rPh sb="5" eb="7">
      <t>ヨボウ</t>
    </rPh>
    <rPh sb="8" eb="10">
      <t>ケンコウ</t>
    </rPh>
    <rPh sb="10" eb="12">
      <t>ゾウシン</t>
    </rPh>
    <rPh sb="22" eb="24">
      <t>テンジ</t>
    </rPh>
    <phoneticPr fontId="1"/>
  </si>
  <si>
    <t>庁内放送</t>
    <rPh sb="0" eb="1">
      <t>チョウ</t>
    </rPh>
    <rPh sb="1" eb="2">
      <t>ナイ</t>
    </rPh>
    <rPh sb="2" eb="4">
      <t>ホウソウ</t>
    </rPh>
    <phoneticPr fontId="1"/>
  </si>
  <si>
    <t>若林区役所</t>
    <rPh sb="0" eb="5">
      <t>ワカバヤシクヤクショ</t>
    </rPh>
    <phoneticPr fontId="1"/>
  </si>
  <si>
    <t>健康増進普及月間の啓発、パネル展の案内</t>
    <rPh sb="0" eb="2">
      <t>ケンコウ</t>
    </rPh>
    <rPh sb="2" eb="4">
      <t>ゾウシン</t>
    </rPh>
    <rPh sb="4" eb="6">
      <t>フキュウ</t>
    </rPh>
    <rPh sb="6" eb="8">
      <t>ゲッカン</t>
    </rPh>
    <rPh sb="9" eb="11">
      <t>ケイハツ</t>
    </rPh>
    <rPh sb="15" eb="16">
      <t>テン</t>
    </rPh>
    <rPh sb="17" eb="19">
      <t>アンナイ</t>
    </rPh>
    <phoneticPr fontId="1"/>
  </si>
  <si>
    <t>健康づくり講座「メタボリックシンドロームはなぜ怖い？～今日からはいめるメタボ予防～」</t>
    <rPh sb="0" eb="2">
      <t>ケンコウ</t>
    </rPh>
    <rPh sb="5" eb="7">
      <t>コウザ</t>
    </rPh>
    <rPh sb="23" eb="24">
      <t>コワ</t>
    </rPh>
    <rPh sb="27" eb="29">
      <t>キョウ</t>
    </rPh>
    <rPh sb="38" eb="40">
      <t>ヨボウ</t>
    </rPh>
    <phoneticPr fontId="1"/>
  </si>
  <si>
    <t>若林区役所健康教育室</t>
    <rPh sb="0" eb="2">
      <t>ワカバヤシ</t>
    </rPh>
    <rPh sb="2" eb="5">
      <t>クヤクショ</t>
    </rPh>
    <rPh sb="5" eb="7">
      <t>ケンコウ</t>
    </rPh>
    <rPh sb="7" eb="9">
      <t>キョウイク</t>
    </rPh>
    <rPh sb="9" eb="10">
      <t>シツ</t>
    </rPh>
    <phoneticPr fontId="1"/>
  </si>
  <si>
    <t>14：00～15：30</t>
    <phoneticPr fontId="1"/>
  </si>
  <si>
    <t>生活習慣病予防に関する医師からの講話</t>
    <rPh sb="0" eb="2">
      <t>セイカツ</t>
    </rPh>
    <rPh sb="2" eb="4">
      <t>シュウカン</t>
    </rPh>
    <rPh sb="4" eb="5">
      <t>ビョウ</t>
    </rPh>
    <rPh sb="5" eb="7">
      <t>ヨボウ</t>
    </rPh>
    <rPh sb="8" eb="9">
      <t>カン</t>
    </rPh>
    <rPh sb="11" eb="13">
      <t>イシ</t>
    </rPh>
    <rPh sb="16" eb="18">
      <t>コウワ</t>
    </rPh>
    <phoneticPr fontId="1"/>
  </si>
  <si>
    <t>児童館における生活習慣病予防啓発イベント</t>
    <rPh sb="0" eb="2">
      <t>ジドウ</t>
    </rPh>
    <rPh sb="2" eb="3">
      <t>カン</t>
    </rPh>
    <rPh sb="7" eb="9">
      <t>セイカツ</t>
    </rPh>
    <rPh sb="9" eb="11">
      <t>シュウカン</t>
    </rPh>
    <rPh sb="11" eb="12">
      <t>ビョウ</t>
    </rPh>
    <rPh sb="12" eb="14">
      <t>ヨボウ</t>
    </rPh>
    <rPh sb="14" eb="16">
      <t>ケイハツ</t>
    </rPh>
    <phoneticPr fontId="1"/>
  </si>
  <si>
    <t>沖野児童館</t>
    <rPh sb="0" eb="2">
      <t>オキノ</t>
    </rPh>
    <rPh sb="2" eb="5">
      <t>ジドウカン</t>
    </rPh>
    <phoneticPr fontId="1"/>
  </si>
  <si>
    <t>若林区健康づくり推進キャラクターが児童館を訪問し、クイズを通して児童が生活習慣について学ぶ</t>
    <rPh sb="0" eb="2">
      <t>ワカバヤシ</t>
    </rPh>
    <rPh sb="2" eb="3">
      <t>ク</t>
    </rPh>
    <rPh sb="3" eb="5">
      <t>ケンコウ</t>
    </rPh>
    <rPh sb="8" eb="10">
      <t>スイシン</t>
    </rPh>
    <rPh sb="17" eb="20">
      <t>ジドウカン</t>
    </rPh>
    <rPh sb="21" eb="23">
      <t>ホウモン</t>
    </rPh>
    <rPh sb="29" eb="30">
      <t>トオ</t>
    </rPh>
    <rPh sb="32" eb="34">
      <t>ジドウ</t>
    </rPh>
    <rPh sb="35" eb="37">
      <t>セイカツ</t>
    </rPh>
    <rPh sb="37" eb="39">
      <t>シュウカン</t>
    </rPh>
    <rPh sb="43" eb="44">
      <t>マナ</t>
    </rPh>
    <phoneticPr fontId="1"/>
  </si>
  <si>
    <t>宮城県小児肥満対策マニュアル2021に関する研修会</t>
    <phoneticPr fontId="1"/>
  </si>
  <si>
    <t>若林区役所6階ホール</t>
    <rPh sb="0" eb="2">
      <t>ワカバヤシ</t>
    </rPh>
    <rPh sb="2" eb="5">
      <t>クヤクショ</t>
    </rPh>
    <rPh sb="6" eb="7">
      <t>カイ</t>
    </rPh>
    <phoneticPr fontId="1"/>
  </si>
  <si>
    <t>15：00～17：00</t>
    <phoneticPr fontId="1"/>
  </si>
  <si>
    <t>幼児肥満に対する支援についてマニュアルの内容について、医師より講話いただく</t>
    <rPh sb="0" eb="2">
      <t>ヨウジ</t>
    </rPh>
    <rPh sb="2" eb="4">
      <t>ヒマン</t>
    </rPh>
    <rPh sb="5" eb="6">
      <t>タイ</t>
    </rPh>
    <rPh sb="8" eb="10">
      <t>シエン</t>
    </rPh>
    <rPh sb="20" eb="22">
      <t>ナイヨウ</t>
    </rPh>
    <rPh sb="27" eb="29">
      <t>イシ</t>
    </rPh>
    <rPh sb="31" eb="33">
      <t>コウワ</t>
    </rPh>
    <phoneticPr fontId="1"/>
  </si>
  <si>
    <t>健康増進普及月間
パネル展</t>
    <rPh sb="0" eb="2">
      <t>ケンコウ</t>
    </rPh>
    <rPh sb="2" eb="4">
      <t>ゾウシン</t>
    </rPh>
    <rPh sb="4" eb="6">
      <t>フキュウ</t>
    </rPh>
    <rPh sb="6" eb="8">
      <t>ゲッカン</t>
    </rPh>
    <rPh sb="12" eb="13">
      <t>テン</t>
    </rPh>
    <phoneticPr fontId="1"/>
  </si>
  <si>
    <t>太白区家庭健康課</t>
    <rPh sb="0" eb="3">
      <t>タイハクク</t>
    </rPh>
    <rPh sb="3" eb="5">
      <t>カテイ</t>
    </rPh>
    <rPh sb="5" eb="7">
      <t>ケンコウ</t>
    </rPh>
    <rPh sb="7" eb="8">
      <t>カ</t>
    </rPh>
    <phoneticPr fontId="1"/>
  </si>
  <si>
    <t>ララガーデン長町</t>
    <rPh sb="6" eb="8">
      <t>ナガマチ</t>
    </rPh>
    <phoneticPr fontId="1"/>
  </si>
  <si>
    <t>9月1日～9月14日</t>
    <rPh sb="1" eb="2">
      <t>ガツ</t>
    </rPh>
    <rPh sb="3" eb="4">
      <t>ニチ</t>
    </rPh>
    <rPh sb="6" eb="7">
      <t>ガツ</t>
    </rPh>
    <rPh sb="9" eb="10">
      <t>ニチ</t>
    </rPh>
    <phoneticPr fontId="1"/>
  </si>
  <si>
    <t>10：00
～21：00</t>
  </si>
  <si>
    <t>仙台市太白区保健福祉センター家庭健康課
TEL 022-247-1111
（内線6782)</t>
    <rPh sb="0" eb="3">
      <t>センダイシ</t>
    </rPh>
    <rPh sb="3" eb="6">
      <t>タイハクク</t>
    </rPh>
    <rPh sb="6" eb="8">
      <t>ホケン</t>
    </rPh>
    <rPh sb="8" eb="10">
      <t>フクシ</t>
    </rPh>
    <rPh sb="14" eb="16">
      <t>カテイ</t>
    </rPh>
    <rPh sb="16" eb="18">
      <t>ケンコウ</t>
    </rPh>
    <rPh sb="18" eb="19">
      <t>カ</t>
    </rPh>
    <rPh sb="38" eb="40">
      <t>ナイセン</t>
    </rPh>
    <phoneticPr fontId="1"/>
  </si>
  <si>
    <t>対象：区民全般
内容：生活習慣病や生活習慣改善に関するパネル展示</t>
    <rPh sb="0" eb="2">
      <t>タイショウ</t>
    </rPh>
    <rPh sb="3" eb="5">
      <t>クミン</t>
    </rPh>
    <rPh sb="5" eb="7">
      <t>ゼンパン</t>
    </rPh>
    <rPh sb="8" eb="10">
      <t>ナイヨウ</t>
    </rPh>
    <rPh sb="11" eb="13">
      <t>セイカツ</t>
    </rPh>
    <rPh sb="13" eb="15">
      <t>シュウカン</t>
    </rPh>
    <rPh sb="15" eb="16">
      <t>ビョウ</t>
    </rPh>
    <rPh sb="17" eb="19">
      <t>セイカツ</t>
    </rPh>
    <rPh sb="19" eb="21">
      <t>シュウカン</t>
    </rPh>
    <rPh sb="21" eb="23">
      <t>カイゼン</t>
    </rPh>
    <rPh sb="24" eb="25">
      <t>カン</t>
    </rPh>
    <rPh sb="30" eb="32">
      <t>テンジ</t>
    </rPh>
    <phoneticPr fontId="1"/>
  </si>
  <si>
    <t>健康チャレンジ！ウォーキングクイズラリー</t>
    <rPh sb="0" eb="2">
      <t>ケンコウ</t>
    </rPh>
    <phoneticPr fontId="1"/>
  </si>
  <si>
    <t>10：00
～12：00</t>
  </si>
  <si>
    <t>対象：太白区在住の親子
内容：ウォーキングクイズラリー（健康に関するクイズに回答しながら館内を歩く。）</t>
    <rPh sb="0" eb="2">
      <t>タイショウ</t>
    </rPh>
    <rPh sb="3" eb="6">
      <t>タイハクク</t>
    </rPh>
    <rPh sb="6" eb="8">
      <t>ザイジュウ</t>
    </rPh>
    <rPh sb="9" eb="11">
      <t>オヤコ</t>
    </rPh>
    <rPh sb="12" eb="14">
      <t>ナイヨウ</t>
    </rPh>
    <rPh sb="28" eb="30">
      <t>ケンコウ</t>
    </rPh>
    <rPh sb="31" eb="32">
      <t>カン</t>
    </rPh>
    <rPh sb="38" eb="40">
      <t>カイトウ</t>
    </rPh>
    <rPh sb="44" eb="46">
      <t>カンナイ</t>
    </rPh>
    <rPh sb="47" eb="48">
      <t>アル</t>
    </rPh>
    <phoneticPr fontId="1"/>
  </si>
  <si>
    <t>健康情報コーナー</t>
    <rPh sb="0" eb="2">
      <t>ケンコウ</t>
    </rPh>
    <rPh sb="2" eb="4">
      <t>ジョウホウ</t>
    </rPh>
    <phoneticPr fontId="1"/>
  </si>
  <si>
    <t>仙台市太白区役所</t>
    <rPh sb="0" eb="3">
      <t>センダイシ</t>
    </rPh>
    <rPh sb="3" eb="5">
      <t>タイハク</t>
    </rPh>
    <rPh sb="5" eb="8">
      <t>クヤクショ</t>
    </rPh>
    <phoneticPr fontId="1"/>
  </si>
  <si>
    <t>9月1日～9月29日</t>
    <rPh sb="1" eb="2">
      <t>ガツ</t>
    </rPh>
    <rPh sb="3" eb="4">
      <t>ニチ</t>
    </rPh>
    <rPh sb="6" eb="7">
      <t>ガツ</t>
    </rPh>
    <rPh sb="9" eb="10">
      <t>ニチ</t>
    </rPh>
    <phoneticPr fontId="1"/>
  </si>
  <si>
    <t>8：30
～17：00</t>
  </si>
  <si>
    <t>対象：区民全般
内容：生活習慣病や生活習慣改善に関するポスター掲示，パンフレット配布</t>
    <rPh sb="0" eb="2">
      <t>タイショウ</t>
    </rPh>
    <rPh sb="3" eb="5">
      <t>クミン</t>
    </rPh>
    <rPh sb="5" eb="7">
      <t>ゼンパン</t>
    </rPh>
    <rPh sb="8" eb="10">
      <t>ナイヨウ</t>
    </rPh>
    <rPh sb="11" eb="13">
      <t>セイカツ</t>
    </rPh>
    <rPh sb="13" eb="15">
      <t>シュウカン</t>
    </rPh>
    <rPh sb="15" eb="16">
      <t>ビョウ</t>
    </rPh>
    <rPh sb="17" eb="19">
      <t>セイカツ</t>
    </rPh>
    <rPh sb="19" eb="21">
      <t>シュウカン</t>
    </rPh>
    <rPh sb="21" eb="23">
      <t>カイゼン</t>
    </rPh>
    <rPh sb="24" eb="25">
      <t>カン</t>
    </rPh>
    <rPh sb="31" eb="33">
      <t>ケイジ</t>
    </rPh>
    <rPh sb="40" eb="42">
      <t>ハイフ</t>
    </rPh>
    <phoneticPr fontId="1"/>
  </si>
  <si>
    <t>健康に関する本の展示、パネル展</t>
    <rPh sb="0" eb="2">
      <t>ケンコウ</t>
    </rPh>
    <rPh sb="3" eb="4">
      <t>カン</t>
    </rPh>
    <rPh sb="6" eb="7">
      <t>ホン</t>
    </rPh>
    <rPh sb="8" eb="10">
      <t>テンジ</t>
    </rPh>
    <rPh sb="14" eb="15">
      <t>テン</t>
    </rPh>
    <phoneticPr fontId="1"/>
  </si>
  <si>
    <t>仙台市太白図書館</t>
    <rPh sb="0" eb="3">
      <t>センダイシ</t>
    </rPh>
    <rPh sb="3" eb="5">
      <t>タイハク</t>
    </rPh>
    <rPh sb="5" eb="8">
      <t>トショカン</t>
    </rPh>
    <phoneticPr fontId="1"/>
  </si>
  <si>
    <t>8月24日
～9月28日</t>
    <rPh sb="1" eb="2">
      <t>ガツ</t>
    </rPh>
    <rPh sb="4" eb="5">
      <t>ニチ</t>
    </rPh>
    <rPh sb="8" eb="9">
      <t>ガツ</t>
    </rPh>
    <rPh sb="11" eb="12">
      <t>ニチ</t>
    </rPh>
    <phoneticPr fontId="1"/>
  </si>
  <si>
    <t>9：30
～19：00
(火曜～金曜）
9：30
～17：00
(土日祝日）</t>
    <rPh sb="13" eb="15">
      <t>カヨウ</t>
    </rPh>
    <rPh sb="16" eb="18">
      <t>キンヨウ</t>
    </rPh>
    <rPh sb="33" eb="35">
      <t>ドニチ</t>
    </rPh>
    <rPh sb="35" eb="37">
      <t>シュクジツ</t>
    </rPh>
    <phoneticPr fontId="1"/>
  </si>
  <si>
    <t>対象：区民全般
内容：健康に関する本の展示、パネル展</t>
    <rPh sb="0" eb="2">
      <t>タイショウ</t>
    </rPh>
    <rPh sb="3" eb="5">
      <t>クミン</t>
    </rPh>
    <rPh sb="5" eb="7">
      <t>ゼンパン</t>
    </rPh>
    <rPh sb="8" eb="10">
      <t>ナイヨウ</t>
    </rPh>
    <rPh sb="25" eb="26">
      <t>テン</t>
    </rPh>
    <phoneticPr fontId="1"/>
  </si>
  <si>
    <t>生活習慣改善相談</t>
    <rPh sb="0" eb="2">
      <t>セイカツ</t>
    </rPh>
    <rPh sb="2" eb="4">
      <t>シュウカン</t>
    </rPh>
    <rPh sb="4" eb="6">
      <t>カイゼン</t>
    </rPh>
    <rPh sb="6" eb="8">
      <t>ソウダン</t>
    </rPh>
    <phoneticPr fontId="1"/>
  </si>
  <si>
    <t>9：30
～11：30</t>
  </si>
  <si>
    <t>対象：区民全般
内容：個別健康相談
※デジタルサイネージでも啓発</t>
    <rPh sb="0" eb="2">
      <t>タイショウ</t>
    </rPh>
    <rPh sb="3" eb="5">
      <t>クミン</t>
    </rPh>
    <rPh sb="5" eb="7">
      <t>ゼンパン</t>
    </rPh>
    <rPh sb="8" eb="10">
      <t>ナイヨウ</t>
    </rPh>
    <rPh sb="11" eb="13">
      <t>コベツ</t>
    </rPh>
    <rPh sb="13" eb="15">
      <t>ケンコウ</t>
    </rPh>
    <rPh sb="15" eb="17">
      <t>ソウダン</t>
    </rPh>
    <rPh sb="30" eb="32">
      <t>ケイハツ</t>
    </rPh>
    <phoneticPr fontId="1"/>
  </si>
  <si>
    <t>13：30
～15：30</t>
  </si>
  <si>
    <t>対象：区民全般
内容：個別禁煙相談</t>
    <rPh sb="0" eb="2">
      <t>タイショウ</t>
    </rPh>
    <rPh sb="3" eb="5">
      <t>クミン</t>
    </rPh>
    <rPh sb="5" eb="7">
      <t>ゼンパン</t>
    </rPh>
    <rPh sb="8" eb="10">
      <t>ナイヨウ</t>
    </rPh>
    <rPh sb="11" eb="13">
      <t>コベツ</t>
    </rPh>
    <rPh sb="13" eb="15">
      <t>キンエン</t>
    </rPh>
    <rPh sb="15" eb="17">
      <t>ソウダン</t>
    </rPh>
    <phoneticPr fontId="1"/>
  </si>
  <si>
    <t>健康増進普及月間・食生活改善普及運動パネル展</t>
  </si>
  <si>
    <t>秋保総合支所保健福祉課</t>
  </si>
  <si>
    <t>秋保総合支所ロビー
秋保総合支所分庁舎（秋保診療所）2階</t>
    <rPh sb="27" eb="28">
      <t>カイ</t>
    </rPh>
    <phoneticPr fontId="1"/>
  </si>
  <si>
    <t>秋保総合支所保健福祉課
TEL:022-399-2111</t>
    <phoneticPr fontId="1"/>
  </si>
  <si>
    <t>ポスター、媒体掲示や啓発資料設置等</t>
    <rPh sb="5" eb="7">
      <t>バイタイ</t>
    </rPh>
    <rPh sb="7" eb="9">
      <t>ケイジ</t>
    </rPh>
    <phoneticPr fontId="1"/>
  </si>
  <si>
    <t>町内会回覧板による重点啓発</t>
    <rPh sb="0" eb="2">
      <t>チョウナイ</t>
    </rPh>
    <rPh sb="2" eb="3">
      <t>カイ</t>
    </rPh>
    <rPh sb="3" eb="5">
      <t>カイラン</t>
    </rPh>
    <rPh sb="5" eb="6">
      <t>バン</t>
    </rPh>
    <rPh sb="9" eb="11">
      <t>ジュウテン</t>
    </rPh>
    <rPh sb="11" eb="13">
      <t>ケイハツ</t>
    </rPh>
    <phoneticPr fontId="1"/>
  </si>
  <si>
    <t>8月末～9月</t>
    <rPh sb="1" eb="2">
      <t>ガツ</t>
    </rPh>
    <rPh sb="2" eb="3">
      <t>マツ</t>
    </rPh>
    <rPh sb="5" eb="6">
      <t>ガツ</t>
    </rPh>
    <phoneticPr fontId="1"/>
  </si>
  <si>
    <t>秋保総合支所管内町内会の回覧板（9月分）にて、健診受診と健康づくりについて啓発</t>
    <rPh sb="0" eb="2">
      <t>アキウ</t>
    </rPh>
    <rPh sb="2" eb="4">
      <t>ソウゴウ</t>
    </rPh>
    <rPh sb="4" eb="6">
      <t>シショ</t>
    </rPh>
    <rPh sb="6" eb="8">
      <t>カンナイ</t>
    </rPh>
    <rPh sb="8" eb="11">
      <t>チョウナイカイ</t>
    </rPh>
    <rPh sb="12" eb="15">
      <t>カイランバン</t>
    </rPh>
    <rPh sb="17" eb="18">
      <t>ガツ</t>
    </rPh>
    <rPh sb="18" eb="19">
      <t>ブン</t>
    </rPh>
    <rPh sb="23" eb="25">
      <t>ケンシン</t>
    </rPh>
    <rPh sb="25" eb="27">
      <t>ジュシン</t>
    </rPh>
    <rPh sb="28" eb="30">
      <t>ケンコウ</t>
    </rPh>
    <rPh sb="37" eb="39">
      <t>ケイハツ</t>
    </rPh>
    <phoneticPr fontId="1"/>
  </si>
  <si>
    <t>秋保くらしの保健室</t>
    <rPh sb="0" eb="2">
      <t>アキウ</t>
    </rPh>
    <rPh sb="6" eb="9">
      <t>ホケンシツ</t>
    </rPh>
    <phoneticPr fontId="1"/>
  </si>
  <si>
    <t>秋保総合支所保健福祉課
秋保包括支援センター
秋保市民センター</t>
    <rPh sb="12" eb="18">
      <t>アキウホウカツシエン</t>
    </rPh>
    <rPh sb="23" eb="25">
      <t>アキウ</t>
    </rPh>
    <rPh sb="25" eb="27">
      <t>シミン</t>
    </rPh>
    <phoneticPr fontId="1"/>
  </si>
  <si>
    <t>秋保市民センター</t>
    <rPh sb="0" eb="4">
      <t>アキウシミン</t>
    </rPh>
    <phoneticPr fontId="1"/>
  </si>
  <si>
    <t>地域住民を対象とした健康づくりパネル展、個別相談会等
３機関で協働し生活全般の相談を受け付ける</t>
    <rPh sb="0" eb="2">
      <t>チイキ</t>
    </rPh>
    <rPh sb="2" eb="4">
      <t>ジュウミン</t>
    </rPh>
    <rPh sb="5" eb="7">
      <t>タイショウ</t>
    </rPh>
    <rPh sb="10" eb="12">
      <t>ケンコウ</t>
    </rPh>
    <rPh sb="18" eb="19">
      <t>テン</t>
    </rPh>
    <rPh sb="20" eb="22">
      <t>コベツ</t>
    </rPh>
    <rPh sb="22" eb="25">
      <t>ソウダンカイ</t>
    </rPh>
    <rPh sb="25" eb="26">
      <t>トウ</t>
    </rPh>
    <rPh sb="28" eb="30">
      <t>キカン</t>
    </rPh>
    <rPh sb="31" eb="33">
      <t>キョウドウ</t>
    </rPh>
    <rPh sb="34" eb="36">
      <t>ジュウセイカツ</t>
    </rPh>
    <rPh sb="36" eb="38">
      <t>ゼンパン</t>
    </rPh>
    <rPh sb="39" eb="41">
      <t>ソウダン</t>
    </rPh>
    <rPh sb="42" eb="43">
      <t>ウ</t>
    </rPh>
    <rPh sb="44" eb="45">
      <t>ツ</t>
    </rPh>
    <phoneticPr fontId="1"/>
  </si>
  <si>
    <t>仙台市</t>
    <rPh sb="0" eb="1">
      <t>センダイシ</t>
    </rPh>
    <rPh sb="2" eb="3">
      <t>シ</t>
    </rPh>
    <phoneticPr fontId="1"/>
  </si>
  <si>
    <t>健康増進普及月間・食生活改善普及運動パネル展</t>
    <rPh sb="0" eb="2">
      <t>ケンコウ</t>
    </rPh>
    <rPh sb="2" eb="4">
      <t>ゾウシン</t>
    </rPh>
    <rPh sb="4" eb="6">
      <t>フキュウ</t>
    </rPh>
    <rPh sb="6" eb="8">
      <t>ゲッカン</t>
    </rPh>
    <rPh sb="9" eb="12">
      <t>ショクセイカツ</t>
    </rPh>
    <rPh sb="12" eb="14">
      <t>カイゼン</t>
    </rPh>
    <rPh sb="14" eb="16">
      <t>フキュウ</t>
    </rPh>
    <rPh sb="16" eb="18">
      <t>ウンドウ</t>
    </rPh>
    <rPh sb="21" eb="22">
      <t>テン</t>
    </rPh>
    <phoneticPr fontId="1"/>
  </si>
  <si>
    <t>泉区家庭健康課</t>
    <rPh sb="0" eb="1">
      <t>イズミ</t>
    </rPh>
    <rPh sb="1" eb="2">
      <t>ク</t>
    </rPh>
    <rPh sb="2" eb="4">
      <t>カテイ</t>
    </rPh>
    <rPh sb="4" eb="6">
      <t>ケンコウ</t>
    </rPh>
    <rPh sb="6" eb="7">
      <t>カ</t>
    </rPh>
    <phoneticPr fontId="1"/>
  </si>
  <si>
    <t xml:space="preserve">泉区役所本庁舎・東庁舎　１階情報コーナー
</t>
    <rPh sb="0" eb="2">
      <t>イズミク</t>
    </rPh>
    <rPh sb="2" eb="4">
      <t>ヤクショ</t>
    </rPh>
    <rPh sb="4" eb="7">
      <t>ホンチョウシャ</t>
    </rPh>
    <rPh sb="8" eb="9">
      <t>ヒガシ</t>
    </rPh>
    <rPh sb="9" eb="11">
      <t>チョウシャ</t>
    </rPh>
    <rPh sb="13" eb="14">
      <t>カイ</t>
    </rPh>
    <rPh sb="14" eb="16">
      <t>ジョウホウ</t>
    </rPh>
    <phoneticPr fontId="1"/>
  </si>
  <si>
    <t>8:30～17：00
(最終日は15:00まで)</t>
    <rPh sb="12" eb="15">
      <t>サイシュウビ</t>
    </rPh>
    <phoneticPr fontId="1"/>
  </si>
  <si>
    <t xml:space="preserve">仙台市泉区家庭健康課
TEL：022-372-3111
</t>
    <rPh sb="0" eb="3">
      <t>センダイシ</t>
    </rPh>
    <rPh sb="3" eb="4">
      <t>イズミ</t>
    </rPh>
    <rPh sb="4" eb="5">
      <t>ク</t>
    </rPh>
    <rPh sb="5" eb="7">
      <t>カテイ</t>
    </rPh>
    <rPh sb="7" eb="9">
      <t>ケンコウ</t>
    </rPh>
    <rPh sb="9" eb="10">
      <t>カ</t>
    </rPh>
    <phoneticPr fontId="1"/>
  </si>
  <si>
    <t>対象：仙台市民
内容：健康づくりに関するパネルや媒体の展示、リーフレット設置</t>
    <rPh sb="0" eb="2">
      <t>タイショウ</t>
    </rPh>
    <rPh sb="3" eb="5">
      <t>センダイ</t>
    </rPh>
    <rPh sb="5" eb="7">
      <t>シミン</t>
    </rPh>
    <rPh sb="8" eb="10">
      <t>ナイヨウ</t>
    </rPh>
    <rPh sb="11" eb="13">
      <t>ケンコウ</t>
    </rPh>
    <rPh sb="17" eb="18">
      <t>カン</t>
    </rPh>
    <rPh sb="24" eb="26">
      <t>バイタイ</t>
    </rPh>
    <rPh sb="27" eb="29">
      <t>テンジ</t>
    </rPh>
    <rPh sb="36" eb="38">
      <t>セッチ</t>
    </rPh>
    <phoneticPr fontId="1"/>
  </si>
  <si>
    <t>泉図書館　1階展示コーナー</t>
    <rPh sb="0" eb="1">
      <t>イズミ</t>
    </rPh>
    <rPh sb="1" eb="4">
      <t>トショカン</t>
    </rPh>
    <rPh sb="6" eb="7">
      <t>カイ</t>
    </rPh>
    <rPh sb="7" eb="9">
      <t>テンジ</t>
    </rPh>
    <phoneticPr fontId="1"/>
  </si>
  <si>
    <t>8月25日～9月27日</t>
    <rPh sb="1" eb="2">
      <t>ガツ</t>
    </rPh>
    <rPh sb="4" eb="5">
      <t>ニチ</t>
    </rPh>
    <rPh sb="7" eb="8">
      <t>ガツ</t>
    </rPh>
    <rPh sb="10" eb="11">
      <t>ニチ</t>
    </rPh>
    <phoneticPr fontId="1"/>
  </si>
  <si>
    <t>8:30～17：00</t>
  </si>
  <si>
    <t>健康づくり講話
「今こそ始めよう！～ウォーキングの基礎講座～(お口の健康ミニ講話)」</t>
    <rPh sb="0" eb="2">
      <t>ケンコウ</t>
    </rPh>
    <rPh sb="5" eb="7">
      <t>コウワ</t>
    </rPh>
    <rPh sb="9" eb="10">
      <t>イマ</t>
    </rPh>
    <rPh sb="12" eb="13">
      <t>ハジ</t>
    </rPh>
    <rPh sb="25" eb="27">
      <t>キソ</t>
    </rPh>
    <rPh sb="27" eb="29">
      <t>コウザ</t>
    </rPh>
    <rPh sb="32" eb="33">
      <t>クチ</t>
    </rPh>
    <rPh sb="34" eb="36">
      <t>ケンコウ</t>
    </rPh>
    <rPh sb="38" eb="40">
      <t>コウワ</t>
    </rPh>
    <phoneticPr fontId="1"/>
  </si>
  <si>
    <t>泉区役所東庁舎2階</t>
    <rPh sb="0" eb="2">
      <t>イズミク</t>
    </rPh>
    <rPh sb="2" eb="4">
      <t>ヤクショ</t>
    </rPh>
    <rPh sb="4" eb="5">
      <t>ヒガシ</t>
    </rPh>
    <rPh sb="5" eb="7">
      <t>チョウシャ</t>
    </rPh>
    <rPh sb="8" eb="9">
      <t>カイ</t>
    </rPh>
    <phoneticPr fontId="1"/>
  </si>
  <si>
    <t>13:30～15：00</t>
  </si>
  <si>
    <t>https://www.city.sendai.jp/izumi-kenkozoshin/izumiku/kenko/kenkozukuri/kouwa.html</t>
  </si>
  <si>
    <t>対象：泉区民
内容：健康運動指導士による講話と実技、歯科衛生士による講話</t>
    <rPh sb="0" eb="2">
      <t>タイショウ</t>
    </rPh>
    <rPh sb="3" eb="4">
      <t>イズミ</t>
    </rPh>
    <rPh sb="4" eb="5">
      <t>ク</t>
    </rPh>
    <rPh sb="5" eb="6">
      <t>ミン</t>
    </rPh>
    <rPh sb="10" eb="17">
      <t>ケンコウウンドウシドウシ</t>
    </rPh>
    <rPh sb="26" eb="28">
      <t>シカ</t>
    </rPh>
    <rPh sb="28" eb="31">
      <t>エイセイシ</t>
    </rPh>
    <rPh sb="34" eb="36">
      <t>コウワ</t>
    </rPh>
    <phoneticPr fontId="1"/>
  </si>
  <si>
    <t>13:30～、
15:00～
（1人45分程度）</t>
  </si>
  <si>
    <t>https://www.city.sendai.jp/izumi-kenkozoshin/izumiku/kenko/kenkozukuri/yoyaku2.html</t>
  </si>
  <si>
    <t>対象：泉区民
内容：生活習慣病等の予防について保健師や栄養士、歯科衛生士による相談</t>
    <rPh sb="0" eb="2">
      <t>タイショウ</t>
    </rPh>
    <rPh sb="3" eb="4">
      <t>イズミ</t>
    </rPh>
    <rPh sb="4" eb="6">
      <t>クミン</t>
    </rPh>
    <rPh sb="7" eb="9">
      <t>ナイヨウ</t>
    </rPh>
    <phoneticPr fontId="1"/>
  </si>
  <si>
    <t>13:30～、
15:00～
（1人45分程度）</t>
    <phoneticPr fontId="1"/>
  </si>
  <si>
    <t>https://www.city.sendai.jp/izumi-kenkozoshin/izumiku/kenko/kenkozukuri/kinen.html</t>
  </si>
  <si>
    <t>対象：泉区民
内容：たばこをやめたいと思っている方に効果的に禁煙できるよう、約3ヶ月間、面接や電話などで個別指導</t>
    <rPh sb="0" eb="2">
      <t>タイショウ</t>
    </rPh>
    <rPh sb="3" eb="5">
      <t>イズミク</t>
    </rPh>
    <rPh sb="5" eb="6">
      <t>ミン</t>
    </rPh>
    <rPh sb="7" eb="9">
      <t>ナイヨウ</t>
    </rPh>
    <rPh sb="54" eb="56">
      <t>シドウ</t>
    </rPh>
    <phoneticPr fontId="1"/>
  </si>
  <si>
    <t>泉区ホームページ掲載</t>
    <rPh sb="0" eb="2">
      <t>イズミク</t>
    </rPh>
    <rPh sb="8" eb="10">
      <t>ケイサイ</t>
    </rPh>
    <phoneticPr fontId="1"/>
  </si>
  <si>
    <t>ホームページ</t>
  </si>
  <si>
    <t xml:space="preserve">https://www.city.sendai.jp/izumi-kenkozoshin/izumiku/kenko/kenkozukuri/kenkozoshingekkan2.html </t>
  </si>
  <si>
    <t>対象：仙台市民
内容：健康増進普及月間と食生活改善普及運動に関するパネル展実施について</t>
    <rPh sb="0" eb="2">
      <t>タイショウ</t>
    </rPh>
    <rPh sb="3" eb="5">
      <t>センダイ</t>
    </rPh>
    <rPh sb="5" eb="7">
      <t>シミン</t>
    </rPh>
    <rPh sb="8" eb="10">
      <t>ナイヨウ</t>
    </rPh>
    <rPh sb="11" eb="13">
      <t>ケンコウ</t>
    </rPh>
    <rPh sb="13" eb="15">
      <t>ゾウシン</t>
    </rPh>
    <rPh sb="15" eb="17">
      <t>フキュウ</t>
    </rPh>
    <rPh sb="17" eb="19">
      <t>ゲッカン</t>
    </rPh>
    <rPh sb="20" eb="21">
      <t>ショク</t>
    </rPh>
    <rPh sb="21" eb="23">
      <t>セイカツ</t>
    </rPh>
    <rPh sb="23" eb="25">
      <t>カイゼン</t>
    </rPh>
    <rPh sb="25" eb="27">
      <t>フキュウ</t>
    </rPh>
    <rPh sb="27" eb="29">
      <t>ウンドウ</t>
    </rPh>
    <rPh sb="30" eb="31">
      <t>カン</t>
    </rPh>
    <rPh sb="36" eb="37">
      <t>テン</t>
    </rPh>
    <rPh sb="37" eb="39">
      <t>ジッシ</t>
    </rPh>
    <phoneticPr fontId="1"/>
  </si>
  <si>
    <t>泉区Facebook掲載</t>
    <rPh sb="0" eb="2">
      <t>イズミク</t>
    </rPh>
    <rPh sb="10" eb="12">
      <t>ケイサイ</t>
    </rPh>
    <phoneticPr fontId="1"/>
  </si>
  <si>
    <t>「いつも　ずっと　みんなで　泉のまちきじ（仙台市泉区役所）」Facebook</t>
    <rPh sb="21" eb="24">
      <t>センダイシ</t>
    </rPh>
    <rPh sb="24" eb="25">
      <t>イズミ</t>
    </rPh>
    <rPh sb="25" eb="28">
      <t>クヤクショ</t>
    </rPh>
    <phoneticPr fontId="1"/>
  </si>
  <si>
    <t>いずみ青空ストレッチ＆ウォーキング</t>
    <rPh sb="3" eb="5">
      <t>アオゾラ</t>
    </rPh>
    <phoneticPr fontId="1"/>
  </si>
  <si>
    <t>泉区家庭健康課
共催：仙台市健康増進センター</t>
    <rPh sb="0" eb="2">
      <t>イズミク</t>
    </rPh>
    <rPh sb="2" eb="4">
      <t>カテイ</t>
    </rPh>
    <rPh sb="4" eb="6">
      <t>ケンコウ</t>
    </rPh>
    <rPh sb="6" eb="7">
      <t>カ</t>
    </rPh>
    <rPh sb="8" eb="10">
      <t>キョウサイ</t>
    </rPh>
    <rPh sb="11" eb="14">
      <t>センダイシ</t>
    </rPh>
    <rPh sb="14" eb="16">
      <t>ケンコウ</t>
    </rPh>
    <rPh sb="16" eb="18">
      <t>ゾウシン</t>
    </rPh>
    <phoneticPr fontId="1"/>
  </si>
  <si>
    <t>泉区七北田公園わんぱく大地</t>
    <rPh sb="0" eb="2">
      <t>イズミク</t>
    </rPh>
    <rPh sb="2" eb="5">
      <t>ナナキタ</t>
    </rPh>
    <rPh sb="5" eb="7">
      <t>コウエン</t>
    </rPh>
    <rPh sb="11" eb="13">
      <t>ダイチ</t>
    </rPh>
    <phoneticPr fontId="1"/>
  </si>
  <si>
    <t>https://www.city.sendai.jp/izumi-kenkozoshin/izumiku/kenko/kenkozukuri/aozora.html</t>
  </si>
  <si>
    <t>対象：泉区民
内容：運動指導員による実技。ストレッチ、リズム体操、ウォーキング等全身運動</t>
    <rPh sb="0" eb="2">
      <t>タイショウ</t>
    </rPh>
    <rPh sb="3" eb="4">
      <t>イズミ</t>
    </rPh>
    <rPh sb="4" eb="6">
      <t>クミン</t>
    </rPh>
    <rPh sb="7" eb="9">
      <t>ナイヨウ</t>
    </rPh>
    <rPh sb="10" eb="12">
      <t>ウンドウ</t>
    </rPh>
    <rPh sb="12" eb="15">
      <t>シドウイン</t>
    </rPh>
    <rPh sb="18" eb="20">
      <t>ジツギ</t>
    </rPh>
    <rPh sb="30" eb="32">
      <t>タイソウ</t>
    </rPh>
    <rPh sb="39" eb="40">
      <t>ナド</t>
    </rPh>
    <rPh sb="40" eb="42">
      <t>ゼンシン</t>
    </rPh>
    <rPh sb="42" eb="44">
      <t>ウンドウ</t>
    </rPh>
    <phoneticPr fontId="1"/>
  </si>
  <si>
    <t>チームでアルーク</t>
    <phoneticPr fontId="1"/>
  </si>
  <si>
    <t>仙台市健康政策課</t>
    <rPh sb="0" eb="3">
      <t>センダイシ</t>
    </rPh>
    <rPh sb="3" eb="5">
      <t>ケンコウ</t>
    </rPh>
    <rPh sb="5" eb="7">
      <t>セイサク</t>
    </rPh>
    <rPh sb="7" eb="8">
      <t>カ</t>
    </rPh>
    <phoneticPr fontId="1"/>
  </si>
  <si>
    <t>9月1日～9月30日</t>
    <rPh sb="3" eb="4">
      <t>ニチ</t>
    </rPh>
    <rPh sb="6" eb="7">
      <t>ガツ</t>
    </rPh>
    <rPh sb="9" eb="10">
      <t>ニチ</t>
    </rPh>
    <phoneticPr fontId="1"/>
  </si>
  <si>
    <t>https://aru-kuworksendai.jp/</t>
    <phoneticPr fontId="1"/>
  </si>
  <si>
    <t>仙台市役所健康政策課
TEL:022-214-3894</t>
    <rPh sb="0" eb="5">
      <t>センダイシヤクショ</t>
    </rPh>
    <rPh sb="5" eb="7">
      <t>ケンコウ</t>
    </rPh>
    <rPh sb="7" eb="9">
      <t>セイサク</t>
    </rPh>
    <rPh sb="9" eb="10">
      <t>カ</t>
    </rPh>
    <phoneticPr fontId="1"/>
  </si>
  <si>
    <t>対象：仙台市民もしくは仙台市に通勤通学している人
内容：アプリ「あるくと」を使用し3人1組のチームで目標歩数を目指す。</t>
    <rPh sb="0" eb="2">
      <t>タイショウ</t>
    </rPh>
    <rPh sb="3" eb="5">
      <t>センダイ</t>
    </rPh>
    <rPh sb="5" eb="7">
      <t>シミン</t>
    </rPh>
    <rPh sb="11" eb="14">
      <t>センダイシ</t>
    </rPh>
    <rPh sb="15" eb="17">
      <t>ツウキン</t>
    </rPh>
    <rPh sb="17" eb="19">
      <t>ツウガク</t>
    </rPh>
    <rPh sb="23" eb="24">
      <t>ヒト</t>
    </rPh>
    <rPh sb="25" eb="27">
      <t>ナイヨウ</t>
    </rPh>
    <rPh sb="38" eb="40">
      <t>シヨウ</t>
    </rPh>
    <rPh sb="42" eb="43">
      <t>ニン</t>
    </rPh>
    <rPh sb="44" eb="45">
      <t>クミ</t>
    </rPh>
    <rPh sb="50" eb="52">
      <t>モクヒョウ</t>
    </rPh>
    <rPh sb="52" eb="54">
      <t>ホスウ</t>
    </rPh>
    <rPh sb="55" eb="57">
      <t>メザ</t>
    </rPh>
    <phoneticPr fontId="1"/>
  </si>
  <si>
    <t>秋田県</t>
    <rPh sb="0" eb="2">
      <t>アキタケン</t>
    </rPh>
    <phoneticPr fontId="1"/>
  </si>
  <si>
    <t>職場の健康づくり情報リーフレット配布</t>
    <rPh sb="0" eb="2">
      <t>ショクバ</t>
    </rPh>
    <rPh sb="3" eb="5">
      <t>ケンコウ</t>
    </rPh>
    <rPh sb="8" eb="10">
      <t>ジョウホウ</t>
    </rPh>
    <rPh sb="16" eb="18">
      <t>ハイフ</t>
    </rPh>
    <phoneticPr fontId="16"/>
  </si>
  <si>
    <t>仙北地域振興局福祉環境部</t>
    <rPh sb="0" eb="2">
      <t>センボク</t>
    </rPh>
    <rPh sb="2" eb="4">
      <t>チイキ</t>
    </rPh>
    <rPh sb="4" eb="7">
      <t>シンコウキョク</t>
    </rPh>
    <rPh sb="7" eb="9">
      <t>フクシ</t>
    </rPh>
    <rPh sb="9" eb="12">
      <t>カンキョウブ</t>
    </rPh>
    <phoneticPr fontId="16"/>
  </si>
  <si>
    <t>R5年9月</t>
    <rPh sb="2" eb="3">
      <t>ネン</t>
    </rPh>
    <rPh sb="4" eb="5">
      <t>ガツ</t>
    </rPh>
    <phoneticPr fontId="16"/>
  </si>
  <si>
    <t>健康・予防課
０１８７－６３－３４０４</t>
    <rPh sb="0" eb="2">
      <t>ケンコウ</t>
    </rPh>
    <rPh sb="3" eb="6">
      <t>ヨボウカ</t>
    </rPh>
    <phoneticPr fontId="16"/>
  </si>
  <si>
    <t>対象：働き盛り世代、　　
　　　事業所
内容：健康づくり情報
　　　広報リーフレッ
　　　トを作成し配布
　　　する。</t>
    <rPh sb="0" eb="2">
      <t>タイショウ</t>
    </rPh>
    <rPh sb="3" eb="4">
      <t>ハタラ</t>
    </rPh>
    <rPh sb="5" eb="6">
      <t>ザカ</t>
    </rPh>
    <rPh sb="7" eb="9">
      <t>セダイ</t>
    </rPh>
    <rPh sb="16" eb="19">
      <t>ジギョウショ</t>
    </rPh>
    <rPh sb="20" eb="22">
      <t>ナイヨウ</t>
    </rPh>
    <rPh sb="23" eb="25">
      <t>ケンコウ</t>
    </rPh>
    <rPh sb="28" eb="30">
      <t>ジョウホウ</t>
    </rPh>
    <rPh sb="34" eb="36">
      <t>コウホウ</t>
    </rPh>
    <rPh sb="47" eb="49">
      <t>サクセイ</t>
    </rPh>
    <rPh sb="50" eb="52">
      <t>ハイフ</t>
    </rPh>
    <phoneticPr fontId="16"/>
  </si>
  <si>
    <t>職場のメンタルヘルスセミナー</t>
    <rPh sb="0" eb="2">
      <t>ショクバ</t>
    </rPh>
    <phoneticPr fontId="16"/>
  </si>
  <si>
    <t xml:space="preserve">仙北地域振興局福祉環境部
</t>
    <rPh sb="0" eb="2">
      <t>センボク</t>
    </rPh>
    <rPh sb="2" eb="4">
      <t>チイキ</t>
    </rPh>
    <rPh sb="4" eb="7">
      <t>シンコウキョク</t>
    </rPh>
    <rPh sb="7" eb="9">
      <t>フクシ</t>
    </rPh>
    <rPh sb="9" eb="12">
      <t>カンキョウブ</t>
    </rPh>
    <phoneticPr fontId="16"/>
  </si>
  <si>
    <t>大仙市大曲市民会館
小ホール</t>
    <rPh sb="0" eb="3">
      <t>ダイセンシ</t>
    </rPh>
    <rPh sb="3" eb="5">
      <t>オオマガリ</t>
    </rPh>
    <rPh sb="5" eb="7">
      <t>シミン</t>
    </rPh>
    <rPh sb="7" eb="9">
      <t>カイカン</t>
    </rPh>
    <rPh sb="10" eb="11">
      <t>ショウ</t>
    </rPh>
    <phoneticPr fontId="16"/>
  </si>
  <si>
    <t>2023.9.19</t>
  </si>
  <si>
    <t>14:00 ～16:00</t>
  </si>
  <si>
    <t>対象：事業所
内容：勤労世代の
　　　こころの健康づ
　　　くりに関する講　
　　　話　</t>
    <rPh sb="0" eb="2">
      <t>タイショウ</t>
    </rPh>
    <rPh sb="3" eb="6">
      <t>ジギョウショ</t>
    </rPh>
    <rPh sb="7" eb="9">
      <t>ナイヨウ</t>
    </rPh>
    <rPh sb="10" eb="12">
      <t>キンロウ</t>
    </rPh>
    <rPh sb="12" eb="14">
      <t>セダイ</t>
    </rPh>
    <rPh sb="23" eb="25">
      <t>ケンコウ</t>
    </rPh>
    <rPh sb="33" eb="34">
      <t>カン</t>
    </rPh>
    <rPh sb="36" eb="37">
      <t>コウ</t>
    </rPh>
    <rPh sb="42" eb="43">
      <t>ハナシ</t>
    </rPh>
    <phoneticPr fontId="16"/>
  </si>
  <si>
    <t>受動喫煙防止の周知</t>
    <rPh sb="0" eb="2">
      <t>ジュドウ</t>
    </rPh>
    <rPh sb="2" eb="4">
      <t>キツエン</t>
    </rPh>
    <rPh sb="4" eb="6">
      <t>ボウシ</t>
    </rPh>
    <rPh sb="7" eb="9">
      <t>シュウチ</t>
    </rPh>
    <phoneticPr fontId="16"/>
  </si>
  <si>
    <t xml:space="preserve">仙北地域振興局福祉環境部窓口
</t>
    <rPh sb="0" eb="2">
      <t>センボク</t>
    </rPh>
    <rPh sb="2" eb="4">
      <t>チイキ</t>
    </rPh>
    <rPh sb="4" eb="7">
      <t>シンコウキョク</t>
    </rPh>
    <rPh sb="7" eb="9">
      <t>フクシ</t>
    </rPh>
    <rPh sb="9" eb="12">
      <t>カンキョウブ</t>
    </rPh>
    <rPh sb="12" eb="14">
      <t>マドグチ</t>
    </rPh>
    <phoneticPr fontId="16"/>
  </si>
  <si>
    <t>対象：食品営業関係、
　　　環境公害関係
　　　窓口利用者
内容：啓発ティッシュ
　　　を配布</t>
    <rPh sb="0" eb="2">
      <t>タイショウ</t>
    </rPh>
    <rPh sb="3" eb="5">
      <t>ショクヒン</t>
    </rPh>
    <rPh sb="5" eb="7">
      <t>エイギョウ</t>
    </rPh>
    <rPh sb="7" eb="9">
      <t>カンケイ</t>
    </rPh>
    <rPh sb="14" eb="16">
      <t>カンキョウ</t>
    </rPh>
    <rPh sb="16" eb="18">
      <t>コウガイ</t>
    </rPh>
    <rPh sb="18" eb="20">
      <t>カンケイ</t>
    </rPh>
    <rPh sb="24" eb="26">
      <t>マドグチ</t>
    </rPh>
    <rPh sb="26" eb="29">
      <t>リヨウシャ</t>
    </rPh>
    <rPh sb="30" eb="32">
      <t>ナイヨウ</t>
    </rPh>
    <rPh sb="33" eb="35">
      <t>ケイハツ</t>
    </rPh>
    <rPh sb="45" eb="47">
      <t>ハイフ</t>
    </rPh>
    <phoneticPr fontId="16"/>
  </si>
  <si>
    <t>健康増進普及月間キャンペーン</t>
    <rPh sb="0" eb="2">
      <t>ケンコウ</t>
    </rPh>
    <rPh sb="2" eb="4">
      <t>ゾウシン</t>
    </rPh>
    <rPh sb="4" eb="6">
      <t>フキュウ</t>
    </rPh>
    <rPh sb="6" eb="8">
      <t>ゲッカン</t>
    </rPh>
    <phoneticPr fontId="16"/>
  </si>
  <si>
    <t xml:space="preserve">雄勝地域振興局
福祉環境部
</t>
    <rPh sb="0" eb="2">
      <t>オガチ</t>
    </rPh>
    <rPh sb="2" eb="4">
      <t>チイキ</t>
    </rPh>
    <rPh sb="4" eb="7">
      <t>シンコウキョク</t>
    </rPh>
    <rPh sb="8" eb="10">
      <t>フクシ</t>
    </rPh>
    <rPh sb="10" eb="13">
      <t>カンキョウブ</t>
    </rPh>
    <phoneticPr fontId="16"/>
  </si>
  <si>
    <t>雄勝地域振興局庁舎内他</t>
    <rPh sb="0" eb="2">
      <t>オガチ</t>
    </rPh>
    <rPh sb="2" eb="4">
      <t>チイキ</t>
    </rPh>
    <rPh sb="4" eb="7">
      <t>シンコウキョク</t>
    </rPh>
    <rPh sb="7" eb="10">
      <t>チョウシャナイ</t>
    </rPh>
    <rPh sb="10" eb="11">
      <t>ホカ</t>
    </rPh>
    <phoneticPr fontId="16"/>
  </si>
  <si>
    <t xml:space="preserve">９月１日～
　 ９月３０日
</t>
    <rPh sb="1" eb="2">
      <t>ガツ</t>
    </rPh>
    <rPh sb="3" eb="4">
      <t>ニチ</t>
    </rPh>
    <rPh sb="9" eb="10">
      <t>ガツ</t>
    </rPh>
    <rPh sb="12" eb="13">
      <t>ニチ</t>
    </rPh>
    <phoneticPr fontId="16"/>
  </si>
  <si>
    <t>雄勝地域振興局
福祉環境部
０１８３－７３－６１５５</t>
    <rPh sb="0" eb="2">
      <t>オガチ</t>
    </rPh>
    <rPh sb="2" eb="4">
      <t>チイキ</t>
    </rPh>
    <rPh sb="4" eb="7">
      <t>シンコウキョク</t>
    </rPh>
    <rPh sb="8" eb="10">
      <t>フクシ</t>
    </rPh>
    <rPh sb="10" eb="13">
      <t>カンキョウブ</t>
    </rPh>
    <phoneticPr fontId="16"/>
  </si>
  <si>
    <t>対象：職員及び来庁者内容：ポスター掲示、庁内放送</t>
    <rPh sb="0" eb="2">
      <t>タイショウ</t>
    </rPh>
    <rPh sb="3" eb="5">
      <t>ショクイン</t>
    </rPh>
    <rPh sb="5" eb="6">
      <t>オヨ</t>
    </rPh>
    <rPh sb="7" eb="10">
      <t>ライチョウシャ</t>
    </rPh>
    <rPh sb="10" eb="12">
      <t>ナイヨウ</t>
    </rPh>
    <rPh sb="17" eb="19">
      <t>ケイジ</t>
    </rPh>
    <rPh sb="20" eb="22">
      <t>チョウナイ</t>
    </rPh>
    <rPh sb="22" eb="24">
      <t>ホウソウ</t>
    </rPh>
    <phoneticPr fontId="16"/>
  </si>
  <si>
    <t>横手市</t>
    <rPh sb="0" eb="3">
      <t>ヨコテシ</t>
    </rPh>
    <phoneticPr fontId="16"/>
  </si>
  <si>
    <t>FMよこてを活用した健康情報の発信。</t>
    <rPh sb="6" eb="8">
      <t>カツヨウ</t>
    </rPh>
    <rPh sb="10" eb="12">
      <t>ケンコウ</t>
    </rPh>
    <rPh sb="12" eb="14">
      <t>ジョウホウ</t>
    </rPh>
    <rPh sb="15" eb="17">
      <t>ハッシン</t>
    </rPh>
    <phoneticPr fontId="16"/>
  </si>
  <si>
    <t>市内</t>
    <rPh sb="0" eb="2">
      <t>シナイ</t>
    </rPh>
    <phoneticPr fontId="16"/>
  </si>
  <si>
    <t>9月1日～9月30日</t>
    <rPh sb="1" eb="2">
      <t>ガツ</t>
    </rPh>
    <rPh sb="3" eb="4">
      <t>ヒ</t>
    </rPh>
    <rPh sb="6" eb="7">
      <t>ガツ</t>
    </rPh>
    <rPh sb="9" eb="10">
      <t>ヒ</t>
    </rPh>
    <phoneticPr fontId="16"/>
  </si>
  <si>
    <t>不定期</t>
    <rPh sb="0" eb="3">
      <t>フテイキ</t>
    </rPh>
    <phoneticPr fontId="16"/>
  </si>
  <si>
    <t>横手市健康推進課　
　健康づくり係
℡0182-33-9600</t>
  </si>
  <si>
    <t>栄養士による「野菜をもっと食べよう！」の放送。</t>
    <rPh sb="0" eb="3">
      <t>エイヨウシ</t>
    </rPh>
    <rPh sb="7" eb="9">
      <t>ヤサイ</t>
    </rPh>
    <rPh sb="13" eb="14">
      <t>タ</t>
    </rPh>
    <rPh sb="20" eb="22">
      <t>ホウソウ</t>
    </rPh>
    <phoneticPr fontId="16"/>
  </si>
  <si>
    <t>健康の駅
小規模駅事業</t>
    <rPh sb="0" eb="2">
      <t>ケンコウ</t>
    </rPh>
    <rPh sb="3" eb="4">
      <t>エキ</t>
    </rPh>
    <rPh sb="5" eb="9">
      <t>ショウキボエキ</t>
    </rPh>
    <rPh sb="9" eb="11">
      <t>ジギョウ</t>
    </rPh>
    <phoneticPr fontId="16"/>
  </si>
  <si>
    <t>上真山健康の駅</t>
    <rPh sb="0" eb="3">
      <t>カミシンザン</t>
    </rPh>
    <rPh sb="3" eb="5">
      <t>ケンコウ</t>
    </rPh>
    <rPh sb="6" eb="7">
      <t>エキ</t>
    </rPh>
    <phoneticPr fontId="16"/>
  </si>
  <si>
    <t>上真山町内会館</t>
    <rPh sb="0" eb="3">
      <t>カミシンザン</t>
    </rPh>
    <rPh sb="3" eb="7">
      <t>チョウナイカイカン</t>
    </rPh>
    <phoneticPr fontId="16"/>
  </si>
  <si>
    <t xml:space="preserve">9月 4日
　　11日
　　25日
</t>
    <rPh sb="4" eb="5">
      <t>ニチ</t>
    </rPh>
    <phoneticPr fontId="16"/>
  </si>
  <si>
    <t>横手市健康推進課　
　健康の駅係
℡0182-35-2127</t>
    <rPh sb="14" eb="15">
      <t>エキ</t>
    </rPh>
    <phoneticPr fontId="16"/>
  </si>
  <si>
    <t>対象：健康の駅利用者
内容：らくらく体操等</t>
    <rPh sb="0" eb="2">
      <t>タイショウ</t>
    </rPh>
    <rPh sb="3" eb="5">
      <t>ケンコウ</t>
    </rPh>
    <rPh sb="6" eb="7">
      <t>エキ</t>
    </rPh>
    <rPh sb="7" eb="10">
      <t>リヨウシャ</t>
    </rPh>
    <rPh sb="11" eb="13">
      <t>ナイヨウ</t>
    </rPh>
    <rPh sb="20" eb="21">
      <t>トウ</t>
    </rPh>
    <phoneticPr fontId="16"/>
  </si>
  <si>
    <t>稗巻・牛柳健康の駅</t>
    <rPh sb="0" eb="2">
      <t>ヒエカン</t>
    </rPh>
    <rPh sb="3" eb="5">
      <t>ウシヤナギ</t>
    </rPh>
    <rPh sb="5" eb="7">
      <t>ケンコウ</t>
    </rPh>
    <rPh sb="8" eb="9">
      <t>エキ</t>
    </rPh>
    <phoneticPr fontId="16"/>
  </si>
  <si>
    <t>稗巻・牛柳
生活総合センター</t>
    <rPh sb="0" eb="2">
      <t>ヒエマ</t>
    </rPh>
    <rPh sb="3" eb="5">
      <t>ウシヤナギ</t>
    </rPh>
    <rPh sb="6" eb="8">
      <t>セイカツ</t>
    </rPh>
    <rPh sb="8" eb="10">
      <t>ソウゴウ</t>
    </rPh>
    <phoneticPr fontId="16"/>
  </si>
  <si>
    <t>対象：健康の駅利用者
内容：健康講話
　　　らくらく体操</t>
    <rPh sb="0" eb="2">
      <t>タイショウ</t>
    </rPh>
    <rPh sb="3" eb="5">
      <t>ケンコウ</t>
    </rPh>
    <rPh sb="6" eb="7">
      <t>エキ</t>
    </rPh>
    <rPh sb="7" eb="10">
      <t>リヨウシャ</t>
    </rPh>
    <rPh sb="11" eb="13">
      <t>ナイヨウ</t>
    </rPh>
    <rPh sb="14" eb="18">
      <t>ケンコウコウワ</t>
    </rPh>
    <rPh sb="26" eb="28">
      <t>タイソウ</t>
    </rPh>
    <phoneticPr fontId="16"/>
  </si>
  <si>
    <t>鶴谷地健康の駅</t>
    <rPh sb="0" eb="3">
      <t>ツルヤチ</t>
    </rPh>
    <rPh sb="3" eb="5">
      <t>ケンコウ</t>
    </rPh>
    <rPh sb="6" eb="7">
      <t>エキ</t>
    </rPh>
    <phoneticPr fontId="16"/>
  </si>
  <si>
    <t>地域交流ハウス
ごやさんち</t>
    <rPh sb="0" eb="4">
      <t>チイキコウリュウ</t>
    </rPh>
    <phoneticPr fontId="16"/>
  </si>
  <si>
    <t>対象：健康の駅利用者
内容：らくらく体操等</t>
    <rPh sb="0" eb="2">
      <t>タイショウ</t>
    </rPh>
    <rPh sb="3" eb="5">
      <t>ケンコウ</t>
    </rPh>
    <rPh sb="6" eb="7">
      <t>エキ</t>
    </rPh>
    <rPh sb="7" eb="10">
      <t>リヨウシャ</t>
    </rPh>
    <rPh sb="11" eb="13">
      <t>ナイヨウ</t>
    </rPh>
    <rPh sb="18" eb="20">
      <t>タイソウ</t>
    </rPh>
    <rPh sb="20" eb="21">
      <t>トウ</t>
    </rPh>
    <phoneticPr fontId="16"/>
  </si>
  <si>
    <t>金沢田町健康の駅</t>
    <rPh sb="0" eb="4">
      <t>カネザワタマチ</t>
    </rPh>
    <rPh sb="4" eb="6">
      <t>ケンコウ</t>
    </rPh>
    <rPh sb="7" eb="8">
      <t>エキ</t>
    </rPh>
    <phoneticPr fontId="16"/>
  </si>
  <si>
    <t>田町会館</t>
    <rPh sb="0" eb="2">
      <t>タマチ</t>
    </rPh>
    <rPh sb="2" eb="4">
      <t>カイカン</t>
    </rPh>
    <phoneticPr fontId="16"/>
  </si>
  <si>
    <t xml:space="preserve">9月13日
　　 27日
</t>
  </si>
  <si>
    <t>立館石健康の駅</t>
    <rPh sb="0" eb="2">
      <t>リツカン</t>
    </rPh>
    <rPh sb="2" eb="3">
      <t>セキ</t>
    </rPh>
    <rPh sb="3" eb="5">
      <t>ケンコウ</t>
    </rPh>
    <rPh sb="6" eb="7">
      <t>エキ</t>
    </rPh>
    <phoneticPr fontId="16"/>
  </si>
  <si>
    <t>立館石部落会館</t>
    <rPh sb="0" eb="3">
      <t>リツカンセキ</t>
    </rPh>
    <rPh sb="3" eb="5">
      <t>ブラク</t>
    </rPh>
    <rPh sb="5" eb="7">
      <t>カイカン</t>
    </rPh>
    <phoneticPr fontId="16"/>
  </si>
  <si>
    <t>対象：健康の駅利用者
内容：健康講話
　　　らくらく体操</t>
    <rPh sb="0" eb="2">
      <t>タイショウ</t>
    </rPh>
    <rPh sb="3" eb="5">
      <t>ケンコウ</t>
    </rPh>
    <rPh sb="6" eb="7">
      <t>エキ</t>
    </rPh>
    <rPh sb="7" eb="10">
      <t>リヨウシャ</t>
    </rPh>
    <rPh sb="11" eb="13">
      <t>ナイヨウ</t>
    </rPh>
    <rPh sb="14" eb="16">
      <t>ケンコウ</t>
    </rPh>
    <rPh sb="16" eb="18">
      <t>コウワ</t>
    </rPh>
    <rPh sb="26" eb="28">
      <t>タイソウ</t>
    </rPh>
    <phoneticPr fontId="16"/>
  </si>
  <si>
    <t>間明田健康の駅</t>
    <rPh sb="0" eb="3">
      <t>マアケダ</t>
    </rPh>
    <rPh sb="3" eb="5">
      <t>ケンコウ</t>
    </rPh>
    <rPh sb="6" eb="7">
      <t>エキ</t>
    </rPh>
    <phoneticPr fontId="16"/>
  </si>
  <si>
    <t>間明田部落会館</t>
    <rPh sb="0" eb="3">
      <t>マアケダ</t>
    </rPh>
    <rPh sb="3" eb="7">
      <t>ブラクカイカン</t>
    </rPh>
    <phoneticPr fontId="16"/>
  </si>
  <si>
    <t>南町２区健康の駅</t>
    <rPh sb="0" eb="1">
      <t>ミナミ</t>
    </rPh>
    <rPh sb="1" eb="2">
      <t>チョウ</t>
    </rPh>
    <rPh sb="3" eb="4">
      <t>ク</t>
    </rPh>
    <rPh sb="4" eb="6">
      <t>ケンコウ</t>
    </rPh>
    <rPh sb="7" eb="8">
      <t>エキ</t>
    </rPh>
    <phoneticPr fontId="16"/>
  </si>
  <si>
    <t>南町２区町内会館</t>
    <rPh sb="0" eb="2">
      <t>ミナミチョウ</t>
    </rPh>
    <rPh sb="3" eb="4">
      <t>ク</t>
    </rPh>
    <rPh sb="4" eb="8">
      <t>チョウナイカイカン</t>
    </rPh>
    <phoneticPr fontId="16"/>
  </si>
  <si>
    <t xml:space="preserve">9月11日
　　 25日
</t>
  </si>
  <si>
    <t>対象：健康の駅利用者
内容：
9/11 健康講話
9/25 スローエアロ</t>
    <rPh sb="0" eb="2">
      <t>タイショウ</t>
    </rPh>
    <rPh sb="3" eb="5">
      <t>ケンコウ</t>
    </rPh>
    <rPh sb="6" eb="7">
      <t>エキ</t>
    </rPh>
    <rPh sb="7" eb="10">
      <t>リヨウシャ</t>
    </rPh>
    <rPh sb="11" eb="13">
      <t>ナイヨウ</t>
    </rPh>
    <rPh sb="20" eb="22">
      <t>ケンコウ</t>
    </rPh>
    <rPh sb="22" eb="24">
      <t>コウワ</t>
    </rPh>
    <phoneticPr fontId="16"/>
  </si>
  <si>
    <t>馬場崎健康の駅</t>
    <rPh sb="0" eb="3">
      <t>ババサキ</t>
    </rPh>
    <rPh sb="3" eb="5">
      <t>ケンコウ</t>
    </rPh>
    <rPh sb="6" eb="7">
      <t>エキ</t>
    </rPh>
    <phoneticPr fontId="16"/>
  </si>
  <si>
    <t>馬場崎町内会館</t>
    <rPh sb="0" eb="3">
      <t>ババサキ</t>
    </rPh>
    <rPh sb="3" eb="7">
      <t>チョウナイカイカン</t>
    </rPh>
    <phoneticPr fontId="16"/>
  </si>
  <si>
    <t xml:space="preserve">9月  6日
　　 13日
</t>
  </si>
  <si>
    <t xml:space="preserve">対象：健康の駅利用者
内容：らくらく体操等
</t>
    <rPh sb="0" eb="2">
      <t>タイショウ</t>
    </rPh>
    <rPh sb="3" eb="5">
      <t>ケンコウ</t>
    </rPh>
    <rPh sb="6" eb="7">
      <t>エキ</t>
    </rPh>
    <rPh sb="7" eb="10">
      <t>リヨウシャ</t>
    </rPh>
    <rPh sb="18" eb="20">
      <t>タイソウ</t>
    </rPh>
    <rPh sb="20" eb="21">
      <t>トウ</t>
    </rPh>
    <phoneticPr fontId="16"/>
  </si>
  <si>
    <t>二葉町健康の駅</t>
    <rPh sb="0" eb="3">
      <t>フタバチョウ</t>
    </rPh>
    <rPh sb="3" eb="5">
      <t>ケンコウ</t>
    </rPh>
    <rPh sb="6" eb="7">
      <t>エキ</t>
    </rPh>
    <phoneticPr fontId="16"/>
  </si>
  <si>
    <t>二葉会館</t>
    <rPh sb="0" eb="2">
      <t>フタバ</t>
    </rPh>
    <rPh sb="2" eb="4">
      <t>カイカン</t>
    </rPh>
    <phoneticPr fontId="16"/>
  </si>
  <si>
    <t xml:space="preserve">9月  7日
　　 21日
</t>
  </si>
  <si>
    <t>朝倉碇健康の駅</t>
    <rPh sb="0" eb="3">
      <t>アサクライカリ</t>
    </rPh>
    <rPh sb="3" eb="5">
      <t>ケンコウ</t>
    </rPh>
    <rPh sb="6" eb="7">
      <t>エキ</t>
    </rPh>
    <phoneticPr fontId="16"/>
  </si>
  <si>
    <t>あさくら館</t>
    <rPh sb="4" eb="5">
      <t>カン</t>
    </rPh>
    <phoneticPr fontId="16"/>
  </si>
  <si>
    <t>10:20～11:00</t>
  </si>
  <si>
    <t>朝日が丘健康の駅</t>
    <rPh sb="0" eb="2">
      <t>アサヒ</t>
    </rPh>
    <rPh sb="3" eb="4">
      <t>オカ</t>
    </rPh>
    <rPh sb="4" eb="6">
      <t>ケンコウ</t>
    </rPh>
    <rPh sb="7" eb="8">
      <t>エキ</t>
    </rPh>
    <phoneticPr fontId="16"/>
  </si>
  <si>
    <t>朝日が丘
児童センター</t>
    <rPh sb="0" eb="2">
      <t>アサヒ</t>
    </rPh>
    <rPh sb="3" eb="4">
      <t>オカ</t>
    </rPh>
    <rPh sb="5" eb="7">
      <t>ジドウ</t>
    </rPh>
    <phoneticPr fontId="16"/>
  </si>
  <si>
    <t>9月  6日
　　 20日
　　 27日</t>
  </si>
  <si>
    <t xml:space="preserve">対象：健康の駅利用者
内容：
9 /6.27
　　 らくらく体操等
9/20 タッチパネル
</t>
    <rPh sb="0" eb="2">
      <t>タイショウ</t>
    </rPh>
    <rPh sb="3" eb="5">
      <t>ケンコウ</t>
    </rPh>
    <rPh sb="6" eb="7">
      <t>エキ</t>
    </rPh>
    <rPh sb="7" eb="10">
      <t>リヨウシャ</t>
    </rPh>
    <rPh sb="30" eb="32">
      <t>タイソウ</t>
    </rPh>
    <rPh sb="32" eb="33">
      <t>トウ</t>
    </rPh>
    <phoneticPr fontId="16"/>
  </si>
  <si>
    <t>前郷健康の駅</t>
    <rPh sb="0" eb="1">
      <t>マエ</t>
    </rPh>
    <rPh sb="1" eb="2">
      <t>ゴウ</t>
    </rPh>
    <rPh sb="2" eb="4">
      <t>ケンコウ</t>
    </rPh>
    <rPh sb="5" eb="6">
      <t>エキ</t>
    </rPh>
    <phoneticPr fontId="16"/>
  </si>
  <si>
    <t>白幡神社</t>
    <rPh sb="0" eb="2">
      <t>シロハタ</t>
    </rPh>
    <rPh sb="2" eb="4">
      <t>ジンジャ</t>
    </rPh>
    <phoneticPr fontId="16"/>
  </si>
  <si>
    <t>上境健康の駅</t>
    <rPh sb="0" eb="2">
      <t>カミサカイ</t>
    </rPh>
    <rPh sb="2" eb="4">
      <t>ケンコウ</t>
    </rPh>
    <rPh sb="5" eb="6">
      <t>エキ</t>
    </rPh>
    <phoneticPr fontId="16"/>
  </si>
  <si>
    <t>館自治会館</t>
    <rPh sb="0" eb="1">
      <t>カン</t>
    </rPh>
    <rPh sb="1" eb="3">
      <t>ジチ</t>
    </rPh>
    <rPh sb="3" eb="5">
      <t>カイカン</t>
    </rPh>
    <phoneticPr fontId="16"/>
  </si>
  <si>
    <t>全日本年金者組合
横手支部健康の駅</t>
    <rPh sb="0" eb="3">
      <t>ゼンニホン</t>
    </rPh>
    <rPh sb="3" eb="8">
      <t>ネンキンシャクミアイ</t>
    </rPh>
    <rPh sb="9" eb="11">
      <t>ヨコテ</t>
    </rPh>
    <rPh sb="11" eb="13">
      <t>シブ</t>
    </rPh>
    <rPh sb="13" eb="15">
      <t>ケンコウ</t>
    </rPh>
    <rPh sb="16" eb="17">
      <t>エキ</t>
    </rPh>
    <phoneticPr fontId="16"/>
  </si>
  <si>
    <t>南町こよし会
健康の駅</t>
    <rPh sb="0" eb="1">
      <t>ミナミ</t>
    </rPh>
    <rPh sb="1" eb="2">
      <t>チョウ</t>
    </rPh>
    <rPh sb="5" eb="6">
      <t>カイ</t>
    </rPh>
    <rPh sb="7" eb="9">
      <t>ケンコウ</t>
    </rPh>
    <rPh sb="10" eb="11">
      <t>エキ</t>
    </rPh>
    <phoneticPr fontId="16"/>
  </si>
  <si>
    <t>南町三区町内会館</t>
    <rPh sb="0" eb="1">
      <t>ミナミ</t>
    </rPh>
    <rPh sb="1" eb="2">
      <t>チョウ</t>
    </rPh>
    <rPh sb="2" eb="4">
      <t>サンク</t>
    </rPh>
    <rPh sb="4" eb="8">
      <t>チョウナイカイカン</t>
    </rPh>
    <phoneticPr fontId="16"/>
  </si>
  <si>
    <t>対象：健康の駅利用者
内容：
9/4.11
     らくらく体操等
9/25 健康講話</t>
    <rPh sb="0" eb="2">
      <t>タイショウ</t>
    </rPh>
    <rPh sb="3" eb="5">
      <t>ケンコウ</t>
    </rPh>
    <rPh sb="6" eb="7">
      <t>エキ</t>
    </rPh>
    <rPh sb="7" eb="10">
      <t>リヨウシャ</t>
    </rPh>
    <rPh sb="11" eb="13">
      <t>ナイヨウ</t>
    </rPh>
    <rPh sb="33" eb="34">
      <t>トウ</t>
    </rPh>
    <rPh sb="40" eb="42">
      <t>ケンコウ</t>
    </rPh>
    <rPh sb="42" eb="44">
      <t>コウワ</t>
    </rPh>
    <phoneticPr fontId="16"/>
  </si>
  <si>
    <t>ふるさと健康の駅</t>
    <rPh sb="4" eb="6">
      <t>ケンコウ</t>
    </rPh>
    <rPh sb="7" eb="8">
      <t>エキ</t>
    </rPh>
    <phoneticPr fontId="16"/>
  </si>
  <si>
    <t>境町地区交流センター</t>
    <rPh sb="0" eb="1">
      <t>サカイ</t>
    </rPh>
    <rPh sb="1" eb="2">
      <t>マチ</t>
    </rPh>
    <rPh sb="2" eb="4">
      <t>チク</t>
    </rPh>
    <rPh sb="4" eb="6">
      <t>コウリュウ</t>
    </rPh>
    <phoneticPr fontId="16"/>
  </si>
  <si>
    <t>新南健康の駅</t>
    <rPh sb="0" eb="2">
      <t>シンナン</t>
    </rPh>
    <rPh sb="2" eb="4">
      <t>ケンコウ</t>
    </rPh>
    <rPh sb="5" eb="6">
      <t>エキ</t>
    </rPh>
    <phoneticPr fontId="16"/>
  </si>
  <si>
    <t>新南会館</t>
    <rPh sb="0" eb="2">
      <t>シンナン</t>
    </rPh>
    <rPh sb="2" eb="4">
      <t>カイカン</t>
    </rPh>
    <phoneticPr fontId="16"/>
  </si>
  <si>
    <t>石町健康の駅</t>
    <rPh sb="0" eb="2">
      <t>イシマチ</t>
    </rPh>
    <rPh sb="2" eb="4">
      <t>ケンコウ</t>
    </rPh>
    <rPh sb="5" eb="6">
      <t>エキ</t>
    </rPh>
    <phoneticPr fontId="16"/>
  </si>
  <si>
    <t>石町会館</t>
    <rPh sb="0" eb="2">
      <t>イシマチ</t>
    </rPh>
    <rPh sb="2" eb="4">
      <t>カイカン</t>
    </rPh>
    <phoneticPr fontId="16"/>
  </si>
  <si>
    <t>対象：健康の駅利用者
内容：栄養講話
　　　らくらく体操</t>
    <rPh sb="0" eb="2">
      <t>タイショウ</t>
    </rPh>
    <rPh sb="3" eb="5">
      <t>ケンコウ</t>
    </rPh>
    <rPh sb="6" eb="7">
      <t>エキ</t>
    </rPh>
    <rPh sb="7" eb="10">
      <t>リヨウシャ</t>
    </rPh>
    <rPh sb="11" eb="13">
      <t>ナイヨウ</t>
    </rPh>
    <rPh sb="14" eb="16">
      <t>エイヨウ</t>
    </rPh>
    <rPh sb="16" eb="18">
      <t>コウワ</t>
    </rPh>
    <rPh sb="26" eb="28">
      <t>タイソウ</t>
    </rPh>
    <phoneticPr fontId="16"/>
  </si>
  <si>
    <t>軽井沢健康の駅</t>
    <rPh sb="0" eb="3">
      <t>カルイサワ</t>
    </rPh>
    <rPh sb="3" eb="5">
      <t>ケンコウ</t>
    </rPh>
    <rPh sb="6" eb="7">
      <t>エキ</t>
    </rPh>
    <phoneticPr fontId="16"/>
  </si>
  <si>
    <t>山内軽井沢会館</t>
    <rPh sb="0" eb="2">
      <t>サンナイ</t>
    </rPh>
    <rPh sb="2" eb="5">
      <t>カルイサワ</t>
    </rPh>
    <rPh sb="5" eb="7">
      <t>カイカン</t>
    </rPh>
    <phoneticPr fontId="16"/>
  </si>
  <si>
    <t>黒沢健康の駅</t>
    <rPh sb="0" eb="2">
      <t>クロサワ</t>
    </rPh>
    <rPh sb="2" eb="4">
      <t>ケンコウ</t>
    </rPh>
    <rPh sb="5" eb="6">
      <t>エキ</t>
    </rPh>
    <phoneticPr fontId="16"/>
  </si>
  <si>
    <t>黒沢会館</t>
    <rPh sb="0" eb="2">
      <t>クロサワ</t>
    </rPh>
    <rPh sb="2" eb="4">
      <t>カイカン</t>
    </rPh>
    <phoneticPr fontId="16"/>
  </si>
  <si>
    <t>南相野々健康の駅</t>
    <rPh sb="0" eb="4">
      <t>ミナミアイノノ</t>
    </rPh>
    <rPh sb="4" eb="6">
      <t>ケンコウ</t>
    </rPh>
    <rPh sb="7" eb="8">
      <t>エキ</t>
    </rPh>
    <phoneticPr fontId="16"/>
  </si>
  <si>
    <t>南地区集会所</t>
    <rPh sb="0" eb="1">
      <t>ミナミ</t>
    </rPh>
    <rPh sb="1" eb="3">
      <t>チク</t>
    </rPh>
    <rPh sb="3" eb="5">
      <t>シュウカイ</t>
    </rPh>
    <rPh sb="5" eb="6">
      <t>ジョ</t>
    </rPh>
    <phoneticPr fontId="16"/>
  </si>
  <si>
    <t>山内武道健康の駅</t>
    <rPh sb="0" eb="4">
      <t>サンナイブドウ</t>
    </rPh>
    <rPh sb="4" eb="6">
      <t>ケンコウ</t>
    </rPh>
    <rPh sb="7" eb="8">
      <t>エキ</t>
    </rPh>
    <phoneticPr fontId="16"/>
  </si>
  <si>
    <t>山内武道会館</t>
    <rPh sb="0" eb="4">
      <t>サンナイブドウ</t>
    </rPh>
    <rPh sb="4" eb="6">
      <t>カイカン</t>
    </rPh>
    <phoneticPr fontId="16"/>
  </si>
  <si>
    <t>小松川健康の駅</t>
    <rPh sb="0" eb="3">
      <t>コマツカワ</t>
    </rPh>
    <rPh sb="3" eb="5">
      <t>ケンコウ</t>
    </rPh>
    <rPh sb="6" eb="7">
      <t>エキ</t>
    </rPh>
    <phoneticPr fontId="16"/>
  </si>
  <si>
    <t>小松川会館</t>
    <rPh sb="0" eb="3">
      <t>コマツカワ</t>
    </rPh>
    <rPh sb="3" eb="5">
      <t>カイカン</t>
    </rPh>
    <phoneticPr fontId="16"/>
  </si>
  <si>
    <t>李原健康の駅</t>
    <rPh sb="0" eb="2">
      <t>リハラ</t>
    </rPh>
    <rPh sb="2" eb="4">
      <t>ケンコウ</t>
    </rPh>
    <rPh sb="5" eb="6">
      <t>エキ</t>
    </rPh>
    <phoneticPr fontId="16"/>
  </si>
  <si>
    <t>李原会館</t>
    <rPh sb="0" eb="2">
      <t>リハラ</t>
    </rPh>
    <rPh sb="2" eb="4">
      <t>カイカン</t>
    </rPh>
    <phoneticPr fontId="16"/>
  </si>
  <si>
    <t>健康の駅
中規模駅事業</t>
    <rPh sb="0" eb="2">
      <t>ケンコウ</t>
    </rPh>
    <rPh sb="3" eb="4">
      <t>エキ</t>
    </rPh>
    <rPh sb="5" eb="8">
      <t>チュウキボ</t>
    </rPh>
    <rPh sb="8" eb="9">
      <t>エキ</t>
    </rPh>
    <rPh sb="9" eb="11">
      <t>ジギョウ</t>
    </rPh>
    <phoneticPr fontId="16"/>
  </si>
  <si>
    <t>金沢健康の駅</t>
    <rPh sb="0" eb="2">
      <t>カネザワ</t>
    </rPh>
    <rPh sb="2" eb="4">
      <t>ケンコウ</t>
    </rPh>
    <rPh sb="5" eb="6">
      <t>エキ</t>
    </rPh>
    <phoneticPr fontId="16"/>
  </si>
  <si>
    <t>金沢孔城館</t>
    <rPh sb="0" eb="2">
      <t>カネザワ</t>
    </rPh>
    <rPh sb="2" eb="3">
      <t>コウ</t>
    </rPh>
    <rPh sb="3" eb="5">
      <t>ジョウカン</t>
    </rPh>
    <phoneticPr fontId="16"/>
  </si>
  <si>
    <t xml:space="preserve">9月  5日
　　 12日　　 　
　　 19日
</t>
  </si>
  <si>
    <t>対象：健康の駅利用者
内容：
9/5.12
     らくらく体操等
9/19 ３Ｂ体操</t>
    <rPh sb="0" eb="2">
      <t>タイショウ</t>
    </rPh>
    <rPh sb="3" eb="5">
      <t>ケンコウ</t>
    </rPh>
    <rPh sb="6" eb="7">
      <t>エキ</t>
    </rPh>
    <rPh sb="7" eb="10">
      <t>リヨウシャ</t>
    </rPh>
    <rPh sb="31" eb="33">
      <t>タイソウ</t>
    </rPh>
    <rPh sb="33" eb="34">
      <t>トウ</t>
    </rPh>
    <rPh sb="42" eb="44">
      <t>タイソウ</t>
    </rPh>
    <phoneticPr fontId="16"/>
  </si>
  <si>
    <t>旭健康の駅</t>
    <rPh sb="0" eb="1">
      <t>アサヒ</t>
    </rPh>
    <rPh sb="1" eb="3">
      <t>ケンコウ</t>
    </rPh>
    <rPh sb="4" eb="5">
      <t>エキ</t>
    </rPh>
    <phoneticPr fontId="16"/>
  </si>
  <si>
    <t>旭ふれあい館</t>
    <rPh sb="0" eb="1">
      <t>アサヒ</t>
    </rPh>
    <rPh sb="5" eb="6">
      <t>カン</t>
    </rPh>
    <phoneticPr fontId="16"/>
  </si>
  <si>
    <t>境町健康の駅</t>
    <rPh sb="0" eb="1">
      <t>サカイ</t>
    </rPh>
    <rPh sb="1" eb="2">
      <t>マチ</t>
    </rPh>
    <rPh sb="2" eb="4">
      <t>ケンコウ</t>
    </rPh>
    <rPh sb="5" eb="6">
      <t>エキ</t>
    </rPh>
    <phoneticPr fontId="16"/>
  </si>
  <si>
    <t>ふるさと館</t>
    <rPh sb="4" eb="5">
      <t>カン</t>
    </rPh>
    <phoneticPr fontId="16"/>
  </si>
  <si>
    <t>対象：健康の駅利用者
内容：スローエアロ</t>
    <rPh sb="0" eb="2">
      <t>タイショウ</t>
    </rPh>
    <rPh sb="3" eb="5">
      <t>ケンコウ</t>
    </rPh>
    <rPh sb="6" eb="7">
      <t>エキ</t>
    </rPh>
    <rPh sb="7" eb="10">
      <t>リヨウシャ</t>
    </rPh>
    <rPh sb="11" eb="13">
      <t>ナイヨウ</t>
    </rPh>
    <phoneticPr fontId="16"/>
  </si>
  <si>
    <t>あさくら健康の駅</t>
    <rPh sb="4" eb="6">
      <t>ケンコウ</t>
    </rPh>
    <rPh sb="7" eb="8">
      <t>エキ</t>
    </rPh>
    <phoneticPr fontId="16"/>
  </si>
  <si>
    <t>栄健康の駅</t>
    <rPh sb="0" eb="1">
      <t>サカエ</t>
    </rPh>
    <rPh sb="1" eb="3">
      <t>ケンコウ</t>
    </rPh>
    <rPh sb="4" eb="5">
      <t>エキ</t>
    </rPh>
    <phoneticPr fontId="16"/>
  </si>
  <si>
    <t>さかえ館</t>
    <rPh sb="3" eb="4">
      <t>カン</t>
    </rPh>
    <phoneticPr fontId="16"/>
  </si>
  <si>
    <t>山内三又健康の駅</t>
    <rPh sb="0" eb="4">
      <t>サンナイミツマタ</t>
    </rPh>
    <rPh sb="4" eb="6">
      <t>ケンコウ</t>
    </rPh>
    <rPh sb="7" eb="8">
      <t>エキ</t>
    </rPh>
    <phoneticPr fontId="16"/>
  </si>
  <si>
    <t>山内三又
コミュニティセンター</t>
    <rPh sb="0" eb="4">
      <t>サンナイミツマタ</t>
    </rPh>
    <phoneticPr fontId="16"/>
  </si>
  <si>
    <t>山内健康の駅</t>
    <rPh sb="0" eb="2">
      <t>ヤマウチ</t>
    </rPh>
    <rPh sb="2" eb="4">
      <t>ケンコウ</t>
    </rPh>
    <rPh sb="5" eb="6">
      <t>エキ</t>
    </rPh>
    <phoneticPr fontId="16"/>
  </si>
  <si>
    <t>山内地区交流センター</t>
    <rPh sb="0" eb="2">
      <t>ヤマウチ</t>
    </rPh>
    <rPh sb="2" eb="4">
      <t>チク</t>
    </rPh>
    <rPh sb="4" eb="6">
      <t>コウリュウ</t>
    </rPh>
    <phoneticPr fontId="16"/>
  </si>
  <si>
    <t>今宿健康の駅</t>
    <rPh sb="0" eb="2">
      <t>イマシュク</t>
    </rPh>
    <rPh sb="2" eb="4">
      <t>ケンコウ</t>
    </rPh>
    <rPh sb="5" eb="6">
      <t>エキ</t>
    </rPh>
    <phoneticPr fontId="16"/>
  </si>
  <si>
    <t>雄物川保健センター</t>
    <rPh sb="0" eb="3">
      <t>オモノガワ</t>
    </rPh>
    <rPh sb="3" eb="5">
      <t>ホケン</t>
    </rPh>
    <phoneticPr fontId="16"/>
  </si>
  <si>
    <t>9：30～10：30</t>
  </si>
  <si>
    <t>対象：健康の駅利用者
内容：
9/13 体操、ﾚｸﾘｴｰｼｮﾝ
9/27 ３Ｂ体操</t>
    <rPh sb="0" eb="2">
      <t>タイショウ</t>
    </rPh>
    <rPh sb="3" eb="5">
      <t>ケンコウ</t>
    </rPh>
    <rPh sb="6" eb="7">
      <t>エキ</t>
    </rPh>
    <rPh sb="7" eb="10">
      <t>リヨウシャ</t>
    </rPh>
    <rPh sb="20" eb="22">
      <t>タイソウ</t>
    </rPh>
    <rPh sb="39" eb="41">
      <t>タイソウ</t>
    </rPh>
    <phoneticPr fontId="16"/>
  </si>
  <si>
    <t>船沼健康の駅</t>
    <rPh sb="0" eb="2">
      <t>フナヌマ</t>
    </rPh>
    <rPh sb="2" eb="4">
      <t>ケンコウ</t>
    </rPh>
    <rPh sb="5" eb="6">
      <t>エキ</t>
    </rPh>
    <phoneticPr fontId="16"/>
  </si>
  <si>
    <t>船沼交流館</t>
    <rPh sb="0" eb="2">
      <t>フナヌマ</t>
    </rPh>
    <rPh sb="2" eb="5">
      <t>コウリュウカン</t>
    </rPh>
    <phoneticPr fontId="16"/>
  </si>
  <si>
    <t>対象：健康の駅利用者
内容：タッチパネル</t>
    <rPh sb="0" eb="2">
      <t>タイショウ</t>
    </rPh>
    <rPh sb="3" eb="5">
      <t>ケンコウ</t>
    </rPh>
    <rPh sb="6" eb="7">
      <t>エキ</t>
    </rPh>
    <rPh sb="7" eb="10">
      <t>リヨウシャ</t>
    </rPh>
    <rPh sb="11" eb="13">
      <t>ナイヨウ</t>
    </rPh>
    <phoneticPr fontId="16"/>
  </si>
  <si>
    <t>二井山健康の駅</t>
    <rPh sb="0" eb="3">
      <t>ニイヤマ</t>
    </rPh>
    <rPh sb="3" eb="5">
      <t>ケンコウ</t>
    </rPh>
    <rPh sb="6" eb="7">
      <t>エキ</t>
    </rPh>
    <phoneticPr fontId="16"/>
  </si>
  <si>
    <t>二井山地区多目的利用施設</t>
    <rPh sb="0" eb="3">
      <t>ニイヤマ</t>
    </rPh>
    <rPh sb="3" eb="5">
      <t>チク</t>
    </rPh>
    <rPh sb="5" eb="8">
      <t>タモクテキ</t>
    </rPh>
    <rPh sb="8" eb="10">
      <t>リヨウ</t>
    </rPh>
    <rPh sb="10" eb="12">
      <t>シセツ</t>
    </rPh>
    <phoneticPr fontId="16"/>
  </si>
  <si>
    <t>対象：健康の駅利用者
内容：健康講話</t>
    <rPh sb="0" eb="2">
      <t>タイショウ</t>
    </rPh>
    <rPh sb="3" eb="5">
      <t>ケンコウ</t>
    </rPh>
    <rPh sb="6" eb="7">
      <t>エキ</t>
    </rPh>
    <rPh sb="7" eb="10">
      <t>リヨウシャ</t>
    </rPh>
    <rPh sb="11" eb="13">
      <t>ナイヨウ</t>
    </rPh>
    <rPh sb="14" eb="16">
      <t>ケンコウ</t>
    </rPh>
    <rPh sb="16" eb="18">
      <t>コウワ</t>
    </rPh>
    <phoneticPr fontId="16"/>
  </si>
  <si>
    <t>中ノ又健康の駅</t>
    <rPh sb="0" eb="1">
      <t>ナカ</t>
    </rPh>
    <rPh sb="2" eb="3">
      <t>マタ</t>
    </rPh>
    <rPh sb="3" eb="5">
      <t>ケンコウ</t>
    </rPh>
    <rPh sb="6" eb="7">
      <t>エキ</t>
    </rPh>
    <phoneticPr fontId="16"/>
  </si>
  <si>
    <t>中ノ又集会所</t>
    <rPh sb="0" eb="1">
      <t>ナカ</t>
    </rPh>
    <rPh sb="2" eb="3">
      <t>マタ</t>
    </rPh>
    <rPh sb="3" eb="5">
      <t>シュウカイ</t>
    </rPh>
    <rPh sb="5" eb="6">
      <t>ジョ</t>
    </rPh>
    <phoneticPr fontId="16"/>
  </si>
  <si>
    <t>対象：健康の駅利用者
内容：身体測定
　　　体力測定</t>
    <rPh sb="0" eb="2">
      <t>タイショウ</t>
    </rPh>
    <rPh sb="3" eb="5">
      <t>ケンコウ</t>
    </rPh>
    <rPh sb="6" eb="7">
      <t>エキ</t>
    </rPh>
    <rPh sb="7" eb="10">
      <t>リヨウシャ</t>
    </rPh>
    <rPh sb="11" eb="13">
      <t>ナイヨウ</t>
    </rPh>
    <rPh sb="14" eb="16">
      <t>シンタイ</t>
    </rPh>
    <rPh sb="16" eb="18">
      <t>ソクテイ</t>
    </rPh>
    <rPh sb="22" eb="24">
      <t>タイリョク</t>
    </rPh>
    <rPh sb="24" eb="26">
      <t>ソクテイ</t>
    </rPh>
    <phoneticPr fontId="16"/>
  </si>
  <si>
    <t>十二ノ木健康の駅</t>
    <rPh sb="0" eb="2">
      <t>ジュウニ</t>
    </rPh>
    <rPh sb="3" eb="4">
      <t>キ</t>
    </rPh>
    <rPh sb="4" eb="6">
      <t>ケンコウ</t>
    </rPh>
    <rPh sb="7" eb="8">
      <t>エキ</t>
    </rPh>
    <phoneticPr fontId="16"/>
  </si>
  <si>
    <t>十二ノ木集会所</t>
    <rPh sb="0" eb="2">
      <t>ジュウニ</t>
    </rPh>
    <rPh sb="3" eb="4">
      <t>キ</t>
    </rPh>
    <rPh sb="4" eb="7">
      <t>シュウカイジョ</t>
    </rPh>
    <phoneticPr fontId="16"/>
  </si>
  <si>
    <t>五日町健康の駅</t>
    <rPh sb="0" eb="3">
      <t>イツカマチ</t>
    </rPh>
    <rPh sb="3" eb="5">
      <t>ケンコウ</t>
    </rPh>
    <rPh sb="6" eb="7">
      <t>エキ</t>
    </rPh>
    <phoneticPr fontId="16"/>
  </si>
  <si>
    <t>大森図書館</t>
    <rPh sb="0" eb="2">
      <t>オオモリ</t>
    </rPh>
    <rPh sb="2" eb="5">
      <t>トショカン</t>
    </rPh>
    <phoneticPr fontId="16"/>
  </si>
  <si>
    <t xml:space="preserve">9月28日
</t>
  </si>
  <si>
    <t>対象：健康の駅利用者
内容：健康講話
　　　らくらく体操</t>
    <rPh sb="0" eb="2">
      <t>タイショウ</t>
    </rPh>
    <rPh sb="3" eb="5">
      <t>ケンコウ</t>
    </rPh>
    <rPh sb="6" eb="7">
      <t>エキ</t>
    </rPh>
    <rPh sb="7" eb="10">
      <t>リヨウシャ</t>
    </rPh>
    <phoneticPr fontId="16"/>
  </si>
  <si>
    <t>昼川健康の駅</t>
    <rPh sb="0" eb="2">
      <t>ヒルカワ</t>
    </rPh>
    <rPh sb="2" eb="4">
      <t>ケンコウ</t>
    </rPh>
    <rPh sb="5" eb="6">
      <t>エキ</t>
    </rPh>
    <phoneticPr fontId="16"/>
  </si>
  <si>
    <t>昼川児童館</t>
    <rPh sb="0" eb="2">
      <t>ヒルカワ</t>
    </rPh>
    <rPh sb="2" eb="5">
      <t>ジドウカン</t>
    </rPh>
    <phoneticPr fontId="16"/>
  </si>
  <si>
    <t>対象：健康の駅利用者
内容：
9/11 健康講話
　　 らくらく体操
9/25 らくらく体操等</t>
    <rPh sb="0" eb="2">
      <t>タイショウ</t>
    </rPh>
    <rPh sb="3" eb="5">
      <t>ケンコウ</t>
    </rPh>
    <rPh sb="6" eb="7">
      <t>エキ</t>
    </rPh>
    <rPh sb="7" eb="10">
      <t>リヨウシャ</t>
    </rPh>
    <rPh sb="44" eb="46">
      <t>タイソウ</t>
    </rPh>
    <rPh sb="46" eb="47">
      <t>トウ</t>
    </rPh>
    <phoneticPr fontId="16"/>
  </si>
  <si>
    <t>坂部健康の駅</t>
    <rPh sb="0" eb="2">
      <t>サカベ</t>
    </rPh>
    <rPh sb="2" eb="4">
      <t>ケンコウ</t>
    </rPh>
    <rPh sb="5" eb="6">
      <t>エキ</t>
    </rPh>
    <phoneticPr fontId="16"/>
  </si>
  <si>
    <t>坂部集会所</t>
    <rPh sb="0" eb="2">
      <t>サカベ</t>
    </rPh>
    <rPh sb="2" eb="5">
      <t>シュウカイジョ</t>
    </rPh>
    <phoneticPr fontId="16"/>
  </si>
  <si>
    <t>袴形健康の駅</t>
    <rPh sb="0" eb="2">
      <t>ハカマガタ</t>
    </rPh>
    <rPh sb="2" eb="4">
      <t>ケンコウ</t>
    </rPh>
    <rPh sb="5" eb="6">
      <t>エキ</t>
    </rPh>
    <phoneticPr fontId="16"/>
  </si>
  <si>
    <t>川西地区交流センター</t>
    <rPh sb="0" eb="2">
      <t>カワニシ</t>
    </rPh>
    <rPh sb="2" eb="6">
      <t>チクコウリュウ</t>
    </rPh>
    <phoneticPr fontId="16"/>
  </si>
  <si>
    <t>十日町健康の駅</t>
    <rPh sb="0" eb="3">
      <t>トウカマチ</t>
    </rPh>
    <rPh sb="3" eb="5">
      <t>ケンコウ</t>
    </rPh>
    <rPh sb="6" eb="7">
      <t>エキ</t>
    </rPh>
    <phoneticPr fontId="16"/>
  </si>
  <si>
    <t>十日町集落センター</t>
    <rPh sb="0" eb="3">
      <t>トウカマチ</t>
    </rPh>
    <rPh sb="3" eb="5">
      <t>シュウラク</t>
    </rPh>
    <phoneticPr fontId="16"/>
  </si>
  <si>
    <t>上溝健康の駅</t>
    <rPh sb="0" eb="2">
      <t>ウワミゾ</t>
    </rPh>
    <rPh sb="2" eb="4">
      <t>ケンコウ</t>
    </rPh>
    <rPh sb="5" eb="6">
      <t>エキ</t>
    </rPh>
    <phoneticPr fontId="16"/>
  </si>
  <si>
    <t>上溝集会所</t>
    <rPh sb="0" eb="2">
      <t>ウワミゾ</t>
    </rPh>
    <rPh sb="2" eb="5">
      <t>シュウカイジョ</t>
    </rPh>
    <phoneticPr fontId="16"/>
  </si>
  <si>
    <t>対象：健康の駅利用者
内容：健康講話</t>
    <rPh sb="0" eb="2">
      <t>タイショウ</t>
    </rPh>
    <rPh sb="3" eb="5">
      <t>ケンコウ</t>
    </rPh>
    <rPh sb="6" eb="7">
      <t>エキ</t>
    </rPh>
    <rPh sb="7" eb="10">
      <t>リヨウシャ</t>
    </rPh>
    <rPh sb="11" eb="13">
      <t>ナイヨウ</t>
    </rPh>
    <rPh sb="14" eb="18">
      <t>ケンコウコウワ</t>
    </rPh>
    <phoneticPr fontId="16"/>
  </si>
  <si>
    <t>八日町睦会健康の駅</t>
    <rPh sb="0" eb="5">
      <t>ヨウカマチムツミカイ</t>
    </rPh>
    <rPh sb="5" eb="7">
      <t>ケンコウ</t>
    </rPh>
    <rPh sb="8" eb="9">
      <t>エキ</t>
    </rPh>
    <phoneticPr fontId="16"/>
  </si>
  <si>
    <t>八日町老人憩いの家</t>
    <rPh sb="0" eb="3">
      <t>ハチニチチョウ</t>
    </rPh>
    <rPh sb="3" eb="5">
      <t>ロウジン</t>
    </rPh>
    <rPh sb="5" eb="6">
      <t>イコ</t>
    </rPh>
    <rPh sb="8" eb="9">
      <t>イエ</t>
    </rPh>
    <phoneticPr fontId="16"/>
  </si>
  <si>
    <t>横沢健康の駅</t>
    <rPh sb="0" eb="2">
      <t>ヨコサワ</t>
    </rPh>
    <rPh sb="2" eb="4">
      <t>ケンコウ</t>
    </rPh>
    <rPh sb="5" eb="6">
      <t>エキ</t>
    </rPh>
    <phoneticPr fontId="16"/>
  </si>
  <si>
    <t>横沢交流館</t>
    <rPh sb="0" eb="2">
      <t>ヨコサワ</t>
    </rPh>
    <rPh sb="2" eb="5">
      <t>コウリュウカン</t>
    </rPh>
    <phoneticPr fontId="16"/>
  </si>
  <si>
    <t>福島健康の駅</t>
    <rPh sb="0" eb="2">
      <t>フクシマ</t>
    </rPh>
    <rPh sb="2" eb="4">
      <t>ケンコウ</t>
    </rPh>
    <rPh sb="5" eb="6">
      <t>エキ</t>
    </rPh>
    <phoneticPr fontId="16"/>
  </si>
  <si>
    <t>福島町内会館</t>
    <rPh sb="0" eb="2">
      <t>フクシマ</t>
    </rPh>
    <rPh sb="2" eb="4">
      <t>チョウナイ</t>
    </rPh>
    <rPh sb="4" eb="6">
      <t>カイカン</t>
    </rPh>
    <phoneticPr fontId="16"/>
  </si>
  <si>
    <t>対象：健康の駅利用者
内容：身体測定
　　　らくらく体操</t>
    <rPh sb="0" eb="2">
      <t>タイショウ</t>
    </rPh>
    <rPh sb="3" eb="5">
      <t>ケンコウ</t>
    </rPh>
    <rPh sb="6" eb="7">
      <t>エキ</t>
    </rPh>
    <rPh sb="7" eb="10">
      <t>リヨウシャ</t>
    </rPh>
    <rPh sb="11" eb="13">
      <t>ナイヨウ</t>
    </rPh>
    <rPh sb="14" eb="16">
      <t>シンタイ</t>
    </rPh>
    <rPh sb="16" eb="18">
      <t>ソクテイ</t>
    </rPh>
    <rPh sb="26" eb="28">
      <t>タイソウ</t>
    </rPh>
    <phoneticPr fontId="16"/>
  </si>
  <si>
    <t>平柳健康の駅</t>
    <rPh sb="0" eb="2">
      <t>ヒラヤナギ</t>
    </rPh>
    <rPh sb="2" eb="4">
      <t>ケンコウ</t>
    </rPh>
    <rPh sb="5" eb="6">
      <t>エキ</t>
    </rPh>
    <phoneticPr fontId="16"/>
  </si>
  <si>
    <t>平柳会館</t>
    <rPh sb="0" eb="2">
      <t>ヒラヤナギ</t>
    </rPh>
    <rPh sb="2" eb="4">
      <t>カイカン</t>
    </rPh>
    <phoneticPr fontId="16"/>
  </si>
  <si>
    <t>精兵村さくら健康の駅</t>
    <rPh sb="0" eb="1">
      <t>セイ</t>
    </rPh>
    <rPh sb="1" eb="2">
      <t>ヘイ</t>
    </rPh>
    <rPh sb="2" eb="3">
      <t>ムラ</t>
    </rPh>
    <rPh sb="6" eb="8">
      <t>ケンコウ</t>
    </rPh>
    <rPh sb="9" eb="10">
      <t>エキ</t>
    </rPh>
    <phoneticPr fontId="16"/>
  </si>
  <si>
    <t>精兵村児童館</t>
    <rPh sb="0" eb="1">
      <t>セイ</t>
    </rPh>
    <rPh sb="1" eb="2">
      <t>ヘイ</t>
    </rPh>
    <rPh sb="2" eb="3">
      <t>ムラ</t>
    </rPh>
    <rPh sb="3" eb="6">
      <t>ジドウカン</t>
    </rPh>
    <phoneticPr fontId="16"/>
  </si>
  <si>
    <t>館合健康の駅</t>
    <rPh sb="0" eb="1">
      <t>カン</t>
    </rPh>
    <rPh sb="1" eb="2">
      <t>ゴウ</t>
    </rPh>
    <rPh sb="2" eb="4">
      <t>ケンコウ</t>
    </rPh>
    <rPh sb="5" eb="6">
      <t>エキ</t>
    </rPh>
    <phoneticPr fontId="16"/>
  </si>
  <si>
    <t>館合地区交流センター</t>
    <rPh sb="0" eb="1">
      <t>タテ</t>
    </rPh>
    <rPh sb="1" eb="2">
      <t>ゴウ</t>
    </rPh>
    <rPh sb="2" eb="4">
      <t>チク</t>
    </rPh>
    <rPh sb="4" eb="6">
      <t>コウリュウ</t>
    </rPh>
    <phoneticPr fontId="16"/>
  </si>
  <si>
    <t>対象：健康の駅利用者
内容：健康講話
　　　らくらく体操</t>
    <rPh sb="0" eb="2">
      <t>タイショウ</t>
    </rPh>
    <rPh sb="3" eb="5">
      <t>ケンコウ</t>
    </rPh>
    <rPh sb="6" eb="7">
      <t>エキ</t>
    </rPh>
    <rPh sb="7" eb="10">
      <t>リヨウシャ</t>
    </rPh>
    <rPh sb="11" eb="13">
      <t>ナイヨウ</t>
    </rPh>
    <phoneticPr fontId="16"/>
  </si>
  <si>
    <t>雄物川コミセン
健康の駅</t>
    <rPh sb="0" eb="3">
      <t>オモノガワ</t>
    </rPh>
    <rPh sb="8" eb="10">
      <t>ケンコウ</t>
    </rPh>
    <rPh sb="11" eb="12">
      <t>エキ</t>
    </rPh>
    <phoneticPr fontId="16"/>
  </si>
  <si>
    <t>雄物川
コミュニティセンター</t>
    <rPh sb="0" eb="3">
      <t>オモノガワ</t>
    </rPh>
    <phoneticPr fontId="16"/>
  </si>
  <si>
    <t>アスパルおものがわ
健康の駅</t>
    <rPh sb="10" eb="12">
      <t>ケンコウ</t>
    </rPh>
    <rPh sb="13" eb="14">
      <t>エキ</t>
    </rPh>
    <phoneticPr fontId="16"/>
  </si>
  <si>
    <t>アスパルおものがわ</t>
  </si>
  <si>
    <t>前田健康の駅</t>
    <rPh sb="0" eb="2">
      <t>マエダ</t>
    </rPh>
    <rPh sb="2" eb="4">
      <t>ケンコウ</t>
    </rPh>
    <rPh sb="5" eb="6">
      <t>エキ</t>
    </rPh>
    <phoneticPr fontId="16"/>
  </si>
  <si>
    <t>前田地区交流センター</t>
    <rPh sb="0" eb="2">
      <t>マエダ</t>
    </rPh>
    <rPh sb="2" eb="4">
      <t>チク</t>
    </rPh>
    <rPh sb="4" eb="6">
      <t>コウリュウ</t>
    </rPh>
    <phoneticPr fontId="16"/>
  </si>
  <si>
    <t>対象：健康の駅利用者
内容：身体測定
　　　らくらく体操</t>
    <rPh sb="0" eb="2">
      <t>タイショウ</t>
    </rPh>
    <rPh sb="3" eb="5">
      <t>ケンコウ</t>
    </rPh>
    <rPh sb="6" eb="7">
      <t>エキ</t>
    </rPh>
    <rPh sb="7" eb="10">
      <t>リヨウシャ</t>
    </rPh>
    <rPh sb="11" eb="13">
      <t>ナイヨウ</t>
    </rPh>
    <rPh sb="26" eb="28">
      <t>タイソウ</t>
    </rPh>
    <phoneticPr fontId="16"/>
  </si>
  <si>
    <t>八沢木健康の駅</t>
    <rPh sb="0" eb="1">
      <t>ハチ</t>
    </rPh>
    <rPh sb="1" eb="3">
      <t>サワキ</t>
    </rPh>
    <rPh sb="3" eb="5">
      <t>ケンコウ</t>
    </rPh>
    <rPh sb="6" eb="7">
      <t>エキ</t>
    </rPh>
    <phoneticPr fontId="16"/>
  </si>
  <si>
    <t>八沢木地区交流センター</t>
    <rPh sb="0" eb="1">
      <t>ハチ</t>
    </rPh>
    <rPh sb="1" eb="3">
      <t>サワキ</t>
    </rPh>
    <rPh sb="3" eb="5">
      <t>チク</t>
    </rPh>
    <rPh sb="5" eb="7">
      <t>コウリュウ</t>
    </rPh>
    <phoneticPr fontId="16"/>
  </si>
  <si>
    <t>健康の丘おおもり
中規模健康の駅</t>
    <rPh sb="0" eb="2">
      <t>ケンコウ</t>
    </rPh>
    <rPh sb="3" eb="4">
      <t>オカ</t>
    </rPh>
    <rPh sb="9" eb="12">
      <t>チュウキボ</t>
    </rPh>
    <rPh sb="12" eb="14">
      <t>ケンコウ</t>
    </rPh>
    <rPh sb="15" eb="16">
      <t>エキ</t>
    </rPh>
    <phoneticPr fontId="16"/>
  </si>
  <si>
    <t>大森コミュニティセンター</t>
    <rPh sb="0" eb="2">
      <t>オオモリ</t>
    </rPh>
    <phoneticPr fontId="16"/>
  </si>
  <si>
    <t>大雄健康の駅</t>
    <rPh sb="0" eb="2">
      <t>タイユウ</t>
    </rPh>
    <rPh sb="2" eb="4">
      <t>ケンコウ</t>
    </rPh>
    <rPh sb="5" eb="6">
      <t>エキ</t>
    </rPh>
    <phoneticPr fontId="16"/>
  </si>
  <si>
    <t>大雄ふれあいホール</t>
    <rPh sb="0" eb="2">
      <t>タイユウ</t>
    </rPh>
    <phoneticPr fontId="16"/>
  </si>
  <si>
    <t>増田田町健康の駅</t>
    <rPh sb="0" eb="2">
      <t>マスダ</t>
    </rPh>
    <rPh sb="2" eb="3">
      <t>タ</t>
    </rPh>
    <rPh sb="3" eb="4">
      <t>マチ</t>
    </rPh>
    <rPh sb="4" eb="6">
      <t>ケンコウ</t>
    </rPh>
    <rPh sb="7" eb="8">
      <t>エキ</t>
    </rPh>
    <phoneticPr fontId="16"/>
  </si>
  <si>
    <t>対象：健康の駅利用者
9/11 健康講話
　　 らくらく体操
9/25 らくらく体操等</t>
    <rPh sb="0" eb="2">
      <t>タイショウ</t>
    </rPh>
    <rPh sb="3" eb="5">
      <t>ケンコウ</t>
    </rPh>
    <rPh sb="6" eb="7">
      <t>エキ</t>
    </rPh>
    <rPh sb="7" eb="10">
      <t>リヨウシャ</t>
    </rPh>
    <rPh sb="16" eb="18">
      <t>ケンコウ</t>
    </rPh>
    <rPh sb="40" eb="42">
      <t>タイソウ</t>
    </rPh>
    <rPh sb="42" eb="43">
      <t>トウ</t>
    </rPh>
    <phoneticPr fontId="16"/>
  </si>
  <si>
    <t>縫殿健康の駅</t>
    <rPh sb="0" eb="2">
      <t>ヌイドノ</t>
    </rPh>
    <rPh sb="2" eb="4">
      <t>ケンコウ</t>
    </rPh>
    <rPh sb="5" eb="6">
      <t>エキ</t>
    </rPh>
    <phoneticPr fontId="16"/>
  </si>
  <si>
    <t>縫殿会館</t>
    <rPh sb="0" eb="2">
      <t>ヌイドノ</t>
    </rPh>
    <rPh sb="2" eb="4">
      <t>カイカン</t>
    </rPh>
    <phoneticPr fontId="16"/>
  </si>
  <si>
    <t xml:space="preserve">9月 6日
　　20日
</t>
  </si>
  <si>
    <t>対象：健康の駅利用者
内容：らくらく体操等</t>
    <rPh sb="0" eb="2">
      <t>タイショウ</t>
    </rPh>
    <rPh sb="3" eb="5">
      <t>ケンコウ</t>
    </rPh>
    <rPh sb="6" eb="7">
      <t>エキ</t>
    </rPh>
    <rPh sb="7" eb="10">
      <t>リヨウシャ</t>
    </rPh>
    <rPh sb="18" eb="20">
      <t>タイソウ</t>
    </rPh>
    <rPh sb="20" eb="21">
      <t>トウ</t>
    </rPh>
    <phoneticPr fontId="16"/>
  </si>
  <si>
    <t>石神健康の駅</t>
    <rPh sb="0" eb="2">
      <t>イシガミ</t>
    </rPh>
    <rPh sb="2" eb="4">
      <t>ケンコウ</t>
    </rPh>
    <rPh sb="5" eb="6">
      <t>エキ</t>
    </rPh>
    <phoneticPr fontId="16"/>
  </si>
  <si>
    <t>多目的研修センター</t>
    <rPh sb="0" eb="5">
      <t>タモクテキケンシュウ</t>
    </rPh>
    <phoneticPr fontId="16"/>
  </si>
  <si>
    <t>平和通健康の駅</t>
    <rPh sb="0" eb="3">
      <t>ヘイワドオ</t>
    </rPh>
    <rPh sb="3" eb="5">
      <t>ケンコウ</t>
    </rPh>
    <rPh sb="6" eb="7">
      <t>エキ</t>
    </rPh>
    <phoneticPr fontId="16"/>
  </si>
  <si>
    <t xml:space="preserve">9月 4日
</t>
  </si>
  <si>
    <t xml:space="preserve">対象：健康の駅利用者
内容：身体測定
　　  らくらく体操
</t>
    <rPh sb="0" eb="2">
      <t>タイショウ</t>
    </rPh>
    <rPh sb="3" eb="5">
      <t>ケンコウ</t>
    </rPh>
    <rPh sb="6" eb="7">
      <t>エキ</t>
    </rPh>
    <rPh sb="7" eb="10">
      <t>リヨウシャ</t>
    </rPh>
    <rPh sb="14" eb="16">
      <t>シンタイ</t>
    </rPh>
    <rPh sb="27" eb="29">
      <t>タイソウ</t>
    </rPh>
    <phoneticPr fontId="16"/>
  </si>
  <si>
    <t>菜の花クラブ
健康の駅</t>
    <rPh sb="0" eb="1">
      <t>ナ</t>
    </rPh>
    <rPh sb="2" eb="3">
      <t>ハナ</t>
    </rPh>
    <rPh sb="7" eb="9">
      <t>ケンコウ</t>
    </rPh>
    <rPh sb="10" eb="11">
      <t>エキ</t>
    </rPh>
    <phoneticPr fontId="16"/>
  </si>
  <si>
    <t>三浦電化　３階</t>
    <rPh sb="0" eb="2">
      <t>ミウラ</t>
    </rPh>
    <rPh sb="2" eb="4">
      <t>デンカ</t>
    </rPh>
    <rPh sb="6" eb="7">
      <t>カイ</t>
    </rPh>
    <phoneticPr fontId="16"/>
  </si>
  <si>
    <t xml:space="preserve">9月 5日
　　19日
</t>
  </si>
  <si>
    <t>対象：健康の駅利用者
内容：
9/ 5 身体測定
　　 らくらく体操
9/19 らくらく体操等</t>
    <rPh sb="0" eb="2">
      <t>タイショウ</t>
    </rPh>
    <rPh sb="3" eb="5">
      <t>ケンコウ</t>
    </rPh>
    <rPh sb="6" eb="7">
      <t>エキ</t>
    </rPh>
    <rPh sb="7" eb="10">
      <t>リヨウシャ</t>
    </rPh>
    <rPh sb="20" eb="22">
      <t>シンタイ</t>
    </rPh>
    <rPh sb="32" eb="34">
      <t>タイソウ</t>
    </rPh>
    <rPh sb="44" eb="46">
      <t>タイソウ</t>
    </rPh>
    <rPh sb="46" eb="47">
      <t>トウ</t>
    </rPh>
    <phoneticPr fontId="16"/>
  </si>
  <si>
    <t>小栗山健康の駅</t>
    <rPh sb="0" eb="3">
      <t>コクリヤマ</t>
    </rPh>
    <rPh sb="3" eb="5">
      <t>ケンコウ</t>
    </rPh>
    <rPh sb="6" eb="7">
      <t>エキ</t>
    </rPh>
    <phoneticPr fontId="16"/>
  </si>
  <si>
    <t>小栗山会館</t>
    <rPh sb="0" eb="3">
      <t>コクリヤマ</t>
    </rPh>
    <rPh sb="3" eb="5">
      <t>カイカン</t>
    </rPh>
    <phoneticPr fontId="16"/>
  </si>
  <si>
    <t>増田中村健康の駅</t>
    <rPh sb="0" eb="2">
      <t>マスダ</t>
    </rPh>
    <rPh sb="2" eb="4">
      <t>ナカムラ</t>
    </rPh>
    <rPh sb="4" eb="6">
      <t>ケンコウ</t>
    </rPh>
    <rPh sb="7" eb="8">
      <t>エキ</t>
    </rPh>
    <phoneticPr fontId="16"/>
  </si>
  <si>
    <t>中村会館</t>
    <rPh sb="0" eb="2">
      <t>ナカムラ</t>
    </rPh>
    <rPh sb="2" eb="4">
      <t>カイカン</t>
    </rPh>
    <phoneticPr fontId="16"/>
  </si>
  <si>
    <t>下高口健康の駅</t>
    <rPh sb="0" eb="3">
      <t>シモタカクチ</t>
    </rPh>
    <rPh sb="3" eb="5">
      <t>ケンコウ</t>
    </rPh>
    <rPh sb="6" eb="7">
      <t>エキ</t>
    </rPh>
    <phoneticPr fontId="16"/>
  </si>
  <si>
    <t>下高口会館</t>
    <rPh sb="0" eb="3">
      <t>シモタカクチ</t>
    </rPh>
    <rPh sb="3" eb="5">
      <t>カイカン</t>
    </rPh>
    <phoneticPr fontId="16"/>
  </si>
  <si>
    <t>新町女性の会
健康の駅</t>
    <rPh sb="0" eb="4">
      <t>シンマチジョセイ</t>
    </rPh>
    <rPh sb="5" eb="6">
      <t>カイ</t>
    </rPh>
    <rPh sb="7" eb="9">
      <t>ケンコウ</t>
    </rPh>
    <rPh sb="10" eb="11">
      <t>エキ</t>
    </rPh>
    <phoneticPr fontId="16"/>
  </si>
  <si>
    <t>新町町内会館</t>
    <rPh sb="0" eb="2">
      <t>シンマチ</t>
    </rPh>
    <rPh sb="2" eb="6">
      <t>チョウナイカイカン</t>
    </rPh>
    <phoneticPr fontId="16"/>
  </si>
  <si>
    <t>六日町
小規模健康の駅</t>
    <rPh sb="0" eb="3">
      <t>ムイカマチ</t>
    </rPh>
    <rPh sb="4" eb="7">
      <t>ショウキボ</t>
    </rPh>
    <rPh sb="7" eb="9">
      <t>ケンコウ</t>
    </rPh>
    <rPh sb="10" eb="11">
      <t>エキ</t>
    </rPh>
    <phoneticPr fontId="16"/>
  </si>
  <si>
    <t>六日町会館</t>
    <rPh sb="0" eb="3">
      <t>ムイカマチ</t>
    </rPh>
    <rPh sb="3" eb="5">
      <t>カイカン</t>
    </rPh>
    <phoneticPr fontId="16"/>
  </si>
  <si>
    <t>真角健康の駅</t>
    <rPh sb="0" eb="2">
      <t>マカク</t>
    </rPh>
    <rPh sb="2" eb="4">
      <t>ケンコウ</t>
    </rPh>
    <rPh sb="5" eb="6">
      <t>エキ</t>
    </rPh>
    <phoneticPr fontId="16"/>
  </si>
  <si>
    <t>真角会館</t>
    <rPh sb="0" eb="2">
      <t>マカク</t>
    </rPh>
    <rPh sb="2" eb="4">
      <t>カイカン</t>
    </rPh>
    <phoneticPr fontId="16"/>
  </si>
  <si>
    <t>中央町小規模健康の駅</t>
    <rPh sb="0" eb="3">
      <t>チュウオウチョウ</t>
    </rPh>
    <rPh sb="3" eb="6">
      <t>ショウキボ</t>
    </rPh>
    <rPh sb="6" eb="8">
      <t>ケンコウ</t>
    </rPh>
    <rPh sb="9" eb="10">
      <t>エキ</t>
    </rPh>
    <phoneticPr fontId="16"/>
  </si>
  <si>
    <t>ふれあいセンター</t>
  </si>
  <si>
    <t>西成瀬健康の駅</t>
    <rPh sb="0" eb="3">
      <t>ニシナルセ</t>
    </rPh>
    <rPh sb="3" eb="5">
      <t>ケンコウ</t>
    </rPh>
    <rPh sb="6" eb="7">
      <t>エキ</t>
    </rPh>
    <phoneticPr fontId="16"/>
  </si>
  <si>
    <t>西成瀬地域センター</t>
    <rPh sb="0" eb="5">
      <t>ニシナルセチイキ</t>
    </rPh>
    <phoneticPr fontId="16"/>
  </si>
  <si>
    <t xml:space="preserve">9月 1日
　　  8日
　　15日
　　22日
　　29日
</t>
    <rPh sb="4" eb="5">
      <t>ニチ</t>
    </rPh>
    <rPh sb="29" eb="30">
      <t>ニチ</t>
    </rPh>
    <phoneticPr fontId="16"/>
  </si>
  <si>
    <t>10:15～11:15</t>
  </si>
  <si>
    <t>対象：健康の駅利用者
内容：
9/15 身体測定
　　 らくらく体操
9/1.8.22.29
　　 らくらく体操等</t>
    <rPh sb="0" eb="2">
      <t>タイショウ</t>
    </rPh>
    <rPh sb="3" eb="5">
      <t>ケンコウ</t>
    </rPh>
    <rPh sb="6" eb="7">
      <t>エキ</t>
    </rPh>
    <rPh sb="7" eb="10">
      <t>リヨウシャ</t>
    </rPh>
    <rPh sb="20" eb="24">
      <t>シンタイソクテイ</t>
    </rPh>
    <rPh sb="32" eb="34">
      <t>タイソウ</t>
    </rPh>
    <rPh sb="54" eb="56">
      <t>タイソウ</t>
    </rPh>
    <rPh sb="56" eb="57">
      <t>トウ</t>
    </rPh>
    <phoneticPr fontId="16"/>
  </si>
  <si>
    <t>たんぽぽの会
健康の駅</t>
    <rPh sb="5" eb="6">
      <t>カイ</t>
    </rPh>
    <rPh sb="7" eb="9">
      <t>ケンコウ</t>
    </rPh>
    <rPh sb="10" eb="11">
      <t>エキ</t>
    </rPh>
    <phoneticPr fontId="16"/>
  </si>
  <si>
    <t>増田憩いの家</t>
    <rPh sb="0" eb="2">
      <t>マスダ</t>
    </rPh>
    <rPh sb="2" eb="3">
      <t>イコ</t>
    </rPh>
    <rPh sb="5" eb="6">
      <t>イエ</t>
    </rPh>
    <phoneticPr fontId="16"/>
  </si>
  <si>
    <t xml:space="preserve">9月 1日
　　  8日
　　22日
　　29日
</t>
    <rPh sb="4" eb="5">
      <t>ニチ</t>
    </rPh>
    <rPh sb="23" eb="24">
      <t>ニチ</t>
    </rPh>
    <phoneticPr fontId="16"/>
  </si>
  <si>
    <t>対象：健康の駅利用者
内容：
9/8 身体測定
　　 らくらく体操
9/1.22.29
　　 らくらく体操等</t>
    <rPh sb="0" eb="2">
      <t>タイショウ</t>
    </rPh>
    <rPh sb="3" eb="5">
      <t>ケンコウ</t>
    </rPh>
    <rPh sb="6" eb="7">
      <t>エキ</t>
    </rPh>
    <rPh sb="7" eb="10">
      <t>リヨウシャ</t>
    </rPh>
    <rPh sb="19" eb="23">
      <t>シンタイソクテイ</t>
    </rPh>
    <rPh sb="31" eb="33">
      <t>タイソウ</t>
    </rPh>
    <rPh sb="51" eb="53">
      <t>タイソウ</t>
    </rPh>
    <rPh sb="53" eb="54">
      <t>トウ</t>
    </rPh>
    <phoneticPr fontId="16"/>
  </si>
  <si>
    <t>吉田健康の駅</t>
    <rPh sb="0" eb="2">
      <t>ヨシダ</t>
    </rPh>
    <rPh sb="2" eb="4">
      <t>ケンコウ</t>
    </rPh>
    <rPh sb="5" eb="6">
      <t>エキ</t>
    </rPh>
    <phoneticPr fontId="16"/>
  </si>
  <si>
    <t>吉田生涯
学習センター</t>
    <rPh sb="0" eb="2">
      <t>ヨシダ</t>
    </rPh>
    <rPh sb="2" eb="4">
      <t>ショウガイ</t>
    </rPh>
    <rPh sb="5" eb="7">
      <t>ガクシュウ</t>
    </rPh>
    <phoneticPr fontId="16"/>
  </si>
  <si>
    <t>醍醐健康の駅</t>
    <rPh sb="0" eb="2">
      <t>ダイゴ</t>
    </rPh>
    <rPh sb="2" eb="4">
      <t>ケンコウ</t>
    </rPh>
    <rPh sb="5" eb="6">
      <t>エキ</t>
    </rPh>
    <phoneticPr fontId="16"/>
  </si>
  <si>
    <t>醍醐地区交流センター</t>
    <rPh sb="0" eb="2">
      <t>ダイゴ</t>
    </rPh>
    <rPh sb="2" eb="4">
      <t>チク</t>
    </rPh>
    <rPh sb="4" eb="6">
      <t>コウリュウ</t>
    </rPh>
    <phoneticPr fontId="16"/>
  </si>
  <si>
    <t>ゆとり館健康の駅</t>
    <rPh sb="3" eb="4">
      <t>カン</t>
    </rPh>
    <rPh sb="4" eb="6">
      <t>ケンコウ</t>
    </rPh>
    <rPh sb="7" eb="8">
      <t>エキ</t>
    </rPh>
    <phoneticPr fontId="16"/>
  </si>
  <si>
    <t>平鹿ゆとり館</t>
    <rPh sb="0" eb="2">
      <t>ヒラカ</t>
    </rPh>
    <rPh sb="5" eb="6">
      <t>カン</t>
    </rPh>
    <phoneticPr fontId="16"/>
  </si>
  <si>
    <t>対象：健康の駅利用者
内容：ヨーガ</t>
    <rPh sb="0" eb="2">
      <t>タイショウ</t>
    </rPh>
    <rPh sb="3" eb="5">
      <t>ケンコウ</t>
    </rPh>
    <rPh sb="6" eb="7">
      <t>エキ</t>
    </rPh>
    <rPh sb="7" eb="10">
      <t>リヨウシャ</t>
    </rPh>
    <rPh sb="11" eb="13">
      <t>ナイヨウ</t>
    </rPh>
    <phoneticPr fontId="16"/>
  </si>
  <si>
    <t>十文字Ｂ＆Ｇ
健康の駅</t>
    <rPh sb="0" eb="3">
      <t>ジュウモンジ</t>
    </rPh>
    <rPh sb="7" eb="9">
      <t>ケンコウ</t>
    </rPh>
    <rPh sb="10" eb="11">
      <t>エキ</t>
    </rPh>
    <phoneticPr fontId="16"/>
  </si>
  <si>
    <t>十文字Ｂ＆Ｇ
海洋センター</t>
    <rPh sb="0" eb="3">
      <t>ジュウモンジ</t>
    </rPh>
    <rPh sb="7" eb="9">
      <t>カイヨウ</t>
    </rPh>
    <phoneticPr fontId="16"/>
  </si>
  <si>
    <t xml:space="preserve">9月 5日
　　12日
　　19日
　　26日
</t>
    <rPh sb="4" eb="5">
      <t>ニチ</t>
    </rPh>
    <phoneticPr fontId="16"/>
  </si>
  <si>
    <t>健康の駅
大規模駅事業</t>
    <rPh sb="0" eb="2">
      <t>ケンコウ</t>
    </rPh>
    <rPh sb="3" eb="4">
      <t>エキ</t>
    </rPh>
    <rPh sb="5" eb="8">
      <t>ダイキボ</t>
    </rPh>
    <rPh sb="8" eb="9">
      <t>エキ</t>
    </rPh>
    <rPh sb="9" eb="11">
      <t>ジギョウ</t>
    </rPh>
    <phoneticPr fontId="16"/>
  </si>
  <si>
    <t>東部トレーニングセンター</t>
    <rPh sb="0" eb="2">
      <t>トウブ</t>
    </rPh>
    <phoneticPr fontId="16"/>
  </si>
  <si>
    <t>Y2ぷらざ内
東部トレーニングセンター</t>
    <rPh sb="5" eb="6">
      <t>ナイ</t>
    </rPh>
    <phoneticPr fontId="16"/>
  </si>
  <si>
    <t xml:space="preserve">9月 5日.7日
　　12日.14日
　　19日.21日
　　26日.28日
</t>
    <rPh sb="4" eb="5">
      <t>ニチ</t>
    </rPh>
    <rPh sb="7" eb="8">
      <t>ニチ</t>
    </rPh>
    <rPh sb="17" eb="18">
      <t>ニチ</t>
    </rPh>
    <rPh sb="27" eb="28">
      <t>ニチ</t>
    </rPh>
    <rPh sb="37" eb="38">
      <t>ニチ</t>
    </rPh>
    <phoneticPr fontId="16"/>
  </si>
  <si>
    <t>対象：40歳以上のトレーニングセンター未利用者で要介護認定を受けていない者
内容：トレセンおためし教室（身体測定、マシンを使った運動、体操等）</t>
    <rPh sb="0" eb="2">
      <t>タイショウ</t>
    </rPh>
    <rPh sb="5" eb="8">
      <t>サイイジョウ</t>
    </rPh>
    <rPh sb="24" eb="25">
      <t>ヨウ</t>
    </rPh>
    <rPh sb="25" eb="27">
      <t>カイゴ</t>
    </rPh>
    <rPh sb="27" eb="29">
      <t>ニンテイ</t>
    </rPh>
    <rPh sb="30" eb="31">
      <t>ウ</t>
    </rPh>
    <rPh sb="36" eb="37">
      <t>モノ</t>
    </rPh>
    <rPh sb="38" eb="40">
      <t>ナイヨウ</t>
    </rPh>
    <rPh sb="49" eb="51">
      <t>キョウシツ</t>
    </rPh>
    <rPh sb="52" eb="54">
      <t>シンタイ</t>
    </rPh>
    <rPh sb="54" eb="56">
      <t>ソクテイ</t>
    </rPh>
    <rPh sb="61" eb="62">
      <t>ツカ</t>
    </rPh>
    <rPh sb="64" eb="66">
      <t>ウンドウ</t>
    </rPh>
    <rPh sb="67" eb="69">
      <t>タイソウ</t>
    </rPh>
    <rPh sb="69" eb="70">
      <t>トウ</t>
    </rPh>
    <phoneticPr fontId="16"/>
  </si>
  <si>
    <t>南部トレーニングセンター</t>
    <rPh sb="0" eb="2">
      <t>ナンブ</t>
    </rPh>
    <phoneticPr fontId="16"/>
  </si>
  <si>
    <t>十文字西地区交流センター内
南部トレーニングセンター</t>
    <rPh sb="0" eb="3">
      <t>ジュウモンジ</t>
    </rPh>
    <rPh sb="3" eb="4">
      <t>ニシ</t>
    </rPh>
    <rPh sb="4" eb="6">
      <t>チク</t>
    </rPh>
    <rPh sb="6" eb="8">
      <t>コウリュウ</t>
    </rPh>
    <rPh sb="12" eb="13">
      <t>ナイ</t>
    </rPh>
    <phoneticPr fontId="16"/>
  </si>
  <si>
    <t xml:space="preserve">9月 6日
　　13日
　　20日
　　27日
</t>
    <rPh sb="4" eb="5">
      <t>ニチ</t>
    </rPh>
    <phoneticPr fontId="16"/>
  </si>
  <si>
    <t>西部トレーニングセンター</t>
    <rPh sb="0" eb="2">
      <t>セイブ</t>
    </rPh>
    <phoneticPr fontId="16"/>
  </si>
  <si>
    <t>南部シルバーエリア内
西部トレーニングセンター</t>
    <rPh sb="0" eb="2">
      <t>ナンブ</t>
    </rPh>
    <rPh sb="9" eb="10">
      <t>ナイ</t>
    </rPh>
    <phoneticPr fontId="16"/>
  </si>
  <si>
    <t xml:space="preserve">9月 8日
　　15日
　　22日
　　29日
</t>
    <rPh sb="4" eb="5">
      <t>ニチ</t>
    </rPh>
    <phoneticPr fontId="16"/>
  </si>
  <si>
    <t>食生活改善推進員講習会</t>
    <rPh sb="0" eb="5">
      <t>ショクセイカツカイゼン</t>
    </rPh>
    <rPh sb="5" eb="8">
      <t>スイシンイン</t>
    </rPh>
    <rPh sb="8" eb="11">
      <t>コウシュウカイ</t>
    </rPh>
    <phoneticPr fontId="16"/>
  </si>
  <si>
    <t>横手市役所山内地域局</t>
    <rPh sb="0" eb="5">
      <t>ヨコテシヤクショ</t>
    </rPh>
    <rPh sb="5" eb="7">
      <t>サンナイ</t>
    </rPh>
    <rPh sb="7" eb="10">
      <t>チイキキョク</t>
    </rPh>
    <phoneticPr fontId="16"/>
  </si>
  <si>
    <t>横手市健康推進課　
栄養支援係
℡0182－35－2185</t>
    <rPh sb="10" eb="15">
      <t>エイヨウシエンカカリ</t>
    </rPh>
    <phoneticPr fontId="16"/>
  </si>
  <si>
    <t>食生活改善推進員活動のための講習会</t>
    <rPh sb="0" eb="8">
      <t>ショクセイカツカイゼンスイシンイン</t>
    </rPh>
    <rPh sb="8" eb="10">
      <t>カツドウ</t>
    </rPh>
    <rPh sb="14" eb="17">
      <t>コウシュウカイ</t>
    </rPh>
    <phoneticPr fontId="16"/>
  </si>
  <si>
    <t>横手市役所雄物川保健センター</t>
    <rPh sb="0" eb="5">
      <t>ヨコテシヤクショ</t>
    </rPh>
    <rPh sb="5" eb="10">
      <t>オモノガワホケン</t>
    </rPh>
    <phoneticPr fontId="16"/>
  </si>
  <si>
    <t>食生活改善推進員養成講座</t>
    <rPh sb="0" eb="5">
      <t>ショクセイカツカイゼン</t>
    </rPh>
    <rPh sb="5" eb="8">
      <t>スイシンイン</t>
    </rPh>
    <rPh sb="8" eb="12">
      <t>ヨウセイコウザ</t>
    </rPh>
    <phoneticPr fontId="16"/>
  </si>
  <si>
    <t>横手保健センター</t>
    <rPh sb="0" eb="2">
      <t>ヨコテ</t>
    </rPh>
    <rPh sb="2" eb="4">
      <t>ホケン</t>
    </rPh>
    <phoneticPr fontId="16"/>
  </si>
  <si>
    <t>食生活改善推進員になるための学習会</t>
    <rPh sb="0" eb="8">
      <t>ショクセイカツカイゼンスイシンイン</t>
    </rPh>
    <rPh sb="14" eb="17">
      <t>ガクシュウカイ</t>
    </rPh>
    <phoneticPr fontId="16"/>
  </si>
  <si>
    <t>食生活改善推進員伝達講習会</t>
    <rPh sb="0" eb="8">
      <t>ショクセイカツカイゼンスイシンイン</t>
    </rPh>
    <rPh sb="8" eb="13">
      <t>デンタツコウシュウカイ</t>
    </rPh>
    <phoneticPr fontId="16"/>
  </si>
  <si>
    <t>横手市
横手市食生活改善推進協議会</t>
    <rPh sb="0" eb="3">
      <t>ヨコテシ</t>
    </rPh>
    <rPh sb="4" eb="7">
      <t>ヨコテシ</t>
    </rPh>
    <rPh sb="7" eb="10">
      <t>ショクセイカツ</t>
    </rPh>
    <rPh sb="10" eb="17">
      <t>カイゼンスイシンキョウギカイ</t>
    </rPh>
    <phoneticPr fontId="16"/>
  </si>
  <si>
    <t>横手市増田町田町会館</t>
    <rPh sb="0" eb="3">
      <t>ヨコテシ</t>
    </rPh>
    <rPh sb="3" eb="5">
      <t>マスダ</t>
    </rPh>
    <rPh sb="5" eb="6">
      <t>マチ</t>
    </rPh>
    <rPh sb="6" eb="8">
      <t>タマチ</t>
    </rPh>
    <rPh sb="8" eb="10">
      <t>カイカン</t>
    </rPh>
    <phoneticPr fontId="16"/>
  </si>
  <si>
    <t>食生活改善推進員による地域自主活動</t>
    <rPh sb="0" eb="8">
      <t>ショクセイカツカイゼンスイシンイン</t>
    </rPh>
    <rPh sb="11" eb="17">
      <t>チイキジシュカツドウ</t>
    </rPh>
    <phoneticPr fontId="16"/>
  </si>
  <si>
    <t>横手市ファミリーサポーター養成講座</t>
    <rPh sb="0" eb="3">
      <t>ヨコテシ</t>
    </rPh>
    <rPh sb="13" eb="17">
      <t>ヨウセイコウザ</t>
    </rPh>
    <phoneticPr fontId="16"/>
  </si>
  <si>
    <t>横手市子育て支援課</t>
    <rPh sb="0" eb="3">
      <t>ヨコテシ</t>
    </rPh>
    <rPh sb="3" eb="5">
      <t>コソダ</t>
    </rPh>
    <rPh sb="6" eb="9">
      <t>シエンカ</t>
    </rPh>
    <phoneticPr fontId="16"/>
  </si>
  <si>
    <t>地域公民館</t>
    <rPh sb="0" eb="5">
      <t>チイキコウミンカン</t>
    </rPh>
    <phoneticPr fontId="16"/>
  </si>
  <si>
    <t>子育てサポーターになるための食支援講義</t>
    <rPh sb="0" eb="2">
      <t>コソダ</t>
    </rPh>
    <rPh sb="14" eb="17">
      <t>ショクシエン</t>
    </rPh>
    <rPh sb="17" eb="19">
      <t>コウギ</t>
    </rPh>
    <phoneticPr fontId="16"/>
  </si>
  <si>
    <t>脳はつらつ講座</t>
    <rPh sb="0" eb="1">
      <t>ノウ</t>
    </rPh>
    <rPh sb="5" eb="7">
      <t>コウザ</t>
    </rPh>
    <phoneticPr fontId="16"/>
  </si>
  <si>
    <t>雄物川保健センター</t>
    <rPh sb="0" eb="5">
      <t>オモノガワホケン</t>
    </rPh>
    <phoneticPr fontId="16"/>
  </si>
  <si>
    <t>認知症の早期発見に努め、また住民が、認知症に対する正しい知識をもち、自ら認知症予防に取り組めるよう支援する。</t>
  </si>
  <si>
    <t>潟上市</t>
    <rPh sb="0" eb="3">
      <t>カタガミシ</t>
    </rPh>
    <phoneticPr fontId="16"/>
  </si>
  <si>
    <t>コンディショニング教室</t>
    <rPh sb="9" eb="11">
      <t>キョウシツ</t>
    </rPh>
    <phoneticPr fontId="16"/>
  </si>
  <si>
    <t>潟上市福祉保健部健康長寿課健康づくり班</t>
    <rPh sb="0" eb="3">
      <t>カタガミシ</t>
    </rPh>
    <rPh sb="3" eb="5">
      <t>フクシ</t>
    </rPh>
    <rPh sb="5" eb="8">
      <t>ホケンブ</t>
    </rPh>
    <rPh sb="8" eb="10">
      <t>ケンコウ</t>
    </rPh>
    <rPh sb="10" eb="13">
      <t>チョウジュカ</t>
    </rPh>
    <rPh sb="13" eb="15">
      <t>ケンコウ</t>
    </rPh>
    <rPh sb="18" eb="19">
      <t>ハン</t>
    </rPh>
    <phoneticPr fontId="16"/>
  </si>
  <si>
    <t>秋田県潟上市
市民センター天王館</t>
    <rPh sb="0" eb="3">
      <t>アキタケン</t>
    </rPh>
    <rPh sb="3" eb="6">
      <t>カタガミシ</t>
    </rPh>
    <rPh sb="7" eb="9">
      <t>シミン</t>
    </rPh>
    <rPh sb="13" eb="15">
      <t>テンノウ</t>
    </rPh>
    <rPh sb="15" eb="16">
      <t>カン</t>
    </rPh>
    <phoneticPr fontId="16"/>
  </si>
  <si>
    <t>潟上市福祉保健部健康長寿課健康づくり班
TEL　018-853-5315</t>
    <rPh sb="0" eb="2">
      <t>カタガミ</t>
    </rPh>
    <rPh sb="2" eb="3">
      <t>シ</t>
    </rPh>
    <rPh sb="3" eb="5">
      <t>フクシ</t>
    </rPh>
    <rPh sb="5" eb="8">
      <t>ホケンブ</t>
    </rPh>
    <rPh sb="8" eb="10">
      <t>ケンコウ</t>
    </rPh>
    <rPh sb="10" eb="13">
      <t>チョウジュカ</t>
    </rPh>
    <rPh sb="13" eb="15">
      <t>ケンコウ</t>
    </rPh>
    <rPh sb="18" eb="19">
      <t>ハン</t>
    </rPh>
    <phoneticPr fontId="16"/>
  </si>
  <si>
    <t>対象：潟上市在住の40歳以上の方
内容：生活習慣病予防、健康の保持増進のための健康運動指導士による実技指導</t>
    <rPh sb="0" eb="2">
      <t>タイショウ</t>
    </rPh>
    <rPh sb="17" eb="19">
      <t>ナイヨウ</t>
    </rPh>
    <phoneticPr fontId="16"/>
  </si>
  <si>
    <t>五城目町</t>
    <rPh sb="0" eb="3">
      <t>ゴジョウメ</t>
    </rPh>
    <rPh sb="3" eb="4">
      <t>マチ</t>
    </rPh>
    <phoneticPr fontId="16"/>
  </si>
  <si>
    <t>禁煙普及啓発</t>
    <rPh sb="0" eb="2">
      <t>キンエン</t>
    </rPh>
    <rPh sb="2" eb="4">
      <t>フキュウ</t>
    </rPh>
    <rPh sb="4" eb="6">
      <t>ケイハツ</t>
    </rPh>
    <phoneticPr fontId="16"/>
  </si>
  <si>
    <t>五城目町</t>
    <rPh sb="0" eb="4">
      <t>ゴジョウメマチ</t>
    </rPh>
    <phoneticPr fontId="16"/>
  </si>
  <si>
    <t>各地区公民館</t>
    <rPh sb="0" eb="1">
      <t>カク</t>
    </rPh>
    <rPh sb="1" eb="3">
      <t>チク</t>
    </rPh>
    <rPh sb="3" eb="6">
      <t>コウミンカン</t>
    </rPh>
    <phoneticPr fontId="16"/>
  </si>
  <si>
    <t>9/1～9/25の期間</t>
    <rPh sb="9" eb="11">
      <t>キカン</t>
    </rPh>
    <phoneticPr fontId="16"/>
  </si>
  <si>
    <t>12：00～15：00</t>
  </si>
  <si>
    <t>健康福祉課（018-852-5180）</t>
    <rPh sb="0" eb="2">
      <t>ケンコウ</t>
    </rPh>
    <rPh sb="2" eb="5">
      <t>フクシカ</t>
    </rPh>
    <phoneticPr fontId="16"/>
  </si>
  <si>
    <t>集団の婦人病検診を受診する住民に対し、待合室にて禁煙ティッシュを手渡し配布。</t>
    <rPh sb="0" eb="2">
      <t>シュウダン</t>
    </rPh>
    <rPh sb="3" eb="5">
      <t>フジン</t>
    </rPh>
    <rPh sb="5" eb="6">
      <t>ビョウ</t>
    </rPh>
    <rPh sb="6" eb="8">
      <t>ケンシン</t>
    </rPh>
    <rPh sb="9" eb="11">
      <t>ジュシン</t>
    </rPh>
    <rPh sb="13" eb="15">
      <t>ジュウミン</t>
    </rPh>
    <rPh sb="16" eb="17">
      <t>タイ</t>
    </rPh>
    <rPh sb="19" eb="21">
      <t>マチアイ</t>
    </rPh>
    <rPh sb="21" eb="22">
      <t>シツ</t>
    </rPh>
    <rPh sb="24" eb="26">
      <t>キンエン</t>
    </rPh>
    <rPh sb="32" eb="34">
      <t>テワタ</t>
    </rPh>
    <rPh sb="35" eb="37">
      <t>ハイフ</t>
    </rPh>
    <phoneticPr fontId="16"/>
  </si>
  <si>
    <t>がん検診・がんの知識普及啓発</t>
    <rPh sb="2" eb="4">
      <t>ケンシン</t>
    </rPh>
    <rPh sb="8" eb="10">
      <t>チシキ</t>
    </rPh>
    <rPh sb="10" eb="12">
      <t>フキュウ</t>
    </rPh>
    <rPh sb="12" eb="14">
      <t>ケイハツ</t>
    </rPh>
    <phoneticPr fontId="16"/>
  </si>
  <si>
    <t>8/1～8/31</t>
  </si>
  <si>
    <t>6：00～9：30</t>
  </si>
  <si>
    <t>早朝集団健診を受診する方全員に受付でパンフレット（やさしいがんの知識2022、がん検診）を手渡し配布して啓発。</t>
    <rPh sb="0" eb="2">
      <t>ソウチョウ</t>
    </rPh>
    <rPh sb="2" eb="4">
      <t>シュウダン</t>
    </rPh>
    <rPh sb="4" eb="6">
      <t>ケンシン</t>
    </rPh>
    <rPh sb="7" eb="9">
      <t>ジュシン</t>
    </rPh>
    <rPh sb="11" eb="12">
      <t>カタ</t>
    </rPh>
    <rPh sb="12" eb="14">
      <t>ゼンイン</t>
    </rPh>
    <rPh sb="15" eb="17">
      <t>ウケツケ</t>
    </rPh>
    <rPh sb="32" eb="34">
      <t>チシキ</t>
    </rPh>
    <rPh sb="41" eb="43">
      <t>ケンシン</t>
    </rPh>
    <rPh sb="45" eb="47">
      <t>テワタ</t>
    </rPh>
    <rPh sb="48" eb="50">
      <t>ハイフ</t>
    </rPh>
    <rPh sb="52" eb="54">
      <t>ケイハツ</t>
    </rPh>
    <phoneticPr fontId="16"/>
  </si>
  <si>
    <t>三種町</t>
    <rPh sb="0" eb="2">
      <t>ミタネ</t>
    </rPh>
    <rPh sb="2" eb="3">
      <t>マチ</t>
    </rPh>
    <phoneticPr fontId="16"/>
  </si>
  <si>
    <t>定例健康相談</t>
    <rPh sb="0" eb="2">
      <t>テイレイ</t>
    </rPh>
    <rPh sb="2" eb="4">
      <t>ケンコウ</t>
    </rPh>
    <rPh sb="4" eb="6">
      <t>ソウダン</t>
    </rPh>
    <phoneticPr fontId="16"/>
  </si>
  <si>
    <t>三種町</t>
    <rPh sb="0" eb="3">
      <t>ミタネチョウ</t>
    </rPh>
    <phoneticPr fontId="16"/>
  </si>
  <si>
    <t>日曜健診</t>
    <rPh sb="0" eb="2">
      <t>ニチヨウ</t>
    </rPh>
    <rPh sb="2" eb="4">
      <t>ケンシン</t>
    </rPh>
    <phoneticPr fontId="16"/>
  </si>
  <si>
    <t>八竜農村環境改善センター</t>
    <rPh sb="0" eb="2">
      <t>ハチリュウ</t>
    </rPh>
    <rPh sb="2" eb="4">
      <t>ノウソン</t>
    </rPh>
    <rPh sb="4" eb="6">
      <t>カンキョウ</t>
    </rPh>
    <rPh sb="6" eb="8">
      <t>カイゼン</t>
    </rPh>
    <phoneticPr fontId="16"/>
  </si>
  <si>
    <t>7:00～9:00　　　　　　　　　　　　　（受付時間）</t>
    <rPh sb="23" eb="25">
      <t>ウケツケ</t>
    </rPh>
    <rPh sb="25" eb="27">
      <t>ジカン</t>
    </rPh>
    <phoneticPr fontId="16"/>
  </si>
  <si>
    <t>子宮がん・乳がん・骨粗鬆症検診</t>
    <rPh sb="0" eb="2">
      <t>シキュウ</t>
    </rPh>
    <rPh sb="5" eb="6">
      <t>ニュウ</t>
    </rPh>
    <rPh sb="9" eb="13">
      <t>コツソショウショウ</t>
    </rPh>
    <rPh sb="13" eb="15">
      <t>ケンシン</t>
    </rPh>
    <phoneticPr fontId="16"/>
  </si>
  <si>
    <t>体組成計測定</t>
    <rPh sb="0" eb="4">
      <t>タイソセイケイ</t>
    </rPh>
    <rPh sb="4" eb="6">
      <t>ソクテイ</t>
    </rPh>
    <phoneticPr fontId="16"/>
  </si>
  <si>
    <t>三種町保健センター</t>
    <rPh sb="0" eb="3">
      <t>ミタネチョウ</t>
    </rPh>
    <rPh sb="3" eb="5">
      <t>ホケン</t>
    </rPh>
    <phoneticPr fontId="16"/>
  </si>
  <si>
    <t>ポール＆ボール教室</t>
    <rPh sb="7" eb="9">
      <t>キョウシツ</t>
    </rPh>
    <phoneticPr fontId="16"/>
  </si>
  <si>
    <t>山本地域拠点センター</t>
    <rPh sb="0" eb="2">
      <t>ヤマモト</t>
    </rPh>
    <rPh sb="2" eb="4">
      <t>チイキ</t>
    </rPh>
    <rPh sb="4" eb="6">
      <t>キョテン</t>
    </rPh>
    <phoneticPr fontId="16"/>
  </si>
  <si>
    <t>ステップエクササイズ教室</t>
    <rPh sb="10" eb="12">
      <t>キョウシツ</t>
    </rPh>
    <phoneticPr fontId="16"/>
  </si>
  <si>
    <t>温水浴運動教室</t>
    <rPh sb="0" eb="2">
      <t>オンスイ</t>
    </rPh>
    <rPh sb="2" eb="3">
      <t>ヨク</t>
    </rPh>
    <rPh sb="3" eb="5">
      <t>ウンドウ</t>
    </rPh>
    <rPh sb="5" eb="7">
      <t>キョウシツ</t>
    </rPh>
    <phoneticPr fontId="16"/>
  </si>
  <si>
    <t>ゆめろん　　　　　　　　　　　　　　　　　　　　　　　　　　</t>
  </si>
  <si>
    <t>鹿角市</t>
    <rPh sb="0" eb="3">
      <t>カヅノシ</t>
    </rPh>
    <phoneticPr fontId="16"/>
  </si>
  <si>
    <t>RIZAP健康セミナー
【テレワーク・デスクワーク編】</t>
    <rPh sb="5" eb="7">
      <t>ケンコウ</t>
    </rPh>
    <rPh sb="25" eb="26">
      <t>ヘン</t>
    </rPh>
    <phoneticPr fontId="16"/>
  </si>
  <si>
    <t>アルパス</t>
  </si>
  <si>
    <t>16：00-17：30</t>
  </si>
  <si>
    <t>鹿角市すこやか子育て課健康づくり班</t>
    <rPh sb="0" eb="3">
      <t>カヅノシ</t>
    </rPh>
    <rPh sb="7" eb="9">
      <t>コソダ</t>
    </rPh>
    <rPh sb="10" eb="11">
      <t>カ</t>
    </rPh>
    <rPh sb="11" eb="13">
      <t>ケンコウ</t>
    </rPh>
    <rPh sb="16" eb="17">
      <t>ハン</t>
    </rPh>
    <phoneticPr fontId="16"/>
  </si>
  <si>
    <t>対象：19歳以上の鹿角市民
内容：</t>
    <rPh sb="0" eb="2">
      <t>タイショウ</t>
    </rPh>
    <rPh sb="5" eb="8">
      <t>サイイジョウ</t>
    </rPh>
    <rPh sb="9" eb="11">
      <t>カヅノ</t>
    </rPh>
    <rPh sb="11" eb="13">
      <t>シミン</t>
    </rPh>
    <rPh sb="14" eb="16">
      <t>ナイヨウ</t>
    </rPh>
    <phoneticPr fontId="16"/>
  </si>
  <si>
    <t>ベジメータ測定及び骨密度測定</t>
    <rPh sb="5" eb="7">
      <t>ソクテイ</t>
    </rPh>
    <rPh sb="7" eb="8">
      <t>オヨ</t>
    </rPh>
    <rPh sb="9" eb="12">
      <t>コツミツド</t>
    </rPh>
    <rPh sb="12" eb="14">
      <t>ソクテイ</t>
    </rPh>
    <phoneticPr fontId="16"/>
  </si>
  <si>
    <t>毛馬内本町通り</t>
    <rPh sb="0" eb="3">
      <t>ケマナイ</t>
    </rPh>
    <rPh sb="3" eb="5">
      <t>ホンチョウ</t>
    </rPh>
    <rPh sb="5" eb="6">
      <t>ドオ</t>
    </rPh>
    <phoneticPr fontId="16"/>
  </si>
  <si>
    <t>10：00-15：00</t>
  </si>
  <si>
    <t>来場者の野菜摂取量や骨密度を測定</t>
    <rPh sb="0" eb="3">
      <t>ライジョウシャ</t>
    </rPh>
    <rPh sb="4" eb="6">
      <t>ヤサイ</t>
    </rPh>
    <rPh sb="6" eb="8">
      <t>セッシュ</t>
    </rPh>
    <rPh sb="8" eb="9">
      <t>リョウ</t>
    </rPh>
    <rPh sb="10" eb="13">
      <t>コツミツド</t>
    </rPh>
    <rPh sb="14" eb="16">
      <t>ソクテイ</t>
    </rPh>
    <phoneticPr fontId="16"/>
  </si>
  <si>
    <t>小坂町</t>
    <rPh sb="0" eb="2">
      <t>コサカ</t>
    </rPh>
    <rPh sb="2" eb="3">
      <t>マチ</t>
    </rPh>
    <phoneticPr fontId="16"/>
  </si>
  <si>
    <t>２か月児・１歳３か月児育児相談</t>
    <rPh sb="2" eb="3">
      <t>ゲツ</t>
    </rPh>
    <rPh sb="3" eb="4">
      <t>ジ</t>
    </rPh>
    <rPh sb="6" eb="7">
      <t>サイ</t>
    </rPh>
    <rPh sb="9" eb="10">
      <t>ゲツ</t>
    </rPh>
    <rPh sb="10" eb="11">
      <t>ジ</t>
    </rPh>
    <rPh sb="11" eb="15">
      <t>イクジソウダン</t>
    </rPh>
    <phoneticPr fontId="16"/>
  </si>
  <si>
    <t>小坂町</t>
    <rPh sb="0" eb="3">
      <t>コサカマチ</t>
    </rPh>
    <phoneticPr fontId="16"/>
  </si>
  <si>
    <t>七滝公民館</t>
    <rPh sb="0" eb="5">
      <t>ナナタキコウミンカン</t>
    </rPh>
    <phoneticPr fontId="16"/>
  </si>
  <si>
    <t>小坂町役場
福祉課まるごと支援班
保健センター
℡0186-29-3926</t>
  </si>
  <si>
    <t>対象：２か月児・１歳３か月児と保護者
内容：発育・発達相談、栄養指導、歯みがき指導、保護者へ禁煙等リーフレットの配布</t>
    <rPh sb="0" eb="2">
      <t>タイショウ</t>
    </rPh>
    <rPh sb="5" eb="7">
      <t>ゲツジ</t>
    </rPh>
    <rPh sb="9" eb="10">
      <t>サイ</t>
    </rPh>
    <rPh sb="12" eb="14">
      <t>ゲツジ</t>
    </rPh>
    <rPh sb="15" eb="18">
      <t>ホゴシャ</t>
    </rPh>
    <rPh sb="19" eb="21">
      <t>ナイヨウ</t>
    </rPh>
    <rPh sb="22" eb="24">
      <t>ハツイク</t>
    </rPh>
    <rPh sb="25" eb="27">
      <t>ハッタツ</t>
    </rPh>
    <rPh sb="27" eb="29">
      <t>ソウダン</t>
    </rPh>
    <rPh sb="30" eb="32">
      <t>エイヨウ</t>
    </rPh>
    <rPh sb="32" eb="34">
      <t>シドウ</t>
    </rPh>
    <rPh sb="35" eb="36">
      <t>ハ</t>
    </rPh>
    <rPh sb="39" eb="41">
      <t>シドウ</t>
    </rPh>
    <rPh sb="42" eb="45">
      <t>ホゴシャ</t>
    </rPh>
    <rPh sb="46" eb="48">
      <t>キンエン</t>
    </rPh>
    <rPh sb="48" eb="49">
      <t>ナド</t>
    </rPh>
    <rPh sb="56" eb="58">
      <t>ハイフ</t>
    </rPh>
    <phoneticPr fontId="16"/>
  </si>
  <si>
    <t>まるごと健康相談日</t>
    <rPh sb="4" eb="6">
      <t>ケンコウ</t>
    </rPh>
    <rPh sb="6" eb="9">
      <t>ソウダンビ</t>
    </rPh>
    <phoneticPr fontId="16"/>
  </si>
  <si>
    <t>みんなのお家だんらん</t>
    <rPh sb="5" eb="6">
      <t>イエ</t>
    </rPh>
    <phoneticPr fontId="16"/>
  </si>
  <si>
    <t>9：30～11：00</t>
  </si>
  <si>
    <t>対象：住民
内容：健康相談、生活習慣病に関するリーフレットの配布</t>
    <rPh sb="0" eb="2">
      <t>タイショウ</t>
    </rPh>
    <rPh sb="3" eb="5">
      <t>ジュウミン</t>
    </rPh>
    <rPh sb="6" eb="8">
      <t>ナイヨウ</t>
    </rPh>
    <rPh sb="9" eb="11">
      <t>ケンコウ</t>
    </rPh>
    <rPh sb="11" eb="13">
      <t>ソウダン</t>
    </rPh>
    <rPh sb="14" eb="16">
      <t>セイカツ</t>
    </rPh>
    <rPh sb="16" eb="19">
      <t>シュウカンビョウ</t>
    </rPh>
    <rPh sb="20" eb="21">
      <t>カン</t>
    </rPh>
    <rPh sb="30" eb="32">
      <t>ハイフ</t>
    </rPh>
    <phoneticPr fontId="16"/>
  </si>
  <si>
    <t>女性検診</t>
    <rPh sb="0" eb="4">
      <t>ジョセイケンシン</t>
    </rPh>
    <phoneticPr fontId="16"/>
  </si>
  <si>
    <t>向陽体育館</t>
    <rPh sb="0" eb="5">
      <t>コウヨウタイイクカン</t>
    </rPh>
    <phoneticPr fontId="16"/>
  </si>
  <si>
    <t>12：00～13：00</t>
  </si>
  <si>
    <t>対象：年度年齢20歳以上の女性住民
内容：健康増進ポスターの掲示、リーフレットの配布</t>
    <rPh sb="0" eb="2">
      <t>タイショウ</t>
    </rPh>
    <rPh sb="3" eb="5">
      <t>ネンド</t>
    </rPh>
    <rPh sb="5" eb="7">
      <t>ネンレイ</t>
    </rPh>
    <rPh sb="9" eb="10">
      <t>サイ</t>
    </rPh>
    <rPh sb="10" eb="12">
      <t>イジョウ</t>
    </rPh>
    <rPh sb="13" eb="15">
      <t>ジョセイ</t>
    </rPh>
    <rPh sb="15" eb="17">
      <t>ジュウミン</t>
    </rPh>
    <rPh sb="18" eb="20">
      <t>ナイヨウ</t>
    </rPh>
    <rPh sb="21" eb="23">
      <t>ケンコウ</t>
    </rPh>
    <rPh sb="23" eb="25">
      <t>ゾウシン</t>
    </rPh>
    <rPh sb="30" eb="32">
      <t>ケイジ</t>
    </rPh>
    <rPh sb="40" eb="42">
      <t>ハイフ</t>
    </rPh>
    <phoneticPr fontId="16"/>
  </si>
  <si>
    <t>日曜検診</t>
    <rPh sb="0" eb="2">
      <t>ニチヨウ</t>
    </rPh>
    <rPh sb="2" eb="4">
      <t>ケンシン</t>
    </rPh>
    <phoneticPr fontId="16"/>
  </si>
  <si>
    <t>6：50～10：00</t>
  </si>
  <si>
    <t>対象：年度年齢40歳以上の住民
内容：健康増進に関するポスターの掲示、リーフレットの配布</t>
    <rPh sb="0" eb="2">
      <t>タイショウ</t>
    </rPh>
    <rPh sb="3" eb="7">
      <t>ネンドネンレイ</t>
    </rPh>
    <rPh sb="9" eb="10">
      <t>サイ</t>
    </rPh>
    <rPh sb="10" eb="12">
      <t>イジョウ</t>
    </rPh>
    <rPh sb="13" eb="15">
      <t>ジュウミン</t>
    </rPh>
    <rPh sb="16" eb="18">
      <t>ナイヨウ</t>
    </rPh>
    <rPh sb="19" eb="21">
      <t>ケンコウ</t>
    </rPh>
    <rPh sb="21" eb="23">
      <t>ゾウシン</t>
    </rPh>
    <rPh sb="24" eb="25">
      <t>カン</t>
    </rPh>
    <phoneticPr fontId="16"/>
  </si>
  <si>
    <t>たんぽぽの会</t>
    <rPh sb="5" eb="6">
      <t>カイ</t>
    </rPh>
    <phoneticPr fontId="16"/>
  </si>
  <si>
    <t>川上公民館</t>
    <rPh sb="0" eb="5">
      <t>カワカミコウミンカン</t>
    </rPh>
    <phoneticPr fontId="16"/>
  </si>
  <si>
    <t>対象：在宅精神障害者
内容：健康相談、生活習慣病に関する健康講話、栄養指導、調理実習</t>
    <rPh sb="0" eb="2">
      <t>タイショウ</t>
    </rPh>
    <rPh sb="11" eb="13">
      <t>ナイヨウ</t>
    </rPh>
    <rPh sb="14" eb="16">
      <t>ケンコウ</t>
    </rPh>
    <rPh sb="16" eb="18">
      <t>ソウダン</t>
    </rPh>
    <rPh sb="19" eb="21">
      <t>セイカツ</t>
    </rPh>
    <rPh sb="21" eb="24">
      <t>シュウカンビョウ</t>
    </rPh>
    <rPh sb="25" eb="26">
      <t>カン</t>
    </rPh>
    <rPh sb="28" eb="30">
      <t>ケンコウ</t>
    </rPh>
    <rPh sb="30" eb="32">
      <t>コウワ</t>
    </rPh>
    <rPh sb="33" eb="35">
      <t>エイヨウ</t>
    </rPh>
    <rPh sb="35" eb="37">
      <t>シドウ</t>
    </rPh>
    <rPh sb="38" eb="42">
      <t>チョウリジッシュウ</t>
    </rPh>
    <phoneticPr fontId="16"/>
  </si>
  <si>
    <t>大潟村</t>
    <rPh sb="0" eb="2">
      <t>オオガタ</t>
    </rPh>
    <rPh sb="2" eb="3">
      <t>ムラ</t>
    </rPh>
    <phoneticPr fontId="16"/>
  </si>
  <si>
    <t>村の広報誌による広報</t>
    <rPh sb="0" eb="1">
      <t>ムラ</t>
    </rPh>
    <rPh sb="2" eb="5">
      <t>コウホウシ</t>
    </rPh>
    <rPh sb="8" eb="10">
      <t>コウホウ</t>
    </rPh>
    <phoneticPr fontId="16"/>
  </si>
  <si>
    <t>大潟村保健センター</t>
    <rPh sb="0" eb="3">
      <t>オオガタムラ</t>
    </rPh>
    <rPh sb="3" eb="5">
      <t>ホケン</t>
    </rPh>
    <phoneticPr fontId="16"/>
  </si>
  <si>
    <t>9月～</t>
    <rPh sb="1" eb="2">
      <t>ガツ</t>
    </rPh>
    <phoneticPr fontId="16"/>
  </si>
  <si>
    <t>健康相談</t>
    <rPh sb="0" eb="2">
      <t>ケンコウ</t>
    </rPh>
    <rPh sb="2" eb="4">
      <t>ソウダン</t>
    </rPh>
    <phoneticPr fontId="16"/>
  </si>
  <si>
    <t>①１３：３０～１６：００　　　　　　　②９：３０～１１：００</t>
  </si>
  <si>
    <t>大館市</t>
    <rPh sb="0" eb="3">
      <t>オオダテシ</t>
    </rPh>
    <phoneticPr fontId="16"/>
  </si>
  <si>
    <t>食生活改善推進員養成講座</t>
  </si>
  <si>
    <t>大館市福祉部健康課</t>
    <rPh sb="0" eb="3">
      <t>オオダテシ</t>
    </rPh>
    <rPh sb="3" eb="5">
      <t>フクシ</t>
    </rPh>
    <rPh sb="5" eb="6">
      <t>ブ</t>
    </rPh>
    <rPh sb="6" eb="8">
      <t>ケンコウ</t>
    </rPh>
    <rPh sb="8" eb="9">
      <t>カ</t>
    </rPh>
    <phoneticPr fontId="16"/>
  </si>
  <si>
    <t>大館市保健センター</t>
    <rPh sb="0" eb="3">
      <t>オオダテシ</t>
    </rPh>
    <rPh sb="3" eb="5">
      <t>ホケン</t>
    </rPh>
    <phoneticPr fontId="16"/>
  </si>
  <si>
    <t>10:00～14:00</t>
  </si>
  <si>
    <t>大館市福祉部健康課健康づくり係
TEL0186-42-9055</t>
  </si>
  <si>
    <t>大館市福祉部健康課健康づくり係
TEL0186-42-9055</t>
    <rPh sb="0" eb="3">
      <t>オオダテシ</t>
    </rPh>
    <rPh sb="3" eb="5">
      <t>フクシ</t>
    </rPh>
    <rPh sb="5" eb="6">
      <t>ブ</t>
    </rPh>
    <rPh sb="6" eb="8">
      <t>ケンコウ</t>
    </rPh>
    <rPh sb="8" eb="9">
      <t>カ</t>
    </rPh>
    <rPh sb="9" eb="11">
      <t>ケンコウ</t>
    </rPh>
    <rPh sb="14" eb="15">
      <t>カカリ</t>
    </rPh>
    <phoneticPr fontId="16"/>
  </si>
  <si>
    <t>チャレンジTHE減塩講座</t>
    <rPh sb="8" eb="12">
      <t>ゲンエンコウザ</t>
    </rPh>
    <phoneticPr fontId="16"/>
  </si>
  <si>
    <t>対象：特定健診事後指導者
内容：栄養講話</t>
    <rPh sb="0" eb="2">
      <t>タイショウ</t>
    </rPh>
    <rPh sb="11" eb="12">
      <t>シャ</t>
    </rPh>
    <rPh sb="13" eb="15">
      <t>ナイヨウ</t>
    </rPh>
    <rPh sb="16" eb="18">
      <t>エイヨウ</t>
    </rPh>
    <rPh sb="18" eb="20">
      <t>コウワ</t>
    </rPh>
    <phoneticPr fontId="16"/>
  </si>
  <si>
    <t>健康☆粋いき人財育成講座</t>
  </si>
  <si>
    <t>タクミアリーナ</t>
  </si>
  <si>
    <t>対象：大館市民
内容：保健講話、運動実技</t>
    <rPh sb="0" eb="2">
      <t>タイショウ</t>
    </rPh>
    <rPh sb="3" eb="6">
      <t>オオダテシ</t>
    </rPh>
    <rPh sb="6" eb="7">
      <t>ミン</t>
    </rPh>
    <rPh sb="8" eb="10">
      <t>ナイヨウ</t>
    </rPh>
    <rPh sb="11" eb="13">
      <t>ホケン</t>
    </rPh>
    <rPh sb="13" eb="15">
      <t>コウワ</t>
    </rPh>
    <rPh sb="16" eb="18">
      <t>ウンドウ</t>
    </rPh>
    <rPh sb="18" eb="20">
      <t>ジツギ</t>
    </rPh>
    <phoneticPr fontId="16"/>
  </si>
  <si>
    <t>エンジョイ！エクササイズ講座</t>
    <rPh sb="12" eb="14">
      <t>コウザ</t>
    </rPh>
    <phoneticPr fontId="16"/>
  </si>
  <si>
    <t>19:00～20:00</t>
  </si>
  <si>
    <t>健診結果相談</t>
    <rPh sb="0" eb="2">
      <t>ケンシン</t>
    </rPh>
    <rPh sb="2" eb="4">
      <t>ケッカ</t>
    </rPh>
    <rPh sb="4" eb="6">
      <t>ソウダン</t>
    </rPh>
    <phoneticPr fontId="16"/>
  </si>
  <si>
    <t>９月中</t>
    <rPh sb="1" eb="2">
      <t>ガツ</t>
    </rPh>
    <rPh sb="2" eb="3">
      <t>チュウ</t>
    </rPh>
    <phoneticPr fontId="16"/>
  </si>
  <si>
    <t>14：15～
15：15～</t>
  </si>
  <si>
    <t>対象：大館市民
内容：健診結果についての個別相談</t>
    <rPh sb="0" eb="2">
      <t>タイショウ</t>
    </rPh>
    <rPh sb="3" eb="6">
      <t>オオダテシ</t>
    </rPh>
    <rPh sb="6" eb="7">
      <t>ミン</t>
    </rPh>
    <rPh sb="8" eb="10">
      <t>ナイヨウ</t>
    </rPh>
    <rPh sb="11" eb="13">
      <t>ケンシン</t>
    </rPh>
    <rPh sb="13" eb="15">
      <t>ケッカ</t>
    </rPh>
    <rPh sb="20" eb="22">
      <t>コベツ</t>
    </rPh>
    <rPh sb="22" eb="24">
      <t>ソウダン</t>
    </rPh>
    <phoneticPr fontId="16"/>
  </si>
  <si>
    <t>男鹿市</t>
    <rPh sb="0" eb="3">
      <t>オガシ</t>
    </rPh>
    <phoneticPr fontId="16"/>
  </si>
  <si>
    <t>ヘルスアップ講座（ひざ痛・腰痛改善コース）</t>
    <rPh sb="6" eb="8">
      <t>コウザ</t>
    </rPh>
    <rPh sb="11" eb="12">
      <t>イタ</t>
    </rPh>
    <rPh sb="13" eb="15">
      <t>ヨウツウ</t>
    </rPh>
    <rPh sb="15" eb="17">
      <t>カイゼン</t>
    </rPh>
    <phoneticPr fontId="16"/>
  </si>
  <si>
    <t>男鹿市健康推進課</t>
    <rPh sb="0" eb="3">
      <t>オガシ</t>
    </rPh>
    <rPh sb="3" eb="5">
      <t>ケンコウ</t>
    </rPh>
    <rPh sb="5" eb="7">
      <t>スイシン</t>
    </rPh>
    <rPh sb="7" eb="8">
      <t>カ</t>
    </rPh>
    <phoneticPr fontId="16"/>
  </si>
  <si>
    <t>男鹿市保健福祉センター</t>
    <rPh sb="0" eb="3">
      <t>オガシ</t>
    </rPh>
    <rPh sb="3" eb="5">
      <t>ホケン</t>
    </rPh>
    <rPh sb="5" eb="7">
      <t>フクシ</t>
    </rPh>
    <phoneticPr fontId="16"/>
  </si>
  <si>
    <t>・9月13日（水）
・9月27日（水）</t>
    <rPh sb="2" eb="3">
      <t>ガツ</t>
    </rPh>
    <rPh sb="5" eb="6">
      <t>ニチ</t>
    </rPh>
    <rPh sb="7" eb="8">
      <t>スイ</t>
    </rPh>
    <rPh sb="12" eb="13">
      <t>ガツ</t>
    </rPh>
    <rPh sb="15" eb="16">
      <t>ニチ</t>
    </rPh>
    <rPh sb="17" eb="18">
      <t>スイ</t>
    </rPh>
    <phoneticPr fontId="16"/>
  </si>
  <si>
    <t>男鹿市健康推進課
℡0185-24-3400</t>
    <rPh sb="0" eb="3">
      <t>オガシ</t>
    </rPh>
    <rPh sb="3" eb="5">
      <t>ケンコウ</t>
    </rPh>
    <rPh sb="5" eb="7">
      <t>スイシン</t>
    </rPh>
    <rPh sb="7" eb="8">
      <t>カ</t>
    </rPh>
    <phoneticPr fontId="16"/>
  </si>
  <si>
    <t xml:space="preserve">対象：40歳以上の市民
内容：ひざ痛・腰痛改善のための講話や運動を実施
</t>
    <rPh sb="0" eb="2">
      <t>タイショウ</t>
    </rPh>
    <rPh sb="5" eb="6">
      <t>サイ</t>
    </rPh>
    <rPh sb="6" eb="8">
      <t>イジョウ</t>
    </rPh>
    <rPh sb="9" eb="11">
      <t>シミン</t>
    </rPh>
    <rPh sb="12" eb="14">
      <t>ナイヨウ</t>
    </rPh>
    <rPh sb="17" eb="18">
      <t>イタ</t>
    </rPh>
    <rPh sb="19" eb="21">
      <t>ヨウツウ</t>
    </rPh>
    <rPh sb="21" eb="23">
      <t>カイゼン</t>
    </rPh>
    <rPh sb="27" eb="29">
      <t>コウワ</t>
    </rPh>
    <rPh sb="30" eb="32">
      <t>ウンドウ</t>
    </rPh>
    <rPh sb="33" eb="35">
      <t>ジッシ</t>
    </rPh>
    <phoneticPr fontId="16"/>
  </si>
  <si>
    <t>健康づくり研修会</t>
    <rPh sb="0" eb="2">
      <t>ケンコウ</t>
    </rPh>
    <rPh sb="5" eb="8">
      <t>ケンシュウカイ</t>
    </rPh>
    <phoneticPr fontId="16"/>
  </si>
  <si>
    <t>・船川港公民館
・脇本公民館
・若美コミュニティセンター</t>
    <rPh sb="1" eb="3">
      <t>フナカワ</t>
    </rPh>
    <rPh sb="3" eb="4">
      <t>ミナト</t>
    </rPh>
    <rPh sb="4" eb="7">
      <t>コウミンカン</t>
    </rPh>
    <rPh sb="9" eb="11">
      <t>ワキモト</t>
    </rPh>
    <rPh sb="11" eb="14">
      <t>コウミンカン</t>
    </rPh>
    <rPh sb="16" eb="18">
      <t>ワカミ</t>
    </rPh>
    <phoneticPr fontId="16"/>
  </si>
  <si>
    <t>・9月5日（火）
・9月12日（火）
・9月14日（木）</t>
    <rPh sb="2" eb="3">
      <t>ガツ</t>
    </rPh>
    <rPh sb="4" eb="5">
      <t>ニチ</t>
    </rPh>
    <rPh sb="6" eb="7">
      <t>カ</t>
    </rPh>
    <rPh sb="11" eb="12">
      <t>ガツ</t>
    </rPh>
    <rPh sb="14" eb="15">
      <t>ニチ</t>
    </rPh>
    <rPh sb="16" eb="17">
      <t>カ</t>
    </rPh>
    <rPh sb="21" eb="22">
      <t>ガツ</t>
    </rPh>
    <rPh sb="24" eb="25">
      <t>カ</t>
    </rPh>
    <rPh sb="26" eb="27">
      <t>モク</t>
    </rPh>
    <phoneticPr fontId="16"/>
  </si>
  <si>
    <t>対象：保健推進員および参加希望の市民
内容：運動習慣の定着のための運動実践</t>
    <rPh sb="0" eb="2">
      <t>タイショウ</t>
    </rPh>
    <rPh sb="3" eb="5">
      <t>ホケン</t>
    </rPh>
    <rPh sb="5" eb="7">
      <t>スイシン</t>
    </rPh>
    <rPh sb="7" eb="8">
      <t>イン</t>
    </rPh>
    <rPh sb="11" eb="13">
      <t>サンカ</t>
    </rPh>
    <rPh sb="13" eb="15">
      <t>キボウ</t>
    </rPh>
    <rPh sb="16" eb="18">
      <t>シミン</t>
    </rPh>
    <rPh sb="19" eb="21">
      <t>ナイヨウ</t>
    </rPh>
    <rPh sb="22" eb="24">
      <t>ウンドウ</t>
    </rPh>
    <rPh sb="24" eb="26">
      <t>シュウカン</t>
    </rPh>
    <rPh sb="27" eb="29">
      <t>テイチャク</t>
    </rPh>
    <rPh sb="33" eb="35">
      <t>ウンドウ</t>
    </rPh>
    <rPh sb="35" eb="37">
      <t>ジッセン</t>
    </rPh>
    <phoneticPr fontId="16"/>
  </si>
  <si>
    <t>男鹿市役所健康推進課</t>
    <rPh sb="0" eb="5">
      <t>オガシヤクショ</t>
    </rPh>
    <rPh sb="5" eb="7">
      <t>ケンコウ</t>
    </rPh>
    <rPh sb="7" eb="9">
      <t>スイシン</t>
    </rPh>
    <rPh sb="9" eb="10">
      <t>カ</t>
    </rPh>
    <phoneticPr fontId="16"/>
  </si>
  <si>
    <t>・9月5、12、19、26日（火）
※毎週火曜日開催</t>
    <rPh sb="2" eb="3">
      <t>ガツ</t>
    </rPh>
    <rPh sb="13" eb="14">
      <t>ニチ</t>
    </rPh>
    <rPh sb="15" eb="16">
      <t>カ</t>
    </rPh>
    <rPh sb="19" eb="21">
      <t>マイシュウ</t>
    </rPh>
    <rPh sb="21" eb="24">
      <t>カヨウビ</t>
    </rPh>
    <rPh sb="24" eb="26">
      <t>カイサイ</t>
    </rPh>
    <phoneticPr fontId="16"/>
  </si>
  <si>
    <t>9：00～12：00</t>
  </si>
  <si>
    <t>https://www.city.oga.akita.jp/soshik/kenkokosodateka/kenko_kenshin/1119.html</t>
  </si>
  <si>
    <t>対象：市民
内容：保健師、管理栄養士、臨床心理士による健康相談の実施</t>
    <rPh sb="0" eb="2">
      <t>タイショウ</t>
    </rPh>
    <rPh sb="3" eb="5">
      <t>シミン</t>
    </rPh>
    <rPh sb="6" eb="8">
      <t>ナイヨウ</t>
    </rPh>
    <rPh sb="9" eb="11">
      <t>ホケン</t>
    </rPh>
    <rPh sb="11" eb="12">
      <t>シ</t>
    </rPh>
    <rPh sb="13" eb="15">
      <t>カンリ</t>
    </rPh>
    <rPh sb="15" eb="18">
      <t>エイヨウシ</t>
    </rPh>
    <rPh sb="19" eb="21">
      <t>リンショウ</t>
    </rPh>
    <rPh sb="21" eb="24">
      <t>シンリシ</t>
    </rPh>
    <rPh sb="27" eb="29">
      <t>ケンコウ</t>
    </rPh>
    <rPh sb="29" eb="31">
      <t>ソウダン</t>
    </rPh>
    <rPh sb="32" eb="34">
      <t>ジッシ</t>
    </rPh>
    <phoneticPr fontId="16"/>
  </si>
  <si>
    <t>東成瀬村</t>
    <rPh sb="0" eb="3">
      <t>ヒガシナルセ</t>
    </rPh>
    <rPh sb="3" eb="4">
      <t>ムラ</t>
    </rPh>
    <phoneticPr fontId="16"/>
  </si>
  <si>
    <t>健康づくりサロン</t>
    <rPh sb="0" eb="2">
      <t>ケンコウ</t>
    </rPh>
    <phoneticPr fontId="16"/>
  </si>
  <si>
    <t>民生課</t>
    <rPh sb="0" eb="3">
      <t>ミンセイカ</t>
    </rPh>
    <phoneticPr fontId="16"/>
  </si>
  <si>
    <t>ゆるるん</t>
  </si>
  <si>
    <t>９：３０～１１：００</t>
  </si>
  <si>
    <t>民生課　0182-47-3405</t>
    <rPh sb="0" eb="3">
      <t>ミンセイカ</t>
    </rPh>
    <phoneticPr fontId="16"/>
  </si>
  <si>
    <t>歯科衛生士による口腔ケア方法や口腔ケア用品の選び方の指導。</t>
    <rPh sb="0" eb="2">
      <t>シカ</t>
    </rPh>
    <rPh sb="2" eb="5">
      <t>エイセイシ</t>
    </rPh>
    <rPh sb="8" eb="10">
      <t>コウクウ</t>
    </rPh>
    <rPh sb="12" eb="14">
      <t>ホウホウ</t>
    </rPh>
    <rPh sb="15" eb="17">
      <t>コウクウ</t>
    </rPh>
    <rPh sb="19" eb="20">
      <t>ヨウ</t>
    </rPh>
    <rPh sb="20" eb="21">
      <t>ヒン</t>
    </rPh>
    <rPh sb="22" eb="23">
      <t>エラ</t>
    </rPh>
    <rPh sb="24" eb="25">
      <t>カタ</t>
    </rPh>
    <rPh sb="26" eb="28">
      <t>シドウ</t>
    </rPh>
    <phoneticPr fontId="16"/>
  </si>
  <si>
    <t>頭の体操と運動を同時に行うコグニサイズを実施。</t>
    <rPh sb="0" eb="1">
      <t>アタマ</t>
    </rPh>
    <rPh sb="2" eb="4">
      <t>タイソウ</t>
    </rPh>
    <rPh sb="5" eb="7">
      <t>ウンドウ</t>
    </rPh>
    <rPh sb="8" eb="10">
      <t>ドウジ</t>
    </rPh>
    <rPh sb="11" eb="12">
      <t>オコナ</t>
    </rPh>
    <rPh sb="20" eb="22">
      <t>ジッシ</t>
    </rPh>
    <phoneticPr fontId="16"/>
  </si>
  <si>
    <t>湯沢市</t>
    <rPh sb="0" eb="3">
      <t>ユザワシ</t>
    </rPh>
    <phoneticPr fontId="16"/>
  </si>
  <si>
    <t>健康増進普及啓発（栄養啓発）</t>
    <rPh sb="0" eb="6">
      <t>ケンコウゾウシンフキュウ</t>
    </rPh>
    <rPh sb="6" eb="8">
      <t>ケイハツ</t>
    </rPh>
    <rPh sb="9" eb="11">
      <t>エイヨウ</t>
    </rPh>
    <rPh sb="11" eb="13">
      <t>ケイハツ</t>
    </rPh>
    <phoneticPr fontId="16"/>
  </si>
  <si>
    <t>湯沢市健康対策課</t>
    <rPh sb="0" eb="8">
      <t>ユザワシケンコウタイサクカ</t>
    </rPh>
    <phoneticPr fontId="16"/>
  </si>
  <si>
    <t>①湯沢市役所市民ロビー
②湯沢図書館</t>
    <rPh sb="1" eb="6">
      <t>ユザワシヤクショ</t>
    </rPh>
    <rPh sb="6" eb="8">
      <t>シミン</t>
    </rPh>
    <rPh sb="13" eb="18">
      <t>ユザワトショカン</t>
    </rPh>
    <phoneticPr fontId="16"/>
  </si>
  <si>
    <t>①9/11～9/22
②9/1～9/29</t>
  </si>
  <si>
    <t>終日</t>
    <rPh sb="0" eb="2">
      <t>シュウジツ</t>
    </rPh>
    <phoneticPr fontId="16"/>
  </si>
  <si>
    <t>湯沢市健康対策課
0183-56-8020</t>
    <rPh sb="0" eb="8">
      <t>ユザワシケンコウタイサクカ</t>
    </rPh>
    <phoneticPr fontId="16"/>
  </si>
  <si>
    <t>対象：市民全般
内容：ポスター掲示、栄養啓発に関するティッシュ、パンフレットの配布、食に関する図書の展示</t>
    <rPh sb="0" eb="2">
      <t>タイショウ</t>
    </rPh>
    <rPh sb="3" eb="7">
      <t>シミンゼンパン</t>
    </rPh>
    <rPh sb="8" eb="10">
      <t>ナイヨウ</t>
    </rPh>
    <rPh sb="15" eb="17">
      <t>ケイジ</t>
    </rPh>
    <rPh sb="18" eb="20">
      <t>エイヨウ</t>
    </rPh>
    <rPh sb="20" eb="22">
      <t>ケイハツ</t>
    </rPh>
    <rPh sb="23" eb="24">
      <t>カン</t>
    </rPh>
    <rPh sb="39" eb="41">
      <t>ハイフ</t>
    </rPh>
    <rPh sb="42" eb="43">
      <t>ショク</t>
    </rPh>
    <rPh sb="44" eb="45">
      <t>カン</t>
    </rPh>
    <rPh sb="47" eb="49">
      <t>トショ</t>
    </rPh>
    <rPh sb="50" eb="52">
      <t>テンジ</t>
    </rPh>
    <phoneticPr fontId="16"/>
  </si>
  <si>
    <t>健康増進普及啓発（禁煙啓発）</t>
    <rPh sb="0" eb="6">
      <t>ケンコウゾウシンフキュウ</t>
    </rPh>
    <rPh sb="6" eb="8">
      <t>ケイハツ</t>
    </rPh>
    <rPh sb="9" eb="11">
      <t>キンエン</t>
    </rPh>
    <rPh sb="11" eb="13">
      <t>ケイハツ</t>
    </rPh>
    <phoneticPr fontId="16"/>
  </si>
  <si>
    <t>①湯沢市役所市民ロビー
②湯沢図書館、総合体育館、稲川体育館</t>
    <rPh sb="1" eb="6">
      <t>ユザワシヤクショ</t>
    </rPh>
    <rPh sb="6" eb="8">
      <t>シミン</t>
    </rPh>
    <rPh sb="13" eb="15">
      <t>ユザワ</t>
    </rPh>
    <rPh sb="15" eb="18">
      <t>トショカン</t>
    </rPh>
    <rPh sb="19" eb="21">
      <t>ソウゴウ</t>
    </rPh>
    <rPh sb="21" eb="24">
      <t>タイイクカン</t>
    </rPh>
    <rPh sb="25" eb="27">
      <t>イナカワ</t>
    </rPh>
    <rPh sb="27" eb="30">
      <t>タイイクカン</t>
    </rPh>
    <phoneticPr fontId="16"/>
  </si>
  <si>
    <t>9/5～9/30</t>
  </si>
  <si>
    <t>対象：①市民全般　
②中学・高校生
内容：ポスター掲示、喫煙、受動喫煙による健康被害や禁煙外来一覧の展示、ティッシュとパンフレットの配布</t>
    <rPh sb="0" eb="2">
      <t>タイショウ</t>
    </rPh>
    <rPh sb="4" eb="8">
      <t>シミンゼンパン</t>
    </rPh>
    <rPh sb="11" eb="13">
      <t>チュウガク</t>
    </rPh>
    <rPh sb="14" eb="17">
      <t>コウコウセイ</t>
    </rPh>
    <rPh sb="18" eb="20">
      <t>ナイヨウ</t>
    </rPh>
    <rPh sb="25" eb="27">
      <t>ケイジ</t>
    </rPh>
    <rPh sb="28" eb="30">
      <t>キツエン</t>
    </rPh>
    <rPh sb="31" eb="33">
      <t>ジュドウ</t>
    </rPh>
    <rPh sb="33" eb="35">
      <t>キツエン</t>
    </rPh>
    <rPh sb="38" eb="42">
      <t>ケンコウヒガイ</t>
    </rPh>
    <rPh sb="43" eb="45">
      <t>キンエン</t>
    </rPh>
    <rPh sb="45" eb="47">
      <t>ガイライ</t>
    </rPh>
    <rPh sb="47" eb="49">
      <t>イチラン</t>
    </rPh>
    <rPh sb="50" eb="52">
      <t>テンジ</t>
    </rPh>
    <rPh sb="66" eb="68">
      <t>ハイフ</t>
    </rPh>
    <phoneticPr fontId="16"/>
  </si>
  <si>
    <t>能代市</t>
    <rPh sb="0" eb="3">
      <t>ノシロシ</t>
    </rPh>
    <phoneticPr fontId="16"/>
  </si>
  <si>
    <t>広報「健康いきいきメモ」</t>
    <rPh sb="0" eb="2">
      <t>コウホウ</t>
    </rPh>
    <rPh sb="3" eb="5">
      <t>ケンコウ</t>
    </rPh>
    <phoneticPr fontId="16"/>
  </si>
  <si>
    <t>9月25日発行</t>
    <rPh sb="1" eb="2">
      <t>ガツ</t>
    </rPh>
    <rPh sb="4" eb="5">
      <t>ニチ</t>
    </rPh>
    <rPh sb="5" eb="7">
      <t>ハッコウ</t>
    </rPh>
    <phoneticPr fontId="16"/>
  </si>
  <si>
    <t>健康づくり課
0185-58-2838</t>
    <rPh sb="0" eb="2">
      <t>ケンコウ</t>
    </rPh>
    <rPh sb="5" eb="6">
      <t>カ</t>
    </rPh>
    <phoneticPr fontId="16"/>
  </si>
  <si>
    <t>対象：市民全般
内容：健康増進に関する情報を広報に掲載する。</t>
    <rPh sb="0" eb="2">
      <t>タイショウ</t>
    </rPh>
    <rPh sb="3" eb="7">
      <t>シミンゼンパン</t>
    </rPh>
    <rPh sb="8" eb="10">
      <t>ナイヨウ</t>
    </rPh>
    <rPh sb="11" eb="15">
      <t>ケンコウゾウシン</t>
    </rPh>
    <rPh sb="16" eb="17">
      <t>カン</t>
    </rPh>
    <rPh sb="19" eb="21">
      <t>ジョウホウ</t>
    </rPh>
    <rPh sb="22" eb="24">
      <t>コウホウ</t>
    </rPh>
    <rPh sb="25" eb="27">
      <t>ケイサイ</t>
    </rPh>
    <phoneticPr fontId="16"/>
  </si>
  <si>
    <t>１，２，１，２，ウオーキング</t>
  </si>
  <si>
    <t>遺跡の里柏子所コース
集合場所：能代市南部公民館</t>
    <rPh sb="0" eb="2">
      <t>イセキ</t>
    </rPh>
    <rPh sb="3" eb="4">
      <t>サト</t>
    </rPh>
    <rPh sb="4" eb="5">
      <t>カシワ</t>
    </rPh>
    <rPh sb="5" eb="6">
      <t>コ</t>
    </rPh>
    <rPh sb="6" eb="7">
      <t>トコロ</t>
    </rPh>
    <rPh sb="11" eb="13">
      <t>シュウゴウ</t>
    </rPh>
    <rPh sb="13" eb="15">
      <t>バショ</t>
    </rPh>
    <rPh sb="16" eb="19">
      <t>ノシロシ</t>
    </rPh>
    <rPh sb="19" eb="24">
      <t>ナンブコウミンカン</t>
    </rPh>
    <phoneticPr fontId="16"/>
  </si>
  <si>
    <t>9：30集合</t>
    <rPh sb="4" eb="6">
      <t>シュウゴウ</t>
    </rPh>
    <phoneticPr fontId="16"/>
  </si>
  <si>
    <t>対象：市民全般
内容：市内にあるウオーキングコースをウオーキングする。</t>
    <rPh sb="0" eb="2">
      <t>タイショウ</t>
    </rPh>
    <rPh sb="3" eb="7">
      <t>シミンゼンパン</t>
    </rPh>
    <rPh sb="8" eb="10">
      <t>ナイヨウ</t>
    </rPh>
    <rPh sb="11" eb="13">
      <t>シナイ</t>
    </rPh>
    <phoneticPr fontId="16"/>
  </si>
  <si>
    <t>工業団地コース
集合場所：能代工業団地交流会館前</t>
    <rPh sb="0" eb="2">
      <t>コウギョウ</t>
    </rPh>
    <rPh sb="2" eb="4">
      <t>ダンチ</t>
    </rPh>
    <rPh sb="8" eb="10">
      <t>シュウゴウ</t>
    </rPh>
    <rPh sb="10" eb="12">
      <t>バショ</t>
    </rPh>
    <rPh sb="13" eb="15">
      <t>ノシロ</t>
    </rPh>
    <rPh sb="15" eb="17">
      <t>コウギョウ</t>
    </rPh>
    <rPh sb="17" eb="19">
      <t>ダンチ</t>
    </rPh>
    <rPh sb="19" eb="21">
      <t>コウリュウ</t>
    </rPh>
    <rPh sb="21" eb="23">
      <t>カイカン</t>
    </rPh>
    <rPh sb="23" eb="24">
      <t>マエ</t>
    </rPh>
    <phoneticPr fontId="16"/>
  </si>
  <si>
    <t>10：00集合</t>
    <rPh sb="5" eb="7">
      <t>シュウゴウ</t>
    </rPh>
    <phoneticPr fontId="16"/>
  </si>
  <si>
    <t>男性料理教室</t>
    <rPh sb="0" eb="6">
      <t>ダンセイリョウリキョウシツ</t>
    </rPh>
    <phoneticPr fontId="16"/>
  </si>
  <si>
    <t>働く婦人の家</t>
    <rPh sb="0" eb="1">
      <t>ハタラ</t>
    </rPh>
    <rPh sb="2" eb="4">
      <t>フジン</t>
    </rPh>
    <rPh sb="5" eb="6">
      <t>イエ</t>
    </rPh>
    <phoneticPr fontId="16"/>
  </si>
  <si>
    <t>対象：市内在住男性
内容：健康増進を目的とした調理実習を行う。</t>
    <rPh sb="0" eb="2">
      <t>タイショウ</t>
    </rPh>
    <rPh sb="3" eb="7">
      <t>シナイザイジュウ</t>
    </rPh>
    <rPh sb="7" eb="9">
      <t>ダンセイ</t>
    </rPh>
    <rPh sb="10" eb="12">
      <t>ナイヨウ</t>
    </rPh>
    <rPh sb="13" eb="15">
      <t>ケンコウ</t>
    </rPh>
    <rPh sb="15" eb="17">
      <t>ゾウシン</t>
    </rPh>
    <rPh sb="18" eb="20">
      <t>モクテキ</t>
    </rPh>
    <rPh sb="23" eb="25">
      <t>チョウリ</t>
    </rPh>
    <rPh sb="25" eb="27">
      <t>ジッシュウ</t>
    </rPh>
    <rPh sb="28" eb="29">
      <t>オコナ</t>
    </rPh>
    <phoneticPr fontId="16"/>
  </si>
  <si>
    <t>由利本荘市</t>
    <rPh sb="0" eb="5">
      <t>ユリホンジョウシ</t>
    </rPh>
    <phoneticPr fontId="16"/>
  </si>
  <si>
    <t>宅配講座</t>
  </si>
  <si>
    <t>由利本荘市</t>
  </si>
  <si>
    <t>直根農村環境改善センター</t>
  </si>
  <si>
    <t>鳥海総合支所
市民サービス課
TEL:0184-57-3503</t>
  </si>
  <si>
    <t>対象者：高齢者
内容：血圧測定・健康相談・講話</t>
  </si>
  <si>
    <t>老人クラブ健康相談</t>
  </si>
  <si>
    <t>由利本荘市社会福祉協議会　</t>
  </si>
  <si>
    <t>紫水館</t>
  </si>
  <si>
    <t>9:30～10:30</t>
  </si>
  <si>
    <t>由利本荘市社会福祉協議会　鳥海支所
TEL:0184-57-3288</t>
  </si>
  <si>
    <t>内容：血圧測定・健康相談</t>
  </si>
  <si>
    <t>インターバル速歩教室</t>
  </si>
  <si>
    <t>東由利体育館</t>
  </si>
  <si>
    <t>東由利総合支所
市民サービス課
TEL:0184-69－2117</t>
  </si>
  <si>
    <t>対象：インターバル速歩実践者
内容：ウォーキング指導</t>
  </si>
  <si>
    <t>インターバル速歩教室</t>
    <rPh sb="8" eb="10">
      <t>キョウシツ</t>
    </rPh>
    <phoneticPr fontId="16"/>
  </si>
  <si>
    <t>ナイスアリーナ</t>
  </si>
  <si>
    <t>由利本荘市健康づくり課
TEL:0184-22-1834</t>
    <rPh sb="0" eb="5">
      <t>ユリホンジョウシ</t>
    </rPh>
    <rPh sb="5" eb="7">
      <t>ケンコウ</t>
    </rPh>
    <rPh sb="10" eb="11">
      <t>カ</t>
    </rPh>
    <phoneticPr fontId="16"/>
  </si>
  <si>
    <t>対象：市民
内容：インターバル速歩指導、実践</t>
    <rPh sb="0" eb="2">
      <t>タイショウ</t>
    </rPh>
    <rPh sb="3" eb="5">
      <t>シミン</t>
    </rPh>
    <rPh sb="6" eb="8">
      <t>ナイヨウ</t>
    </rPh>
    <rPh sb="15" eb="17">
      <t>ソクホ</t>
    </rPh>
    <rPh sb="17" eb="19">
      <t>シドウ</t>
    </rPh>
    <rPh sb="20" eb="22">
      <t>ジッセン</t>
    </rPh>
    <phoneticPr fontId="16"/>
  </si>
  <si>
    <t>インターバル速歩講座</t>
    <rPh sb="6" eb="8">
      <t>ソクホ</t>
    </rPh>
    <rPh sb="8" eb="10">
      <t>コウザ</t>
    </rPh>
    <phoneticPr fontId="16"/>
  </si>
  <si>
    <t>カダーレ他</t>
    <rPh sb="4" eb="5">
      <t>ホカ</t>
    </rPh>
    <phoneticPr fontId="16"/>
  </si>
  <si>
    <t>対象：インターバル速歩講座参加者、いきいきインターバル速歩推進協会会員
内容：六郷氏入部400年記念ウォーキング</t>
    <rPh sb="0" eb="2">
      <t>タイショウ</t>
    </rPh>
    <rPh sb="9" eb="11">
      <t>ソクホ</t>
    </rPh>
    <rPh sb="11" eb="13">
      <t>コウザ</t>
    </rPh>
    <rPh sb="13" eb="16">
      <t>サンカシャ</t>
    </rPh>
    <rPh sb="27" eb="29">
      <t>ソクホ</t>
    </rPh>
    <rPh sb="29" eb="31">
      <t>スイシン</t>
    </rPh>
    <rPh sb="31" eb="33">
      <t>キョウカイ</t>
    </rPh>
    <rPh sb="33" eb="35">
      <t>カイイン</t>
    </rPh>
    <rPh sb="36" eb="38">
      <t>ナイヨウ</t>
    </rPh>
    <rPh sb="39" eb="41">
      <t>ロクゴウ</t>
    </rPh>
    <rPh sb="41" eb="42">
      <t>シ</t>
    </rPh>
    <rPh sb="42" eb="44">
      <t>ニュウブ</t>
    </rPh>
    <rPh sb="47" eb="48">
      <t>ネン</t>
    </rPh>
    <rPh sb="48" eb="50">
      <t>キネン</t>
    </rPh>
    <phoneticPr fontId="16"/>
  </si>
  <si>
    <t>インターバル速歩実践会</t>
    <rPh sb="6" eb="8">
      <t>ソクホ</t>
    </rPh>
    <rPh sb="8" eb="10">
      <t>ジッセン</t>
    </rPh>
    <rPh sb="10" eb="11">
      <t>カイ</t>
    </rPh>
    <phoneticPr fontId="16"/>
  </si>
  <si>
    <t>9月6日
9月13日
9月20日
9月27日</t>
    <rPh sb="1" eb="2">
      <t>ガツ</t>
    </rPh>
    <rPh sb="3" eb="4">
      <t>ニチ</t>
    </rPh>
    <rPh sb="6" eb="7">
      <t>ガツ</t>
    </rPh>
    <rPh sb="9" eb="10">
      <t>ニチ</t>
    </rPh>
    <rPh sb="12" eb="13">
      <t>ガツ</t>
    </rPh>
    <rPh sb="15" eb="16">
      <t>ニチ</t>
    </rPh>
    <rPh sb="18" eb="19">
      <t>ガツ</t>
    </rPh>
    <rPh sb="21" eb="22">
      <t>ニチ</t>
    </rPh>
    <phoneticPr fontId="16"/>
  </si>
  <si>
    <t>インターバル速歩実践会</t>
    <rPh sb="6" eb="11">
      <t>ソクホジッセンカイ</t>
    </rPh>
    <phoneticPr fontId="16"/>
  </si>
  <si>
    <t>岩城総合体育館</t>
    <rPh sb="0" eb="2">
      <t>イワキ</t>
    </rPh>
    <rPh sb="2" eb="4">
      <t>ソウゴウ</t>
    </rPh>
    <rPh sb="4" eb="7">
      <t>タイイクカン</t>
    </rPh>
    <phoneticPr fontId="16"/>
  </si>
  <si>
    <t>B&amp;G西目海洋センター</t>
    <rPh sb="3" eb="5">
      <t>ニシメ</t>
    </rPh>
    <rPh sb="5" eb="7">
      <t>カイヨウ</t>
    </rPh>
    <phoneticPr fontId="16"/>
  </si>
  <si>
    <t>矢島体育センター</t>
    <rPh sb="0" eb="2">
      <t>ヤシマ</t>
    </rPh>
    <rPh sb="2" eb="4">
      <t>タイイク</t>
    </rPh>
    <phoneticPr fontId="16"/>
  </si>
  <si>
    <t>9:00～10:00</t>
  </si>
  <si>
    <t>鳥海トレーニングセンター</t>
    <rPh sb="0" eb="2">
      <t>チョウカイ</t>
    </rPh>
    <phoneticPr fontId="16"/>
  </si>
  <si>
    <t>B&amp;G由利海洋センター</t>
    <rPh sb="3" eb="5">
      <t>ユリ</t>
    </rPh>
    <rPh sb="5" eb="7">
      <t>カイヨウ</t>
    </rPh>
    <phoneticPr fontId="16"/>
  </si>
  <si>
    <t>14:30～15:30</t>
  </si>
  <si>
    <t>岩谷体育館</t>
    <rPh sb="0" eb="2">
      <t>イワヤ</t>
    </rPh>
    <rPh sb="2" eb="5">
      <t>タイイクカン</t>
    </rPh>
    <phoneticPr fontId="16"/>
  </si>
  <si>
    <t>東由利体育館</t>
    <rPh sb="0" eb="3">
      <t>ヒガシユリ</t>
    </rPh>
    <rPh sb="3" eb="6">
      <t>タイイクカン</t>
    </rPh>
    <phoneticPr fontId="16"/>
  </si>
  <si>
    <t>山形県</t>
    <rPh sb="0" eb="2">
      <t>ヤマガタケン</t>
    </rPh>
    <phoneticPr fontId="1"/>
  </si>
  <si>
    <t>山形市</t>
    <rPh sb="0" eb="2">
      <t>ヤマガタシ</t>
    </rPh>
    <phoneticPr fontId="1"/>
  </si>
  <si>
    <t>山形市健康ポイント事業スクスク(ＳＵＫＳＫ)</t>
  </si>
  <si>
    <t>健康増進課</t>
    <rPh sb="0" eb="2">
      <t>ケンコウ</t>
    </rPh>
    <rPh sb="2" eb="4">
      <t>ゾウシン</t>
    </rPh>
    <rPh sb="4" eb="5">
      <t>カ</t>
    </rPh>
    <phoneticPr fontId="1"/>
  </si>
  <si>
    <t>市内全域</t>
    <rPh sb="0" eb="2">
      <t>シナイ</t>
    </rPh>
    <rPh sb="2" eb="4">
      <t>ゼンイキ</t>
    </rPh>
    <phoneticPr fontId="1"/>
  </si>
  <si>
    <t>https://kenkopoint-suksk-city-yamagata.jp
山形市公式ホームページ
健康づくりでポイントたまる！「山形市健康ポイント事業（SUKSK）」</t>
    <rPh sb="43" eb="46">
      <t>ヤマガタシ</t>
    </rPh>
    <rPh sb="46" eb="48">
      <t>コウシキ</t>
    </rPh>
    <rPh sb="55" eb="57">
      <t>ケンコウ</t>
    </rPh>
    <rPh sb="70" eb="73">
      <t>ヤマガタシ</t>
    </rPh>
    <rPh sb="73" eb="75">
      <t>ケンコウ</t>
    </rPh>
    <rPh sb="79" eb="81">
      <t>ジギョウ</t>
    </rPh>
    <phoneticPr fontId="1"/>
  </si>
  <si>
    <t>山形市健康増進課
SUKSK推進係
℡023-616-7271</t>
    <rPh sb="0" eb="3">
      <t>ヤマガタシ</t>
    </rPh>
    <rPh sb="3" eb="5">
      <t>ケンコウ</t>
    </rPh>
    <rPh sb="5" eb="7">
      <t>ゾウシン</t>
    </rPh>
    <rPh sb="7" eb="8">
      <t>カ</t>
    </rPh>
    <rPh sb="14" eb="16">
      <t>スイシン</t>
    </rPh>
    <rPh sb="16" eb="17">
      <t>カカリ</t>
    </rPh>
    <phoneticPr fontId="1"/>
  </si>
  <si>
    <t>対象：18歳以上の市民、市内在勤者
内容：令和元年9月～開始。市民の健康に対する意識を高めることを目的にＳＵＫＳＫ生活を提唱し、その取組を行うことにより健康寿命の延伸を目指す。専用のスマホアプリや歩数計等を活用し、毎日の歩数や健康づくり講座等への参加、健康診断や各種がん検診を受診することでポイントがたまり、ためたポイントで記念品抽選ができる事業。</t>
    <rPh sb="0" eb="2">
      <t>タイショウ</t>
    </rPh>
    <rPh sb="5" eb="6">
      <t>サイ</t>
    </rPh>
    <rPh sb="6" eb="8">
      <t>イジョウ</t>
    </rPh>
    <rPh sb="9" eb="11">
      <t>シミン</t>
    </rPh>
    <rPh sb="12" eb="14">
      <t>シナイ</t>
    </rPh>
    <rPh sb="14" eb="17">
      <t>ザイキンシャ</t>
    </rPh>
    <rPh sb="18" eb="20">
      <t>ナイヨウ</t>
    </rPh>
    <rPh sb="21" eb="23">
      <t>レイワ</t>
    </rPh>
    <rPh sb="23" eb="24">
      <t>ガン</t>
    </rPh>
    <rPh sb="24" eb="25">
      <t>ネン</t>
    </rPh>
    <rPh sb="26" eb="27">
      <t>ガツ</t>
    </rPh>
    <rPh sb="28" eb="30">
      <t>カイシ</t>
    </rPh>
    <rPh sb="31" eb="33">
      <t>シミン</t>
    </rPh>
    <rPh sb="34" eb="36">
      <t>ケンコウ</t>
    </rPh>
    <rPh sb="37" eb="38">
      <t>タイ</t>
    </rPh>
    <rPh sb="40" eb="42">
      <t>イシキ</t>
    </rPh>
    <rPh sb="43" eb="44">
      <t>タカ</t>
    </rPh>
    <rPh sb="49" eb="51">
      <t>モクテキ</t>
    </rPh>
    <rPh sb="57" eb="59">
      <t>セイカツ</t>
    </rPh>
    <rPh sb="60" eb="62">
      <t>テイショウ</t>
    </rPh>
    <rPh sb="66" eb="68">
      <t>トリク</t>
    </rPh>
    <rPh sb="69" eb="70">
      <t>オコナ</t>
    </rPh>
    <rPh sb="76" eb="78">
      <t>ケンコウ</t>
    </rPh>
    <rPh sb="78" eb="80">
      <t>ジュミョウ</t>
    </rPh>
    <rPh sb="81" eb="83">
      <t>エンシン</t>
    </rPh>
    <rPh sb="84" eb="86">
      <t>メザ</t>
    </rPh>
    <rPh sb="88" eb="90">
      <t>センヨウ</t>
    </rPh>
    <rPh sb="98" eb="101">
      <t>ホスウケイ</t>
    </rPh>
    <rPh sb="101" eb="102">
      <t>ナド</t>
    </rPh>
    <rPh sb="103" eb="105">
      <t>カツヨウ</t>
    </rPh>
    <rPh sb="107" eb="109">
      <t>マイニチ</t>
    </rPh>
    <rPh sb="110" eb="112">
      <t>ホスウ</t>
    </rPh>
    <rPh sb="113" eb="115">
      <t>ケンコウ</t>
    </rPh>
    <rPh sb="118" eb="120">
      <t>コウザ</t>
    </rPh>
    <rPh sb="120" eb="121">
      <t>ナド</t>
    </rPh>
    <rPh sb="123" eb="125">
      <t>サンカ</t>
    </rPh>
    <rPh sb="126" eb="130">
      <t>ケンコウシンダン</t>
    </rPh>
    <rPh sb="131" eb="133">
      <t>カクシュ</t>
    </rPh>
    <rPh sb="135" eb="137">
      <t>ケンシン</t>
    </rPh>
    <rPh sb="138" eb="140">
      <t>ジュシン</t>
    </rPh>
    <rPh sb="162" eb="164">
      <t>キネン</t>
    </rPh>
    <rPh sb="165" eb="167">
      <t>チュウセン</t>
    </rPh>
    <rPh sb="171" eb="173">
      <t>ジギョウ</t>
    </rPh>
    <phoneticPr fontId="1"/>
  </si>
  <si>
    <t>展示コーナー</t>
    <rPh sb="0" eb="2">
      <t>テンジ</t>
    </rPh>
    <phoneticPr fontId="1"/>
  </si>
  <si>
    <t>山形市保健所</t>
    <rPh sb="0" eb="3">
      <t>ヤマガタシ</t>
    </rPh>
    <rPh sb="3" eb="6">
      <t>ホケンジョ</t>
    </rPh>
    <phoneticPr fontId="1"/>
  </si>
  <si>
    <t>常設</t>
    <rPh sb="0" eb="2">
      <t>ジョウセツ</t>
    </rPh>
    <phoneticPr fontId="1"/>
  </si>
  <si>
    <t>なし</t>
    <phoneticPr fontId="1"/>
  </si>
  <si>
    <t>対象：市民
内容：山形市保健所（霞城セントラル）３階・４階の展示コーナーへ健康づくり関連のポスター・チラシ、リーフレットを設置。健康増進普及月間ポスターの展示。</t>
    <rPh sb="0" eb="2">
      <t>タイショウ</t>
    </rPh>
    <rPh sb="3" eb="5">
      <t>シミン</t>
    </rPh>
    <rPh sb="6" eb="8">
      <t>ナイヨウ</t>
    </rPh>
    <rPh sb="9" eb="12">
      <t>ヤマガタシ</t>
    </rPh>
    <rPh sb="12" eb="15">
      <t>ホケンジョ</t>
    </rPh>
    <rPh sb="16" eb="18">
      <t>カジョウ</t>
    </rPh>
    <rPh sb="25" eb="26">
      <t>カイ</t>
    </rPh>
    <rPh sb="28" eb="29">
      <t>カイ</t>
    </rPh>
    <rPh sb="30" eb="32">
      <t>テンジ</t>
    </rPh>
    <rPh sb="37" eb="39">
      <t>ケンコウ</t>
    </rPh>
    <rPh sb="42" eb="44">
      <t>カンレン</t>
    </rPh>
    <rPh sb="61" eb="63">
      <t>セッチ</t>
    </rPh>
    <rPh sb="64" eb="66">
      <t>ケンコウ</t>
    </rPh>
    <rPh sb="66" eb="68">
      <t>ゾウシン</t>
    </rPh>
    <rPh sb="68" eb="70">
      <t>フキュウ</t>
    </rPh>
    <rPh sb="70" eb="72">
      <t>ゲッカン</t>
    </rPh>
    <rPh sb="77" eb="79">
      <t>テンジ</t>
    </rPh>
    <phoneticPr fontId="1"/>
  </si>
  <si>
    <t>運動普及推進員養成講座</t>
    <rPh sb="0" eb="2">
      <t>ウンドウ</t>
    </rPh>
    <rPh sb="2" eb="4">
      <t>フキュウ</t>
    </rPh>
    <rPh sb="4" eb="7">
      <t>スイシンイン</t>
    </rPh>
    <rPh sb="7" eb="9">
      <t>ヨウセイ</t>
    </rPh>
    <rPh sb="9" eb="11">
      <t>コウザ</t>
    </rPh>
    <phoneticPr fontId="1"/>
  </si>
  <si>
    <t>14：00～16:00</t>
    <phoneticPr fontId="1"/>
  </si>
  <si>
    <t>対象：市民
内容：運動普及推進員を養成する講座</t>
    <rPh sb="0" eb="2">
      <t>タイショウ</t>
    </rPh>
    <rPh sb="3" eb="5">
      <t>シミン</t>
    </rPh>
    <rPh sb="6" eb="8">
      <t>ナイヨウ</t>
    </rPh>
    <rPh sb="9" eb="11">
      <t>ウンドウ</t>
    </rPh>
    <rPh sb="11" eb="13">
      <t>フキュウ</t>
    </rPh>
    <rPh sb="13" eb="16">
      <t>スイシンイン</t>
    </rPh>
    <rPh sb="17" eb="19">
      <t>ヨウセイ</t>
    </rPh>
    <rPh sb="21" eb="23">
      <t>コウザ</t>
    </rPh>
    <phoneticPr fontId="1"/>
  </si>
  <si>
    <t>健康づくり運動運動普及推進協議会全員研修会</t>
    <rPh sb="0" eb="2">
      <t>ケンコウ</t>
    </rPh>
    <rPh sb="5" eb="7">
      <t>ウンドウ</t>
    </rPh>
    <rPh sb="7" eb="11">
      <t>ウンドウフキュウ</t>
    </rPh>
    <rPh sb="11" eb="16">
      <t>スイシンキョウギカイ</t>
    </rPh>
    <rPh sb="16" eb="18">
      <t>ゼンイン</t>
    </rPh>
    <rPh sb="18" eb="20">
      <t>ケンシュウ</t>
    </rPh>
    <rPh sb="20" eb="21">
      <t>カイ</t>
    </rPh>
    <phoneticPr fontId="1"/>
  </si>
  <si>
    <t>健康増進課
健康づくり運動普及推進協議会</t>
    <rPh sb="0" eb="2">
      <t>ケンコウ</t>
    </rPh>
    <rPh sb="2" eb="4">
      <t>ゾウシン</t>
    </rPh>
    <rPh sb="4" eb="5">
      <t>カ</t>
    </rPh>
    <rPh sb="6" eb="8">
      <t>ケンコウ</t>
    </rPh>
    <rPh sb="11" eb="13">
      <t>ウンドウ</t>
    </rPh>
    <rPh sb="13" eb="15">
      <t>フキュウ</t>
    </rPh>
    <rPh sb="15" eb="17">
      <t>スイシン</t>
    </rPh>
    <rPh sb="17" eb="20">
      <t>キョウギカイ</t>
    </rPh>
    <phoneticPr fontId="1"/>
  </si>
  <si>
    <t>県体育館柔道場</t>
    <rPh sb="0" eb="4">
      <t>ケンタイイクカン</t>
    </rPh>
    <rPh sb="4" eb="7">
      <t>ジュウドウジョウ</t>
    </rPh>
    <phoneticPr fontId="1"/>
  </si>
  <si>
    <t>10：00～11:30</t>
    <phoneticPr fontId="1"/>
  </si>
  <si>
    <t>なし
なし</t>
    <phoneticPr fontId="1"/>
  </si>
  <si>
    <t>対象：運動普及推進員
内容：健康づくりのための運動に関する研修</t>
    <rPh sb="0" eb="2">
      <t>タイショウ</t>
    </rPh>
    <rPh sb="3" eb="5">
      <t>ウンドウ</t>
    </rPh>
    <rPh sb="5" eb="7">
      <t>フキュウ</t>
    </rPh>
    <rPh sb="7" eb="9">
      <t>スイシン</t>
    </rPh>
    <rPh sb="9" eb="10">
      <t>イン</t>
    </rPh>
    <rPh sb="11" eb="13">
      <t>ナイヨウ</t>
    </rPh>
    <rPh sb="14" eb="16">
      <t>ケンコウ</t>
    </rPh>
    <rPh sb="23" eb="25">
      <t>ウンドウ</t>
    </rPh>
    <rPh sb="26" eb="27">
      <t>カン</t>
    </rPh>
    <rPh sb="29" eb="31">
      <t>ケンシュウ</t>
    </rPh>
    <phoneticPr fontId="1"/>
  </si>
  <si>
    <t>ストレッチ体操体験教室</t>
    <rPh sb="5" eb="7">
      <t>タイソウ</t>
    </rPh>
    <rPh sb="7" eb="9">
      <t>タイケン</t>
    </rPh>
    <rPh sb="9" eb="11">
      <t>キョウシツ</t>
    </rPh>
    <phoneticPr fontId="1"/>
  </si>
  <si>
    <t>鈴川コミュニティセンター</t>
    <rPh sb="0" eb="2">
      <t>スズカワ</t>
    </rPh>
    <phoneticPr fontId="1"/>
  </si>
  <si>
    <t>10:20～11:20</t>
    <phoneticPr fontId="1"/>
  </si>
  <si>
    <t>対象：市民
内容：簡単なストレッチ体操やロコモ予防体操を体験する教室</t>
    <rPh sb="0" eb="2">
      <t>タイショウ</t>
    </rPh>
    <rPh sb="3" eb="5">
      <t>シミン</t>
    </rPh>
    <rPh sb="6" eb="8">
      <t>ナイヨウ</t>
    </rPh>
    <rPh sb="9" eb="11">
      <t>カンタン</t>
    </rPh>
    <rPh sb="17" eb="19">
      <t>タイソウ</t>
    </rPh>
    <rPh sb="23" eb="25">
      <t>ヨボウ</t>
    </rPh>
    <rPh sb="25" eb="27">
      <t>タイソウ</t>
    </rPh>
    <rPh sb="28" eb="30">
      <t>タイケン</t>
    </rPh>
    <rPh sb="32" eb="34">
      <t>キョウシツ</t>
    </rPh>
    <phoneticPr fontId="1"/>
  </si>
  <si>
    <t>SUKSKキッチン
～からだに優しい食事の講座～</t>
    <rPh sb="15" eb="16">
      <t>ヤサ</t>
    </rPh>
    <rPh sb="18" eb="20">
      <t>ショクジ</t>
    </rPh>
    <rPh sb="21" eb="23">
      <t>コウザ</t>
    </rPh>
    <phoneticPr fontId="1"/>
  </si>
  <si>
    <t>健康増進課</t>
    <rPh sb="0" eb="5">
      <t>ケンコウゾウシンカ</t>
    </rPh>
    <phoneticPr fontId="1"/>
  </si>
  <si>
    <t>山形市保健所</t>
    <rPh sb="0" eb="6">
      <t>ヤマガタシホケンジョ</t>
    </rPh>
    <phoneticPr fontId="1"/>
  </si>
  <si>
    <t>10：00～13：300</t>
    <phoneticPr fontId="1"/>
  </si>
  <si>
    <t>山形市健康増進課
健康栄養係
℡023-616-7273</t>
    <rPh sb="0" eb="3">
      <t>ヤマガタシ</t>
    </rPh>
    <rPh sb="3" eb="5">
      <t>ケンコウ</t>
    </rPh>
    <rPh sb="5" eb="7">
      <t>ゾウシン</t>
    </rPh>
    <rPh sb="7" eb="8">
      <t>カ</t>
    </rPh>
    <rPh sb="9" eb="11">
      <t>ケンコウ</t>
    </rPh>
    <rPh sb="11" eb="13">
      <t>エイヨウ</t>
    </rPh>
    <rPh sb="13" eb="14">
      <t>カカリ</t>
    </rPh>
    <phoneticPr fontId="1"/>
  </si>
  <si>
    <t>対象：市民
内容：SUKSK生活で提唱する「減塩」「栄養バランス」について、栄養講話と調理実習を通して学ぶ講座</t>
    <rPh sb="0" eb="2">
      <t>タイショウ</t>
    </rPh>
    <rPh sb="3" eb="5">
      <t>シミン</t>
    </rPh>
    <rPh sb="6" eb="8">
      <t>ナイヨウ</t>
    </rPh>
    <rPh sb="14" eb="16">
      <t>セイカツ</t>
    </rPh>
    <rPh sb="17" eb="19">
      <t>テイショウ</t>
    </rPh>
    <rPh sb="22" eb="24">
      <t>ゲンエン</t>
    </rPh>
    <rPh sb="26" eb="28">
      <t>エイヨウ</t>
    </rPh>
    <rPh sb="38" eb="42">
      <t>エイヨウコウワ</t>
    </rPh>
    <rPh sb="43" eb="45">
      <t>チョウリ</t>
    </rPh>
    <rPh sb="45" eb="47">
      <t>ジッシュウ</t>
    </rPh>
    <rPh sb="48" eb="49">
      <t>トオ</t>
    </rPh>
    <rPh sb="51" eb="52">
      <t>マナ</t>
    </rPh>
    <rPh sb="53" eb="55">
      <t>コウザ</t>
    </rPh>
    <phoneticPr fontId="1"/>
  </si>
  <si>
    <t>はじめての離乳食教室</t>
    <rPh sb="5" eb="8">
      <t>リニュウショク</t>
    </rPh>
    <rPh sb="8" eb="10">
      <t>キョウシツ</t>
    </rPh>
    <phoneticPr fontId="1"/>
  </si>
  <si>
    <t xml:space="preserve">健康増進課
</t>
    <rPh sb="0" eb="2">
      <t>ケンコウ</t>
    </rPh>
    <rPh sb="2" eb="4">
      <t>ゾウシン</t>
    </rPh>
    <rPh sb="4" eb="5">
      <t>カ</t>
    </rPh>
    <phoneticPr fontId="1"/>
  </si>
  <si>
    <t>山形市消費生活センター</t>
    <rPh sb="0" eb="3">
      <t>ヤマガタシ</t>
    </rPh>
    <rPh sb="3" eb="5">
      <t>ショウヒ</t>
    </rPh>
    <rPh sb="5" eb="7">
      <t>セイカツ</t>
    </rPh>
    <phoneticPr fontId="1"/>
  </si>
  <si>
    <t>https://www.city.yamagata-yamagata.lg.jp/kenkofukushi/iryou/shokuiku/1006699/1007978/1006305.html</t>
  </si>
  <si>
    <t>対象：これから離乳食を始める方
内容：離乳食のすすめ方、個別相談</t>
    <rPh sb="0" eb="2">
      <t>タイショウ</t>
    </rPh>
    <rPh sb="7" eb="10">
      <t>リニュウショク</t>
    </rPh>
    <rPh sb="11" eb="12">
      <t>ハジ</t>
    </rPh>
    <rPh sb="14" eb="15">
      <t>カタ</t>
    </rPh>
    <rPh sb="16" eb="18">
      <t>ナイヨウ</t>
    </rPh>
    <rPh sb="19" eb="22">
      <t>リニュウショク</t>
    </rPh>
    <rPh sb="26" eb="27">
      <t>カタ</t>
    </rPh>
    <rPh sb="28" eb="30">
      <t>コベツ</t>
    </rPh>
    <rPh sb="30" eb="32">
      <t>ソウダン</t>
    </rPh>
    <phoneticPr fontId="1"/>
  </si>
  <si>
    <t>食生活改善推進協議会代表者研修会</t>
    <rPh sb="0" eb="3">
      <t>ショクセイカツ</t>
    </rPh>
    <rPh sb="3" eb="5">
      <t>カイゼン</t>
    </rPh>
    <rPh sb="5" eb="7">
      <t>スイシン</t>
    </rPh>
    <rPh sb="7" eb="10">
      <t>キョウギカイ</t>
    </rPh>
    <rPh sb="10" eb="13">
      <t>ダイヒョウシャ</t>
    </rPh>
    <rPh sb="13" eb="16">
      <t>ケンシュウカイ</t>
    </rPh>
    <phoneticPr fontId="1"/>
  </si>
  <si>
    <t>山形市食生活改善推進協議会</t>
    <rPh sb="0" eb="3">
      <t>ヤマガタシ</t>
    </rPh>
    <rPh sb="3" eb="8">
      <t>ショクセイカツカイゼン</t>
    </rPh>
    <rPh sb="8" eb="13">
      <t>スイシンキョウギカイ</t>
    </rPh>
    <phoneticPr fontId="1"/>
  </si>
  <si>
    <t>9：30～13：00</t>
    <phoneticPr fontId="1"/>
  </si>
  <si>
    <t>対象：食生活改善推進員
内容：郷土料理や地産地消の普及に関する研修</t>
    <rPh sb="0" eb="2">
      <t>タイショウ</t>
    </rPh>
    <rPh sb="3" eb="6">
      <t>ショクセイカツ</t>
    </rPh>
    <rPh sb="6" eb="8">
      <t>カイゼン</t>
    </rPh>
    <rPh sb="8" eb="10">
      <t>スイシン</t>
    </rPh>
    <rPh sb="10" eb="11">
      <t>イン</t>
    </rPh>
    <rPh sb="12" eb="14">
      <t>ナイヨウ</t>
    </rPh>
    <rPh sb="15" eb="19">
      <t>キョウドリョウリ</t>
    </rPh>
    <rPh sb="20" eb="24">
      <t>チサンチショウ</t>
    </rPh>
    <rPh sb="25" eb="27">
      <t>フキュウ</t>
    </rPh>
    <rPh sb="28" eb="29">
      <t>カン</t>
    </rPh>
    <rPh sb="31" eb="33">
      <t>ケンシュウ</t>
    </rPh>
    <phoneticPr fontId="1"/>
  </si>
  <si>
    <t>食生活改善推進員養成講座</t>
    <rPh sb="0" eb="3">
      <t>ショクセイカツ</t>
    </rPh>
    <rPh sb="3" eb="8">
      <t>カイゼンスイシンイン</t>
    </rPh>
    <rPh sb="8" eb="12">
      <t>ヨウセイコウザ</t>
    </rPh>
    <phoneticPr fontId="1"/>
  </si>
  <si>
    <t>対象：市民
内容：食生活改善推進員を養成する講座</t>
    <rPh sb="0" eb="2">
      <t>タイショウ</t>
    </rPh>
    <rPh sb="3" eb="5">
      <t>シミン</t>
    </rPh>
    <rPh sb="6" eb="8">
      <t>ナイヨウ</t>
    </rPh>
    <rPh sb="9" eb="12">
      <t>ショクセイカツ</t>
    </rPh>
    <rPh sb="12" eb="14">
      <t>カイゼン</t>
    </rPh>
    <rPh sb="14" eb="16">
      <t>スイシン</t>
    </rPh>
    <rPh sb="16" eb="17">
      <t>イン</t>
    </rPh>
    <rPh sb="18" eb="20">
      <t>ヨウセイ</t>
    </rPh>
    <rPh sb="22" eb="24">
      <t>コウザ</t>
    </rPh>
    <phoneticPr fontId="1"/>
  </si>
  <si>
    <t>がん検診の周知</t>
    <rPh sb="2" eb="4">
      <t>ケンシン</t>
    </rPh>
    <rPh sb="5" eb="7">
      <t>シュウチ</t>
    </rPh>
    <phoneticPr fontId="1"/>
  </si>
  <si>
    <t>山形市健康増進課
成人保健係
℡023-616-7272</t>
    <rPh sb="9" eb="11">
      <t>セイジン</t>
    </rPh>
    <rPh sb="11" eb="13">
      <t>ホケン</t>
    </rPh>
    <phoneticPr fontId="1"/>
  </si>
  <si>
    <t>対象：市民
内容：ラジオによる広報</t>
    <rPh sb="0" eb="2">
      <t>タイショウ</t>
    </rPh>
    <rPh sb="3" eb="5">
      <t>シミン</t>
    </rPh>
    <rPh sb="6" eb="8">
      <t>ナイヨウ</t>
    </rPh>
    <rPh sb="15" eb="17">
      <t>コウホウ</t>
    </rPh>
    <phoneticPr fontId="1"/>
  </si>
  <si>
    <t>福島県</t>
    <rPh sb="0" eb="2">
      <t>フクシマケン</t>
    </rPh>
    <phoneticPr fontId="1"/>
  </si>
  <si>
    <t>福島県</t>
    <rPh sb="0" eb="3">
      <t>フクシマケン</t>
    </rPh>
    <phoneticPr fontId="1"/>
  </si>
  <si>
    <t>ポスター掲載</t>
    <rPh sb="4" eb="6">
      <t>ケイサイ</t>
    </rPh>
    <phoneticPr fontId="1"/>
  </si>
  <si>
    <t>福島県健康づくり推進課</t>
    <rPh sb="0" eb="3">
      <t>フクシマケン</t>
    </rPh>
    <rPh sb="3" eb="5">
      <t>ケンコウ</t>
    </rPh>
    <rPh sb="8" eb="11">
      <t>スイシンカ</t>
    </rPh>
    <phoneticPr fontId="1"/>
  </si>
  <si>
    <t>福島県庁内</t>
    <rPh sb="0" eb="2">
      <t>フクシマ</t>
    </rPh>
    <rPh sb="2" eb="4">
      <t>ケンチョウ</t>
    </rPh>
    <rPh sb="4" eb="5">
      <t>ナイ</t>
    </rPh>
    <phoneticPr fontId="1"/>
  </si>
  <si>
    <t>福島県健康づくり推進課
TEL　024-521-7236</t>
    <rPh sb="0" eb="3">
      <t>フクシマケン</t>
    </rPh>
    <rPh sb="3" eb="5">
      <t>ケンコウ</t>
    </rPh>
    <rPh sb="8" eb="11">
      <t>スイシンカ</t>
    </rPh>
    <phoneticPr fontId="1"/>
  </si>
  <si>
    <t>来庁者へ県庁職員等の県民に広く周知する。</t>
    <rPh sb="0" eb="3">
      <t>ライチョウシャ</t>
    </rPh>
    <rPh sb="4" eb="6">
      <t>ケンチョウ</t>
    </rPh>
    <rPh sb="6" eb="8">
      <t>ショクイン</t>
    </rPh>
    <rPh sb="8" eb="9">
      <t>トウ</t>
    </rPh>
    <rPh sb="10" eb="12">
      <t>ケンミン</t>
    </rPh>
    <rPh sb="13" eb="14">
      <t>ヒロ</t>
    </rPh>
    <rPh sb="15" eb="17">
      <t>シュウチ</t>
    </rPh>
    <phoneticPr fontId="1"/>
  </si>
  <si>
    <t>県北保健福祉
事務所</t>
    <rPh sb="0" eb="1">
      <t>ケンポク</t>
    </rPh>
    <rPh sb="1" eb="5">
      <t>ホケンフクシ</t>
    </rPh>
    <rPh sb="7" eb="9">
      <t>ジム</t>
    </rPh>
    <rPh sb="9" eb="10">
      <t>ショ</t>
    </rPh>
    <phoneticPr fontId="1"/>
  </si>
  <si>
    <t>ホームページへの掲載</t>
  </si>
  <si>
    <t>県北保健福祉事務所</t>
  </si>
  <si>
    <t>県北保健福祉事務所のホームページ</t>
  </si>
  <si>
    <t>９月中</t>
  </si>
  <si>
    <t>https://www.pref.fukushima.lg.jp/sec/21110a/</t>
  </si>
  <si>
    <t>県北保健福祉事務所
健康増進課
TEL:024-534-4161</t>
  </si>
  <si>
    <t>県北保健福祉事務所のホームページで健康増進普及月間について周知する。</t>
  </si>
  <si>
    <t>インスタグラムに投稿</t>
  </si>
  <si>
    <t>県北保健福祉事務所のインスタグラム</t>
  </si>
  <si>
    <t>kempokuhc.kenko</t>
  </si>
  <si>
    <t>県北保健福祉事務所のインスタグラムに健康普及月間について投稿し周知する。</t>
  </si>
  <si>
    <t>ポスター等による広報</t>
  </si>
  <si>
    <t>県北保健福祉事務所内</t>
  </si>
  <si>
    <t>来庁者を対象に、ポスターの掲示、ちらし、ポケットティッシュの配置による啓発を行う。</t>
  </si>
  <si>
    <t>県中保健福祉
事務所</t>
    <rPh sb="0" eb="1">
      <t>ミナミ</t>
    </rPh>
    <rPh sb="1" eb="2">
      <t>チュウ</t>
    </rPh>
    <phoneticPr fontId="1"/>
  </si>
  <si>
    <t>健康増進に関する知識の普及</t>
  </si>
  <si>
    <t>福島県県中保健福祉事務所</t>
  </si>
  <si>
    <t>９／１～９／３０</t>
  </si>
  <si>
    <t>https://www.pref.fukushima.lg.jp/sec/21120a/</t>
  </si>
  <si>
    <t>福島県県中保健福祉事務所健康福祉部健康増進課
TEL0248-75-7814</t>
  </si>
  <si>
    <t>当所ホームページへの普及啓発資材(チラシ)データの掲載</t>
  </si>
  <si>
    <t>県南保健福祉
事務所</t>
    <rPh sb="0" eb="1">
      <t>ミナミ</t>
    </rPh>
    <phoneticPr fontId="1"/>
  </si>
  <si>
    <t>普及啓発資材の掲示</t>
  </si>
  <si>
    <t>県南保健福祉事務所</t>
  </si>
  <si>
    <t>当事務所内</t>
  </si>
  <si>
    <t>９/１～９/２９</t>
  </si>
  <si>
    <t>県南保健福祉事務所
健康増進課
Tel　0248-22-5443</t>
  </si>
  <si>
    <t>対象：一般住民
内容：のぼり旗・当月間ポスターの掲示</t>
  </si>
  <si>
    <t>当所ホームページへの情報掲載による普及啓発</t>
  </si>
  <si>
    <t>―</t>
  </si>
  <si>
    <t>https://www.pref.fukushima.lg.jp/sec/21130a/</t>
  </si>
  <si>
    <t>対象：一般住民
内容：普及啓発チラシを当所ホームページに掲載</t>
  </si>
  <si>
    <t>管内関係機関へ普及啓発資材の配布</t>
  </si>
  <si>
    <t>対象：一般住民
内容：管内９市町村及び生活習慣病予防対策推進事業の協力事業所へチラシを配布し、住民への普及啓発に協力いただく</t>
  </si>
  <si>
    <t>会津保健福祉
事務所</t>
    <rPh sb="0" eb="1">
      <t>アイヅ</t>
    </rPh>
    <phoneticPr fontId="1"/>
  </si>
  <si>
    <t>健康増進普及月間の周知</t>
  </si>
  <si>
    <t>会津保健福祉事務所</t>
  </si>
  <si>
    <t>会津保健福祉事務所</t>
    <rPh sb="8" eb="9">
      <t>ショ</t>
    </rPh>
    <phoneticPr fontId="1"/>
  </si>
  <si>
    <t>R５年９月１日</t>
  </si>
  <si>
    <t>R５年９月３０日</t>
  </si>
  <si>
    <t>会津保健福祉事務
健康増進課
Tel：０２４２—２９－５５０８</t>
  </si>
  <si>
    <t>対象：一般県民
内容：庁舎内に普及啓発用のポスターの掲示</t>
  </si>
  <si>
    <t>http://www.pref.fukushima.lg.jp/sec/21140a/</t>
  </si>
  <si>
    <t>会津保健福祉事務
健康増進課
Tel：０２４２—２９－５５０９</t>
  </si>
  <si>
    <t>対象：一般県民
内容：当所のホームページにて普及啓発を実施する。</t>
  </si>
  <si>
    <t>南会津保健福祉
事務所</t>
    <rPh sb="0" eb="2">
      <t>アイヅ</t>
    </rPh>
    <phoneticPr fontId="1"/>
  </si>
  <si>
    <t>南会津保健福祉事務所</t>
  </si>
  <si>
    <t>所内</t>
  </si>
  <si>
    <t>月間期間</t>
  </si>
  <si>
    <t>南会津保健福祉事務所　　　保健福祉課　　　　　　　　　　　TEL 0241-63-0305</t>
  </si>
  <si>
    <t>来所者に対し、健康増進普及月間ポスターの掲示により、月間の普及・啓発に努める。</t>
  </si>
  <si>
    <t>こつこつ栄養教室</t>
  </si>
  <si>
    <t>南会津町</t>
  </si>
  <si>
    <t>①御蔵入交流館　　　　　　②南郷総合センター</t>
  </si>
  <si>
    <t>①９月１２日（火）　　　　　　　②９月２０日（水）　　　　　　　　</t>
  </si>
  <si>
    <t>ふくしま”食の基本”推進キャンペーン</t>
  </si>
  <si>
    <t>みなみあいづ森と木の情報・活動ステーション「きとね」</t>
  </si>
  <si>
    <t>９月１７日（日）</t>
  </si>
  <si>
    <t>うつくしま健康応援店</t>
  </si>
  <si>
    <t>相双保健福祉
事務所</t>
    <phoneticPr fontId="1"/>
  </si>
  <si>
    <t>健康増進普及月間ポスター掲示による普及啓発</t>
  </si>
  <si>
    <t>相双保健福祉事務所</t>
  </si>
  <si>
    <t>合同庁舎内</t>
  </si>
  <si>
    <t>来庁者及び職員に対し、健康増進普及月間ポスターの掲示により、月間の普及に努める。</t>
  </si>
  <si>
    <t>相双保健福祉
事務所
いわき出張所</t>
    <rPh sb="14" eb="17">
      <t>シュッチョウジョ</t>
    </rPh>
    <phoneticPr fontId="1"/>
  </si>
  <si>
    <t>健康増進に関する普及啓発</t>
  </si>
  <si>
    <t>相双保健福祉事務所いわき出張所</t>
  </si>
  <si>
    <t xml:space="preserve">相双保健福祉事務所いわき出張所
いわき合同庁舎内
双葉郡立好間診療所・勿来診療所
</t>
  </si>
  <si>
    <t>月間中</t>
  </si>
  <si>
    <t>相双保健福祉事務所いわき出張所
0246－24－6029</t>
  </si>
  <si>
    <t>健康増進支援（相談、指導等）の取り組み</t>
  </si>
  <si>
    <t>いわき地域に居住している南相馬市及び双葉郡町村からの避難者の健康に関する相談について対応する。</t>
  </si>
  <si>
    <t>会津若松市</t>
  </si>
  <si>
    <t>栄養相談会</t>
  </si>
  <si>
    <t>会津稽古堂</t>
  </si>
  <si>
    <t>令和5年９月25日（月）</t>
  </si>
  <si>
    <t>13：30～16：30</t>
  </si>
  <si>
    <t>https://www.city.aizuwakamatsu.fukushima.jp/docs/2017060900018</t>
  </si>
  <si>
    <t>会津若松市健康増進課　0242-39-1245</t>
  </si>
  <si>
    <t>食事に関する相談を希望する市民に対し、実践につながる対応を個別で行い、健康の保持・増進につなげる。</t>
  </si>
  <si>
    <t>市ホームページ及び市コミュニティFM、市政だよりによる情報提供「会津若松市版『みんなで食育』」</t>
  </si>
  <si>
    <t>（市HP及び市政だより、公民館やスーパー等への掲示とFM放送による告知）</t>
  </si>
  <si>
    <t>・HP：毎月19日に情報更新
・FM放送：主に毎月19日</t>
    <rPh sb="4" eb="6">
      <t>マイツキ</t>
    </rPh>
    <rPh sb="8" eb="9">
      <t>ニチ</t>
    </rPh>
    <rPh sb="10" eb="12">
      <t>ジョウホウ</t>
    </rPh>
    <rPh sb="12" eb="14">
      <t>コウシン</t>
    </rPh>
    <rPh sb="18" eb="20">
      <t>ホウソウ</t>
    </rPh>
    <rPh sb="21" eb="22">
      <t>オモ</t>
    </rPh>
    <rPh sb="23" eb="25">
      <t>マイツキ</t>
    </rPh>
    <rPh sb="27" eb="28">
      <t>ニチ</t>
    </rPh>
    <phoneticPr fontId="1"/>
  </si>
  <si>
    <t>https://www.city.aizuwakamatsu.fukushima.jp/docs/2021041500029/</t>
  </si>
  <si>
    <t>【対象】本市民及び本市に在学・在勤の方
【内容】「栄養摂取状況チェック」を予定。
市ホームページでの情報提供とICT環境の整わない方向けの掲示（市内各所）及びFMあいづでの告知</t>
  </si>
  <si>
    <t>食生活改善推進養成講座</t>
  </si>
  <si>
    <t>令和5年9月19日（火）</t>
  </si>
  <si>
    <t>https://www.city.aizuwakamatsu.fukushima.jp/docs/2018040600010/</t>
  </si>
  <si>
    <t>【対象】ヘルスメイトとなってボランティア活動を実践する意思のある市民
【内容】地区組織活動を展開していく上で必要な食や健康づくりに関する知識や技術について学ぶ</t>
  </si>
  <si>
    <t>運動相談会</t>
  </si>
  <si>
    <t>令和５年９月21日（木）</t>
  </si>
  <si>
    <t>運動に関する相談を希望する市民に対し、実践につながる対応を個別で行い、健康の保持・増進につなげる。</t>
  </si>
  <si>
    <t>白河市</t>
  </si>
  <si>
    <t>いきいき健康
チャレンジ相談会</t>
    <rPh sb="4" eb="6">
      <t>ケンコウ</t>
    </rPh>
    <rPh sb="12" eb="15">
      <t>ソウダンカイ</t>
    </rPh>
    <phoneticPr fontId="1"/>
  </si>
  <si>
    <t>白河市</t>
    <rPh sb="0" eb="3">
      <t>シラカワシ</t>
    </rPh>
    <phoneticPr fontId="1"/>
  </si>
  <si>
    <r>
      <t>①白河市大信保健センター
②白河市中央保健センター
③白河市東保健センター
④白河市</t>
    </r>
    <r>
      <rPr>
        <sz val="9"/>
        <color theme="1"/>
        <rFont val="ＭＳ Ｐゴシック"/>
        <family val="3"/>
        <charset val="128"/>
        <scheme val="minor"/>
      </rPr>
      <t>アナビースポーツプラザ
⑤白河市表郷保健センター</t>
    </r>
    <rPh sb="1" eb="4">
      <t>シラカワシ</t>
    </rPh>
    <rPh sb="4" eb="6">
      <t>タイシン</t>
    </rPh>
    <rPh sb="6" eb="8">
      <t>ホケン</t>
    </rPh>
    <rPh sb="14" eb="17">
      <t>シラカワシ</t>
    </rPh>
    <rPh sb="17" eb="18">
      <t>チュウ</t>
    </rPh>
    <rPh sb="18" eb="19">
      <t>オウ</t>
    </rPh>
    <rPh sb="19" eb="21">
      <t>ホケン</t>
    </rPh>
    <rPh sb="27" eb="30">
      <t>シラカワシ</t>
    </rPh>
    <rPh sb="30" eb="31">
      <t>ヒガシ</t>
    </rPh>
    <rPh sb="31" eb="33">
      <t>ホケン</t>
    </rPh>
    <rPh sb="39" eb="42">
      <t>シラカワシ</t>
    </rPh>
    <rPh sb="55" eb="58">
      <t>シラカワシ</t>
    </rPh>
    <rPh sb="58" eb="60">
      <t>オモテゴウ</t>
    </rPh>
    <rPh sb="60" eb="62">
      <t>ホケン</t>
    </rPh>
    <phoneticPr fontId="1"/>
  </si>
  <si>
    <t>①9月  6日
②9月11日
③9月13日
④9月20日
⑤9月22日</t>
    <rPh sb="2" eb="3">
      <t>ガツ</t>
    </rPh>
    <rPh sb="6" eb="7">
      <t>ニチ</t>
    </rPh>
    <rPh sb="10" eb="11">
      <t>ガツ</t>
    </rPh>
    <rPh sb="13" eb="14">
      <t>ニチ</t>
    </rPh>
    <rPh sb="17" eb="18">
      <t>ガツ</t>
    </rPh>
    <rPh sb="20" eb="21">
      <t>ニチ</t>
    </rPh>
    <rPh sb="24" eb="25">
      <t>ガツ</t>
    </rPh>
    <rPh sb="27" eb="28">
      <t>ニチ</t>
    </rPh>
    <rPh sb="31" eb="32">
      <t>ガツ</t>
    </rPh>
    <rPh sb="34" eb="35">
      <t>ニチ</t>
    </rPh>
    <phoneticPr fontId="1"/>
  </si>
  <si>
    <t xml:space="preserve">  9:30～11:00
13:30～15:00
  9:30～11:00
13:30～15:00
  9:30～11:00</t>
  </si>
  <si>
    <t>https://www.city.shirakawa.fukushima.jp/page/page005817.html</t>
  </si>
  <si>
    <t>白河市保健福祉部健康増進課成人健康係
TEL　0248-27-2114</t>
    <rPh sb="0" eb="3">
      <t>シラカワシ</t>
    </rPh>
    <rPh sb="3" eb="5">
      <t>ホケン</t>
    </rPh>
    <rPh sb="5" eb="7">
      <t>フクシ</t>
    </rPh>
    <rPh sb="7" eb="8">
      <t>ブ</t>
    </rPh>
    <rPh sb="8" eb="10">
      <t>ケンコウ</t>
    </rPh>
    <rPh sb="10" eb="12">
      <t>ゾウシン</t>
    </rPh>
    <rPh sb="12" eb="13">
      <t>カ</t>
    </rPh>
    <rPh sb="13" eb="15">
      <t>セイジン</t>
    </rPh>
    <rPh sb="15" eb="17">
      <t>ケンコウ</t>
    </rPh>
    <rPh sb="17" eb="18">
      <t>カカリ</t>
    </rPh>
    <phoneticPr fontId="1"/>
  </si>
  <si>
    <t>対象：市民全般
内容：血圧測定、体組成測定、運動講師による運動指導</t>
    <rPh sb="0" eb="2">
      <t>タイショウ</t>
    </rPh>
    <rPh sb="3" eb="5">
      <t>シミン</t>
    </rPh>
    <rPh sb="5" eb="7">
      <t>ゼンパン</t>
    </rPh>
    <rPh sb="8" eb="10">
      <t>ナイヨウ</t>
    </rPh>
    <rPh sb="11" eb="13">
      <t>ケツアツ</t>
    </rPh>
    <rPh sb="13" eb="15">
      <t>ソクテイ</t>
    </rPh>
    <rPh sb="16" eb="17">
      <t>タイ</t>
    </rPh>
    <rPh sb="17" eb="19">
      <t>ソセイ</t>
    </rPh>
    <rPh sb="19" eb="21">
      <t>ソクテイ</t>
    </rPh>
    <rPh sb="22" eb="24">
      <t>ウンドウ</t>
    </rPh>
    <rPh sb="24" eb="26">
      <t>コウシ</t>
    </rPh>
    <rPh sb="29" eb="31">
      <t>ウンドウ</t>
    </rPh>
    <rPh sb="31" eb="33">
      <t>シドウ</t>
    </rPh>
    <phoneticPr fontId="1"/>
  </si>
  <si>
    <t>元気アップ講座</t>
    <rPh sb="0" eb="2">
      <t>ゲンキ</t>
    </rPh>
    <rPh sb="5" eb="7">
      <t>コウザ</t>
    </rPh>
    <phoneticPr fontId="1"/>
  </si>
  <si>
    <t>白河市東刈敷坂集会所</t>
  </si>
  <si>
    <t>対象：高齢者
内容：血圧測定、健康相談、健康体操等</t>
    <rPh sb="0" eb="2">
      <t>タイショウ</t>
    </rPh>
    <rPh sb="3" eb="6">
      <t>コウレイシャ</t>
    </rPh>
    <rPh sb="7" eb="9">
      <t>ナイヨウ</t>
    </rPh>
    <rPh sb="10" eb="12">
      <t>ケツアツ</t>
    </rPh>
    <rPh sb="12" eb="14">
      <t>ソクテイ</t>
    </rPh>
    <rPh sb="15" eb="17">
      <t>ケンコウ</t>
    </rPh>
    <rPh sb="17" eb="19">
      <t>ソウダン</t>
    </rPh>
    <rPh sb="20" eb="22">
      <t>ケンコウ</t>
    </rPh>
    <rPh sb="22" eb="24">
      <t>タイソウ</t>
    </rPh>
    <rPh sb="24" eb="25">
      <t>ナド</t>
    </rPh>
    <phoneticPr fontId="1"/>
  </si>
  <si>
    <t>特定健診結果説明会</t>
    <rPh sb="0" eb="2">
      <t>トクテイ</t>
    </rPh>
    <rPh sb="2" eb="4">
      <t>ケンシン</t>
    </rPh>
    <rPh sb="4" eb="6">
      <t>ケッカ</t>
    </rPh>
    <rPh sb="6" eb="8">
      <t>セツメイ</t>
    </rPh>
    <rPh sb="8" eb="9">
      <t>カイ</t>
    </rPh>
    <phoneticPr fontId="1"/>
  </si>
  <si>
    <t>白河市中央保健センター</t>
    <rPh sb="0" eb="3">
      <t>シラカワシ</t>
    </rPh>
    <rPh sb="3" eb="5">
      <t>チュウオウ</t>
    </rPh>
    <rPh sb="5" eb="7">
      <t>ホケン</t>
    </rPh>
    <phoneticPr fontId="1"/>
  </si>
  <si>
    <r>
      <t>①9月8,12,15日</t>
    </r>
    <r>
      <rPr>
        <sz val="9"/>
        <color theme="1"/>
        <rFont val="ＭＳ Ｐゴシック"/>
        <family val="3"/>
        <charset val="128"/>
        <scheme val="minor"/>
      </rPr>
      <t xml:space="preserve">
②9月11,13,14日</t>
    </r>
    <rPh sb="2" eb="3">
      <t>ガツ</t>
    </rPh>
    <rPh sb="10" eb="11">
      <t>ニチ</t>
    </rPh>
    <rPh sb="14" eb="15">
      <t>ガツ</t>
    </rPh>
    <rPh sb="23" eb="24">
      <t>ニチ</t>
    </rPh>
    <phoneticPr fontId="1"/>
  </si>
  <si>
    <t>9:00～16:00
9:00～12:00</t>
  </si>
  <si>
    <t>対象：特定健診受診者で生活習慣病の重症化のハイリスク者
内容：生活習慣病発症予防や生活改善に向けた指導</t>
    <rPh sb="0" eb="2">
      <t>タイショウ</t>
    </rPh>
    <rPh sb="3" eb="5">
      <t>トクテイ</t>
    </rPh>
    <rPh sb="5" eb="7">
      <t>ケンシン</t>
    </rPh>
    <rPh sb="7" eb="10">
      <t>ジュシンシャ</t>
    </rPh>
    <rPh sb="11" eb="13">
      <t>セイカツ</t>
    </rPh>
    <rPh sb="13" eb="15">
      <t>シュウカン</t>
    </rPh>
    <rPh sb="15" eb="16">
      <t>ビョウ</t>
    </rPh>
    <rPh sb="17" eb="20">
      <t>ジュウショウカ</t>
    </rPh>
    <rPh sb="26" eb="27">
      <t>シャ</t>
    </rPh>
    <rPh sb="28" eb="30">
      <t>ナイヨウ</t>
    </rPh>
    <rPh sb="31" eb="33">
      <t>セイカツ</t>
    </rPh>
    <rPh sb="33" eb="35">
      <t>シュウカン</t>
    </rPh>
    <rPh sb="35" eb="36">
      <t>ビョウ</t>
    </rPh>
    <rPh sb="36" eb="38">
      <t>ハッショウ</t>
    </rPh>
    <rPh sb="38" eb="40">
      <t>ヨボウ</t>
    </rPh>
    <rPh sb="41" eb="43">
      <t>セイカツ</t>
    </rPh>
    <rPh sb="43" eb="45">
      <t>カイゼン</t>
    </rPh>
    <rPh sb="46" eb="47">
      <t>ム</t>
    </rPh>
    <rPh sb="49" eb="51">
      <t>シドウ</t>
    </rPh>
    <phoneticPr fontId="1"/>
  </si>
  <si>
    <t>一般健康相談</t>
    <rPh sb="0" eb="2">
      <t>イッパン</t>
    </rPh>
    <rPh sb="2" eb="4">
      <t>ケンコウ</t>
    </rPh>
    <rPh sb="4" eb="6">
      <t>ソウダン</t>
    </rPh>
    <phoneticPr fontId="1"/>
  </si>
  <si>
    <t xml:space="preserve">①白河市中央保健センター
②白河市表郷保健センター
③白河市中央保健センター
</t>
    <rPh sb="1" eb="4">
      <t>シラカワシ</t>
    </rPh>
    <rPh sb="4" eb="6">
      <t>チュウオウ</t>
    </rPh>
    <rPh sb="6" eb="8">
      <t>ホケン</t>
    </rPh>
    <rPh sb="14" eb="17">
      <t>シラカワシ</t>
    </rPh>
    <rPh sb="17" eb="19">
      <t>オモテゴウ</t>
    </rPh>
    <rPh sb="19" eb="21">
      <t>ホケン</t>
    </rPh>
    <rPh sb="27" eb="30">
      <t>シラカワシ</t>
    </rPh>
    <rPh sb="30" eb="32">
      <t>チュウオウ</t>
    </rPh>
    <rPh sb="32" eb="34">
      <t>ホケン</t>
    </rPh>
    <phoneticPr fontId="1"/>
  </si>
  <si>
    <t xml:space="preserve">①9月21日
②9月22日
③9月29日
</t>
    <rPh sb="2" eb="3">
      <t>ガツ</t>
    </rPh>
    <rPh sb="5" eb="6">
      <t>ニチ</t>
    </rPh>
    <rPh sb="9" eb="10">
      <t>ガツ</t>
    </rPh>
    <rPh sb="12" eb="13">
      <t>ニチ</t>
    </rPh>
    <rPh sb="16" eb="17">
      <t>ガツ</t>
    </rPh>
    <rPh sb="19" eb="20">
      <t>ニチ</t>
    </rPh>
    <phoneticPr fontId="1"/>
  </si>
  <si>
    <t xml:space="preserve">9:00～15:00
9:00～11:00
9:00～15:00
</t>
  </si>
  <si>
    <t>対象：特定健診受診者で生活習慣病の重症化のハイリスク者以外の者
内容：保健師・管理栄養士による個別相談</t>
    <rPh sb="0" eb="2">
      <t>タイショウ</t>
    </rPh>
    <rPh sb="27" eb="29">
      <t>イガイ</t>
    </rPh>
    <rPh sb="30" eb="31">
      <t>モノ</t>
    </rPh>
    <rPh sb="32" eb="34">
      <t>ナイヨウ</t>
    </rPh>
    <rPh sb="35" eb="37">
      <t>ホケン</t>
    </rPh>
    <rPh sb="37" eb="38">
      <t>シ</t>
    </rPh>
    <rPh sb="39" eb="41">
      <t>カンリ</t>
    </rPh>
    <rPh sb="41" eb="44">
      <t>エイヨウシ</t>
    </rPh>
    <rPh sb="47" eb="49">
      <t>コベツ</t>
    </rPh>
    <rPh sb="49" eb="51">
      <t>ソウダン</t>
    </rPh>
    <phoneticPr fontId="1"/>
  </si>
  <si>
    <t>腎臓病予防講演会</t>
    <rPh sb="0" eb="3">
      <t>ジンゾウビョウ</t>
    </rPh>
    <rPh sb="3" eb="5">
      <t>ヨボウ</t>
    </rPh>
    <rPh sb="5" eb="8">
      <t>コウエンカイ</t>
    </rPh>
    <phoneticPr fontId="1"/>
  </si>
  <si>
    <t>対象：特定健診受診者で腎機能が低下している者
内容：医師による腎臓病予防講演会</t>
    <rPh sb="0" eb="2">
      <t>タイショウ</t>
    </rPh>
    <rPh sb="3" eb="5">
      <t>トクテイ</t>
    </rPh>
    <rPh sb="5" eb="7">
      <t>ケンシン</t>
    </rPh>
    <rPh sb="7" eb="10">
      <t>ジュシンシャ</t>
    </rPh>
    <rPh sb="11" eb="12">
      <t>ジン</t>
    </rPh>
    <rPh sb="12" eb="14">
      <t>キノウ</t>
    </rPh>
    <rPh sb="15" eb="17">
      <t>テイカ</t>
    </rPh>
    <rPh sb="21" eb="22">
      <t>モノ</t>
    </rPh>
    <rPh sb="23" eb="25">
      <t>ナイヨウ</t>
    </rPh>
    <rPh sb="26" eb="28">
      <t>イシ</t>
    </rPh>
    <rPh sb="31" eb="34">
      <t>ジンゾウビョウ</t>
    </rPh>
    <rPh sb="34" eb="36">
      <t>ヨボウ</t>
    </rPh>
    <rPh sb="36" eb="39">
      <t>コウエンカイ</t>
    </rPh>
    <phoneticPr fontId="1"/>
  </si>
  <si>
    <t>減塩教育</t>
    <rPh sb="0" eb="2">
      <t>ゲンエン</t>
    </rPh>
    <rPh sb="2" eb="4">
      <t>キョウイク</t>
    </rPh>
    <phoneticPr fontId="1"/>
  </si>
  <si>
    <t>白河市立みさか小学校</t>
    <rPh sb="0" eb="3">
      <t>シラカワシ</t>
    </rPh>
    <rPh sb="3" eb="4">
      <t>リツ</t>
    </rPh>
    <rPh sb="7" eb="10">
      <t>ショウガッコウ</t>
    </rPh>
    <phoneticPr fontId="1"/>
  </si>
  <si>
    <t>9:25～11:15</t>
  </si>
  <si>
    <t>対象：希望する小学校の児童
内容：医師による減塩教育</t>
    <rPh sb="0" eb="2">
      <t>タイショウ</t>
    </rPh>
    <rPh sb="3" eb="5">
      <t>キボウ</t>
    </rPh>
    <rPh sb="7" eb="9">
      <t>ショウガク</t>
    </rPh>
    <rPh sb="9" eb="10">
      <t>コウ</t>
    </rPh>
    <rPh sb="11" eb="13">
      <t>ジドウ</t>
    </rPh>
    <rPh sb="14" eb="16">
      <t>ナイヨウ</t>
    </rPh>
    <rPh sb="17" eb="19">
      <t>イシ</t>
    </rPh>
    <rPh sb="22" eb="24">
      <t>ゲンエン</t>
    </rPh>
    <rPh sb="24" eb="26">
      <t>キョウイク</t>
    </rPh>
    <phoneticPr fontId="1"/>
  </si>
  <si>
    <t>へる塩講演会</t>
    <rPh sb="2" eb="3">
      <t>シオ</t>
    </rPh>
    <rPh sb="3" eb="6">
      <t>コウエンカイ</t>
    </rPh>
    <phoneticPr fontId="1"/>
  </si>
  <si>
    <t>白河市中央保健センター</t>
  </si>
  <si>
    <t>対象：特定健診受診者で血圧高値者
内容：医師による高血圧予防講演会</t>
    <rPh sb="0" eb="2">
      <t>タイショウ</t>
    </rPh>
    <rPh sb="11" eb="13">
      <t>ケツアツ</t>
    </rPh>
    <rPh sb="13" eb="15">
      <t>コウチ</t>
    </rPh>
    <rPh sb="15" eb="16">
      <t>シャ</t>
    </rPh>
    <rPh sb="17" eb="19">
      <t>ナイヨウ</t>
    </rPh>
    <rPh sb="20" eb="22">
      <t>イシ</t>
    </rPh>
    <rPh sb="25" eb="28">
      <t>コウケツアツ</t>
    </rPh>
    <rPh sb="28" eb="30">
      <t>ヨボウ</t>
    </rPh>
    <rPh sb="30" eb="33">
      <t>コウエンカイ</t>
    </rPh>
    <phoneticPr fontId="1"/>
  </si>
  <si>
    <t>禁煙応援プロジェクト</t>
    <rPh sb="0" eb="2">
      <t>キンエン</t>
    </rPh>
    <rPh sb="2" eb="4">
      <t>オウエン</t>
    </rPh>
    <phoneticPr fontId="1"/>
  </si>
  <si>
    <t>①9月8,12,15日
②9月11,13,14日
③9月14日
④9月20日</t>
  </si>
  <si>
    <t xml:space="preserve">  9:00～16:00
  9:00～12:00
13:30～15:30
13:30～15:30</t>
  </si>
  <si>
    <t>対象：特定健診結果説明会参加者および1歳児健診・1歳6か月児健診の保護者
内容：肺年齢測定や禁煙外来の情報提供</t>
    <rPh sb="0" eb="2">
      <t>タイショウ</t>
    </rPh>
    <rPh sb="3" eb="5">
      <t>トクテイ</t>
    </rPh>
    <rPh sb="5" eb="7">
      <t>ケンシン</t>
    </rPh>
    <rPh sb="7" eb="9">
      <t>ケッカ</t>
    </rPh>
    <rPh sb="9" eb="12">
      <t>セツメイカイ</t>
    </rPh>
    <rPh sb="12" eb="15">
      <t>サンカシャ</t>
    </rPh>
    <rPh sb="19" eb="21">
      <t>サイジ</t>
    </rPh>
    <rPh sb="21" eb="23">
      <t>ケンシン</t>
    </rPh>
    <rPh sb="25" eb="26">
      <t>サイ</t>
    </rPh>
    <rPh sb="28" eb="29">
      <t>ゲツ</t>
    </rPh>
    <rPh sb="29" eb="30">
      <t>ジ</t>
    </rPh>
    <rPh sb="30" eb="32">
      <t>ケンシン</t>
    </rPh>
    <rPh sb="33" eb="36">
      <t>ホゴシャ</t>
    </rPh>
    <rPh sb="37" eb="39">
      <t>ナイヨウ</t>
    </rPh>
    <rPh sb="40" eb="41">
      <t>ハイ</t>
    </rPh>
    <rPh sb="41" eb="43">
      <t>ネンレイ</t>
    </rPh>
    <rPh sb="43" eb="45">
      <t>ソクテイ</t>
    </rPh>
    <rPh sb="46" eb="48">
      <t>キンエン</t>
    </rPh>
    <rPh sb="48" eb="50">
      <t>ガイライ</t>
    </rPh>
    <rPh sb="51" eb="53">
      <t>ジョウホウ</t>
    </rPh>
    <rPh sb="53" eb="55">
      <t>テイキョウ</t>
    </rPh>
    <phoneticPr fontId="1"/>
  </si>
  <si>
    <t>スリムアッププロジェクト</t>
  </si>
  <si>
    <t>ウエルネスジムカナハ</t>
  </si>
  <si>
    <t>9月21日
9月25日</t>
    <rPh sb="1" eb="2">
      <t>ガツ</t>
    </rPh>
    <rPh sb="4" eb="5">
      <t>ニチ</t>
    </rPh>
    <rPh sb="7" eb="8">
      <t>ガツ</t>
    </rPh>
    <rPh sb="10" eb="11">
      <t>ニチ</t>
    </rPh>
    <phoneticPr fontId="1"/>
  </si>
  <si>
    <t>9:30～11:30
（予約制）</t>
    <rPh sb="12" eb="15">
      <t>ヨヤクセイ</t>
    </rPh>
    <phoneticPr fontId="1"/>
  </si>
  <si>
    <t>https://www.city.shirakawa.fukushima.jp/page/page002337.html</t>
  </si>
  <si>
    <t>対象：18歳～74歳でBMIが24以上の者
内容：肥満解消のための生活習慣（運動や食事）の改善について個別指導</t>
    <rPh sb="0" eb="2">
      <t>タイショウ</t>
    </rPh>
    <rPh sb="5" eb="6">
      <t>サイ</t>
    </rPh>
    <rPh sb="9" eb="10">
      <t>サイ</t>
    </rPh>
    <rPh sb="17" eb="19">
      <t>イジョウ</t>
    </rPh>
    <rPh sb="20" eb="21">
      <t>モノ</t>
    </rPh>
    <rPh sb="22" eb="24">
      <t>ナイヨウ</t>
    </rPh>
    <rPh sb="25" eb="27">
      <t>ヒマン</t>
    </rPh>
    <rPh sb="27" eb="29">
      <t>カイショウ</t>
    </rPh>
    <rPh sb="33" eb="35">
      <t>セイカツ</t>
    </rPh>
    <rPh sb="35" eb="37">
      <t>シュウカン</t>
    </rPh>
    <rPh sb="38" eb="40">
      <t>ウンドウ</t>
    </rPh>
    <rPh sb="41" eb="43">
      <t>ショクジ</t>
    </rPh>
    <rPh sb="45" eb="47">
      <t>カイゼン</t>
    </rPh>
    <rPh sb="51" eb="53">
      <t>コベツ</t>
    </rPh>
    <rPh sb="53" eb="55">
      <t>シドウ</t>
    </rPh>
    <phoneticPr fontId="1"/>
  </si>
  <si>
    <t>9月号</t>
    <rPh sb="1" eb="2">
      <t>ガツ</t>
    </rPh>
    <rPh sb="2" eb="3">
      <t>ゴウ</t>
    </rPh>
    <phoneticPr fontId="1"/>
  </si>
  <si>
    <t>対象：一般市民
内容：健康増進普及月間の啓発記事の掲載</t>
    <rPh sb="0" eb="2">
      <t>タイショウ</t>
    </rPh>
    <rPh sb="3" eb="5">
      <t>イッパン</t>
    </rPh>
    <rPh sb="5" eb="7">
      <t>シミン</t>
    </rPh>
    <rPh sb="8" eb="10">
      <t>ナイヨウ</t>
    </rPh>
    <rPh sb="11" eb="13">
      <t>ケンコウ</t>
    </rPh>
    <rPh sb="13" eb="15">
      <t>ゾウシン</t>
    </rPh>
    <rPh sb="15" eb="17">
      <t>フキュウ</t>
    </rPh>
    <rPh sb="17" eb="19">
      <t>ゲッカン</t>
    </rPh>
    <rPh sb="20" eb="22">
      <t>ケイハツ</t>
    </rPh>
    <rPh sb="22" eb="24">
      <t>キジ</t>
    </rPh>
    <rPh sb="25" eb="27">
      <t>ケイサイ</t>
    </rPh>
    <phoneticPr fontId="1"/>
  </si>
  <si>
    <t>須賀川市</t>
  </si>
  <si>
    <t>窓口での健康相談</t>
    <rPh sb="0" eb="2">
      <t>マドグチ</t>
    </rPh>
    <rPh sb="4" eb="8">
      <t>ケンコウソウダン</t>
    </rPh>
    <phoneticPr fontId="1"/>
  </si>
  <si>
    <t>須賀川市健康づくり課</t>
    <rPh sb="0" eb="4">
      <t>スカガワシ</t>
    </rPh>
    <rPh sb="4" eb="6">
      <t>ケンコウ</t>
    </rPh>
    <rPh sb="9" eb="10">
      <t>カ</t>
    </rPh>
    <phoneticPr fontId="1"/>
  </si>
  <si>
    <t>須賀川市役所</t>
    <rPh sb="0" eb="6">
      <t>スカガワシヤクショ</t>
    </rPh>
    <phoneticPr fontId="1"/>
  </si>
  <si>
    <t>月～金（祝日除く）</t>
    <rPh sb="0" eb="1">
      <t>ゲツ</t>
    </rPh>
    <rPh sb="2" eb="3">
      <t>キン</t>
    </rPh>
    <rPh sb="4" eb="6">
      <t>シュクジツ</t>
    </rPh>
    <rPh sb="6" eb="7">
      <t>ノゾ</t>
    </rPh>
    <phoneticPr fontId="1"/>
  </si>
  <si>
    <t>須賀川市健康づくり課
0248-88-8123</t>
    <rPh sb="0" eb="4">
      <t>スカガワシ</t>
    </rPh>
    <rPh sb="4" eb="6">
      <t>ケンコウ</t>
    </rPh>
    <rPh sb="9" eb="10">
      <t>カ</t>
    </rPh>
    <phoneticPr fontId="1"/>
  </si>
  <si>
    <t>対象：市民
内容：健康に関する相談</t>
    <rPh sb="0" eb="2">
      <t>タイショウ</t>
    </rPh>
    <rPh sb="3" eb="5">
      <t>シミン</t>
    </rPh>
    <rPh sb="6" eb="8">
      <t>ナイヨウ</t>
    </rPh>
    <rPh sb="9" eb="11">
      <t>ケンコウ</t>
    </rPh>
    <rPh sb="12" eb="13">
      <t>カン</t>
    </rPh>
    <rPh sb="15" eb="17">
      <t>ソウダン</t>
    </rPh>
    <phoneticPr fontId="1"/>
  </si>
  <si>
    <t>体験イベント</t>
    <rPh sb="0" eb="2">
      <t>タイケン</t>
    </rPh>
    <phoneticPr fontId="1"/>
  </si>
  <si>
    <t>市民交流センター(tette)</t>
    <rPh sb="0" eb="2">
      <t>シミン</t>
    </rPh>
    <rPh sb="2" eb="4">
      <t>コウリュウ</t>
    </rPh>
    <phoneticPr fontId="1"/>
  </si>
  <si>
    <t>9月16日（土）</t>
    <rPh sb="1" eb="2">
      <t>ガツ</t>
    </rPh>
    <rPh sb="4" eb="5">
      <t>ニチ</t>
    </rPh>
    <rPh sb="6" eb="7">
      <t>ド</t>
    </rPh>
    <phoneticPr fontId="1"/>
  </si>
  <si>
    <t>10:00～15:00</t>
  </si>
  <si>
    <t>対象：市民
内容：体組成・血管年齢測定、啓発活動</t>
    <rPh sb="0" eb="2">
      <t>タイショウ</t>
    </rPh>
    <rPh sb="3" eb="5">
      <t>シミン</t>
    </rPh>
    <rPh sb="6" eb="8">
      <t>ナイヨウ</t>
    </rPh>
    <rPh sb="9" eb="12">
      <t>タイソセイ</t>
    </rPh>
    <rPh sb="13" eb="15">
      <t>ケッカン</t>
    </rPh>
    <rPh sb="15" eb="19">
      <t>ネンレイソクテイ</t>
    </rPh>
    <rPh sb="20" eb="24">
      <t>ケイハツカツドウ</t>
    </rPh>
    <phoneticPr fontId="1"/>
  </si>
  <si>
    <t>喜多方市</t>
  </si>
  <si>
    <t>市健（検）診ポスターの掲示</t>
    <rPh sb="0" eb="1">
      <t>シ</t>
    </rPh>
    <rPh sb="1" eb="2">
      <t>ケン</t>
    </rPh>
    <rPh sb="3" eb="4">
      <t>ケン</t>
    </rPh>
    <rPh sb="5" eb="6">
      <t>シン</t>
    </rPh>
    <rPh sb="11" eb="13">
      <t>ケイジ</t>
    </rPh>
    <phoneticPr fontId="1"/>
  </si>
  <si>
    <t>喜多方市保健課</t>
    <rPh sb="0" eb="4">
      <t>キタカタシ</t>
    </rPh>
    <rPh sb="4" eb="7">
      <t>ホケンカ</t>
    </rPh>
    <phoneticPr fontId="1"/>
  </si>
  <si>
    <t>市内公共機関、医療機関、歯科医療機関、薬局、スーパー、金融機関、保育機関に掲示。</t>
    <rPh sb="0" eb="2">
      <t>シナイ</t>
    </rPh>
    <rPh sb="2" eb="4">
      <t>コウキョウ</t>
    </rPh>
    <rPh sb="4" eb="6">
      <t>キカン</t>
    </rPh>
    <rPh sb="7" eb="9">
      <t>イリョウ</t>
    </rPh>
    <rPh sb="9" eb="11">
      <t>キカン</t>
    </rPh>
    <rPh sb="12" eb="14">
      <t>シカ</t>
    </rPh>
    <rPh sb="14" eb="16">
      <t>イリョウ</t>
    </rPh>
    <rPh sb="16" eb="18">
      <t>キカン</t>
    </rPh>
    <rPh sb="19" eb="21">
      <t>ヤッキョク</t>
    </rPh>
    <rPh sb="27" eb="31">
      <t>キンユウキカン</t>
    </rPh>
    <rPh sb="32" eb="36">
      <t>ホイクキカン</t>
    </rPh>
    <rPh sb="37" eb="39">
      <t>ケイジ</t>
    </rPh>
    <phoneticPr fontId="1"/>
  </si>
  <si>
    <t>７月～１２月</t>
    <rPh sb="1" eb="2">
      <t>ガツ</t>
    </rPh>
    <rPh sb="5" eb="6">
      <t>ガツ</t>
    </rPh>
    <phoneticPr fontId="1"/>
  </si>
  <si>
    <t>喜多方市保健福祉部保健課健康推進室
電話0241-24-5223</t>
    <rPh sb="0" eb="4">
      <t>キタカタシ</t>
    </rPh>
    <rPh sb="4" eb="6">
      <t>ホケン</t>
    </rPh>
    <rPh sb="6" eb="8">
      <t>フクシ</t>
    </rPh>
    <rPh sb="8" eb="9">
      <t>ブ</t>
    </rPh>
    <rPh sb="9" eb="11">
      <t>ホケン</t>
    </rPh>
    <rPh sb="11" eb="12">
      <t>カ</t>
    </rPh>
    <rPh sb="12" eb="17">
      <t>ケンコウスイシンシツ</t>
    </rPh>
    <rPh sb="18" eb="20">
      <t>デンワ</t>
    </rPh>
    <phoneticPr fontId="1"/>
  </si>
  <si>
    <t>市民へ健（検）診の受診啓発を図る。</t>
    <rPh sb="0" eb="2">
      <t>シミン</t>
    </rPh>
    <rPh sb="3" eb="4">
      <t>ケン</t>
    </rPh>
    <rPh sb="5" eb="6">
      <t>ケン</t>
    </rPh>
    <rPh sb="7" eb="8">
      <t>シン</t>
    </rPh>
    <rPh sb="9" eb="11">
      <t>ジュシン</t>
    </rPh>
    <rPh sb="11" eb="13">
      <t>ケイハツ</t>
    </rPh>
    <rPh sb="14" eb="15">
      <t>ハカ</t>
    </rPh>
    <phoneticPr fontId="1"/>
  </si>
  <si>
    <t>喜多方市保健福祉部保健課健康推進室
電話0241-24-5223</t>
  </si>
  <si>
    <t>喜多方市保健課</t>
  </si>
  <si>
    <t>市内ウォーキング（雨天時、喜多方市押切川公園体育館）</t>
  </si>
  <si>
    <t>食の基礎知識を中心に健康づくりについて学べる場とし、合わせて食生活推進員養成を行う。</t>
  </si>
  <si>
    <t>食生活改善普及運動月間</t>
  </si>
  <si>
    <t>市内スーパー、小売店9店舗</t>
    <rPh sb="7" eb="10">
      <t>コウリテン</t>
    </rPh>
    <phoneticPr fontId="1"/>
  </si>
  <si>
    <t>９月１日～９月30日</t>
  </si>
  <si>
    <t>野菜摂取の増加、減塩、乳製品を毎日摂ることの定着に取り組んでいただくために、店内にポップを掲示する。</t>
  </si>
  <si>
    <t>喜多方市食生活改善推進員会</t>
  </si>
  <si>
    <t>リオンドール喜多方西店</t>
    <rPh sb="6" eb="9">
      <t>キタカタ</t>
    </rPh>
    <rPh sb="9" eb="10">
      <t>ニシ</t>
    </rPh>
    <rPh sb="10" eb="11">
      <t>テン</t>
    </rPh>
    <phoneticPr fontId="1"/>
  </si>
  <si>
    <t>スーパー店先にて食生活改善に役立つパンフレットの配布。</t>
  </si>
  <si>
    <t>相馬市</t>
  </si>
  <si>
    <t>相馬市ホームページ</t>
    <rPh sb="0" eb="3">
      <t>ソウマシ</t>
    </rPh>
    <phoneticPr fontId="12"/>
  </si>
  <si>
    <t>相馬市</t>
    <rPh sb="0" eb="3">
      <t>ソウマシ</t>
    </rPh>
    <phoneticPr fontId="12"/>
  </si>
  <si>
    <t>相馬市保健センター　　TEL　0244-35-4477</t>
    <rPh sb="0" eb="3">
      <t>ソウマシ</t>
    </rPh>
    <rPh sb="3" eb="5">
      <t>ホケン</t>
    </rPh>
    <phoneticPr fontId="12"/>
  </si>
  <si>
    <t>相馬市保健協力員研修会</t>
    <rPh sb="0" eb="3">
      <t>ソウマシ</t>
    </rPh>
    <rPh sb="3" eb="5">
      <t>ホケン</t>
    </rPh>
    <rPh sb="5" eb="8">
      <t>キョウリョクイン</t>
    </rPh>
    <rPh sb="8" eb="11">
      <t>ケンシュウカイ</t>
    </rPh>
    <phoneticPr fontId="12"/>
  </si>
  <si>
    <t>相馬市　　　　　　　　　　相馬市保健協力員会</t>
    <rPh sb="0" eb="3">
      <t>ソウマシ</t>
    </rPh>
    <rPh sb="13" eb="21">
      <t>ソウマシホケンキョウリョクイン</t>
    </rPh>
    <rPh sb="21" eb="22">
      <t>カイ</t>
    </rPh>
    <phoneticPr fontId="12"/>
  </si>
  <si>
    <t>相馬市保健センター</t>
    <rPh sb="0" eb="3">
      <t>ソウマシ</t>
    </rPh>
    <rPh sb="3" eb="5">
      <t>ホケン</t>
    </rPh>
    <phoneticPr fontId="12"/>
  </si>
  <si>
    <t xml:space="preserve">９月６日（水）
</t>
    <rPh sb="1" eb="2">
      <t>ガツ</t>
    </rPh>
    <rPh sb="3" eb="4">
      <t>ニチ</t>
    </rPh>
    <rPh sb="5" eb="6">
      <t>スイ</t>
    </rPh>
    <phoneticPr fontId="12"/>
  </si>
  <si>
    <t>1０時～1１時３０分</t>
    <rPh sb="2" eb="3">
      <t>ジ</t>
    </rPh>
    <rPh sb="6" eb="7">
      <t>ジ</t>
    </rPh>
    <rPh sb="9" eb="10">
      <t>プン</t>
    </rPh>
    <phoneticPr fontId="12"/>
  </si>
  <si>
    <t>対象：保健協力員　　　内容：「生活習慣病を予防しよう」</t>
    <rPh sb="0" eb="2">
      <t>タイショウ</t>
    </rPh>
    <rPh sb="3" eb="5">
      <t>ホケン</t>
    </rPh>
    <rPh sb="5" eb="8">
      <t>キョウリョクイン</t>
    </rPh>
    <rPh sb="11" eb="13">
      <t>ナイヨウ</t>
    </rPh>
    <rPh sb="15" eb="20">
      <t>セイカツシュウカンビョウ</t>
    </rPh>
    <rPh sb="21" eb="23">
      <t>ヨボウ</t>
    </rPh>
    <phoneticPr fontId="12"/>
  </si>
  <si>
    <t>健康増進月間の啓発活動</t>
    <rPh sb="0" eb="4">
      <t>ケンコウゾウシン</t>
    </rPh>
    <rPh sb="4" eb="6">
      <t>ゲッカン</t>
    </rPh>
    <rPh sb="7" eb="9">
      <t>ケイハツ</t>
    </rPh>
    <rPh sb="9" eb="11">
      <t>カツドウ</t>
    </rPh>
    <phoneticPr fontId="1"/>
  </si>
  <si>
    <t>相馬市</t>
    <rPh sb="0" eb="3">
      <t>ソウマシ</t>
    </rPh>
    <phoneticPr fontId="1"/>
  </si>
  <si>
    <t>相馬市役所庁舎内インフォメーション</t>
    <rPh sb="0" eb="5">
      <t>ソウマシヤクショ</t>
    </rPh>
    <rPh sb="5" eb="8">
      <t>チョウシャナイ</t>
    </rPh>
    <phoneticPr fontId="1"/>
  </si>
  <si>
    <t>チャレンジふくしま県民運動（ふくしま健民パスポート事業）</t>
    <rPh sb="9" eb="13">
      <t>ケンミンウンドウ</t>
    </rPh>
    <rPh sb="18" eb="20">
      <t>ケンミン</t>
    </rPh>
    <rPh sb="25" eb="27">
      <t>ジギョウ</t>
    </rPh>
    <phoneticPr fontId="1"/>
  </si>
  <si>
    <t>福島県　　　　　　　　　　相馬市</t>
    <rPh sb="0" eb="3">
      <t>フクシマケン</t>
    </rPh>
    <rPh sb="13" eb="16">
      <t>ソウマシ</t>
    </rPh>
    <phoneticPr fontId="1"/>
  </si>
  <si>
    <t xml:space="preserve">９月２１日～１０月２６日
</t>
    <rPh sb="1" eb="2">
      <t>ガツ</t>
    </rPh>
    <rPh sb="4" eb="5">
      <t>ニチ</t>
    </rPh>
    <rPh sb="8" eb="9">
      <t>ガツ</t>
    </rPh>
    <rPh sb="11" eb="12">
      <t>ニチ</t>
    </rPh>
    <phoneticPr fontId="12"/>
  </si>
  <si>
    <t>二本松市</t>
  </si>
  <si>
    <t>定例健康相談</t>
    <rPh sb="0" eb="2">
      <t>テイレイ</t>
    </rPh>
    <rPh sb="2" eb="4">
      <t>ケンコウ</t>
    </rPh>
    <rPh sb="4" eb="6">
      <t>ソウダン</t>
    </rPh>
    <phoneticPr fontId="1"/>
  </si>
  <si>
    <t>二本松市健康増進課</t>
    <rPh sb="3" eb="4">
      <t>シ</t>
    </rPh>
    <rPh sb="4" eb="9">
      <t>ケンコウゾウシンカ</t>
    </rPh>
    <phoneticPr fontId="1"/>
  </si>
  <si>
    <t>二本松保健センター　　　　　　　　　　　　　　　　　　　　　　　　　　　　　　　　　　　　　　　　　　　　　　　　　　　　　　　　　　　　　　　　　　　　　　　　　　　　　　　　　　　　　　　　　　　　　　　　　安達保健福祉センター　　　　　　　　　　　　　　　　　　　　　　　　　　　　　　　　　　　　　　　　　　　　　　　　　　　　　　　　　　　　　　　　　　　　　　　　　　　　　　　　　　　　　　　　　　　岩代保健センター　　　　　　　　　　　　　　　　　　　　　　　　　　　　　　　　　　　　　　　　　　　　　　　　　　　　　　　　　　　　　　　　　　　　　　　　　　　　　　　　　　　　　　　　　　　　　　　　　　　　　　　　　　　　　　　　　　　　　　　　　　　　　東和保健センター</t>
    <rPh sb="0" eb="3">
      <t>ニホンマツ</t>
    </rPh>
    <rPh sb="106" eb="108">
      <t>アダチ</t>
    </rPh>
    <rPh sb="108" eb="112">
      <t>ホケンフクシ</t>
    </rPh>
    <rPh sb="207" eb="209">
      <t>イワシロ</t>
    </rPh>
    <rPh sb="209" eb="211">
      <t>ホケン</t>
    </rPh>
    <rPh sb="340" eb="342">
      <t>トウワ</t>
    </rPh>
    <rPh sb="342" eb="344">
      <t>ホケン</t>
    </rPh>
    <phoneticPr fontId="1"/>
  </si>
  <si>
    <t>9月4（月）、
9月19日（火）</t>
    <rPh sb="1" eb="2">
      <t>ガツ</t>
    </rPh>
    <rPh sb="4" eb="5">
      <t>ツキ</t>
    </rPh>
    <rPh sb="9" eb="10">
      <t>ガツ</t>
    </rPh>
    <rPh sb="12" eb="13">
      <t>ニチ</t>
    </rPh>
    <rPh sb="14" eb="15">
      <t>カ</t>
    </rPh>
    <phoneticPr fontId="1"/>
  </si>
  <si>
    <t>9時～11時</t>
    <rPh sb="1" eb="2">
      <t>ジ</t>
    </rPh>
    <rPh sb="5" eb="6">
      <t>ジ</t>
    </rPh>
    <phoneticPr fontId="1"/>
  </si>
  <si>
    <t>https://www.city.nihonmatsu.lg.jp/kenkou_fukushi/kenkou_hoken/page005371.html</t>
  </si>
  <si>
    <t>対象：市民
内容：保健・栄養・歯科相談</t>
  </si>
  <si>
    <t>市ホームページでの健康づくりに関連した情報提供
筋力アップ　免疫アップ　活力アップ【みんなで健康づくり】</t>
    <rPh sb="0" eb="1">
      <t>シ</t>
    </rPh>
    <rPh sb="9" eb="11">
      <t>ケンコウ</t>
    </rPh>
    <rPh sb="15" eb="17">
      <t>カンレン</t>
    </rPh>
    <rPh sb="19" eb="23">
      <t>ジョウホウテイキョウ</t>
    </rPh>
    <rPh sb="24" eb="26">
      <t>キンリョク</t>
    </rPh>
    <rPh sb="30" eb="32">
      <t>メンエキ</t>
    </rPh>
    <rPh sb="36" eb="38">
      <t>カツリョク</t>
    </rPh>
    <rPh sb="46" eb="48">
      <t>ケンコウ</t>
    </rPh>
    <phoneticPr fontId="1"/>
  </si>
  <si>
    <t>二本松市ホームページ内</t>
    <rPh sb="0" eb="4">
      <t>ニホンマツシ</t>
    </rPh>
    <rPh sb="10" eb="11">
      <t>ナイ</t>
    </rPh>
    <phoneticPr fontId="1"/>
  </si>
  <si>
    <t>9月1日（金）～9月30日（土）</t>
    <rPh sb="1" eb="2">
      <t>ガツ</t>
    </rPh>
    <rPh sb="3" eb="4">
      <t>ニチ</t>
    </rPh>
    <rPh sb="5" eb="6">
      <t>キン</t>
    </rPh>
    <rPh sb="9" eb="10">
      <t>ガツ</t>
    </rPh>
    <rPh sb="12" eb="13">
      <t>ニチ</t>
    </rPh>
    <rPh sb="14" eb="15">
      <t>ド</t>
    </rPh>
    <phoneticPr fontId="1"/>
  </si>
  <si>
    <t>常時</t>
    <rPh sb="0" eb="2">
      <t>ジョウジ</t>
    </rPh>
    <phoneticPr fontId="1"/>
  </si>
  <si>
    <t>https://www.city.nihonmatsu.lg.jp/kenkou_fukushi/kenkou_hoken/page010950.html</t>
  </si>
  <si>
    <t>対象：市民
内容：健康づくりに関連する「栄養」の記事や「運動」の動画等、情報提供（リンク先は福島県、明治安田生命健活づくり等）</t>
    <rPh sb="9" eb="11">
      <t>ケンコウ</t>
    </rPh>
    <rPh sb="15" eb="17">
      <t>カンレン</t>
    </rPh>
    <rPh sb="20" eb="22">
      <t>エイヨウ</t>
    </rPh>
    <rPh sb="24" eb="26">
      <t>キジ</t>
    </rPh>
    <rPh sb="28" eb="30">
      <t>ウンドウ</t>
    </rPh>
    <rPh sb="32" eb="34">
      <t>ドウガ</t>
    </rPh>
    <rPh sb="34" eb="35">
      <t>ナド</t>
    </rPh>
    <rPh sb="36" eb="40">
      <t>ジョウホウテイキョウ</t>
    </rPh>
    <rPh sb="44" eb="45">
      <t>サキ</t>
    </rPh>
    <rPh sb="46" eb="49">
      <t>フクシマケン</t>
    </rPh>
    <rPh sb="50" eb="56">
      <t>メイジヤスタセイメイ</t>
    </rPh>
    <rPh sb="56" eb="57">
      <t>ケン</t>
    </rPh>
    <rPh sb="57" eb="58">
      <t>カツ</t>
    </rPh>
    <rPh sb="61" eb="62">
      <t>ナド</t>
    </rPh>
    <phoneticPr fontId="1"/>
  </si>
  <si>
    <t>市ホームページでの健康づくりに関連した情報提供
糖尿病予防を始めませんか？（「糖尿病リスク予測ツール」の活用について）</t>
    <rPh sb="0" eb="1">
      <t>シ</t>
    </rPh>
    <rPh sb="9" eb="11">
      <t>ケンコウ</t>
    </rPh>
    <rPh sb="15" eb="17">
      <t>カンレン</t>
    </rPh>
    <rPh sb="19" eb="23">
      <t>ジョウホウテイキョウ</t>
    </rPh>
    <rPh sb="24" eb="27">
      <t>トウニョウビョウ</t>
    </rPh>
    <rPh sb="27" eb="29">
      <t>ヨボウ</t>
    </rPh>
    <rPh sb="30" eb="31">
      <t>ハジ</t>
    </rPh>
    <rPh sb="39" eb="42">
      <t>トウニョウビョウ</t>
    </rPh>
    <rPh sb="45" eb="47">
      <t>ヨソク</t>
    </rPh>
    <rPh sb="52" eb="54">
      <t>カツヨウ</t>
    </rPh>
    <phoneticPr fontId="1"/>
  </si>
  <si>
    <t>https://www.city.nihonmatsu.lg.jp/kenkou_fukushi/kenkou_hoken/page009827.ltml</t>
  </si>
  <si>
    <t>対象：市民
内容：糖尿病の一次予防に関連した記事等の情報提供（リンク先は国立国際医療研究センター（外部））</t>
    <rPh sb="9" eb="12">
      <t>トウニョウビョウ</t>
    </rPh>
    <rPh sb="13" eb="15">
      <t>イチジ</t>
    </rPh>
    <rPh sb="15" eb="17">
      <t>ヨボウ</t>
    </rPh>
    <rPh sb="18" eb="20">
      <t>カンレン</t>
    </rPh>
    <rPh sb="22" eb="24">
      <t>キジ</t>
    </rPh>
    <rPh sb="24" eb="25">
      <t>ナド</t>
    </rPh>
    <rPh sb="26" eb="30">
      <t>ジョウホウテイキョウ</t>
    </rPh>
    <rPh sb="34" eb="35">
      <t>サキ</t>
    </rPh>
    <rPh sb="36" eb="38">
      <t>コクリツ</t>
    </rPh>
    <rPh sb="38" eb="40">
      <t>コクサイ</t>
    </rPh>
    <rPh sb="40" eb="42">
      <t>イリョウ</t>
    </rPh>
    <rPh sb="42" eb="44">
      <t>ケンキュウ</t>
    </rPh>
    <rPh sb="49" eb="51">
      <t>ガイブ</t>
    </rPh>
    <phoneticPr fontId="1"/>
  </si>
  <si>
    <t>市の広報誌
健康増進普及月間について</t>
    <rPh sb="0" eb="1">
      <t>シ</t>
    </rPh>
    <rPh sb="2" eb="5">
      <t>コウホウシ</t>
    </rPh>
    <rPh sb="7" eb="15">
      <t>ケンコウゾウシンフキュウゲッカン</t>
    </rPh>
    <phoneticPr fontId="1"/>
  </si>
  <si>
    <t>広報にほんまつ9月号</t>
    <rPh sb="0" eb="2">
      <t>コウホウ</t>
    </rPh>
    <rPh sb="8" eb="10">
      <t>ガツゴウ</t>
    </rPh>
    <phoneticPr fontId="1"/>
  </si>
  <si>
    <t xml:space="preserve">対象：市民
内容：健康増進普及月間の周知と健康づくりに関連する「栄養」「運動」の情報提供（リンク先は市ホームページ）
</t>
    <rPh sb="0" eb="2">
      <t>タイショウ</t>
    </rPh>
    <rPh sb="3" eb="5">
      <t>シミン</t>
    </rPh>
    <rPh sb="6" eb="8">
      <t>ナイヨウ</t>
    </rPh>
    <rPh sb="9" eb="13">
      <t>ケンコウゾウシン</t>
    </rPh>
    <rPh sb="13" eb="17">
      <t>フキュウゲッカン</t>
    </rPh>
    <rPh sb="18" eb="20">
      <t>シュウチ</t>
    </rPh>
    <rPh sb="21" eb="23">
      <t>ケンコウ</t>
    </rPh>
    <rPh sb="27" eb="29">
      <t>カンレン</t>
    </rPh>
    <rPh sb="32" eb="34">
      <t>エイヨウ</t>
    </rPh>
    <rPh sb="36" eb="38">
      <t>ウンドウ</t>
    </rPh>
    <rPh sb="40" eb="44">
      <t>ジョウホウテイキョウ</t>
    </rPh>
    <rPh sb="48" eb="49">
      <t>サキ</t>
    </rPh>
    <rPh sb="50" eb="51">
      <t>シ</t>
    </rPh>
    <phoneticPr fontId="1"/>
  </si>
  <si>
    <t>健康推進員養成講座</t>
    <rPh sb="0" eb="5">
      <t>ケンコウスイシンイン</t>
    </rPh>
    <rPh sb="5" eb="9">
      <t>ヨウセイコウザ</t>
    </rPh>
    <phoneticPr fontId="1"/>
  </si>
  <si>
    <t>安達保健福祉センター</t>
    <rPh sb="0" eb="2">
      <t>アダチ</t>
    </rPh>
    <rPh sb="2" eb="6">
      <t>ホケンフクシ</t>
    </rPh>
    <phoneticPr fontId="1"/>
  </si>
  <si>
    <t>9月7日、26日</t>
    <rPh sb="1" eb="2">
      <t>ガツ</t>
    </rPh>
    <rPh sb="3" eb="4">
      <t>ニチ</t>
    </rPh>
    <rPh sb="7" eb="8">
      <t>ヒ</t>
    </rPh>
    <phoneticPr fontId="1"/>
  </si>
  <si>
    <t>13：30～15：30</t>
  </si>
  <si>
    <t>対象：市民（健康推進員養成講座受講者）
内容：歯科医師講話と歯科検診/お口のかかわり方に関する歯科衛生士の講話、実技</t>
    <rPh sb="6" eb="8">
      <t>ケンコウ</t>
    </rPh>
    <rPh sb="8" eb="11">
      <t>スイシンイン</t>
    </rPh>
    <rPh sb="11" eb="13">
      <t>ヨウセイ</t>
    </rPh>
    <rPh sb="13" eb="15">
      <t>コウザ</t>
    </rPh>
    <rPh sb="15" eb="18">
      <t>ジュコウシャ</t>
    </rPh>
    <rPh sb="23" eb="27">
      <t>シカイシ</t>
    </rPh>
    <rPh sb="27" eb="29">
      <t>コウワ</t>
    </rPh>
    <rPh sb="30" eb="34">
      <t>シカケンシン</t>
    </rPh>
    <rPh sb="36" eb="37">
      <t>クチ</t>
    </rPh>
    <rPh sb="42" eb="43">
      <t>カタ</t>
    </rPh>
    <rPh sb="44" eb="45">
      <t>カン</t>
    </rPh>
    <rPh sb="47" eb="49">
      <t>シカ</t>
    </rPh>
    <rPh sb="49" eb="52">
      <t>エイセイシ</t>
    </rPh>
    <rPh sb="53" eb="55">
      <t>コウワ</t>
    </rPh>
    <rPh sb="56" eb="58">
      <t>ジツギ</t>
    </rPh>
    <phoneticPr fontId="1"/>
  </si>
  <si>
    <t>食で健康プロジェクト</t>
    <rPh sb="0" eb="1">
      <t>ショク</t>
    </rPh>
    <rPh sb="2" eb="4">
      <t>ケンコウ</t>
    </rPh>
    <phoneticPr fontId="1"/>
  </si>
  <si>
    <t>月間に合わせて、広報にほんまつでの”適塩”特集記事の掲載</t>
    <rPh sb="0" eb="2">
      <t>ゲッカン</t>
    </rPh>
    <rPh sb="3" eb="4">
      <t>ア</t>
    </rPh>
    <rPh sb="8" eb="10">
      <t>コウホウ</t>
    </rPh>
    <rPh sb="18" eb="20">
      <t>テキエン</t>
    </rPh>
    <rPh sb="21" eb="23">
      <t>トクシュウ</t>
    </rPh>
    <rPh sb="23" eb="25">
      <t>キジ</t>
    </rPh>
    <rPh sb="26" eb="28">
      <t>ケイサイ</t>
    </rPh>
    <phoneticPr fontId="1"/>
  </si>
  <si>
    <t>田村市</t>
  </si>
  <si>
    <t>広報誌による広報</t>
    <rPh sb="0" eb="3">
      <t>コウホウシ</t>
    </rPh>
    <rPh sb="6" eb="8">
      <t>コウホウ</t>
    </rPh>
    <phoneticPr fontId="1"/>
  </si>
  <si>
    <t>田村市保健課</t>
    <rPh sb="0" eb="3">
      <t>タムラシ</t>
    </rPh>
    <rPh sb="3" eb="6">
      <t>ホケンカ</t>
    </rPh>
    <phoneticPr fontId="1"/>
  </si>
  <si>
    <t>田村市保健課
℡0247-81-2271</t>
    <rPh sb="0" eb="3">
      <t>タムラシ</t>
    </rPh>
    <rPh sb="3" eb="6">
      <t>ホケンカ</t>
    </rPh>
    <phoneticPr fontId="1"/>
  </si>
  <si>
    <t>田村市保健課
℡0247-81-2271</t>
  </si>
  <si>
    <t>田村市保健課及び行政局</t>
    <rPh sb="0" eb="3">
      <t>タムラシ</t>
    </rPh>
    <rPh sb="3" eb="6">
      <t>ホケンカ</t>
    </rPh>
    <rPh sb="6" eb="7">
      <t>オヨ</t>
    </rPh>
    <rPh sb="8" eb="10">
      <t>ギョウセイ</t>
    </rPh>
    <rPh sb="10" eb="11">
      <t>キョク</t>
    </rPh>
    <phoneticPr fontId="1"/>
  </si>
  <si>
    <t>田村市役所</t>
    <rPh sb="0" eb="2">
      <t>タムラ</t>
    </rPh>
    <rPh sb="2" eb="5">
      <t>シヤクショ</t>
    </rPh>
    <phoneticPr fontId="1"/>
  </si>
  <si>
    <t>南相馬市</t>
  </si>
  <si>
    <t>元気モリモリ！もりあげ隊の自由参加型サロン</t>
  </si>
  <si>
    <t>（地区組織）
南相馬市健康運動普及サポーター</t>
  </si>
  <si>
    <t>原町保健センター</t>
  </si>
  <si>
    <t>2023/9/15
2023/9/29</t>
  </si>
  <si>
    <t>（南相馬市健康運動普及サポーター連絡会事務局）
南相馬市健康づくり課
0244-23-3680</t>
  </si>
  <si>
    <t>対象：南相馬市に居住している方
内容：軽体操</t>
  </si>
  <si>
    <t>南相馬市健康づくり課
（原町保健センター）
0244-23-3680</t>
  </si>
  <si>
    <t>生活支援相談員だより</t>
  </si>
  <si>
    <t>南相馬市健康づくり課</t>
  </si>
  <si>
    <t>対象：災害復興公営住宅入居者
内容：生活支援相談員だよりの裏面に食事と運動に関する記事を掲載</t>
  </si>
  <si>
    <t>ホームページ掲載</t>
  </si>
  <si>
    <t>2023/9/1～2023/9/30</t>
  </si>
  <si>
    <t>内容：市のホームページに健康増進に関する内容を掲載</t>
  </si>
  <si>
    <t>原町保健センター
鹿島保健センター
小高保健福祉センター</t>
  </si>
  <si>
    <t>内容：厚生労働省の普及啓発ポスターを掲示する</t>
  </si>
  <si>
    <t>出前講座</t>
  </si>
  <si>
    <t>伊達市内公共機関</t>
  </si>
  <si>
    <t>未定</t>
  </si>
  <si>
    <t>福島県伊達市健康推進課
024-576-3736</t>
  </si>
  <si>
    <t>健康に関する講話</t>
  </si>
  <si>
    <t>次世代アプローチ</t>
  </si>
  <si>
    <t>伊達市内小学校
（伊達東小学校）</t>
  </si>
  <si>
    <t>10：20～11：05（３校時）</t>
  </si>
  <si>
    <t>食（減塩）に関する講話</t>
  </si>
  <si>
    <t>働き盛りの事業所アプローチ</t>
  </si>
  <si>
    <t>企業（事業所）</t>
  </si>
  <si>
    <t>事業所</t>
  </si>
  <si>
    <t>本宮市</t>
  </si>
  <si>
    <t>各種広報</t>
  </si>
  <si>
    <t>本宮市保健課</t>
  </si>
  <si>
    <t>ホームページ、FM</t>
  </si>
  <si>
    <t>本宮市保健課0243-24-5112</t>
  </si>
  <si>
    <t>対象：一般住民　　　　　内容：ホームページやFMにて健康増進に関する内容を周知</t>
  </si>
  <si>
    <t>えぽかの台所</t>
  </si>
  <si>
    <t>えぽか</t>
  </si>
  <si>
    <t>9月1（金）、
9月4日（月）</t>
    <phoneticPr fontId="1"/>
  </si>
  <si>
    <t>10時～、13時30分～</t>
  </si>
  <si>
    <t>対象：一般住民　　
内容：保健師、栄養士による体力維持についての講話、調理のデモンストレーション</t>
  </si>
  <si>
    <t>9月下旬</t>
  </si>
  <si>
    <t>対象：市の食生活改善推進員　
内容：生活習慣病予防についての講話</t>
  </si>
  <si>
    <t>桑折町</t>
  </si>
  <si>
    <t>インボディ測定＆ベジチェック</t>
  </si>
  <si>
    <t>町　健康福祉課</t>
  </si>
  <si>
    <t>役場</t>
  </si>
  <si>
    <t>健康福祉課
024-582-1133</t>
  </si>
  <si>
    <t>インボディ測定　
ベジチェック</t>
  </si>
  <si>
    <t>ベビールーム　栄養相談</t>
  </si>
  <si>
    <t>イコーゼ！</t>
  </si>
  <si>
    <t>健康福祉課　
024-582-1133</t>
  </si>
  <si>
    <t>乳児期の栄養相談</t>
  </si>
  <si>
    <t>健康チェック＆相談</t>
  </si>
  <si>
    <t>インボディ測定　
ベジチェック
健康相談</t>
  </si>
  <si>
    <t>フレイル予防講話</t>
  </si>
  <si>
    <t>わだいサロン（上郡上代集会所）</t>
  </si>
  <si>
    <t>フレイル予防の講話</t>
  </si>
  <si>
    <t>川俣町</t>
  </si>
  <si>
    <t>ナイスミドル体操教室</t>
  </si>
  <si>
    <t>川俣町体育館</t>
  </si>
  <si>
    <t>10時-11時半</t>
  </si>
  <si>
    <t>川俣町役場　保健福祉課健康増進係</t>
  </si>
  <si>
    <t>対象：住民（男性）
内容：体操を1時間半程度実施する。</t>
  </si>
  <si>
    <t>和気あいあい会</t>
  </si>
  <si>
    <t>川俣町中央公民館</t>
  </si>
  <si>
    <t>対象：住民
内容：体操を1時間半程度実施する。</t>
  </si>
  <si>
    <t>さわやか体操教室</t>
  </si>
  <si>
    <t>第１部：9時-10時
第２部：10時半-11時半</t>
  </si>
  <si>
    <t>対象：住民
内容：各回とも体操を1時間程度実施する。</t>
  </si>
  <si>
    <t>飯坂地区花塚体操教室</t>
  </si>
  <si>
    <t>川俣町飯坂公民館</t>
  </si>
  <si>
    <t>対象：地区住民
内容：体操を1時間半程度実施する。</t>
  </si>
  <si>
    <t>飯坂地区下戸体操教室</t>
  </si>
  <si>
    <t>川俣町飯坂下戸集会所</t>
  </si>
  <si>
    <t>大玉村</t>
  </si>
  <si>
    <t>べジチェック測定</t>
  </si>
  <si>
    <t>大玉村役場住民福祉部健康福祉課健康長寿推進係</t>
  </si>
  <si>
    <t>大玉村保健センター</t>
  </si>
  <si>
    <t>９/１～９/３０</t>
  </si>
  <si>
    <t>8：30～17：00</t>
  </si>
  <si>
    <t>大玉村役場住民福祉部健康福祉課健康長寿推進係（保健センター内）</t>
  </si>
  <si>
    <t>対象：村民
内容：手のひらを数十秒センサーに当てると、野菜摂取の充足度がわかる。</t>
  </si>
  <si>
    <t>鏡石町</t>
  </si>
  <si>
    <t>ポスタ―による広報</t>
  </si>
  <si>
    <t>鏡石町勤労青少年ホーム</t>
  </si>
  <si>
    <t>鏡石町健康環境課</t>
  </si>
  <si>
    <t>健康増進普及月間ポスターの掲示</t>
  </si>
  <si>
    <t>天栄村</t>
  </si>
  <si>
    <t>なかよしくらぶ</t>
  </si>
  <si>
    <t>天栄村
天栄村食生活改善推進員会</t>
  </si>
  <si>
    <t>文化の森　てんえい</t>
  </si>
  <si>
    <t>午前１０時００分～</t>
  </si>
  <si>
    <t>天栄村健康保健センター</t>
  </si>
  <si>
    <t xml:space="preserve">対象：１歳６か月児以上の集団保育前の親子
内容：管理栄養士の指導のもと、食生活改善推進員が手づくりのおやつを紹介し、幼少期からの食事の大切さを指導する。
</t>
  </si>
  <si>
    <t>１歳６か月児３歳児健診</t>
  </si>
  <si>
    <t xml:space="preserve">天栄村
</t>
  </si>
  <si>
    <t>午後１２時４５分～</t>
  </si>
  <si>
    <t>対象：１歳６か月児３歳児健診対象者
内容：栄養指導
小児期から肥満に注意するための食事について指導。</t>
  </si>
  <si>
    <t>〃</t>
  </si>
  <si>
    <t>只見町</t>
  </si>
  <si>
    <t>生活習慣病予防の広報</t>
  </si>
  <si>
    <t>只見町保健福祉課</t>
  </si>
  <si>
    <t>生活習慣病に関する普及啓発/広報</t>
    <rPh sb="0" eb="2">
      <t>セイカツ</t>
    </rPh>
    <phoneticPr fontId="1"/>
  </si>
  <si>
    <t>集団フッ化物歯面塗布</t>
  </si>
  <si>
    <t>虫歯予防のための個別指導及び食育指導</t>
  </si>
  <si>
    <t>離乳食幼児食教室</t>
  </si>
  <si>
    <t>乳幼児期からの生活習慣病予防</t>
  </si>
  <si>
    <t>カラダ見える化測定会</t>
    <rPh sb="3" eb="4">
      <t>ミ</t>
    </rPh>
    <rPh sb="6" eb="7">
      <t>カ</t>
    </rPh>
    <rPh sb="7" eb="10">
      <t>ソクテイカイ</t>
    </rPh>
    <phoneticPr fontId="1"/>
  </si>
  <si>
    <t>町内事業所</t>
    <rPh sb="0" eb="2">
      <t>チョウナイ</t>
    </rPh>
    <rPh sb="2" eb="5">
      <t>ジギョウショ</t>
    </rPh>
    <phoneticPr fontId="1"/>
  </si>
  <si>
    <t>8月24日
8月25日
9月6日</t>
    <rPh sb="1" eb="2">
      <t>ガツ</t>
    </rPh>
    <rPh sb="4" eb="5">
      <t>ヒ</t>
    </rPh>
    <rPh sb="7" eb="8">
      <t>ガツ</t>
    </rPh>
    <rPh sb="10" eb="11">
      <t>ヒ</t>
    </rPh>
    <rPh sb="13" eb="14">
      <t>ガツ</t>
    </rPh>
    <rPh sb="15" eb="16">
      <t>ヒ</t>
    </rPh>
    <phoneticPr fontId="1"/>
  </si>
  <si>
    <t>町内事業所を巡回し、体組成計、ベジチェック、握力測定の実施</t>
    <rPh sb="0" eb="5">
      <t>チョウナイジギョウショ</t>
    </rPh>
    <rPh sb="6" eb="8">
      <t>ジュンカイ</t>
    </rPh>
    <rPh sb="10" eb="14">
      <t>タイソセイケイ</t>
    </rPh>
    <rPh sb="22" eb="24">
      <t>アクリョク</t>
    </rPh>
    <rPh sb="24" eb="26">
      <t>ソクテイ</t>
    </rPh>
    <rPh sb="27" eb="29">
      <t>ジッシ</t>
    </rPh>
    <phoneticPr fontId="1"/>
  </si>
  <si>
    <t>脳げんき教室</t>
    <rPh sb="0" eb="1">
      <t>ノウ</t>
    </rPh>
    <rPh sb="4" eb="6">
      <t>キョウシツ</t>
    </rPh>
    <phoneticPr fontId="1"/>
  </si>
  <si>
    <t>町内集会施設</t>
    <rPh sb="0" eb="2">
      <t>チョウナイ</t>
    </rPh>
    <rPh sb="2" eb="6">
      <t>シュウカイシセツ</t>
    </rPh>
    <phoneticPr fontId="1"/>
  </si>
  <si>
    <t>9月7日
9月14日
9月28日</t>
    <rPh sb="1" eb="2">
      <t>ガツ</t>
    </rPh>
    <rPh sb="3" eb="4">
      <t>ヒ</t>
    </rPh>
    <rPh sb="6" eb="7">
      <t>ガツ</t>
    </rPh>
    <rPh sb="9" eb="10">
      <t>ヒ</t>
    </rPh>
    <rPh sb="12" eb="13">
      <t>ガツ</t>
    </rPh>
    <rPh sb="15" eb="16">
      <t>ヒ</t>
    </rPh>
    <phoneticPr fontId="1"/>
  </si>
  <si>
    <t>高齢者を対象とした認知症予防のための健康教育</t>
    <rPh sb="0" eb="3">
      <t>コウレイシャ</t>
    </rPh>
    <rPh sb="4" eb="6">
      <t>タイショウ</t>
    </rPh>
    <rPh sb="9" eb="12">
      <t>ニンチショウ</t>
    </rPh>
    <rPh sb="12" eb="14">
      <t>ヨボウ</t>
    </rPh>
    <rPh sb="18" eb="22">
      <t>ケンコウキョウイク</t>
    </rPh>
    <phoneticPr fontId="1"/>
  </si>
  <si>
    <t>1歳児健康相談</t>
  </si>
  <si>
    <t>南会津町役場健康福祉課
食生活改善推進員
明治安田生命</t>
  </si>
  <si>
    <t>御蔵入交流館</t>
  </si>
  <si>
    <t>南会津町役場健康福祉課
0241-（62)-6180</t>
  </si>
  <si>
    <t>1歳児健康相談における栄養相談、おやつ指導、手作りおやつ配布(食生活改善推進員による)
保護者野菜摂取量測定(ベジチェック)</t>
  </si>
  <si>
    <t>南会津町役場健康福祉課</t>
  </si>
  <si>
    <t>9月12日(火 )
9月20日(水 )</t>
  </si>
  <si>
    <t>フレイル予防の調理実習及び講話</t>
  </si>
  <si>
    <t>6～8か月児健康相談</t>
  </si>
  <si>
    <t>南会津町役場健康福祉課
明治安田生命</t>
  </si>
  <si>
    <t>9月１４日(木 )</t>
  </si>
  <si>
    <t>1歳児健康相談における栄養相談
保護者の生活習慣病予防指導野菜摂取量測定(ベジチェック)</t>
  </si>
  <si>
    <t>乳がん検診</t>
  </si>
  <si>
    <t xml:space="preserve">南会津町役場健康福祉課
食生活改善推進員
</t>
  </si>
  <si>
    <t>9月19日(火)</t>
  </si>
  <si>
    <t>乳がん検診受診者への骨粗鬆症予防、カルシウムを多く含む食品の提示、リーフレット配布、骨密度アップ特保飲料の配布</t>
  </si>
  <si>
    <t>９月号広報誌掲載</t>
  </si>
  <si>
    <t>南会津町広報誌</t>
  </si>
  <si>
    <t>９月１日～３０日</t>
  </si>
  <si>
    <t>南会津町９月号広報誌への掲載</t>
  </si>
  <si>
    <t>北塩原村</t>
  </si>
  <si>
    <t>北塩原村保健センター</t>
  </si>
  <si>
    <t>終日</t>
  </si>
  <si>
    <t>0241-28-3733</t>
  </si>
  <si>
    <t>北塩原村役場</t>
  </si>
  <si>
    <t>きたしおばらむら交流フェスタ内にて来場者に対し、血圧測定等も含めた健康相談を実施</t>
  </si>
  <si>
    <t>生活改善センター
村民体育館
自然環境活用センター</t>
  </si>
  <si>
    <t>9月1日
9月3日
9月5日</t>
  </si>
  <si>
    <t>8：00-12：00
7：30-12：00
7：30-12：00</t>
  </si>
  <si>
    <t>総合検診会場にてポスター掲示を実施</t>
  </si>
  <si>
    <t>磐梯町</t>
  </si>
  <si>
    <t>何でも健康相談</t>
  </si>
  <si>
    <t>磐梯町保健福祉センター</t>
  </si>
  <si>
    <t>受付時間　　1:00-3:00</t>
  </si>
  <si>
    <t>磐梯町保健福祉センター　　℡0242-73-3101</t>
  </si>
  <si>
    <t>磐梯町民　　　　　　　　　血圧測定、血糖検査、尿検査、栄養相談、カウンセリング</t>
  </si>
  <si>
    <t>しゃんしゃん生き生き体操教室</t>
  </si>
  <si>
    <t>磐梯町社会福祉協議会</t>
  </si>
  <si>
    <t>磐梯町老人福祉センター</t>
  </si>
  <si>
    <t>9月5日
9月12日
9月19日
9月26日</t>
  </si>
  <si>
    <t>10:00-11:00</t>
  </si>
  <si>
    <t>磐梯町老人福祉センター  ℡0242-73-3022</t>
  </si>
  <si>
    <t>磐梯町民高齢者
血圧測定、体操教室</t>
  </si>
  <si>
    <t>元気いきいき水中教室</t>
  </si>
  <si>
    <t>磐梯町ふれあいセンター</t>
  </si>
  <si>
    <t>9月1日
9月22日</t>
  </si>
  <si>
    <t>14:00-15:00</t>
  </si>
  <si>
    <t>磐梯町民
「水中での有酸素運動」</t>
  </si>
  <si>
    <t>関節痛予防教室</t>
  </si>
  <si>
    <t>10:00-11:30</t>
  </si>
  <si>
    <t>磐梯町民
「関節痛予防のためのストレッチと運動」</t>
  </si>
  <si>
    <t>健康増進普及月間ポスター展示</t>
  </si>
  <si>
    <t>9月1日～
9月30日</t>
  </si>
  <si>
    <t>ポスター展示</t>
  </si>
  <si>
    <t>猪苗代町</t>
  </si>
  <si>
    <t>保健だよりによる広報活動</t>
  </si>
  <si>
    <t>毎月</t>
  </si>
  <si>
    <t>猪苗代町役場保健福祉課℡0242（62）2115　　</t>
  </si>
  <si>
    <t>町民健康運動教室</t>
  </si>
  <si>
    <t>カメリーナスポーツクラブ</t>
  </si>
  <si>
    <t>猪苗代町総合体育館</t>
  </si>
  <si>
    <t>月2回</t>
  </si>
  <si>
    <t>18:30-20:30</t>
  </si>
  <si>
    <t>カメリーナスポーツクラブ℡0242（72）1534</t>
  </si>
  <si>
    <t>会津坂下町</t>
  </si>
  <si>
    <t>広報紙への掲載</t>
  </si>
  <si>
    <t>町広報9月号へ掲載
「健康増進普及月間」</t>
  </si>
  <si>
    <t>会津美里町</t>
  </si>
  <si>
    <t>食育サポーター会津みさとの学習会</t>
  </si>
  <si>
    <t>食育サポーター会津みさと</t>
  </si>
  <si>
    <t>健康ふくし課健康増進係</t>
  </si>
  <si>
    <t>対象：食育サポーター会津みさと会員
内容：キャセロールを使ってごはんを炊く方法を学ぶ.</t>
  </si>
  <si>
    <t>めざそう健康寿命～生活習慣病予防について～</t>
  </si>
  <si>
    <t>対象：全町民（健康づくり推進員全員）
内容：講師を招いて生活習慣病予防について講演</t>
  </si>
  <si>
    <t>体づくり教室</t>
  </si>
  <si>
    <t>午後１時３０分～午後３時</t>
  </si>
  <si>
    <t>対象：全町民
内容：運動の基礎的な内容の講義及び運動の実践指導</t>
  </si>
  <si>
    <t>本郷老人福祉センター</t>
  </si>
  <si>
    <t>新鶴高齢者福祉センター</t>
  </si>
  <si>
    <t>会津美里ふれあいウォーク2023</t>
  </si>
  <si>
    <t>会津美里ふれあいウォーク実行委員（生涯学習課）</t>
  </si>
  <si>
    <t>ふれあいの森公園</t>
  </si>
  <si>
    <t>対象:福島県内在住者
内容:町内をそれぞれコースに分かれてウォーキングする。</t>
  </si>
  <si>
    <t>泉崎村</t>
  </si>
  <si>
    <t>広報いずみざきへの記事の掲載</t>
  </si>
  <si>
    <t>全戸配布</t>
  </si>
  <si>
    <t>保健福祉課
TEL0248-54-1335</t>
  </si>
  <si>
    <t>9月号の広報誌に、健康増進普及月間に関する記事を掲載する。</t>
  </si>
  <si>
    <t>中島村</t>
  </si>
  <si>
    <t>中島村役場本庁舎及び中島村保健センター</t>
  </si>
  <si>
    <t>中島村保健福祉課
℡0248-52-2174</t>
  </si>
  <si>
    <t>対象：全住民
内容：生活習慣病予防のための食事の摂り方と運動のしかたについて掲示</t>
  </si>
  <si>
    <t>棚倉町</t>
  </si>
  <si>
    <t>からだスッキリ
健幸運動講座</t>
  </si>
  <si>
    <t>棚倉町
健康福祉課</t>
  </si>
  <si>
    <t>福島県棚倉町
保健福祉センター</t>
  </si>
  <si>
    <t>棚倉町健康福祉課
健康づくり係
(保健福祉センター内)
℡　0247-33-7801</t>
  </si>
  <si>
    <t>対象:19歳～70歳以下の町民
内容:専門講師による健康増進のための集団運動指導及び講話</t>
  </si>
  <si>
    <t>こころの
リラックス講座</t>
  </si>
  <si>
    <t>福島県棚倉町立
図書館</t>
  </si>
  <si>
    <t>10:00～
11:00</t>
  </si>
  <si>
    <t>対象:町民
内容:専門講師によるマインドフルネス瞑想とストレッチヨガ指導及び講話</t>
  </si>
  <si>
    <t>矢祭町</t>
  </si>
  <si>
    <t>啓発事業</t>
  </si>
  <si>
    <t>矢祭町町民福祉課</t>
  </si>
  <si>
    <t>矢祭町保健福祉センター等</t>
  </si>
  <si>
    <t>矢祭町町民福祉課
健康づくりグループ　0247-46-4581</t>
  </si>
  <si>
    <t>健康増進月間に関するポスターを掲示</t>
  </si>
  <si>
    <t>矢祭町保健福祉センター</t>
  </si>
  <si>
    <t>https://www.town.yamatsuri.fukushima.jp/page/dir000043.html</t>
  </si>
  <si>
    <t>健康増進月間についてホームページ及び広報誌に掲載</t>
  </si>
  <si>
    <t>元気なからだ運動教室</t>
  </si>
  <si>
    <t>9月6、13、20日</t>
  </si>
  <si>
    <t>働き盛り世代を対象とした運動教室を開催</t>
  </si>
  <si>
    <t>鮫川村</t>
  </si>
  <si>
    <t>鮫川村役場及び保健センター</t>
  </si>
  <si>
    <t>鮫川村住民福祉課健康係
電話：0247-49-3112</t>
  </si>
  <si>
    <t>対象：来庁者
内容：健康増進月間におけるポスターの掲示をし、普及啓発に努める。</t>
  </si>
  <si>
    <t>さめがわ健康ポイント事業</t>
  </si>
  <si>
    <t>鮫川村役場</t>
  </si>
  <si>
    <t>令和5年4月1日～令和6年3月31日</t>
  </si>
  <si>
    <t>対象：18歳以上の鮫川村在住の方（高校生を除く）
内容：健康づくりの取り組みを台紙に記入し、ポイントが達成すると県内の協力店でサービスが受けられるカードの発行と村内で使える商品券を配布。</t>
  </si>
  <si>
    <t>健鮫運動教室</t>
  </si>
  <si>
    <t>トレーニングセンター</t>
  </si>
  <si>
    <t>対象：全村民
内容：運動習慣の確立を目的とし、自宅でもできる運動を行う。</t>
  </si>
  <si>
    <t>広報掲載</t>
  </si>
  <si>
    <t>村の広報誌</t>
  </si>
  <si>
    <t>対象：全村民
内容：健康づくりに関する情報を掲載する。</t>
  </si>
  <si>
    <t>健診結果説明会及び健康相談</t>
  </si>
  <si>
    <t>対象：特定保健指導対象者、重症化予防対象者
内容：健診の結果説明及び保健指導、栄養指導を行う。</t>
  </si>
  <si>
    <t>筋力づくり教室</t>
  </si>
  <si>
    <t>各地区の集落センター</t>
  </si>
  <si>
    <t>鮫川村住民福祉課福祉係
電話：0247-49-3112</t>
  </si>
  <si>
    <t>対象者：65歳以上の介護保険サービスを受けていない方
内容：フレイル予防の運動、脳のトレーニング等</t>
  </si>
  <si>
    <t>石川町</t>
  </si>
  <si>
    <t>ピラティス教室</t>
  </si>
  <si>
    <t>石川町勤労青少年ホーム</t>
  </si>
  <si>
    <t>15：30～16：30</t>
  </si>
  <si>
    <t>石川町保健福祉課健康増進係　℡0247-26-8416</t>
  </si>
  <si>
    <t>対象：町民
内容：有酸素運動、筋トレ、リズム体操</t>
  </si>
  <si>
    <t>夜の運動教室</t>
  </si>
  <si>
    <t>石川町体育館</t>
  </si>
  <si>
    <t>18：30～20：00</t>
  </si>
  <si>
    <t>対象：町民
内容：体組成測定、筋力トレーニング、有酸素運動、脳トレ</t>
  </si>
  <si>
    <t>減塩活動</t>
  </si>
  <si>
    <t>石川町食生活改善推進員会</t>
  </si>
  <si>
    <t>石川町文教福祉複合施設モトガッコ</t>
  </si>
  <si>
    <t>9：00～10：30</t>
  </si>
  <si>
    <t>対象：集団健診受診者（40～75歳）
内容：減塩に関する指導・助言（減塩食品の掲示・リーフレット配布）</t>
  </si>
  <si>
    <t>玉川村</t>
  </si>
  <si>
    <t>いきいき教室</t>
  </si>
  <si>
    <t>玉川村健康福祉課</t>
  </si>
  <si>
    <t>玉川村保健センター</t>
  </si>
  <si>
    <t>13：30～15：00
11：00～15：00</t>
  </si>
  <si>
    <t>玉川村健康福祉課健康推進係
℡0247-37-1024</t>
  </si>
  <si>
    <t>対象者：65歳以上の虚弱な方で閉じこもりリスクの高い方
内容：運動やレクリエーション等</t>
  </si>
  <si>
    <t>住民健診</t>
  </si>
  <si>
    <t>玉川村文化体育館</t>
  </si>
  <si>
    <t>9/11～9/16</t>
  </si>
  <si>
    <t>7：30～9：30</t>
  </si>
  <si>
    <t>対象:19歳以上の一般村民
内容：保健指導等</t>
  </si>
  <si>
    <t>元気なたまかわウォーキング2023～さるなし～ウォーク</t>
  </si>
  <si>
    <t>主催：玉川村元気ｽﾎﾟｰﾂｸﾗﾌﾞ</t>
  </si>
  <si>
    <t>9：00～</t>
  </si>
  <si>
    <t>玉川村元気ｽﾎﾟｰﾂｸﾗﾌﾞ
℡0247-57-7313</t>
  </si>
  <si>
    <t>対象：先着500名（どなたでも）
内容：指定のコースをウォーキング</t>
  </si>
  <si>
    <t>三春町</t>
  </si>
  <si>
    <t xml:space="preserve">健康づくり応援フェア
</t>
  </si>
  <si>
    <t>三春町役場
保健福祉課
地域ケア推進グループ</t>
  </si>
  <si>
    <t>三春町役場
多目的スペース</t>
  </si>
  <si>
    <t>2023/9/26（火）
～2023/10/2（月）
※30日は休み</t>
  </si>
  <si>
    <t xml:space="preserve">10：00～
15：00
</t>
  </si>
  <si>
    <t xml:space="preserve">三春町役場
保健福祉課
地域ケア推進グループ
TEL　0247-62-5110
FAX　0247-62-0202
</t>
  </si>
  <si>
    <t>専門医に聞く
高血圧と心臓病のはなし
～病気との付き合い方～</t>
  </si>
  <si>
    <t xml:space="preserve">三春交流館まほら
まほらホール
</t>
  </si>
  <si>
    <t>2023/9/28（木）</t>
  </si>
  <si>
    <t>10：00～
11：30</t>
  </si>
  <si>
    <t>小野町</t>
  </si>
  <si>
    <t>おのまち健康まつり2023</t>
    <rPh sb="4" eb="6">
      <t>ケンコウ</t>
    </rPh>
    <phoneticPr fontId="1"/>
  </si>
  <si>
    <t>小野町</t>
    <rPh sb="0" eb="3">
      <t>オノマチ</t>
    </rPh>
    <phoneticPr fontId="1"/>
  </si>
  <si>
    <t>小野町町民体育館</t>
    <rPh sb="0" eb="3">
      <t>オノマチ</t>
    </rPh>
    <rPh sb="3" eb="8">
      <t>チョウミンタイイクカン</t>
    </rPh>
    <phoneticPr fontId="1"/>
  </si>
  <si>
    <t>9時～15時30分</t>
    <rPh sb="1" eb="2">
      <t>ジ</t>
    </rPh>
    <rPh sb="5" eb="6">
      <t>ジ</t>
    </rPh>
    <rPh sb="8" eb="9">
      <t>フン</t>
    </rPh>
    <phoneticPr fontId="1"/>
  </si>
  <si>
    <t>0247-72-6934</t>
  </si>
  <si>
    <t>対象：町民
内容：住民の健康に対する意識の高揚と健康を通じた住民同士の交流を目的とした、健康に関する参加型・体験型のイベントの開催。</t>
    <rPh sb="0" eb="2">
      <t>タイショウ</t>
    </rPh>
    <rPh sb="3" eb="5">
      <t>チョウミン</t>
    </rPh>
    <rPh sb="6" eb="8">
      <t>ナイヨウ</t>
    </rPh>
    <rPh sb="38" eb="40">
      <t>モクテキ</t>
    </rPh>
    <phoneticPr fontId="1"/>
  </si>
  <si>
    <t>広野町</t>
  </si>
  <si>
    <t>広野町保健センター</t>
  </si>
  <si>
    <t>対象：総合検診受診者
内容：医師の講話、個別相談、血圧・血糖測定</t>
  </si>
  <si>
    <t>9月号</t>
  </si>
  <si>
    <t>対象：町民
内容：広報ひろの9月号に健康づくりに関する記事を掲載</t>
  </si>
  <si>
    <t>元気アップ教室</t>
  </si>
  <si>
    <t>9/5、9/19</t>
  </si>
  <si>
    <t>対象：町民
内容：運動トレーナーを講師に実践に運動する。</t>
  </si>
  <si>
    <t>男の料理教室</t>
  </si>
  <si>
    <t>（食改窓口）広野町保健センター</t>
  </si>
  <si>
    <t>対象：男性
内容：健康教育、調理実習</t>
  </si>
  <si>
    <t>楢葉町</t>
  </si>
  <si>
    <t>総合健診（健康診査・がん検診・お口の健診）</t>
  </si>
  <si>
    <t>楢葉ときわ苑</t>
  </si>
  <si>
    <t>9月1日～9日</t>
  </si>
  <si>
    <t>7時30分～12時</t>
  </si>
  <si>
    <t>楢葉町保健福祉課
（℡0240-23-6102）</t>
  </si>
  <si>
    <t>対象：20歳以上の町民
内容：各種健(検)診・刷掃指導・フレイルチェック</t>
  </si>
  <si>
    <t>歩いてのばそう健康寿命！ デュークズウォーキング</t>
  </si>
  <si>
    <t>楢葉中学校 武道館</t>
  </si>
  <si>
    <t>13時30分～15時</t>
  </si>
  <si>
    <t>対象：誰でも
内容：運動指導等</t>
  </si>
  <si>
    <t>富岡町</t>
  </si>
  <si>
    <t>総合健診</t>
  </si>
  <si>
    <t>富岡町健康づくり課</t>
  </si>
  <si>
    <t>ビッグパレットふくしま
富岡町保健センター</t>
  </si>
  <si>
    <t>9月19日～
9月21日
9月28日～
9月30日</t>
  </si>
  <si>
    <t>9：00～11：30
8：30～11：00</t>
  </si>
  <si>
    <t>https://www.tomioka-town.jp</t>
  </si>
  <si>
    <t>富岡町健康づくり課
0240-22-2111</t>
  </si>
  <si>
    <t>対象：町総合健診受診者
内容：健康増進関係のチラシ配布</t>
  </si>
  <si>
    <t>富岡町役場本庁舎</t>
  </si>
  <si>
    <t>富岡町健康づくり課
健康づくり係
0240-22-2111</t>
  </si>
  <si>
    <t>来庁者への啓発</t>
  </si>
  <si>
    <t>公益社団法人富岡町さくら文化・スポーツ振興公社</t>
  </si>
  <si>
    <t>いわき多目的集会施設
県営北好間団地</t>
  </si>
  <si>
    <t>毎週月・水曜日
毎週火曜日</t>
  </si>
  <si>
    <t>10：00～12：00
10：00～12：00</t>
  </si>
  <si>
    <t>公益社団法人富岡町さくら文化・スポーツ振興公社：ＴＥＬ　0240-22-2690</t>
  </si>
  <si>
    <t>対象：団地住民・周辺住民　内容：健康増進のための運動に関する専門家の講演及び実習　熱中症予防・健康診査受診勧奨等</t>
  </si>
  <si>
    <t>日和田団地
福島さくらサロン</t>
  </si>
  <si>
    <t>9月5日
9月6日</t>
  </si>
  <si>
    <t>10：00～12：00
10：00～12：01</t>
  </si>
  <si>
    <t>公益社団法人富岡町さくら文化・スポーツ振興公社：ＴＥＬ　0240-22-2691</t>
  </si>
  <si>
    <t>出前カフェ</t>
  </si>
  <si>
    <t>社会福祉法人　富岡町社会福祉協議会</t>
  </si>
  <si>
    <t>安積学習センター（予定）</t>
  </si>
  <si>
    <t>9：00～13：30</t>
  </si>
  <si>
    <t>社会福祉法人　富岡町社会福祉協議会（郡山支所） ＴＥＬ024-983-0588</t>
  </si>
  <si>
    <t>対象：団地住民・周辺住民　内容：健康増進に関する専門家の講演及び実習・血圧測定・熱中症予防・健康診査受診勧奨等</t>
  </si>
  <si>
    <t>富岡町サポートセンター平沢　料理教室</t>
  </si>
  <si>
    <t>富岡町サポートセンター平沢</t>
  </si>
  <si>
    <t>富岡町サポートセンター平沢　</t>
  </si>
  <si>
    <t>富岡町サポートセンター平沢　ＴＥＬ　0247-62-3010</t>
  </si>
  <si>
    <t>対象：団地住民・周辺住民　内容：健康増進のための料理教室・健康教育等</t>
  </si>
  <si>
    <t>いわき四倉交流サロン健康相談</t>
  </si>
  <si>
    <t>富岡町住民課</t>
  </si>
  <si>
    <t>いわき四倉交流サロン</t>
  </si>
  <si>
    <t>いわき四倉交流サロン
0246-38-4355</t>
  </si>
  <si>
    <t>対象：団地住民・周辺住民　内容：健康増進のための専門家からの助言・血圧測定・健康教育等</t>
  </si>
  <si>
    <t>いわき平交流サロン健康相談</t>
  </si>
  <si>
    <t>いわき平交流サロン</t>
  </si>
  <si>
    <t>いわき平交流サロン
050-3608-2864</t>
  </si>
  <si>
    <t>大熊町</t>
  </si>
  <si>
    <t>「やってみっぺ！」おおくまフィットネス</t>
  </si>
  <si>
    <t>大熊町保健福祉課</t>
  </si>
  <si>
    <t>全国の運動施設</t>
  </si>
  <si>
    <t>令和５年４月～令和６年３月</t>
  </si>
  <si>
    <t>town.okuma.fukushima.jp/soshiki/hokenfukushi/16856.html</t>
  </si>
  <si>
    <t>大熊町保健福祉課保健衛生係℡0240-23-7419</t>
  </si>
  <si>
    <t>対象：20歳以上の町民
内容：新たに運動施設を利用した際の3か月分の利用料の一部を助成する。また継続利用者でも本事業を町民に紹介した場合に助成対象とする。</t>
  </si>
  <si>
    <t>チャレンジライフ教室</t>
  </si>
  <si>
    <t>大熊町役場いわき出張所</t>
  </si>
  <si>
    <t>令和５年９月８日（金）10:00～11:30</t>
  </si>
  <si>
    <t>令和５年９月２２日（金）10:00～11:30</t>
  </si>
  <si>
    <t>対象：町民
内容：町の健康課題のミニ講話。血圧・腹囲測定、姿勢チェックで自分の体を知る。講師によるコンディショニング・骨盤底筋運動等の運動実施。</t>
  </si>
  <si>
    <t>いきいき美活教室</t>
  </si>
  <si>
    <t>大熊町役場会津若松出張所</t>
  </si>
  <si>
    <t>９月１日（金）
10:00～11:30</t>
  </si>
  <si>
    <t>対象：町民
内容：ストレッチやヨガを通して、不眠や生活リズムの崩れ、精神面の不調を整え、生活習慣の改善につなげる。</t>
  </si>
  <si>
    <t>健康チャレンジ事業</t>
  </si>
  <si>
    <t>県内</t>
  </si>
  <si>
    <t>令和５年８月～令和６年３月１日</t>
  </si>
  <si>
    <t>対象：町民
内容：毎日の健康行動や健診・健康教室への参加などがポイントとして加算され、獲得ポイントによりカードを発行。協力店でカードを提示するとお得な特典を得られる。</t>
  </si>
  <si>
    <t>葛尾村</t>
  </si>
  <si>
    <t>広報かつらおにて記事掲載</t>
  </si>
  <si>
    <t>広報5月号、9月号</t>
  </si>
  <si>
    <t>住民生活課健康福祉係</t>
  </si>
  <si>
    <t>対象：村民全員
内容：広報の保健だよりで、健康増進普及月間についての記事を掲載。また、村の健診結果やメタボの状況について掲載し、健康への意識向上を図る。</t>
  </si>
  <si>
    <t>糖尿病予防セミナー</t>
  </si>
  <si>
    <t>村民会館</t>
  </si>
  <si>
    <t>未定（11月～1月にかけて実施予定）</t>
  </si>
  <si>
    <t>対象：40歳以上の村民
内容：民間企業と共同で、血糖測定と専門職によるセミナーを実施。
参加者に生活習慣の振り返りをしてもらい、自身の生活習慣に関する課題の発見と改善、生活習慣病予防のための生活習慣の継続ができるよう支援する。</t>
  </si>
  <si>
    <t>福島市</t>
    <rPh sb="0" eb="2">
      <t>フクシマシ</t>
    </rPh>
    <phoneticPr fontId="1"/>
  </si>
  <si>
    <t>健康づくりポイント事業</t>
    <rPh sb="0" eb="2">
      <t>ケンコウ</t>
    </rPh>
    <rPh sb="9" eb="11">
      <t>ジギョウ</t>
    </rPh>
    <phoneticPr fontId="1"/>
  </si>
  <si>
    <t>福島市</t>
    <rPh sb="0" eb="3">
      <t>フクシマシ</t>
    </rPh>
    <phoneticPr fontId="1"/>
  </si>
  <si>
    <r>
      <t>ホームページ、チラシ、</t>
    </r>
    <r>
      <rPr>
        <sz val="9"/>
        <rFont val="ＭＳ Ｐゴシック"/>
        <family val="3"/>
        <charset val="128"/>
        <scheme val="minor"/>
      </rPr>
      <t>広報紙</t>
    </r>
    <r>
      <rPr>
        <sz val="9"/>
        <rFont val="ＭＳ Ｐゴシック"/>
        <family val="2"/>
        <charset val="128"/>
        <scheme val="minor"/>
      </rPr>
      <t>等にてPR　　　　　　　</t>
    </r>
    <rPh sb="11" eb="14">
      <t>コウホウシ</t>
    </rPh>
    <rPh sb="14" eb="15">
      <t>トウ</t>
    </rPh>
    <phoneticPr fontId="1"/>
  </si>
  <si>
    <t>「福島市健康づくりポイント事業」で検索</t>
    <rPh sb="1" eb="4">
      <t>フクシマシ</t>
    </rPh>
    <rPh sb="4" eb="6">
      <t>ケンコウ</t>
    </rPh>
    <rPh sb="13" eb="15">
      <t>ジギョウ</t>
    </rPh>
    <rPh sb="17" eb="19">
      <t>ケンサク</t>
    </rPh>
    <phoneticPr fontId="1"/>
  </si>
  <si>
    <r>
      <t>福島市保健所健康推進課健康増進係　　　　　
TEL　024-</t>
    </r>
    <r>
      <rPr>
        <sz val="9"/>
        <rFont val="ＭＳ Ｐゴシック"/>
        <family val="3"/>
        <charset val="128"/>
        <scheme val="minor"/>
      </rPr>
      <t>597-8616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</si>
  <si>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t>受動喫煙防止対策事業</t>
    <rPh sb="0" eb="2">
      <t>ジュドウ</t>
    </rPh>
    <rPh sb="2" eb="4">
      <t>キツエン</t>
    </rPh>
    <rPh sb="4" eb="6">
      <t>ボウシ</t>
    </rPh>
    <rPh sb="6" eb="8">
      <t>タイサク</t>
    </rPh>
    <rPh sb="8" eb="10">
      <t>ジギョウ</t>
    </rPh>
    <phoneticPr fontId="1"/>
  </si>
  <si>
    <r>
      <t xml:space="preserve">広報紙、ホームページ、チラシ、ポスター、ラジオ等でPR。
</t>
    </r>
    <r>
      <rPr>
        <sz val="9"/>
        <rFont val="ＭＳ Ｐゴシック"/>
        <family val="3"/>
        <charset val="128"/>
        <scheme val="minor"/>
      </rPr>
      <t>福島市受動喫煙防止重点区域内（福島駅前）</t>
    </r>
    <rPh sb="0" eb="3">
      <t>コウホウシ</t>
    </rPh>
    <rPh sb="23" eb="24">
      <t>トウ</t>
    </rPh>
    <rPh sb="29" eb="32">
      <t>フクシマシ</t>
    </rPh>
    <rPh sb="32" eb="34">
      <t>ジュドウ</t>
    </rPh>
    <rPh sb="34" eb="36">
      <t>キツエン</t>
    </rPh>
    <rPh sb="36" eb="38">
      <t>ボウシ</t>
    </rPh>
    <rPh sb="38" eb="40">
      <t>ジュウテン</t>
    </rPh>
    <rPh sb="40" eb="42">
      <t>クイキ</t>
    </rPh>
    <rPh sb="42" eb="43">
      <t>ナイ</t>
    </rPh>
    <rPh sb="44" eb="47">
      <t>フクシマエキ</t>
    </rPh>
    <rPh sb="47" eb="48">
      <t>マエ</t>
    </rPh>
    <phoneticPr fontId="1"/>
  </si>
  <si>
    <t>「福島市受動喫煙防止対策」で検索</t>
    <rPh sb="1" eb="4">
      <t>フクシマシ</t>
    </rPh>
    <rPh sb="4" eb="6">
      <t>ジュドウ</t>
    </rPh>
    <rPh sb="6" eb="8">
      <t>キツエン</t>
    </rPh>
    <rPh sb="8" eb="10">
      <t>ボウシ</t>
    </rPh>
    <rPh sb="10" eb="12">
      <t>タイサク</t>
    </rPh>
    <rPh sb="14" eb="16">
      <t>ケンサク</t>
    </rPh>
    <phoneticPr fontId="1"/>
  </si>
  <si>
    <t>食育推進事業</t>
    <rPh sb="0" eb="2">
      <t>ショクイク</t>
    </rPh>
    <rPh sb="2" eb="4">
      <t>スイシン</t>
    </rPh>
    <rPh sb="4" eb="6">
      <t>ジギョウ</t>
    </rPh>
    <phoneticPr fontId="1"/>
  </si>
  <si>
    <t>広報紙、ホームページ等にてPR</t>
    <rPh sb="0" eb="3">
      <t>コウホウシ</t>
    </rPh>
    <rPh sb="10" eb="11">
      <t>トウ</t>
    </rPh>
    <phoneticPr fontId="1"/>
  </si>
  <si>
    <t>「福島市適しお」で検索</t>
    <rPh sb="1" eb="4">
      <t>フクシマシ</t>
    </rPh>
    <rPh sb="4" eb="5">
      <t>テキ</t>
    </rPh>
    <rPh sb="9" eb="11">
      <t>ケンサク</t>
    </rPh>
    <phoneticPr fontId="1"/>
  </si>
  <si>
    <t>対象：市民・事業者・団体等
内容：市の減塩の取組である「適しお」の啓発・普及のため、動画の作成やレシピの配布等行う。
適しおの取り組みを地域の中で一緒に推進していく「適しおサポーター」の拡大を図る。</t>
    <rPh sb="0" eb="2">
      <t>タイショウ</t>
    </rPh>
    <rPh sb="3" eb="5">
      <t>シミン</t>
    </rPh>
    <rPh sb="6" eb="9">
      <t>ジギョウシャ</t>
    </rPh>
    <rPh sb="10" eb="12">
      <t>ダンタイ</t>
    </rPh>
    <rPh sb="12" eb="13">
      <t>トウ</t>
    </rPh>
    <rPh sb="14" eb="16">
      <t>ナイヨウ</t>
    </rPh>
    <rPh sb="17" eb="18">
      <t>シ</t>
    </rPh>
    <rPh sb="19" eb="21">
      <t>ゲンエン</t>
    </rPh>
    <rPh sb="22" eb="24">
      <t>トリクミ</t>
    </rPh>
    <rPh sb="28" eb="29">
      <t>テキ</t>
    </rPh>
    <rPh sb="33" eb="35">
      <t>ケイハツ</t>
    </rPh>
    <rPh sb="36" eb="38">
      <t>フキュウ</t>
    </rPh>
    <rPh sb="42" eb="44">
      <t>ドウガ</t>
    </rPh>
    <rPh sb="45" eb="47">
      <t>サクセイ</t>
    </rPh>
    <rPh sb="52" eb="54">
      <t>ハイフ</t>
    </rPh>
    <rPh sb="54" eb="55">
      <t>トウ</t>
    </rPh>
    <rPh sb="55" eb="56">
      <t>オコナ</t>
    </rPh>
    <rPh sb="83" eb="84">
      <t>テキ</t>
    </rPh>
    <rPh sb="93" eb="95">
      <t>カクダイ</t>
    </rPh>
    <rPh sb="96" eb="97">
      <t>ハカ</t>
    </rPh>
    <phoneticPr fontId="1"/>
  </si>
  <si>
    <t>健康増進普及月間広報周知</t>
    <rPh sb="0" eb="4">
      <t>ケンコウゾウシン</t>
    </rPh>
    <rPh sb="4" eb="8">
      <t>フキュウゲッカン</t>
    </rPh>
    <rPh sb="8" eb="12">
      <t>コウホウシュウチ</t>
    </rPh>
    <phoneticPr fontId="1"/>
  </si>
  <si>
    <t>広報紙にてPR</t>
    <rPh sb="0" eb="3">
      <t>コウホウシ</t>
    </rPh>
    <phoneticPr fontId="1"/>
  </si>
  <si>
    <t>対象：市民
内容：健康づくりの取り組みや生活習慣病予防の啓発・周知</t>
    <rPh sb="0" eb="2">
      <t>タイショウ</t>
    </rPh>
    <rPh sb="3" eb="5">
      <t>シミン</t>
    </rPh>
    <rPh sb="6" eb="8">
      <t>ナイヨウ</t>
    </rPh>
    <rPh sb="9" eb="11">
      <t>ケンコウ</t>
    </rPh>
    <rPh sb="15" eb="16">
      <t>ト</t>
    </rPh>
    <rPh sb="17" eb="18">
      <t>ク</t>
    </rPh>
    <rPh sb="20" eb="25">
      <t>セイカツシュウカンビョウ</t>
    </rPh>
    <rPh sb="25" eb="27">
      <t>ヨボウ</t>
    </rPh>
    <rPh sb="28" eb="30">
      <t>ケイハツ</t>
    </rPh>
    <rPh sb="31" eb="33">
      <t>シュウチ</t>
    </rPh>
    <phoneticPr fontId="1"/>
  </si>
  <si>
    <t>がん征圧月間広報周知</t>
    <rPh sb="2" eb="4">
      <t>セイアツ</t>
    </rPh>
    <rPh sb="4" eb="6">
      <t>ゲッカン</t>
    </rPh>
    <rPh sb="6" eb="8">
      <t>コウホウ</t>
    </rPh>
    <rPh sb="8" eb="10">
      <t>シュウチ</t>
    </rPh>
    <phoneticPr fontId="1"/>
  </si>
  <si>
    <t>リビング福島</t>
    <rPh sb="4" eb="6">
      <t>フクシマ</t>
    </rPh>
    <phoneticPr fontId="1"/>
  </si>
  <si>
    <t>県北地区</t>
    <rPh sb="0" eb="2">
      <t>ケンキタ</t>
    </rPh>
    <rPh sb="2" eb="4">
      <t>チク</t>
    </rPh>
    <phoneticPr fontId="1"/>
  </si>
  <si>
    <t>がん検診周知</t>
    <rPh sb="2" eb="4">
      <t>ケンシン</t>
    </rPh>
    <rPh sb="4" eb="6">
      <t>シュウチ</t>
    </rPh>
    <phoneticPr fontId="1"/>
  </si>
  <si>
    <t>福島県</t>
    <phoneticPr fontId="1"/>
  </si>
  <si>
    <t>いわき市</t>
    <phoneticPr fontId="1"/>
  </si>
  <si>
    <t>「いわき健康チャレンジ事業」の普及啓発強化月間</t>
  </si>
  <si>
    <t>いわき市平地区保健福祉センター健康係</t>
    <rPh sb="3" eb="4">
      <t>シ</t>
    </rPh>
    <phoneticPr fontId="1"/>
  </si>
  <si>
    <t>総合保健福祉センター乳幼児健診室
平地区保健福祉センターの健康係窓口等</t>
  </si>
  <si>
    <t>平地区保健福祉センター健康係
電話
０２４６－２２－７６２１</t>
  </si>
  <si>
    <t>乳幼児健診来所者に対して「いわき健康チャレンジ事業」のチラシ兼記入台紙を配布し、自身や家族等の健康行動の取り組みを啓蒙する</t>
  </si>
  <si>
    <t>「成人健康診査」の普及啓発強化月間</t>
  </si>
  <si>
    <t>いわき市平地区保健福祉センター健康係</t>
    <phoneticPr fontId="1"/>
  </si>
  <si>
    <t>平地区保健福祉センターの健康係窓口等</t>
  </si>
  <si>
    <t>健康係の窓口来所者や訪問対象者等に対して、健診（特定健診・健康診査・各種がん検診等）受診状況等を確認し、今年度の受診につながるよう啓発する。</t>
  </si>
  <si>
    <t>健康教育
「血管いきいき若返り」</t>
  </si>
  <si>
    <t>若葉台集会所</t>
  </si>
  <si>
    <t>13：30～
15：00</t>
  </si>
  <si>
    <t>平地区保健福祉センター健康係
電話
０２４６－２２－７６２1</t>
  </si>
  <si>
    <t>対象：市民　25名
「なかよし若葉」
内容：高血圧予防の
講話</t>
  </si>
  <si>
    <t xml:space="preserve">健康教育
フレイル予防
～体を動かして
　　はつらつ生活～
</t>
  </si>
  <si>
    <t>城山公民館</t>
  </si>
  <si>
    <t>10：30～
11：30</t>
  </si>
  <si>
    <t>対象：市民　30名
「城山白寿会」
内容：フレイル予防
の講話と運動</t>
  </si>
  <si>
    <t>健康づくりブース
出展</t>
  </si>
  <si>
    <t>中央台公民館</t>
  </si>
  <si>
    <t>10：00～
15：00</t>
  </si>
  <si>
    <t>対象：市民　
内容：子育て支援イベント会場で健康づくりの普及啓発</t>
  </si>
  <si>
    <t>普及啓発キャンペーン</t>
  </si>
  <si>
    <t>いわき市小名浜地区保健福祉センター</t>
    <phoneticPr fontId="1"/>
  </si>
  <si>
    <t>市内(小名浜地区）高校</t>
  </si>
  <si>
    <t>9月中（日時未定）</t>
  </si>
  <si>
    <t>下校時</t>
  </si>
  <si>
    <t>小名浜地区保健福祉センター健康係
電話　0246-54-2111
内線　5172・5173</t>
  </si>
  <si>
    <t>対象：市内(小名浜地区）高校に通う学生
内容：学生へ普及啓発のため、チラシ・グッズの配布</t>
  </si>
  <si>
    <t>小名浜地区保健福祉センター健康係　窓口</t>
  </si>
  <si>
    <t>対象：窓口に来所
される地区住民
内容：特定健診・
がん検診、生活習
慣病に係る掲示物掲示、クイズ出題し、参加者へ普及啓発チラシ・グッズの配布</t>
  </si>
  <si>
    <t>健康クイズチャレンジ事業
「知って得するクイズチャレンジ」</t>
    <rPh sb="14" eb="15">
      <t>シ</t>
    </rPh>
    <rPh sb="17" eb="18">
      <t>トク</t>
    </rPh>
    <phoneticPr fontId="1"/>
  </si>
  <si>
    <t>いわき市常磐・遠野地区保健福祉センター</t>
  </si>
  <si>
    <t>いわき市常磐・遠野地区保健福祉センター内　健康係窓口</t>
  </si>
  <si>
    <t>9月1日～9月30日（祝日を除く、平日）</t>
  </si>
  <si>
    <t>9:00～11:30
13:00～16：30</t>
  </si>
  <si>
    <t>常磐・遠野地区保健福祉センター健康係
電話番号
0246-43-2111</t>
    <phoneticPr fontId="1"/>
  </si>
  <si>
    <t>対象者：市民
内容：健康に関するクイズに取り組んでもらい、その内容を通して生活習慣病に関する知識の普及啓発を図る。</t>
    <rPh sb="10" eb="12">
      <t>ケンコウ</t>
    </rPh>
    <rPh sb="13" eb="14">
      <t>カン</t>
    </rPh>
    <rPh sb="20" eb="21">
      <t>ト</t>
    </rPh>
    <rPh sb="22" eb="23">
      <t>ク</t>
    </rPh>
    <rPh sb="31" eb="33">
      <t>ナイヨウ</t>
    </rPh>
    <rPh sb="34" eb="35">
      <t>トオ</t>
    </rPh>
    <rPh sb="46" eb="48">
      <t>チシキ</t>
    </rPh>
    <rPh sb="49" eb="51">
      <t>フキュウ</t>
    </rPh>
    <rPh sb="51" eb="53">
      <t>ケイハツ</t>
    </rPh>
    <rPh sb="54" eb="55">
      <t>ハカ</t>
    </rPh>
    <phoneticPr fontId="1"/>
  </si>
  <si>
    <t>健康教育</t>
    <rPh sb="0" eb="4">
      <t>ケンコウキョウイク</t>
    </rPh>
    <phoneticPr fontId="1"/>
  </si>
  <si>
    <t>いわき市内郷・好間・三和地区保健福祉センター</t>
    <rPh sb="3" eb="4">
      <t>シ</t>
    </rPh>
    <rPh sb="4" eb="6">
      <t>ウチゴウ</t>
    </rPh>
    <rPh sb="7" eb="9">
      <t>ヨシマ</t>
    </rPh>
    <rPh sb="10" eb="14">
      <t>ミワチク</t>
    </rPh>
    <rPh sb="14" eb="18">
      <t>ホケンフクシ</t>
    </rPh>
    <phoneticPr fontId="1"/>
  </si>
  <si>
    <t>福島県いわき市
好間公民館</t>
    <rPh sb="0" eb="3">
      <t>フクシマケン</t>
    </rPh>
    <rPh sb="6" eb="7">
      <t>シ</t>
    </rPh>
    <rPh sb="8" eb="13">
      <t>ヨシマコウミンカン</t>
    </rPh>
    <phoneticPr fontId="1"/>
  </si>
  <si>
    <t>13：30～
15：00</t>
    <phoneticPr fontId="1"/>
  </si>
  <si>
    <t>内郷・好間・三和地区保健福祉センター健康係
0246-27-8692</t>
    <rPh sb="0" eb="2">
      <t>ウチゴウ</t>
    </rPh>
    <rPh sb="3" eb="5">
      <t>ヨシマ</t>
    </rPh>
    <rPh sb="6" eb="8">
      <t>ミワ</t>
    </rPh>
    <rPh sb="8" eb="10">
      <t>チク</t>
    </rPh>
    <rPh sb="10" eb="12">
      <t>ホケン</t>
    </rPh>
    <rPh sb="12" eb="14">
      <t>フクシ</t>
    </rPh>
    <rPh sb="18" eb="20">
      <t>ケンコウ</t>
    </rPh>
    <rPh sb="20" eb="21">
      <t>ガカリ</t>
    </rPh>
    <phoneticPr fontId="1"/>
  </si>
  <si>
    <t xml:space="preserve">対象:好間地区赤十字奉仕団婦人部　20名
内容：高血圧予防
</t>
    <rPh sb="0" eb="2">
      <t>タイショウ</t>
    </rPh>
    <rPh sb="3" eb="7">
      <t>ヨシマチク</t>
    </rPh>
    <rPh sb="7" eb="10">
      <t>セキジュウジ</t>
    </rPh>
    <rPh sb="10" eb="12">
      <t>ホウシ</t>
    </rPh>
    <rPh sb="12" eb="13">
      <t>ダン</t>
    </rPh>
    <rPh sb="13" eb="16">
      <t>フジンブ</t>
    </rPh>
    <rPh sb="19" eb="20">
      <t>メイ</t>
    </rPh>
    <rPh sb="21" eb="23">
      <t>ナイヨウ</t>
    </rPh>
    <rPh sb="24" eb="27">
      <t>コウケツアツ</t>
    </rPh>
    <rPh sb="27" eb="29">
      <t>ヨボウ</t>
    </rPh>
    <phoneticPr fontId="1"/>
  </si>
  <si>
    <t>「血圧リセット習慣！運動教室」１回目</t>
    <rPh sb="1" eb="3">
      <t>ケツアツ</t>
    </rPh>
    <rPh sb="7" eb="9">
      <t>シュウカン</t>
    </rPh>
    <rPh sb="10" eb="12">
      <t>ウンドウ</t>
    </rPh>
    <rPh sb="12" eb="14">
      <t>キョウシツ</t>
    </rPh>
    <rPh sb="16" eb="18">
      <t>カイメ</t>
    </rPh>
    <phoneticPr fontId="1"/>
  </si>
  <si>
    <t>いわき市四倉・久之浜大久地区保健福祉センター</t>
    <rPh sb="4" eb="6">
      <t>ヨツクラ</t>
    </rPh>
    <rPh sb="7" eb="10">
      <t>ヒサノハマ</t>
    </rPh>
    <rPh sb="10" eb="12">
      <t>オオヒサ</t>
    </rPh>
    <phoneticPr fontId="1"/>
  </si>
  <si>
    <t>福島県いわき市
四倉支所</t>
    <rPh sb="0" eb="2">
      <t>フクシマ</t>
    </rPh>
    <rPh sb="6" eb="7">
      <t>シ</t>
    </rPh>
    <rPh sb="8" eb="12">
      <t>ヨツクラシショ</t>
    </rPh>
    <phoneticPr fontId="1"/>
  </si>
  <si>
    <t>福島県いわき市
四倉・久之浜大久地区保健福祉センター健康係
℡0246-32-2114</t>
    <rPh sb="0" eb="3">
      <t>フクシマケン</t>
    </rPh>
    <rPh sb="6" eb="7">
      <t>シ</t>
    </rPh>
    <rPh sb="16" eb="18">
      <t>チク</t>
    </rPh>
    <rPh sb="18" eb="20">
      <t>ホケン</t>
    </rPh>
    <rPh sb="20" eb="22">
      <t>フクシ</t>
    </rPh>
    <rPh sb="28" eb="29">
      <t>カカ</t>
    </rPh>
    <phoneticPr fontId="1"/>
  </si>
  <si>
    <t>福島県いわき市
長友集会所</t>
    <rPh sb="0" eb="2">
      <t>フクシマ</t>
    </rPh>
    <rPh sb="6" eb="7">
      <t>シ</t>
    </rPh>
    <rPh sb="8" eb="10">
      <t>ナガトモ</t>
    </rPh>
    <rPh sb="10" eb="13">
      <t>シュウカイジョ</t>
    </rPh>
    <phoneticPr fontId="1"/>
  </si>
  <si>
    <t>四倉・久之浜大久地区保健福祉センター健康係
℡0246-32-2114</t>
    <rPh sb="8" eb="10">
      <t>チク</t>
    </rPh>
    <rPh sb="10" eb="12">
      <t>ホケン</t>
    </rPh>
    <rPh sb="12" eb="14">
      <t>フクシ</t>
    </rPh>
    <rPh sb="20" eb="21">
      <t>カカ</t>
    </rPh>
    <phoneticPr fontId="1"/>
  </si>
  <si>
    <t>対象：地区住民　　　
内容：個別健康相談</t>
    <rPh sb="0" eb="2">
      <t>タイショウ</t>
    </rPh>
    <rPh sb="3" eb="7">
      <t>チクジュウミン</t>
    </rPh>
    <rPh sb="11" eb="13">
      <t>ナイヨウ</t>
    </rPh>
    <rPh sb="14" eb="20">
      <t>コベツケンコウソウダン</t>
    </rPh>
    <phoneticPr fontId="1"/>
  </si>
  <si>
    <t>福島県いわき市
八茎集会所</t>
    <rPh sb="0" eb="2">
      <t>フクシマ</t>
    </rPh>
    <rPh sb="6" eb="7">
      <t>シ</t>
    </rPh>
    <rPh sb="8" eb="10">
      <t>ヤグキ</t>
    </rPh>
    <rPh sb="10" eb="13">
      <t>シュウカイジョ</t>
    </rPh>
    <phoneticPr fontId="1"/>
  </si>
  <si>
    <t>いわき市小川・川前地区保健福祉センター
健康係</t>
    <rPh sb="3" eb="4">
      <t>シ</t>
    </rPh>
    <rPh sb="4" eb="6">
      <t>オガワ</t>
    </rPh>
    <rPh sb="7" eb="15">
      <t>カワマエチクホケンフクシ</t>
    </rPh>
    <rPh sb="20" eb="23">
      <t>ケンコウカカリ</t>
    </rPh>
    <phoneticPr fontId="1"/>
  </si>
  <si>
    <t>本郷公民館</t>
    <rPh sb="0" eb="5">
      <t>ホンゴウコウミンカン</t>
    </rPh>
    <phoneticPr fontId="1"/>
  </si>
  <si>
    <t>10:00～
11:30</t>
    <phoneticPr fontId="1"/>
  </si>
  <si>
    <t>ogawakawamae-chikucen-sm@city.iwaki.lg.jp</t>
    <phoneticPr fontId="1"/>
  </si>
  <si>
    <t>小川・川前地区保健福祉センター
０２４６－８３－１３２９</t>
    <rPh sb="0" eb="2">
      <t>オガワ</t>
    </rPh>
    <rPh sb="3" eb="11">
      <t>カワマエチクホケンフクシ</t>
    </rPh>
    <phoneticPr fontId="1"/>
  </si>
  <si>
    <t>小川地区住民
（つどいの場創出事業参加者）
健康相談・健康教育</t>
    <rPh sb="0" eb="2">
      <t>オガワ</t>
    </rPh>
    <rPh sb="2" eb="6">
      <t>チクジュウミン</t>
    </rPh>
    <rPh sb="12" eb="17">
      <t>バソウシュツジギョウ</t>
    </rPh>
    <rPh sb="17" eb="19">
      <t>サンカ</t>
    </rPh>
    <rPh sb="19" eb="20">
      <t>シャ</t>
    </rPh>
    <rPh sb="23" eb="27">
      <t>ケンコウソウダン</t>
    </rPh>
    <rPh sb="28" eb="32">
      <t>ケンコウキョウイク</t>
    </rPh>
    <phoneticPr fontId="1"/>
  </si>
  <si>
    <t>小さな拠点おおか</t>
    <rPh sb="0" eb="1">
      <t>チイ</t>
    </rPh>
    <rPh sb="3" eb="5">
      <t>キョテン</t>
    </rPh>
    <phoneticPr fontId="1"/>
  </si>
  <si>
    <t>川前地区住民
（小さな拠点おおか参加者）
健康相談・健康教育</t>
    <rPh sb="0" eb="2">
      <t>カワマエ</t>
    </rPh>
    <rPh sb="2" eb="6">
      <t>チクジュウミン</t>
    </rPh>
    <rPh sb="8" eb="9">
      <t>チイ</t>
    </rPh>
    <rPh sb="11" eb="13">
      <t>キョテン</t>
    </rPh>
    <rPh sb="16" eb="19">
      <t>サンカシャ</t>
    </rPh>
    <rPh sb="21" eb="25">
      <t>ケンコウソウダン</t>
    </rPh>
    <rPh sb="26" eb="30">
      <t>ケンコウキョウイク</t>
    </rPh>
    <phoneticPr fontId="1"/>
  </si>
  <si>
    <t>川前公民館</t>
    <rPh sb="0" eb="5">
      <t>カワマエコウミンカン</t>
    </rPh>
    <phoneticPr fontId="1"/>
  </si>
  <si>
    <t>川前地区住民
（つどいの場創出事業参加者）
健康相談・健康教育</t>
    <rPh sb="0" eb="2">
      <t>カワマエ</t>
    </rPh>
    <rPh sb="2" eb="6">
      <t>チクジュウミン</t>
    </rPh>
    <rPh sb="12" eb="17">
      <t>バソウシュツジギョウ</t>
    </rPh>
    <rPh sb="17" eb="20">
      <t>サンカシャ</t>
    </rPh>
    <rPh sb="23" eb="27">
      <t>ケンコウソウダン</t>
    </rPh>
    <rPh sb="28" eb="32">
      <t>ケンコウキョウイク</t>
    </rPh>
    <phoneticPr fontId="1"/>
  </si>
  <si>
    <t xml:space="preserve">
健康相談・健康教育</t>
    <rPh sb="1" eb="5">
      <t>ケンコウソウダン</t>
    </rPh>
    <rPh sb="6" eb="10">
      <t>ケンコウキョウイク</t>
    </rPh>
    <phoneticPr fontId="1"/>
  </si>
  <si>
    <t>横川集会所</t>
    <rPh sb="0" eb="5">
      <t>ヨコカワシュウカイジョ</t>
    </rPh>
    <phoneticPr fontId="1"/>
  </si>
  <si>
    <t>９:３0～
11:00</t>
    <phoneticPr fontId="1"/>
  </si>
  <si>
    <t>川前地区住民
（小さな拠点おおか参加者
健康相談・健康教育</t>
    <rPh sb="0" eb="2">
      <t>カワマエ</t>
    </rPh>
    <rPh sb="2" eb="6">
      <t>チクジュウミン</t>
    </rPh>
    <rPh sb="8" eb="9">
      <t>チイ</t>
    </rPh>
    <rPh sb="11" eb="13">
      <t>キョテン</t>
    </rPh>
    <rPh sb="16" eb="19">
      <t>サンカシャ</t>
    </rPh>
    <rPh sb="20" eb="24">
      <t>ケンコウソウダン</t>
    </rPh>
    <rPh sb="25" eb="29">
      <t>ケンコウキョウイク</t>
    </rPh>
    <phoneticPr fontId="1"/>
  </si>
  <si>
    <t>高萩公民館</t>
    <rPh sb="0" eb="5">
      <t>タカハギコウミンカン</t>
    </rPh>
    <phoneticPr fontId="1"/>
  </si>
  <si>
    <t>いわき市健康推進員育成支援研修</t>
    <rPh sb="3" eb="4">
      <t>シ</t>
    </rPh>
    <rPh sb="4" eb="15">
      <t>ケンコウスイシンインイクセイシエンケンシュウ</t>
    </rPh>
    <phoneticPr fontId="1"/>
  </si>
  <si>
    <t>いわき市</t>
    <rPh sb="3" eb="4">
      <t>シ</t>
    </rPh>
    <phoneticPr fontId="1"/>
  </si>
  <si>
    <t>総合保健福祉センター</t>
    <rPh sb="0" eb="6">
      <t>ソウゴウホケンフクシ</t>
    </rPh>
    <phoneticPr fontId="1"/>
  </si>
  <si>
    <t>いわき市保健所地域保健課保健指導係
電話：0246-27-8594</t>
    <rPh sb="3" eb="4">
      <t>シ</t>
    </rPh>
    <rPh sb="4" eb="7">
      <t>ホケンジョ</t>
    </rPh>
    <rPh sb="7" eb="9">
      <t>チイキ</t>
    </rPh>
    <rPh sb="9" eb="11">
      <t>ホケン</t>
    </rPh>
    <rPh sb="11" eb="12">
      <t>カ</t>
    </rPh>
    <rPh sb="12" eb="14">
      <t>ホケン</t>
    </rPh>
    <rPh sb="14" eb="16">
      <t>シドウ</t>
    </rPh>
    <rPh sb="16" eb="17">
      <t>カカリ</t>
    </rPh>
    <rPh sb="18" eb="20">
      <t>デンワ</t>
    </rPh>
    <phoneticPr fontId="1"/>
  </si>
  <si>
    <t>対象：いわき市健康推進員
内容：講話・調理実習</t>
    <rPh sb="0" eb="2">
      <t>タイショウ</t>
    </rPh>
    <rPh sb="6" eb="7">
      <t>シ</t>
    </rPh>
    <rPh sb="7" eb="9">
      <t>ケンコウ</t>
    </rPh>
    <rPh sb="9" eb="12">
      <t>スイシンイン</t>
    </rPh>
    <rPh sb="13" eb="15">
      <t>ナイヨウ</t>
    </rPh>
    <rPh sb="16" eb="18">
      <t>コウワ</t>
    </rPh>
    <rPh sb="19" eb="21">
      <t>チョウリ</t>
    </rPh>
    <rPh sb="21" eb="23">
      <t>ジッシュウ</t>
    </rPh>
    <phoneticPr fontId="1"/>
  </si>
  <si>
    <t>禁煙サポーター養成講座</t>
    <rPh sb="0" eb="2">
      <t>キンエン</t>
    </rPh>
    <rPh sb="7" eb="11">
      <t>ヨウセイコウザ</t>
    </rPh>
    <phoneticPr fontId="1"/>
  </si>
  <si>
    <t>（一社）Tobacco-freeふくしま
いわき市薬剤師会</t>
    <rPh sb="1" eb="3">
      <t>イチシャ</t>
    </rPh>
    <rPh sb="24" eb="25">
      <t>シ</t>
    </rPh>
    <rPh sb="25" eb="29">
      <t>ヤクザイシカイ</t>
    </rPh>
    <phoneticPr fontId="1"/>
  </si>
  <si>
    <t>いわき市医師会館</t>
    <rPh sb="3" eb="4">
      <t>シ</t>
    </rPh>
    <rPh sb="4" eb="8">
      <t>イシカイカン</t>
    </rPh>
    <phoneticPr fontId="1"/>
  </si>
  <si>
    <t>14：00～16：00</t>
    <phoneticPr fontId="1"/>
  </si>
  <si>
    <t>いわき市薬剤師会
0246（46）0430</t>
    <rPh sb="3" eb="4">
      <t>シ</t>
    </rPh>
    <rPh sb="4" eb="8">
      <t>ヤクザイシカイ</t>
    </rPh>
    <phoneticPr fontId="1"/>
  </si>
  <si>
    <t>対象：薬剤師等
内容：いわき市における受動喫煙防止活動の取組みについての講話</t>
    <rPh sb="0" eb="2">
      <t>タイショウ</t>
    </rPh>
    <rPh sb="3" eb="6">
      <t>ヤクザイシ</t>
    </rPh>
    <rPh sb="6" eb="7">
      <t>ナド</t>
    </rPh>
    <rPh sb="8" eb="10">
      <t>ナイヨウ</t>
    </rPh>
    <rPh sb="14" eb="15">
      <t>シ</t>
    </rPh>
    <rPh sb="19" eb="21">
      <t>ジュドウ</t>
    </rPh>
    <rPh sb="21" eb="23">
      <t>キツエン</t>
    </rPh>
    <rPh sb="23" eb="25">
      <t>ボウシ</t>
    </rPh>
    <rPh sb="25" eb="27">
      <t>カツドウ</t>
    </rPh>
    <rPh sb="28" eb="30">
      <t>トリク</t>
    </rPh>
    <rPh sb="36" eb="38">
      <t>コウワ</t>
    </rPh>
    <phoneticPr fontId="1"/>
  </si>
  <si>
    <t>いわき市保健所地域保健課保健指導係</t>
    <rPh sb="3" eb="4">
      <t>シ</t>
    </rPh>
    <phoneticPr fontId="1"/>
  </si>
  <si>
    <t>福島県いわき市こども元気センター</t>
    <rPh sb="0" eb="3">
      <t>フクシマケン</t>
    </rPh>
    <rPh sb="6" eb="7">
      <t>シ</t>
    </rPh>
    <rPh sb="10" eb="12">
      <t>ゲンキ</t>
    </rPh>
    <phoneticPr fontId="1"/>
  </si>
  <si>
    <t>対象：いわき市内親子
内容：食に関する講話</t>
    <rPh sb="0" eb="2">
      <t>タイショウ</t>
    </rPh>
    <rPh sb="6" eb="7">
      <t>シ</t>
    </rPh>
    <rPh sb="7" eb="8">
      <t>ナイ</t>
    </rPh>
    <rPh sb="8" eb="10">
      <t>オヤコ</t>
    </rPh>
    <rPh sb="11" eb="13">
      <t>ナイヨウ</t>
    </rPh>
    <rPh sb="14" eb="15">
      <t>ショク</t>
    </rPh>
    <rPh sb="16" eb="17">
      <t>カン</t>
    </rPh>
    <rPh sb="19" eb="21">
      <t>コウワ</t>
    </rPh>
    <phoneticPr fontId="1"/>
  </si>
  <si>
    <t>福島県いわき市飯野公民館</t>
    <rPh sb="0" eb="3">
      <t>フクシマケン</t>
    </rPh>
    <rPh sb="6" eb="7">
      <t>シ</t>
    </rPh>
    <rPh sb="7" eb="9">
      <t>イイノ</t>
    </rPh>
    <rPh sb="9" eb="12">
      <t>コウミンカン</t>
    </rPh>
    <phoneticPr fontId="1"/>
  </si>
  <si>
    <t>市内スーパー</t>
    <rPh sb="0" eb="2">
      <t>シナイ</t>
    </rPh>
    <phoneticPr fontId="1"/>
  </si>
  <si>
    <t>対象：来客者
内容：健康相談</t>
    <rPh sb="0" eb="2">
      <t>タイショウ</t>
    </rPh>
    <rPh sb="3" eb="6">
      <t>ライキャクシャ</t>
    </rPh>
    <rPh sb="7" eb="9">
      <t>ナイヨウ</t>
    </rPh>
    <rPh sb="10" eb="12">
      <t>ケンコウ</t>
    </rPh>
    <rPh sb="12" eb="14">
      <t>ソウダン</t>
    </rPh>
    <phoneticPr fontId="1"/>
  </si>
  <si>
    <t>メンタルヘルスケア自殺予防街頭キャンペーン</t>
    <rPh sb="9" eb="11">
      <t>ジサツ</t>
    </rPh>
    <rPh sb="11" eb="13">
      <t>ヨボウ</t>
    </rPh>
    <rPh sb="13" eb="15">
      <t>ガイトウ</t>
    </rPh>
    <phoneticPr fontId="1"/>
  </si>
  <si>
    <t>いわき市保健所地域保健課精神保健係</t>
    <rPh sb="3" eb="4">
      <t>シ</t>
    </rPh>
    <phoneticPr fontId="1"/>
  </si>
  <si>
    <t>いわきＧＦ</t>
    <phoneticPr fontId="1"/>
  </si>
  <si>
    <t>健康増進普及月間ＰＲ活動に併せて実施
いわき市保健所地域保健課精神保健係
電話：0246-27-8557</t>
    <rPh sb="0" eb="2">
      <t>ケンコウ</t>
    </rPh>
    <rPh sb="2" eb="4">
      <t>ゾウシン</t>
    </rPh>
    <rPh sb="4" eb="6">
      <t>フキュウ</t>
    </rPh>
    <rPh sb="6" eb="8">
      <t>ゲッカン</t>
    </rPh>
    <rPh sb="10" eb="12">
      <t>カツドウ</t>
    </rPh>
    <rPh sb="13" eb="14">
      <t>アワ</t>
    </rPh>
    <rPh sb="16" eb="18">
      <t>ジッシ</t>
    </rPh>
    <rPh sb="31" eb="33">
      <t>セイシン</t>
    </rPh>
    <rPh sb="33" eb="35">
      <t>ホケン</t>
    </rPh>
    <rPh sb="35" eb="36">
      <t>カカリ</t>
    </rPh>
    <phoneticPr fontId="1"/>
  </si>
  <si>
    <t>対象：来客者
内容：自殺予防及びメンタルヘルスの啓発普及グッズ配布</t>
    <rPh sb="0" eb="2">
      <t>タイショウ</t>
    </rPh>
    <rPh sb="3" eb="6">
      <t>ライキャクシャ</t>
    </rPh>
    <rPh sb="7" eb="9">
      <t>ナイヨウ</t>
    </rPh>
    <rPh sb="10" eb="12">
      <t>ジサツ</t>
    </rPh>
    <rPh sb="12" eb="14">
      <t>ヨボウ</t>
    </rPh>
    <rPh sb="14" eb="15">
      <t>オヨ</t>
    </rPh>
    <rPh sb="24" eb="26">
      <t>ケイハツ</t>
    </rPh>
    <rPh sb="26" eb="28">
      <t>フキュウ</t>
    </rPh>
    <rPh sb="31" eb="33">
      <t>ハイフ</t>
    </rPh>
    <phoneticPr fontId="1"/>
  </si>
  <si>
    <t>女性向け自殺予防講演会</t>
    <rPh sb="0" eb="2">
      <t>ジョセイ</t>
    </rPh>
    <rPh sb="2" eb="3">
      <t>ム</t>
    </rPh>
    <rPh sb="4" eb="6">
      <t>ジサツ</t>
    </rPh>
    <rPh sb="6" eb="8">
      <t>ヨボウ</t>
    </rPh>
    <rPh sb="8" eb="11">
      <t>コウエンカイ</t>
    </rPh>
    <phoneticPr fontId="1"/>
  </si>
  <si>
    <t>泉公民館</t>
    <rPh sb="0" eb="1">
      <t>イズミ</t>
    </rPh>
    <rPh sb="1" eb="3">
      <t>コウミン</t>
    </rPh>
    <rPh sb="3" eb="4">
      <t>カン</t>
    </rPh>
    <phoneticPr fontId="1"/>
  </si>
  <si>
    <t>対象：来客者
内容：女性向けメンタルヘルス及び自殺予防の講話</t>
    <rPh sb="0" eb="2">
      <t>タイショウ</t>
    </rPh>
    <rPh sb="3" eb="6">
      <t>ライキャクシャ</t>
    </rPh>
    <rPh sb="7" eb="9">
      <t>ナイヨウ</t>
    </rPh>
    <rPh sb="10" eb="12">
      <t>ジョセイ</t>
    </rPh>
    <rPh sb="12" eb="13">
      <t>ム</t>
    </rPh>
    <rPh sb="21" eb="22">
      <t>オヨ</t>
    </rPh>
    <rPh sb="23" eb="25">
      <t>ジサツ</t>
    </rPh>
    <rPh sb="25" eb="27">
      <t>ヨボウ</t>
    </rPh>
    <rPh sb="28" eb="30">
      <t>コウワ</t>
    </rPh>
    <phoneticPr fontId="1"/>
  </si>
  <si>
    <t>つどいの場等健康教育・健康相談</t>
    <rPh sb="4" eb="6">
      <t>バトウ</t>
    </rPh>
    <rPh sb="6" eb="10">
      <t>ケンコウキョウイク</t>
    </rPh>
    <rPh sb="11" eb="15">
      <t>ケンコウソウダン</t>
    </rPh>
    <phoneticPr fontId="1"/>
  </si>
  <si>
    <t>いわき市役所健康づくり推進課　生活習慣改善係</t>
    <rPh sb="3" eb="6">
      <t>シヤクショ</t>
    </rPh>
    <rPh sb="6" eb="8">
      <t>ケンコウ</t>
    </rPh>
    <rPh sb="11" eb="14">
      <t>スイシンカ</t>
    </rPh>
    <rPh sb="15" eb="21">
      <t>セイカツシュウカンカイゼン</t>
    </rPh>
    <rPh sb="21" eb="22">
      <t>ガカリ</t>
    </rPh>
    <phoneticPr fontId="1"/>
  </si>
  <si>
    <t>①塩田公民館
②御代団地集会所
③鹿島公民館
④下町地区観音堂集会所
⑤小谷作集会所</t>
    <rPh sb="1" eb="3">
      <t>シオダ</t>
    </rPh>
    <rPh sb="3" eb="6">
      <t>コウミンカン</t>
    </rPh>
    <rPh sb="8" eb="12">
      <t>ミヨダンチ</t>
    </rPh>
    <rPh sb="12" eb="15">
      <t>シュウカイジョ</t>
    </rPh>
    <rPh sb="17" eb="19">
      <t>カシマ</t>
    </rPh>
    <rPh sb="19" eb="22">
      <t>コウミンカン</t>
    </rPh>
    <rPh sb="24" eb="28">
      <t>シモマチチク</t>
    </rPh>
    <rPh sb="28" eb="31">
      <t>カンノンドウ</t>
    </rPh>
    <rPh sb="31" eb="34">
      <t>シュウカイジョ</t>
    </rPh>
    <rPh sb="36" eb="39">
      <t>オヤサク</t>
    </rPh>
    <rPh sb="39" eb="42">
      <t>シュウカイジョ</t>
    </rPh>
    <phoneticPr fontId="1"/>
  </si>
  <si>
    <t>①9月5日
②9月19日
③9月25日
④9月26日
⑤9月28日</t>
    <rPh sb="2" eb="3">
      <t>ガツ</t>
    </rPh>
    <rPh sb="4" eb="5">
      <t>ニチ</t>
    </rPh>
    <rPh sb="8" eb="9">
      <t>ガツ</t>
    </rPh>
    <rPh sb="11" eb="12">
      <t>ニチ</t>
    </rPh>
    <rPh sb="15" eb="16">
      <t>ガツ</t>
    </rPh>
    <rPh sb="18" eb="19">
      <t>ニチ</t>
    </rPh>
    <rPh sb="22" eb="23">
      <t>ガツ</t>
    </rPh>
    <rPh sb="25" eb="26">
      <t>ニチ</t>
    </rPh>
    <rPh sb="29" eb="30">
      <t>ガツ</t>
    </rPh>
    <rPh sb="32" eb="33">
      <t>ニチ</t>
    </rPh>
    <phoneticPr fontId="1"/>
  </si>
  <si>
    <t>①13:30-14:30
②10:00-11:00
③13:30-14:30
④10:00-11:00
⑤9：30-10:30</t>
    <phoneticPr fontId="1"/>
  </si>
  <si>
    <t>いわき市役所健康づくり推進課　生活習慣改善係
℡0246-22-7012</t>
    <rPh sb="3" eb="6">
      <t>シヤクショ</t>
    </rPh>
    <rPh sb="6" eb="8">
      <t>ケンコウ</t>
    </rPh>
    <rPh sb="11" eb="14">
      <t>スイシンカ</t>
    </rPh>
    <rPh sb="15" eb="22">
      <t>セイカツシュウカンカイゼンガカリ</t>
    </rPh>
    <phoneticPr fontId="1"/>
  </si>
  <si>
    <t>対象：団体に参加している65歳以上の高齢者
内容：フレイル予防に関する講話の際に自己の健康状態を振り返る機会として健診受診勧奨の実施。また、健康チャレンジ事業の普及を行う。</t>
    <rPh sb="0" eb="2">
      <t>タイショウ</t>
    </rPh>
    <rPh sb="3" eb="5">
      <t>ダンタイ</t>
    </rPh>
    <rPh sb="6" eb="8">
      <t>サンカ</t>
    </rPh>
    <rPh sb="14" eb="17">
      <t>サイイジョウ</t>
    </rPh>
    <rPh sb="18" eb="21">
      <t>コウレイシャ</t>
    </rPh>
    <rPh sb="22" eb="24">
      <t>ナイヨウ</t>
    </rPh>
    <rPh sb="29" eb="31">
      <t>ヨボウ</t>
    </rPh>
    <rPh sb="32" eb="33">
      <t>カン</t>
    </rPh>
    <rPh sb="35" eb="37">
      <t>コウワ</t>
    </rPh>
    <rPh sb="38" eb="39">
      <t>サイ</t>
    </rPh>
    <rPh sb="40" eb="42">
      <t>ジコ</t>
    </rPh>
    <rPh sb="43" eb="45">
      <t>ケンコウ</t>
    </rPh>
    <rPh sb="45" eb="47">
      <t>ジョウタイ</t>
    </rPh>
    <rPh sb="48" eb="49">
      <t>フ</t>
    </rPh>
    <rPh sb="50" eb="51">
      <t>カエ</t>
    </rPh>
    <rPh sb="52" eb="54">
      <t>キカイ</t>
    </rPh>
    <rPh sb="57" eb="59">
      <t>ケンシン</t>
    </rPh>
    <rPh sb="59" eb="61">
      <t>ジュシン</t>
    </rPh>
    <rPh sb="61" eb="63">
      <t>カンショウ</t>
    </rPh>
    <rPh sb="64" eb="66">
      <t>ジッシ</t>
    </rPh>
    <rPh sb="70" eb="72">
      <t>ケンコウ</t>
    </rPh>
    <rPh sb="77" eb="79">
      <t>ジギョウ</t>
    </rPh>
    <rPh sb="80" eb="82">
      <t>フキュウ</t>
    </rPh>
    <rPh sb="83" eb="84">
      <t>オコナ</t>
    </rPh>
    <phoneticPr fontId="1"/>
  </si>
  <si>
    <t>フレイル予防普及啓発（健康相談）</t>
    <rPh sb="4" eb="6">
      <t>ヨボウ</t>
    </rPh>
    <rPh sb="6" eb="10">
      <t>フキュウケイハツ</t>
    </rPh>
    <rPh sb="11" eb="15">
      <t>ケンコウソウダン</t>
    </rPh>
    <phoneticPr fontId="1"/>
  </si>
  <si>
    <t>いわき市役所健康づくり推進課　生活習慣改善係</t>
    <phoneticPr fontId="1"/>
  </si>
  <si>
    <t xml:space="preserve">①磐崎公民館
②③勿来市民会館
</t>
    <rPh sb="1" eb="2">
      <t>イワ</t>
    </rPh>
    <rPh sb="2" eb="3">
      <t>サキ</t>
    </rPh>
    <rPh sb="3" eb="6">
      <t>コウミンカン</t>
    </rPh>
    <rPh sb="9" eb="11">
      <t>ナコソ</t>
    </rPh>
    <rPh sb="11" eb="13">
      <t>シミン</t>
    </rPh>
    <rPh sb="13" eb="15">
      <t>カイカン</t>
    </rPh>
    <phoneticPr fontId="1"/>
  </si>
  <si>
    <t>①9月20日
②9月21日
③9月22日</t>
    <rPh sb="2" eb="3">
      <t>ガツ</t>
    </rPh>
    <rPh sb="5" eb="6">
      <t>ニチ</t>
    </rPh>
    <rPh sb="9" eb="10">
      <t>ガツ</t>
    </rPh>
    <rPh sb="12" eb="13">
      <t>ニチ</t>
    </rPh>
    <rPh sb="16" eb="17">
      <t>ガツ</t>
    </rPh>
    <rPh sb="19" eb="20">
      <t>ニチ</t>
    </rPh>
    <phoneticPr fontId="1"/>
  </si>
  <si>
    <t>①②③
9：00-12：00</t>
    <phoneticPr fontId="1"/>
  </si>
  <si>
    <t>いわき市役所健康づくり推進課　生活習慣改善係
℡0246-22-7012</t>
    <phoneticPr fontId="1"/>
  </si>
  <si>
    <t>対象：健診受診会場に来ている75歳以上の高齢者
内容：高齢者の質問票を元に健康状態の確認とフレイル予防のチラシを配布。必要に応じ栄養相談を実施。また、健康チャレンジ事業の普及を行う。</t>
    <rPh sb="3" eb="5">
      <t>ケンシン</t>
    </rPh>
    <rPh sb="5" eb="7">
      <t>ジュシン</t>
    </rPh>
    <rPh sb="7" eb="9">
      <t>カイジョウ</t>
    </rPh>
    <rPh sb="10" eb="11">
      <t>キ</t>
    </rPh>
    <rPh sb="16" eb="19">
      <t>サイイジョウ</t>
    </rPh>
    <rPh sb="27" eb="30">
      <t>コウレイシャ</t>
    </rPh>
    <rPh sb="31" eb="34">
      <t>シツモンヒョウ</t>
    </rPh>
    <rPh sb="35" eb="36">
      <t>モト</t>
    </rPh>
    <rPh sb="37" eb="41">
      <t>ケンコウジョウタイ</t>
    </rPh>
    <rPh sb="42" eb="44">
      <t>カクニン</t>
    </rPh>
    <rPh sb="49" eb="51">
      <t>ヨボウ</t>
    </rPh>
    <rPh sb="56" eb="58">
      <t>ハイフ</t>
    </rPh>
    <rPh sb="59" eb="61">
      <t>ヒツヨウ</t>
    </rPh>
    <rPh sb="62" eb="63">
      <t>オウ</t>
    </rPh>
    <rPh sb="64" eb="68">
      <t>エイヨウソウダン</t>
    </rPh>
    <rPh sb="69" eb="71">
      <t>ジッシ</t>
    </rPh>
    <phoneticPr fontId="1"/>
  </si>
  <si>
    <t>お腹まわりスッキリ教室～これならできる、脱メタボ大作戦～</t>
    <rPh sb="1" eb="2">
      <t>ナカ</t>
    </rPh>
    <rPh sb="9" eb="11">
      <t>キョウシツ</t>
    </rPh>
    <rPh sb="20" eb="21">
      <t>ダツ</t>
    </rPh>
    <rPh sb="24" eb="27">
      <t>ダイサクセン</t>
    </rPh>
    <phoneticPr fontId="1"/>
  </si>
  <si>
    <t>中央台公民館</t>
    <rPh sb="0" eb="3">
      <t>チュウオウダイ</t>
    </rPh>
    <rPh sb="3" eb="6">
      <t>コウミンカン</t>
    </rPh>
    <phoneticPr fontId="1"/>
  </si>
  <si>
    <t>いわき市役所健康づくり推進課　生活習慣改善係
℡0246-22-7425</t>
    <phoneticPr fontId="1"/>
  </si>
  <si>
    <t>対象：特定保健指導対象者のうち、本教室参加の申込を希望した者
内容：内臓脂肪ダウンに効果的な歩き方・ストレッチ・筋力トレーニング、座ってできる有酸素運動について専門講師による講義・指導を実施。体組成計や血管年齢測定も合わせて実施予定。
また、参加者へ健康チャレンジ事業の普及啓発を行う。</t>
    <rPh sb="0" eb="2">
      <t>タイショウ</t>
    </rPh>
    <rPh sb="3" eb="9">
      <t>トクテイホケンシドウ</t>
    </rPh>
    <rPh sb="9" eb="12">
      <t>タイショウシャ</t>
    </rPh>
    <rPh sb="16" eb="17">
      <t>ホン</t>
    </rPh>
    <rPh sb="17" eb="19">
      <t>キョウシツ</t>
    </rPh>
    <rPh sb="19" eb="21">
      <t>サンカ</t>
    </rPh>
    <rPh sb="22" eb="24">
      <t>モウシコミ</t>
    </rPh>
    <rPh sb="25" eb="27">
      <t>キボウ</t>
    </rPh>
    <rPh sb="29" eb="30">
      <t>モノ</t>
    </rPh>
    <rPh sb="31" eb="33">
      <t>ナイヨウ</t>
    </rPh>
    <rPh sb="34" eb="36">
      <t>ナイゾウ</t>
    </rPh>
    <rPh sb="36" eb="38">
      <t>シボウ</t>
    </rPh>
    <rPh sb="42" eb="44">
      <t>コウカ</t>
    </rPh>
    <rPh sb="44" eb="45">
      <t>テキ</t>
    </rPh>
    <rPh sb="46" eb="47">
      <t>アル</t>
    </rPh>
    <rPh sb="48" eb="49">
      <t>カタ</t>
    </rPh>
    <rPh sb="56" eb="58">
      <t>キンリョク</t>
    </rPh>
    <rPh sb="65" eb="66">
      <t>スワ</t>
    </rPh>
    <rPh sb="71" eb="72">
      <t>ユウ</t>
    </rPh>
    <rPh sb="72" eb="74">
      <t>サンソ</t>
    </rPh>
    <rPh sb="74" eb="76">
      <t>ウンドウ</t>
    </rPh>
    <rPh sb="80" eb="82">
      <t>センモン</t>
    </rPh>
    <rPh sb="82" eb="84">
      <t>コウシ</t>
    </rPh>
    <rPh sb="87" eb="89">
      <t>コウギ</t>
    </rPh>
    <rPh sb="90" eb="92">
      <t>シドウ</t>
    </rPh>
    <rPh sb="93" eb="95">
      <t>ジッシ</t>
    </rPh>
    <rPh sb="96" eb="100">
      <t>タイソセイケイ</t>
    </rPh>
    <rPh sb="101" eb="107">
      <t>ケッカンネンレイソクテイ</t>
    </rPh>
    <rPh sb="108" eb="109">
      <t>ア</t>
    </rPh>
    <rPh sb="112" eb="114">
      <t>ジッシ</t>
    </rPh>
    <rPh sb="114" eb="116">
      <t>ヨテイ</t>
    </rPh>
    <rPh sb="121" eb="124">
      <t>サンカシャ</t>
    </rPh>
    <rPh sb="125" eb="127">
      <t>ケンコウ</t>
    </rPh>
    <rPh sb="132" eb="134">
      <t>ジギョウ</t>
    </rPh>
    <rPh sb="135" eb="137">
      <t>フキュウ</t>
    </rPh>
    <rPh sb="137" eb="139">
      <t>ケイハツ</t>
    </rPh>
    <rPh sb="140" eb="141">
      <t>オコナ</t>
    </rPh>
    <phoneticPr fontId="1"/>
  </si>
  <si>
    <t>健診・がん検診受診等のPR</t>
    <rPh sb="0" eb="2">
      <t>ケンシン</t>
    </rPh>
    <rPh sb="5" eb="7">
      <t>ケンシン</t>
    </rPh>
    <rPh sb="7" eb="9">
      <t>ジュシン</t>
    </rPh>
    <rPh sb="9" eb="10">
      <t>トウ</t>
    </rPh>
    <phoneticPr fontId="1"/>
  </si>
  <si>
    <t>・明治安田生命保険相互会社いわき支社
・(株)いわきスポーツクラブ
・いわき市役所健康づくり推進課</t>
    <phoneticPr fontId="1"/>
  </si>
  <si>
    <t>いわきFCパーク</t>
    <phoneticPr fontId="1"/>
  </si>
  <si>
    <t>いわきFCホームゲーム　開場時間に合わせて適宜設定</t>
    <rPh sb="12" eb="14">
      <t>カイジョウ</t>
    </rPh>
    <rPh sb="14" eb="16">
      <t>ジカン</t>
    </rPh>
    <rPh sb="17" eb="18">
      <t>ア</t>
    </rPh>
    <rPh sb="21" eb="23">
      <t>テキギ</t>
    </rPh>
    <rPh sb="23" eb="25">
      <t>セッテイ</t>
    </rPh>
    <phoneticPr fontId="1"/>
  </si>
  <si>
    <t>いわき市役所健康づくり推進課　生活習慣改善係
℡0246-22-7442</t>
    <phoneticPr fontId="1"/>
  </si>
  <si>
    <t>「健活ブース」にて、特定健診やがん検診等の受診勧奨を実施しながらPRグッズ(ポケットティッシュやトイレットペーパー）を配布。その他、血管年齢等の測定も実施。</t>
    <rPh sb="1" eb="2">
      <t>ケン</t>
    </rPh>
    <rPh sb="2" eb="3">
      <t>カツ</t>
    </rPh>
    <rPh sb="10" eb="12">
      <t>トクテイ</t>
    </rPh>
    <rPh sb="12" eb="14">
      <t>ケンシン</t>
    </rPh>
    <rPh sb="17" eb="19">
      <t>ケンシン</t>
    </rPh>
    <rPh sb="19" eb="20">
      <t>トウ</t>
    </rPh>
    <rPh sb="21" eb="25">
      <t>ジュシンカンショウ</t>
    </rPh>
    <rPh sb="26" eb="28">
      <t>ジッシ</t>
    </rPh>
    <rPh sb="59" eb="61">
      <t>ハイフ</t>
    </rPh>
    <rPh sb="64" eb="65">
      <t>タ</t>
    </rPh>
    <rPh sb="66" eb="70">
      <t>ケッカンネンレイ</t>
    </rPh>
    <rPh sb="70" eb="71">
      <t>トウ</t>
    </rPh>
    <rPh sb="72" eb="74">
      <t>ソクテイ</t>
    </rPh>
    <rPh sb="75" eb="77">
      <t>ジッシ</t>
    </rPh>
    <phoneticPr fontId="1"/>
  </si>
  <si>
    <t>健康増進普及月間における普及啓発（ポスター掲示・広報誌への掲載）</t>
  </si>
  <si>
    <t>いわき市健康づくり推進課</t>
    <rPh sb="3" eb="4">
      <t>シ</t>
    </rPh>
    <phoneticPr fontId="1"/>
  </si>
  <si>
    <t>ポスター掲示
　市役所・保健所・各保健福祉センター・市内のスーパー（ヨークベニマル・マルト）・イオンいわき店・いわきゆったり館・禁煙外来医療機関</t>
  </si>
  <si>
    <t>いわき市役所健康づくり推進課　健康政策係
℡0246-22-2774</t>
    <rPh sb="17" eb="19">
      <t>セイサク</t>
    </rPh>
    <phoneticPr fontId="1"/>
  </si>
  <si>
    <t>ポスター掲示や広報誌への掲載で、市民に広く健康増進普及月間について周知する。</t>
  </si>
  <si>
    <t>「いわきっ子生活習慣病予防健診事業</t>
  </si>
  <si>
    <t>①いわき秀英中学校
②いわき市立内郷第一中学校（個別相談）
③いわき市立内郷第二中学校</t>
    <phoneticPr fontId="1"/>
  </si>
  <si>
    <t>①9月7日
②9月13日
③9月25日</t>
  </si>
  <si>
    <t>①13：05-14：45
②午後
③14：35-15：25</t>
  </si>
  <si>
    <t>中学２年生で実施する貧血検査に併せ、TG、HDL-Cho、HbA1cも検査し、自分の体の「今」を知る。さらに集団健康教育や個別相談を実施。</t>
  </si>
  <si>
    <t>郡山市</t>
    <rPh sb="0" eb="2">
      <t>コオリヤマシ</t>
    </rPh>
    <phoneticPr fontId="1"/>
  </si>
  <si>
    <t>郡山市保健所
保健センター（４か所）</t>
    <rPh sb="0" eb="3">
      <t>コオリヤマシ</t>
    </rPh>
    <rPh sb="3" eb="6">
      <t>ホケンジョ</t>
    </rPh>
    <rPh sb="7" eb="9">
      <t>ホケン</t>
    </rPh>
    <rPh sb="16" eb="17">
      <t>ショ</t>
    </rPh>
    <phoneticPr fontId="1"/>
  </si>
  <si>
    <t>茨城県</t>
    <rPh sb="0" eb="2">
      <t>イバラギケン</t>
    </rPh>
    <phoneticPr fontId="1"/>
  </si>
  <si>
    <t>健康づくりキャンペーン</t>
    <rPh sb="0" eb="2">
      <t>ケンコウ</t>
    </rPh>
    <phoneticPr fontId="1"/>
  </si>
  <si>
    <t>茨城県保健医療部
健康推進課</t>
    <rPh sb="0" eb="3">
      <t>イバラキケン</t>
    </rPh>
    <rPh sb="3" eb="8">
      <t>ホケンイリョウブ</t>
    </rPh>
    <rPh sb="9" eb="11">
      <t>ケンコウ</t>
    </rPh>
    <rPh sb="11" eb="13">
      <t>スイシン</t>
    </rPh>
    <rPh sb="13" eb="14">
      <t>カ</t>
    </rPh>
    <phoneticPr fontId="1"/>
  </si>
  <si>
    <t>県庁2階
カフェテリアひばり</t>
    <rPh sb="0" eb="2">
      <t>ケンチョウ</t>
    </rPh>
    <rPh sb="3" eb="4">
      <t>カイ</t>
    </rPh>
    <phoneticPr fontId="1"/>
  </si>
  <si>
    <t>9月
毎週金曜日</t>
    <rPh sb="1" eb="2">
      <t>ガツ</t>
    </rPh>
    <rPh sb="3" eb="5">
      <t>マイシュウ</t>
    </rPh>
    <rPh sb="5" eb="8">
      <t>キンヨウビ</t>
    </rPh>
    <phoneticPr fontId="1"/>
  </si>
  <si>
    <t>茨城県保健医療部
健康推進課
029-301-3229</t>
    <rPh sb="0" eb="3">
      <t>イバラキケン</t>
    </rPh>
    <rPh sb="3" eb="8">
      <t>ホケンイリョウブ</t>
    </rPh>
    <rPh sb="9" eb="14">
      <t>ケンコウスイシンカ</t>
    </rPh>
    <phoneticPr fontId="1"/>
  </si>
  <si>
    <t>ヘルシーメニューの
提供</t>
    <rPh sb="10" eb="12">
      <t>テイキョウ</t>
    </rPh>
    <phoneticPr fontId="1"/>
  </si>
  <si>
    <t>国営ひたち海浜公園
ひたちなか市総合運動公園
（後援・協力: 茨城県)</t>
    <rPh sb="0" eb="2">
      <t>コクエイ</t>
    </rPh>
    <rPh sb="5" eb="9">
      <t>カイヒンコウエン</t>
    </rPh>
    <rPh sb="15" eb="22">
      <t>シソウゴウウンドウコウエン</t>
    </rPh>
    <rPh sb="24" eb="26">
      <t>コウエン</t>
    </rPh>
    <rPh sb="27" eb="29">
      <t>キョウリョク</t>
    </rPh>
    <rPh sb="31" eb="34">
      <t>イバラキケン</t>
    </rPh>
    <phoneticPr fontId="1"/>
  </si>
  <si>
    <t>国営ひたち海浜公園
ひたちなか市総合運動公園</t>
    <rPh sb="0" eb="2">
      <t>コクエイ</t>
    </rPh>
    <rPh sb="5" eb="9">
      <t>カイヒンコウエン</t>
    </rPh>
    <rPh sb="15" eb="16">
      <t>シ</t>
    </rPh>
    <rPh sb="16" eb="22">
      <t>ソウゴウウンドウコウエン</t>
    </rPh>
    <phoneticPr fontId="1"/>
  </si>
  <si>
    <t>健康スポーツフェスティバルにおいて、ブースを出展。
生活習慣病予防に関する普及啓発を行う</t>
    <rPh sb="0" eb="2">
      <t>ケンコウ</t>
    </rPh>
    <rPh sb="22" eb="24">
      <t>シュッテン</t>
    </rPh>
    <rPh sb="26" eb="28">
      <t>セイカツ</t>
    </rPh>
    <rPh sb="28" eb="30">
      <t>シュウカン</t>
    </rPh>
    <rPh sb="30" eb="31">
      <t>ビョウ</t>
    </rPh>
    <rPh sb="31" eb="33">
      <t>ヨボウ</t>
    </rPh>
    <rPh sb="34" eb="35">
      <t>カン</t>
    </rPh>
    <rPh sb="37" eb="41">
      <t>フキュウケイハツ</t>
    </rPh>
    <rPh sb="42" eb="43">
      <t>オコナ</t>
    </rPh>
    <phoneticPr fontId="1"/>
  </si>
  <si>
    <t>茨城県保健医療部
健康推進課</t>
    <rPh sb="0" eb="3">
      <t>イバラキケン</t>
    </rPh>
    <rPh sb="3" eb="8">
      <t>ホケンイリョウブ</t>
    </rPh>
    <rPh sb="9" eb="14">
      <t>ケンコウスイシンカ</t>
    </rPh>
    <phoneticPr fontId="1"/>
  </si>
  <si>
    <t>県公式健康推進アプリ「元気アっプ！リいばらき」内</t>
    <rPh sb="0" eb="1">
      <t>ケン</t>
    </rPh>
    <rPh sb="1" eb="3">
      <t>コウシキ</t>
    </rPh>
    <rPh sb="3" eb="7">
      <t>ケンコウスイシン</t>
    </rPh>
    <rPh sb="11" eb="13">
      <t>ゲンキ</t>
    </rPh>
    <rPh sb="23" eb="24">
      <t>ナイ</t>
    </rPh>
    <phoneticPr fontId="1"/>
  </si>
  <si>
    <t>9月、10月中</t>
    <rPh sb="1" eb="2">
      <t>ガツ</t>
    </rPh>
    <rPh sb="5" eb="6">
      <t>ガツ</t>
    </rPh>
    <rPh sb="6" eb="7">
      <t>チュウ</t>
    </rPh>
    <phoneticPr fontId="1"/>
  </si>
  <si>
    <t>アプリ内ウォーキングイベントの実施による運動の促進</t>
    <rPh sb="3" eb="4">
      <t>ナイ</t>
    </rPh>
    <rPh sb="15" eb="17">
      <t>ジッシ</t>
    </rPh>
    <rPh sb="20" eb="22">
      <t>ウンドウ</t>
    </rPh>
    <rPh sb="23" eb="25">
      <t>ソクシン</t>
    </rPh>
    <phoneticPr fontId="1"/>
  </si>
  <si>
    <t>健康増進普及月間に係る展示</t>
    <rPh sb="0" eb="8">
      <t>ケンコウゾウシンフキュウゲッカン</t>
    </rPh>
    <rPh sb="9" eb="10">
      <t>カカ</t>
    </rPh>
    <rPh sb="11" eb="13">
      <t>テンジ</t>
    </rPh>
    <phoneticPr fontId="1"/>
  </si>
  <si>
    <t>県庁2階
県政広報コーナー</t>
    <rPh sb="0" eb="2">
      <t>ケンチョウ</t>
    </rPh>
    <rPh sb="3" eb="4">
      <t>カイ</t>
    </rPh>
    <rPh sb="5" eb="9">
      <t>ケンセイコウホウ</t>
    </rPh>
    <phoneticPr fontId="1"/>
  </si>
  <si>
    <t>9月1日～
9月13日</t>
    <rPh sb="1" eb="2">
      <t>ガツ</t>
    </rPh>
    <rPh sb="3" eb="4">
      <t>ニチ</t>
    </rPh>
    <rPh sb="7" eb="8">
      <t>ガツ</t>
    </rPh>
    <rPh sb="10" eb="11">
      <t>ニチ</t>
    </rPh>
    <phoneticPr fontId="1"/>
  </si>
  <si>
    <t>パネル・ポスター等の掲示</t>
    <rPh sb="8" eb="9">
      <t>ナド</t>
    </rPh>
    <rPh sb="10" eb="12">
      <t>ケイジ</t>
    </rPh>
    <phoneticPr fontId="1"/>
  </si>
  <si>
    <t>来所者への
普及啓発</t>
  </si>
  <si>
    <t>茨城県中央保健所</t>
    <rPh sb="3" eb="5">
      <t>チュウオウ</t>
    </rPh>
    <phoneticPr fontId="1"/>
  </si>
  <si>
    <t>茨城県中央保健所
健康増進課
029-244-2828</t>
    <rPh sb="0" eb="3">
      <t>イバラキケン</t>
    </rPh>
    <rPh sb="3" eb="8">
      <t>チュウオウホケンジョ</t>
    </rPh>
    <rPh sb="9" eb="14">
      <t>ケンコウゾウシンカ</t>
    </rPh>
    <phoneticPr fontId="1"/>
  </si>
  <si>
    <t>・ポスター等の掲示
・啓発資料の配布</t>
    <rPh sb="5" eb="6">
      <t>トウ</t>
    </rPh>
    <rPh sb="7" eb="9">
      <t>ケイジ</t>
    </rPh>
    <rPh sb="11" eb="15">
      <t>ケイハツシリョウ</t>
    </rPh>
    <rPh sb="16" eb="18">
      <t>ハイフ</t>
    </rPh>
    <phoneticPr fontId="1"/>
  </si>
  <si>
    <t>ポスター等による広報</t>
    <rPh sb="4" eb="5">
      <t>トウ</t>
    </rPh>
    <rPh sb="8" eb="10">
      <t>コウホウ</t>
    </rPh>
    <phoneticPr fontId="1"/>
  </si>
  <si>
    <t>茨城県ひたちなか保健所</t>
    <rPh sb="0" eb="3">
      <t>イバラキケン</t>
    </rPh>
    <rPh sb="8" eb="11">
      <t>ホケンジョ</t>
    </rPh>
    <phoneticPr fontId="1"/>
  </si>
  <si>
    <t>保健所入り口</t>
    <rPh sb="0" eb="3">
      <t>ホケンジョ</t>
    </rPh>
    <rPh sb="3" eb="4">
      <t>イ</t>
    </rPh>
    <rPh sb="5" eb="6">
      <t>グチ</t>
    </rPh>
    <phoneticPr fontId="1"/>
  </si>
  <si>
    <t>9月1日～9月29日</t>
    <rPh sb="1" eb="2">
      <t>ガツ</t>
    </rPh>
    <rPh sb="3" eb="4">
      <t>ヒ</t>
    </rPh>
    <rPh sb="6" eb="7">
      <t>ガツ</t>
    </rPh>
    <rPh sb="9" eb="10">
      <t>ヒ</t>
    </rPh>
    <phoneticPr fontId="1"/>
  </si>
  <si>
    <t>ポスター掲示、関係チラシ設置</t>
    <rPh sb="4" eb="6">
      <t>ケイジ</t>
    </rPh>
    <rPh sb="7" eb="9">
      <t>カンケイ</t>
    </rPh>
    <rPh sb="12" eb="14">
      <t>セッチ</t>
    </rPh>
    <phoneticPr fontId="1"/>
  </si>
  <si>
    <t>給食施設、食育関係者への周知</t>
    <rPh sb="0" eb="4">
      <t>キュウショクシセツ</t>
    </rPh>
    <rPh sb="5" eb="9">
      <t>ショクイクカンケイ</t>
    </rPh>
    <rPh sb="9" eb="10">
      <t>シャ</t>
    </rPh>
    <rPh sb="12" eb="14">
      <t>シュウチ</t>
    </rPh>
    <phoneticPr fontId="1"/>
  </si>
  <si>
    <t>県立健康プラザ</t>
    <rPh sb="0" eb="2">
      <t>ケンリツ</t>
    </rPh>
    <rPh sb="2" eb="4">
      <t>ケンコウ</t>
    </rPh>
    <phoneticPr fontId="1"/>
  </si>
  <si>
    <t>研修会の際に周知</t>
    <rPh sb="0" eb="3">
      <t>ケンシュウカイ</t>
    </rPh>
    <rPh sb="4" eb="5">
      <t>サイ</t>
    </rPh>
    <rPh sb="6" eb="8">
      <t>シュウチ</t>
    </rPh>
    <phoneticPr fontId="1"/>
  </si>
  <si>
    <t>常陸大宮市食生活改善推進員への周知</t>
    <rPh sb="0" eb="4">
      <t>ヒタチオオミヤ</t>
    </rPh>
    <rPh sb="4" eb="5">
      <t>シ</t>
    </rPh>
    <rPh sb="5" eb="13">
      <t>ショクセイカツカイゼンスイシンイン</t>
    </rPh>
    <rPh sb="15" eb="17">
      <t>シュウチ</t>
    </rPh>
    <phoneticPr fontId="1"/>
  </si>
  <si>
    <t>常陸大宮市内</t>
    <rPh sb="0" eb="6">
      <t>ヒタチオオミヤシナイ</t>
    </rPh>
    <phoneticPr fontId="1"/>
  </si>
  <si>
    <t>9月8日、26日、29日</t>
    <rPh sb="1" eb="2">
      <t>ガツ</t>
    </rPh>
    <rPh sb="3" eb="4">
      <t>ヒ</t>
    </rPh>
    <rPh sb="7" eb="8">
      <t>ヒ</t>
    </rPh>
    <rPh sb="11" eb="12">
      <t>ヒ</t>
    </rPh>
    <phoneticPr fontId="1"/>
  </si>
  <si>
    <t>FMかしま「食と健康」</t>
    <rPh sb="6" eb="7">
      <t>ショク</t>
    </rPh>
    <rPh sb="8" eb="10">
      <t>ケンコウ</t>
    </rPh>
    <phoneticPr fontId="1"/>
  </si>
  <si>
    <t>茨城県潮来保健所</t>
    <rPh sb="0" eb="2">
      <t>イバラキ</t>
    </rPh>
    <rPh sb="2" eb="3">
      <t>ケン</t>
    </rPh>
    <rPh sb="3" eb="8">
      <t>イタコホケンジョ</t>
    </rPh>
    <phoneticPr fontId="1"/>
  </si>
  <si>
    <t>茨城県鹿嶋市　エフエムかしま市民放送局</t>
  </si>
  <si>
    <t>茨城県潮来保健所健康増進課
℡0299-66-2118</t>
    <rPh sb="0" eb="2">
      <t>イバラキ</t>
    </rPh>
    <rPh sb="3" eb="8">
      <t>イタコホケンジョ</t>
    </rPh>
    <rPh sb="10" eb="12">
      <t>ゾウシン</t>
    </rPh>
    <phoneticPr fontId="1"/>
  </si>
  <si>
    <t>対象：鹿行圏域の一般市民
内容：健康増進普及月間について</t>
    <rPh sb="0" eb="2">
      <t>タイショウ</t>
    </rPh>
    <rPh sb="3" eb="5">
      <t>ロッコウ</t>
    </rPh>
    <rPh sb="5" eb="7">
      <t>ケンイキ</t>
    </rPh>
    <rPh sb="8" eb="10">
      <t>イッパン</t>
    </rPh>
    <rPh sb="10" eb="12">
      <t>シミン</t>
    </rPh>
    <rPh sb="13" eb="15">
      <t>ナイヨウ</t>
    </rPh>
    <rPh sb="16" eb="18">
      <t>ケンコウ</t>
    </rPh>
    <rPh sb="18" eb="20">
      <t>ゾウシン</t>
    </rPh>
    <rPh sb="20" eb="22">
      <t>フキュウ</t>
    </rPh>
    <rPh sb="22" eb="24">
      <t>ゲッカン</t>
    </rPh>
    <phoneticPr fontId="1"/>
  </si>
  <si>
    <t>保健所来所者への普及啓発</t>
    <rPh sb="3" eb="6">
      <t>ライショシャ</t>
    </rPh>
    <rPh sb="8" eb="10">
      <t>フキュウ</t>
    </rPh>
    <rPh sb="10" eb="12">
      <t>ケイハツ</t>
    </rPh>
    <phoneticPr fontId="1"/>
  </si>
  <si>
    <t>茨城県潮来保健所のロビー</t>
    <rPh sb="0" eb="3">
      <t>イバラキケン</t>
    </rPh>
    <rPh sb="3" eb="8">
      <t>イタコホケンジョ</t>
    </rPh>
    <phoneticPr fontId="1"/>
  </si>
  <si>
    <t>対象：保健所来所者
内容：健康増進普及月間に関するポスター掲示・資料配布</t>
    <rPh sb="0" eb="2">
      <t>タイショウ</t>
    </rPh>
    <rPh sb="3" eb="6">
      <t>ホケンジョ</t>
    </rPh>
    <rPh sb="6" eb="9">
      <t>ライショシャ</t>
    </rPh>
    <rPh sb="10" eb="12">
      <t>ナイヨウ</t>
    </rPh>
    <rPh sb="13" eb="17">
      <t>ケンコウゾウシン</t>
    </rPh>
    <rPh sb="17" eb="21">
      <t>フキュウゲッカン</t>
    </rPh>
    <rPh sb="22" eb="23">
      <t>カン</t>
    </rPh>
    <rPh sb="29" eb="31">
      <t>ケイジ</t>
    </rPh>
    <rPh sb="32" eb="34">
      <t>シリョウ</t>
    </rPh>
    <rPh sb="34" eb="36">
      <t>ハイフ</t>
    </rPh>
    <phoneticPr fontId="1"/>
  </si>
  <si>
    <t>美浦村食生活改善推進員養成講座での周知</t>
    <rPh sb="0" eb="2">
      <t>ミホ</t>
    </rPh>
    <rPh sb="2" eb="3">
      <t>ムラ</t>
    </rPh>
    <rPh sb="3" eb="6">
      <t>ショクセイカツ</t>
    </rPh>
    <rPh sb="6" eb="8">
      <t>カイゼン</t>
    </rPh>
    <rPh sb="8" eb="11">
      <t>スイシンイン</t>
    </rPh>
    <rPh sb="11" eb="13">
      <t>ヨウセイ</t>
    </rPh>
    <rPh sb="13" eb="15">
      <t>コウザ</t>
    </rPh>
    <rPh sb="17" eb="19">
      <t>シュウチ</t>
    </rPh>
    <phoneticPr fontId="1"/>
  </si>
  <si>
    <t>茨城県竜ケ崎保健所</t>
    <rPh sb="0" eb="3">
      <t>イバラキケン</t>
    </rPh>
    <rPh sb="3" eb="4">
      <t>リュウガサキホ</t>
    </rPh>
    <rPh sb="5" eb="9">
      <t>ンジョ</t>
    </rPh>
    <phoneticPr fontId="1"/>
  </si>
  <si>
    <t>美浦村保健センター</t>
    <rPh sb="0" eb="3">
      <t>ミホムラ</t>
    </rPh>
    <rPh sb="3" eb="5">
      <t>ホケン</t>
    </rPh>
    <phoneticPr fontId="1"/>
  </si>
  <si>
    <t>茨城県竜ケ崎保健所健康増進課
TEL : 0297-62-2172</t>
    <rPh sb="0" eb="3">
      <t>イバラキケン</t>
    </rPh>
    <rPh sb="3" eb="4">
      <t>リュウガサキホ</t>
    </rPh>
    <rPh sb="5" eb="9">
      <t>ンジョ</t>
    </rPh>
    <rPh sb="9" eb="13">
      <t>ケンコウゾウシン</t>
    </rPh>
    <rPh sb="13" eb="14">
      <t>カ</t>
    </rPh>
    <phoneticPr fontId="1"/>
  </si>
  <si>
    <t>健康増進普及月間の呼びかけと運動・食生活に関するチラシの配布及び講義を行い、養成講座受講者へ健康づくりの意識付けを行う。</t>
    <rPh sb="0" eb="4">
      <t>ケンコウゾウシン</t>
    </rPh>
    <rPh sb="4" eb="6">
      <t>フキュウ</t>
    </rPh>
    <rPh sb="6" eb="8">
      <t>ゲッカン</t>
    </rPh>
    <rPh sb="14" eb="16">
      <t>ウンドウ</t>
    </rPh>
    <rPh sb="17" eb="20">
      <t>ショクセイカツ</t>
    </rPh>
    <rPh sb="21" eb="22">
      <t>カン</t>
    </rPh>
    <rPh sb="30" eb="31">
      <t>オヨ</t>
    </rPh>
    <rPh sb="32" eb="34">
      <t>コウギ</t>
    </rPh>
    <rPh sb="38" eb="42">
      <t>ヨウセイコウザ</t>
    </rPh>
    <rPh sb="42" eb="45">
      <t>ジュコウシャ</t>
    </rPh>
    <rPh sb="46" eb="48">
      <t>ケンコウ</t>
    </rPh>
    <rPh sb="52" eb="54">
      <t>イシキ</t>
    </rPh>
    <rPh sb="54" eb="55">
      <t>ヅ</t>
    </rPh>
    <rPh sb="57" eb="58">
      <t>オコナ</t>
    </rPh>
    <phoneticPr fontId="1"/>
  </si>
  <si>
    <t>健康づくりに関するポスター等の掲示</t>
    <rPh sb="0" eb="2">
      <t>ケンコウ</t>
    </rPh>
    <rPh sb="6" eb="7">
      <t>カン</t>
    </rPh>
    <rPh sb="13" eb="14">
      <t>トウ</t>
    </rPh>
    <rPh sb="15" eb="17">
      <t>ケイジ</t>
    </rPh>
    <phoneticPr fontId="1"/>
  </si>
  <si>
    <t>竜ケ崎保健所ロビー</t>
    <rPh sb="0" eb="1">
      <t>リュウガサキホ</t>
    </rPh>
    <rPh sb="2" eb="6">
      <t>ンジョ</t>
    </rPh>
    <phoneticPr fontId="1"/>
  </si>
  <si>
    <t>9月１日～
9月30日</t>
    <rPh sb="1" eb="2">
      <t>ガツ</t>
    </rPh>
    <rPh sb="3" eb="4">
      <t>ニチ</t>
    </rPh>
    <rPh sb="7" eb="8">
      <t>ガツ</t>
    </rPh>
    <rPh sb="10" eb="11">
      <t>ニチ</t>
    </rPh>
    <phoneticPr fontId="1"/>
  </si>
  <si>
    <t>運動や適切な食生活、減塩に関するポスターやチラシを掲示し、来所者を対象に周知を行う。</t>
  </si>
  <si>
    <t>ポスター掲示
減塩のぼり旗の設置</t>
    <rPh sb="4" eb="6">
      <t>ケイジ</t>
    </rPh>
    <rPh sb="7" eb="9">
      <t>ゲンエン</t>
    </rPh>
    <rPh sb="12" eb="13">
      <t>ハタ</t>
    </rPh>
    <rPh sb="14" eb="16">
      <t>セッチ</t>
    </rPh>
    <phoneticPr fontId="1"/>
  </si>
  <si>
    <t>茨城県土浦保健所</t>
    <rPh sb="0" eb="3">
      <t>イバラキケン</t>
    </rPh>
    <rPh sb="3" eb="5">
      <t>ツチウラ</t>
    </rPh>
    <rPh sb="5" eb="8">
      <t>ホケンジョ</t>
    </rPh>
    <phoneticPr fontId="1"/>
  </si>
  <si>
    <t>茨城県土浦保健所入口</t>
    <rPh sb="0" eb="3">
      <t>イバラキケン</t>
    </rPh>
    <rPh sb="3" eb="5">
      <t>ツチウラ</t>
    </rPh>
    <rPh sb="5" eb="8">
      <t>ホケンジョ</t>
    </rPh>
    <rPh sb="8" eb="10">
      <t>イリグチ</t>
    </rPh>
    <phoneticPr fontId="1"/>
  </si>
  <si>
    <t>開所時間
（8:30～17:15）</t>
    <rPh sb="0" eb="2">
      <t>カイショ</t>
    </rPh>
    <rPh sb="2" eb="4">
      <t>ジカン</t>
    </rPh>
    <phoneticPr fontId="1"/>
  </si>
  <si>
    <t>茨城県土浦保健所
029-821-5398</t>
    <rPh sb="0" eb="3">
      <t>イバラキケン</t>
    </rPh>
    <rPh sb="3" eb="5">
      <t>ツチウラ</t>
    </rPh>
    <rPh sb="5" eb="8">
      <t>ホケンジョ</t>
    </rPh>
    <phoneticPr fontId="1"/>
  </si>
  <si>
    <t>対象：来所者
内容：「循環器疾患予防月間」の啓発</t>
    <rPh sb="0" eb="2">
      <t>タイショウ</t>
    </rPh>
    <rPh sb="3" eb="6">
      <t>ライショシャ</t>
    </rPh>
    <rPh sb="7" eb="9">
      <t>ナイヨウ</t>
    </rPh>
    <rPh sb="11" eb="14">
      <t>ジュンカンキ</t>
    </rPh>
    <rPh sb="14" eb="16">
      <t>シッカン</t>
    </rPh>
    <rPh sb="16" eb="18">
      <t>ヨボウ</t>
    </rPh>
    <rPh sb="18" eb="20">
      <t>ゲッカン</t>
    </rPh>
    <rPh sb="22" eb="24">
      <t>ケイハツ</t>
    </rPh>
    <phoneticPr fontId="1"/>
  </si>
  <si>
    <t>庁舎利用者への普及啓発</t>
    <rPh sb="0" eb="2">
      <t>チョウシャ</t>
    </rPh>
    <rPh sb="2" eb="5">
      <t>リヨウシャ</t>
    </rPh>
    <rPh sb="7" eb="11">
      <t>フキュウケイハツ</t>
    </rPh>
    <phoneticPr fontId="1"/>
  </si>
  <si>
    <t>つくば保健所</t>
    <rPh sb="3" eb="6">
      <t>ホケンジョ</t>
    </rPh>
    <phoneticPr fontId="1"/>
  </si>
  <si>
    <t>９月中</t>
    <rPh sb="1" eb="3">
      <t>ガツチュウ</t>
    </rPh>
    <phoneticPr fontId="1"/>
  </si>
  <si>
    <t>つくば保健所健康増進課
TEL:029-851-9291</t>
    <rPh sb="3" eb="6">
      <t>ホケンジョ</t>
    </rPh>
    <rPh sb="6" eb="11">
      <t>ケンコウゾウシンカ</t>
    </rPh>
    <phoneticPr fontId="1"/>
  </si>
  <si>
    <t>庁舎内にポスターやチラシを設置し、利用者へ啓発普及する。</t>
    <rPh sb="0" eb="3">
      <t>チョウシャナイ</t>
    </rPh>
    <rPh sb="13" eb="15">
      <t>セッチ</t>
    </rPh>
    <rPh sb="17" eb="20">
      <t>リヨウシャ</t>
    </rPh>
    <rPh sb="21" eb="25">
      <t>ケイハツフキュウ</t>
    </rPh>
    <phoneticPr fontId="1"/>
  </si>
  <si>
    <t>医療機関を通じた普及啓発</t>
    <rPh sb="0" eb="4">
      <t>イリョウキカン</t>
    </rPh>
    <rPh sb="5" eb="6">
      <t>ツウ</t>
    </rPh>
    <rPh sb="8" eb="12">
      <t>フキュウケイハツ</t>
    </rPh>
    <phoneticPr fontId="1"/>
  </si>
  <si>
    <t>各医療機関</t>
    <rPh sb="0" eb="1">
      <t>カク</t>
    </rPh>
    <rPh sb="1" eb="5">
      <t>イリョウキカン</t>
    </rPh>
    <phoneticPr fontId="1"/>
  </si>
  <si>
    <t>医療機関への巡回指導時にポスター等を配付し、医療機関利用者へ啓発普及する。</t>
    <rPh sb="0" eb="4">
      <t>イリョウキカン</t>
    </rPh>
    <rPh sb="6" eb="11">
      <t>ジュンカイシドウジ</t>
    </rPh>
    <rPh sb="16" eb="17">
      <t>トウ</t>
    </rPh>
    <rPh sb="18" eb="20">
      <t>ハイフ</t>
    </rPh>
    <rPh sb="22" eb="26">
      <t>イリョウキカン</t>
    </rPh>
    <rPh sb="26" eb="29">
      <t>リヨウシャ</t>
    </rPh>
    <rPh sb="30" eb="34">
      <t>ケイハツフキュウ</t>
    </rPh>
    <phoneticPr fontId="1"/>
  </si>
  <si>
    <t>公所内での広報</t>
    <rPh sb="0" eb="2">
      <t>コウショ</t>
    </rPh>
    <rPh sb="2" eb="3">
      <t>ナイ</t>
    </rPh>
    <rPh sb="5" eb="7">
      <t>コウホウ</t>
    </rPh>
    <phoneticPr fontId="1"/>
  </si>
  <si>
    <t>茨城県筑西保健所</t>
    <rPh sb="0" eb="3">
      <t>イバラキケン</t>
    </rPh>
    <rPh sb="3" eb="5">
      <t>チクセイ</t>
    </rPh>
    <rPh sb="5" eb="8">
      <t>ホケンジョ</t>
    </rPh>
    <phoneticPr fontId="1"/>
  </si>
  <si>
    <t>保健所の受付窓口</t>
    <rPh sb="0" eb="3">
      <t>ホケンジョ</t>
    </rPh>
    <rPh sb="4" eb="6">
      <t>ウケツケ</t>
    </rPh>
    <rPh sb="6" eb="8">
      <t>マドグチ</t>
    </rPh>
    <phoneticPr fontId="1"/>
  </si>
  <si>
    <t>9月1日～
9月30日</t>
    <rPh sb="1" eb="2">
      <t>ガツ</t>
    </rPh>
    <rPh sb="3" eb="4">
      <t>ニチ</t>
    </rPh>
    <phoneticPr fontId="1"/>
  </si>
  <si>
    <t>茨城県筑西保健所健康増進課　
電話0296-24-3914</t>
    <rPh sb="0" eb="3">
      <t>イバラキケン</t>
    </rPh>
    <rPh sb="3" eb="5">
      <t>チクセイ</t>
    </rPh>
    <rPh sb="5" eb="8">
      <t>ホケンジョ</t>
    </rPh>
    <rPh sb="8" eb="10">
      <t>ケンコウ</t>
    </rPh>
    <rPh sb="10" eb="12">
      <t>ゾウシン</t>
    </rPh>
    <rPh sb="12" eb="13">
      <t>カ</t>
    </rPh>
    <rPh sb="15" eb="17">
      <t>デンワ</t>
    </rPh>
    <phoneticPr fontId="1"/>
  </si>
  <si>
    <t>保健所来訪の一般住民等</t>
    <rPh sb="0" eb="3">
      <t>ホケンジョ</t>
    </rPh>
    <rPh sb="3" eb="5">
      <t>ライホウ</t>
    </rPh>
    <rPh sb="6" eb="8">
      <t>イッパン</t>
    </rPh>
    <rPh sb="8" eb="10">
      <t>ジュウミン</t>
    </rPh>
    <rPh sb="10" eb="11">
      <t>トウ</t>
    </rPh>
    <phoneticPr fontId="1"/>
  </si>
  <si>
    <t>保健所来所者への普及啓発</t>
    <rPh sb="0" eb="3">
      <t>ホケンジョ</t>
    </rPh>
    <rPh sb="3" eb="5">
      <t>ライショ</t>
    </rPh>
    <rPh sb="5" eb="6">
      <t>シャ</t>
    </rPh>
    <rPh sb="8" eb="12">
      <t>フキュウケイハツ</t>
    </rPh>
    <phoneticPr fontId="1"/>
  </si>
  <si>
    <t>茨城県古河保健所</t>
    <rPh sb="0" eb="3">
      <t>イバラキケン</t>
    </rPh>
    <rPh sb="3" eb="8">
      <t>コガホケンジョ</t>
    </rPh>
    <phoneticPr fontId="1"/>
  </si>
  <si>
    <t>茨城県古河保健所
健康増進課
℡0280-32-3062</t>
    <rPh sb="0" eb="3">
      <t>イバラキケン</t>
    </rPh>
    <rPh sb="3" eb="5">
      <t>コガ</t>
    </rPh>
    <rPh sb="5" eb="8">
      <t>ホケンジョ</t>
    </rPh>
    <rPh sb="9" eb="11">
      <t>ケンコウ</t>
    </rPh>
    <rPh sb="11" eb="13">
      <t>ゾウシン</t>
    </rPh>
    <rPh sb="13" eb="14">
      <t>カ</t>
    </rPh>
    <phoneticPr fontId="1"/>
  </si>
  <si>
    <t>水戸市</t>
  </si>
  <si>
    <t>成人健康相談</t>
    <rPh sb="0" eb="2">
      <t>セイジン</t>
    </rPh>
    <rPh sb="2" eb="4">
      <t>ケンコウ</t>
    </rPh>
    <rPh sb="4" eb="6">
      <t>ソウダン</t>
    </rPh>
    <phoneticPr fontId="1"/>
  </si>
  <si>
    <t>水戸市地域保健課</t>
    <rPh sb="0" eb="3">
      <t>ミトシ</t>
    </rPh>
    <rPh sb="3" eb="8">
      <t>チイキホケンカ</t>
    </rPh>
    <phoneticPr fontId="1"/>
  </si>
  <si>
    <t>水戸市保健所
常澄保健センター
内原保健センター</t>
    <rPh sb="0" eb="3">
      <t>ミトシ</t>
    </rPh>
    <rPh sb="3" eb="6">
      <t>ホケンジョ</t>
    </rPh>
    <rPh sb="7" eb="11">
      <t>ツネズミホケン</t>
    </rPh>
    <rPh sb="16" eb="20">
      <t>ウチハラホケン</t>
    </rPh>
    <phoneticPr fontId="1"/>
  </si>
  <si>
    <t>毎週金
第2.4月
第1･3木</t>
    <rPh sb="0" eb="2">
      <t>マイシュウ</t>
    </rPh>
    <rPh sb="2" eb="3">
      <t>キン</t>
    </rPh>
    <rPh sb="4" eb="5">
      <t>ダイ</t>
    </rPh>
    <rPh sb="8" eb="9">
      <t>ツキ</t>
    </rPh>
    <rPh sb="10" eb="11">
      <t>ダイ</t>
    </rPh>
    <rPh sb="14" eb="15">
      <t>キ</t>
    </rPh>
    <phoneticPr fontId="1"/>
  </si>
  <si>
    <t>水戸市保健所
地域保健課
健康増進係
029-243-7311</t>
    <rPh sb="0" eb="3">
      <t>ミトシ</t>
    </rPh>
    <rPh sb="3" eb="6">
      <t>ホケンジョ</t>
    </rPh>
    <rPh sb="7" eb="12">
      <t>チイキホケンカ</t>
    </rPh>
    <rPh sb="13" eb="18">
      <t>ケンコウゾウシンガカリ</t>
    </rPh>
    <phoneticPr fontId="1"/>
  </si>
  <si>
    <t>対象：市民
内容：健康診査等の結果をもとに生活習慣病予防・改善のための健康相談を実施</t>
    <rPh sb="0" eb="2">
      <t>タイショウ</t>
    </rPh>
    <rPh sb="3" eb="5">
      <t>シミン</t>
    </rPh>
    <rPh sb="6" eb="8">
      <t>ナイヨウ</t>
    </rPh>
    <rPh sb="9" eb="11">
      <t>ケンコウ</t>
    </rPh>
    <rPh sb="11" eb="13">
      <t>シンサ</t>
    </rPh>
    <rPh sb="13" eb="14">
      <t>トウ</t>
    </rPh>
    <rPh sb="15" eb="17">
      <t>ケッカ</t>
    </rPh>
    <rPh sb="21" eb="23">
      <t>セイカツ</t>
    </rPh>
    <rPh sb="23" eb="25">
      <t>シュウカン</t>
    </rPh>
    <rPh sb="25" eb="26">
      <t>ビョウ</t>
    </rPh>
    <rPh sb="26" eb="28">
      <t>ヨボウ</t>
    </rPh>
    <rPh sb="29" eb="31">
      <t>カイゼン</t>
    </rPh>
    <rPh sb="35" eb="37">
      <t>ケンコウ</t>
    </rPh>
    <rPh sb="37" eb="39">
      <t>ソウダン</t>
    </rPh>
    <rPh sb="40" eb="42">
      <t>ジッシ</t>
    </rPh>
    <phoneticPr fontId="1"/>
  </si>
  <si>
    <t>健康診査の受診勧奨</t>
    <rPh sb="0" eb="2">
      <t>ケンコウ</t>
    </rPh>
    <rPh sb="2" eb="4">
      <t>シンサ</t>
    </rPh>
    <rPh sb="5" eb="7">
      <t>ジュシン</t>
    </rPh>
    <rPh sb="7" eb="9">
      <t>カンショウ</t>
    </rPh>
    <phoneticPr fontId="1"/>
  </si>
  <si>
    <t>水戸市保健所
常澄保健センター
内原保健センター
市民センター
市内医療機関
水戸市役所庁舎
商工会等</t>
    <rPh sb="0" eb="3">
      <t>ミトシ</t>
    </rPh>
    <rPh sb="3" eb="6">
      <t>ホケンジョ</t>
    </rPh>
    <rPh sb="7" eb="11">
      <t>ツネズミホケン</t>
    </rPh>
    <rPh sb="16" eb="20">
      <t>ウチハラホケン</t>
    </rPh>
    <rPh sb="25" eb="27">
      <t>シミン</t>
    </rPh>
    <rPh sb="32" eb="34">
      <t>シナイ</t>
    </rPh>
    <rPh sb="34" eb="36">
      <t>イリョウ</t>
    </rPh>
    <rPh sb="36" eb="38">
      <t>キカン</t>
    </rPh>
    <rPh sb="39" eb="44">
      <t>ミトシヤクショ</t>
    </rPh>
    <rPh sb="44" eb="46">
      <t>チョウシャ</t>
    </rPh>
    <rPh sb="47" eb="50">
      <t>ショウコウカイ</t>
    </rPh>
    <rPh sb="50" eb="51">
      <t>トウ</t>
    </rPh>
    <phoneticPr fontId="1"/>
  </si>
  <si>
    <t>9月1日～9月30日</t>
    <rPh sb="1" eb="2">
      <t>ガツ</t>
    </rPh>
    <rPh sb="3" eb="4">
      <t>ヒ</t>
    </rPh>
    <rPh sb="6" eb="7">
      <t>ガツ</t>
    </rPh>
    <rPh sb="9" eb="10">
      <t>ヒ</t>
    </rPh>
    <phoneticPr fontId="1"/>
  </si>
  <si>
    <t>市役所待合ホールでのモニターを活用した周知
・広報により、特定健診・がん検診の受診勧奨
・ポスター・のぼり旗の掲示</t>
    <rPh sb="0" eb="3">
      <t>シヤクショ</t>
    </rPh>
    <rPh sb="3" eb="5">
      <t>マチアイ</t>
    </rPh>
    <rPh sb="15" eb="17">
      <t>カツヨウ</t>
    </rPh>
    <rPh sb="19" eb="21">
      <t>シュウチ</t>
    </rPh>
    <rPh sb="23" eb="25">
      <t>コウホウ</t>
    </rPh>
    <rPh sb="29" eb="31">
      <t>トクテイ</t>
    </rPh>
    <rPh sb="31" eb="33">
      <t>ケンシン</t>
    </rPh>
    <rPh sb="36" eb="38">
      <t>ケンシン</t>
    </rPh>
    <rPh sb="39" eb="41">
      <t>ジュシン</t>
    </rPh>
    <rPh sb="41" eb="43">
      <t>カンショウ</t>
    </rPh>
    <rPh sb="53" eb="54">
      <t>ハタ</t>
    </rPh>
    <rPh sb="55" eb="57">
      <t>ケイジ</t>
    </rPh>
    <phoneticPr fontId="1"/>
  </si>
  <si>
    <t>食習慣改善についての周知</t>
    <rPh sb="0" eb="3">
      <t>ショクシュウカン</t>
    </rPh>
    <rPh sb="3" eb="5">
      <t>カイゼン</t>
    </rPh>
    <rPh sb="10" eb="12">
      <t>シュウチ</t>
    </rPh>
    <phoneticPr fontId="1"/>
  </si>
  <si>
    <t>水戸市地域保健課</t>
    <rPh sb="0" eb="3">
      <t>ミトシ</t>
    </rPh>
    <rPh sb="3" eb="5">
      <t>チイキ</t>
    </rPh>
    <rPh sb="5" eb="8">
      <t>ホケンカ</t>
    </rPh>
    <phoneticPr fontId="1"/>
  </si>
  <si>
    <t>水戸市役所庁舎</t>
    <rPh sb="0" eb="5">
      <t>ミトシヤクショ</t>
    </rPh>
    <rPh sb="5" eb="7">
      <t>チョウシャ</t>
    </rPh>
    <phoneticPr fontId="1"/>
  </si>
  <si>
    <t>8月～11月</t>
    <rPh sb="1" eb="2">
      <t>ガツ</t>
    </rPh>
    <rPh sb="5" eb="6">
      <t>ガツ</t>
    </rPh>
    <phoneticPr fontId="1"/>
  </si>
  <si>
    <t>市役所待合ホールでのモニターやツイッターを活用した食生活改善についての周知</t>
    <rPh sb="0" eb="3">
      <t>シヤクショ</t>
    </rPh>
    <rPh sb="3" eb="5">
      <t>マチアイ</t>
    </rPh>
    <rPh sb="21" eb="23">
      <t>カツヨウ</t>
    </rPh>
    <rPh sb="25" eb="28">
      <t>ショクセイカツ</t>
    </rPh>
    <rPh sb="28" eb="30">
      <t>カイゼン</t>
    </rPh>
    <rPh sb="35" eb="37">
      <t>シュウチ</t>
    </rPh>
    <phoneticPr fontId="1"/>
  </si>
  <si>
    <t>健康教室
「明日からできる糖尿病の予防とケア」</t>
    <rPh sb="0" eb="2">
      <t>ケンコウ</t>
    </rPh>
    <rPh sb="2" eb="4">
      <t>キョウシツ</t>
    </rPh>
    <rPh sb="6" eb="8">
      <t>アシタ</t>
    </rPh>
    <rPh sb="13" eb="16">
      <t>トウニョウビョウ</t>
    </rPh>
    <rPh sb="17" eb="19">
      <t>ヨボウ</t>
    </rPh>
    <phoneticPr fontId="1"/>
  </si>
  <si>
    <t>水戸市地域保健課
筑波大学</t>
    <rPh sb="0" eb="3">
      <t>ミトシ</t>
    </rPh>
    <rPh sb="3" eb="5">
      <t>チイキ</t>
    </rPh>
    <rPh sb="5" eb="8">
      <t>ホケンカ</t>
    </rPh>
    <rPh sb="9" eb="11">
      <t>ツクバ</t>
    </rPh>
    <rPh sb="11" eb="13">
      <t>ダイガク</t>
    </rPh>
    <phoneticPr fontId="1"/>
  </si>
  <si>
    <t>保健所</t>
    <rPh sb="0" eb="3">
      <t>ホケンジョ</t>
    </rPh>
    <phoneticPr fontId="1"/>
  </si>
  <si>
    <t>9月21日(木）</t>
    <rPh sb="1" eb="2">
      <t>ガツ</t>
    </rPh>
    <rPh sb="4" eb="5">
      <t>ニチ</t>
    </rPh>
    <rPh sb="6" eb="7">
      <t>キ</t>
    </rPh>
    <phoneticPr fontId="1"/>
  </si>
  <si>
    <t>対象：市内に居住する方
内容：医師講話・管理栄養士講話</t>
    <rPh sb="0" eb="2">
      <t>タイショウ</t>
    </rPh>
    <rPh sb="3" eb="5">
      <t>シナイ</t>
    </rPh>
    <rPh sb="6" eb="8">
      <t>キョジュウ</t>
    </rPh>
    <rPh sb="10" eb="11">
      <t>カタ</t>
    </rPh>
    <rPh sb="12" eb="14">
      <t>ナイヨウ</t>
    </rPh>
    <rPh sb="15" eb="17">
      <t>イシ</t>
    </rPh>
    <rPh sb="17" eb="19">
      <t>コウワ</t>
    </rPh>
    <rPh sb="20" eb="22">
      <t>カンリ</t>
    </rPh>
    <rPh sb="22" eb="25">
      <t>エイヨウシ</t>
    </rPh>
    <rPh sb="25" eb="27">
      <t>コウワ</t>
    </rPh>
    <phoneticPr fontId="1"/>
  </si>
  <si>
    <t>第4回ヘルスPOWERフェス</t>
    <rPh sb="0" eb="1">
      <t>ダイ</t>
    </rPh>
    <rPh sb="2" eb="3">
      <t>カイ</t>
    </rPh>
    <phoneticPr fontId="1"/>
  </si>
  <si>
    <t>ヘルスPOWERフェス水戸実行委員会</t>
    <rPh sb="11" eb="13">
      <t>ミト</t>
    </rPh>
    <rPh sb="13" eb="15">
      <t>ジッコウ</t>
    </rPh>
    <rPh sb="15" eb="18">
      <t>イインカイ</t>
    </rPh>
    <phoneticPr fontId="1"/>
  </si>
  <si>
    <t>9月10日（日）
9月10日～9月30日</t>
    <rPh sb="1" eb="2">
      <t>ガツ</t>
    </rPh>
    <rPh sb="4" eb="5">
      <t>ニチ</t>
    </rPh>
    <rPh sb="6" eb="7">
      <t>ヒ</t>
    </rPh>
    <rPh sb="13" eb="14">
      <t>ガツ</t>
    </rPh>
    <rPh sb="16" eb="17">
      <t>ニチ</t>
    </rPh>
    <rPh sb="19" eb="20">
      <t>ガツ</t>
    </rPh>
    <rPh sb="22" eb="23">
      <t>ニチ</t>
    </rPh>
    <phoneticPr fontId="1"/>
  </si>
  <si>
    <t>10:00～16:00</t>
  </si>
  <si>
    <t>内容：健康増進と生活習慣病予防推進のための健康イベント
ウォークラリー</t>
    <rPh sb="0" eb="2">
      <t>ナイヨウ</t>
    </rPh>
    <rPh sb="3" eb="5">
      <t>ケンコウ</t>
    </rPh>
    <rPh sb="5" eb="7">
      <t>ゾウシン</t>
    </rPh>
    <rPh sb="8" eb="10">
      <t>セイカツ</t>
    </rPh>
    <rPh sb="10" eb="12">
      <t>シュウカン</t>
    </rPh>
    <rPh sb="12" eb="13">
      <t>ビョウ</t>
    </rPh>
    <rPh sb="13" eb="15">
      <t>ヨボウ</t>
    </rPh>
    <rPh sb="15" eb="17">
      <t>スイシン</t>
    </rPh>
    <rPh sb="21" eb="23">
      <t>ケンコウ</t>
    </rPh>
    <phoneticPr fontId="1"/>
  </si>
  <si>
    <t>健康診査・がん検診の受診勧奨</t>
    <rPh sb="0" eb="2">
      <t>ケンコウ</t>
    </rPh>
    <rPh sb="2" eb="4">
      <t>シンサ</t>
    </rPh>
    <rPh sb="7" eb="9">
      <t>ケンシン</t>
    </rPh>
    <rPh sb="10" eb="12">
      <t>ジュシン</t>
    </rPh>
    <rPh sb="12" eb="14">
      <t>カンショウ</t>
    </rPh>
    <phoneticPr fontId="1"/>
  </si>
  <si>
    <t>水戸市地域保健課
水戸市医師会
④水戸ホーリーホック・明治安田生命</t>
    <rPh sb="0" eb="3">
      <t>ミトシ</t>
    </rPh>
    <rPh sb="3" eb="8">
      <t>チイキホケンカ</t>
    </rPh>
    <rPh sb="9" eb="12">
      <t>ミトシ</t>
    </rPh>
    <rPh sb="12" eb="15">
      <t>イシカイ</t>
    </rPh>
    <rPh sb="18" eb="20">
      <t>ミト</t>
    </rPh>
    <rPh sb="28" eb="30">
      <t>メイジ</t>
    </rPh>
    <rPh sb="30" eb="34">
      <t>ヤスダセイメイ</t>
    </rPh>
    <phoneticPr fontId="1"/>
  </si>
  <si>
    <t xml:space="preserve">
④ケーズデンキスタジアム</t>
  </si>
  <si>
    <t>①9月1日
②9月上旬
③9月中旬
④9月23日</t>
    <rPh sb="2" eb="3">
      <t>ガツ</t>
    </rPh>
    <rPh sb="4" eb="5">
      <t>ヒ</t>
    </rPh>
    <rPh sb="8" eb="9">
      <t>ガツ</t>
    </rPh>
    <rPh sb="9" eb="11">
      <t>ジョウジュン</t>
    </rPh>
    <rPh sb="14" eb="15">
      <t>ガツ</t>
    </rPh>
    <rPh sb="15" eb="17">
      <t>チュウジュン</t>
    </rPh>
    <rPh sb="20" eb="21">
      <t>ガツ</t>
    </rPh>
    <rPh sb="23" eb="24">
      <t>ニチ</t>
    </rPh>
    <phoneticPr fontId="1"/>
  </si>
  <si>
    <t>①「広報みと」9月1日号特集での掲載
②検診受診促進チラシによる広報
③ラジオ茨城放送での広報
④サッカーJ2試合時における健康ブースの設置（予定）</t>
    <rPh sb="2" eb="4">
      <t>コウホウ</t>
    </rPh>
    <rPh sb="8" eb="9">
      <t>ガツ</t>
    </rPh>
    <rPh sb="10" eb="11">
      <t>ヒ</t>
    </rPh>
    <rPh sb="11" eb="12">
      <t>ゴウ</t>
    </rPh>
    <rPh sb="12" eb="14">
      <t>トクシュウ</t>
    </rPh>
    <rPh sb="16" eb="18">
      <t>ケイサイ</t>
    </rPh>
    <rPh sb="20" eb="22">
      <t>ケンシン</t>
    </rPh>
    <rPh sb="22" eb="26">
      <t>ジュシンソクシン</t>
    </rPh>
    <rPh sb="32" eb="34">
      <t>コウホウ</t>
    </rPh>
    <rPh sb="39" eb="41">
      <t>イバラキ</t>
    </rPh>
    <rPh sb="41" eb="43">
      <t>ホウソウ</t>
    </rPh>
    <rPh sb="45" eb="47">
      <t>コウホウ</t>
    </rPh>
    <rPh sb="55" eb="57">
      <t>シアイ</t>
    </rPh>
    <rPh sb="57" eb="58">
      <t>ジ</t>
    </rPh>
    <rPh sb="62" eb="64">
      <t>ケンコウ</t>
    </rPh>
    <rPh sb="68" eb="70">
      <t>セッチ</t>
    </rPh>
    <rPh sb="71" eb="73">
      <t>ヨテイ</t>
    </rPh>
    <phoneticPr fontId="1"/>
  </si>
  <si>
    <t>土浦市</t>
  </si>
  <si>
    <t>定期栄養相談</t>
    <rPh sb="0" eb="6">
      <t>テイキエイヨウソウダン</t>
    </rPh>
    <phoneticPr fontId="1"/>
  </si>
  <si>
    <t>土浦市健康増進課</t>
    <rPh sb="0" eb="3">
      <t>ツチウラシ</t>
    </rPh>
    <rPh sb="3" eb="8">
      <t>ケンコウゾウシンカ</t>
    </rPh>
    <phoneticPr fontId="1"/>
  </si>
  <si>
    <t>土浦市保健センター</t>
    <rPh sb="0" eb="3">
      <t>ツチウラシ</t>
    </rPh>
    <rPh sb="3" eb="5">
      <t>ホケン</t>
    </rPh>
    <phoneticPr fontId="1"/>
  </si>
  <si>
    <t>９月１２日（火）</t>
    <rPh sb="1" eb="2">
      <t>ガツ</t>
    </rPh>
    <rPh sb="4" eb="5">
      <t>ニチ</t>
    </rPh>
    <rPh sb="6" eb="7">
      <t>カ</t>
    </rPh>
    <phoneticPr fontId="1"/>
  </si>
  <si>
    <t>13:00～16:10</t>
    <phoneticPr fontId="1"/>
  </si>
  <si>
    <t>土浦市健康増進課
029-826-3471</t>
    <rPh sb="0" eb="3">
      <t>ツチウラシ</t>
    </rPh>
    <rPh sb="3" eb="8">
      <t>ケンコウゾウシンカ</t>
    </rPh>
    <phoneticPr fontId="1"/>
  </si>
  <si>
    <t>対象：市民全般
内容：食生活相談及び栄養改善指導</t>
    <rPh sb="0" eb="2">
      <t>タイショウ</t>
    </rPh>
    <rPh sb="3" eb="7">
      <t>シミンゼンパン</t>
    </rPh>
    <rPh sb="8" eb="10">
      <t>ナイヨウ</t>
    </rPh>
    <rPh sb="11" eb="16">
      <t>ショクセイカツソウダン</t>
    </rPh>
    <rPh sb="16" eb="17">
      <t>オヨ</t>
    </rPh>
    <rPh sb="18" eb="24">
      <t>エイヨウカイゼンシドウ</t>
    </rPh>
    <phoneticPr fontId="1"/>
  </si>
  <si>
    <t>出張栄養相談（のぞみ）</t>
    <rPh sb="0" eb="2">
      <t>シュッチョウ</t>
    </rPh>
    <rPh sb="2" eb="6">
      <t>エイヨウソウダン</t>
    </rPh>
    <phoneticPr fontId="1"/>
  </si>
  <si>
    <t>子育て交流サロン　のぞみ</t>
    <rPh sb="0" eb="2">
      <t>コソダ</t>
    </rPh>
    <rPh sb="3" eb="5">
      <t>コウリュウ</t>
    </rPh>
    <phoneticPr fontId="1"/>
  </si>
  <si>
    <t>９月２１日（木）</t>
    <rPh sb="1" eb="2">
      <t>ガツ</t>
    </rPh>
    <rPh sb="4" eb="5">
      <t>ニチ</t>
    </rPh>
    <rPh sb="6" eb="7">
      <t>モク</t>
    </rPh>
    <phoneticPr fontId="1"/>
  </si>
  <si>
    <t>13:30～１５:00</t>
    <phoneticPr fontId="1"/>
  </si>
  <si>
    <t>対象：子育て交流サロン　のぞみ利用者
内容：食生活相談及び栄養改善指導</t>
    <rPh sb="0" eb="2">
      <t>タイショウ</t>
    </rPh>
    <rPh sb="3" eb="5">
      <t>コソダ</t>
    </rPh>
    <rPh sb="6" eb="8">
      <t>コウリュウ</t>
    </rPh>
    <rPh sb="15" eb="18">
      <t>リヨウシャ</t>
    </rPh>
    <rPh sb="19" eb="21">
      <t>ナイヨウ</t>
    </rPh>
    <rPh sb="22" eb="27">
      <t>ショクセイカツソウダン</t>
    </rPh>
    <rPh sb="27" eb="28">
      <t>オヨ</t>
    </rPh>
    <rPh sb="29" eb="33">
      <t>エイヨウカイゼン</t>
    </rPh>
    <rPh sb="33" eb="35">
      <t>シドウ</t>
    </rPh>
    <phoneticPr fontId="1"/>
  </si>
  <si>
    <t>出張栄養相談（さくらんぼ）</t>
    <rPh sb="0" eb="2">
      <t>シュッチョウ</t>
    </rPh>
    <rPh sb="2" eb="6">
      <t>エイヨウソウダン</t>
    </rPh>
    <phoneticPr fontId="1"/>
  </si>
  <si>
    <t>子育て支援センター　さくらんぼ</t>
    <rPh sb="0" eb="2">
      <t>コソダ</t>
    </rPh>
    <rPh sb="3" eb="5">
      <t>シエン</t>
    </rPh>
    <phoneticPr fontId="1"/>
  </si>
  <si>
    <t>９月２２日（金）</t>
    <rPh sb="1" eb="2">
      <t>ガツ</t>
    </rPh>
    <rPh sb="4" eb="5">
      <t>ニチ</t>
    </rPh>
    <rPh sb="6" eb="7">
      <t>キン</t>
    </rPh>
    <phoneticPr fontId="1"/>
  </si>
  <si>
    <t>10:40～11:20</t>
    <phoneticPr fontId="1"/>
  </si>
  <si>
    <t>対象：子育て支援センター　さくらんぼ利用者
内容：食生活相談及び栄養改善指導</t>
    <rPh sb="0" eb="2">
      <t>タイショウ</t>
    </rPh>
    <rPh sb="3" eb="5">
      <t>コソダ</t>
    </rPh>
    <rPh sb="6" eb="8">
      <t>シエン</t>
    </rPh>
    <rPh sb="18" eb="21">
      <t>リヨウシャ</t>
    </rPh>
    <rPh sb="22" eb="24">
      <t>ナイヨウ</t>
    </rPh>
    <rPh sb="25" eb="28">
      <t>ショクセイカツ</t>
    </rPh>
    <rPh sb="28" eb="30">
      <t>ソウダン</t>
    </rPh>
    <rPh sb="30" eb="31">
      <t>オヨ</t>
    </rPh>
    <rPh sb="32" eb="38">
      <t>エイヨウカイゼンシドウ</t>
    </rPh>
    <phoneticPr fontId="1"/>
  </si>
  <si>
    <t>定期健康相談</t>
    <rPh sb="0" eb="6">
      <t>テイキケンコウソウダン</t>
    </rPh>
    <phoneticPr fontId="1"/>
  </si>
  <si>
    <t>対象：市民相談
内容：健康相談及び保健相談</t>
    <rPh sb="0" eb="2">
      <t>タイショウ</t>
    </rPh>
    <rPh sb="3" eb="7">
      <t>シミンソウダン</t>
    </rPh>
    <rPh sb="8" eb="10">
      <t>ナイヨウ</t>
    </rPh>
    <rPh sb="11" eb="15">
      <t>ケンコウソウダン</t>
    </rPh>
    <rPh sb="15" eb="16">
      <t>オヨ</t>
    </rPh>
    <rPh sb="17" eb="21">
      <t>ホケンソウダン</t>
    </rPh>
    <phoneticPr fontId="1"/>
  </si>
  <si>
    <t>定期リハビリ相談</t>
    <rPh sb="0" eb="2">
      <t>テイキ</t>
    </rPh>
    <rPh sb="6" eb="8">
      <t>ソウダン</t>
    </rPh>
    <phoneticPr fontId="1"/>
  </si>
  <si>
    <t>９月１３日（水）</t>
    <rPh sb="1" eb="2">
      <t>ガツ</t>
    </rPh>
    <rPh sb="4" eb="5">
      <t>ニチ</t>
    </rPh>
    <rPh sb="6" eb="7">
      <t>スイ</t>
    </rPh>
    <phoneticPr fontId="1"/>
  </si>
  <si>
    <t>対象：市民全般
内容：身体機能に関する相談及び運動指導、生活指導</t>
    <rPh sb="0" eb="2">
      <t>タイショウ</t>
    </rPh>
    <rPh sb="3" eb="7">
      <t>シミンゼンパン</t>
    </rPh>
    <rPh sb="8" eb="10">
      <t>ナイヨウ</t>
    </rPh>
    <rPh sb="11" eb="15">
      <t>シンタイキノウ</t>
    </rPh>
    <rPh sb="16" eb="17">
      <t>カン</t>
    </rPh>
    <rPh sb="19" eb="21">
      <t>ソウダン</t>
    </rPh>
    <rPh sb="21" eb="22">
      <t>オヨ</t>
    </rPh>
    <rPh sb="23" eb="27">
      <t>ウンドウシドウ</t>
    </rPh>
    <rPh sb="28" eb="32">
      <t>セイカツシドウ</t>
    </rPh>
    <phoneticPr fontId="1"/>
  </si>
  <si>
    <t>健康減量教室</t>
    <rPh sb="0" eb="6">
      <t>ケンコウゲンリョウキョウシツ</t>
    </rPh>
    <phoneticPr fontId="1"/>
  </si>
  <si>
    <t>９月１６日（土）</t>
    <rPh sb="1" eb="2">
      <t>ガツ</t>
    </rPh>
    <rPh sb="4" eb="5">
      <t>ニチ</t>
    </rPh>
    <rPh sb="6" eb="7">
      <t>ド</t>
    </rPh>
    <phoneticPr fontId="1"/>
  </si>
  <si>
    <t>13:45～16:00</t>
    <phoneticPr fontId="1"/>
  </si>
  <si>
    <t>対象：BMI25以上の20～70歳までの土浦市民
内容：スマートダイエット（食生活改善を中心とした減量プログラム）を用いた減量指導。</t>
    <rPh sb="0" eb="2">
      <t>タイショウ</t>
    </rPh>
    <rPh sb="8" eb="10">
      <t>イジョウ</t>
    </rPh>
    <rPh sb="16" eb="17">
      <t>サイ</t>
    </rPh>
    <rPh sb="20" eb="24">
      <t>ツチウラシミン</t>
    </rPh>
    <rPh sb="25" eb="27">
      <t>ナイヨウ</t>
    </rPh>
    <rPh sb="38" eb="41">
      <t>ショクセイカツ</t>
    </rPh>
    <rPh sb="41" eb="43">
      <t>カイゼン</t>
    </rPh>
    <rPh sb="44" eb="46">
      <t>チュウシン</t>
    </rPh>
    <rPh sb="49" eb="51">
      <t>ゲンリョウ</t>
    </rPh>
    <rPh sb="58" eb="59">
      <t>モチ</t>
    </rPh>
    <rPh sb="61" eb="65">
      <t>ゲンリョウシドウ</t>
    </rPh>
    <phoneticPr fontId="1"/>
  </si>
  <si>
    <t>土浦市食生活改善推進員養成講習会</t>
    <rPh sb="0" eb="3">
      <t>ツチウラシ</t>
    </rPh>
    <rPh sb="3" eb="6">
      <t>ショクセイカツ</t>
    </rPh>
    <rPh sb="6" eb="11">
      <t>カイゼンスイシンイン</t>
    </rPh>
    <rPh sb="11" eb="16">
      <t>ヨウセイコウシュウカイ</t>
    </rPh>
    <phoneticPr fontId="1"/>
  </si>
  <si>
    <t>９月２６日（火）</t>
    <rPh sb="1" eb="2">
      <t>ガツ</t>
    </rPh>
    <rPh sb="4" eb="5">
      <t>ニチ</t>
    </rPh>
    <rPh sb="6" eb="7">
      <t>カ</t>
    </rPh>
    <phoneticPr fontId="1"/>
  </si>
  <si>
    <t>対象：土浦市内に居住する方で、講習会修了後はボランティア活動に参加できる方
内容：食生活改善推進員として活動するために必要な講義、演習の実施</t>
    <rPh sb="0" eb="2">
      <t>タイショウ</t>
    </rPh>
    <rPh sb="3" eb="7">
      <t>ツチウラシナイ</t>
    </rPh>
    <rPh sb="8" eb="10">
      <t>キョジュウ</t>
    </rPh>
    <rPh sb="12" eb="13">
      <t>カタ</t>
    </rPh>
    <rPh sb="15" eb="18">
      <t>コウシュウカイ</t>
    </rPh>
    <rPh sb="18" eb="21">
      <t>シュウリョウゴ</t>
    </rPh>
    <rPh sb="28" eb="30">
      <t>カツドウ</t>
    </rPh>
    <rPh sb="31" eb="33">
      <t>サンカ</t>
    </rPh>
    <rPh sb="36" eb="37">
      <t>カタ</t>
    </rPh>
    <rPh sb="38" eb="40">
      <t>ナイヨウ</t>
    </rPh>
    <rPh sb="41" eb="46">
      <t>ショクセイカツカイゼン</t>
    </rPh>
    <rPh sb="46" eb="49">
      <t>スイシンイン</t>
    </rPh>
    <rPh sb="52" eb="54">
      <t>カツドウ</t>
    </rPh>
    <rPh sb="59" eb="61">
      <t>ヒツヨウ</t>
    </rPh>
    <rPh sb="62" eb="64">
      <t>コウギ</t>
    </rPh>
    <rPh sb="65" eb="67">
      <t>エンシュウ</t>
    </rPh>
    <rPh sb="68" eb="70">
      <t>ジッシ</t>
    </rPh>
    <phoneticPr fontId="1"/>
  </si>
  <si>
    <t>ウォーキング大会（木田余蓮田めぐりコース）</t>
    <rPh sb="6" eb="8">
      <t>タイカイ</t>
    </rPh>
    <rPh sb="9" eb="14">
      <t>キダマリハスダ</t>
    </rPh>
    <phoneticPr fontId="1"/>
  </si>
  <si>
    <t>土浦市運動普及推進員連絡協議会</t>
    <rPh sb="0" eb="3">
      <t>ツチウラシ</t>
    </rPh>
    <rPh sb="3" eb="7">
      <t>ウンドウフキュウ</t>
    </rPh>
    <rPh sb="7" eb="10">
      <t>スイシンイン</t>
    </rPh>
    <rPh sb="10" eb="15">
      <t>レンラクキョウギカイ</t>
    </rPh>
    <phoneticPr fontId="1"/>
  </si>
  <si>
    <t>２中地区公民館</t>
    <rPh sb="1" eb="7">
      <t>チュウチクコウミンカン</t>
    </rPh>
    <phoneticPr fontId="1"/>
  </si>
  <si>
    <t>15:30～17:30</t>
    <phoneticPr fontId="1"/>
  </si>
  <si>
    <t>対象：市内居住者
内容：運動普及推進員が各地区でウォーキング大会を実施。日常では気づかないポイントなどを紹介しながら歩く</t>
    <rPh sb="0" eb="2">
      <t>タイショウ</t>
    </rPh>
    <rPh sb="3" eb="5">
      <t>シナイ</t>
    </rPh>
    <rPh sb="5" eb="8">
      <t>キョジュウシャ</t>
    </rPh>
    <rPh sb="9" eb="11">
      <t>ナイヨウ</t>
    </rPh>
    <rPh sb="12" eb="19">
      <t>ウンドウフキュウスイシンイン</t>
    </rPh>
    <rPh sb="20" eb="23">
      <t>カクチク</t>
    </rPh>
    <rPh sb="30" eb="32">
      <t>タイカイ</t>
    </rPh>
    <rPh sb="33" eb="35">
      <t>ジッシ</t>
    </rPh>
    <rPh sb="36" eb="38">
      <t>ニチジョウ</t>
    </rPh>
    <rPh sb="40" eb="41">
      <t>キ</t>
    </rPh>
    <rPh sb="52" eb="54">
      <t>ショウカイ</t>
    </rPh>
    <rPh sb="58" eb="59">
      <t>アル</t>
    </rPh>
    <phoneticPr fontId="1"/>
  </si>
  <si>
    <t>ウォーキング大会（小松坂元気アップコース）</t>
    <rPh sb="6" eb="8">
      <t>タイカイ</t>
    </rPh>
    <rPh sb="9" eb="12">
      <t>コマツザカ</t>
    </rPh>
    <rPh sb="12" eb="14">
      <t>ゲンキ</t>
    </rPh>
    <phoneticPr fontId="1"/>
  </si>
  <si>
    <t>土浦市運動普及推進員連絡協議会</t>
    <rPh sb="0" eb="3">
      <t>ツチウラシ</t>
    </rPh>
    <rPh sb="3" eb="10">
      <t>ウンドウフキュウスイシンイン</t>
    </rPh>
    <rPh sb="10" eb="15">
      <t>レンラクキョウギカイ</t>
    </rPh>
    <phoneticPr fontId="1"/>
  </si>
  <si>
    <t>４中地区公民館</t>
    <rPh sb="1" eb="4">
      <t>チュウチク</t>
    </rPh>
    <rPh sb="4" eb="7">
      <t>コウミンカン</t>
    </rPh>
    <phoneticPr fontId="1"/>
  </si>
  <si>
    <t>９月３０日（土）</t>
    <rPh sb="1" eb="2">
      <t>ガツ</t>
    </rPh>
    <rPh sb="4" eb="5">
      <t>ニチ</t>
    </rPh>
    <rPh sb="6" eb="7">
      <t>ド</t>
    </rPh>
    <phoneticPr fontId="1"/>
  </si>
  <si>
    <t>ぶらり☆つちまる健康ひろば</t>
    <rPh sb="8" eb="10">
      <t>ケンコウ</t>
    </rPh>
    <phoneticPr fontId="1"/>
  </si>
  <si>
    <t>イオンモール土浦</t>
    <rPh sb="6" eb="8">
      <t>ツチウラ</t>
    </rPh>
    <phoneticPr fontId="1"/>
  </si>
  <si>
    <t>対象：市民（市外も可）
内容：健康に関する講義及び健康体操</t>
    <rPh sb="0" eb="2">
      <t>タイショウ</t>
    </rPh>
    <rPh sb="3" eb="5">
      <t>シミン</t>
    </rPh>
    <rPh sb="6" eb="8">
      <t>シガイ</t>
    </rPh>
    <rPh sb="9" eb="10">
      <t>カ</t>
    </rPh>
    <rPh sb="12" eb="14">
      <t>ナイヨウ</t>
    </rPh>
    <rPh sb="15" eb="17">
      <t>ケンコウ</t>
    </rPh>
    <rPh sb="18" eb="19">
      <t>カン</t>
    </rPh>
    <rPh sb="21" eb="23">
      <t>コウギ</t>
    </rPh>
    <rPh sb="23" eb="24">
      <t>オヨ</t>
    </rPh>
    <rPh sb="25" eb="29">
      <t>ケンコウタイソウ</t>
    </rPh>
    <phoneticPr fontId="1"/>
  </si>
  <si>
    <t>健診結果まるごと相談</t>
    <rPh sb="0" eb="4">
      <t>ケンシンケッカ</t>
    </rPh>
    <rPh sb="8" eb="10">
      <t>ソウダン</t>
    </rPh>
    <phoneticPr fontId="1"/>
  </si>
  <si>
    <t>９月１日（金）</t>
    <rPh sb="1" eb="2">
      <t>ガツ</t>
    </rPh>
    <rPh sb="3" eb="4">
      <t>ニチ</t>
    </rPh>
    <rPh sb="5" eb="6">
      <t>キン</t>
    </rPh>
    <phoneticPr fontId="1"/>
  </si>
  <si>
    <t>9:30～11:30
13:30～16:00</t>
    <phoneticPr fontId="1"/>
  </si>
  <si>
    <t>対象：健康診査を受けた本人またはその家族
内容：保健師との個別相談
希望者は栄養相談も実施可</t>
    <rPh sb="0" eb="2">
      <t>タイショウ</t>
    </rPh>
    <rPh sb="3" eb="7">
      <t>ケンコウシンサ</t>
    </rPh>
    <rPh sb="8" eb="9">
      <t>ウ</t>
    </rPh>
    <rPh sb="11" eb="13">
      <t>ホンニン</t>
    </rPh>
    <rPh sb="18" eb="20">
      <t>カゾク</t>
    </rPh>
    <rPh sb="21" eb="23">
      <t>ナイヨウ</t>
    </rPh>
    <rPh sb="24" eb="27">
      <t>ホケンシ</t>
    </rPh>
    <rPh sb="29" eb="31">
      <t>コベツ</t>
    </rPh>
    <rPh sb="31" eb="33">
      <t>ソウダン</t>
    </rPh>
    <rPh sb="34" eb="37">
      <t>キボウシャ</t>
    </rPh>
    <rPh sb="38" eb="40">
      <t>エイヨウ</t>
    </rPh>
    <rPh sb="40" eb="42">
      <t>ソウダン</t>
    </rPh>
    <rPh sb="43" eb="45">
      <t>ジッシ</t>
    </rPh>
    <rPh sb="45" eb="46">
      <t>カ</t>
    </rPh>
    <phoneticPr fontId="1"/>
  </si>
  <si>
    <t>都和公民館</t>
    <rPh sb="0" eb="5">
      <t>ツワコウミンカン</t>
    </rPh>
    <phoneticPr fontId="1"/>
  </si>
  <si>
    <t>13:30～16:00</t>
    <phoneticPr fontId="1"/>
  </si>
  <si>
    <t>広告モニターへの掲載</t>
    <rPh sb="0" eb="2">
      <t>コウコク</t>
    </rPh>
    <rPh sb="8" eb="10">
      <t>ケイサイ</t>
    </rPh>
    <phoneticPr fontId="1"/>
  </si>
  <si>
    <t>土浦市保健センター、土浦市役所１階</t>
    <rPh sb="0" eb="3">
      <t>ツチウラシ</t>
    </rPh>
    <rPh sb="3" eb="5">
      <t>ホケン</t>
    </rPh>
    <rPh sb="10" eb="15">
      <t>ツチウラシヤクショ</t>
    </rPh>
    <rPh sb="16" eb="17">
      <t>カイ</t>
    </rPh>
    <phoneticPr fontId="1"/>
  </si>
  <si>
    <t>営業時間内</t>
    <rPh sb="0" eb="5">
      <t>エイギョウジカンナイ</t>
    </rPh>
    <phoneticPr fontId="1"/>
  </si>
  <si>
    <t>各施設に設置された液晶モニターにて、健康増進普及月間について周知</t>
    <rPh sb="0" eb="3">
      <t>カクシセツ</t>
    </rPh>
    <rPh sb="4" eb="6">
      <t>セッチ</t>
    </rPh>
    <rPh sb="9" eb="11">
      <t>エキショウ</t>
    </rPh>
    <rPh sb="18" eb="26">
      <t>ケンコウゾウシンフキュウゲッカン</t>
    </rPh>
    <rPh sb="30" eb="32">
      <t>シュウチ</t>
    </rPh>
    <phoneticPr fontId="1"/>
  </si>
  <si>
    <t>各種SNSへの投稿</t>
    <rPh sb="0" eb="2">
      <t>カクシュ</t>
    </rPh>
    <rPh sb="7" eb="9">
      <t>トウコウ</t>
    </rPh>
    <phoneticPr fontId="1"/>
  </si>
  <si>
    <t>Facebook、Twitter、市公式LINEへ投稿し、普及啓発を実施。</t>
    <rPh sb="17" eb="18">
      <t>シ</t>
    </rPh>
    <rPh sb="18" eb="20">
      <t>コウシキ</t>
    </rPh>
    <rPh sb="25" eb="27">
      <t>トウコウ</t>
    </rPh>
    <rPh sb="29" eb="33">
      <t>フキュウケイハツ</t>
    </rPh>
    <rPh sb="34" eb="36">
      <t>ジッシ</t>
    </rPh>
    <phoneticPr fontId="1"/>
  </si>
  <si>
    <t>古河市</t>
  </si>
  <si>
    <t>特定保健指導および歯科相談</t>
    <rPh sb="2" eb="4">
      <t>ホケン</t>
    </rPh>
    <rPh sb="4" eb="6">
      <t>シドウ</t>
    </rPh>
    <rPh sb="9" eb="11">
      <t>シカ</t>
    </rPh>
    <rPh sb="11" eb="13">
      <t>ソウダン</t>
    </rPh>
    <phoneticPr fontId="1"/>
  </si>
  <si>
    <t>古河市
国保年金課
健康づくり課</t>
    <rPh sb="10" eb="12">
      <t>ケンコウ</t>
    </rPh>
    <rPh sb="15" eb="16">
      <t>カ</t>
    </rPh>
    <phoneticPr fontId="1"/>
  </si>
  <si>
    <t>①古河庁舎
②総和福祉センター
「健康の駅」
③三和庁舎</t>
    <rPh sb="1" eb="3">
      <t>コガ</t>
    </rPh>
    <rPh sb="3" eb="5">
      <t>チョウシャ</t>
    </rPh>
    <rPh sb="7" eb="9">
      <t>ソウワ</t>
    </rPh>
    <rPh sb="9" eb="11">
      <t>フクシ</t>
    </rPh>
    <rPh sb="17" eb="19">
      <t>ケンコウ</t>
    </rPh>
    <rPh sb="20" eb="21">
      <t>エキ</t>
    </rPh>
    <rPh sb="24" eb="26">
      <t>サンワ</t>
    </rPh>
    <rPh sb="26" eb="28">
      <t>チョウシャ</t>
    </rPh>
    <phoneticPr fontId="1"/>
  </si>
  <si>
    <t>古河市　国保年金課
0280-22-5111
古河市健康づくり課
0280-48-6883</t>
    <rPh sb="23" eb="26">
      <t>コガシ</t>
    </rPh>
    <rPh sb="26" eb="28">
      <t>ケンコウ</t>
    </rPh>
    <rPh sb="31" eb="32">
      <t>カ</t>
    </rPh>
    <phoneticPr fontId="1"/>
  </si>
  <si>
    <t xml:space="preserve">【対象】特定保健指導該当者
【内容】メタボリックシンドローム予防、改善のための生活習慣全般の指導
</t>
    <rPh sb="1" eb="3">
      <t>タイショウ</t>
    </rPh>
    <rPh sb="4" eb="6">
      <t>トクテイ</t>
    </rPh>
    <rPh sb="6" eb="8">
      <t>ホケン</t>
    </rPh>
    <rPh sb="8" eb="10">
      <t>シドウ</t>
    </rPh>
    <rPh sb="10" eb="13">
      <t>ガイトウシャ</t>
    </rPh>
    <rPh sb="15" eb="17">
      <t>ナイヨウ</t>
    </rPh>
    <rPh sb="30" eb="32">
      <t>ヨボウ</t>
    </rPh>
    <rPh sb="33" eb="35">
      <t>カイゼン</t>
    </rPh>
    <rPh sb="39" eb="41">
      <t>セイカツ</t>
    </rPh>
    <rPh sb="41" eb="43">
      <t>シュウカン</t>
    </rPh>
    <rPh sb="43" eb="45">
      <t>ゼンパン</t>
    </rPh>
    <rPh sb="46" eb="48">
      <t>シドウ</t>
    </rPh>
    <phoneticPr fontId="1"/>
  </si>
  <si>
    <t>特定健診受診啓発事業</t>
  </si>
  <si>
    <t>古河市
国保年金課</t>
  </si>
  <si>
    <t>市内の公共機関</t>
  </si>
  <si>
    <t>古河市　国保年金課
0280-22-5111</t>
  </si>
  <si>
    <t>【対象】市民
【内容】市内の公共機関に特定健診受診促進のためのポスターを掲示</t>
  </si>
  <si>
    <t>特定健診受診勧奨通知</t>
    <rPh sb="4" eb="8">
      <t>ジュシンカンショウ</t>
    </rPh>
    <rPh sb="8" eb="10">
      <t>ツウチ</t>
    </rPh>
    <phoneticPr fontId="1"/>
  </si>
  <si>
    <t>【対象】特定健診受診未受診者
【内容】特定健診受診率向上を目的として、受診勧奨通知の発送</t>
    <rPh sb="1" eb="3">
      <t>タイショウ</t>
    </rPh>
    <rPh sb="4" eb="6">
      <t>トクテイ</t>
    </rPh>
    <rPh sb="6" eb="8">
      <t>ケンシン</t>
    </rPh>
    <rPh sb="8" eb="10">
      <t>ジュシン</t>
    </rPh>
    <rPh sb="10" eb="14">
      <t>ミジュシンシャ</t>
    </rPh>
    <rPh sb="16" eb="18">
      <t>ナイヨウ</t>
    </rPh>
    <phoneticPr fontId="1"/>
  </si>
  <si>
    <t>市ＨＰに掲載
（健康コラム）</t>
    <rPh sb="0" eb="1">
      <t>シ</t>
    </rPh>
    <rPh sb="4" eb="6">
      <t>ケイサイ</t>
    </rPh>
    <rPh sb="8" eb="10">
      <t>ケンコウ</t>
    </rPh>
    <phoneticPr fontId="1"/>
  </si>
  <si>
    <t>古河市
健康づくり課</t>
    <rPh sb="0" eb="3">
      <t>コガシ</t>
    </rPh>
    <rPh sb="4" eb="6">
      <t>ケンコウ</t>
    </rPh>
    <rPh sb="9" eb="10">
      <t>カ</t>
    </rPh>
    <phoneticPr fontId="1"/>
  </si>
  <si>
    <t>市ＨＰ</t>
  </si>
  <si>
    <t>古河市　健康づくり課
0280-48-6883</t>
    <rPh sb="4" eb="6">
      <t>ケンコウ</t>
    </rPh>
    <rPh sb="9" eb="10">
      <t>カ</t>
    </rPh>
    <phoneticPr fontId="1"/>
  </si>
  <si>
    <t>【対象】市民
【内容】
①禁煙に取り組みましょう
②望まない受動喫煙をなくそう
③30代から気をつけよう～歯周病のはなし～
④健康づくりのために～運動編　今より体を動かそう～
⑤アルコールは適量に
⑥適正な体重を保ちましょう
⑦健康づくりのために～生活習慣病を予防する簡単レシピ～
⑧新・健康生活のススメ</t>
    <rPh sb="1" eb="3">
      <t>タイショウ</t>
    </rPh>
    <rPh sb="4" eb="6">
      <t>シミン</t>
    </rPh>
    <rPh sb="8" eb="10">
      <t>ナイヨウ</t>
    </rPh>
    <rPh sb="13" eb="15">
      <t>キンエン</t>
    </rPh>
    <rPh sb="16" eb="17">
      <t>ト</t>
    </rPh>
    <rPh sb="18" eb="19">
      <t>ク</t>
    </rPh>
    <rPh sb="26" eb="27">
      <t>ノゾ</t>
    </rPh>
    <rPh sb="30" eb="34">
      <t>ジュドウキツエン</t>
    </rPh>
    <rPh sb="43" eb="44">
      <t>ダイ</t>
    </rPh>
    <rPh sb="46" eb="47">
      <t>キ</t>
    </rPh>
    <rPh sb="53" eb="56">
      <t>シシュウビョウ</t>
    </rPh>
    <rPh sb="63" eb="65">
      <t>ケンコウ</t>
    </rPh>
    <rPh sb="73" eb="76">
      <t>ウンドウヘン</t>
    </rPh>
    <rPh sb="77" eb="78">
      <t>イマ</t>
    </rPh>
    <rPh sb="80" eb="81">
      <t>カラダ</t>
    </rPh>
    <rPh sb="82" eb="83">
      <t>ウゴ</t>
    </rPh>
    <rPh sb="95" eb="97">
      <t>テキリョウ</t>
    </rPh>
    <rPh sb="100" eb="102">
      <t>テキセイ</t>
    </rPh>
    <rPh sb="103" eb="105">
      <t>タイジュウ</t>
    </rPh>
    <rPh sb="106" eb="107">
      <t>タモ</t>
    </rPh>
    <rPh sb="114" eb="116">
      <t>ケンコウ</t>
    </rPh>
    <rPh sb="124" eb="126">
      <t>セイカツ</t>
    </rPh>
    <rPh sb="126" eb="129">
      <t>シュウカンビョウ</t>
    </rPh>
    <rPh sb="130" eb="132">
      <t>ヨボウ</t>
    </rPh>
    <rPh sb="134" eb="136">
      <t>カンタン</t>
    </rPh>
    <rPh sb="142" eb="143">
      <t>シン</t>
    </rPh>
    <rPh sb="144" eb="148">
      <t>ケンコウセイカツ</t>
    </rPh>
    <phoneticPr fontId="1"/>
  </si>
  <si>
    <t>ハイリスク健康相談</t>
    <rPh sb="5" eb="7">
      <t>ケンコウ</t>
    </rPh>
    <rPh sb="7" eb="9">
      <t>ソウダン</t>
    </rPh>
    <phoneticPr fontId="1"/>
  </si>
  <si>
    <t>①古河福祉の森会館
②総和福祉センター
「健康の駅」
③三和地域福祉センター</t>
    <rPh sb="1" eb="3">
      <t>コガ</t>
    </rPh>
    <rPh sb="3" eb="5">
      <t>フクシ</t>
    </rPh>
    <rPh sb="6" eb="7">
      <t>モリ</t>
    </rPh>
    <rPh sb="7" eb="9">
      <t>カイカン</t>
    </rPh>
    <rPh sb="11" eb="13">
      <t>ソウワ</t>
    </rPh>
    <rPh sb="13" eb="15">
      <t>フクシ</t>
    </rPh>
    <rPh sb="21" eb="23">
      <t>ケンコウ</t>
    </rPh>
    <rPh sb="24" eb="25">
      <t>エキ</t>
    </rPh>
    <rPh sb="28" eb="30">
      <t>サンワ</t>
    </rPh>
    <rPh sb="30" eb="32">
      <t>チイキ</t>
    </rPh>
    <rPh sb="32" eb="34">
      <t>フクシ</t>
    </rPh>
    <phoneticPr fontId="1"/>
  </si>
  <si>
    <t>8月～3月</t>
    <rPh sb="1" eb="2">
      <t>ガツ</t>
    </rPh>
    <rPh sb="4" eb="5">
      <t>ガツ</t>
    </rPh>
    <phoneticPr fontId="1"/>
  </si>
  <si>
    <t>【対象】30～79歳の健康診査、特定健診、後期高齢者健診受診者のうち、Ⅱ度高血圧以上の者で、各疾病（血圧・血糖・脂質異常症）の服薬なしの者、および、30～74歳の特定健診受診者のうち、Ⅰ度高血圧以上かつHbA1C5.6％以上かつHbA1C6.4％以下の者で、各疾病（血圧・血糖・脂質異常症）の服薬なしの者
【内容】個別相談、電話勧奨</t>
    <rPh sb="1" eb="3">
      <t>タイショウ</t>
    </rPh>
    <rPh sb="9" eb="10">
      <t>サイ</t>
    </rPh>
    <rPh sb="11" eb="13">
      <t>ケンコウ</t>
    </rPh>
    <rPh sb="13" eb="15">
      <t>シンサ</t>
    </rPh>
    <rPh sb="16" eb="18">
      <t>トクテイ</t>
    </rPh>
    <rPh sb="18" eb="20">
      <t>ケンシン</t>
    </rPh>
    <rPh sb="21" eb="23">
      <t>コウキ</t>
    </rPh>
    <rPh sb="23" eb="26">
      <t>コウレイシャ</t>
    </rPh>
    <rPh sb="26" eb="28">
      <t>ケンシン</t>
    </rPh>
    <rPh sb="28" eb="31">
      <t>ジュシンシャ</t>
    </rPh>
    <rPh sb="36" eb="37">
      <t>ド</t>
    </rPh>
    <rPh sb="37" eb="38">
      <t>コウ</t>
    </rPh>
    <rPh sb="38" eb="40">
      <t>ケツアツ</t>
    </rPh>
    <rPh sb="40" eb="42">
      <t>イジョウ</t>
    </rPh>
    <rPh sb="43" eb="44">
      <t>モノ</t>
    </rPh>
    <rPh sb="46" eb="47">
      <t>カク</t>
    </rPh>
    <rPh sb="47" eb="49">
      <t>シッペイ</t>
    </rPh>
    <rPh sb="50" eb="52">
      <t>ケツアツ</t>
    </rPh>
    <rPh sb="53" eb="55">
      <t>ケットウ</t>
    </rPh>
    <rPh sb="56" eb="61">
      <t>シシツイジョウショウ</t>
    </rPh>
    <rPh sb="63" eb="65">
      <t>フクヤク</t>
    </rPh>
    <rPh sb="68" eb="69">
      <t>モノ</t>
    </rPh>
    <rPh sb="154" eb="156">
      <t>ナイヨウ</t>
    </rPh>
    <rPh sb="157" eb="159">
      <t>コベツ</t>
    </rPh>
    <rPh sb="159" eb="161">
      <t>ソウダン</t>
    </rPh>
    <rPh sb="162" eb="164">
      <t>デンワ</t>
    </rPh>
    <rPh sb="164" eb="166">
      <t>カンショウ</t>
    </rPh>
    <phoneticPr fontId="1"/>
  </si>
  <si>
    <t>禁煙・受動喫煙防止対策</t>
    <rPh sb="0" eb="2">
      <t>キンエン</t>
    </rPh>
    <rPh sb="3" eb="7">
      <t>ジュドウキツエン</t>
    </rPh>
    <rPh sb="7" eb="11">
      <t>ボウシタイサク</t>
    </rPh>
    <phoneticPr fontId="1"/>
  </si>
  <si>
    <t>【対象】
①～③市民
④妊婦
⑤喫煙歴があり、かつＢＩ指数600以上の者
【内容】
①庁舎にポスターの掲示
②公用車に受動喫煙防止マグネットを貼付しＰＲ
③のぼり旗の設置
④妊娠届出時、受動喫煙防止に関するティッシュの配布
⑤特定健診時、受動喫煙防止に関するティッシュおよびパンフレットを配布</t>
    <rPh sb="1" eb="3">
      <t>タイショウ</t>
    </rPh>
    <rPh sb="8" eb="10">
      <t>シミン</t>
    </rPh>
    <rPh sb="12" eb="14">
      <t>ニンプ</t>
    </rPh>
    <rPh sb="38" eb="40">
      <t>ナイヨウ</t>
    </rPh>
    <rPh sb="43" eb="45">
      <t>チョウシャ</t>
    </rPh>
    <rPh sb="51" eb="53">
      <t>ケイジ</t>
    </rPh>
    <rPh sb="55" eb="58">
      <t>コウヨウシャ</t>
    </rPh>
    <rPh sb="59" eb="61">
      <t>ジュドウ</t>
    </rPh>
    <rPh sb="61" eb="63">
      <t>キツエン</t>
    </rPh>
    <rPh sb="63" eb="65">
      <t>ボウシ</t>
    </rPh>
    <rPh sb="71" eb="73">
      <t>チョウフ</t>
    </rPh>
    <rPh sb="81" eb="82">
      <t>ハタ</t>
    </rPh>
    <rPh sb="83" eb="85">
      <t>セッチ</t>
    </rPh>
    <rPh sb="87" eb="89">
      <t>ニンシン</t>
    </rPh>
    <rPh sb="89" eb="91">
      <t>トドケデ</t>
    </rPh>
    <rPh sb="91" eb="92">
      <t>ジ</t>
    </rPh>
    <rPh sb="93" eb="97">
      <t>ジュドウキツエン</t>
    </rPh>
    <rPh sb="97" eb="99">
      <t>ボウシ</t>
    </rPh>
    <rPh sb="100" eb="101">
      <t>カン</t>
    </rPh>
    <rPh sb="109" eb="111">
      <t>ハイフ</t>
    </rPh>
    <rPh sb="113" eb="115">
      <t>トクテイ</t>
    </rPh>
    <rPh sb="115" eb="118">
      <t>ケンシンジ</t>
    </rPh>
    <rPh sb="119" eb="123">
      <t>ジュドウキツエン</t>
    </rPh>
    <rPh sb="123" eb="125">
      <t>ボウシ</t>
    </rPh>
    <rPh sb="126" eb="127">
      <t>カン</t>
    </rPh>
    <rPh sb="144" eb="146">
      <t>ハイフ</t>
    </rPh>
    <phoneticPr fontId="1"/>
  </si>
  <si>
    <t>石岡市</t>
  </si>
  <si>
    <t>健康診査</t>
  </si>
  <si>
    <t>石岡市健康増進課</t>
    <rPh sb="0" eb="2">
      <t>イシオカ</t>
    </rPh>
    <rPh sb="2" eb="3">
      <t>シ</t>
    </rPh>
    <rPh sb="3" eb="5">
      <t>ケンコウ</t>
    </rPh>
    <rPh sb="5" eb="7">
      <t>ゾウシン</t>
    </rPh>
    <rPh sb="7" eb="8">
      <t>カ</t>
    </rPh>
    <phoneticPr fontId="1"/>
  </si>
  <si>
    <t>八郷保健センター</t>
    <rPh sb="0" eb="2">
      <t>ヤサト</t>
    </rPh>
    <phoneticPr fontId="1"/>
  </si>
  <si>
    <t>9月25日
9月26日</t>
    <rPh sb="1" eb="2">
      <t>ガツ</t>
    </rPh>
    <rPh sb="4" eb="5">
      <t>ニチ</t>
    </rPh>
    <rPh sb="7" eb="8">
      <t>ガツ</t>
    </rPh>
    <rPh sb="10" eb="11">
      <t>ニチ</t>
    </rPh>
    <phoneticPr fontId="1"/>
  </si>
  <si>
    <t>9：30-11：00
13：30
-15：00</t>
  </si>
  <si>
    <t>八郷保健センター
ＴＥＬ　0299-43-6655</t>
  </si>
  <si>
    <t>対象：18～39歳石岡市民および40歳以上石岡市国民健康保険加入者
内容：身体計測，尿検査，血圧，血液検査，心電図，眼底検査，胸部レントゲン(40歳以上)，大腸がん検診(40歳以上)，前立腺がん検診(50歳以上男性)</t>
  </si>
  <si>
    <t>女性のがん検診</t>
  </si>
  <si>
    <t>八郷保健センター
石岡保健センター</t>
    <rPh sb="0" eb="4">
      <t>ヤサトホケン</t>
    </rPh>
    <phoneticPr fontId="1"/>
  </si>
  <si>
    <t>9月14日
9月15日</t>
    <rPh sb="1" eb="2">
      <t>ガツ</t>
    </rPh>
    <rPh sb="4" eb="5">
      <t>ニチ</t>
    </rPh>
    <rPh sb="7" eb="8">
      <t>ガツ</t>
    </rPh>
    <rPh sb="10" eb="11">
      <t>ニチ</t>
    </rPh>
    <phoneticPr fontId="1"/>
  </si>
  <si>
    <t>10：00-
15：00</t>
  </si>
  <si>
    <t>健康相談・結果説明会</t>
  </si>
  <si>
    <t>石岡市健康増進課</t>
  </si>
  <si>
    <t xml:space="preserve">石岡保健センター
八郷保健センター
</t>
    <rPh sb="10" eb="12">
      <t>ヤサト</t>
    </rPh>
    <rPh sb="12" eb="14">
      <t>ホケン</t>
    </rPh>
    <phoneticPr fontId="1"/>
  </si>
  <si>
    <t>9月12日
9月22日</t>
    <rPh sb="1" eb="2">
      <t>ガツ</t>
    </rPh>
    <rPh sb="4" eb="5">
      <t>ニチ</t>
    </rPh>
    <rPh sb="8" eb="9">
      <t>ガツ</t>
    </rPh>
    <rPh sb="11" eb="12">
      <t>ニチ</t>
    </rPh>
    <phoneticPr fontId="1"/>
  </si>
  <si>
    <t>9：00-11：00</t>
  </si>
  <si>
    <t>石岡保健センター
TEL　0299-24-1386
八郷保健センター
ＴＥＬ　0299-43-6655</t>
  </si>
  <si>
    <t>対象：石岡市民全般
内容・保健師，管理栄養士，歯科衛生士による健康相談及び健診結果説明会</t>
  </si>
  <si>
    <t>石岡市公式Facebook・Twitter記事掲載</t>
  </si>
  <si>
    <t>特定健康診査未受診者受診勧奨通知</t>
    <rPh sb="0" eb="6">
      <t>トクテイケンコウシンサ</t>
    </rPh>
    <rPh sb="6" eb="9">
      <t>ミジュシン</t>
    </rPh>
    <rPh sb="9" eb="10">
      <t>シャ</t>
    </rPh>
    <rPh sb="10" eb="16">
      <t>ジュシンカンショウツウチ</t>
    </rPh>
    <phoneticPr fontId="1"/>
  </si>
  <si>
    <t>石岡市保険年金課</t>
    <rPh sb="0" eb="3">
      <t>イシオカシ</t>
    </rPh>
    <rPh sb="3" eb="8">
      <t>ホケンネンキンカ</t>
    </rPh>
    <phoneticPr fontId="1"/>
  </si>
  <si>
    <t>石岡保険年金課
ＴＥＬ　0299-23-1111</t>
    <rPh sb="0" eb="2">
      <t>イシオカ</t>
    </rPh>
    <rPh sb="2" eb="4">
      <t>ホケン</t>
    </rPh>
    <rPh sb="4" eb="6">
      <t>ネンキン</t>
    </rPh>
    <rPh sb="6" eb="7">
      <t>カ</t>
    </rPh>
    <phoneticPr fontId="1"/>
  </si>
  <si>
    <t>特定健康診査未受診者に対し、受診勧奨の通知を発送する</t>
    <rPh sb="0" eb="6">
      <t>トクテイケンコウシンサ</t>
    </rPh>
    <rPh sb="6" eb="10">
      <t>ミジュシンシャ</t>
    </rPh>
    <rPh sb="11" eb="12">
      <t>タイ</t>
    </rPh>
    <rPh sb="14" eb="18">
      <t>ジュシンカンショウ</t>
    </rPh>
    <rPh sb="19" eb="21">
      <t>ツウチ</t>
    </rPh>
    <rPh sb="22" eb="24">
      <t>ハッソウ</t>
    </rPh>
    <phoneticPr fontId="1"/>
  </si>
  <si>
    <t>結城市</t>
  </si>
  <si>
    <t>生活習慣病重症化予防事業</t>
    <rPh sb="0" eb="5">
      <t>セイカツシュウカンビョウ</t>
    </rPh>
    <rPh sb="5" eb="12">
      <t>ジュウショウカヨボウジギョウ</t>
    </rPh>
    <phoneticPr fontId="1"/>
  </si>
  <si>
    <t>結城市</t>
    <rPh sb="0" eb="3">
      <t>ユウキシ</t>
    </rPh>
    <phoneticPr fontId="1"/>
  </si>
  <si>
    <t xml:space="preserve">①健康増進センター
②山川文化会館
③健康増進センター
④江川地区多目的集会施設
</t>
    <rPh sb="1" eb="5">
      <t>ケンコウゾウシン</t>
    </rPh>
    <rPh sb="11" eb="17">
      <t>ヤマカワブンカカイカン</t>
    </rPh>
    <rPh sb="29" eb="40">
      <t>エガワチクタモクテキシュウカイシセツ</t>
    </rPh>
    <phoneticPr fontId="1"/>
  </si>
  <si>
    <t>①9月10日
②9月11日
③9月28日
④9月29日</t>
    <rPh sb="2" eb="3">
      <t>ガツ</t>
    </rPh>
    <rPh sb="5" eb="6">
      <t>ニチ</t>
    </rPh>
    <rPh sb="9" eb="10">
      <t>ガツ</t>
    </rPh>
    <rPh sb="12" eb="13">
      <t>ニチ</t>
    </rPh>
    <rPh sb="16" eb="17">
      <t>ガツ</t>
    </rPh>
    <rPh sb="19" eb="20">
      <t>ニチ</t>
    </rPh>
    <rPh sb="23" eb="24">
      <t>ガツ</t>
    </rPh>
    <rPh sb="26" eb="27">
      <t>ニチ</t>
    </rPh>
    <phoneticPr fontId="1"/>
  </si>
  <si>
    <t>①②8：00～11：30
③④10：00～15：00</t>
  </si>
  <si>
    <t>結城市健康増進課健康増進係
0296-32-7890</t>
    <rPh sb="0" eb="3">
      <t>ユウキシ</t>
    </rPh>
    <rPh sb="3" eb="8">
      <t>ケンコウゾウシンカ</t>
    </rPh>
    <rPh sb="8" eb="13">
      <t>ケンコウゾウシンカカリ</t>
    </rPh>
    <phoneticPr fontId="1"/>
  </si>
  <si>
    <t>健診受診者に高血圧等に関するチラシを配布</t>
    <rPh sb="0" eb="2">
      <t>ケンシン</t>
    </rPh>
    <rPh sb="2" eb="5">
      <t>ジュシンシャ</t>
    </rPh>
    <rPh sb="6" eb="9">
      <t>コウケツアツ</t>
    </rPh>
    <rPh sb="9" eb="10">
      <t>トウ</t>
    </rPh>
    <rPh sb="11" eb="12">
      <t>カン</t>
    </rPh>
    <rPh sb="18" eb="20">
      <t>ハイフ</t>
    </rPh>
    <phoneticPr fontId="1"/>
  </si>
  <si>
    <t>龍ケ崎市</t>
  </si>
  <si>
    <t>減塩啓発</t>
    <rPh sb="0" eb="2">
      <t>ゲンエン</t>
    </rPh>
    <rPh sb="2" eb="4">
      <t>ケイハツ</t>
    </rPh>
    <phoneticPr fontId="1"/>
  </si>
  <si>
    <t>龍ケ崎市</t>
    <rPh sb="0" eb="4">
      <t>リュウガサキシ</t>
    </rPh>
    <phoneticPr fontId="1"/>
  </si>
  <si>
    <t>龍ケ崎市保健センター</t>
    <rPh sb="0" eb="4">
      <t>リュウガサキシ</t>
    </rPh>
    <rPh sb="4" eb="6">
      <t>ホケン</t>
    </rPh>
    <phoneticPr fontId="1"/>
  </si>
  <si>
    <t>9月11日・
19日・20日・21日・22日・23日</t>
    <rPh sb="1" eb="2">
      <t>ガツ</t>
    </rPh>
    <rPh sb="4" eb="5">
      <t>ニチ</t>
    </rPh>
    <rPh sb="9" eb="10">
      <t>ニチ</t>
    </rPh>
    <rPh sb="13" eb="14">
      <t>ニチ</t>
    </rPh>
    <rPh sb="17" eb="18">
      <t>ニチ</t>
    </rPh>
    <rPh sb="21" eb="22">
      <t>ニチ</t>
    </rPh>
    <rPh sb="25" eb="26">
      <t>ニチ</t>
    </rPh>
    <phoneticPr fontId="1"/>
  </si>
  <si>
    <t>集団健診時、減塩のフードモデル展示・チラシ配布</t>
    <rPh sb="0" eb="2">
      <t>シュウダン</t>
    </rPh>
    <rPh sb="2" eb="4">
      <t>ケンシン</t>
    </rPh>
    <rPh sb="4" eb="5">
      <t>ジ</t>
    </rPh>
    <rPh sb="6" eb="8">
      <t>ゲンエン</t>
    </rPh>
    <rPh sb="15" eb="17">
      <t>テンジ</t>
    </rPh>
    <rPh sb="21" eb="23">
      <t>ハイフ</t>
    </rPh>
    <phoneticPr fontId="1"/>
  </si>
  <si>
    <t>重症化予防事業</t>
    <rPh sb="0" eb="3">
      <t>ジュウショウカ</t>
    </rPh>
    <rPh sb="3" eb="5">
      <t>ヨボウ</t>
    </rPh>
    <rPh sb="5" eb="7">
      <t>ジギョウ</t>
    </rPh>
    <phoneticPr fontId="1"/>
  </si>
  <si>
    <t>健診結果で受診勧奨値者へ訪問等で受診勧奨や保健指導実施</t>
    <rPh sb="0" eb="2">
      <t>ケンシン</t>
    </rPh>
    <rPh sb="2" eb="4">
      <t>ケッカ</t>
    </rPh>
    <rPh sb="5" eb="7">
      <t>ジュシン</t>
    </rPh>
    <rPh sb="7" eb="9">
      <t>カンショウ</t>
    </rPh>
    <rPh sb="9" eb="10">
      <t>アタイ</t>
    </rPh>
    <rPh sb="10" eb="11">
      <t>モノ</t>
    </rPh>
    <rPh sb="12" eb="14">
      <t>ホウモン</t>
    </rPh>
    <rPh sb="14" eb="15">
      <t>トウ</t>
    </rPh>
    <rPh sb="16" eb="18">
      <t>ジュシン</t>
    </rPh>
    <rPh sb="18" eb="20">
      <t>カンショウ</t>
    </rPh>
    <rPh sb="21" eb="23">
      <t>ホケン</t>
    </rPh>
    <rPh sb="23" eb="25">
      <t>シドウ</t>
    </rPh>
    <rPh sb="25" eb="27">
      <t>ジッシ</t>
    </rPh>
    <phoneticPr fontId="1"/>
  </si>
  <si>
    <t>広報での周知</t>
    <rPh sb="0" eb="2">
      <t>コウホウ</t>
    </rPh>
    <rPh sb="4" eb="6">
      <t>シュウチ</t>
    </rPh>
    <phoneticPr fontId="1"/>
  </si>
  <si>
    <t>市の広報紙での循環器疾患を主とした生活習慣病の予防に関する普及啓発</t>
    <rPh sb="0" eb="1">
      <t>シ</t>
    </rPh>
    <rPh sb="2" eb="5">
      <t>コウホウシ</t>
    </rPh>
    <rPh sb="7" eb="10">
      <t>ジュンカンキ</t>
    </rPh>
    <rPh sb="10" eb="12">
      <t>シッカン</t>
    </rPh>
    <rPh sb="13" eb="14">
      <t>シュ</t>
    </rPh>
    <rPh sb="17" eb="19">
      <t>セイカツ</t>
    </rPh>
    <rPh sb="19" eb="21">
      <t>シュウカン</t>
    </rPh>
    <rPh sb="21" eb="22">
      <t>ビョウ</t>
    </rPh>
    <rPh sb="23" eb="25">
      <t>ヨボウ</t>
    </rPh>
    <rPh sb="26" eb="27">
      <t>カン</t>
    </rPh>
    <rPh sb="29" eb="31">
      <t>フキュウ</t>
    </rPh>
    <rPh sb="31" eb="33">
      <t>ケイハツ</t>
    </rPh>
    <phoneticPr fontId="1"/>
  </si>
  <si>
    <t>下妻市</t>
  </si>
  <si>
    <t>集団健診時の特定保健指導</t>
    <rPh sb="0" eb="2">
      <t>シュウダン</t>
    </rPh>
    <rPh sb="2" eb="4">
      <t>ケンシン</t>
    </rPh>
    <rPh sb="4" eb="5">
      <t>ジ</t>
    </rPh>
    <rPh sb="6" eb="8">
      <t>トクテイ</t>
    </rPh>
    <rPh sb="8" eb="10">
      <t>ホケン</t>
    </rPh>
    <rPh sb="10" eb="12">
      <t>シドウ</t>
    </rPh>
    <phoneticPr fontId="1"/>
  </si>
  <si>
    <t>健康づくり課</t>
    <rPh sb="0" eb="2">
      <t>ケンコウ</t>
    </rPh>
    <phoneticPr fontId="1"/>
  </si>
  <si>
    <t>①9月１・２・４・５・６・８・11日
②9月7日</t>
    <rPh sb="2" eb="3">
      <t>ガツ</t>
    </rPh>
    <rPh sb="17" eb="18">
      <t>ニチ</t>
    </rPh>
    <rPh sb="21" eb="22">
      <t>ガツ</t>
    </rPh>
    <rPh sb="23" eb="24">
      <t>ニチ</t>
    </rPh>
    <phoneticPr fontId="1"/>
  </si>
  <si>
    <t>①9:30～15:00
②16:00～20:00</t>
    <phoneticPr fontId="1"/>
  </si>
  <si>
    <t xml:space="preserve">特定健診受診者で、腹囲・BMIが基準値を超え且つ糖尿病、高血圧、脂質の内服をしていない方に特定保健指導を実施し、生活改善目標を設定。
</t>
    <rPh sb="43" eb="44">
      <t>カタ</t>
    </rPh>
    <rPh sb="45" eb="47">
      <t>トクテイ</t>
    </rPh>
    <rPh sb="52" eb="54">
      <t>ジッシ</t>
    </rPh>
    <rPh sb="56" eb="58">
      <t>セイカツ</t>
    </rPh>
    <rPh sb="58" eb="63">
      <t>カイゼン</t>
    </rPh>
    <rPh sb="63" eb="65">
      <t>セッテイ</t>
    </rPh>
    <phoneticPr fontId="1"/>
  </si>
  <si>
    <t>集団健診時の保健指導</t>
    <rPh sb="0" eb="2">
      <t>シュウダン</t>
    </rPh>
    <rPh sb="2" eb="4">
      <t>ケンシン</t>
    </rPh>
    <rPh sb="4" eb="5">
      <t>ジ</t>
    </rPh>
    <rPh sb="6" eb="8">
      <t>ホケン</t>
    </rPh>
    <rPh sb="8" eb="10">
      <t>シドウ</t>
    </rPh>
    <phoneticPr fontId="1"/>
  </si>
  <si>
    <t>39歳以下、40～74歳国保、75歳以上の後期高齢者で血圧160/100以上、尿たんぱく(＋)、尿糖（＋）以上の内服治療を受けていない者、BMI35以上の者に生活習慣を確認し、生活指導や受診勧奨を実施。</t>
    <rPh sb="74" eb="76">
      <t>イジ</t>
    </rPh>
    <rPh sb="77" eb="78">
      <t>モノ</t>
    </rPh>
    <rPh sb="93" eb="97">
      <t>ジュシ</t>
    </rPh>
    <phoneticPr fontId="1"/>
  </si>
  <si>
    <t>健康相談教室</t>
    <rPh sb="0" eb="2">
      <t>ケンコウ</t>
    </rPh>
    <rPh sb="2" eb="4">
      <t>ソウダン</t>
    </rPh>
    <rPh sb="4" eb="6">
      <t>キョウシツ</t>
    </rPh>
    <phoneticPr fontId="1"/>
  </si>
  <si>
    <t>健康づくり課</t>
    <rPh sb="0" eb="2">
      <t>ケンコウ</t>
    </rPh>
    <rPh sb="5" eb="6">
      <t>カ</t>
    </rPh>
    <phoneticPr fontId="1"/>
  </si>
  <si>
    <t>毎月1回</t>
    <rPh sb="0" eb="2">
      <t>マイツキ</t>
    </rPh>
    <rPh sb="3" eb="4">
      <t>カイ</t>
    </rPh>
    <phoneticPr fontId="1"/>
  </si>
  <si>
    <t>8:45～11:15</t>
    <phoneticPr fontId="1"/>
  </si>
  <si>
    <t>市民を対象に健康測定（血圧・握力・骨健康度・体組成計・尿検査）と予約制による個別健康相談を開催。</t>
    <rPh sb="0" eb="2">
      <t>シミン</t>
    </rPh>
    <rPh sb="3" eb="5">
      <t>タイショウ</t>
    </rPh>
    <rPh sb="6" eb="8">
      <t>ケンコウ</t>
    </rPh>
    <rPh sb="8" eb="10">
      <t>ソクテイ</t>
    </rPh>
    <rPh sb="11" eb="13">
      <t>ケツアツ</t>
    </rPh>
    <rPh sb="14" eb="16">
      <t>アクリョク</t>
    </rPh>
    <rPh sb="17" eb="18">
      <t>ホネ</t>
    </rPh>
    <rPh sb="18" eb="21">
      <t>ケンコ</t>
    </rPh>
    <rPh sb="22" eb="26">
      <t>タイソセイケイ</t>
    </rPh>
    <rPh sb="27" eb="30">
      <t>ニョウケンサ</t>
    </rPh>
    <rPh sb="32" eb="35">
      <t>ヨヤクセイ</t>
    </rPh>
    <rPh sb="38" eb="40">
      <t>コベ</t>
    </rPh>
    <rPh sb="40" eb="42">
      <t>ケンコウ</t>
    </rPh>
    <rPh sb="42" eb="44">
      <t>ソウダン</t>
    </rPh>
    <rPh sb="45" eb="47">
      <t>カイ</t>
    </rPh>
    <phoneticPr fontId="1"/>
  </si>
  <si>
    <t>減塩支援事業</t>
    <rPh sb="0" eb="2">
      <t>ゲンエン</t>
    </rPh>
    <rPh sb="2" eb="4">
      <t>シエン</t>
    </rPh>
    <rPh sb="4" eb="6">
      <t>ジギョウ</t>
    </rPh>
    <phoneticPr fontId="1"/>
  </si>
  <si>
    <t>食生活改善推進員</t>
    <rPh sb="0" eb="3">
      <t>ショクセイカツ</t>
    </rPh>
    <rPh sb="3" eb="5">
      <t>カイゼン</t>
    </rPh>
    <rPh sb="5" eb="7">
      <t>スイシン</t>
    </rPh>
    <rPh sb="7" eb="8">
      <t>イン</t>
    </rPh>
    <phoneticPr fontId="1"/>
  </si>
  <si>
    <t>健康相談教室に参加された方を対象に、味噌汁塩分濃度測定、減塩レシピで作った試食品の提供、塩分チェックシートによる指導を開催。</t>
    <rPh sb="0" eb="7">
      <t>ケンコウソウダ</t>
    </rPh>
    <rPh sb="7" eb="9">
      <t>サンカ</t>
    </rPh>
    <rPh sb="12" eb="13">
      <t>カタ</t>
    </rPh>
    <rPh sb="14" eb="16">
      <t>タイショウ</t>
    </rPh>
    <rPh sb="18" eb="21">
      <t>ミソシル</t>
    </rPh>
    <rPh sb="21" eb="25">
      <t>エンブ</t>
    </rPh>
    <rPh sb="25" eb="27">
      <t>ソクテイ</t>
    </rPh>
    <rPh sb="28" eb="30">
      <t>ゲンエン</t>
    </rPh>
    <rPh sb="34" eb="37">
      <t>ツク</t>
    </rPh>
    <rPh sb="37" eb="39">
      <t>シショク</t>
    </rPh>
    <rPh sb="39" eb="40">
      <t>ヒン</t>
    </rPh>
    <rPh sb="41" eb="43">
      <t>テイ</t>
    </rPh>
    <rPh sb="44" eb="46">
      <t>エンブン</t>
    </rPh>
    <rPh sb="56" eb="58">
      <t>シドウ</t>
    </rPh>
    <rPh sb="59" eb="61">
      <t>カイ</t>
    </rPh>
    <phoneticPr fontId="1"/>
  </si>
  <si>
    <t>減塩支援教室</t>
    <rPh sb="0" eb="2">
      <t>ゲンエン</t>
    </rPh>
    <rPh sb="2" eb="4">
      <t>シエン</t>
    </rPh>
    <rPh sb="4" eb="6">
      <t>キョウシツ</t>
    </rPh>
    <phoneticPr fontId="1"/>
  </si>
  <si>
    <t>①9月12日
②9月19日</t>
    <rPh sb="2" eb="3">
      <t>ガツ</t>
    </rPh>
    <rPh sb="5" eb="6">
      <t>ニチ</t>
    </rPh>
    <rPh sb="9" eb="10">
      <t>ガツ</t>
    </rPh>
    <rPh sb="12" eb="13">
      <t>ニチ</t>
    </rPh>
    <phoneticPr fontId="1"/>
  </si>
  <si>
    <t>①午前
②1日</t>
    <rPh sb="1" eb="3">
      <t>ゴゼン</t>
    </rPh>
    <rPh sb="6" eb="7">
      <t>ニチ</t>
    </rPh>
    <phoneticPr fontId="1"/>
  </si>
  <si>
    <t>令和4年度の特定健診及び後期高齢者健診結果から対象者を抽出し、栄養指導を約5か月間実施。</t>
    <rPh sb="0" eb="2">
      <t>レイワ</t>
    </rPh>
    <rPh sb="3" eb="5">
      <t>ネンド</t>
    </rPh>
    <rPh sb="6" eb="8">
      <t>トクテイ</t>
    </rPh>
    <rPh sb="8" eb="10">
      <t>ケンシン</t>
    </rPh>
    <rPh sb="10" eb="11">
      <t>オヨ</t>
    </rPh>
    <rPh sb="12" eb="14">
      <t>コウキ</t>
    </rPh>
    <rPh sb="14" eb="17">
      <t>コウレイシャ</t>
    </rPh>
    <rPh sb="17" eb="19">
      <t>ケンシン</t>
    </rPh>
    <rPh sb="19" eb="21">
      <t>ケッカ</t>
    </rPh>
    <rPh sb="23" eb="26">
      <t>タイショウシャ</t>
    </rPh>
    <rPh sb="27" eb="29">
      <t>チュウシュツ</t>
    </rPh>
    <rPh sb="31" eb="36">
      <t>エイヨウシ</t>
    </rPh>
    <rPh sb="36" eb="37">
      <t>ヤク</t>
    </rPh>
    <rPh sb="39" eb="41">
      <t>ゲ</t>
    </rPh>
    <rPh sb="41" eb="43">
      <t>ジッシ</t>
    </rPh>
    <phoneticPr fontId="1"/>
  </si>
  <si>
    <t>健康測定会</t>
    <rPh sb="0" eb="5">
      <t>ケンコウソ</t>
    </rPh>
    <phoneticPr fontId="1"/>
  </si>
  <si>
    <t>9月14・15日</t>
    <rPh sb="1" eb="2">
      <t>ガツ</t>
    </rPh>
    <rPh sb="7" eb="8">
      <t>ニ</t>
    </rPh>
    <phoneticPr fontId="1"/>
  </si>
  <si>
    <t>午前</t>
    <rPh sb="0" eb="2">
      <t>ゴゼン</t>
    </rPh>
    <phoneticPr fontId="1"/>
  </si>
  <si>
    <t>令和5年度の集団特定健診及び集団後期高齢者健診結果からBMI18.5以下の者を対象に健康測定と栄養指導を実施。</t>
    <rPh sb="0" eb="2">
      <t>レイワ</t>
    </rPh>
    <rPh sb="3" eb="5">
      <t>ネンド</t>
    </rPh>
    <rPh sb="6" eb="8">
      <t>シュウダン</t>
    </rPh>
    <rPh sb="8" eb="10">
      <t>トクテイ</t>
    </rPh>
    <rPh sb="10" eb="12">
      <t>ケンシン</t>
    </rPh>
    <rPh sb="12" eb="13">
      <t>オヨ</t>
    </rPh>
    <rPh sb="14" eb="16">
      <t>シュウダン</t>
    </rPh>
    <rPh sb="16" eb="20">
      <t>コウキコウレイ</t>
    </rPh>
    <rPh sb="20" eb="21">
      <t>シャ</t>
    </rPh>
    <rPh sb="21" eb="23">
      <t>ケンシン</t>
    </rPh>
    <rPh sb="23" eb="25">
      <t>ケッカ</t>
    </rPh>
    <rPh sb="34" eb="36">
      <t>イカ</t>
    </rPh>
    <rPh sb="37" eb="39">
      <t>モノ</t>
    </rPh>
    <rPh sb="39" eb="41">
      <t>タイショウ</t>
    </rPh>
    <rPh sb="42" eb="47">
      <t>ケンコウソ</t>
    </rPh>
    <rPh sb="47" eb="52">
      <t>エイヨウシ</t>
    </rPh>
    <rPh sb="52" eb="54">
      <t>ジッシ</t>
    </rPh>
    <phoneticPr fontId="1"/>
  </si>
  <si>
    <t>食生活改善推進員
による健診時の
減塩ポスター掲示</t>
    <rPh sb="0" eb="8">
      <t>ショクセイカツカイゼンスイシンイン</t>
    </rPh>
    <rPh sb="12" eb="14">
      <t>ケンシン</t>
    </rPh>
    <rPh sb="14" eb="15">
      <t>ジ</t>
    </rPh>
    <rPh sb="17" eb="19">
      <t>ゲンエン</t>
    </rPh>
    <rPh sb="23" eb="25">
      <t>ケイジ</t>
    </rPh>
    <phoneticPr fontId="1"/>
  </si>
  <si>
    <t>集団健診受診者を対象に食生活改善推進員が制作した減塩ポスター掲示。</t>
    <rPh sb="0" eb="2">
      <t>シュウダン</t>
    </rPh>
    <rPh sb="2" eb="4">
      <t>ケンシン</t>
    </rPh>
    <rPh sb="4" eb="7">
      <t>ジュシンシャ</t>
    </rPh>
    <rPh sb="8" eb="10">
      <t>タイショウ</t>
    </rPh>
    <rPh sb="11" eb="19">
      <t>ショクセイカツカイゼンスイシンイン</t>
    </rPh>
    <rPh sb="20" eb="22">
      <t>セイサク</t>
    </rPh>
    <rPh sb="24" eb="26">
      <t>ゲンエン</t>
    </rPh>
    <rPh sb="30" eb="32">
      <t>ケイジ</t>
    </rPh>
    <phoneticPr fontId="1"/>
  </si>
  <si>
    <t>常総市</t>
  </si>
  <si>
    <t>循環器予防月間の「お知らせ版」掲載</t>
    <rPh sb="0" eb="3">
      <t>ジュンカンキ</t>
    </rPh>
    <rPh sb="3" eb="5">
      <t>ヨボウ</t>
    </rPh>
    <rPh sb="5" eb="7">
      <t>ゲッカン</t>
    </rPh>
    <rPh sb="10" eb="11">
      <t>シ</t>
    </rPh>
    <rPh sb="13" eb="14">
      <t>バン</t>
    </rPh>
    <rPh sb="15" eb="17">
      <t>ケイサイ</t>
    </rPh>
    <phoneticPr fontId="1"/>
  </si>
  <si>
    <t>常総市</t>
    <rPh sb="0" eb="2">
      <t>ジョウソウ</t>
    </rPh>
    <rPh sb="2" eb="3">
      <t>シ</t>
    </rPh>
    <phoneticPr fontId="1"/>
  </si>
  <si>
    <t>常総市保健センター</t>
    <rPh sb="0" eb="2">
      <t>ジョウソウ</t>
    </rPh>
    <rPh sb="2" eb="3">
      <t>シ</t>
    </rPh>
    <rPh sb="3" eb="5">
      <t>ホケン</t>
    </rPh>
    <phoneticPr fontId="1"/>
  </si>
  <si>
    <t>常総市保健推進課
0297-23-3111</t>
    <rPh sb="0" eb="2">
      <t>ジョウソウ</t>
    </rPh>
    <rPh sb="2" eb="3">
      <t>シ</t>
    </rPh>
    <rPh sb="3" eb="5">
      <t>ホケン</t>
    </rPh>
    <rPh sb="5" eb="7">
      <t>スイシン</t>
    </rPh>
    <rPh sb="7" eb="8">
      <t>カ</t>
    </rPh>
    <phoneticPr fontId="1"/>
  </si>
  <si>
    <t>対象：市民全般
内容：循環器疾患予防月間、生活習慣病予防に関する広報（お知らせ版への掲載）</t>
    <rPh sb="0" eb="2">
      <t>タイショウ</t>
    </rPh>
    <rPh sb="3" eb="5">
      <t>シミン</t>
    </rPh>
    <rPh sb="5" eb="7">
      <t>ゼンパン</t>
    </rPh>
    <rPh sb="8" eb="10">
      <t>ナイヨウ</t>
    </rPh>
    <rPh sb="11" eb="14">
      <t>ジュンカンキ</t>
    </rPh>
    <rPh sb="14" eb="16">
      <t>シッカン</t>
    </rPh>
    <rPh sb="16" eb="18">
      <t>ヨボウ</t>
    </rPh>
    <rPh sb="18" eb="20">
      <t>ゲッカン</t>
    </rPh>
    <rPh sb="21" eb="23">
      <t>セイカツ</t>
    </rPh>
    <rPh sb="23" eb="25">
      <t>シュウカン</t>
    </rPh>
    <rPh sb="25" eb="26">
      <t>ビョウ</t>
    </rPh>
    <rPh sb="26" eb="28">
      <t>ヨボウ</t>
    </rPh>
    <rPh sb="29" eb="30">
      <t>カン</t>
    </rPh>
    <rPh sb="32" eb="34">
      <t>コウホウ</t>
    </rPh>
    <rPh sb="36" eb="37">
      <t>シ</t>
    </rPh>
    <rPh sb="39" eb="40">
      <t>バン</t>
    </rPh>
    <rPh sb="42" eb="44">
      <t>ケイサイ</t>
    </rPh>
    <phoneticPr fontId="1"/>
  </si>
  <si>
    <t>循環器疾患予防月間ポスターの掲示</t>
    <rPh sb="0" eb="3">
      <t>ジュンカンキ</t>
    </rPh>
    <rPh sb="3" eb="5">
      <t>シッカン</t>
    </rPh>
    <rPh sb="5" eb="7">
      <t>ヨボウ</t>
    </rPh>
    <rPh sb="7" eb="9">
      <t>ゲッカン</t>
    </rPh>
    <rPh sb="14" eb="16">
      <t>ケイジ</t>
    </rPh>
    <phoneticPr fontId="1"/>
  </si>
  <si>
    <t>対象：市民全般
内容：循環器疾患予防月間、生活習慣病予防に関するポスター掲示</t>
    <rPh sb="0" eb="2">
      <t>タイショウ</t>
    </rPh>
    <rPh sb="3" eb="5">
      <t>シミン</t>
    </rPh>
    <rPh sb="5" eb="7">
      <t>ゼンパン</t>
    </rPh>
    <rPh sb="8" eb="10">
      <t>ナイヨウ</t>
    </rPh>
    <rPh sb="11" eb="14">
      <t>ジュンカンキ</t>
    </rPh>
    <rPh sb="14" eb="16">
      <t>シッカン</t>
    </rPh>
    <rPh sb="16" eb="18">
      <t>ヨボウ</t>
    </rPh>
    <rPh sb="18" eb="20">
      <t>ゲッカン</t>
    </rPh>
    <rPh sb="21" eb="23">
      <t>セイカツ</t>
    </rPh>
    <rPh sb="23" eb="25">
      <t>シュウカン</t>
    </rPh>
    <rPh sb="25" eb="26">
      <t>ビョウ</t>
    </rPh>
    <rPh sb="26" eb="28">
      <t>ヨボウ</t>
    </rPh>
    <rPh sb="29" eb="30">
      <t>カン</t>
    </rPh>
    <rPh sb="36" eb="38">
      <t>ケイジ</t>
    </rPh>
    <phoneticPr fontId="1"/>
  </si>
  <si>
    <t>常陸太田市</t>
  </si>
  <si>
    <t>食育研修会</t>
    <rPh sb="0" eb="2">
      <t>ショクイク</t>
    </rPh>
    <rPh sb="2" eb="5">
      <t>ケンシュウカイ</t>
    </rPh>
    <phoneticPr fontId="1"/>
  </si>
  <si>
    <t>健康づくり推進課</t>
    <rPh sb="0" eb="2">
      <t>ケンコウ</t>
    </rPh>
    <rPh sb="5" eb="8">
      <t>スイシンカ</t>
    </rPh>
    <phoneticPr fontId="1"/>
  </si>
  <si>
    <t>常陸太田市総合福祉会館</t>
    <rPh sb="0" eb="5">
      <t>ヒタチオオタシ</t>
    </rPh>
    <rPh sb="5" eb="7">
      <t>ソウゴウ</t>
    </rPh>
    <rPh sb="7" eb="11">
      <t>フクシカイカン</t>
    </rPh>
    <phoneticPr fontId="1"/>
  </si>
  <si>
    <t>9：30～
11：00</t>
  </si>
  <si>
    <t>健康づくり推進課
TEL 0294-73-1212</t>
  </si>
  <si>
    <t>対象：保健推進員
内容：食に関する講話及び調理実習</t>
    <rPh sb="0" eb="2">
      <t>タイショウ</t>
    </rPh>
    <rPh sb="3" eb="5">
      <t>ホケン</t>
    </rPh>
    <rPh sb="5" eb="8">
      <t>スイシンイン</t>
    </rPh>
    <rPh sb="9" eb="11">
      <t>ナイヨウ</t>
    </rPh>
    <rPh sb="12" eb="13">
      <t>ショク</t>
    </rPh>
    <rPh sb="14" eb="15">
      <t>カン</t>
    </rPh>
    <rPh sb="17" eb="19">
      <t>コウワ</t>
    </rPh>
    <rPh sb="19" eb="20">
      <t>オヨ</t>
    </rPh>
    <rPh sb="21" eb="23">
      <t>チョウリ</t>
    </rPh>
    <rPh sb="23" eb="25">
      <t>ジッシュウ</t>
    </rPh>
    <phoneticPr fontId="1"/>
  </si>
  <si>
    <t>食育の日啓発普及事業</t>
    <rPh sb="0" eb="2">
      <t>ショクイク</t>
    </rPh>
    <rPh sb="3" eb="4">
      <t>ヒ</t>
    </rPh>
    <rPh sb="4" eb="6">
      <t>ケイハツ</t>
    </rPh>
    <rPh sb="6" eb="8">
      <t>フキュウ</t>
    </rPh>
    <rPh sb="8" eb="10">
      <t>ジギョウ</t>
    </rPh>
    <phoneticPr fontId="1"/>
  </si>
  <si>
    <t>・健康づくり推進課
・常陸太田市食生活改善推進員連絡協議会</t>
    <rPh sb="1" eb="3">
      <t>ケンコウ</t>
    </rPh>
    <rPh sb="6" eb="9">
      <t>スイシンカ</t>
    </rPh>
    <rPh sb="11" eb="16">
      <t>ヒタチオオタシ</t>
    </rPh>
    <rPh sb="16" eb="19">
      <t>ショクセイカツ</t>
    </rPh>
    <rPh sb="19" eb="21">
      <t>カイゼン</t>
    </rPh>
    <rPh sb="21" eb="24">
      <t>スイシンイン</t>
    </rPh>
    <rPh sb="24" eb="26">
      <t>レンラク</t>
    </rPh>
    <rPh sb="26" eb="29">
      <t>キョウギカイ</t>
    </rPh>
    <phoneticPr fontId="1"/>
  </si>
  <si>
    <t>常陸太田市内スーパーマーケット</t>
    <rPh sb="0" eb="4">
      <t>ヒタチオオタ</t>
    </rPh>
    <rPh sb="4" eb="6">
      <t>シナイ</t>
    </rPh>
    <phoneticPr fontId="1"/>
  </si>
  <si>
    <t>11：00～
12：00</t>
  </si>
  <si>
    <t>減塩レシピの配布による減塩の普及啓発</t>
    <rPh sb="0" eb="2">
      <t>ゲンエン</t>
    </rPh>
    <rPh sb="6" eb="8">
      <t>ハイフ</t>
    </rPh>
    <rPh sb="11" eb="13">
      <t>ゲンエン</t>
    </rPh>
    <rPh sb="14" eb="16">
      <t>フキュウ</t>
    </rPh>
    <rPh sb="16" eb="18">
      <t>ケイハツ</t>
    </rPh>
    <phoneticPr fontId="1"/>
  </si>
  <si>
    <t>健康教育・健康相談事業</t>
    <rPh sb="0" eb="2">
      <t>ケンコウ</t>
    </rPh>
    <rPh sb="2" eb="4">
      <t>キョウイク</t>
    </rPh>
    <rPh sb="5" eb="7">
      <t>ケンコウ</t>
    </rPh>
    <rPh sb="7" eb="9">
      <t>ソウダン</t>
    </rPh>
    <rPh sb="9" eb="11">
      <t>ジギョウ</t>
    </rPh>
    <phoneticPr fontId="1"/>
  </si>
  <si>
    <t>常陸太田市落合町内
（集落センター）</t>
    <rPh sb="0" eb="5">
      <t>ヒタチオオタシ</t>
    </rPh>
    <rPh sb="5" eb="8">
      <t>オチアイチョウ</t>
    </rPh>
    <rPh sb="8" eb="9">
      <t>ナイ</t>
    </rPh>
    <rPh sb="11" eb="13">
      <t>シュウラク</t>
    </rPh>
    <phoneticPr fontId="1"/>
  </si>
  <si>
    <t>13：00～14：30</t>
  </si>
  <si>
    <t>対象：落合町老人会会員
内容：血圧測定及び高血圧予防についての個別指導</t>
    <rPh sb="0" eb="2">
      <t>タイショウ</t>
    </rPh>
    <rPh sb="3" eb="5">
      <t>オチアイ</t>
    </rPh>
    <rPh sb="5" eb="6">
      <t>チョウ</t>
    </rPh>
    <rPh sb="6" eb="9">
      <t>ロウジンカイ</t>
    </rPh>
    <rPh sb="9" eb="11">
      <t>カイイン</t>
    </rPh>
    <rPh sb="12" eb="14">
      <t>ナイヨウ</t>
    </rPh>
    <rPh sb="15" eb="19">
      <t>ケツアツソクテイ</t>
    </rPh>
    <rPh sb="19" eb="20">
      <t>オヨ</t>
    </rPh>
    <rPh sb="21" eb="24">
      <t>コウケツアツ</t>
    </rPh>
    <rPh sb="24" eb="26">
      <t>ヨボウ</t>
    </rPh>
    <rPh sb="31" eb="33">
      <t>コベツ</t>
    </rPh>
    <rPh sb="33" eb="35">
      <t>シドウ</t>
    </rPh>
    <phoneticPr fontId="1"/>
  </si>
  <si>
    <t>特定健康診査受診促進月間の実施</t>
    <rPh sb="0" eb="6">
      <t>トクテイケンコウシンサ</t>
    </rPh>
    <rPh sb="6" eb="8">
      <t>ジュシン</t>
    </rPh>
    <rPh sb="8" eb="10">
      <t>ソクシン</t>
    </rPh>
    <rPh sb="10" eb="12">
      <t>ゲッカン</t>
    </rPh>
    <rPh sb="13" eb="15">
      <t>ジッシ</t>
    </rPh>
    <phoneticPr fontId="1"/>
  </si>
  <si>
    <t>常陸太田市
※国保連合会よりポスターの提供
（9月の特定健康診査受診促進月間に合わせて実施）</t>
    <rPh sb="0" eb="5">
      <t>ヒタチオオタシ</t>
    </rPh>
    <rPh sb="8" eb="13">
      <t>コクホレンゴウカイ</t>
    </rPh>
    <rPh sb="20" eb="22">
      <t>テイキョウ</t>
    </rPh>
    <rPh sb="25" eb="26">
      <t>ガツ</t>
    </rPh>
    <rPh sb="27" eb="33">
      <t>トクテイケンコウシンサ</t>
    </rPh>
    <rPh sb="33" eb="37">
      <t>ジュシンソクシン</t>
    </rPh>
    <rPh sb="37" eb="39">
      <t>ゲッカン</t>
    </rPh>
    <rPh sb="40" eb="41">
      <t>ア</t>
    </rPh>
    <rPh sb="44" eb="46">
      <t>ジッシ</t>
    </rPh>
    <phoneticPr fontId="1"/>
  </si>
  <si>
    <t>市内8か所（ドラックストアやフィットネスジム等）</t>
    <rPh sb="0" eb="2">
      <t>シナイ</t>
    </rPh>
    <rPh sb="4" eb="5">
      <t>ショ</t>
    </rPh>
    <rPh sb="22" eb="23">
      <t>トウ</t>
    </rPh>
    <phoneticPr fontId="1"/>
  </si>
  <si>
    <t>特定健康診査受診促進月間中</t>
    <rPh sb="0" eb="6">
      <t>トクテイケンコウシンサ</t>
    </rPh>
    <rPh sb="6" eb="8">
      <t>ジュシン</t>
    </rPh>
    <rPh sb="8" eb="10">
      <t>ソクシン</t>
    </rPh>
    <rPh sb="10" eb="12">
      <t>ゲッカン</t>
    </rPh>
    <rPh sb="12" eb="13">
      <t>チュウ</t>
    </rPh>
    <phoneticPr fontId="1"/>
  </si>
  <si>
    <t>常陸太田市保険年金課
TEL0294-72-3111（内線113）</t>
    <rPh sb="0" eb="5">
      <t>ヒタチオオタシ</t>
    </rPh>
    <rPh sb="5" eb="10">
      <t>ホケンネンキンカ</t>
    </rPh>
    <rPh sb="27" eb="29">
      <t>ナイセン</t>
    </rPh>
    <phoneticPr fontId="1"/>
  </si>
  <si>
    <t>特定健康診査の受診勧奨ポスターの掲示</t>
    <rPh sb="0" eb="6">
      <t>トクテイケンコウシンサ</t>
    </rPh>
    <rPh sb="7" eb="9">
      <t>ジュシン</t>
    </rPh>
    <rPh sb="9" eb="11">
      <t>カンショウ</t>
    </rPh>
    <rPh sb="16" eb="18">
      <t>ケイジ</t>
    </rPh>
    <phoneticPr fontId="1"/>
  </si>
  <si>
    <t xml:space="preserve">常陸太田市
</t>
    <rPh sb="0" eb="5">
      <t>ヒタチオオタシ</t>
    </rPh>
    <phoneticPr fontId="1"/>
  </si>
  <si>
    <t>特定健康診査受診促進月間に合わせて掲載</t>
    <rPh sb="0" eb="6">
      <t>トクテイケンコウシンサ</t>
    </rPh>
    <rPh sb="6" eb="8">
      <t>ジュシン</t>
    </rPh>
    <rPh sb="8" eb="10">
      <t>ソクシン</t>
    </rPh>
    <rPh sb="10" eb="12">
      <t>ゲッカン</t>
    </rPh>
    <rPh sb="13" eb="14">
      <t>ア</t>
    </rPh>
    <rPh sb="17" eb="19">
      <t>ケイサイ</t>
    </rPh>
    <phoneticPr fontId="1"/>
  </si>
  <si>
    <t>市広報紙へ「年に一度は必ず健診を受けましょう」と健診の大切さと特定健診受診の勧奨を掲載する</t>
    <rPh sb="0" eb="1">
      <t>シ</t>
    </rPh>
    <rPh sb="1" eb="4">
      <t>コウホウシ</t>
    </rPh>
    <rPh sb="6" eb="7">
      <t>ネン</t>
    </rPh>
    <rPh sb="8" eb="10">
      <t>イチド</t>
    </rPh>
    <rPh sb="11" eb="12">
      <t>カナラ</t>
    </rPh>
    <rPh sb="13" eb="15">
      <t>ケンシン</t>
    </rPh>
    <rPh sb="16" eb="17">
      <t>ウ</t>
    </rPh>
    <rPh sb="24" eb="26">
      <t>ケンシン</t>
    </rPh>
    <rPh sb="27" eb="29">
      <t>タイセツ</t>
    </rPh>
    <rPh sb="31" eb="33">
      <t>トクテイ</t>
    </rPh>
    <rPh sb="33" eb="35">
      <t>ケンシン</t>
    </rPh>
    <rPh sb="35" eb="37">
      <t>ジュシン</t>
    </rPh>
    <rPh sb="38" eb="40">
      <t>カンショウ</t>
    </rPh>
    <rPh sb="41" eb="43">
      <t>ケイサイ</t>
    </rPh>
    <phoneticPr fontId="1"/>
  </si>
  <si>
    <t>笠間市</t>
    <rPh sb="0" eb="3">
      <t>カサマシ</t>
    </rPh>
    <phoneticPr fontId="1"/>
  </si>
  <si>
    <t>高血圧予防について</t>
    <rPh sb="0" eb="3">
      <t>コウケツアツ</t>
    </rPh>
    <rPh sb="3" eb="5">
      <t>ヨボウ</t>
    </rPh>
    <phoneticPr fontId="1"/>
  </si>
  <si>
    <t>医療センターかさま</t>
    <rPh sb="0" eb="2">
      <t>イリョウ</t>
    </rPh>
    <phoneticPr fontId="1"/>
  </si>
  <si>
    <t>笠間市保健センター
０２９６－７７－９１４５</t>
    <rPh sb="0" eb="3">
      <t>カサマシ</t>
    </rPh>
    <rPh sb="3" eb="5">
      <t>ホケン</t>
    </rPh>
    <phoneticPr fontId="1"/>
  </si>
  <si>
    <t>市民対象の健康講座</t>
    <rPh sb="0" eb="2">
      <t>シミン</t>
    </rPh>
    <rPh sb="2" eb="4">
      <t>タイショウ</t>
    </rPh>
    <rPh sb="5" eb="7">
      <t>ケンコウ</t>
    </rPh>
    <rPh sb="7" eb="9">
      <t>コウザ</t>
    </rPh>
    <phoneticPr fontId="1"/>
  </si>
  <si>
    <t>取手市</t>
  </si>
  <si>
    <t>健康相談</t>
    <rPh sb="0" eb="4">
      <t>ケンコウ</t>
    </rPh>
    <phoneticPr fontId="1"/>
  </si>
  <si>
    <t>取手市立保健センター</t>
    <rPh sb="0" eb="4">
      <t>トリデイチリツ</t>
    </rPh>
    <rPh sb="4" eb="6">
      <t>ホケン</t>
    </rPh>
    <phoneticPr fontId="1"/>
  </si>
  <si>
    <t>取手ウェルネスプラザ2階</t>
    <rPh sb="0" eb="2">
      <t>トリデ</t>
    </rPh>
    <rPh sb="11" eb="12">
      <t>カイ</t>
    </rPh>
    <phoneticPr fontId="1"/>
  </si>
  <si>
    <t>取手市立保健センター</t>
    <rPh sb="0" eb="3">
      <t>トリデシ</t>
    </rPh>
    <rPh sb="3" eb="4">
      <t>リツ</t>
    </rPh>
    <rPh sb="4" eb="6">
      <t>ホケン</t>
    </rPh>
    <phoneticPr fontId="1"/>
  </si>
  <si>
    <t>対象：取手市民
内容：尿検査、血圧測定、骨ウェーブを使用した骨の健康度の測定、一般健康相談</t>
    <rPh sb="0" eb="2">
      <t>タイショウ</t>
    </rPh>
    <rPh sb="3" eb="7">
      <t>トリデシミン</t>
    </rPh>
    <rPh sb="8" eb="10">
      <t>ナイヨウ</t>
    </rPh>
    <rPh sb="11" eb="14">
      <t>ニョウケンサ</t>
    </rPh>
    <rPh sb="15" eb="17">
      <t>ケツアツ</t>
    </rPh>
    <rPh sb="17" eb="19">
      <t>ソクテイ</t>
    </rPh>
    <rPh sb="20" eb="21">
      <t>コツ</t>
    </rPh>
    <rPh sb="26" eb="28">
      <t>シヨウ</t>
    </rPh>
    <rPh sb="30" eb="31">
      <t>ホネ</t>
    </rPh>
    <rPh sb="32" eb="35">
      <t>ケンコ</t>
    </rPh>
    <rPh sb="36" eb="38">
      <t>ソクテイ</t>
    </rPh>
    <rPh sb="39" eb="41">
      <t>イッパン</t>
    </rPh>
    <rPh sb="41" eb="45">
      <t>ケンコウ</t>
    </rPh>
    <phoneticPr fontId="1"/>
  </si>
  <si>
    <t>出張健康相談</t>
    <rPh sb="0" eb="6">
      <t>シュッチョウ</t>
    </rPh>
    <phoneticPr fontId="1"/>
  </si>
  <si>
    <t>取手市立保健センター</t>
    <rPh sb="0" eb="2">
      <t>トリテ</t>
    </rPh>
    <rPh sb="2" eb="4">
      <t>シリ</t>
    </rPh>
    <rPh sb="4" eb="6">
      <t>ホケン</t>
    </rPh>
    <phoneticPr fontId="1"/>
  </si>
  <si>
    <t>藤代庁舎</t>
    <rPh sb="0" eb="4">
      <t>フジシ</t>
    </rPh>
    <phoneticPr fontId="1"/>
  </si>
  <si>
    <t>10:00～10:30</t>
    <phoneticPr fontId="1"/>
  </si>
  <si>
    <t>対象：取手市民
内容：尿検査、血圧測定、骨ウェーブを使用した骨の健康度の測定、一般健康相談</t>
  </si>
  <si>
    <t>特定健診等の集団健診</t>
    <rPh sb="0" eb="4">
      <t>トクテイ</t>
    </rPh>
    <rPh sb="4" eb="5">
      <t>トウ</t>
    </rPh>
    <rPh sb="6" eb="10">
      <t>シュウダ</t>
    </rPh>
    <phoneticPr fontId="1"/>
  </si>
  <si>
    <t>取手市立保健センター</t>
  </si>
  <si>
    <t>井野公民館</t>
    <rPh sb="0" eb="2">
      <t>イノ</t>
    </rPh>
    <rPh sb="2" eb="5">
      <t>コウミンカン</t>
    </rPh>
    <phoneticPr fontId="1"/>
  </si>
  <si>
    <t>9月25日から9月28日</t>
    <rPh sb="1" eb="2">
      <t>ガツ</t>
    </rPh>
    <rPh sb="4" eb="5">
      <t>ニチ</t>
    </rPh>
    <rPh sb="8" eb="9">
      <t>ガツ</t>
    </rPh>
    <rPh sb="11" eb="12">
      <t>ニチ</t>
    </rPh>
    <phoneticPr fontId="1"/>
  </si>
  <si>
    <t>9:00～14:20</t>
    <phoneticPr fontId="1"/>
  </si>
  <si>
    <t>対象者：特定健診等を受ける市民
内容：特定健診集団健診会場でチラシ配布</t>
    <rPh sb="0" eb="3">
      <t>タイショウシャ</t>
    </rPh>
    <rPh sb="4" eb="9">
      <t>トクテイケ</t>
    </rPh>
    <rPh sb="10" eb="11">
      <t>ウ</t>
    </rPh>
    <rPh sb="13" eb="15">
      <t>シミン</t>
    </rPh>
    <rPh sb="16" eb="18">
      <t>ナイヨウ</t>
    </rPh>
    <rPh sb="19" eb="23">
      <t>トクテイ</t>
    </rPh>
    <rPh sb="23" eb="25">
      <t>シュウダン</t>
    </rPh>
    <rPh sb="25" eb="27">
      <t>ケンシン</t>
    </rPh>
    <rPh sb="27" eb="29">
      <t>カイジョウ</t>
    </rPh>
    <rPh sb="33" eb="35">
      <t>ハイフ</t>
    </rPh>
    <phoneticPr fontId="1"/>
  </si>
  <si>
    <t>特定健診事後指導</t>
    <rPh sb="0" eb="4">
      <t>トクテイケンシン</t>
    </rPh>
    <rPh sb="4" eb="8">
      <t>ジゴ</t>
    </rPh>
    <phoneticPr fontId="1"/>
  </si>
  <si>
    <t>取手市立保健センター</t>
    <rPh sb="0" eb="4">
      <t>トリデ</t>
    </rPh>
    <rPh sb="4" eb="6">
      <t>ホケン</t>
    </rPh>
    <phoneticPr fontId="1"/>
  </si>
  <si>
    <t>取手ウェルネスプラザ2階</t>
  </si>
  <si>
    <t>9:00～14:00</t>
    <phoneticPr fontId="1"/>
  </si>
  <si>
    <t>対象者：特定健診結果で情報提供に該当する者
内容：個別指導(生活習慣の見直し等）</t>
    <rPh sb="0" eb="3">
      <t>タイショウシャ</t>
    </rPh>
    <rPh sb="4" eb="8">
      <t>トクテイ</t>
    </rPh>
    <rPh sb="8" eb="10">
      <t>ケッカ</t>
    </rPh>
    <rPh sb="11" eb="15">
      <t>ジョウホウテイキョウ</t>
    </rPh>
    <rPh sb="16" eb="18">
      <t>ガイトウ</t>
    </rPh>
    <rPh sb="20" eb="21">
      <t>モノ</t>
    </rPh>
    <rPh sb="22" eb="24">
      <t>ナイヨウ</t>
    </rPh>
    <rPh sb="25" eb="27">
      <t>コベツ</t>
    </rPh>
    <rPh sb="27" eb="29">
      <t>シドウ</t>
    </rPh>
    <rPh sb="30" eb="34">
      <t>セイカツ</t>
    </rPh>
    <rPh sb="35" eb="37">
      <t>ミナオ</t>
    </rPh>
    <rPh sb="38" eb="39">
      <t>トウ</t>
    </rPh>
    <phoneticPr fontId="1"/>
  </si>
  <si>
    <t>牛久市</t>
  </si>
  <si>
    <t>集団健診の受診勧奨通知発送</t>
    <rPh sb="0" eb="2">
      <t>シュウダン</t>
    </rPh>
    <rPh sb="2" eb="4">
      <t>ケンシン</t>
    </rPh>
    <rPh sb="5" eb="7">
      <t>ジュシン</t>
    </rPh>
    <rPh sb="7" eb="9">
      <t>カンショウ</t>
    </rPh>
    <rPh sb="9" eb="11">
      <t>ツウチ</t>
    </rPh>
    <rPh sb="11" eb="13">
      <t>ハッソウ</t>
    </rPh>
    <phoneticPr fontId="1"/>
  </si>
  <si>
    <t>牛久市
保健福祉部
健康づくり推進課・医療年金課</t>
    <rPh sb="0" eb="3">
      <t>ウシクシ</t>
    </rPh>
    <rPh sb="4" eb="6">
      <t>ホケン</t>
    </rPh>
    <rPh sb="6" eb="8">
      <t>フクシ</t>
    </rPh>
    <rPh sb="8" eb="9">
      <t>ブ</t>
    </rPh>
    <rPh sb="10" eb="12">
      <t>ケンコウ</t>
    </rPh>
    <rPh sb="15" eb="17">
      <t>スイシン</t>
    </rPh>
    <rPh sb="17" eb="18">
      <t>カ</t>
    </rPh>
    <rPh sb="19" eb="21">
      <t>イリョウ</t>
    </rPh>
    <rPh sb="21" eb="23">
      <t>ネンキン</t>
    </rPh>
    <rPh sb="23" eb="24">
      <t>カ</t>
    </rPh>
    <phoneticPr fontId="1"/>
  </si>
  <si>
    <t>9月上旬頃</t>
    <rPh sb="1" eb="2">
      <t>ガツ</t>
    </rPh>
    <rPh sb="2" eb="4">
      <t>ジョウジュン</t>
    </rPh>
    <rPh sb="4" eb="5">
      <t>ゴロ</t>
    </rPh>
    <phoneticPr fontId="1"/>
  </si>
  <si>
    <t>牛久市
保健福祉部
健康づくり推進課・医療年金課
029-873-2111(代表)</t>
    <rPh sb="19" eb="21">
      <t>イリョウ</t>
    </rPh>
    <rPh sb="21" eb="23">
      <t>ネンキン</t>
    </rPh>
    <rPh sb="23" eb="24">
      <t>カ</t>
    </rPh>
    <phoneticPr fontId="1"/>
  </si>
  <si>
    <t>対象：牛久市国民健康保険加入者
内容：集団健診(11月実施)を促す内容の圧着ハガキを対象者へ郵送。</t>
    <rPh sb="6" eb="8">
      <t>コクミン</t>
    </rPh>
    <rPh sb="8" eb="10">
      <t>ケンコウ</t>
    </rPh>
    <rPh sb="10" eb="12">
      <t>ホケン</t>
    </rPh>
    <rPh sb="12" eb="15">
      <t>カニュウシャ</t>
    </rPh>
    <rPh sb="19" eb="21">
      <t>シュウダン</t>
    </rPh>
    <rPh sb="21" eb="23">
      <t>ケンシン</t>
    </rPh>
    <rPh sb="31" eb="32">
      <t>ウナガ</t>
    </rPh>
    <rPh sb="33" eb="35">
      <t>ナイヨウ</t>
    </rPh>
    <rPh sb="36" eb="38">
      <t>アッチャク</t>
    </rPh>
    <rPh sb="42" eb="44">
      <t>タイショウ</t>
    </rPh>
    <rPh sb="44" eb="45">
      <t>シャ</t>
    </rPh>
    <rPh sb="46" eb="48">
      <t>ユウソウ</t>
    </rPh>
    <phoneticPr fontId="1"/>
  </si>
  <si>
    <t>循環器疾患予防の普及啓発（ホームページ掲載）</t>
    <rPh sb="0" eb="3">
      <t>ジュンカンキ</t>
    </rPh>
    <rPh sb="3" eb="5">
      <t>シッカン</t>
    </rPh>
    <rPh sb="5" eb="7">
      <t>ヨボウ</t>
    </rPh>
    <rPh sb="8" eb="10">
      <t>フキュウ</t>
    </rPh>
    <rPh sb="10" eb="12">
      <t>ケイハツ</t>
    </rPh>
    <rPh sb="19" eb="21">
      <t>ケイサイ</t>
    </rPh>
    <phoneticPr fontId="1"/>
  </si>
  <si>
    <t>牛久市
保健福祉部
健康づくり推進課</t>
    <rPh sb="0" eb="3">
      <t>ウシクシ</t>
    </rPh>
    <rPh sb="4" eb="6">
      <t>ホケン</t>
    </rPh>
    <rPh sb="6" eb="8">
      <t>フクシ</t>
    </rPh>
    <rPh sb="8" eb="9">
      <t>ブ</t>
    </rPh>
    <rPh sb="10" eb="12">
      <t>ケンコウ</t>
    </rPh>
    <rPh sb="15" eb="17">
      <t>スイシン</t>
    </rPh>
    <rPh sb="17" eb="18">
      <t>カ</t>
    </rPh>
    <phoneticPr fontId="1"/>
  </si>
  <si>
    <t>8月中旬頃</t>
    <rPh sb="1" eb="2">
      <t>ガツ</t>
    </rPh>
    <rPh sb="2" eb="4">
      <t>チュウジュン</t>
    </rPh>
    <rPh sb="4" eb="5">
      <t>コロ</t>
    </rPh>
    <phoneticPr fontId="1"/>
  </si>
  <si>
    <t>牛久市
保健福祉部
健康づくり推進課
029-873-2112(代表)</t>
  </si>
  <si>
    <t>対象：牛久市民
内容：循環器疾患を予防するための情報提供。</t>
    <rPh sb="11" eb="14">
      <t>ジュンカンキ</t>
    </rPh>
    <rPh sb="14" eb="16">
      <t>シッカン</t>
    </rPh>
    <rPh sb="17" eb="19">
      <t>ヨボウ</t>
    </rPh>
    <rPh sb="24" eb="28">
      <t>ジョウホウテイキョウ</t>
    </rPh>
    <phoneticPr fontId="1"/>
  </si>
  <si>
    <t>しあわせをよぶ減塩講座</t>
    <rPh sb="7" eb="9">
      <t>ゲンエン</t>
    </rPh>
    <rPh sb="9" eb="11">
      <t>コウザ</t>
    </rPh>
    <phoneticPr fontId="1"/>
  </si>
  <si>
    <t>牛久市食生活改善推進員</t>
    <rPh sb="0" eb="3">
      <t>ウシクシ</t>
    </rPh>
    <rPh sb="3" eb="6">
      <t>ショクセイカツ</t>
    </rPh>
    <rPh sb="6" eb="8">
      <t>カイゼン</t>
    </rPh>
    <rPh sb="8" eb="10">
      <t>スイシン</t>
    </rPh>
    <rPh sb="10" eb="11">
      <t>イン</t>
    </rPh>
    <phoneticPr fontId="1"/>
  </si>
  <si>
    <t>下町自治会館</t>
    <rPh sb="0" eb="1">
      <t>シタ</t>
    </rPh>
    <rPh sb="1" eb="2">
      <t>マチ</t>
    </rPh>
    <rPh sb="2" eb="4">
      <t>ジチ</t>
    </rPh>
    <rPh sb="4" eb="6">
      <t>カイカン</t>
    </rPh>
    <phoneticPr fontId="1"/>
  </si>
  <si>
    <t xml:space="preserve">11月10日(金)
</t>
    <rPh sb="2" eb="3">
      <t>ガツ</t>
    </rPh>
    <rPh sb="5" eb="6">
      <t>ニチ</t>
    </rPh>
    <rPh sb="7" eb="8">
      <t>キン</t>
    </rPh>
    <phoneticPr fontId="1"/>
  </si>
  <si>
    <t>牛久市
保健福祉部
健康づくり推進課
029-873-2111(代表)</t>
  </si>
  <si>
    <t>対象：牛久市民
内容：地域の区民会館などで減塩についての講座を開催。</t>
    <rPh sb="0" eb="2">
      <t>タイショウ</t>
    </rPh>
    <rPh sb="3" eb="5">
      <t>ウシク</t>
    </rPh>
    <rPh sb="5" eb="7">
      <t>シミン</t>
    </rPh>
    <rPh sb="8" eb="10">
      <t>ナイヨウ</t>
    </rPh>
    <rPh sb="11" eb="13">
      <t>チイキ</t>
    </rPh>
    <rPh sb="14" eb="16">
      <t>クミン</t>
    </rPh>
    <rPh sb="16" eb="18">
      <t>カイカン</t>
    </rPh>
    <rPh sb="21" eb="23">
      <t>ゲンエン</t>
    </rPh>
    <rPh sb="28" eb="30">
      <t>コウザ</t>
    </rPh>
    <rPh sb="31" eb="33">
      <t>カイサイ</t>
    </rPh>
    <phoneticPr fontId="1"/>
  </si>
  <si>
    <t>健康講座
(テーマ：消化器疾患について)</t>
    <rPh sb="0" eb="2">
      <t>ケンコウ</t>
    </rPh>
    <rPh sb="2" eb="4">
      <t>コウザ</t>
    </rPh>
    <rPh sb="11" eb="14">
      <t>ショウカキ</t>
    </rPh>
    <rPh sb="14" eb="16">
      <t>シッカン</t>
    </rPh>
    <phoneticPr fontId="1"/>
  </si>
  <si>
    <t>牛久市保健センター研修室</t>
    <rPh sb="0" eb="3">
      <t>ウシクシ</t>
    </rPh>
    <rPh sb="3" eb="5">
      <t>ホケン</t>
    </rPh>
    <rPh sb="9" eb="12">
      <t>ケンシュウシツ</t>
    </rPh>
    <phoneticPr fontId="1"/>
  </si>
  <si>
    <t xml:space="preserve">9月28日(木)
</t>
    <rPh sb="1" eb="2">
      <t>ガツ</t>
    </rPh>
    <rPh sb="4" eb="5">
      <t>ニチ</t>
    </rPh>
    <rPh sb="6" eb="7">
      <t>モク</t>
    </rPh>
    <phoneticPr fontId="1"/>
  </si>
  <si>
    <t>対象：牛久市民
内容：生活習慣病等に関するテーマで、講師を招き、講話を実施。食事や運動が大きく関連するテーマでは、栄養講話・運動講話がセットとなり、市職員の講話も実施。
(年間6回開催予定)</t>
    <rPh sb="0" eb="2">
      <t>タイショウ</t>
    </rPh>
    <rPh sb="3" eb="5">
      <t>ウシク</t>
    </rPh>
    <rPh sb="5" eb="7">
      <t>シミン</t>
    </rPh>
    <rPh sb="8" eb="10">
      <t>ナイヨウ</t>
    </rPh>
    <rPh sb="11" eb="16">
      <t>セイカツシュウカンビョウ</t>
    </rPh>
    <rPh sb="16" eb="17">
      <t>トウ</t>
    </rPh>
    <rPh sb="32" eb="34">
      <t>コウワ</t>
    </rPh>
    <rPh sb="35" eb="37">
      <t>ジッシ</t>
    </rPh>
    <rPh sb="74" eb="75">
      <t>シ</t>
    </rPh>
    <rPh sb="75" eb="77">
      <t>ショクイン</t>
    </rPh>
    <rPh sb="78" eb="80">
      <t>コウワ</t>
    </rPh>
    <rPh sb="81" eb="83">
      <t>ジッシ</t>
    </rPh>
    <phoneticPr fontId="1"/>
  </si>
  <si>
    <t>健康講座
(テーマ：糖尿病
について)</t>
    <rPh sb="0" eb="2">
      <t>ケンコウ</t>
    </rPh>
    <rPh sb="2" eb="4">
      <t>コウザ</t>
    </rPh>
    <rPh sb="11" eb="14">
      <t>トウニョウビョウ</t>
    </rPh>
    <phoneticPr fontId="1"/>
  </si>
  <si>
    <t xml:space="preserve">11月1日(水)
</t>
    <rPh sb="2" eb="3">
      <t>ガツ</t>
    </rPh>
    <rPh sb="4" eb="5">
      <t>ニチ</t>
    </rPh>
    <rPh sb="6" eb="7">
      <t>スイ</t>
    </rPh>
    <phoneticPr fontId="1"/>
  </si>
  <si>
    <t>つくば市</t>
  </si>
  <si>
    <t xml:space="preserve">ウェルカフェ栄養サロン
「おいしく適塩生活」
</t>
    <rPh sb="6" eb="8">
      <t>エイヨウ</t>
    </rPh>
    <rPh sb="17" eb="18">
      <t>テキ</t>
    </rPh>
    <rPh sb="18" eb="19">
      <t>シオ</t>
    </rPh>
    <rPh sb="19" eb="21">
      <t>セイカツ</t>
    </rPh>
    <phoneticPr fontId="1"/>
  </si>
  <si>
    <t>つくば市</t>
    <rPh sb="3" eb="4">
      <t>シ</t>
    </rPh>
    <phoneticPr fontId="1"/>
  </si>
  <si>
    <t>ウエルシアつくば桜店</t>
  </si>
  <si>
    <t>10月12日（木）</t>
    <rPh sb="2" eb="3">
      <t>ガツ</t>
    </rPh>
    <rPh sb="5" eb="6">
      <t>ニチ</t>
    </rPh>
    <rPh sb="7" eb="8">
      <t>キ</t>
    </rPh>
    <phoneticPr fontId="1"/>
  </si>
  <si>
    <t>市HP、市報、市公式ＳＮＳ、ウェルシアつくば桜店での広報</t>
    <rPh sb="7" eb="8">
      <t>シ</t>
    </rPh>
    <rPh sb="8" eb="10">
      <t>コウシキ</t>
    </rPh>
    <rPh sb="22" eb="23">
      <t>サクラ</t>
    </rPh>
    <rPh sb="23" eb="24">
      <t>テン</t>
    </rPh>
    <rPh sb="26" eb="28">
      <t>コウホウ</t>
    </rPh>
    <phoneticPr fontId="1"/>
  </si>
  <si>
    <t>健康増進課
℡029-883-1111(代表)</t>
    <rPh sb="0" eb="2">
      <t>ケンコウ</t>
    </rPh>
    <rPh sb="2" eb="4">
      <t>ゾウシン</t>
    </rPh>
    <rPh sb="4" eb="5">
      <t>カ</t>
    </rPh>
    <rPh sb="20" eb="22">
      <t>ダイヒョウ</t>
    </rPh>
    <phoneticPr fontId="1"/>
  </si>
  <si>
    <t>対象：つくば市民
内容：体組成、血圧、血管年齢を測定し、食事のポイントを紹介する。</t>
    <rPh sb="0" eb="2">
      <t>タイショウ</t>
    </rPh>
    <rPh sb="6" eb="7">
      <t>シ</t>
    </rPh>
    <rPh sb="7" eb="8">
      <t>ミン</t>
    </rPh>
    <rPh sb="9" eb="11">
      <t>ナイヨウ</t>
    </rPh>
    <rPh sb="12" eb="13">
      <t>カラダ</t>
    </rPh>
    <rPh sb="13" eb="15">
      <t>ソセイ</t>
    </rPh>
    <rPh sb="16" eb="18">
      <t>ケツアツ</t>
    </rPh>
    <rPh sb="19" eb="21">
      <t>ケッカン</t>
    </rPh>
    <rPh sb="21" eb="23">
      <t>ネンレイ</t>
    </rPh>
    <rPh sb="24" eb="26">
      <t>ソクテイ</t>
    </rPh>
    <rPh sb="28" eb="30">
      <t>ショクジ</t>
    </rPh>
    <rPh sb="36" eb="38">
      <t>ショウカイ</t>
    </rPh>
    <phoneticPr fontId="1"/>
  </si>
  <si>
    <t>食育講演会
「忙しいも苦手も克服できるおダシの家事ラクcooking」</t>
    <rPh sb="0" eb="2">
      <t>ショクイク</t>
    </rPh>
    <rPh sb="2" eb="5">
      <t>コウエンカイ</t>
    </rPh>
    <rPh sb="7" eb="8">
      <t>イソガ</t>
    </rPh>
    <rPh sb="11" eb="13">
      <t>ニガテ</t>
    </rPh>
    <rPh sb="14" eb="16">
      <t>コクフク</t>
    </rPh>
    <rPh sb="23" eb="25">
      <t>カジ</t>
    </rPh>
    <phoneticPr fontId="1"/>
  </si>
  <si>
    <t>co-en
つくば市吾妻1-10-1 つくばセンタービル 1F</t>
  </si>
  <si>
    <t>10月28日（金）</t>
    <rPh sb="2" eb="3">
      <t>ガツ</t>
    </rPh>
    <rPh sb="5" eb="6">
      <t>ニチ</t>
    </rPh>
    <rPh sb="7" eb="8">
      <t>キン</t>
    </rPh>
    <phoneticPr fontId="1"/>
  </si>
  <si>
    <t>市HP、市報、市公式ＳＮＳ</t>
    <rPh sb="7" eb="8">
      <t>シ</t>
    </rPh>
    <rPh sb="8" eb="10">
      <t>コウシキ</t>
    </rPh>
    <phoneticPr fontId="1"/>
  </si>
  <si>
    <t>対象：つくば市民
内容：講話、だし汁の試飲・茶碗蒸しの試食</t>
    <rPh sb="0" eb="2">
      <t>タイショウ</t>
    </rPh>
    <rPh sb="6" eb="7">
      <t>シ</t>
    </rPh>
    <rPh sb="7" eb="8">
      <t>ミン</t>
    </rPh>
    <rPh sb="9" eb="11">
      <t>ナイヨウ</t>
    </rPh>
    <rPh sb="12" eb="14">
      <t>コウワ</t>
    </rPh>
    <rPh sb="17" eb="18">
      <t>ジル</t>
    </rPh>
    <rPh sb="19" eb="21">
      <t>シイン</t>
    </rPh>
    <rPh sb="22" eb="24">
      <t>チャワン</t>
    </rPh>
    <rPh sb="24" eb="25">
      <t>ム</t>
    </rPh>
    <rPh sb="27" eb="29">
      <t>シショク</t>
    </rPh>
    <phoneticPr fontId="1"/>
  </si>
  <si>
    <t>アクティブ運動教室</t>
  </si>
  <si>
    <t>健康増進施設
いきいきプラザ</t>
  </si>
  <si>
    <t>9月25日（月）
9月29日（金）</t>
    <rPh sb="1" eb="2">
      <t>ガツ</t>
    </rPh>
    <rPh sb="4" eb="5">
      <t>ニチ</t>
    </rPh>
    <rPh sb="6" eb="7">
      <t>ゲツ</t>
    </rPh>
    <rPh sb="10" eb="11">
      <t>ガツ</t>
    </rPh>
    <rPh sb="13" eb="14">
      <t>ニチ</t>
    </rPh>
    <rPh sb="15" eb="16">
      <t>キン</t>
    </rPh>
    <phoneticPr fontId="1"/>
  </si>
  <si>
    <t>14:00～15:00</t>
    <phoneticPr fontId="1"/>
  </si>
  <si>
    <t>市ＨＰ、市報</t>
    <rPh sb="0" eb="1">
      <t>シ</t>
    </rPh>
    <rPh sb="4" eb="6">
      <t>シホウ</t>
    </rPh>
    <phoneticPr fontId="1"/>
  </si>
  <si>
    <t xml:space="preserve">健康増進施設
いきいきプラザ
℡029-864-5089
</t>
  </si>
  <si>
    <t>対象：40～64歳の市民
内容：①生活習慣病や健康増進に効果のある運動
②栄養士講話「減塩について」</t>
    <rPh sb="37" eb="40">
      <t>エイヨウシ</t>
    </rPh>
    <rPh sb="40" eb="42">
      <t>コウワ</t>
    </rPh>
    <rPh sb="43" eb="45">
      <t>ゲンエン</t>
    </rPh>
    <phoneticPr fontId="1"/>
  </si>
  <si>
    <t>いきいき運動教室</t>
  </si>
  <si>
    <t>9月26日（火）
9月27日（水）
9月28日（木）</t>
    <rPh sb="1" eb="2">
      <t>ガツ</t>
    </rPh>
    <rPh sb="4" eb="5">
      <t>ニチ</t>
    </rPh>
    <rPh sb="6" eb="7">
      <t>カ</t>
    </rPh>
    <rPh sb="11" eb="12">
      <t>ガツ</t>
    </rPh>
    <rPh sb="14" eb="15">
      <t>ニチ</t>
    </rPh>
    <rPh sb="16" eb="17">
      <t>スイ</t>
    </rPh>
    <rPh sb="20" eb="21">
      <t>ガツ</t>
    </rPh>
    <rPh sb="23" eb="24">
      <t>ニチ</t>
    </rPh>
    <rPh sb="25" eb="26">
      <t>モク</t>
    </rPh>
    <phoneticPr fontId="1"/>
  </si>
  <si>
    <t>9:30～10:30
14:00～15:00</t>
    <phoneticPr fontId="1"/>
  </si>
  <si>
    <t>対象：65～74歳の市民
内容：①生活習慣病や健康増進に効果のある運動
②栄養士講話「減塩について」</t>
    <rPh sb="37" eb="39">
      <t>エイヨウ</t>
    </rPh>
    <rPh sb="39" eb="40">
      <t>シ</t>
    </rPh>
    <phoneticPr fontId="1"/>
  </si>
  <si>
    <t>元気はつらつ運動教室</t>
  </si>
  <si>
    <t>9月26日（火）
9月27日（水）
9月28日（木）
9月29日（金）</t>
    <rPh sb="1" eb="2">
      <t>ガツ</t>
    </rPh>
    <rPh sb="4" eb="5">
      <t>ニチ</t>
    </rPh>
    <rPh sb="6" eb="7">
      <t>カ</t>
    </rPh>
    <rPh sb="11" eb="12">
      <t>ガツ</t>
    </rPh>
    <rPh sb="14" eb="15">
      <t>ニチ</t>
    </rPh>
    <rPh sb="16" eb="17">
      <t>スイ</t>
    </rPh>
    <rPh sb="20" eb="21">
      <t>ガツ</t>
    </rPh>
    <rPh sb="23" eb="24">
      <t>ニチ</t>
    </rPh>
    <rPh sb="25" eb="26">
      <t>モク</t>
    </rPh>
    <rPh sb="29" eb="30">
      <t>ガツ</t>
    </rPh>
    <rPh sb="32" eb="33">
      <t>ニチ</t>
    </rPh>
    <rPh sb="34" eb="35">
      <t>キン</t>
    </rPh>
    <phoneticPr fontId="1"/>
  </si>
  <si>
    <t>14:00～15:00
9:30～10:30</t>
    <phoneticPr fontId="1"/>
  </si>
  <si>
    <t>対象：75歳以上の市民
内容：①生活習慣病や健康増進に効果のある運動
②栄養士講話「減塩について」</t>
    <rPh sb="36" eb="39">
      <t>エイヨウシ</t>
    </rPh>
    <rPh sb="42" eb="44">
      <t>ゲンエン</t>
    </rPh>
    <phoneticPr fontId="1"/>
  </si>
  <si>
    <t>健康体操教室</t>
    <rPh sb="0" eb="2">
      <t>ケンコウ</t>
    </rPh>
    <rPh sb="2" eb="4">
      <t>タイソウ</t>
    </rPh>
    <rPh sb="4" eb="6">
      <t>キョウシツ</t>
    </rPh>
    <phoneticPr fontId="1"/>
  </si>
  <si>
    <t>利用者の希望する場所（交流センター、集落センターなど）</t>
    <rPh sb="0" eb="3">
      <t>リヨウシャ</t>
    </rPh>
    <rPh sb="4" eb="6">
      <t>キボウ</t>
    </rPh>
    <rPh sb="8" eb="10">
      <t>バショ</t>
    </rPh>
    <rPh sb="11" eb="13">
      <t>コウリュウ</t>
    </rPh>
    <rPh sb="18" eb="20">
      <t>シュウラク</t>
    </rPh>
    <phoneticPr fontId="1"/>
  </si>
  <si>
    <t xml:space="preserve">9月の平日開催
</t>
    <rPh sb="1" eb="2">
      <t>ガツ</t>
    </rPh>
    <rPh sb="3" eb="5">
      <t>ヘイジツ</t>
    </rPh>
    <rPh sb="5" eb="7">
      <t>カイサイ</t>
    </rPh>
    <phoneticPr fontId="1"/>
  </si>
  <si>
    <t>10:00～16:00の間で、1回75分</t>
    <rPh sb="12" eb="13">
      <t>アイダ</t>
    </rPh>
    <rPh sb="16" eb="17">
      <t>カイ</t>
    </rPh>
    <rPh sb="19" eb="20">
      <t>フン</t>
    </rPh>
    <phoneticPr fontId="1"/>
  </si>
  <si>
    <t>健康増進施設
いきいきプラザ
℡029-864-5073
(出前健康教室専用）</t>
    <rPh sb="0" eb="2">
      <t>ケンコウ</t>
    </rPh>
    <rPh sb="2" eb="4">
      <t>ゾウシン</t>
    </rPh>
    <rPh sb="4" eb="6">
      <t>シセツ</t>
    </rPh>
    <phoneticPr fontId="1"/>
  </si>
  <si>
    <t>対象：つくば市民で常時５人以上が参加できる団体
内容：生活習慣病や介護予防のための体操・循環器疾患予防講話
1団体年間12回まで
月１回の利用</t>
    <rPh sb="0" eb="2">
      <t>タイショウ</t>
    </rPh>
    <rPh sb="6" eb="8">
      <t>シミン</t>
    </rPh>
    <rPh sb="9" eb="11">
      <t>ジョウジ</t>
    </rPh>
    <rPh sb="12" eb="13">
      <t>ニン</t>
    </rPh>
    <rPh sb="13" eb="15">
      <t>イジョウ</t>
    </rPh>
    <rPh sb="16" eb="18">
      <t>サンカ</t>
    </rPh>
    <rPh sb="21" eb="23">
      <t>ダンタイ</t>
    </rPh>
    <rPh sb="24" eb="26">
      <t>ナイヨウ</t>
    </rPh>
    <rPh sb="27" eb="29">
      <t>セイカツ</t>
    </rPh>
    <rPh sb="29" eb="31">
      <t>シュウカン</t>
    </rPh>
    <rPh sb="31" eb="32">
      <t>ビョウ</t>
    </rPh>
    <rPh sb="33" eb="35">
      <t>カイゴ</t>
    </rPh>
    <rPh sb="35" eb="37">
      <t>ヨボウ</t>
    </rPh>
    <rPh sb="41" eb="43">
      <t>タイソウ</t>
    </rPh>
    <rPh sb="44" eb="47">
      <t>ジュンカンキ</t>
    </rPh>
    <rPh sb="47" eb="49">
      <t>シッカン</t>
    </rPh>
    <rPh sb="49" eb="51">
      <t>ヨボウ</t>
    </rPh>
    <rPh sb="51" eb="53">
      <t>コウワ</t>
    </rPh>
    <rPh sb="55" eb="57">
      <t>ダンタイ</t>
    </rPh>
    <rPh sb="57" eb="59">
      <t>ネンカン</t>
    </rPh>
    <rPh sb="61" eb="62">
      <t>カイ</t>
    </rPh>
    <rPh sb="65" eb="66">
      <t>ツキ</t>
    </rPh>
    <rPh sb="67" eb="68">
      <t>カイ</t>
    </rPh>
    <rPh sb="69" eb="71">
      <t>リヨウ</t>
    </rPh>
    <phoneticPr fontId="1"/>
  </si>
  <si>
    <t>出前健康教室企画教室</t>
    <rPh sb="0" eb="2">
      <t>デマエ</t>
    </rPh>
    <rPh sb="2" eb="4">
      <t>ケンコウ</t>
    </rPh>
    <rPh sb="4" eb="6">
      <t>キョウシツ</t>
    </rPh>
    <rPh sb="6" eb="8">
      <t>キカク</t>
    </rPh>
    <rPh sb="8" eb="10">
      <t>キョウシツ</t>
    </rPh>
    <phoneticPr fontId="1"/>
  </si>
  <si>
    <t>豊里交流センター</t>
    <rPh sb="0" eb="2">
      <t>トヨサト</t>
    </rPh>
    <rPh sb="2" eb="4">
      <t>コウリュウ</t>
    </rPh>
    <phoneticPr fontId="1"/>
  </si>
  <si>
    <t>9月5日（火）</t>
    <rPh sb="1" eb="2">
      <t>ガツ</t>
    </rPh>
    <rPh sb="3" eb="4">
      <t>ニチ</t>
    </rPh>
    <rPh sb="5" eb="6">
      <t>カ</t>
    </rPh>
    <phoneticPr fontId="1"/>
  </si>
  <si>
    <t>健康増進施設
いきいきプラザ
℡029-864-5073
(出前健康教室専用）</t>
    <rPh sb="0" eb="2">
      <t>ケンコウ</t>
    </rPh>
    <rPh sb="2" eb="4">
      <t>ゾウシン</t>
    </rPh>
    <rPh sb="4" eb="6">
      <t>シセツ</t>
    </rPh>
    <rPh sb="30" eb="32">
      <t>デマエ</t>
    </rPh>
    <rPh sb="32" eb="34">
      <t>ケンコウ</t>
    </rPh>
    <rPh sb="34" eb="36">
      <t>キョウシツ</t>
    </rPh>
    <rPh sb="36" eb="38">
      <t>センヨウ</t>
    </rPh>
    <phoneticPr fontId="1"/>
  </si>
  <si>
    <t>対象：つくば市民
内容：生活習慣病や介護予防のための体操・循環器疾患予防講話
9.10.11月に月1回（1回60分）</t>
    <rPh sb="0" eb="2">
      <t>タイショウ</t>
    </rPh>
    <rPh sb="6" eb="8">
      <t>シミン</t>
    </rPh>
    <rPh sb="9" eb="11">
      <t>ナイヨウ</t>
    </rPh>
    <rPh sb="46" eb="47">
      <t>ガツ</t>
    </rPh>
    <rPh sb="48" eb="49">
      <t>ツキ</t>
    </rPh>
    <rPh sb="50" eb="51">
      <t>カイ</t>
    </rPh>
    <rPh sb="53" eb="54">
      <t>カイ</t>
    </rPh>
    <rPh sb="56" eb="57">
      <t>フン</t>
    </rPh>
    <phoneticPr fontId="1"/>
  </si>
  <si>
    <t>出前健康教室企業連携教室</t>
    <rPh sb="0" eb="2">
      <t>デマエ</t>
    </rPh>
    <rPh sb="2" eb="4">
      <t>ケンコウ</t>
    </rPh>
    <rPh sb="4" eb="6">
      <t>キョウシツ</t>
    </rPh>
    <phoneticPr fontId="1"/>
  </si>
  <si>
    <t>無償で会場提供があった企業（イオンモールつくば、カスミ学園店、カスミなど）</t>
    <rPh sb="27" eb="29">
      <t>ガクエン</t>
    </rPh>
    <rPh sb="29" eb="30">
      <t>テン</t>
    </rPh>
    <phoneticPr fontId="1"/>
  </si>
  <si>
    <t>9月11日（月）
9月25日（火）</t>
    <rPh sb="1" eb="2">
      <t>ガツ</t>
    </rPh>
    <rPh sb="4" eb="5">
      <t>ニチ</t>
    </rPh>
    <rPh sb="6" eb="7">
      <t>ゲツ</t>
    </rPh>
    <rPh sb="11" eb="12">
      <t>ガツ</t>
    </rPh>
    <rPh sb="14" eb="15">
      <t>ニチ</t>
    </rPh>
    <rPh sb="16" eb="17">
      <t>カ</t>
    </rPh>
    <phoneticPr fontId="1"/>
  </si>
  <si>
    <t>【イオンモールつくば】14:00～15:00
【カスミ学園店】14:00～15:00</t>
    <rPh sb="28" eb="30">
      <t>ガクエン</t>
    </rPh>
    <rPh sb="30" eb="31">
      <t>テン</t>
    </rPh>
    <phoneticPr fontId="1"/>
  </si>
  <si>
    <t>対象：つくば市民
内容：生活習慣病や介護予防のための体操・循環器疾患予防講話
各教室毎に月1回（1回60分）</t>
    <rPh sb="0" eb="2">
      <t>タイショウ</t>
    </rPh>
    <rPh sb="6" eb="8">
      <t>シミン</t>
    </rPh>
    <rPh sb="9" eb="11">
      <t>ナイヨウ</t>
    </rPh>
    <rPh sb="49" eb="50">
      <t>カイ</t>
    </rPh>
    <rPh sb="52" eb="53">
      <t>フン</t>
    </rPh>
    <phoneticPr fontId="1"/>
  </si>
  <si>
    <t>ひたちなか市</t>
  </si>
  <si>
    <t>各種がん検診
特定健康診査
後期高齢健康診査
生活習慣病予防検診</t>
  </si>
  <si>
    <t>ひたちなか市
健康推進課</t>
  </si>
  <si>
    <t>ヘルス・ケア・センター
市内各コミニュティセンター</t>
  </si>
  <si>
    <t>健診により</t>
  </si>
  <si>
    <t>9/1～9/30
乳がん検診・胃がん検診・特定健康診査・後期高齢健康診査・生活習慣病予防検診は土曜日開催あり</t>
    <rPh sb="15" eb="16">
      <t>イ</t>
    </rPh>
    <rPh sb="18" eb="20">
      <t>ケンシン</t>
    </rPh>
    <phoneticPr fontId="1"/>
  </si>
  <si>
    <t>ひたちなか市
健康推進課
029-276-5222</t>
  </si>
  <si>
    <t>枝川転作センター</t>
    <rPh sb="0" eb="2">
      <t>エダカワ</t>
    </rPh>
    <rPh sb="2" eb="4">
      <t>テンサク</t>
    </rPh>
    <phoneticPr fontId="1"/>
  </si>
  <si>
    <t>４０歳以上の国民健康保険加入者
特定健診，肺がん・胃がん・大腸がん検診を同時に受診される方</t>
  </si>
  <si>
    <t>食生活推進員養成講習会</t>
  </si>
  <si>
    <t>ヘルス・ケア・センター</t>
  </si>
  <si>
    <t>第2回目</t>
    <rPh sb="0" eb="1">
      <t>ダイ</t>
    </rPh>
    <rPh sb="2" eb="4">
      <t>カイメ</t>
    </rPh>
    <phoneticPr fontId="1"/>
  </si>
  <si>
    <t>食生活推進員を希望する市民に対し講話・調理などの講習を実施</t>
  </si>
  <si>
    <t>健康相談</t>
    <rPh sb="0" eb="4">
      <t>ケンコウソウダン</t>
    </rPh>
    <phoneticPr fontId="1"/>
  </si>
  <si>
    <t>一般市民</t>
    <rPh sb="0" eb="2">
      <t>イッパン</t>
    </rPh>
    <rPh sb="2" eb="4">
      <t>シミン</t>
    </rPh>
    <phoneticPr fontId="1"/>
  </si>
  <si>
    <t>デジタルサイネージにて「循環器疾患予防月間」周知</t>
    <rPh sb="22" eb="24">
      <t>シュウチ</t>
    </rPh>
    <phoneticPr fontId="1"/>
  </si>
  <si>
    <t>循環器疾患予防月間の周知</t>
  </si>
  <si>
    <t>潮来市</t>
  </si>
  <si>
    <t>胃がん大腸がん検診</t>
    <rPh sb="0" eb="1">
      <t>イ</t>
    </rPh>
    <rPh sb="3" eb="5">
      <t>ダイチョウ</t>
    </rPh>
    <rPh sb="7" eb="9">
      <t>ケンシン</t>
    </rPh>
    <phoneticPr fontId="1"/>
  </si>
  <si>
    <t>潮来市</t>
    <rPh sb="0" eb="3">
      <t>イタコシ</t>
    </rPh>
    <phoneticPr fontId="1"/>
  </si>
  <si>
    <t>９月10日～24日（7日間）</t>
    <rPh sb="1" eb="2">
      <t>ガツ</t>
    </rPh>
    <rPh sb="4" eb="5">
      <t>ニチ</t>
    </rPh>
    <rPh sb="8" eb="9">
      <t>ニチ</t>
    </rPh>
    <rPh sb="11" eb="13">
      <t>ニチカン</t>
    </rPh>
    <phoneticPr fontId="1"/>
  </si>
  <si>
    <t>市民</t>
    <rPh sb="0" eb="2">
      <t>シミン</t>
    </rPh>
    <phoneticPr fontId="1"/>
  </si>
  <si>
    <t>0299-64-5240</t>
  </si>
  <si>
    <t>集団検診
対象者：４０歳以上
内容：胃がん検診（バリウム）と大腸がん検診（便潜血反応）</t>
    <rPh sb="0" eb="2">
      <t>シュウダン</t>
    </rPh>
    <rPh sb="2" eb="4">
      <t>ケンシン</t>
    </rPh>
    <rPh sb="5" eb="8">
      <t>タイショウシャ</t>
    </rPh>
    <rPh sb="11" eb="14">
      <t>サイイジョウ</t>
    </rPh>
    <rPh sb="15" eb="17">
      <t>ナイヨウ</t>
    </rPh>
    <rPh sb="18" eb="19">
      <t>イ</t>
    </rPh>
    <rPh sb="21" eb="23">
      <t>ケンシン</t>
    </rPh>
    <rPh sb="30" eb="32">
      <t>ダイチョウ</t>
    </rPh>
    <rPh sb="34" eb="36">
      <t>ケンシン</t>
    </rPh>
    <rPh sb="37" eb="38">
      <t>ベン</t>
    </rPh>
    <rPh sb="38" eb="40">
      <t>センケツ</t>
    </rPh>
    <rPh sb="40" eb="42">
      <t>ハンノウ</t>
    </rPh>
    <phoneticPr fontId="1"/>
  </si>
  <si>
    <t>かすみ保健福祉センター</t>
    <rPh sb="3" eb="7">
      <t>ホケンフクシ</t>
    </rPh>
    <phoneticPr fontId="1"/>
  </si>
  <si>
    <t>個別相談
対象者：市民
保健師または管理栄養士が健康の保持増進に向けての相談に応じる</t>
    <rPh sb="0" eb="2">
      <t>コベツ</t>
    </rPh>
    <rPh sb="2" eb="4">
      <t>ソウダン</t>
    </rPh>
    <rPh sb="5" eb="8">
      <t>タイショウシャ</t>
    </rPh>
    <rPh sb="9" eb="11">
      <t>シミン</t>
    </rPh>
    <rPh sb="12" eb="15">
      <t>ホケンシ</t>
    </rPh>
    <rPh sb="18" eb="20">
      <t>カンリ</t>
    </rPh>
    <rPh sb="20" eb="23">
      <t>エイヨウシ</t>
    </rPh>
    <rPh sb="24" eb="26">
      <t>ケンコウ</t>
    </rPh>
    <rPh sb="27" eb="29">
      <t>ホジ</t>
    </rPh>
    <rPh sb="29" eb="31">
      <t>ゾウシン</t>
    </rPh>
    <rPh sb="32" eb="33">
      <t>ム</t>
    </rPh>
    <rPh sb="36" eb="38">
      <t>ソウダン</t>
    </rPh>
    <rPh sb="39" eb="40">
      <t>オウ</t>
    </rPh>
    <phoneticPr fontId="1"/>
  </si>
  <si>
    <t>糖尿病等生活習慣病重症化予防事業</t>
    <rPh sb="0" eb="3">
      <t>トウニョウビョウ</t>
    </rPh>
    <rPh sb="3" eb="4">
      <t>トウ</t>
    </rPh>
    <rPh sb="4" eb="6">
      <t>セイカツ</t>
    </rPh>
    <rPh sb="6" eb="8">
      <t>シュウカン</t>
    </rPh>
    <rPh sb="8" eb="9">
      <t>ビョウ</t>
    </rPh>
    <rPh sb="9" eb="12">
      <t>ジュウショウカ</t>
    </rPh>
    <rPh sb="12" eb="14">
      <t>ヨボウ</t>
    </rPh>
    <rPh sb="14" eb="16">
      <t>ジギョウ</t>
    </rPh>
    <phoneticPr fontId="1"/>
  </si>
  <si>
    <t>国民健康保険被保険者など</t>
    <rPh sb="0" eb="2">
      <t>コクミン</t>
    </rPh>
    <rPh sb="2" eb="4">
      <t>ケンコウ</t>
    </rPh>
    <rPh sb="4" eb="6">
      <t>ホケン</t>
    </rPh>
    <rPh sb="6" eb="7">
      <t>ヒ</t>
    </rPh>
    <rPh sb="7" eb="10">
      <t>ホケンシャ</t>
    </rPh>
    <phoneticPr fontId="1"/>
  </si>
  <si>
    <t>家庭訪問等による個別保健指導
対象者：健診受診者で糖尿病等生活習慣病重症化予防対象者に該当
保健師または管理栄養士による個別保健指導</t>
    <rPh sb="0" eb="2">
      <t>カテイ</t>
    </rPh>
    <rPh sb="2" eb="4">
      <t>ホウモン</t>
    </rPh>
    <rPh sb="4" eb="5">
      <t>トウ</t>
    </rPh>
    <rPh sb="8" eb="10">
      <t>コベツ</t>
    </rPh>
    <rPh sb="10" eb="12">
      <t>ホケン</t>
    </rPh>
    <rPh sb="12" eb="14">
      <t>シドウ</t>
    </rPh>
    <rPh sb="15" eb="18">
      <t>タイショウシャ</t>
    </rPh>
    <rPh sb="19" eb="21">
      <t>ケンシン</t>
    </rPh>
    <rPh sb="21" eb="23">
      <t>ジュシン</t>
    </rPh>
    <rPh sb="23" eb="24">
      <t>シャ</t>
    </rPh>
    <rPh sb="25" eb="28">
      <t>トウニョウビョウ</t>
    </rPh>
    <rPh sb="28" eb="29">
      <t>トウ</t>
    </rPh>
    <rPh sb="29" eb="31">
      <t>セイカツ</t>
    </rPh>
    <rPh sb="31" eb="33">
      <t>シュウカン</t>
    </rPh>
    <rPh sb="33" eb="34">
      <t>ビョウ</t>
    </rPh>
    <rPh sb="34" eb="37">
      <t>ジュウショウカ</t>
    </rPh>
    <rPh sb="37" eb="39">
      <t>ヨボウ</t>
    </rPh>
    <rPh sb="39" eb="42">
      <t>タイショウシャ</t>
    </rPh>
    <rPh sb="43" eb="45">
      <t>ガイトウ</t>
    </rPh>
    <rPh sb="46" eb="49">
      <t>ホケンシ</t>
    </rPh>
    <rPh sb="52" eb="54">
      <t>カンリ</t>
    </rPh>
    <rPh sb="54" eb="57">
      <t>エイヨウシ</t>
    </rPh>
    <rPh sb="60" eb="62">
      <t>コベツ</t>
    </rPh>
    <rPh sb="62" eb="64">
      <t>ホケン</t>
    </rPh>
    <rPh sb="64" eb="66">
      <t>シドウ</t>
    </rPh>
    <phoneticPr fontId="1"/>
  </si>
  <si>
    <t>健診結果説明会</t>
    <rPh sb="0" eb="7">
      <t>ケンシンケッカセツメイカイ</t>
    </rPh>
    <phoneticPr fontId="1"/>
  </si>
  <si>
    <t>個別相談
対象者：健診受診者
保健師または管理栄養士による健診結果の見方など個別保健指導</t>
    <rPh sb="0" eb="2">
      <t>コベツ</t>
    </rPh>
    <rPh sb="2" eb="4">
      <t>ソウダン</t>
    </rPh>
    <rPh sb="5" eb="8">
      <t>タイショウシャ</t>
    </rPh>
    <rPh sb="9" eb="11">
      <t>ケンシン</t>
    </rPh>
    <rPh sb="11" eb="13">
      <t>ジュシン</t>
    </rPh>
    <rPh sb="13" eb="14">
      <t>シャ</t>
    </rPh>
    <rPh sb="16" eb="19">
      <t>ホケンシ</t>
    </rPh>
    <rPh sb="22" eb="24">
      <t>カンリ</t>
    </rPh>
    <rPh sb="24" eb="27">
      <t>エイヨウシ</t>
    </rPh>
    <rPh sb="30" eb="34">
      <t>ケンシンケッカ</t>
    </rPh>
    <rPh sb="35" eb="37">
      <t>ミカタ</t>
    </rPh>
    <rPh sb="39" eb="41">
      <t>コベツ</t>
    </rPh>
    <rPh sb="41" eb="43">
      <t>ホケン</t>
    </rPh>
    <rPh sb="43" eb="45">
      <t>シドウ</t>
    </rPh>
    <phoneticPr fontId="1"/>
  </si>
  <si>
    <t>筑西市</t>
  </si>
  <si>
    <t>成人集団健診（胃がん検診なし）</t>
    <rPh sb="0" eb="2">
      <t>セイジン</t>
    </rPh>
    <rPh sb="2" eb="6">
      <t>シュウダンケンシン</t>
    </rPh>
    <rPh sb="7" eb="8">
      <t>イ</t>
    </rPh>
    <rPh sb="10" eb="12">
      <t>ケンシン</t>
    </rPh>
    <phoneticPr fontId="1"/>
  </si>
  <si>
    <t>筑西市健康増進課</t>
    <rPh sb="0" eb="3">
      <t>チクセイシ</t>
    </rPh>
    <rPh sb="3" eb="8">
      <t>ケンコウゾウシンカ</t>
    </rPh>
    <phoneticPr fontId="1"/>
  </si>
  <si>
    <t>筑西市下館保健センター
9/12のみ筑西市川島出張所</t>
    <rPh sb="0" eb="3">
      <t>チクセイシ</t>
    </rPh>
    <rPh sb="3" eb="5">
      <t>シモダテ</t>
    </rPh>
    <rPh sb="5" eb="7">
      <t>ホケン</t>
    </rPh>
    <rPh sb="18" eb="21">
      <t>チクセイシ</t>
    </rPh>
    <rPh sb="21" eb="23">
      <t>カワシマ</t>
    </rPh>
    <rPh sb="23" eb="26">
      <t>シュッチョウジョ</t>
    </rPh>
    <phoneticPr fontId="1"/>
  </si>
  <si>
    <t>9月12日、9月20日～9月22日、9月25日、9月26日</t>
    <rPh sb="1" eb="2">
      <t>ガツ</t>
    </rPh>
    <rPh sb="4" eb="5">
      <t>ニチ</t>
    </rPh>
    <rPh sb="7" eb="8">
      <t>ガツ</t>
    </rPh>
    <rPh sb="10" eb="11">
      <t>ニチ</t>
    </rPh>
    <rPh sb="13" eb="14">
      <t>ガツ</t>
    </rPh>
    <rPh sb="16" eb="17">
      <t>ニチ</t>
    </rPh>
    <rPh sb="19" eb="20">
      <t>ガツ</t>
    </rPh>
    <rPh sb="22" eb="23">
      <t>ニチ</t>
    </rPh>
    <rPh sb="25" eb="26">
      <t>ガツ</t>
    </rPh>
    <rPh sb="28" eb="29">
      <t>ニチ</t>
    </rPh>
    <phoneticPr fontId="1"/>
  </si>
  <si>
    <t>9:00～11:00
13:00～15:00</t>
    <phoneticPr fontId="1"/>
  </si>
  <si>
    <t>筑西市健康増進課
℡0296-22-0506</t>
    <rPh sb="0" eb="3">
      <t>チクセイシ</t>
    </rPh>
    <rPh sb="3" eb="8">
      <t>ケンコウゾウシンカ</t>
    </rPh>
    <phoneticPr fontId="1"/>
  </si>
  <si>
    <t>対象：16歳以上の筑西市民
内容：予約制の循環器検診</t>
    <rPh sb="0" eb="2">
      <t>タイショウ</t>
    </rPh>
    <rPh sb="5" eb="6">
      <t>サイ</t>
    </rPh>
    <rPh sb="6" eb="8">
      <t>イジョウ</t>
    </rPh>
    <rPh sb="9" eb="13">
      <t>チクセイシミン</t>
    </rPh>
    <rPh sb="14" eb="16">
      <t>ナイヨウ</t>
    </rPh>
    <rPh sb="17" eb="20">
      <t>ヨヤクセイ</t>
    </rPh>
    <rPh sb="21" eb="24">
      <t>ジュンカンキ</t>
    </rPh>
    <rPh sb="24" eb="26">
      <t>ケンシン</t>
    </rPh>
    <phoneticPr fontId="1"/>
  </si>
  <si>
    <t>成人集団健診（胃がん検診あり）</t>
    <rPh sb="0" eb="2">
      <t>セイジン</t>
    </rPh>
    <rPh sb="2" eb="6">
      <t>シュウダンケンシン</t>
    </rPh>
    <rPh sb="7" eb="8">
      <t>イ</t>
    </rPh>
    <rPh sb="10" eb="12">
      <t>ケンシン</t>
    </rPh>
    <phoneticPr fontId="1"/>
  </si>
  <si>
    <t>筑西市下館保健センター
9/13のみ筑西市川島出張所</t>
    <rPh sb="0" eb="3">
      <t>チクセイシ</t>
    </rPh>
    <rPh sb="3" eb="5">
      <t>シモダテ</t>
    </rPh>
    <rPh sb="5" eb="7">
      <t>ホケン</t>
    </rPh>
    <rPh sb="18" eb="21">
      <t>チクセイシ</t>
    </rPh>
    <rPh sb="21" eb="26">
      <t>カワシマシュッチョウジョ</t>
    </rPh>
    <phoneticPr fontId="1"/>
  </si>
  <si>
    <t>9月13日～9月15日、9月19日</t>
    <rPh sb="1" eb="2">
      <t>ガツ</t>
    </rPh>
    <rPh sb="4" eb="5">
      <t>ニチ</t>
    </rPh>
    <rPh sb="7" eb="8">
      <t>ガツ</t>
    </rPh>
    <rPh sb="10" eb="11">
      <t>ニチ</t>
    </rPh>
    <rPh sb="13" eb="14">
      <t>ガツ</t>
    </rPh>
    <rPh sb="16" eb="17">
      <t>ニチ</t>
    </rPh>
    <phoneticPr fontId="1"/>
  </si>
  <si>
    <t>8:00～11:30</t>
    <phoneticPr fontId="1"/>
  </si>
  <si>
    <t>特定保健指導（初回面接）</t>
    <rPh sb="0" eb="6">
      <t>トクテイホケンシドウ</t>
    </rPh>
    <rPh sb="7" eb="11">
      <t>ショカイメンセツ</t>
    </rPh>
    <phoneticPr fontId="1"/>
  </si>
  <si>
    <t>筑西市関城保健センター（関城支所2階）</t>
    <rPh sb="0" eb="3">
      <t>チクセイシ</t>
    </rPh>
    <rPh sb="3" eb="5">
      <t>セキジョウ</t>
    </rPh>
    <rPh sb="5" eb="7">
      <t>ホケン</t>
    </rPh>
    <rPh sb="12" eb="14">
      <t>セキジョウ</t>
    </rPh>
    <rPh sb="14" eb="16">
      <t>シショ</t>
    </rPh>
    <rPh sb="17" eb="18">
      <t>カイ</t>
    </rPh>
    <phoneticPr fontId="1"/>
  </si>
  <si>
    <t>対象：7/25～8/1の特定健診受診者のうち、特定保健指導の対象となった人
内容：保健師、管理栄養士による個別面接</t>
    <rPh sb="0" eb="2">
      <t>タイショウ</t>
    </rPh>
    <rPh sb="12" eb="19">
      <t>トクテイケンシンジュシンシャ</t>
    </rPh>
    <rPh sb="23" eb="29">
      <t>トクテイホケンシドウ</t>
    </rPh>
    <rPh sb="30" eb="32">
      <t>タイショウ</t>
    </rPh>
    <rPh sb="36" eb="37">
      <t>ヒト</t>
    </rPh>
    <rPh sb="38" eb="40">
      <t>ナイヨウ</t>
    </rPh>
    <rPh sb="41" eb="44">
      <t>ホケンシ</t>
    </rPh>
    <rPh sb="45" eb="47">
      <t>カンリ</t>
    </rPh>
    <rPh sb="47" eb="50">
      <t>エイヨウシ</t>
    </rPh>
    <rPh sb="53" eb="55">
      <t>コベツ</t>
    </rPh>
    <rPh sb="55" eb="57">
      <t>メンセツ</t>
    </rPh>
    <phoneticPr fontId="1"/>
  </si>
  <si>
    <t>糖尿病予防教室（応用編）</t>
    <rPh sb="0" eb="3">
      <t>トウニョウビョウ</t>
    </rPh>
    <rPh sb="3" eb="7">
      <t>ヨボウキョウシツ</t>
    </rPh>
    <rPh sb="8" eb="10">
      <t>オウヨウ</t>
    </rPh>
    <rPh sb="10" eb="11">
      <t>ヘン</t>
    </rPh>
    <phoneticPr fontId="1"/>
  </si>
  <si>
    <t>筑西市明野保健センター</t>
    <rPh sb="0" eb="3">
      <t>チクセイシ</t>
    </rPh>
    <rPh sb="3" eb="5">
      <t>アケノ</t>
    </rPh>
    <rPh sb="5" eb="7">
      <t>ホケン</t>
    </rPh>
    <phoneticPr fontId="1"/>
  </si>
  <si>
    <t>13:30～15:30</t>
    <phoneticPr fontId="1"/>
  </si>
  <si>
    <t>対象：R4糖尿病予防教室（応用編・入門編）参加者
内容：糖尿病予防に関する講話、実習</t>
    <rPh sb="0" eb="2">
      <t>タイショウ</t>
    </rPh>
    <rPh sb="5" eb="8">
      <t>トウニョウビョウ</t>
    </rPh>
    <rPh sb="8" eb="12">
      <t>ヨボウキョウシツ</t>
    </rPh>
    <rPh sb="13" eb="15">
      <t>オウヨウ</t>
    </rPh>
    <rPh sb="15" eb="16">
      <t>ヘン</t>
    </rPh>
    <rPh sb="17" eb="20">
      <t>ニュウモンヘン</t>
    </rPh>
    <rPh sb="21" eb="24">
      <t>サンカシャ</t>
    </rPh>
    <rPh sb="25" eb="27">
      <t>ナイヨウ</t>
    </rPh>
    <rPh sb="28" eb="31">
      <t>トウニョウビョウ</t>
    </rPh>
    <rPh sb="31" eb="33">
      <t>ヨボウ</t>
    </rPh>
    <rPh sb="34" eb="35">
      <t>カン</t>
    </rPh>
    <rPh sb="37" eb="39">
      <t>コウワ</t>
    </rPh>
    <rPh sb="40" eb="42">
      <t>ジッシュウ</t>
    </rPh>
    <phoneticPr fontId="1"/>
  </si>
  <si>
    <t>食生活改善推進員中央研修会</t>
    <rPh sb="0" eb="3">
      <t>ショクセイカツ</t>
    </rPh>
    <rPh sb="3" eb="5">
      <t>カイゼン</t>
    </rPh>
    <rPh sb="5" eb="8">
      <t>スイシンイン</t>
    </rPh>
    <rPh sb="8" eb="10">
      <t>チュウオウ</t>
    </rPh>
    <rPh sb="10" eb="13">
      <t>ケンシュウカイ</t>
    </rPh>
    <phoneticPr fontId="1"/>
  </si>
  <si>
    <t>筑西市明野保健センター</t>
    <rPh sb="0" eb="3">
      <t>チクセイシ</t>
    </rPh>
    <rPh sb="3" eb="7">
      <t>アケノホケン</t>
    </rPh>
    <phoneticPr fontId="1"/>
  </si>
  <si>
    <t>9:00～13:00</t>
    <phoneticPr fontId="1"/>
  </si>
  <si>
    <t>対象：筑西市食生活改善推進員
内容：骨粗しょう症予防、高血圧予防に関する講話</t>
    <rPh sb="0" eb="2">
      <t>タイショウ</t>
    </rPh>
    <rPh sb="3" eb="6">
      <t>チクセイシ</t>
    </rPh>
    <rPh sb="6" eb="14">
      <t>ショクセイカツカイゼンスイシンイン</t>
    </rPh>
    <rPh sb="15" eb="17">
      <t>ナイヨウ</t>
    </rPh>
    <rPh sb="18" eb="24">
      <t>コツソショウショウ</t>
    </rPh>
    <rPh sb="24" eb="26">
      <t>ヨボウ</t>
    </rPh>
    <rPh sb="27" eb="30">
      <t>コウケツアツ</t>
    </rPh>
    <rPh sb="30" eb="32">
      <t>ヨボウ</t>
    </rPh>
    <rPh sb="33" eb="34">
      <t>カン</t>
    </rPh>
    <rPh sb="36" eb="38">
      <t>コウワ</t>
    </rPh>
    <phoneticPr fontId="1"/>
  </si>
  <si>
    <t>生活習慣病予防講座（脂質異常編）</t>
    <rPh sb="0" eb="9">
      <t>セイカツシュウカンビョウヨボウコウザ</t>
    </rPh>
    <rPh sb="10" eb="12">
      <t>シシツ</t>
    </rPh>
    <rPh sb="12" eb="14">
      <t>イジョウ</t>
    </rPh>
    <rPh sb="14" eb="15">
      <t>ヘン</t>
    </rPh>
    <phoneticPr fontId="1"/>
  </si>
  <si>
    <t>筑西市下館保健センター</t>
  </si>
  <si>
    <t>対象：筑西市民
内容：脂質異常症予防に関する医師講話</t>
    <rPh sb="0" eb="2">
      <t>タイショウ</t>
    </rPh>
    <rPh sb="3" eb="7">
      <t>チクセイシミン</t>
    </rPh>
    <rPh sb="8" eb="10">
      <t>ナイヨウ</t>
    </rPh>
    <rPh sb="11" eb="16">
      <t>シシツイジョウショウ</t>
    </rPh>
    <rPh sb="16" eb="18">
      <t>ヨボウ</t>
    </rPh>
    <rPh sb="19" eb="20">
      <t>カン</t>
    </rPh>
    <rPh sb="22" eb="24">
      <t>イシ</t>
    </rPh>
    <rPh sb="24" eb="26">
      <t>コウワ</t>
    </rPh>
    <phoneticPr fontId="1"/>
  </si>
  <si>
    <t>栄養相談</t>
    <rPh sb="0" eb="4">
      <t>エイヨウソウダン</t>
    </rPh>
    <phoneticPr fontId="1"/>
  </si>
  <si>
    <t>筑西市本庁舎2階健康増進課窓口、または電話</t>
    <rPh sb="0" eb="6">
      <t>チクセイシホンチョウシャ</t>
    </rPh>
    <rPh sb="7" eb="8">
      <t>カイ</t>
    </rPh>
    <rPh sb="8" eb="13">
      <t>ケンコウゾウシンカ</t>
    </rPh>
    <rPh sb="13" eb="15">
      <t>マドグチ</t>
    </rPh>
    <rPh sb="19" eb="21">
      <t>デンワ</t>
    </rPh>
    <phoneticPr fontId="1"/>
  </si>
  <si>
    <t>要相談</t>
    <rPh sb="0" eb="3">
      <t>ヨウソウダン</t>
    </rPh>
    <phoneticPr fontId="1"/>
  </si>
  <si>
    <t>対象：筑西市民
内容：管理栄養士による予約制の個別相談</t>
    <rPh sb="0" eb="2">
      <t>タイショウ</t>
    </rPh>
    <rPh sb="3" eb="7">
      <t>チクセイシミン</t>
    </rPh>
    <rPh sb="8" eb="10">
      <t>ナイヨウ</t>
    </rPh>
    <rPh sb="11" eb="13">
      <t>カンリ</t>
    </rPh>
    <rPh sb="13" eb="16">
      <t>エイヨウシ</t>
    </rPh>
    <rPh sb="19" eb="22">
      <t>ヨヤクセイ</t>
    </rPh>
    <rPh sb="23" eb="25">
      <t>コベツ</t>
    </rPh>
    <rPh sb="25" eb="27">
      <t>ソウダン</t>
    </rPh>
    <phoneticPr fontId="1"/>
  </si>
  <si>
    <t>健診結果個別相談</t>
    <rPh sb="0" eb="4">
      <t>ケンシンケッカ</t>
    </rPh>
    <rPh sb="4" eb="8">
      <t>コベツソウダン</t>
    </rPh>
    <phoneticPr fontId="1"/>
  </si>
  <si>
    <t>対象：成人集団健診受診者
内容：保健師による予約制の個別相談</t>
    <rPh sb="0" eb="2">
      <t>タイショウ</t>
    </rPh>
    <rPh sb="3" eb="5">
      <t>セイジン</t>
    </rPh>
    <rPh sb="5" eb="9">
      <t>シュウダンケンシン</t>
    </rPh>
    <rPh sb="9" eb="12">
      <t>ジュシンシャ</t>
    </rPh>
    <rPh sb="13" eb="15">
      <t>ナイヨウ</t>
    </rPh>
    <rPh sb="16" eb="19">
      <t>ホケンシ</t>
    </rPh>
    <rPh sb="22" eb="25">
      <t>ヨヤクセイ</t>
    </rPh>
    <rPh sb="26" eb="30">
      <t>コベツソウダン</t>
    </rPh>
    <phoneticPr fontId="1"/>
  </si>
  <si>
    <t>健康運動教室</t>
    <rPh sb="0" eb="2">
      <t>ケンコウ</t>
    </rPh>
    <rPh sb="2" eb="4">
      <t>ウンドウ</t>
    </rPh>
    <rPh sb="4" eb="6">
      <t>キョウシツ</t>
    </rPh>
    <phoneticPr fontId="1"/>
  </si>
  <si>
    <t>筑西市健康運動普及員会</t>
    <rPh sb="0" eb="3">
      <t>チクセイシ</t>
    </rPh>
    <rPh sb="3" eb="10">
      <t>ケンコウウンドウフキュウイン</t>
    </rPh>
    <rPh sb="10" eb="11">
      <t>カイ</t>
    </rPh>
    <phoneticPr fontId="1"/>
  </si>
  <si>
    <t>筑西市しもだて地域交流センター（アルテリオ）、下館武道館、関本公民館、あけの元気館または明野保健センター、協和ふれあいセンター</t>
    <rPh sb="0" eb="3">
      <t>チクセイシ</t>
    </rPh>
    <rPh sb="7" eb="9">
      <t>チイキ</t>
    </rPh>
    <rPh sb="9" eb="11">
      <t>コウリュウ</t>
    </rPh>
    <rPh sb="23" eb="25">
      <t>シモダテ</t>
    </rPh>
    <rPh sb="25" eb="28">
      <t>ブドウカン</t>
    </rPh>
    <rPh sb="29" eb="31">
      <t>セキモト</t>
    </rPh>
    <rPh sb="31" eb="34">
      <t>コウミンカン</t>
    </rPh>
    <rPh sb="38" eb="41">
      <t>ゲンキカン</t>
    </rPh>
    <rPh sb="44" eb="48">
      <t>アケノホケン</t>
    </rPh>
    <rPh sb="53" eb="55">
      <t>キョウワ</t>
    </rPh>
    <phoneticPr fontId="1"/>
  </si>
  <si>
    <t>対象：筑西市民
内容：セラバンド等を用いた健康づくり体操</t>
    <rPh sb="0" eb="2">
      <t>タイショウ</t>
    </rPh>
    <rPh sb="3" eb="7">
      <t>チクセイシミン</t>
    </rPh>
    <rPh sb="16" eb="17">
      <t>トウ</t>
    </rPh>
    <rPh sb="18" eb="19">
      <t>モチ</t>
    </rPh>
    <rPh sb="21" eb="23">
      <t>ケンコウ</t>
    </rPh>
    <rPh sb="26" eb="28">
      <t>タイソウ</t>
    </rPh>
    <phoneticPr fontId="1"/>
  </si>
  <si>
    <t>かすみがうら市</t>
  </si>
  <si>
    <t>市民健康づくりセミナー</t>
    <rPh sb="0" eb="2">
      <t>シミン</t>
    </rPh>
    <rPh sb="2" eb="4">
      <t>ケンコウ</t>
    </rPh>
    <phoneticPr fontId="1"/>
  </si>
  <si>
    <t>健康増進課他</t>
    <rPh sb="0" eb="2">
      <t>ケンコウ</t>
    </rPh>
    <rPh sb="2" eb="4">
      <t>ゾウシン</t>
    </rPh>
    <rPh sb="4" eb="5">
      <t>カ</t>
    </rPh>
    <rPh sb="5" eb="6">
      <t>ホカ</t>
    </rPh>
    <phoneticPr fontId="1"/>
  </si>
  <si>
    <t>かすみがうらウエルネスプラザ</t>
  </si>
  <si>
    <t>9月3日（日）</t>
    <rPh sb="1" eb="2">
      <t>ガツ</t>
    </rPh>
    <rPh sb="3" eb="4">
      <t>ニチ</t>
    </rPh>
    <rPh sb="5" eb="6">
      <t>ニチ</t>
    </rPh>
    <phoneticPr fontId="1"/>
  </si>
  <si>
    <t>健康増進課
電話　029-898-2312</t>
    <rPh sb="0" eb="2">
      <t>ケンコウ</t>
    </rPh>
    <rPh sb="2" eb="4">
      <t>ゾウシン</t>
    </rPh>
    <rPh sb="4" eb="5">
      <t>カ</t>
    </rPh>
    <rPh sb="6" eb="8">
      <t>デンワ</t>
    </rPh>
    <phoneticPr fontId="1"/>
  </si>
  <si>
    <t>対象：20歳代から50歳代の方
内容：健康診断の結果の読み取り方から生活習慣病に起因した疾病予防等についての講話</t>
    <rPh sb="0" eb="2">
      <t>タイショウ</t>
    </rPh>
    <rPh sb="5" eb="7">
      <t>サイダイ</t>
    </rPh>
    <rPh sb="11" eb="13">
      <t>サイダイ</t>
    </rPh>
    <rPh sb="14" eb="15">
      <t>カタ</t>
    </rPh>
    <rPh sb="16" eb="18">
      <t>ナイヨウ</t>
    </rPh>
    <rPh sb="19" eb="21">
      <t>ケンコウ</t>
    </rPh>
    <rPh sb="21" eb="23">
      <t>シンダン</t>
    </rPh>
    <rPh sb="24" eb="26">
      <t>ケッカ</t>
    </rPh>
    <rPh sb="27" eb="28">
      <t>ヨ</t>
    </rPh>
    <rPh sb="29" eb="30">
      <t>ト</t>
    </rPh>
    <rPh sb="31" eb="32">
      <t>カタ</t>
    </rPh>
    <rPh sb="34" eb="36">
      <t>セイカツ</t>
    </rPh>
    <rPh sb="36" eb="38">
      <t>シュウカン</t>
    </rPh>
    <rPh sb="38" eb="39">
      <t>ビョウ</t>
    </rPh>
    <rPh sb="40" eb="42">
      <t>キイン</t>
    </rPh>
    <rPh sb="44" eb="46">
      <t>シッペイ</t>
    </rPh>
    <rPh sb="46" eb="49">
      <t>ヨボウナド</t>
    </rPh>
    <rPh sb="54" eb="56">
      <t>コウワ</t>
    </rPh>
    <phoneticPr fontId="1"/>
  </si>
  <si>
    <t>ミニウォーキング</t>
  </si>
  <si>
    <t>富士見塚古墳公園</t>
    <rPh sb="0" eb="3">
      <t>フジミ</t>
    </rPh>
    <rPh sb="3" eb="4">
      <t>ツカ</t>
    </rPh>
    <rPh sb="4" eb="6">
      <t>コフン</t>
    </rPh>
    <rPh sb="6" eb="8">
      <t>コウエン</t>
    </rPh>
    <phoneticPr fontId="1"/>
  </si>
  <si>
    <t>9月20日（日）</t>
    <rPh sb="1" eb="2">
      <t>ガツ</t>
    </rPh>
    <rPh sb="4" eb="5">
      <t>ニチ</t>
    </rPh>
    <rPh sb="6" eb="7">
      <t>ニチ</t>
    </rPh>
    <phoneticPr fontId="1"/>
  </si>
  <si>
    <t>9：30～12：00</t>
  </si>
  <si>
    <t>対象：40歳以上の市民
内容：富士見塚公園付近をウォーキングする</t>
    <rPh sb="0" eb="2">
      <t>タイショウ</t>
    </rPh>
    <rPh sb="5" eb="6">
      <t>サイ</t>
    </rPh>
    <rPh sb="6" eb="8">
      <t>イジョウ</t>
    </rPh>
    <rPh sb="9" eb="11">
      <t>シミン</t>
    </rPh>
    <rPh sb="12" eb="14">
      <t>ナイヨウ</t>
    </rPh>
    <rPh sb="15" eb="18">
      <t>フジミ</t>
    </rPh>
    <rPh sb="18" eb="19">
      <t>ツカ</t>
    </rPh>
    <rPh sb="19" eb="21">
      <t>コウエン</t>
    </rPh>
    <rPh sb="21" eb="23">
      <t>フキン</t>
    </rPh>
    <phoneticPr fontId="1"/>
  </si>
  <si>
    <t>神栖市</t>
  </si>
  <si>
    <t>神栖市健康増進課</t>
    <rPh sb="0" eb="3">
      <t>カミスシ</t>
    </rPh>
    <rPh sb="3" eb="5">
      <t>ケンコウ</t>
    </rPh>
    <rPh sb="5" eb="8">
      <t>ゾウシンカ</t>
    </rPh>
    <phoneticPr fontId="1"/>
  </si>
  <si>
    <t>神栖市保健･福祉会館</t>
    <rPh sb="0" eb="3">
      <t>カミスシ</t>
    </rPh>
    <rPh sb="3" eb="5">
      <t>ホケン</t>
    </rPh>
    <rPh sb="6" eb="8">
      <t>フクシ</t>
    </rPh>
    <rPh sb="8" eb="10">
      <t>カイカン</t>
    </rPh>
    <phoneticPr fontId="1"/>
  </si>
  <si>
    <t>神栖市健康増進課
℡0299-90-1331</t>
    <rPh sb="0" eb="3">
      <t>カミスシ</t>
    </rPh>
    <rPh sb="3" eb="5">
      <t>ケンコウ</t>
    </rPh>
    <rPh sb="5" eb="8">
      <t>ゾウシンカ</t>
    </rPh>
    <phoneticPr fontId="1"/>
  </si>
  <si>
    <t>神栖市健康増進課
℡0299-90-1331</t>
  </si>
  <si>
    <t>住民健診受診促進</t>
    <rPh sb="0" eb="2">
      <t>ジュウミン</t>
    </rPh>
    <rPh sb="2" eb="4">
      <t>ケンシン</t>
    </rPh>
    <rPh sb="4" eb="6">
      <t>ジュシン</t>
    </rPh>
    <rPh sb="6" eb="8">
      <t>ソクシン</t>
    </rPh>
    <phoneticPr fontId="1"/>
  </si>
  <si>
    <t>神栖市健康増進課</t>
  </si>
  <si>
    <t>市メールマガジン、ツイッター</t>
    <rPh sb="0" eb="1">
      <t>シ</t>
    </rPh>
    <phoneticPr fontId="1"/>
  </si>
  <si>
    <t>市メールマガジン、ツイッターで健康増進普及月間の周知と受診勧奨を行う</t>
    <rPh sb="15" eb="17">
      <t>ケンコウ</t>
    </rPh>
    <rPh sb="17" eb="19">
      <t>ゾウシン</t>
    </rPh>
    <rPh sb="19" eb="21">
      <t>フキュウ</t>
    </rPh>
    <rPh sb="21" eb="23">
      <t>ゲッカン</t>
    </rPh>
    <rPh sb="24" eb="26">
      <t>シュウチ</t>
    </rPh>
    <rPh sb="27" eb="29">
      <t>ジュシン</t>
    </rPh>
    <rPh sb="29" eb="31">
      <t>カンショウ</t>
    </rPh>
    <rPh sb="32" eb="33">
      <t>オコナ</t>
    </rPh>
    <phoneticPr fontId="1"/>
  </si>
  <si>
    <t>食育だより</t>
    <rPh sb="0" eb="2">
      <t>ショクイク</t>
    </rPh>
    <phoneticPr fontId="1"/>
  </si>
  <si>
    <t>市ホームページ、メールマガジン、ツイッター</t>
  </si>
  <si>
    <t>9月号の食育だよりで、食生活改善普及月間と併せて周知する</t>
    <rPh sb="1" eb="2">
      <t>ガツ</t>
    </rPh>
    <rPh sb="2" eb="3">
      <t>ゴウ</t>
    </rPh>
    <rPh sb="4" eb="6">
      <t>ショクイク</t>
    </rPh>
    <rPh sb="11" eb="14">
      <t>ショクセイカツ</t>
    </rPh>
    <rPh sb="14" eb="16">
      <t>カイゼン</t>
    </rPh>
    <rPh sb="16" eb="18">
      <t>フキュウ</t>
    </rPh>
    <rPh sb="18" eb="20">
      <t>ゲッカン</t>
    </rPh>
    <rPh sb="21" eb="22">
      <t>アワ</t>
    </rPh>
    <rPh sb="24" eb="26">
      <t>シュウチ</t>
    </rPh>
    <phoneticPr fontId="1"/>
  </si>
  <si>
    <t>行方市</t>
  </si>
  <si>
    <t>女性のための検診
受診促進</t>
    <rPh sb="0" eb="2">
      <t>ジョセイ</t>
    </rPh>
    <rPh sb="6" eb="8">
      <t>ケンシン</t>
    </rPh>
    <rPh sb="9" eb="11">
      <t>ジュシン</t>
    </rPh>
    <rPh sb="11" eb="13">
      <t>ソクシン</t>
    </rPh>
    <phoneticPr fontId="1"/>
  </si>
  <si>
    <t>行方市健康増進課</t>
    <rPh sb="0" eb="3">
      <t>ナメガタシ</t>
    </rPh>
    <rPh sb="3" eb="5">
      <t>ケンコウ</t>
    </rPh>
    <rPh sb="5" eb="8">
      <t>ゾウシンカ</t>
    </rPh>
    <phoneticPr fontId="1"/>
  </si>
  <si>
    <t>行方市保健センター</t>
    <rPh sb="0" eb="3">
      <t>ナメガタシ</t>
    </rPh>
    <rPh sb="3" eb="5">
      <t>ホケン</t>
    </rPh>
    <phoneticPr fontId="1"/>
  </si>
  <si>
    <t>9/19（火）
9/20（水）</t>
    <rPh sb="5" eb="6">
      <t>カ</t>
    </rPh>
    <rPh sb="13" eb="14">
      <t>スイ</t>
    </rPh>
    <phoneticPr fontId="1"/>
  </si>
  <si>
    <t>行方市健康増進課
TEL　0291-34-6200</t>
    <rPh sb="0" eb="3">
      <t>ナメガタシ</t>
    </rPh>
    <rPh sb="3" eb="5">
      <t>ケンコウ</t>
    </rPh>
    <rPh sb="5" eb="8">
      <t>ゾウシンカ</t>
    </rPh>
    <phoneticPr fontId="1"/>
  </si>
  <si>
    <t>対象：幼児健診（３歳・１歳６か月）に来所した母親
内容：個別で女性のための検診の受診勧奨を行う</t>
    <rPh sb="3" eb="7">
      <t>ヨウジケンシン</t>
    </rPh>
    <rPh sb="9" eb="10">
      <t>サイ</t>
    </rPh>
    <rPh sb="12" eb="13">
      <t>サイ</t>
    </rPh>
    <rPh sb="15" eb="16">
      <t>ゲツ</t>
    </rPh>
    <rPh sb="18" eb="20">
      <t>ライショ</t>
    </rPh>
    <rPh sb="22" eb="24">
      <t>ハハオヤ</t>
    </rPh>
    <phoneticPr fontId="1"/>
  </si>
  <si>
    <t xml:space="preserve">市報行方９月号
</t>
    <rPh sb="0" eb="2">
      <t>シホウ</t>
    </rPh>
    <rPh sb="2" eb="4">
      <t>ナメガタ</t>
    </rPh>
    <rPh sb="5" eb="7">
      <t>ガツゴウ</t>
    </rPh>
    <phoneticPr fontId="1"/>
  </si>
  <si>
    <t>対象：全市民
内容：中性脂肪について市報に掲載
　　　</t>
    <rPh sb="3" eb="6">
      <t>ゼンシミン</t>
    </rPh>
    <rPh sb="10" eb="14">
      <t>チュウセイシボウ</t>
    </rPh>
    <rPh sb="18" eb="20">
      <t>シホウ</t>
    </rPh>
    <rPh sb="21" eb="23">
      <t>ケイサイ</t>
    </rPh>
    <phoneticPr fontId="1"/>
  </si>
  <si>
    <t>セルフ・コンディショニング教室</t>
    <rPh sb="13" eb="15">
      <t>キョウシツ</t>
    </rPh>
    <phoneticPr fontId="1"/>
  </si>
  <si>
    <t>9/12（火）
9/26（火）</t>
    <rPh sb="5" eb="6">
      <t>カ</t>
    </rPh>
    <rPh sb="13" eb="14">
      <t>カ</t>
    </rPh>
    <phoneticPr fontId="1"/>
  </si>
  <si>
    <t>対象：行方市内に住所を有する６４歳以下の女性
内容：身体の調子が整うことを目的とした筋肉を整える運動の教室を実施</t>
    <rPh sb="52" eb="54">
      <t>キョウシツ</t>
    </rPh>
    <rPh sb="55" eb="57">
      <t>ジッシ</t>
    </rPh>
    <phoneticPr fontId="1"/>
  </si>
  <si>
    <t>糖尿病予防改善教室</t>
    <rPh sb="0" eb="5">
      <t>トウニョウビョウヨボウ</t>
    </rPh>
    <rPh sb="5" eb="7">
      <t>カイゼン</t>
    </rPh>
    <rPh sb="7" eb="9">
      <t>キョウシツ</t>
    </rPh>
    <phoneticPr fontId="1"/>
  </si>
  <si>
    <t>行方市健康増進課</t>
    <rPh sb="0" eb="3">
      <t>ナメガタシ</t>
    </rPh>
    <rPh sb="3" eb="8">
      <t>ケンコウゾウシンカ</t>
    </rPh>
    <phoneticPr fontId="1"/>
  </si>
  <si>
    <t>9/6（水）
9/13（水）
9/27（水）</t>
    <rPh sb="4" eb="5">
      <t>スイ</t>
    </rPh>
    <rPh sb="13" eb="14">
      <t>スイ</t>
    </rPh>
    <rPh sb="22" eb="23">
      <t>スイ</t>
    </rPh>
    <phoneticPr fontId="1"/>
  </si>
  <si>
    <t>14：00～15：30
9：30～11：00
9：30～11：00</t>
  </si>
  <si>
    <t>対象者に個別通知</t>
    <rPh sb="0" eb="3">
      <t>タイショウシャ</t>
    </rPh>
    <rPh sb="4" eb="6">
      <t>コベツ</t>
    </rPh>
    <rPh sb="6" eb="8">
      <t>ツウチ</t>
    </rPh>
    <phoneticPr fontId="1"/>
  </si>
  <si>
    <t>対象：
40歳以上の市集団健診受診者で
HbA1c 6.0以上の未治療者
HbA1c 7.0以上の治療者
内容：
9/6)医師講話
9/13・27)糖尿病を予防・改善する食事に関する講話（管理栄養士）</t>
    <rPh sb="6" eb="7">
      <t>サイ</t>
    </rPh>
    <rPh sb="7" eb="9">
      <t>イジョウ</t>
    </rPh>
    <rPh sb="10" eb="11">
      <t>シ</t>
    </rPh>
    <rPh sb="11" eb="13">
      <t>シュウダン</t>
    </rPh>
    <rPh sb="13" eb="15">
      <t>ケンシン</t>
    </rPh>
    <rPh sb="15" eb="18">
      <t>ジュシンシャ</t>
    </rPh>
    <rPh sb="29" eb="31">
      <t>イジョウ</t>
    </rPh>
    <rPh sb="32" eb="35">
      <t>ミチリョウ</t>
    </rPh>
    <rPh sb="35" eb="36">
      <t>シャ</t>
    </rPh>
    <rPh sb="46" eb="48">
      <t>イジョウ</t>
    </rPh>
    <rPh sb="49" eb="52">
      <t>チリョウシャ</t>
    </rPh>
    <rPh sb="62" eb="64">
      <t>イシ</t>
    </rPh>
    <rPh sb="64" eb="66">
      <t>コウワ</t>
    </rPh>
    <rPh sb="75" eb="78">
      <t>トウニョウビョウ</t>
    </rPh>
    <rPh sb="79" eb="81">
      <t>ヨボウ</t>
    </rPh>
    <rPh sb="82" eb="84">
      <t>カイゼン</t>
    </rPh>
    <rPh sb="86" eb="88">
      <t>ショクジ</t>
    </rPh>
    <rPh sb="89" eb="90">
      <t>カン</t>
    </rPh>
    <rPh sb="92" eb="94">
      <t>コウワ</t>
    </rPh>
    <rPh sb="95" eb="97">
      <t>カンリ</t>
    </rPh>
    <rPh sb="97" eb="100">
      <t>エイヨウシ</t>
    </rPh>
    <phoneticPr fontId="1"/>
  </si>
  <si>
    <t>鉾田市</t>
  </si>
  <si>
    <t>ウォーキング教室</t>
    <rPh sb="6" eb="8">
      <t>キョウシツ</t>
    </rPh>
    <phoneticPr fontId="1"/>
  </si>
  <si>
    <t>鉾田市健康増進課</t>
    <rPh sb="0" eb="3">
      <t>ホコタシ</t>
    </rPh>
    <rPh sb="3" eb="8">
      <t>ケンコウゾウシンカ</t>
    </rPh>
    <phoneticPr fontId="1"/>
  </si>
  <si>
    <t>集合場所
①かしまなだ海浜公園
②とっぷさんて大洋
③旭保健センター</t>
    <rPh sb="0" eb="4">
      <t>シュウゴウバショ</t>
    </rPh>
    <rPh sb="11" eb="15">
      <t>カイヒンコウエン</t>
    </rPh>
    <rPh sb="23" eb="25">
      <t>タイヨウ</t>
    </rPh>
    <rPh sb="27" eb="28">
      <t>アサヒ</t>
    </rPh>
    <rPh sb="28" eb="30">
      <t>ホケン</t>
    </rPh>
    <phoneticPr fontId="1"/>
  </si>
  <si>
    <t>①9月14日
②9月21日
③9月26日</t>
    <rPh sb="2" eb="3">
      <t>ガツ</t>
    </rPh>
    <rPh sb="5" eb="6">
      <t>ヒ</t>
    </rPh>
    <rPh sb="9" eb="10">
      <t>ガツ</t>
    </rPh>
    <rPh sb="12" eb="13">
      <t>ヒ</t>
    </rPh>
    <rPh sb="16" eb="17">
      <t>ガツ</t>
    </rPh>
    <rPh sb="19" eb="20">
      <t>ヒ</t>
    </rPh>
    <phoneticPr fontId="1"/>
  </si>
  <si>
    <t>集合9時30分
開始10時
終了予定11時</t>
    <rPh sb="0" eb="2">
      <t>シュウゴウ</t>
    </rPh>
    <rPh sb="3" eb="4">
      <t>ジ</t>
    </rPh>
    <rPh sb="6" eb="7">
      <t>フン</t>
    </rPh>
    <rPh sb="8" eb="10">
      <t>カイシ</t>
    </rPh>
    <rPh sb="12" eb="13">
      <t>ジ</t>
    </rPh>
    <rPh sb="14" eb="18">
      <t>シュウリョウヨテイ</t>
    </rPh>
    <rPh sb="20" eb="21">
      <t>ジ</t>
    </rPh>
    <phoneticPr fontId="1"/>
  </si>
  <si>
    <t>鉾田市健康増進課
0291-33-3691</t>
    <rPh sb="0" eb="8">
      <t>ホコタシケンコウゾウシンカ</t>
    </rPh>
    <phoneticPr fontId="1"/>
  </si>
  <si>
    <t>対象：鉾田市市民
(運動の制限等のない者）
内容：運動習慣をつけるため市内3ｋｍ程度のウォーキング</t>
    <rPh sb="0" eb="2">
      <t>タイショウ</t>
    </rPh>
    <rPh sb="3" eb="6">
      <t>ホコタシ</t>
    </rPh>
    <rPh sb="6" eb="8">
      <t>シミン</t>
    </rPh>
    <rPh sb="10" eb="12">
      <t>ウンドウ</t>
    </rPh>
    <rPh sb="13" eb="15">
      <t>セイゲン</t>
    </rPh>
    <rPh sb="15" eb="20">
      <t>トウノナイモノ</t>
    </rPh>
    <rPh sb="22" eb="24">
      <t>ナイヨウ</t>
    </rPh>
    <rPh sb="25" eb="29">
      <t>ウンドウシュウカン</t>
    </rPh>
    <rPh sb="35" eb="37">
      <t>シナイ</t>
    </rPh>
    <rPh sb="40" eb="42">
      <t>テイド</t>
    </rPh>
    <phoneticPr fontId="1"/>
  </si>
  <si>
    <t>ちょっくら健康セミナー</t>
    <rPh sb="5" eb="7">
      <t>ケンコウ</t>
    </rPh>
    <phoneticPr fontId="1"/>
  </si>
  <si>
    <t>①とっぷさんて大洋
②鉾田保健センター
③旭保健センター</t>
    <rPh sb="7" eb="9">
      <t>タイヨウ</t>
    </rPh>
    <rPh sb="11" eb="13">
      <t>ホコタ</t>
    </rPh>
    <rPh sb="13" eb="15">
      <t>ホケン</t>
    </rPh>
    <rPh sb="21" eb="22">
      <t>アサヒ</t>
    </rPh>
    <rPh sb="22" eb="24">
      <t>ホケン</t>
    </rPh>
    <phoneticPr fontId="1"/>
  </si>
  <si>
    <t>①9月13日
②9月15日
③9月21日</t>
  </si>
  <si>
    <t>①13：30～14：30
②18：30～19：30
③10：30～11：30</t>
  </si>
  <si>
    <t>対象：血糖、脂質、血圧以上地のある方
内容：健康・栄養の講話、運動、検査などを実施</t>
    <rPh sb="0" eb="2">
      <t>タイショウ</t>
    </rPh>
    <rPh sb="3" eb="5">
      <t>ケットウ</t>
    </rPh>
    <rPh sb="6" eb="8">
      <t>シシツ</t>
    </rPh>
    <rPh sb="9" eb="13">
      <t>ケツアツイジョウ</t>
    </rPh>
    <rPh sb="13" eb="14">
      <t>チ</t>
    </rPh>
    <rPh sb="17" eb="18">
      <t>カタ</t>
    </rPh>
    <rPh sb="19" eb="21">
      <t>ナイヨウ</t>
    </rPh>
    <rPh sb="22" eb="24">
      <t>ケンコウ</t>
    </rPh>
    <rPh sb="25" eb="27">
      <t>エイヨウ</t>
    </rPh>
    <rPh sb="28" eb="30">
      <t>コウワ</t>
    </rPh>
    <rPh sb="31" eb="33">
      <t>ウンドウ</t>
    </rPh>
    <rPh sb="34" eb="36">
      <t>ケンサ</t>
    </rPh>
    <rPh sb="39" eb="41">
      <t>ジッシ</t>
    </rPh>
    <phoneticPr fontId="1"/>
  </si>
  <si>
    <t>基本健診時の健康教育</t>
    <rPh sb="0" eb="4">
      <t>キホンケンシン</t>
    </rPh>
    <rPh sb="4" eb="5">
      <t>ジ</t>
    </rPh>
    <rPh sb="6" eb="10">
      <t>ケンコウキョウイク</t>
    </rPh>
    <phoneticPr fontId="1"/>
  </si>
  <si>
    <t>鉾田保健センター</t>
    <rPh sb="0" eb="2">
      <t>ホコタ</t>
    </rPh>
    <rPh sb="2" eb="4">
      <t>ホケン</t>
    </rPh>
    <phoneticPr fontId="1"/>
  </si>
  <si>
    <t>9月21日～30日</t>
    <rPh sb="1" eb="2">
      <t>ガツ</t>
    </rPh>
    <rPh sb="8" eb="9">
      <t>ヒ</t>
    </rPh>
    <phoneticPr fontId="1"/>
  </si>
  <si>
    <t>9：30～15：00
※昼休みを除く</t>
    <rPh sb="12" eb="14">
      <t>ヒルヤス</t>
    </rPh>
    <rPh sb="16" eb="17">
      <t>ノゾ</t>
    </rPh>
    <phoneticPr fontId="1"/>
  </si>
  <si>
    <t>鉾田市健康増進課
0291-33-36931</t>
    <rPh sb="0" eb="8">
      <t>ホコタシケンコウゾウシンカ</t>
    </rPh>
    <phoneticPr fontId="1"/>
  </si>
  <si>
    <t>住民健診受診者に対して
・べジチェック
・モニターを活用した栄養に関する情報提供</t>
    <rPh sb="0" eb="7">
      <t>ジュウミンケンシンジュシンシャ</t>
    </rPh>
    <rPh sb="8" eb="9">
      <t>タイ</t>
    </rPh>
    <rPh sb="26" eb="28">
      <t>カツヨウ</t>
    </rPh>
    <rPh sb="30" eb="32">
      <t>エイヨウ</t>
    </rPh>
    <rPh sb="33" eb="34">
      <t>カン</t>
    </rPh>
    <rPh sb="36" eb="38">
      <t>ジョウホウ</t>
    </rPh>
    <rPh sb="38" eb="40">
      <t>テイキョウ</t>
    </rPh>
    <phoneticPr fontId="1"/>
  </si>
  <si>
    <t>体力アップセミナー</t>
    <rPh sb="0" eb="2">
      <t>タイリョク</t>
    </rPh>
    <phoneticPr fontId="1"/>
  </si>
  <si>
    <t>①老人福祉センター(ともえ荘）
②とっぷさんて大洋</t>
    <rPh sb="1" eb="5">
      <t>ロウジンフクシ</t>
    </rPh>
    <rPh sb="13" eb="14">
      <t>ソウ</t>
    </rPh>
    <rPh sb="23" eb="25">
      <t>タイヨウ</t>
    </rPh>
    <phoneticPr fontId="1"/>
  </si>
  <si>
    <t>①9月27日
②9月28日</t>
    <rPh sb="2" eb="3">
      <t>ガツ</t>
    </rPh>
    <rPh sb="5" eb="6">
      <t>ヒ</t>
    </rPh>
    <rPh sb="9" eb="10">
      <t>ガツ</t>
    </rPh>
    <rPh sb="12" eb="13">
      <t>ヒ</t>
    </rPh>
    <phoneticPr fontId="1"/>
  </si>
  <si>
    <t>40～69歳を対象とした運動指導等</t>
    <rPh sb="5" eb="6">
      <t>サイ</t>
    </rPh>
    <rPh sb="7" eb="9">
      <t>タイショウ</t>
    </rPh>
    <rPh sb="12" eb="16">
      <t>ウンドウシドウ</t>
    </rPh>
    <rPh sb="16" eb="17">
      <t>トウ</t>
    </rPh>
    <phoneticPr fontId="1"/>
  </si>
  <si>
    <t>つくばみらい市</t>
  </si>
  <si>
    <t>高血圧予防教室</t>
    <rPh sb="0" eb="3">
      <t>コウケツアツ</t>
    </rPh>
    <rPh sb="3" eb="7">
      <t>ヨボウキョウシツ</t>
    </rPh>
    <phoneticPr fontId="1"/>
  </si>
  <si>
    <t>つくばみらい市健康増進課</t>
    <rPh sb="6" eb="7">
      <t>シ</t>
    </rPh>
    <rPh sb="7" eb="12">
      <t>ケンコウゾウシンカ</t>
    </rPh>
    <phoneticPr fontId="1"/>
  </si>
  <si>
    <t>みらい平市民センター</t>
    <rPh sb="3" eb="4">
      <t>ダイラ</t>
    </rPh>
    <rPh sb="4" eb="6">
      <t>シミン</t>
    </rPh>
    <phoneticPr fontId="1"/>
  </si>
  <si>
    <t>9：30～11:30</t>
  </si>
  <si>
    <t>つくばみらい市健康増進課
TEL 0297-25-2100</t>
    <rPh sb="6" eb="7">
      <t>シ</t>
    </rPh>
    <rPh sb="7" eb="12">
      <t>ケンコウゾウシンカ</t>
    </rPh>
    <phoneticPr fontId="1"/>
  </si>
  <si>
    <t>対象:市民の方で血圧が気になる方
内容：①理学療法士が教える運動習慣を続けるコツ②管理栄養士が教える減塩のコツ</t>
    <rPh sb="0" eb="2">
      <t>タイショウ</t>
    </rPh>
    <rPh sb="3" eb="5">
      <t>シミン</t>
    </rPh>
    <rPh sb="6" eb="7">
      <t>カタ</t>
    </rPh>
    <rPh sb="8" eb="10">
      <t>ケツアツ</t>
    </rPh>
    <rPh sb="11" eb="12">
      <t>キ</t>
    </rPh>
    <rPh sb="15" eb="16">
      <t>カタ</t>
    </rPh>
    <rPh sb="17" eb="19">
      <t>ナイヨウ</t>
    </rPh>
    <rPh sb="21" eb="26">
      <t>リガクリョウホウシ</t>
    </rPh>
    <rPh sb="27" eb="28">
      <t>オシ</t>
    </rPh>
    <rPh sb="30" eb="34">
      <t>ウンドウシュウカン</t>
    </rPh>
    <rPh sb="35" eb="36">
      <t>ツヅ</t>
    </rPh>
    <rPh sb="41" eb="46">
      <t>カンリエイヨウシ</t>
    </rPh>
    <rPh sb="47" eb="48">
      <t>オシ</t>
    </rPh>
    <rPh sb="50" eb="52">
      <t>ゲンエン</t>
    </rPh>
    <phoneticPr fontId="1"/>
  </si>
  <si>
    <t>健康診査の受診促進</t>
    <rPh sb="0" eb="4">
      <t>ケンコウシンサ</t>
    </rPh>
    <rPh sb="5" eb="7">
      <t>ジュシン</t>
    </rPh>
    <rPh sb="7" eb="9">
      <t>ソクシン</t>
    </rPh>
    <phoneticPr fontId="1"/>
  </si>
  <si>
    <t>ホームページで健康増進普及月間と健康診査の受診勧奨を行う。</t>
    <rPh sb="7" eb="11">
      <t>ケンコウゾウシン</t>
    </rPh>
    <rPh sb="11" eb="13">
      <t>フキュウ</t>
    </rPh>
    <rPh sb="13" eb="15">
      <t>ゲッカン</t>
    </rPh>
    <rPh sb="16" eb="20">
      <t>ケンコウシンサ</t>
    </rPh>
    <rPh sb="21" eb="23">
      <t>ジュシン</t>
    </rPh>
    <rPh sb="23" eb="25">
      <t>カンショウ</t>
    </rPh>
    <rPh sb="26" eb="27">
      <t>オコナ</t>
    </rPh>
    <phoneticPr fontId="1"/>
  </si>
  <si>
    <t>食生活改善普及運動</t>
    <rPh sb="0" eb="3">
      <t>ショクセイカツ</t>
    </rPh>
    <rPh sb="3" eb="5">
      <t>カイゼン</t>
    </rPh>
    <rPh sb="5" eb="7">
      <t>フキュウ</t>
    </rPh>
    <rPh sb="7" eb="9">
      <t>ウンドウ</t>
    </rPh>
    <phoneticPr fontId="1"/>
  </si>
  <si>
    <t>広報紙</t>
    <rPh sb="0" eb="3">
      <t>コウホウシ</t>
    </rPh>
    <phoneticPr fontId="1"/>
  </si>
  <si>
    <t>対象：市民
内容：食生活改善普及運動月間についての周知</t>
    <rPh sb="0" eb="2">
      <t>タイショウ</t>
    </rPh>
    <rPh sb="3" eb="5">
      <t>シミン</t>
    </rPh>
    <rPh sb="6" eb="8">
      <t>ナイヨウ</t>
    </rPh>
    <rPh sb="9" eb="14">
      <t>ショクセイカツカイゼン</t>
    </rPh>
    <rPh sb="14" eb="18">
      <t>フキュウウンドウ</t>
    </rPh>
    <rPh sb="18" eb="20">
      <t>ゲッカン</t>
    </rPh>
    <rPh sb="25" eb="27">
      <t>シュウチ</t>
    </rPh>
    <phoneticPr fontId="1"/>
  </si>
  <si>
    <t>あさのいちでの健康啓発活動</t>
    <rPh sb="7" eb="11">
      <t>ケンコウケイハツ</t>
    </rPh>
    <rPh sb="11" eb="13">
      <t>カツドウ</t>
    </rPh>
    <phoneticPr fontId="1"/>
  </si>
  <si>
    <t>みらい平どんぐり公園</t>
    <rPh sb="3" eb="4">
      <t>ダイラ</t>
    </rPh>
    <rPh sb="8" eb="10">
      <t>コウエン</t>
    </rPh>
    <phoneticPr fontId="1"/>
  </si>
  <si>
    <t>9：00～11：00</t>
  </si>
  <si>
    <t>食育に関する啓発活動
がん検診受診勧奨</t>
    <rPh sb="0" eb="2">
      <t>ショクイク</t>
    </rPh>
    <rPh sb="3" eb="4">
      <t>カン</t>
    </rPh>
    <rPh sb="6" eb="10">
      <t>ケイハツカツドウ</t>
    </rPh>
    <rPh sb="13" eb="15">
      <t>ケンシン</t>
    </rPh>
    <rPh sb="15" eb="19">
      <t>ジュシンカンショウ</t>
    </rPh>
    <phoneticPr fontId="1"/>
  </si>
  <si>
    <t>移動健康相談</t>
    <rPh sb="0" eb="2">
      <t>イドウ</t>
    </rPh>
    <rPh sb="2" eb="4">
      <t>ケンコウ</t>
    </rPh>
    <rPh sb="4" eb="6">
      <t>ソウダン</t>
    </rPh>
    <phoneticPr fontId="1"/>
  </si>
  <si>
    <t>つくばみらい市健康増進課</t>
    <rPh sb="6" eb="7">
      <t>シ</t>
    </rPh>
    <rPh sb="7" eb="9">
      <t>ケンコウ</t>
    </rPh>
    <rPh sb="9" eb="12">
      <t>ゾウシンカ</t>
    </rPh>
    <phoneticPr fontId="1"/>
  </si>
  <si>
    <t>谷和原公民館福岡分館</t>
    <rPh sb="0" eb="3">
      <t>ヤワラ</t>
    </rPh>
    <rPh sb="3" eb="6">
      <t>コウミンカン</t>
    </rPh>
    <rPh sb="6" eb="8">
      <t>フクオカ</t>
    </rPh>
    <rPh sb="8" eb="10">
      <t>ブンカン</t>
    </rPh>
    <phoneticPr fontId="1"/>
  </si>
  <si>
    <t>9:30～11：00</t>
  </si>
  <si>
    <t>つくばみらい市健康増進課
TEL 0297-25-2100</t>
  </si>
  <si>
    <t>対象：全市民
内容：骨密度測定/体重/体脂肪測定/塩分チェック/保健師・栄養士による相談</t>
    <rPh sb="0" eb="2">
      <t>タイショウ</t>
    </rPh>
    <rPh sb="3" eb="6">
      <t>ゼンシミン</t>
    </rPh>
    <rPh sb="7" eb="9">
      <t>ナイヨウ</t>
    </rPh>
    <rPh sb="10" eb="13">
      <t>コツミツド</t>
    </rPh>
    <rPh sb="13" eb="15">
      <t>ソクテイ</t>
    </rPh>
    <rPh sb="16" eb="18">
      <t>タイジュウ</t>
    </rPh>
    <rPh sb="19" eb="22">
      <t>タイシボウ</t>
    </rPh>
    <rPh sb="22" eb="24">
      <t>ソクテイ</t>
    </rPh>
    <rPh sb="25" eb="27">
      <t>エンブン</t>
    </rPh>
    <rPh sb="32" eb="35">
      <t>ホケンシ</t>
    </rPh>
    <rPh sb="36" eb="39">
      <t>エイヨウシ</t>
    </rPh>
    <rPh sb="42" eb="44">
      <t>ソウダン</t>
    </rPh>
    <phoneticPr fontId="1"/>
  </si>
  <si>
    <t>小美玉市</t>
  </si>
  <si>
    <t>生活習慣病予防相談会</t>
    <rPh sb="0" eb="2">
      <t>セイカツ</t>
    </rPh>
    <rPh sb="2" eb="4">
      <t>シュウカン</t>
    </rPh>
    <rPh sb="4" eb="5">
      <t>ビョウ</t>
    </rPh>
    <rPh sb="5" eb="7">
      <t>ヨボウ</t>
    </rPh>
    <rPh sb="7" eb="9">
      <t>ソウダン</t>
    </rPh>
    <rPh sb="9" eb="10">
      <t>カイ</t>
    </rPh>
    <phoneticPr fontId="1"/>
  </si>
  <si>
    <t>小美玉市健康増進課</t>
    <rPh sb="0" eb="4">
      <t>オミタマシ</t>
    </rPh>
    <rPh sb="4" eb="6">
      <t>ケンコウ</t>
    </rPh>
    <rPh sb="6" eb="8">
      <t>ゾウシン</t>
    </rPh>
    <rPh sb="8" eb="9">
      <t>カ</t>
    </rPh>
    <phoneticPr fontId="1"/>
  </si>
  <si>
    <t>四季健康館</t>
    <rPh sb="0" eb="2">
      <t>シキ</t>
    </rPh>
    <rPh sb="2" eb="4">
      <t>ケンコウ</t>
    </rPh>
    <rPh sb="4" eb="5">
      <t>カン</t>
    </rPh>
    <phoneticPr fontId="1"/>
  </si>
  <si>
    <t>小美玉市健康増進課
0299-48-0221</t>
    <rPh sb="0" eb="4">
      <t>オミタマシ</t>
    </rPh>
    <rPh sb="4" eb="6">
      <t>ケンコウ</t>
    </rPh>
    <rPh sb="6" eb="8">
      <t>ゾウシン</t>
    </rPh>
    <rPh sb="8" eb="9">
      <t>カ</t>
    </rPh>
    <phoneticPr fontId="1"/>
  </si>
  <si>
    <t>対象：健診を受診した方および健康に関する相談のある市民
内容：保健師や管理栄養士による健診結果や生活習慣病に関する健康相談</t>
  </si>
  <si>
    <t>茨城町</t>
  </si>
  <si>
    <t>女性の検診</t>
    <rPh sb="0" eb="2">
      <t>ジョセイ</t>
    </rPh>
    <rPh sb="3" eb="5">
      <t>ケンシン</t>
    </rPh>
    <phoneticPr fontId="1"/>
  </si>
  <si>
    <t>茨城町</t>
    <rPh sb="0" eb="3">
      <t>イバラキマチ</t>
    </rPh>
    <phoneticPr fontId="1"/>
  </si>
  <si>
    <t>総合福祉センター「ゆうゆう館」内保健センター</t>
    <rPh sb="0" eb="4">
      <t>ソウゴウフクシ</t>
    </rPh>
    <rPh sb="13" eb="14">
      <t>カン</t>
    </rPh>
    <rPh sb="15" eb="16">
      <t>ナイ</t>
    </rPh>
    <rPh sb="16" eb="18">
      <t>ホケン</t>
    </rPh>
    <phoneticPr fontId="1"/>
  </si>
  <si>
    <t>９月１日
９月２日</t>
    <rPh sb="1" eb="2">
      <t>ツキ</t>
    </rPh>
    <rPh sb="3" eb="4">
      <t>ニチ</t>
    </rPh>
    <rPh sb="6" eb="7">
      <t>ツキ</t>
    </rPh>
    <rPh sb="8" eb="9">
      <t>ニチ</t>
    </rPh>
    <phoneticPr fontId="1"/>
  </si>
  <si>
    <t>10：００
　　　～14：30</t>
  </si>
  <si>
    <t>茨城町健康増進課
029-240-7134</t>
    <rPh sb="0" eb="3">
      <t>イバラキマチ</t>
    </rPh>
    <rPh sb="3" eb="8">
      <t>ケンコウゾウシンカ</t>
    </rPh>
    <phoneticPr fontId="1"/>
  </si>
  <si>
    <t>対象：20歳以上の女性（町民）
内容：子宮頸がん、乳がん、大腸がん、骨粗しょう症検診を実施</t>
    <rPh sb="0" eb="2">
      <t>タイショウ</t>
    </rPh>
    <rPh sb="5" eb="6">
      <t>サイ</t>
    </rPh>
    <rPh sb="6" eb="8">
      <t>イジョウ</t>
    </rPh>
    <rPh sb="9" eb="11">
      <t>ジョセイ</t>
    </rPh>
    <rPh sb="12" eb="14">
      <t>チョウミン</t>
    </rPh>
    <rPh sb="16" eb="18">
      <t>ナイヨウ</t>
    </rPh>
    <rPh sb="19" eb="22">
      <t>シキュウケイ</t>
    </rPh>
    <rPh sb="25" eb="26">
      <t>ニュウ</t>
    </rPh>
    <rPh sb="29" eb="31">
      <t>ダイチョウ</t>
    </rPh>
    <rPh sb="34" eb="40">
      <t>コツソショウショウ</t>
    </rPh>
    <rPh sb="40" eb="42">
      <t>ケンシン</t>
    </rPh>
    <rPh sb="43" eb="45">
      <t>ジッシ</t>
    </rPh>
    <phoneticPr fontId="1"/>
  </si>
  <si>
    <t>高年者クラブ健康教室</t>
    <rPh sb="0" eb="3">
      <t>コウネンシャ</t>
    </rPh>
    <rPh sb="6" eb="10">
      <t>ケンコウキョウシツ</t>
    </rPh>
    <phoneticPr fontId="1"/>
  </si>
  <si>
    <t>馬渡農村集落センター</t>
    <rPh sb="0" eb="2">
      <t>ウマワタリ</t>
    </rPh>
    <rPh sb="2" eb="6">
      <t>ノウソンシュウラク</t>
    </rPh>
    <phoneticPr fontId="1"/>
  </si>
  <si>
    <t>11：00
　　　～12：00</t>
  </si>
  <si>
    <t>対象：馬渡高年者クラブ会員
内容：健康に関する講話、血圧測定等</t>
    <rPh sb="0" eb="2">
      <t>タイショウ</t>
    </rPh>
    <rPh sb="3" eb="5">
      <t>ウマワタリ</t>
    </rPh>
    <rPh sb="5" eb="8">
      <t>コウネンシャ</t>
    </rPh>
    <rPh sb="11" eb="13">
      <t>カイイン</t>
    </rPh>
    <rPh sb="14" eb="16">
      <t>ナイヨウ</t>
    </rPh>
    <rPh sb="17" eb="19">
      <t>ケンコウ</t>
    </rPh>
    <rPh sb="20" eb="21">
      <t>カン</t>
    </rPh>
    <rPh sb="23" eb="25">
      <t>コウワ</t>
    </rPh>
    <rPh sb="26" eb="28">
      <t>ケツアツ</t>
    </rPh>
    <rPh sb="28" eb="30">
      <t>ソクテイ</t>
    </rPh>
    <rPh sb="30" eb="31">
      <t>トウ</t>
    </rPh>
    <phoneticPr fontId="1"/>
  </si>
  <si>
    <t>食生活改善推進員研修</t>
    <rPh sb="0" eb="8">
      <t>ショクセイカツカイゼンスイシンイン</t>
    </rPh>
    <rPh sb="8" eb="10">
      <t>ケンシュウ</t>
    </rPh>
    <phoneticPr fontId="1"/>
  </si>
  <si>
    <t>9月13日
9月15日</t>
    <rPh sb="1" eb="2">
      <t>ツキ</t>
    </rPh>
    <rPh sb="4" eb="5">
      <t>ニチ</t>
    </rPh>
    <rPh sb="7" eb="8">
      <t>ツキ</t>
    </rPh>
    <rPh sb="10" eb="11">
      <t>ニチ</t>
    </rPh>
    <phoneticPr fontId="1"/>
  </si>
  <si>
    <t>9：30
　　　～12：00</t>
  </si>
  <si>
    <t>対象：町の食生活改善推進員
内容：生活習慣病予防食の普及啓発（講話、調理実習）</t>
    <rPh sb="0" eb="2">
      <t>タイショウ</t>
    </rPh>
    <rPh sb="3" eb="4">
      <t>マチ</t>
    </rPh>
    <rPh sb="5" eb="13">
      <t>ショクセイカツカイゼンスイシンイン</t>
    </rPh>
    <rPh sb="14" eb="16">
      <t>ナイヨウ</t>
    </rPh>
    <rPh sb="17" eb="22">
      <t>セイカツシュウカンビョウ</t>
    </rPh>
    <rPh sb="22" eb="25">
      <t>ヨボウショク</t>
    </rPh>
    <rPh sb="26" eb="30">
      <t>フキュウケイハツ</t>
    </rPh>
    <rPh sb="31" eb="33">
      <t>コウワ</t>
    </rPh>
    <rPh sb="34" eb="38">
      <t>チョウリジッシュウ</t>
    </rPh>
    <phoneticPr fontId="1"/>
  </si>
  <si>
    <t>まちを歩こう</t>
    <rPh sb="3" eb="4">
      <t>アル</t>
    </rPh>
    <phoneticPr fontId="1"/>
  </si>
  <si>
    <t>茨城町ウォーキングの会</t>
    <rPh sb="0" eb="3">
      <t>イバラキマチ</t>
    </rPh>
    <rPh sb="10" eb="11">
      <t>カイ</t>
    </rPh>
    <phoneticPr fontId="1"/>
  </si>
  <si>
    <t>石崎地区（広浦周辺）</t>
    <rPh sb="0" eb="4">
      <t>イシザキチク</t>
    </rPh>
    <rPh sb="5" eb="7">
      <t>ヒロウラ</t>
    </rPh>
    <rPh sb="7" eb="9">
      <t>シュウヘン</t>
    </rPh>
    <phoneticPr fontId="1"/>
  </si>
  <si>
    <t>8：30
　　～12：00</t>
  </si>
  <si>
    <t xml:space="preserve">茨城町ウォーキングの会事務局（健康増進課内）
029-240-7134
</t>
    <rPh sb="0" eb="3">
      <t>イバラキマチ</t>
    </rPh>
    <rPh sb="10" eb="11">
      <t>カイ</t>
    </rPh>
    <rPh sb="11" eb="14">
      <t>ジムキョク</t>
    </rPh>
    <rPh sb="15" eb="21">
      <t>ケンコウゾウシンカナイ</t>
    </rPh>
    <phoneticPr fontId="1"/>
  </si>
  <si>
    <t>対象：町ウォーキングの会会員、町民
内容：指導員の正しいウォーキング指導、ヘルスロード(広浦周辺)をウォーキングする</t>
    <rPh sb="0" eb="2">
      <t>タイショウ</t>
    </rPh>
    <rPh sb="3" eb="4">
      <t>マチ</t>
    </rPh>
    <rPh sb="11" eb="12">
      <t>カイ</t>
    </rPh>
    <rPh sb="12" eb="14">
      <t>カイイン</t>
    </rPh>
    <rPh sb="15" eb="17">
      <t>チョウミン</t>
    </rPh>
    <rPh sb="18" eb="20">
      <t>ナイヨウ</t>
    </rPh>
    <rPh sb="21" eb="24">
      <t>シドウイン</t>
    </rPh>
    <rPh sb="25" eb="26">
      <t>タダ</t>
    </rPh>
    <rPh sb="34" eb="36">
      <t>シドウ</t>
    </rPh>
    <rPh sb="44" eb="46">
      <t>ヒロウラ</t>
    </rPh>
    <rPh sb="46" eb="48">
      <t>シュウヘン</t>
    </rPh>
    <phoneticPr fontId="1"/>
  </si>
  <si>
    <t>循環器疾患予防月間普及啓発</t>
    <rPh sb="0" eb="3">
      <t>ジュンカンキ</t>
    </rPh>
    <rPh sb="3" eb="9">
      <t>シッカンヨボウゲッカン</t>
    </rPh>
    <rPh sb="9" eb="13">
      <t>フキュウケイハツ</t>
    </rPh>
    <phoneticPr fontId="1"/>
  </si>
  <si>
    <t>９月中</t>
    <rPh sb="1" eb="3">
      <t>ツキチュウ</t>
    </rPh>
    <phoneticPr fontId="1"/>
  </si>
  <si>
    <t>対象：ゆうゆう館来所者
内容：ポスター掲示</t>
    <rPh sb="0" eb="2">
      <t>タイショウ</t>
    </rPh>
    <rPh sb="7" eb="8">
      <t>カン</t>
    </rPh>
    <rPh sb="8" eb="11">
      <t>ライショシャ</t>
    </rPh>
    <rPh sb="12" eb="14">
      <t>ナイヨウ</t>
    </rPh>
    <rPh sb="19" eb="21">
      <t>ケイジ</t>
    </rPh>
    <phoneticPr fontId="1"/>
  </si>
  <si>
    <t>大洗町</t>
  </si>
  <si>
    <t>町広報紙への掲載</t>
    <rPh sb="0" eb="1">
      <t>マチ</t>
    </rPh>
    <rPh sb="1" eb="4">
      <t>コウホウシ</t>
    </rPh>
    <rPh sb="6" eb="8">
      <t>ケイサイ</t>
    </rPh>
    <phoneticPr fontId="1"/>
  </si>
  <si>
    <t>大洗町
健康増進課</t>
    <rPh sb="0" eb="3">
      <t>オオアライマチ</t>
    </rPh>
    <rPh sb="4" eb="6">
      <t>ケンコウ</t>
    </rPh>
    <rPh sb="6" eb="8">
      <t>ゾウシン</t>
    </rPh>
    <rPh sb="8" eb="9">
      <t>カ</t>
    </rPh>
    <phoneticPr fontId="1"/>
  </si>
  <si>
    <t>大洗町
健康増進課
℡：０２９-２６６-１０１０</t>
    <rPh sb="0" eb="3">
      <t>オオアライマチ</t>
    </rPh>
    <rPh sb="4" eb="6">
      <t>ケンコウ</t>
    </rPh>
    <rPh sb="6" eb="8">
      <t>ゾウシン</t>
    </rPh>
    <rPh sb="8" eb="9">
      <t>カ</t>
    </rPh>
    <phoneticPr fontId="1"/>
  </si>
  <si>
    <t>対象者：町民全般
内容：統一標語と循環器疾患の発症リスク、運動・食事・喫煙のアドバイスを掲載</t>
    <rPh sb="0" eb="3">
      <t>タイショウシャ</t>
    </rPh>
    <rPh sb="4" eb="6">
      <t>チョウミン</t>
    </rPh>
    <rPh sb="6" eb="8">
      <t>ゼンパン</t>
    </rPh>
    <rPh sb="9" eb="11">
      <t>ナイヨウ</t>
    </rPh>
    <rPh sb="12" eb="14">
      <t>トウイツ</t>
    </rPh>
    <rPh sb="14" eb="16">
      <t>ヒョウゴ</t>
    </rPh>
    <rPh sb="17" eb="20">
      <t>ジュンカンキ</t>
    </rPh>
    <rPh sb="20" eb="22">
      <t>シッカン</t>
    </rPh>
    <rPh sb="23" eb="25">
      <t>ハッショウ</t>
    </rPh>
    <rPh sb="29" eb="31">
      <t>ウンドウ</t>
    </rPh>
    <rPh sb="32" eb="34">
      <t>ショクジ</t>
    </rPh>
    <rPh sb="35" eb="37">
      <t>キツエン</t>
    </rPh>
    <rPh sb="44" eb="46">
      <t>ケイサイ</t>
    </rPh>
    <phoneticPr fontId="1"/>
  </si>
  <si>
    <t>ゆっくら健康館２階</t>
    <rPh sb="4" eb="6">
      <t>ケンコウ</t>
    </rPh>
    <rPh sb="6" eb="7">
      <t>カン</t>
    </rPh>
    <rPh sb="8" eb="9">
      <t>カイ</t>
    </rPh>
    <phoneticPr fontId="1"/>
  </si>
  <si>
    <t>９月１日～
　９月３０日</t>
    <rPh sb="1" eb="2">
      <t>ガツ</t>
    </rPh>
    <rPh sb="3" eb="4">
      <t>ニチ</t>
    </rPh>
    <rPh sb="8" eb="9">
      <t>ガツ</t>
    </rPh>
    <rPh sb="11" eb="12">
      <t>ニチ</t>
    </rPh>
    <phoneticPr fontId="1"/>
  </si>
  <si>
    <t>健康増進課・こども課事業でチラシを配布</t>
    <rPh sb="0" eb="2">
      <t>ケンコウ</t>
    </rPh>
    <rPh sb="2" eb="4">
      <t>ゾウシン</t>
    </rPh>
    <rPh sb="4" eb="5">
      <t>カ</t>
    </rPh>
    <rPh sb="9" eb="10">
      <t>カ</t>
    </rPh>
    <rPh sb="10" eb="12">
      <t>ジギョウ</t>
    </rPh>
    <rPh sb="17" eb="19">
      <t>ハイフ</t>
    </rPh>
    <phoneticPr fontId="1"/>
  </si>
  <si>
    <t>ゆっくら健康館</t>
    <rPh sb="4" eb="6">
      <t>ケンコウ</t>
    </rPh>
    <rPh sb="6" eb="7">
      <t>カン</t>
    </rPh>
    <phoneticPr fontId="1"/>
  </si>
  <si>
    <t>９月１日～
　９月２８日</t>
    <rPh sb="1" eb="2">
      <t>ガツ</t>
    </rPh>
    <rPh sb="3" eb="4">
      <t>ニチ</t>
    </rPh>
    <rPh sb="8" eb="9">
      <t>ガツ</t>
    </rPh>
    <rPh sb="11" eb="12">
      <t>ニチ</t>
    </rPh>
    <phoneticPr fontId="1"/>
  </si>
  <si>
    <t>受診勧奨通知</t>
    <rPh sb="0" eb="2">
      <t>ジュシン</t>
    </rPh>
    <rPh sb="2" eb="4">
      <t>カンショウ</t>
    </rPh>
    <rPh sb="4" eb="6">
      <t>ツウチ</t>
    </rPh>
    <phoneticPr fontId="1"/>
  </si>
  <si>
    <t>８月下旬～
９月中旬発送</t>
    <rPh sb="1" eb="2">
      <t>ガツ</t>
    </rPh>
    <rPh sb="2" eb="4">
      <t>ゲジュン</t>
    </rPh>
    <rPh sb="7" eb="8">
      <t>ガツ</t>
    </rPh>
    <rPh sb="8" eb="10">
      <t>チュウジュン</t>
    </rPh>
    <rPh sb="10" eb="12">
      <t>ハッソウ</t>
    </rPh>
    <phoneticPr fontId="1"/>
  </si>
  <si>
    <t>対象者：今年度健診未受診者
内容：受診促進するために、町で実施する健康診断の日時・申込方法を掲載した葉書を個別通知</t>
    <rPh sb="0" eb="3">
      <t>タイショウシャ</t>
    </rPh>
    <rPh sb="4" eb="7">
      <t>コンネンド</t>
    </rPh>
    <rPh sb="7" eb="9">
      <t>ケンシン</t>
    </rPh>
    <rPh sb="9" eb="13">
      <t>ミジュシンシャ</t>
    </rPh>
    <rPh sb="17" eb="19">
      <t>ジュシン</t>
    </rPh>
    <rPh sb="19" eb="21">
      <t>ソクシン</t>
    </rPh>
    <rPh sb="27" eb="28">
      <t>マチ</t>
    </rPh>
    <rPh sb="29" eb="31">
      <t>ジッシ</t>
    </rPh>
    <rPh sb="33" eb="35">
      <t>ケンコウ</t>
    </rPh>
    <rPh sb="35" eb="37">
      <t>シンダン</t>
    </rPh>
    <rPh sb="38" eb="40">
      <t>ニチジ</t>
    </rPh>
    <rPh sb="41" eb="43">
      <t>モウシコミ</t>
    </rPh>
    <rPh sb="43" eb="45">
      <t>ホウホウ</t>
    </rPh>
    <rPh sb="46" eb="48">
      <t>ケイサイ</t>
    </rPh>
    <rPh sb="50" eb="52">
      <t>ハガキ</t>
    </rPh>
    <rPh sb="53" eb="55">
      <t>コベツ</t>
    </rPh>
    <rPh sb="55" eb="57">
      <t>ツウチ</t>
    </rPh>
    <phoneticPr fontId="1"/>
  </si>
  <si>
    <t>高脂血症予防教室</t>
    <rPh sb="0" eb="4">
      <t>コウシケッショウ</t>
    </rPh>
    <rPh sb="4" eb="6">
      <t>ヨボウ</t>
    </rPh>
    <rPh sb="6" eb="8">
      <t>キョウシツ</t>
    </rPh>
    <phoneticPr fontId="1"/>
  </si>
  <si>
    <t>１３:３０
　　～
１５:３０</t>
    <phoneticPr fontId="1"/>
  </si>
  <si>
    <t>対象者：令和４年度健診受診者でLDL・TG値が高い方
内容：医師・管理栄養士・歯科衛生士による講話</t>
    <rPh sb="0" eb="3">
      <t>タイショウシャ</t>
    </rPh>
    <rPh sb="4" eb="6">
      <t>レイワ</t>
    </rPh>
    <rPh sb="7" eb="9">
      <t>ネンド</t>
    </rPh>
    <rPh sb="9" eb="11">
      <t>ケンシン</t>
    </rPh>
    <rPh sb="11" eb="14">
      <t>ジュシンシャ</t>
    </rPh>
    <rPh sb="21" eb="22">
      <t>チ</t>
    </rPh>
    <rPh sb="23" eb="24">
      <t>タカ</t>
    </rPh>
    <rPh sb="25" eb="26">
      <t>カタ</t>
    </rPh>
    <rPh sb="27" eb="29">
      <t>ナイヨウ</t>
    </rPh>
    <rPh sb="30" eb="32">
      <t>イシ</t>
    </rPh>
    <rPh sb="33" eb="35">
      <t>カンリ</t>
    </rPh>
    <rPh sb="35" eb="38">
      <t>エイヨウシ</t>
    </rPh>
    <rPh sb="39" eb="41">
      <t>シカ</t>
    </rPh>
    <rPh sb="41" eb="44">
      <t>エイセイシ</t>
    </rPh>
    <rPh sb="47" eb="49">
      <t>コウワ</t>
    </rPh>
    <phoneticPr fontId="1"/>
  </si>
  <si>
    <t>町ホームページに掲載</t>
    <rPh sb="0" eb="1">
      <t>マチ</t>
    </rPh>
    <rPh sb="8" eb="10">
      <t>ケイサイ</t>
    </rPh>
    <phoneticPr fontId="1"/>
  </si>
  <si>
    <t>城里町</t>
  </si>
  <si>
    <t>減塩に関する啓蒙品の配布</t>
    <rPh sb="0" eb="2">
      <t>ゲンエン</t>
    </rPh>
    <rPh sb="3" eb="4">
      <t>カン</t>
    </rPh>
    <rPh sb="6" eb="8">
      <t>ケイモウ</t>
    </rPh>
    <rPh sb="8" eb="9">
      <t>ヒン</t>
    </rPh>
    <rPh sb="10" eb="12">
      <t>ハイフ</t>
    </rPh>
    <phoneticPr fontId="1"/>
  </si>
  <si>
    <t>城里町・城里町食生活改善推進協議会</t>
    <rPh sb="0" eb="3">
      <t>シロサトマチ</t>
    </rPh>
    <rPh sb="4" eb="7">
      <t>シロサトマチ</t>
    </rPh>
    <rPh sb="7" eb="10">
      <t>ショクセイカツ</t>
    </rPh>
    <rPh sb="10" eb="12">
      <t>カイゼン</t>
    </rPh>
    <rPh sb="12" eb="14">
      <t>スイシン</t>
    </rPh>
    <rPh sb="14" eb="17">
      <t>キョウギカイ</t>
    </rPh>
    <phoneticPr fontId="1"/>
  </si>
  <si>
    <t>常北保健福祉センター</t>
    <rPh sb="0" eb="2">
      <t>ジョウホク</t>
    </rPh>
    <rPh sb="2" eb="4">
      <t>ホケン</t>
    </rPh>
    <rPh sb="4" eb="6">
      <t>フクシ</t>
    </rPh>
    <phoneticPr fontId="1"/>
  </si>
  <si>
    <t>城里町　　　　　　　　　　　　担当課：健康保険課　　　　　Ｔｅｌ：029-240-6550</t>
  </si>
  <si>
    <t>対象：集団健診受診者　　　　　　　　　　内容：減塩に関する啓蒙品（うちわ）とリーフレットを配布して、循環器疾患予防を呼びかける。</t>
    <rPh sb="0" eb="2">
      <t>タイショウ</t>
    </rPh>
    <rPh sb="3" eb="5">
      <t>シュウダン</t>
    </rPh>
    <rPh sb="5" eb="7">
      <t>ケンシン</t>
    </rPh>
    <rPh sb="7" eb="10">
      <t>ジュシンシャ</t>
    </rPh>
    <rPh sb="20" eb="22">
      <t>ナイヨウ</t>
    </rPh>
    <rPh sb="23" eb="25">
      <t>ゲンエン</t>
    </rPh>
    <rPh sb="26" eb="27">
      <t>カン</t>
    </rPh>
    <rPh sb="29" eb="31">
      <t>ケイモウ</t>
    </rPh>
    <rPh sb="31" eb="32">
      <t>ヒン</t>
    </rPh>
    <rPh sb="45" eb="47">
      <t>ハイフ</t>
    </rPh>
    <rPh sb="50" eb="53">
      <t>ジュンカンキ</t>
    </rPh>
    <rPh sb="53" eb="55">
      <t>シッカン</t>
    </rPh>
    <rPh sb="55" eb="57">
      <t>ヨボウ</t>
    </rPh>
    <rPh sb="58" eb="59">
      <t>ヨ</t>
    </rPh>
    <phoneticPr fontId="1"/>
  </si>
  <si>
    <t>東海村</t>
  </si>
  <si>
    <t>カラダかわるセミナー</t>
  </si>
  <si>
    <t>総合福祉センター「絆」</t>
    <rPh sb="0" eb="4">
      <t>ソウゴウフクシ</t>
    </rPh>
    <rPh sb="9" eb="10">
      <t>キズナ</t>
    </rPh>
    <phoneticPr fontId="1"/>
  </si>
  <si>
    <t>5月31日.6月28日.7月26日.8月30日.9月27日.10月27日.11月28日.12月20日.1月31日</t>
    <rPh sb="1" eb="2">
      <t>ガツ</t>
    </rPh>
    <rPh sb="4" eb="5">
      <t>ニチ</t>
    </rPh>
    <rPh sb="7" eb="8">
      <t>ガツ</t>
    </rPh>
    <rPh sb="10" eb="11">
      <t>ニチ</t>
    </rPh>
    <rPh sb="13" eb="14">
      <t>ガツ</t>
    </rPh>
    <rPh sb="16" eb="17">
      <t>ニチ</t>
    </rPh>
    <rPh sb="19" eb="20">
      <t>ガツ</t>
    </rPh>
    <rPh sb="22" eb="23">
      <t>ニチ</t>
    </rPh>
    <rPh sb="25" eb="26">
      <t>ガツ</t>
    </rPh>
    <rPh sb="28" eb="29">
      <t>ニチ</t>
    </rPh>
    <rPh sb="32" eb="33">
      <t>ガツ</t>
    </rPh>
    <rPh sb="35" eb="36">
      <t>ニチ</t>
    </rPh>
    <rPh sb="39" eb="40">
      <t>ガツ</t>
    </rPh>
    <rPh sb="42" eb="43">
      <t>ニチ</t>
    </rPh>
    <rPh sb="46" eb="47">
      <t>ガツ</t>
    </rPh>
    <rPh sb="49" eb="50">
      <t>ニチ</t>
    </rPh>
    <rPh sb="52" eb="53">
      <t>ガツ</t>
    </rPh>
    <rPh sb="55" eb="56">
      <t>ニチ</t>
    </rPh>
    <phoneticPr fontId="1"/>
  </si>
  <si>
    <t>13：00～15：00</t>
  </si>
  <si>
    <t>東海村健康増進課TEL029-282-2797</t>
    <rPh sb="0" eb="2">
      <t>トウカイ</t>
    </rPh>
    <rPh sb="2" eb="3">
      <t>ムラ</t>
    </rPh>
    <rPh sb="3" eb="8">
      <t>ケンコウゾウシンカ</t>
    </rPh>
    <phoneticPr fontId="1"/>
  </si>
  <si>
    <t xml:space="preserve">【対象者】村内在住で２０～７４歳。【内容】高血圧糖尿病の発症予防に関連した，３回シリーズの講座です。講座中は，自宅でも２４時間ヨガやストレッチなどの動画が視聴できます。
</t>
    <rPh sb="1" eb="4">
      <t>タイショウシャ</t>
    </rPh>
    <rPh sb="18" eb="20">
      <t>ナイヨウ</t>
    </rPh>
    <phoneticPr fontId="1"/>
  </si>
  <si>
    <t>大子町</t>
  </si>
  <si>
    <t>健康ウィーク</t>
    <rPh sb="0" eb="2">
      <t>ケンコウ</t>
    </rPh>
    <phoneticPr fontId="1"/>
  </si>
  <si>
    <t>大子町役場　健康増進課</t>
    <rPh sb="0" eb="3">
      <t>ダイゴマチ</t>
    </rPh>
    <rPh sb="3" eb="5">
      <t>ヤクバ</t>
    </rPh>
    <rPh sb="6" eb="8">
      <t>ケンコウ</t>
    </rPh>
    <rPh sb="8" eb="11">
      <t>ゾウシンカ</t>
    </rPh>
    <phoneticPr fontId="1"/>
  </si>
  <si>
    <t>9月1日～7日</t>
    <rPh sb="1" eb="2">
      <t>ガツ</t>
    </rPh>
    <rPh sb="3" eb="4">
      <t>ニチ</t>
    </rPh>
    <rPh sb="6" eb="7">
      <t>ニチ</t>
    </rPh>
    <phoneticPr fontId="1"/>
  </si>
  <si>
    <t>大子町役場　健康増進課
TEL　0295-72-6611</t>
    <rPh sb="0" eb="3">
      <t>ダイゴマチ</t>
    </rPh>
    <rPh sb="3" eb="5">
      <t>ヤクバ</t>
    </rPh>
    <rPh sb="6" eb="8">
      <t>ケンコウ</t>
    </rPh>
    <rPh sb="8" eb="11">
      <t>ゾウシンカ</t>
    </rPh>
    <phoneticPr fontId="1"/>
  </si>
  <si>
    <t>対象：町民
・チラシの配布（運動、食事、心の健康、たばこの害について）　　
・町のアプリ、FMラジオ、広報を使って周知　　　　　　　
・健康に関する展示　　　　　　　　　</t>
    <rPh sb="0" eb="2">
      <t>タイショウ</t>
    </rPh>
    <rPh sb="3" eb="5">
      <t>チョウミン</t>
    </rPh>
    <rPh sb="11" eb="13">
      <t>ハイフ</t>
    </rPh>
    <rPh sb="14" eb="16">
      <t>ウンドウ</t>
    </rPh>
    <rPh sb="17" eb="19">
      <t>ショクジ</t>
    </rPh>
    <rPh sb="20" eb="21">
      <t>ココロ</t>
    </rPh>
    <rPh sb="22" eb="24">
      <t>ケンコウ</t>
    </rPh>
    <rPh sb="29" eb="30">
      <t>ガイ</t>
    </rPh>
    <rPh sb="39" eb="40">
      <t>マチ</t>
    </rPh>
    <rPh sb="51" eb="53">
      <t>コウ</t>
    </rPh>
    <rPh sb="54" eb="55">
      <t>ツカ</t>
    </rPh>
    <rPh sb="57" eb="59">
      <t>シュウチ</t>
    </rPh>
    <rPh sb="68" eb="70">
      <t>ケンコウ</t>
    </rPh>
    <rPh sb="71" eb="72">
      <t>カン</t>
    </rPh>
    <rPh sb="74" eb="76">
      <t>テンジ</t>
    </rPh>
    <phoneticPr fontId="1"/>
  </si>
  <si>
    <t>楽しいエクササイズ</t>
    <rPh sb="0" eb="1">
      <t>タノ</t>
    </rPh>
    <phoneticPr fontId="1"/>
  </si>
  <si>
    <t>13:30～13:50</t>
  </si>
  <si>
    <t>対象：町民
・健康維持に関する講話（食事、運動、心の健康）　　　　　　　
・健康運動指導士による運動の実践</t>
    <rPh sb="0" eb="2">
      <t>タイショウ</t>
    </rPh>
    <rPh sb="3" eb="5">
      <t>チョウミン</t>
    </rPh>
    <rPh sb="7" eb="9">
      <t>ケンコウ</t>
    </rPh>
    <rPh sb="9" eb="11">
      <t>イジ</t>
    </rPh>
    <rPh sb="12" eb="13">
      <t>カン</t>
    </rPh>
    <rPh sb="15" eb="17">
      <t>コウワ</t>
    </rPh>
    <rPh sb="18" eb="20">
      <t>ショクジ</t>
    </rPh>
    <rPh sb="21" eb="23">
      <t>ウンドウ</t>
    </rPh>
    <rPh sb="38" eb="40">
      <t>ケンコウ</t>
    </rPh>
    <rPh sb="40" eb="42">
      <t>ウンドウ</t>
    </rPh>
    <rPh sb="42" eb="45">
      <t>シドウシ</t>
    </rPh>
    <rPh sb="48" eb="50">
      <t>ウンドウ</t>
    </rPh>
    <rPh sb="51" eb="53">
      <t>ジッセン</t>
    </rPh>
    <phoneticPr fontId="1"/>
  </si>
  <si>
    <t>ナイトエクササイズ</t>
  </si>
  <si>
    <t>保健センター（多目的室）</t>
    <rPh sb="0" eb="2">
      <t>ホケン</t>
    </rPh>
    <rPh sb="7" eb="11">
      <t>タモクテキシツ</t>
    </rPh>
    <phoneticPr fontId="1"/>
  </si>
  <si>
    <t>9月5日（火）　　　9月19日（火）</t>
    <rPh sb="1" eb="2">
      <t>ガツ</t>
    </rPh>
    <rPh sb="3" eb="4">
      <t>ニチ</t>
    </rPh>
    <rPh sb="5" eb="6">
      <t>カ</t>
    </rPh>
    <rPh sb="11" eb="12">
      <t>ガツ</t>
    </rPh>
    <rPh sb="14" eb="15">
      <t>ニチ</t>
    </rPh>
    <rPh sb="16" eb="17">
      <t>カ</t>
    </rPh>
    <phoneticPr fontId="1"/>
  </si>
  <si>
    <t>美浦村</t>
  </si>
  <si>
    <t>個別健康サポート相談</t>
    <rPh sb="0" eb="2">
      <t>コベツ</t>
    </rPh>
    <rPh sb="2" eb="4">
      <t>ケンコウ</t>
    </rPh>
    <rPh sb="8" eb="10">
      <t>ソウダン</t>
    </rPh>
    <phoneticPr fontId="1"/>
  </si>
  <si>
    <t>美浦村役場保健福祉部健康増進課</t>
    <rPh sb="0" eb="3">
      <t>ミホムラ</t>
    </rPh>
    <rPh sb="3" eb="5">
      <t>ヤクバ</t>
    </rPh>
    <rPh sb="5" eb="7">
      <t>ホケン</t>
    </rPh>
    <rPh sb="7" eb="9">
      <t>フクシ</t>
    </rPh>
    <rPh sb="9" eb="10">
      <t>ブ</t>
    </rPh>
    <rPh sb="10" eb="12">
      <t>ケンコウ</t>
    </rPh>
    <rPh sb="12" eb="14">
      <t>ゾウシン</t>
    </rPh>
    <rPh sb="14" eb="15">
      <t>カ</t>
    </rPh>
    <phoneticPr fontId="1"/>
  </si>
  <si>
    <t>9月6日（水）</t>
    <rPh sb="1" eb="2">
      <t>ガツ</t>
    </rPh>
    <rPh sb="3" eb="4">
      <t>ニチ</t>
    </rPh>
    <rPh sb="5" eb="6">
      <t>スイ</t>
    </rPh>
    <phoneticPr fontId="1"/>
  </si>
  <si>
    <t xml:space="preserve">9:30～16:00
</t>
    <phoneticPr fontId="1"/>
  </si>
  <si>
    <t>健康増進課　　　　　　　　　　　電話029-885-1889</t>
  </si>
  <si>
    <t>対象：２0才以上の村民
内容：個別健康相談</t>
    <rPh sb="9" eb="10">
      <t>ムラ</t>
    </rPh>
    <rPh sb="15" eb="17">
      <t>コベツ</t>
    </rPh>
    <rPh sb="17" eb="19">
      <t>ケンコウ</t>
    </rPh>
    <rPh sb="19" eb="21">
      <t>ソウダン</t>
    </rPh>
    <phoneticPr fontId="1"/>
  </si>
  <si>
    <t>総合健診結果相談会</t>
    <rPh sb="0" eb="2">
      <t>ソウゴウ</t>
    </rPh>
    <rPh sb="2" eb="4">
      <t>ケンシン</t>
    </rPh>
    <rPh sb="4" eb="6">
      <t>ケッカ</t>
    </rPh>
    <rPh sb="6" eb="8">
      <t>ソウダン</t>
    </rPh>
    <rPh sb="8" eb="9">
      <t>カイ</t>
    </rPh>
    <phoneticPr fontId="1"/>
  </si>
  <si>
    <t>9月22日（金）、9月26日（火）、9月27日（水）、9月28日（木）</t>
    <rPh sb="1" eb="2">
      <t>ガツ</t>
    </rPh>
    <rPh sb="4" eb="5">
      <t>ニチ</t>
    </rPh>
    <rPh sb="6" eb="7">
      <t>キン</t>
    </rPh>
    <rPh sb="10" eb="11">
      <t>ガツ</t>
    </rPh>
    <rPh sb="13" eb="14">
      <t>ニチ</t>
    </rPh>
    <rPh sb="15" eb="16">
      <t>カ</t>
    </rPh>
    <rPh sb="19" eb="20">
      <t>ガツ</t>
    </rPh>
    <rPh sb="22" eb="23">
      <t>ニチ</t>
    </rPh>
    <rPh sb="24" eb="25">
      <t>スイ</t>
    </rPh>
    <rPh sb="28" eb="29">
      <t>ガツ</t>
    </rPh>
    <rPh sb="31" eb="32">
      <t>ニチ</t>
    </rPh>
    <rPh sb="33" eb="34">
      <t>モク</t>
    </rPh>
    <phoneticPr fontId="1"/>
  </si>
  <si>
    <t xml:space="preserve">各日とも
9:30～16:00
</t>
    <rPh sb="0" eb="2">
      <t>カクジツ</t>
    </rPh>
    <phoneticPr fontId="1"/>
  </si>
  <si>
    <t>対象：健診を受けたご本人またはご家族
内容：個別健康相談</t>
    <rPh sb="3" eb="5">
      <t>ケンシン</t>
    </rPh>
    <rPh sb="6" eb="7">
      <t>ウ</t>
    </rPh>
    <rPh sb="10" eb="12">
      <t>ホンニン</t>
    </rPh>
    <rPh sb="16" eb="18">
      <t>カゾク</t>
    </rPh>
    <phoneticPr fontId="1"/>
  </si>
  <si>
    <t>食生活推進員養成講座および勉強会</t>
    <rPh sb="0" eb="3">
      <t>ショクセイカツ</t>
    </rPh>
    <rPh sb="3" eb="6">
      <t>スイシンイン</t>
    </rPh>
    <rPh sb="6" eb="8">
      <t>ヨウセイ</t>
    </rPh>
    <rPh sb="8" eb="10">
      <t>コウザ</t>
    </rPh>
    <rPh sb="13" eb="16">
      <t>ベンキョウカイ</t>
    </rPh>
    <phoneticPr fontId="1"/>
  </si>
  <si>
    <t>美浦村保健センター</t>
  </si>
  <si>
    <t>9月14日（木）、9月25日（月）
9月7日（木）、
9月19日（火）</t>
    <rPh sb="1" eb="2">
      <t>ガツ</t>
    </rPh>
    <rPh sb="4" eb="5">
      <t>ニチ</t>
    </rPh>
    <rPh sb="6" eb="7">
      <t>モク</t>
    </rPh>
    <rPh sb="10" eb="11">
      <t>ガツ</t>
    </rPh>
    <rPh sb="13" eb="14">
      <t>ニチ</t>
    </rPh>
    <rPh sb="15" eb="16">
      <t>ゲツ</t>
    </rPh>
    <rPh sb="20" eb="21">
      <t>ガツ</t>
    </rPh>
    <rPh sb="22" eb="23">
      <t>ニチ</t>
    </rPh>
    <rPh sb="29" eb="30">
      <t>ガツ</t>
    </rPh>
    <rPh sb="32" eb="33">
      <t>ニチ</t>
    </rPh>
    <rPh sb="34" eb="35">
      <t>カ</t>
    </rPh>
    <phoneticPr fontId="1"/>
  </si>
  <si>
    <t>9:00～12:00
9:30～13:00</t>
    <phoneticPr fontId="1"/>
  </si>
  <si>
    <t>対象：美浦村食生活推進員養成申込者または美浦村食生活推進員
内容：循環器疾患に関する講義を実施する。</t>
    <rPh sb="0" eb="2">
      <t>タイショウ</t>
    </rPh>
    <rPh sb="3" eb="6">
      <t>ミホムラ</t>
    </rPh>
    <rPh sb="6" eb="9">
      <t>ショクセイカツ</t>
    </rPh>
    <rPh sb="9" eb="12">
      <t>スイシンイン</t>
    </rPh>
    <rPh sb="12" eb="14">
      <t>ヨウセイ</t>
    </rPh>
    <rPh sb="14" eb="16">
      <t>モウシコミ</t>
    </rPh>
    <rPh sb="16" eb="17">
      <t>シャ</t>
    </rPh>
    <rPh sb="30" eb="32">
      <t>ナイヨウ</t>
    </rPh>
    <rPh sb="33" eb="36">
      <t>ジュンカンキ</t>
    </rPh>
    <rPh sb="36" eb="38">
      <t>シッカン</t>
    </rPh>
    <rPh sb="39" eb="40">
      <t>カン</t>
    </rPh>
    <rPh sb="42" eb="44">
      <t>コウギ</t>
    </rPh>
    <rPh sb="45" eb="47">
      <t>ジッシ</t>
    </rPh>
    <phoneticPr fontId="1"/>
  </si>
  <si>
    <t>介護予防教室</t>
    <rPh sb="0" eb="2">
      <t>カイゴ</t>
    </rPh>
    <rPh sb="2" eb="4">
      <t>ヨボウ</t>
    </rPh>
    <rPh sb="4" eb="6">
      <t>キョウシツ</t>
    </rPh>
    <phoneticPr fontId="1"/>
  </si>
  <si>
    <t>福祉介護課・健康増進課</t>
    <rPh sb="0" eb="2">
      <t>フクシ</t>
    </rPh>
    <rPh sb="2" eb="4">
      <t>カイゴ</t>
    </rPh>
    <rPh sb="6" eb="8">
      <t>ケンコウ</t>
    </rPh>
    <rPh sb="8" eb="10">
      <t>ゾウシン</t>
    </rPh>
    <rPh sb="10" eb="11">
      <t>カ</t>
    </rPh>
    <phoneticPr fontId="1"/>
  </si>
  <si>
    <t>地区公民館</t>
    <rPh sb="0" eb="2">
      <t>チク</t>
    </rPh>
    <rPh sb="2" eb="5">
      <t>コウミンカン</t>
    </rPh>
    <phoneticPr fontId="1"/>
  </si>
  <si>
    <t>9月11日（月）、9月25日（月）</t>
    <rPh sb="1" eb="2">
      <t>ガツ</t>
    </rPh>
    <rPh sb="4" eb="5">
      <t>ニチ</t>
    </rPh>
    <rPh sb="6" eb="7">
      <t>ゲツ</t>
    </rPh>
    <rPh sb="10" eb="11">
      <t>ガツ</t>
    </rPh>
    <rPh sb="13" eb="14">
      <t>ニチ</t>
    </rPh>
    <rPh sb="15" eb="16">
      <t>ゲツ</t>
    </rPh>
    <phoneticPr fontId="1"/>
  </si>
  <si>
    <t>対象：老人クラブに所属している村民
内容：食生活推進員から村民に向けて循環器疾患予防月間に関する啓発を実施する。</t>
  </si>
  <si>
    <t>八千代町</t>
  </si>
  <si>
    <t>健康デイ</t>
    <rPh sb="0" eb="2">
      <t>ケンコウ</t>
    </rPh>
    <phoneticPr fontId="1"/>
  </si>
  <si>
    <t>八千代町健康増進課</t>
    <rPh sb="0" eb="4">
      <t>ヤチヨマチ</t>
    </rPh>
    <rPh sb="4" eb="6">
      <t>ケンコウ</t>
    </rPh>
    <rPh sb="6" eb="8">
      <t>ゾウシン</t>
    </rPh>
    <rPh sb="8" eb="9">
      <t>カ</t>
    </rPh>
    <phoneticPr fontId="1"/>
  </si>
  <si>
    <t>八千代町保健センター</t>
    <rPh sb="0" eb="4">
      <t>ヤチヨマチ</t>
    </rPh>
    <rPh sb="4" eb="6">
      <t>ホケン</t>
    </rPh>
    <phoneticPr fontId="1"/>
  </si>
  <si>
    <t>健康相談に来た相談者に情報提供を行う。</t>
    <rPh sb="0" eb="2">
      <t>ケンコウ</t>
    </rPh>
    <rPh sb="2" eb="4">
      <t>ソウダン</t>
    </rPh>
    <rPh sb="5" eb="6">
      <t>キ</t>
    </rPh>
    <rPh sb="7" eb="10">
      <t>ソウダンシャ</t>
    </rPh>
    <rPh sb="11" eb="13">
      <t>ジョウホウ</t>
    </rPh>
    <rPh sb="13" eb="15">
      <t>テイキョウ</t>
    </rPh>
    <rPh sb="16" eb="17">
      <t>オコナ</t>
    </rPh>
    <phoneticPr fontId="1"/>
  </si>
  <si>
    <t>五霞町</t>
  </si>
  <si>
    <t>わくわく元気づくり</t>
    <rPh sb="4" eb="6">
      <t>ゲンキ</t>
    </rPh>
    <phoneticPr fontId="1"/>
  </si>
  <si>
    <t>町</t>
    <rPh sb="0" eb="1">
      <t>マチ</t>
    </rPh>
    <phoneticPr fontId="1"/>
  </si>
  <si>
    <t>五霞町B&amp;G海洋センター</t>
    <rPh sb="0" eb="3">
      <t>ゴカマチ</t>
    </rPh>
    <rPh sb="6" eb="8">
      <t>カイヨウ</t>
    </rPh>
    <phoneticPr fontId="1"/>
  </si>
  <si>
    <t>9月7日
9月14日
9月28日
（年間13回）</t>
    <rPh sb="1" eb="2">
      <t>ガツ</t>
    </rPh>
    <rPh sb="3" eb="4">
      <t>ニチ</t>
    </rPh>
    <rPh sb="6" eb="7">
      <t>ガツ</t>
    </rPh>
    <rPh sb="9" eb="10">
      <t>ニチ</t>
    </rPh>
    <rPh sb="12" eb="13">
      <t>ガツ</t>
    </rPh>
    <rPh sb="15" eb="16">
      <t>ニチ</t>
    </rPh>
    <rPh sb="18" eb="20">
      <t>ネンカン</t>
    </rPh>
    <rPh sb="22" eb="23">
      <t>カイ</t>
    </rPh>
    <phoneticPr fontId="1"/>
  </si>
  <si>
    <t>健康福祉課健康支援室
0280-84-0006</t>
    <rPh sb="0" eb="5">
      <t>ケンコウフクシカ</t>
    </rPh>
    <rPh sb="5" eb="7">
      <t>ケンコウ</t>
    </rPh>
    <rPh sb="7" eb="10">
      <t>シエンシツ</t>
    </rPh>
    <phoneticPr fontId="1"/>
  </si>
  <si>
    <t>対象：40歳以上の住民
内容：生活習慣病予防のための健康体操等</t>
    <rPh sb="0" eb="2">
      <t>タイショウ</t>
    </rPh>
    <rPh sb="5" eb="6">
      <t>サイ</t>
    </rPh>
    <rPh sb="6" eb="8">
      <t>イジョウ</t>
    </rPh>
    <rPh sb="9" eb="11">
      <t>ジュウミン</t>
    </rPh>
    <rPh sb="12" eb="14">
      <t>ナイヨウ</t>
    </rPh>
    <rPh sb="15" eb="17">
      <t>セイカツ</t>
    </rPh>
    <rPh sb="17" eb="20">
      <t>シュウカンビョウ</t>
    </rPh>
    <rPh sb="20" eb="22">
      <t>ヨボウ</t>
    </rPh>
    <rPh sb="26" eb="28">
      <t>ケンコウ</t>
    </rPh>
    <rPh sb="28" eb="30">
      <t>タイソウ</t>
    </rPh>
    <rPh sb="30" eb="31">
      <t>トウ</t>
    </rPh>
    <phoneticPr fontId="1"/>
  </si>
  <si>
    <t>五霞町保健センター</t>
    <rPh sb="0" eb="3">
      <t>ゴカマチ</t>
    </rPh>
    <rPh sb="3" eb="5">
      <t>ホケン</t>
    </rPh>
    <phoneticPr fontId="1"/>
  </si>
  <si>
    <t>対象：住民全般
内容：健診結果説明や対組成測定、血圧測定等実施</t>
    <rPh sb="0" eb="2">
      <t>タイショウ</t>
    </rPh>
    <rPh sb="3" eb="5">
      <t>ジュウミン</t>
    </rPh>
    <rPh sb="5" eb="7">
      <t>ゼンパン</t>
    </rPh>
    <rPh sb="8" eb="10">
      <t>ナイヨウ</t>
    </rPh>
    <rPh sb="11" eb="13">
      <t>ケンシン</t>
    </rPh>
    <rPh sb="13" eb="15">
      <t>ケッカ</t>
    </rPh>
    <rPh sb="15" eb="17">
      <t>セツメイ</t>
    </rPh>
    <rPh sb="18" eb="19">
      <t>タイ</t>
    </rPh>
    <rPh sb="19" eb="21">
      <t>ソセイ</t>
    </rPh>
    <rPh sb="21" eb="23">
      <t>ソクテイ</t>
    </rPh>
    <rPh sb="24" eb="26">
      <t>ケツアツ</t>
    </rPh>
    <rPh sb="26" eb="28">
      <t>ソクテイ</t>
    </rPh>
    <rPh sb="28" eb="29">
      <t>トウ</t>
    </rPh>
    <rPh sb="29" eb="31">
      <t>ジッシ</t>
    </rPh>
    <phoneticPr fontId="1"/>
  </si>
  <si>
    <t>健康寿命延伸プロジェクト</t>
    <rPh sb="0" eb="2">
      <t>ケンコウ</t>
    </rPh>
    <rPh sb="2" eb="4">
      <t>ジュミョウ</t>
    </rPh>
    <rPh sb="4" eb="6">
      <t>エンシン</t>
    </rPh>
    <phoneticPr fontId="1"/>
  </si>
  <si>
    <t>食生活改善推進会</t>
    <rPh sb="0" eb="3">
      <t>ショクセイカツ</t>
    </rPh>
    <rPh sb="3" eb="5">
      <t>カイゼン</t>
    </rPh>
    <rPh sb="5" eb="7">
      <t>スイシン</t>
    </rPh>
    <rPh sb="7" eb="8">
      <t>カイ</t>
    </rPh>
    <phoneticPr fontId="1"/>
  </si>
  <si>
    <t>（株）三谷バルブ茨城工場
（株）ハウテック関東工場</t>
    <rPh sb="0" eb="3">
      <t>カブ</t>
    </rPh>
    <rPh sb="3" eb="5">
      <t>ミタニ</t>
    </rPh>
    <rPh sb="8" eb="10">
      <t>イバラキ</t>
    </rPh>
    <rPh sb="10" eb="12">
      <t>コウジョウ</t>
    </rPh>
    <rPh sb="13" eb="16">
      <t>カブ</t>
    </rPh>
    <rPh sb="21" eb="23">
      <t>カントウ</t>
    </rPh>
    <rPh sb="23" eb="25">
      <t>コウジョウ</t>
    </rPh>
    <phoneticPr fontId="1"/>
  </si>
  <si>
    <t>10：00～11：45
13：30～16：00</t>
  </si>
  <si>
    <t>対象：献血協力者
内容：リーフレット等を配布し、バランスのよい食生活について啓発する。</t>
    <rPh sb="0" eb="2">
      <t>タイショウ</t>
    </rPh>
    <rPh sb="3" eb="5">
      <t>ケンケツ</t>
    </rPh>
    <rPh sb="5" eb="8">
      <t>キョウリョクシャ</t>
    </rPh>
    <rPh sb="9" eb="11">
      <t>ナイヨウ</t>
    </rPh>
    <rPh sb="18" eb="19">
      <t>トウ</t>
    </rPh>
    <rPh sb="20" eb="22">
      <t>ハイフ</t>
    </rPh>
    <rPh sb="31" eb="34">
      <t>ショクセイカツ</t>
    </rPh>
    <rPh sb="38" eb="40">
      <t>ケイハツ</t>
    </rPh>
    <phoneticPr fontId="1"/>
  </si>
  <si>
    <t>元気はつらつ倶楽部における健康講話</t>
    <rPh sb="0" eb="2">
      <t>ゲンキ</t>
    </rPh>
    <rPh sb="6" eb="9">
      <t>クラブ</t>
    </rPh>
    <rPh sb="13" eb="15">
      <t>ケンコウ</t>
    </rPh>
    <rPh sb="15" eb="17">
      <t>コウワ</t>
    </rPh>
    <phoneticPr fontId="1"/>
  </si>
  <si>
    <t>五霞町地域包括支援センター</t>
    <rPh sb="0" eb="3">
      <t>ゴカマチ</t>
    </rPh>
    <rPh sb="3" eb="5">
      <t>チイキ</t>
    </rPh>
    <rPh sb="5" eb="7">
      <t>ホウカツ</t>
    </rPh>
    <rPh sb="7" eb="9">
      <t>シエン</t>
    </rPh>
    <phoneticPr fontId="1"/>
  </si>
  <si>
    <t>元栗橋会館
15行政区集会所</t>
    <rPh sb="0" eb="3">
      <t>モトクリハシ</t>
    </rPh>
    <rPh sb="3" eb="5">
      <t>カイカン</t>
    </rPh>
    <rPh sb="8" eb="11">
      <t>ギョウセイク</t>
    </rPh>
    <rPh sb="11" eb="14">
      <t>シュウカイジョ</t>
    </rPh>
    <phoneticPr fontId="1"/>
  </si>
  <si>
    <t>9月4日
（年間15回）</t>
    <rPh sb="1" eb="2">
      <t>ガツ</t>
    </rPh>
    <rPh sb="3" eb="4">
      <t>ニチ</t>
    </rPh>
    <rPh sb="6" eb="8">
      <t>ネンカン</t>
    </rPh>
    <rPh sb="10" eb="11">
      <t>カイ</t>
    </rPh>
    <phoneticPr fontId="1"/>
  </si>
  <si>
    <t>10：00～10：30</t>
  </si>
  <si>
    <t>五霞町社会福祉協議会
地域包括支援センター
0280-84-0765</t>
    <rPh sb="0" eb="3">
      <t>ゴカマチ</t>
    </rPh>
    <rPh sb="3" eb="5">
      <t>シャカイ</t>
    </rPh>
    <rPh sb="5" eb="7">
      <t>フクシ</t>
    </rPh>
    <rPh sb="7" eb="10">
      <t>キョウギカイ</t>
    </rPh>
    <rPh sb="11" eb="17">
      <t>チイキホウカツシエン</t>
    </rPh>
    <phoneticPr fontId="1"/>
  </si>
  <si>
    <t>対象：概ね65歳以上
内容：オーラルフレイル予防の講話と口腔機能自己チェック</t>
    <rPh sb="0" eb="2">
      <t>タイショウ</t>
    </rPh>
    <rPh sb="3" eb="4">
      <t>オオム</t>
    </rPh>
    <rPh sb="7" eb="8">
      <t>サイ</t>
    </rPh>
    <rPh sb="8" eb="10">
      <t>イジョウ</t>
    </rPh>
    <rPh sb="11" eb="13">
      <t>ナイヨウ</t>
    </rPh>
    <rPh sb="22" eb="24">
      <t>ヨボウ</t>
    </rPh>
    <rPh sb="25" eb="27">
      <t>コウワ</t>
    </rPh>
    <rPh sb="28" eb="30">
      <t>コウクウ</t>
    </rPh>
    <rPh sb="30" eb="32">
      <t>キノウ</t>
    </rPh>
    <rPh sb="32" eb="34">
      <t>ジコ</t>
    </rPh>
    <phoneticPr fontId="1"/>
  </si>
  <si>
    <t>まちの保健室
「食から考えよう」
9月は循環器疾患予防月間
シルバーリハビリ時の
健康講話</t>
    <rPh sb="3" eb="6">
      <t>ホケンシツ</t>
    </rPh>
    <rPh sb="8" eb="9">
      <t>ショク</t>
    </rPh>
    <rPh sb="11" eb="12">
      <t>カンガ</t>
    </rPh>
    <rPh sb="18" eb="19">
      <t>ガツ</t>
    </rPh>
    <rPh sb="20" eb="23">
      <t>ジュンカンキ</t>
    </rPh>
    <rPh sb="23" eb="25">
      <t>シッカン</t>
    </rPh>
    <rPh sb="25" eb="29">
      <t>ヨボウゲッカン</t>
    </rPh>
    <rPh sb="40" eb="41">
      <t>ジ</t>
    </rPh>
    <rPh sb="43" eb="45">
      <t>ケンコウ</t>
    </rPh>
    <rPh sb="45" eb="47">
      <t>コウワ</t>
    </rPh>
    <phoneticPr fontId="1"/>
  </si>
  <si>
    <t>公益社団法人　　　　　茨城県看護協会</t>
  </si>
  <si>
    <t>保健衛生会館
茨城県看護協会</t>
    <rPh sb="0" eb="6">
      <t>ホケンエイセイカイカン</t>
    </rPh>
    <rPh sb="7" eb="14">
      <t>イバラキケンカンゴキョウカイ</t>
    </rPh>
    <phoneticPr fontId="1"/>
  </si>
  <si>
    <t>9月4日～29日
第2、４〈木）</t>
    <rPh sb="1" eb="2">
      <t>ガツ</t>
    </rPh>
    <rPh sb="3" eb="4">
      <t>ヒ</t>
    </rPh>
    <rPh sb="7" eb="8">
      <t>ヒ</t>
    </rPh>
    <rPh sb="13" eb="14">
      <t>ダイ</t>
    </rPh>
    <rPh sb="18" eb="19">
      <t>モク</t>
    </rPh>
    <phoneticPr fontId="1"/>
  </si>
  <si>
    <t>9:30～16:30
9:00～12：00</t>
  </si>
  <si>
    <t>茨城県看護協会
029-221-6900</t>
    <rPh sb="0" eb="7">
      <t>イバラキケンカンゴキョウカイ</t>
    </rPh>
    <phoneticPr fontId="1"/>
  </si>
  <si>
    <t>対象者：地域住民
内容1)健康チェック
血圧測定,血管年齢,体脂肪,握力測定
2)健康相談等
3)食品展示,食品中の糖分の比較
内容：日頃の食生活　</t>
    <rPh sb="0" eb="2">
      <t>タイショウ</t>
    </rPh>
    <rPh sb="2" eb="3">
      <t>シャ</t>
    </rPh>
    <rPh sb="4" eb="8">
      <t>チイキジュウミン</t>
    </rPh>
    <rPh sb="9" eb="11">
      <t>ナイヨウ</t>
    </rPh>
    <rPh sb="13" eb="15">
      <t>ケンコウ</t>
    </rPh>
    <rPh sb="20" eb="24">
      <t>ケツアツソクテイ</t>
    </rPh>
    <rPh sb="25" eb="27">
      <t>ケッカン</t>
    </rPh>
    <rPh sb="27" eb="29">
      <t>ネンレイ</t>
    </rPh>
    <rPh sb="30" eb="33">
      <t>タイシボウ</t>
    </rPh>
    <rPh sb="34" eb="38">
      <t>アクリョクソクテイ</t>
    </rPh>
    <rPh sb="41" eb="43">
      <t>ケンコウ</t>
    </rPh>
    <rPh sb="43" eb="45">
      <t>ソウダン</t>
    </rPh>
    <rPh sb="45" eb="46">
      <t>トウ</t>
    </rPh>
    <rPh sb="49" eb="53">
      <t>ショクヒンテンジ</t>
    </rPh>
    <rPh sb="54" eb="57">
      <t>ショクヒンチュウ</t>
    </rPh>
    <rPh sb="58" eb="60">
      <t>トウブン</t>
    </rPh>
    <rPh sb="61" eb="63">
      <t>ヒカク</t>
    </rPh>
    <rPh sb="64" eb="66">
      <t>ナイヨウ</t>
    </rPh>
    <rPh sb="67" eb="69">
      <t>ヒゴロ</t>
    </rPh>
    <rPh sb="70" eb="73">
      <t>ショクセイカツ</t>
    </rPh>
    <phoneticPr fontId="1"/>
  </si>
  <si>
    <t>かみす舞っちゃげ祭り</t>
    <rPh sb="3" eb="4">
      <t>マイ</t>
    </rPh>
    <rPh sb="8" eb="9">
      <t>マツ</t>
    </rPh>
    <phoneticPr fontId="1"/>
  </si>
  <si>
    <t>公益社団法人　　　　　茨城県看護協会
鹿行地区まちの保健室</t>
    <rPh sb="19" eb="21">
      <t>ロッコウ</t>
    </rPh>
    <rPh sb="21" eb="23">
      <t>チク</t>
    </rPh>
    <rPh sb="26" eb="29">
      <t>ホケンシツ</t>
    </rPh>
    <phoneticPr fontId="1"/>
  </si>
  <si>
    <t>かみす中央公園</t>
    <rPh sb="3" eb="5">
      <t>チュウオウ</t>
    </rPh>
    <rPh sb="5" eb="7">
      <t>コウエン</t>
    </rPh>
    <phoneticPr fontId="1"/>
  </si>
  <si>
    <t>9月16日（土）　　　　　　　　17日（日）</t>
    <rPh sb="1" eb="2">
      <t>ガツ</t>
    </rPh>
    <rPh sb="4" eb="5">
      <t>ヒ</t>
    </rPh>
    <rPh sb="6" eb="7">
      <t>ド</t>
    </rPh>
    <rPh sb="18" eb="19">
      <t>ヒ</t>
    </rPh>
    <rPh sb="20" eb="21">
      <t>ニチ</t>
    </rPh>
    <phoneticPr fontId="1"/>
  </si>
  <si>
    <t>10:00～17:00</t>
  </si>
  <si>
    <t>かみす市実行委員会</t>
    <rPh sb="3" eb="4">
      <t>シ</t>
    </rPh>
    <rPh sb="4" eb="9">
      <t>ジッコウイインカイ</t>
    </rPh>
    <phoneticPr fontId="1"/>
  </si>
  <si>
    <t>対象者：地域住民
内容1)健康チェック
血圧測定,血管年齢,体脂肪,握力測定
2)健康相談等　</t>
    <rPh sb="0" eb="2">
      <t>タイショウ</t>
    </rPh>
    <rPh sb="2" eb="3">
      <t>シャ</t>
    </rPh>
    <rPh sb="4" eb="8">
      <t>チイキジュウミン</t>
    </rPh>
    <rPh sb="9" eb="11">
      <t>ナイヨウ</t>
    </rPh>
    <rPh sb="13" eb="15">
      <t>ケンコウ</t>
    </rPh>
    <rPh sb="20" eb="24">
      <t>ケツアツソクテイ</t>
    </rPh>
    <rPh sb="25" eb="27">
      <t>ケッカン</t>
    </rPh>
    <rPh sb="27" eb="29">
      <t>ネンレイ</t>
    </rPh>
    <rPh sb="30" eb="33">
      <t>タイシボウ</t>
    </rPh>
    <rPh sb="34" eb="38">
      <t>アクリョクソクテイ</t>
    </rPh>
    <rPh sb="41" eb="43">
      <t>ケンコウ</t>
    </rPh>
    <rPh sb="43" eb="45">
      <t>ソウダン</t>
    </rPh>
    <rPh sb="45" eb="46">
      <t>トウ</t>
    </rPh>
    <phoneticPr fontId="1"/>
  </si>
  <si>
    <t>まちの保健室</t>
    <rPh sb="3" eb="6">
      <t>ホケンシツ</t>
    </rPh>
    <phoneticPr fontId="1"/>
  </si>
  <si>
    <t>公益社団法人　　　　　茨城県看護協会
筑西・下妻地区街の保健室</t>
    <rPh sb="19" eb="21">
      <t>チクセイ</t>
    </rPh>
    <rPh sb="22" eb="26">
      <t>シモツマチク</t>
    </rPh>
    <rPh sb="26" eb="27">
      <t>マチ</t>
    </rPh>
    <rPh sb="28" eb="31">
      <t>ホケンシツ</t>
    </rPh>
    <phoneticPr fontId="1"/>
  </si>
  <si>
    <t xml:space="preserve">イオンモール下妻
</t>
    <rPh sb="6" eb="8">
      <t>シモツマ</t>
    </rPh>
    <phoneticPr fontId="1"/>
  </si>
  <si>
    <t>9月13日(水）</t>
    <rPh sb="1" eb="2">
      <t>ガツ</t>
    </rPh>
    <rPh sb="4" eb="5">
      <t>ヒ</t>
    </rPh>
    <rPh sb="6" eb="7">
      <t>スイ</t>
    </rPh>
    <phoneticPr fontId="1"/>
  </si>
  <si>
    <t>13：30～16：00</t>
  </si>
  <si>
    <t>普及啓発事業（ポスター、リーフレット等による広報）</t>
    <rPh sb="0" eb="4">
      <t>フキュウケイハツ</t>
    </rPh>
    <rPh sb="4" eb="6">
      <t>ジギョウ</t>
    </rPh>
    <rPh sb="18" eb="19">
      <t>ナド</t>
    </rPh>
    <rPh sb="22" eb="24">
      <t>コウホウ</t>
    </rPh>
    <phoneticPr fontId="1"/>
  </si>
  <si>
    <t>（一社）茨城県医師会</t>
    <rPh sb="1" eb="3">
      <t>イッシャ</t>
    </rPh>
    <rPh sb="4" eb="7">
      <t>イバラキケン</t>
    </rPh>
    <rPh sb="7" eb="10">
      <t>イシカイ</t>
    </rPh>
    <phoneticPr fontId="1"/>
  </si>
  <si>
    <t>茨城県医師会事務局 業務課 生活習慣病対策係
電話 029-241-8446</t>
    <rPh sb="0" eb="3">
      <t>イバラキケン</t>
    </rPh>
    <rPh sb="3" eb="6">
      <t>イシカイ</t>
    </rPh>
    <rPh sb="6" eb="9">
      <t>ジムキョク</t>
    </rPh>
    <rPh sb="10" eb="13">
      <t>ギョウムカ</t>
    </rPh>
    <rPh sb="14" eb="19">
      <t>セイカツシュウカンビョウ</t>
    </rPh>
    <rPh sb="19" eb="21">
      <t>タイサク</t>
    </rPh>
    <rPh sb="21" eb="22">
      <t>カカリ</t>
    </rPh>
    <rPh sb="23" eb="25">
      <t>デンワ</t>
    </rPh>
    <phoneticPr fontId="1"/>
  </si>
  <si>
    <t>対象：医療機関、郡市医師会、県（保健所）、市町村（保健センター）
内容：茨城県循環器疾患予防月間に併せ、普及啓発グッズ（ポスター、チラシ）を作成、配付、掲示等を通して、県民に対して普及啓発を図る。</t>
    <rPh sb="0" eb="2">
      <t>タイショウ</t>
    </rPh>
    <rPh sb="3" eb="7">
      <t>イリョウキカン</t>
    </rPh>
    <rPh sb="8" eb="13">
      <t>グンシイシカイ</t>
    </rPh>
    <rPh sb="14" eb="15">
      <t>ケン</t>
    </rPh>
    <rPh sb="16" eb="19">
      <t>ホケンジョ</t>
    </rPh>
    <rPh sb="21" eb="24">
      <t>シチョウソン</t>
    </rPh>
    <rPh sb="25" eb="27">
      <t>ホケン</t>
    </rPh>
    <rPh sb="34" eb="36">
      <t>ナイヨウ</t>
    </rPh>
    <rPh sb="37" eb="40">
      <t>イバラキケン</t>
    </rPh>
    <rPh sb="40" eb="43">
      <t>ジュンカンキ</t>
    </rPh>
    <rPh sb="43" eb="45">
      <t>シッカン</t>
    </rPh>
    <rPh sb="45" eb="49">
      <t>ヨボウゲッカン</t>
    </rPh>
    <rPh sb="50" eb="51">
      <t>アワ</t>
    </rPh>
    <rPh sb="53" eb="57">
      <t>フキュウケイハツ</t>
    </rPh>
    <rPh sb="71" eb="73">
      <t>サクセイ</t>
    </rPh>
    <rPh sb="74" eb="76">
      <t>ハイフ</t>
    </rPh>
    <rPh sb="81" eb="82">
      <t>トオ</t>
    </rPh>
    <rPh sb="85" eb="87">
      <t>ケンミン</t>
    </rPh>
    <rPh sb="88" eb="89">
      <t>タイ</t>
    </rPh>
    <rPh sb="91" eb="95">
      <t>フキュウケイハツ</t>
    </rPh>
    <rPh sb="96" eb="97">
      <t>ハカ</t>
    </rPh>
    <phoneticPr fontId="1"/>
  </si>
  <si>
    <t>栃木県</t>
    <rPh sb="0" eb="2">
      <t>トチギケン</t>
    </rPh>
    <phoneticPr fontId="1"/>
  </si>
  <si>
    <t>栃木市</t>
  </si>
  <si>
    <t>栃木市健康増進課</t>
  </si>
  <si>
    <t>①大平健康福祉センター
②栃木保健福祉センター</t>
    <rPh sb="1" eb="3">
      <t>オオヒラ</t>
    </rPh>
    <rPh sb="3" eb="7">
      <t>ケンコウフクシ</t>
    </rPh>
    <rPh sb="13" eb="15">
      <t>トチギ</t>
    </rPh>
    <rPh sb="15" eb="17">
      <t>ホケン</t>
    </rPh>
    <rPh sb="17" eb="19">
      <t>フクシ</t>
    </rPh>
    <phoneticPr fontId="1"/>
  </si>
  <si>
    <t>①9/5（火）
②9/6（水）</t>
    <rPh sb="5" eb="6">
      <t>カ</t>
    </rPh>
    <rPh sb="13" eb="14">
      <t>スイ</t>
    </rPh>
    <phoneticPr fontId="1"/>
  </si>
  <si>
    <t>栃木市健康増進課
TEL：0282-25-3511</t>
  </si>
  <si>
    <t>対象：国民健康保険加入者のうち、特定健診を受診した40～74歳の方で、情報提供該当者、ヤング健診受診者
内容：健診結果に基づく個別相談</t>
  </si>
  <si>
    <t>①栃木保健福祉センター
②藤岡保健福祉センター
③北部健康福祉センター
④岩舟健康福祉センター</t>
    <rPh sb="1" eb="3">
      <t>トチギ</t>
    </rPh>
    <rPh sb="3" eb="7">
      <t>ホケンフクシ</t>
    </rPh>
    <rPh sb="13" eb="15">
      <t>フジオカ</t>
    </rPh>
    <rPh sb="15" eb="19">
      <t>ホケンフクシ</t>
    </rPh>
    <rPh sb="25" eb="27">
      <t>ホクブ</t>
    </rPh>
    <rPh sb="27" eb="31">
      <t>ケンコウフクシ</t>
    </rPh>
    <rPh sb="37" eb="39">
      <t>イワフネ</t>
    </rPh>
    <rPh sb="39" eb="43">
      <t>ケンコウフクシ</t>
    </rPh>
    <phoneticPr fontId="1"/>
  </si>
  <si>
    <t>①9/4（月）
②9/7（木）
③9/13（水）
④9/25（月）</t>
    <rPh sb="5" eb="6">
      <t>ゲツ</t>
    </rPh>
    <rPh sb="13" eb="14">
      <t>モク</t>
    </rPh>
    <rPh sb="22" eb="23">
      <t>スイ</t>
    </rPh>
    <rPh sb="31" eb="32">
      <t>ゲツ</t>
    </rPh>
    <phoneticPr fontId="1"/>
  </si>
  <si>
    <t>対象：令和4年度特定健診データで空腹時血糖100㎎/dl以上126㎎/dl未満かつHbA1c5.6％以上6.5％未満の者（治療中の者は含まない。）
内容：体重・血糖測定、食事・運動・歯科に関する講話、運動実技</t>
    <rPh sb="100" eb="102">
      <t>ウンドウ</t>
    </rPh>
    <rPh sb="102" eb="104">
      <t>ジツギ</t>
    </rPh>
    <phoneticPr fontId="1"/>
  </si>
  <si>
    <t>健康増進普及月間ポスター掲示</t>
  </si>
  <si>
    <t>栃木保健福祉センター
大平健康福祉センター
藤岡保健福祉センター
岩舟健康福祉センター
北部健康福祉センター</t>
  </si>
  <si>
    <t>ポスターによる健康増進普及啓発</t>
  </si>
  <si>
    <t>真岡市</t>
  </si>
  <si>
    <t>真岡市健康ポイントちゃれんじ</t>
    <rPh sb="0" eb="3">
      <t>モオカシ</t>
    </rPh>
    <rPh sb="3" eb="5">
      <t>ケンコウ</t>
    </rPh>
    <phoneticPr fontId="1"/>
  </si>
  <si>
    <t>真岡市</t>
    <rPh sb="0" eb="3">
      <t>モオカシ</t>
    </rPh>
    <phoneticPr fontId="1"/>
  </si>
  <si>
    <t>4月～12月末</t>
    <rPh sb="1" eb="2">
      <t>ガツ</t>
    </rPh>
    <rPh sb="5" eb="7">
      <t>ガツマツ</t>
    </rPh>
    <phoneticPr fontId="1"/>
  </si>
  <si>
    <t>真岡市役所
健康増進課
健康づくり係
0285-83-8122</t>
    <rPh sb="0" eb="2">
      <t>モオカ</t>
    </rPh>
    <rPh sb="2" eb="3">
      <t>シ</t>
    </rPh>
    <rPh sb="3" eb="5">
      <t>ヤクショ</t>
    </rPh>
    <rPh sb="6" eb="11">
      <t>ケンコウゾウシンカ</t>
    </rPh>
    <rPh sb="12" eb="14">
      <t>ケンコウ</t>
    </rPh>
    <rPh sb="17" eb="18">
      <t>カカリ</t>
    </rPh>
    <phoneticPr fontId="1"/>
  </si>
  <si>
    <t>対象：20歳以上の市民
内容：期間内にウォーキングや健診受診等の健康づくりの取組で、合計100ポイントをちゃれんじカードに記入し、提出した方にお買物券とグッズを贈呈する。</t>
    <rPh sb="0" eb="2">
      <t>タイショウ</t>
    </rPh>
    <rPh sb="5" eb="6">
      <t>サイ</t>
    </rPh>
    <rPh sb="6" eb="8">
      <t>イジョウ</t>
    </rPh>
    <rPh sb="9" eb="11">
      <t>シミン</t>
    </rPh>
    <rPh sb="12" eb="14">
      <t>ナイヨウ</t>
    </rPh>
    <rPh sb="15" eb="18">
      <t>キカンナイ</t>
    </rPh>
    <rPh sb="26" eb="30">
      <t>ケンシンジュシン</t>
    </rPh>
    <rPh sb="30" eb="31">
      <t>ナド</t>
    </rPh>
    <rPh sb="32" eb="34">
      <t>ケンコウ</t>
    </rPh>
    <rPh sb="38" eb="40">
      <t>トリクミ</t>
    </rPh>
    <rPh sb="42" eb="44">
      <t>ゴウケイ</t>
    </rPh>
    <rPh sb="61" eb="63">
      <t>キニュウ</t>
    </rPh>
    <rPh sb="65" eb="67">
      <t>テイシュツ</t>
    </rPh>
    <rPh sb="69" eb="70">
      <t>カタ</t>
    </rPh>
    <rPh sb="72" eb="75">
      <t>カイモノケン</t>
    </rPh>
    <rPh sb="80" eb="82">
      <t>ゾウテイ</t>
    </rPh>
    <phoneticPr fontId="1"/>
  </si>
  <si>
    <t>トータルヘルスセミナー
「薬剤師によるお薬セミナー」</t>
    <rPh sb="13" eb="16">
      <t>ヤクザイシ</t>
    </rPh>
    <rPh sb="20" eb="21">
      <t>クスリ</t>
    </rPh>
    <phoneticPr fontId="1"/>
  </si>
  <si>
    <t>Automirai公民館</t>
    <rPh sb="9" eb="12">
      <t>コウミンカン</t>
    </rPh>
    <phoneticPr fontId="1"/>
  </si>
  <si>
    <t>9月5日（火）
10時～11時30分</t>
    <rPh sb="1" eb="2">
      <t>ガツ</t>
    </rPh>
    <rPh sb="3" eb="4">
      <t>ニチ</t>
    </rPh>
    <rPh sb="5" eb="6">
      <t>ヒ</t>
    </rPh>
    <rPh sb="10" eb="11">
      <t>ジ</t>
    </rPh>
    <rPh sb="14" eb="15">
      <t>ジ</t>
    </rPh>
    <rPh sb="17" eb="18">
      <t>フン</t>
    </rPh>
    <phoneticPr fontId="1"/>
  </si>
  <si>
    <t>対象：市民
内容：全12回コースのトータルヘルスセミナーのうち第9回の病院薬剤師によるお薬セミナー。</t>
    <rPh sb="0" eb="2">
      <t>タイショウ</t>
    </rPh>
    <rPh sb="3" eb="5">
      <t>シミン</t>
    </rPh>
    <rPh sb="6" eb="8">
      <t>ナイヨウ</t>
    </rPh>
    <rPh sb="9" eb="10">
      <t>ゼン</t>
    </rPh>
    <rPh sb="12" eb="13">
      <t>カイ</t>
    </rPh>
    <rPh sb="31" eb="32">
      <t>ダイ</t>
    </rPh>
    <rPh sb="33" eb="34">
      <t>カイ</t>
    </rPh>
    <rPh sb="35" eb="37">
      <t>ビョウイン</t>
    </rPh>
    <rPh sb="37" eb="40">
      <t>ヤクザイシ</t>
    </rPh>
    <rPh sb="44" eb="45">
      <t>クスリ</t>
    </rPh>
    <phoneticPr fontId="1"/>
  </si>
  <si>
    <t>トータルヘルスセミナー
「大塚製薬とコラボ！7秒間エクササイズ」</t>
    <rPh sb="13" eb="17">
      <t>オオツカセイヤク</t>
    </rPh>
    <rPh sb="23" eb="25">
      <t>ビョウカン</t>
    </rPh>
    <phoneticPr fontId="1"/>
  </si>
  <si>
    <t>アオキシンテックもおか武道館</t>
    <rPh sb="11" eb="14">
      <t>ブドウカン</t>
    </rPh>
    <phoneticPr fontId="1"/>
  </si>
  <si>
    <t>9月23日（土）
①10時～11時30分
②13時30分～15時</t>
    <rPh sb="1" eb="2">
      <t>ガツ</t>
    </rPh>
    <rPh sb="4" eb="5">
      <t>ニチ</t>
    </rPh>
    <rPh sb="6" eb="7">
      <t>ド</t>
    </rPh>
    <rPh sb="12" eb="13">
      <t>ジ</t>
    </rPh>
    <rPh sb="16" eb="17">
      <t>ジ</t>
    </rPh>
    <rPh sb="19" eb="20">
      <t>フン</t>
    </rPh>
    <rPh sb="24" eb="25">
      <t>ジ</t>
    </rPh>
    <rPh sb="27" eb="28">
      <t>フン</t>
    </rPh>
    <rPh sb="31" eb="32">
      <t>ジ</t>
    </rPh>
    <phoneticPr fontId="1"/>
  </si>
  <si>
    <t xml:space="preserve">
①65歳以上
②20～64歳</t>
    <rPh sb="4" eb="7">
      <t>サイイジョウ</t>
    </rPh>
    <rPh sb="14" eb="15">
      <t>サイ</t>
    </rPh>
    <phoneticPr fontId="1"/>
  </si>
  <si>
    <t>対象：市民
内容：全12回コースのトータルヘルスセミナーのうち第10回の「7秒間エクササイズ」筋肉を引き締める事でシェイプアップ効果のあるアイソメトリクスの体験。</t>
    <rPh sb="0" eb="2">
      <t>タイショウ</t>
    </rPh>
    <rPh sb="3" eb="5">
      <t>シミン</t>
    </rPh>
    <rPh sb="6" eb="8">
      <t>ナイヨウ</t>
    </rPh>
    <rPh sb="9" eb="10">
      <t>ゼン</t>
    </rPh>
    <rPh sb="12" eb="13">
      <t>カイ</t>
    </rPh>
    <rPh sb="31" eb="32">
      <t>ダイ</t>
    </rPh>
    <rPh sb="34" eb="35">
      <t>カイ</t>
    </rPh>
    <rPh sb="38" eb="40">
      <t>ビョウカン</t>
    </rPh>
    <rPh sb="47" eb="49">
      <t>キンニク</t>
    </rPh>
    <rPh sb="50" eb="51">
      <t>ヒ</t>
    </rPh>
    <rPh sb="52" eb="53">
      <t>シ</t>
    </rPh>
    <rPh sb="55" eb="56">
      <t>コト</t>
    </rPh>
    <rPh sb="64" eb="66">
      <t>コウカ</t>
    </rPh>
    <rPh sb="78" eb="80">
      <t>タイケン</t>
    </rPh>
    <phoneticPr fontId="1"/>
  </si>
  <si>
    <t>お薬相談会</t>
    <rPh sb="1" eb="5">
      <t>クスリソウダンカイ</t>
    </rPh>
    <phoneticPr fontId="1"/>
  </si>
  <si>
    <t>まちなか保健室（田町館）</t>
    <rPh sb="4" eb="7">
      <t>ホケンシツ</t>
    </rPh>
    <rPh sb="8" eb="10">
      <t>タマチ</t>
    </rPh>
    <rPh sb="10" eb="11">
      <t>カン</t>
    </rPh>
    <phoneticPr fontId="1"/>
  </si>
  <si>
    <t>9月8日（金）</t>
    <rPh sb="1" eb="2">
      <t>ガツ</t>
    </rPh>
    <rPh sb="3" eb="4">
      <t>ニチ</t>
    </rPh>
    <rPh sb="5" eb="6">
      <t>キン</t>
    </rPh>
    <phoneticPr fontId="1"/>
  </si>
  <si>
    <t>対象：市民
内容：市内健康サポート薬局によるお薬相談。</t>
    <rPh sb="0" eb="2">
      <t>タイショウ</t>
    </rPh>
    <rPh sb="3" eb="5">
      <t>シミン</t>
    </rPh>
    <rPh sb="6" eb="8">
      <t>ナイヨウ</t>
    </rPh>
    <rPh sb="9" eb="11">
      <t>シナイ</t>
    </rPh>
    <rPh sb="11" eb="13">
      <t>ケンコウ</t>
    </rPh>
    <rPh sb="17" eb="19">
      <t>ヤッキョク</t>
    </rPh>
    <rPh sb="23" eb="26">
      <t>クスリソウダン</t>
    </rPh>
    <phoneticPr fontId="1"/>
  </si>
  <si>
    <t>B.STEAMスタジオレッスン</t>
  </si>
  <si>
    <t>24時間営業ジムB.STEAM</t>
    <rPh sb="2" eb="4">
      <t>ジカン</t>
    </rPh>
    <rPh sb="4" eb="6">
      <t>エイギョウ</t>
    </rPh>
    <phoneticPr fontId="1"/>
  </si>
  <si>
    <t>①9月11日（月）13時～14時
②9月21日（木）18時～</t>
    <rPh sb="2" eb="3">
      <t>ガツ</t>
    </rPh>
    <rPh sb="5" eb="6">
      <t>ニチ</t>
    </rPh>
    <rPh sb="7" eb="8">
      <t>ゲツ</t>
    </rPh>
    <rPh sb="11" eb="12">
      <t>ジ</t>
    </rPh>
    <rPh sb="15" eb="16">
      <t>ジ</t>
    </rPh>
    <rPh sb="19" eb="20">
      <t>ガツ</t>
    </rPh>
    <rPh sb="22" eb="23">
      <t>ニチ</t>
    </rPh>
    <rPh sb="24" eb="25">
      <t>モク</t>
    </rPh>
    <rPh sb="28" eb="29">
      <t>ジ</t>
    </rPh>
    <phoneticPr fontId="1"/>
  </si>
  <si>
    <t>対象：30～64歳の市民（今年度もしくは昨年度健診受診した方）
内容：市内24時間営業ジムによるスタジオレッスンを1回無料で受講できる。①ヨガ②ボクササイズ</t>
    <rPh sb="0" eb="2">
      <t>タイショウ</t>
    </rPh>
    <rPh sb="8" eb="9">
      <t>サイ</t>
    </rPh>
    <rPh sb="10" eb="12">
      <t>シミン</t>
    </rPh>
    <rPh sb="13" eb="16">
      <t>コンネンド</t>
    </rPh>
    <rPh sb="20" eb="23">
      <t>サクネンド</t>
    </rPh>
    <rPh sb="23" eb="27">
      <t>ケンシンジュシン</t>
    </rPh>
    <rPh sb="29" eb="30">
      <t>カタ</t>
    </rPh>
    <rPh sb="32" eb="34">
      <t>ナイヨウ</t>
    </rPh>
    <rPh sb="35" eb="37">
      <t>シナイ</t>
    </rPh>
    <rPh sb="39" eb="41">
      <t>ジカン</t>
    </rPh>
    <rPh sb="41" eb="43">
      <t>エイギョウ</t>
    </rPh>
    <rPh sb="58" eb="59">
      <t>カイ</t>
    </rPh>
    <rPh sb="59" eb="61">
      <t>ムリョウ</t>
    </rPh>
    <rPh sb="62" eb="64">
      <t>ジュコウ</t>
    </rPh>
    <phoneticPr fontId="1"/>
  </si>
  <si>
    <t>日光市</t>
  </si>
  <si>
    <t>健康づくり推進員養成講座②（足尾会場）</t>
    <rPh sb="0" eb="2">
      <t>ケンコウ</t>
    </rPh>
    <rPh sb="5" eb="8">
      <t>スイシンイン</t>
    </rPh>
    <rPh sb="8" eb="10">
      <t>ヨウセイ</t>
    </rPh>
    <rPh sb="10" eb="12">
      <t>コウザ</t>
    </rPh>
    <rPh sb="14" eb="16">
      <t>アシオ</t>
    </rPh>
    <rPh sb="16" eb="18">
      <t>カイジョウ</t>
    </rPh>
    <phoneticPr fontId="1"/>
  </si>
  <si>
    <t>日光市健康課</t>
    <rPh sb="0" eb="3">
      <t>ニッコウシ</t>
    </rPh>
    <rPh sb="3" eb="5">
      <t>ケンコウ</t>
    </rPh>
    <rPh sb="5" eb="6">
      <t>カ</t>
    </rPh>
    <phoneticPr fontId="1"/>
  </si>
  <si>
    <t>足尾行政センター</t>
    <rPh sb="0" eb="2">
      <t>アシオ</t>
    </rPh>
    <rPh sb="2" eb="4">
      <t>ギョウセイ</t>
    </rPh>
    <phoneticPr fontId="1"/>
  </si>
  <si>
    <t>10時～15時</t>
  </si>
  <si>
    <t>日光市健康課
0288‐21‐2756</t>
    <rPh sb="0" eb="3">
      <t>ニッコウシ</t>
    </rPh>
    <rPh sb="3" eb="5">
      <t>ケンコウ</t>
    </rPh>
    <rPh sb="5" eb="6">
      <t>カ</t>
    </rPh>
    <phoneticPr fontId="1"/>
  </si>
  <si>
    <t>【対象】日光市在住
①講座終了後、ボランティアとして活動できる方、②全日程出席できる方
【内容】全4回のうちの第２回目。栄養の基礎、健康づくり、口腔ケアに関する講話及び実技</t>
    <rPh sb="1" eb="3">
      <t>タイショウ</t>
    </rPh>
    <rPh sb="4" eb="7">
      <t>ニッコウシ</t>
    </rPh>
    <rPh sb="7" eb="9">
      <t>ザイジュウ</t>
    </rPh>
    <rPh sb="11" eb="13">
      <t>コウザ</t>
    </rPh>
    <rPh sb="13" eb="15">
      <t>シュウリョウ</t>
    </rPh>
    <rPh sb="15" eb="16">
      <t>ゴ</t>
    </rPh>
    <rPh sb="26" eb="28">
      <t>カツドウ</t>
    </rPh>
    <rPh sb="31" eb="32">
      <t>カタ</t>
    </rPh>
    <rPh sb="34" eb="37">
      <t>ゼンニッテイ</t>
    </rPh>
    <rPh sb="37" eb="39">
      <t>シュッセキ</t>
    </rPh>
    <rPh sb="42" eb="43">
      <t>カタ</t>
    </rPh>
    <rPh sb="45" eb="47">
      <t>ナイヨウ</t>
    </rPh>
    <rPh sb="48" eb="49">
      <t>ゼン</t>
    </rPh>
    <rPh sb="50" eb="51">
      <t>カイ</t>
    </rPh>
    <rPh sb="55" eb="56">
      <t>ダイ</t>
    </rPh>
    <rPh sb="57" eb="59">
      <t>カイメ</t>
    </rPh>
    <rPh sb="60" eb="62">
      <t>エイヨウ</t>
    </rPh>
    <rPh sb="63" eb="65">
      <t>キソ</t>
    </rPh>
    <rPh sb="66" eb="68">
      <t>ケンコウ</t>
    </rPh>
    <rPh sb="72" eb="74">
      <t>コウクウ</t>
    </rPh>
    <rPh sb="77" eb="78">
      <t>カン</t>
    </rPh>
    <rPh sb="80" eb="82">
      <t>コウワ</t>
    </rPh>
    <rPh sb="82" eb="83">
      <t>オヨ</t>
    </rPh>
    <rPh sb="84" eb="86">
      <t>ジツギ</t>
    </rPh>
    <phoneticPr fontId="1"/>
  </si>
  <si>
    <t>日光体育館</t>
    <rPh sb="0" eb="2">
      <t>ニッコウ</t>
    </rPh>
    <rPh sb="2" eb="5">
      <t>タイイクカン</t>
    </rPh>
    <phoneticPr fontId="1"/>
  </si>
  <si>
    <t>9月21日(木）</t>
    <rPh sb="1" eb="2">
      <t>ガツ</t>
    </rPh>
    <rPh sb="4" eb="5">
      <t>ニチ</t>
    </rPh>
    <rPh sb="6" eb="7">
      <t>モク</t>
    </rPh>
    <phoneticPr fontId="1"/>
  </si>
  <si>
    <t>10時～11時45分</t>
    <rPh sb="2" eb="3">
      <t>ジ</t>
    </rPh>
    <rPh sb="6" eb="7">
      <t>ジ</t>
    </rPh>
    <rPh sb="9" eb="10">
      <t>フン</t>
    </rPh>
    <phoneticPr fontId="1"/>
  </si>
  <si>
    <t>【対象】市民
【内容】
筋力トレーニング
ストレッチ
歩行姿勢の確認</t>
    <rPh sb="1" eb="3">
      <t>タイショウ</t>
    </rPh>
    <rPh sb="4" eb="6">
      <t>シミン</t>
    </rPh>
    <rPh sb="8" eb="10">
      <t>ナイヨウ</t>
    </rPh>
    <rPh sb="12" eb="14">
      <t>キンリョク</t>
    </rPh>
    <rPh sb="27" eb="29">
      <t>ホコウ</t>
    </rPh>
    <rPh sb="29" eb="31">
      <t>シセイ</t>
    </rPh>
    <rPh sb="32" eb="34">
      <t>カクニン</t>
    </rPh>
    <phoneticPr fontId="1"/>
  </si>
  <si>
    <t>健康づくり推進員養成講座②（今市会場）</t>
    <rPh sb="0" eb="2">
      <t>ケンコウ</t>
    </rPh>
    <rPh sb="5" eb="8">
      <t>スイシンイン</t>
    </rPh>
    <rPh sb="8" eb="10">
      <t>ヨウセイ</t>
    </rPh>
    <rPh sb="10" eb="12">
      <t>コウザ</t>
    </rPh>
    <rPh sb="14" eb="16">
      <t>イマイチ</t>
    </rPh>
    <rPh sb="16" eb="18">
      <t>カイジョウ</t>
    </rPh>
    <phoneticPr fontId="1"/>
  </si>
  <si>
    <t>今市保健福祉センター</t>
    <rPh sb="0" eb="2">
      <t>イマイチ</t>
    </rPh>
    <rPh sb="2" eb="4">
      <t>ホケン</t>
    </rPh>
    <rPh sb="4" eb="6">
      <t>フクシ</t>
    </rPh>
    <phoneticPr fontId="1"/>
  </si>
  <si>
    <t>9月22日（金）</t>
    <rPh sb="1" eb="2">
      <t>ガツ</t>
    </rPh>
    <rPh sb="4" eb="5">
      <t>ニチ</t>
    </rPh>
    <rPh sb="6" eb="7">
      <t>キン</t>
    </rPh>
    <phoneticPr fontId="1"/>
  </si>
  <si>
    <t>10時～15時</t>
    <rPh sb="2" eb="3">
      <t>ジ</t>
    </rPh>
    <rPh sb="6" eb="7">
      <t>ジ</t>
    </rPh>
    <phoneticPr fontId="1"/>
  </si>
  <si>
    <t>【対象】日光市在住
①講座終了後、ボランティアとして活動できる方、②全日程の５分の４以上出席できる方
【内容】全５回のうちの第２回目。栄養の基礎、健康づくり、口腔ケアに関する講話及び実技</t>
    <rPh sb="1" eb="3">
      <t>タイショウ</t>
    </rPh>
    <rPh sb="4" eb="7">
      <t>ニッコウシ</t>
    </rPh>
    <rPh sb="7" eb="9">
      <t>ザイジュウ</t>
    </rPh>
    <rPh sb="11" eb="13">
      <t>コウザ</t>
    </rPh>
    <rPh sb="13" eb="15">
      <t>シュウリョウ</t>
    </rPh>
    <rPh sb="15" eb="16">
      <t>ゴ</t>
    </rPh>
    <rPh sb="26" eb="28">
      <t>カツドウ</t>
    </rPh>
    <rPh sb="31" eb="32">
      <t>カタ</t>
    </rPh>
    <rPh sb="34" eb="37">
      <t>ゼンニッテイ</t>
    </rPh>
    <rPh sb="39" eb="40">
      <t>ブン</t>
    </rPh>
    <rPh sb="42" eb="44">
      <t>イジョウ</t>
    </rPh>
    <rPh sb="44" eb="46">
      <t>シュッセキ</t>
    </rPh>
    <rPh sb="49" eb="50">
      <t>カタ</t>
    </rPh>
    <rPh sb="52" eb="54">
      <t>ナイヨウ</t>
    </rPh>
    <rPh sb="55" eb="56">
      <t>ゼン</t>
    </rPh>
    <rPh sb="57" eb="58">
      <t>カイ</t>
    </rPh>
    <rPh sb="62" eb="63">
      <t>ダイ</t>
    </rPh>
    <rPh sb="64" eb="66">
      <t>カイメ</t>
    </rPh>
    <rPh sb="67" eb="69">
      <t>エイヨウ</t>
    </rPh>
    <rPh sb="70" eb="72">
      <t>キソ</t>
    </rPh>
    <rPh sb="73" eb="75">
      <t>ケンコウ</t>
    </rPh>
    <rPh sb="79" eb="81">
      <t>コウクウ</t>
    </rPh>
    <rPh sb="84" eb="85">
      <t>カン</t>
    </rPh>
    <rPh sb="87" eb="89">
      <t>コウワ</t>
    </rPh>
    <rPh sb="89" eb="90">
      <t>オヨ</t>
    </rPh>
    <rPh sb="91" eb="93">
      <t>ジツギ</t>
    </rPh>
    <phoneticPr fontId="1"/>
  </si>
  <si>
    <t>大田原市</t>
    <rPh sb="0" eb="3">
      <t>オオタワラシ</t>
    </rPh>
    <phoneticPr fontId="1"/>
  </si>
  <si>
    <t>健康増進普及月間普及啓発</t>
    <rPh sb="0" eb="8">
      <t>ケンコウゾウシンフキュウゲッカン</t>
    </rPh>
    <rPh sb="8" eb="12">
      <t>フキュウケイハツ</t>
    </rPh>
    <phoneticPr fontId="1"/>
  </si>
  <si>
    <t>大田原市健康政策課</t>
    <rPh sb="0" eb="4">
      <t>オオタワラシ</t>
    </rPh>
    <rPh sb="4" eb="9">
      <t>ケンコウセイサクカ</t>
    </rPh>
    <phoneticPr fontId="1"/>
  </si>
  <si>
    <t>大田原市役所本庁舎</t>
    <rPh sb="0" eb="6">
      <t>オオタワラシヤクショ</t>
    </rPh>
    <rPh sb="6" eb="9">
      <t>ホンチョウシャ</t>
    </rPh>
    <phoneticPr fontId="1"/>
  </si>
  <si>
    <t>8/28～9/15</t>
  </si>
  <si>
    <t>8：30～17：15</t>
  </si>
  <si>
    <t>大田原市保健福祉部健康政策課成人健康係
電話：0287-23-7601</t>
    <rPh sb="0" eb="4">
      <t>オオタワラシ</t>
    </rPh>
    <rPh sb="4" eb="19">
      <t>ホケンフクシブケンコウセイサクカセイジンケンコウカカリ</t>
    </rPh>
    <rPh sb="20" eb="22">
      <t>デンワ</t>
    </rPh>
    <phoneticPr fontId="1"/>
  </si>
  <si>
    <t>対象：市民
内容：健康増進のための展示、チラシ配布等
9/1、5、9/12，13の10時から15時にはベジチェックの体験を実施。</t>
    <rPh sb="0" eb="2">
      <t>タイショウ</t>
    </rPh>
    <rPh sb="3" eb="5">
      <t>シミン</t>
    </rPh>
    <rPh sb="6" eb="8">
      <t>ナイヨウ</t>
    </rPh>
    <rPh sb="9" eb="11">
      <t>ケンコウ</t>
    </rPh>
    <rPh sb="11" eb="13">
      <t>ゾウシン</t>
    </rPh>
    <rPh sb="17" eb="19">
      <t>テンジ</t>
    </rPh>
    <rPh sb="23" eb="25">
      <t>ハイフ</t>
    </rPh>
    <rPh sb="25" eb="26">
      <t>ナド</t>
    </rPh>
    <rPh sb="43" eb="44">
      <t>ジ</t>
    </rPh>
    <rPh sb="48" eb="49">
      <t>ジ</t>
    </rPh>
    <rPh sb="58" eb="60">
      <t>タイケン</t>
    </rPh>
    <rPh sb="61" eb="63">
      <t>ジッシ</t>
    </rPh>
    <phoneticPr fontId="1"/>
  </si>
  <si>
    <t>大田原市</t>
  </si>
  <si>
    <t>地区公民館他</t>
    <rPh sb="0" eb="6">
      <t>チクコウミンカンホカ</t>
    </rPh>
    <phoneticPr fontId="1"/>
  </si>
  <si>
    <t>9/4，8，12，13，14，15，19</t>
  </si>
  <si>
    <t>9：00～11：10</t>
  </si>
  <si>
    <t>対象：市民健診受診者
内容：保健師による健診結果に基づく個別指導、希望者は歯科衛生士による個別指導、管理栄養士による食指導</t>
    <rPh sb="0" eb="2">
      <t>タイショウ</t>
    </rPh>
    <rPh sb="3" eb="7">
      <t>シミンケンシン</t>
    </rPh>
    <rPh sb="7" eb="10">
      <t>ジュシンシャ</t>
    </rPh>
    <rPh sb="11" eb="13">
      <t>ナイヨウ</t>
    </rPh>
    <rPh sb="14" eb="17">
      <t>ホケンシ</t>
    </rPh>
    <rPh sb="20" eb="24">
      <t>ケンシンケッカ</t>
    </rPh>
    <rPh sb="25" eb="26">
      <t>モト</t>
    </rPh>
    <rPh sb="28" eb="32">
      <t>コベツシドウ</t>
    </rPh>
    <rPh sb="33" eb="36">
      <t>キボウシャ</t>
    </rPh>
    <rPh sb="37" eb="42">
      <t>シカエイセイシ</t>
    </rPh>
    <rPh sb="45" eb="49">
      <t>コベツシドウ</t>
    </rPh>
    <rPh sb="50" eb="55">
      <t>カンリエイヨウシ</t>
    </rPh>
    <rPh sb="58" eb="61">
      <t>ショクシドウ</t>
    </rPh>
    <phoneticPr fontId="1"/>
  </si>
  <si>
    <t>健康づくりリーダー研修会</t>
    <rPh sb="0" eb="2">
      <t>ケンコウ</t>
    </rPh>
    <rPh sb="9" eb="12">
      <t>ケンシュウカイ</t>
    </rPh>
    <phoneticPr fontId="1"/>
  </si>
  <si>
    <t>9/25，26，29</t>
  </si>
  <si>
    <t>9：30～11：30、または13：30～15：30</t>
  </si>
  <si>
    <t>対象：健康づくりリーダー
内容：健診結果の見方や血圧についての研修会</t>
    <rPh sb="0" eb="2">
      <t>タイショウ</t>
    </rPh>
    <rPh sb="3" eb="5">
      <t>ケンコウ</t>
    </rPh>
    <rPh sb="13" eb="15">
      <t>ナイヨウ</t>
    </rPh>
    <rPh sb="16" eb="20">
      <t>ケンシンケッカ</t>
    </rPh>
    <rPh sb="21" eb="23">
      <t>ミカタ</t>
    </rPh>
    <rPh sb="24" eb="26">
      <t>ケツアツ</t>
    </rPh>
    <rPh sb="31" eb="34">
      <t>ケンシュウカイ</t>
    </rPh>
    <phoneticPr fontId="1"/>
  </si>
  <si>
    <t>令和５年度健幸ポイントプロジェクト</t>
    <rPh sb="0" eb="2">
      <t>レイワ</t>
    </rPh>
    <rPh sb="3" eb="4">
      <t>ネン</t>
    </rPh>
    <rPh sb="4" eb="5">
      <t>ド</t>
    </rPh>
    <rPh sb="5" eb="6">
      <t>ケン</t>
    </rPh>
    <rPh sb="6" eb="7">
      <t>サイワイ</t>
    </rPh>
    <phoneticPr fontId="1"/>
  </si>
  <si>
    <t>市内各地</t>
    <rPh sb="0" eb="4">
      <t>シナイカクチ</t>
    </rPh>
    <phoneticPr fontId="1"/>
  </si>
  <si>
    <t>大田原市保健福祉部健康政策課健康政策係
電話：0287-23-8704</t>
    <rPh sb="0" eb="4">
      <t>オオタワラシ</t>
    </rPh>
    <rPh sb="4" eb="6">
      <t>ホケン</t>
    </rPh>
    <rPh sb="6" eb="8">
      <t>フクシ</t>
    </rPh>
    <rPh sb="8" eb="9">
      <t>ブ</t>
    </rPh>
    <rPh sb="9" eb="11">
      <t>ケンコウ</t>
    </rPh>
    <rPh sb="11" eb="13">
      <t>セイサク</t>
    </rPh>
    <rPh sb="13" eb="14">
      <t>カ</t>
    </rPh>
    <rPh sb="14" eb="16">
      <t>ケンコウ</t>
    </rPh>
    <rPh sb="16" eb="18">
      <t>セイサク</t>
    </rPh>
    <rPh sb="18" eb="19">
      <t>カカリ</t>
    </rPh>
    <rPh sb="20" eb="22">
      <t>デンワ</t>
    </rPh>
    <phoneticPr fontId="1"/>
  </si>
  <si>
    <t>対象：40歳以上の市民
内容：「健幸寿命」の延伸を図るため、取り組んだ様々な健康づくりに応じてポイントを付与する。</t>
    <rPh sb="0" eb="2">
      <t>タイショウ</t>
    </rPh>
    <rPh sb="5" eb="8">
      <t>サイイジョウ</t>
    </rPh>
    <rPh sb="9" eb="11">
      <t>シミン</t>
    </rPh>
    <rPh sb="12" eb="14">
      <t>ナイヨウ</t>
    </rPh>
    <rPh sb="16" eb="17">
      <t>ケン</t>
    </rPh>
    <rPh sb="17" eb="18">
      <t>サイワイ</t>
    </rPh>
    <rPh sb="18" eb="20">
      <t>ジュミョウ</t>
    </rPh>
    <rPh sb="22" eb="24">
      <t>エンシン</t>
    </rPh>
    <rPh sb="25" eb="26">
      <t>ハカ</t>
    </rPh>
    <rPh sb="30" eb="31">
      <t>ト</t>
    </rPh>
    <rPh sb="32" eb="33">
      <t>ク</t>
    </rPh>
    <rPh sb="35" eb="37">
      <t>サマザマ</t>
    </rPh>
    <rPh sb="38" eb="40">
      <t>ケンコウ</t>
    </rPh>
    <rPh sb="44" eb="45">
      <t>オウ</t>
    </rPh>
    <rPh sb="52" eb="54">
      <t>フヨ</t>
    </rPh>
    <phoneticPr fontId="1"/>
  </si>
  <si>
    <t>自殺対策啓発物品配布</t>
    <rPh sb="0" eb="4">
      <t>ジサツタイサク</t>
    </rPh>
    <rPh sb="4" eb="6">
      <t>ケイハツ</t>
    </rPh>
    <rPh sb="6" eb="8">
      <t>ブッピン</t>
    </rPh>
    <rPh sb="8" eb="10">
      <t>ハイフ</t>
    </rPh>
    <phoneticPr fontId="1"/>
  </si>
  <si>
    <t>大田原市役所本庁舎及び市内スーパーマーケット</t>
    <rPh sb="0" eb="6">
      <t>オオタワラシヤクショ</t>
    </rPh>
    <rPh sb="6" eb="9">
      <t>ホンチョウシャ</t>
    </rPh>
    <rPh sb="9" eb="10">
      <t>オヨ</t>
    </rPh>
    <rPh sb="11" eb="13">
      <t>シナイ</t>
    </rPh>
    <phoneticPr fontId="1"/>
  </si>
  <si>
    <t>9/11～9/15</t>
  </si>
  <si>
    <t>対象：市民
内容：市役所１階エントランスで啓発物品配布。9/13スーパーにて啓発物品配布。</t>
    <rPh sb="0" eb="2">
      <t>タイショウ</t>
    </rPh>
    <rPh sb="3" eb="5">
      <t>シミン</t>
    </rPh>
    <rPh sb="6" eb="8">
      <t>ナイヨウ</t>
    </rPh>
    <rPh sb="9" eb="12">
      <t>シヤクショ</t>
    </rPh>
    <rPh sb="13" eb="14">
      <t>カイ</t>
    </rPh>
    <rPh sb="21" eb="23">
      <t>ケイハツ</t>
    </rPh>
    <rPh sb="23" eb="27">
      <t>ブッピンハイフ</t>
    </rPh>
    <rPh sb="38" eb="44">
      <t>ケイハツブッピンハイフ</t>
    </rPh>
    <phoneticPr fontId="1"/>
  </si>
  <si>
    <t>矢板市</t>
  </si>
  <si>
    <t>健康増進普及月間啓発ポスターの貼付</t>
    <rPh sb="0" eb="8">
      <t>ケンコウゾウシンフキュウゲッカン</t>
    </rPh>
    <rPh sb="8" eb="10">
      <t>ケイハツ</t>
    </rPh>
    <rPh sb="15" eb="16">
      <t>ハ</t>
    </rPh>
    <phoneticPr fontId="1"/>
  </si>
  <si>
    <t>矢板市</t>
    <rPh sb="0" eb="3">
      <t>ヤイタシ</t>
    </rPh>
    <phoneticPr fontId="1"/>
  </si>
  <si>
    <t>矢板市役所
矢板市生涯学習館
矢板公民館
泉公民館
片岡公民館</t>
    <rPh sb="0" eb="5">
      <t>ヤイタシヤクショ</t>
    </rPh>
    <rPh sb="6" eb="8">
      <t>ヤイタ</t>
    </rPh>
    <rPh sb="8" eb="9">
      <t>シ</t>
    </rPh>
    <rPh sb="9" eb="11">
      <t>ショウガイ</t>
    </rPh>
    <rPh sb="11" eb="14">
      <t>ガクシュウカン</t>
    </rPh>
    <rPh sb="15" eb="20">
      <t>ヤイタコウミンカン</t>
    </rPh>
    <rPh sb="21" eb="25">
      <t>イズミコウミンカン</t>
    </rPh>
    <rPh sb="26" eb="31">
      <t>カタオカコウミンカン</t>
    </rPh>
    <phoneticPr fontId="1"/>
  </si>
  <si>
    <t>矢板市健康増進課</t>
    <rPh sb="0" eb="8">
      <t>ヤイタシケンコウゾウシンカ</t>
    </rPh>
    <phoneticPr fontId="1"/>
  </si>
  <si>
    <t>市民に健康増進普及月間を啓発する</t>
    <rPh sb="0" eb="2">
      <t>シミン</t>
    </rPh>
    <rPh sb="3" eb="11">
      <t>ケンコウゾウシンフキュウゲッカン</t>
    </rPh>
    <rPh sb="12" eb="14">
      <t>ケイハツ</t>
    </rPh>
    <phoneticPr fontId="1"/>
  </si>
  <si>
    <t>健康運動教室
「からだととのえフィットネス」</t>
    <rPh sb="0" eb="6">
      <t>ケンコウウンドウキョウシツ</t>
    </rPh>
    <phoneticPr fontId="1"/>
  </si>
  <si>
    <t>矢板市生涯学習館体育室</t>
    <rPh sb="0" eb="3">
      <t>ヤイタシ</t>
    </rPh>
    <rPh sb="3" eb="5">
      <t>ショウガイ</t>
    </rPh>
    <rPh sb="5" eb="7">
      <t>ガクシュウ</t>
    </rPh>
    <rPh sb="7" eb="8">
      <t>カン</t>
    </rPh>
    <rPh sb="8" eb="11">
      <t>タイイクシツ</t>
    </rPh>
    <phoneticPr fontId="1"/>
  </si>
  <si>
    <t>9/12・26</t>
  </si>
  <si>
    <t>18:30-19：45</t>
  </si>
  <si>
    <t>家でも気軽にできるような運動教室を行い、運動の習慣化を目指す。</t>
    <rPh sb="0" eb="1">
      <t>イエ</t>
    </rPh>
    <rPh sb="3" eb="5">
      <t>キガル</t>
    </rPh>
    <rPh sb="12" eb="16">
      <t>ウンドウキョウシツ</t>
    </rPh>
    <rPh sb="17" eb="18">
      <t>オコナ</t>
    </rPh>
    <rPh sb="20" eb="22">
      <t>ウンドウ</t>
    </rPh>
    <rPh sb="23" eb="26">
      <t>シュウカンカ</t>
    </rPh>
    <rPh sb="27" eb="29">
      <t>メザ</t>
    </rPh>
    <phoneticPr fontId="1"/>
  </si>
  <si>
    <t>まちなか保健室</t>
    <rPh sb="4" eb="7">
      <t>ホケンシツ</t>
    </rPh>
    <phoneticPr fontId="1"/>
  </si>
  <si>
    <t>①健康増進課窓口
②矢板市保健福祉センター</t>
  </si>
  <si>
    <t>①9/6・19・25
②9/10</t>
  </si>
  <si>
    <t>①8:30-17:15
③9:30-11:30、13：00-15:00</t>
  </si>
  <si>
    <t>矢板市健康増進課</t>
    <rPh sb="0" eb="7">
      <t>ヤイタシケンコウゾウシン</t>
    </rPh>
    <rPh sb="7" eb="8">
      <t>カ</t>
    </rPh>
    <phoneticPr fontId="1"/>
  </si>
  <si>
    <t>手軽に気軽に健康相談をコンセプトとし、市内の各所で健康相談を行う。</t>
  </si>
  <si>
    <t>健康栄養相談</t>
    <rPh sb="0" eb="6">
      <t>ケンコウエイヨウソウダン</t>
    </rPh>
    <phoneticPr fontId="1"/>
  </si>
  <si>
    <t>矢板市保健福祉センター</t>
    <rPh sb="0" eb="2">
      <t>ヤイタ</t>
    </rPh>
    <rPh sb="2" eb="3">
      <t>シ</t>
    </rPh>
    <rPh sb="3" eb="7">
      <t>ホケンフクシ</t>
    </rPh>
    <phoneticPr fontId="1"/>
  </si>
  <si>
    <t>運動や食事、禁煙などの生活習慣に関する個別の相談を行う。</t>
    <rPh sb="0" eb="2">
      <t>ウンドウ</t>
    </rPh>
    <rPh sb="3" eb="5">
      <t>ショクジ</t>
    </rPh>
    <rPh sb="6" eb="8">
      <t>キンエン</t>
    </rPh>
    <rPh sb="11" eb="15">
      <t>セイカツシュウカン</t>
    </rPh>
    <rPh sb="16" eb="17">
      <t>カン</t>
    </rPh>
    <rPh sb="19" eb="21">
      <t>コベツ</t>
    </rPh>
    <rPh sb="22" eb="24">
      <t>ソウダン</t>
    </rPh>
    <rPh sb="25" eb="26">
      <t>オコナ</t>
    </rPh>
    <phoneticPr fontId="1"/>
  </si>
  <si>
    <t>那須塩原市</t>
  </si>
  <si>
    <t>市のホームページ掲載</t>
  </si>
  <si>
    <t>栃木県那須塩原市健康増進課</t>
  </si>
  <si>
    <t>那須塩原市ホームページ</t>
  </si>
  <si>
    <t>9月掲載開始</t>
  </si>
  <si>
    <t>栃木県那須塩原市健康増進課 
TEL 0287-63-1100</t>
  </si>
  <si>
    <t>対象：市民
内容：健康増進普及月間の周知及び健康増進に向けた生活習慣の改善の促進</t>
  </si>
  <si>
    <t>市の広報誌</t>
  </si>
  <si>
    <t>広報なすしおばら</t>
  </si>
  <si>
    <t>8月21日発行</t>
  </si>
  <si>
    <t>市の情報配信メール（みるメール）での周知</t>
  </si>
  <si>
    <t>情報配信メール</t>
  </si>
  <si>
    <t>９月中２回</t>
  </si>
  <si>
    <t>対象：市民
内容：健康増進に向けた生活習慣の改善の促進</t>
  </si>
  <si>
    <t>健康相談会</t>
  </si>
  <si>
    <t>・黒磯保健センター
・西那須野保健センター</t>
  </si>
  <si>
    <t>9月1日
9月8日
9月13日
9月19日</t>
  </si>
  <si>
    <t>対象：市民
内容：健康増進に向けた生活習慣の改善の促進（個別相談）</t>
  </si>
  <si>
    <t>食生活相談</t>
  </si>
  <si>
    <t>健康増進普及月間　普及啓発ポスターの掲示</t>
  </si>
  <si>
    <t>市役所　本庁舎、各支所、各保健センター</t>
  </si>
  <si>
    <t>9月中</t>
  </si>
  <si>
    <t>健康フェスティバル</t>
  </si>
  <si>
    <t>栃木県那須塩原市スポーツ振興課</t>
  </si>
  <si>
    <t>三和住宅にしなすのスポーツプラザ</t>
  </si>
  <si>
    <t>栃木県那須塩原市スポーツ振興課 
TEL 0287-37-5439</t>
  </si>
  <si>
    <t>[対象]
市民、市内勤務・通学者
[内容]
①体力テスト高齢者の部
②ウォーキング教室
③体力テスト一般の部
④健康相談会
[参加費]
無料</t>
  </si>
  <si>
    <t>那須烏山市</t>
    <rPh sb="0" eb="3">
      <t>ナスカラスヤマ</t>
    </rPh>
    <rPh sb="3" eb="4">
      <t>シ</t>
    </rPh>
    <phoneticPr fontId="1"/>
  </si>
  <si>
    <t>特定健診・がん検診</t>
    <rPh sb="0" eb="4">
      <t>トクテイケンシン</t>
    </rPh>
    <rPh sb="7" eb="9">
      <t>ケンシン</t>
    </rPh>
    <phoneticPr fontId="1"/>
  </si>
  <si>
    <r>
      <t>那須烏山市市民課国保医療G　　</t>
    </r>
    <r>
      <rPr>
        <sz val="9"/>
        <color theme="1"/>
        <rFont val="ＭＳ Ｐゴシック"/>
        <family val="3"/>
        <charset val="128"/>
        <scheme val="minor"/>
      </rPr>
      <t>健康福祉課健康増進G</t>
    </r>
    <rPh sb="0" eb="5">
      <t>ナスカラスヤマシ</t>
    </rPh>
    <rPh sb="5" eb="8">
      <t>シミンカ</t>
    </rPh>
    <rPh sb="8" eb="12">
      <t>コクホイリョウ</t>
    </rPh>
    <rPh sb="15" eb="20">
      <t>ケンコウフクシカ</t>
    </rPh>
    <rPh sb="20" eb="24">
      <t>ケンコウゾウシン</t>
    </rPh>
    <phoneticPr fontId="1"/>
  </si>
  <si>
    <t>保健福祉センター　　　烏山公民館</t>
    <rPh sb="0" eb="4">
      <t>ホケンフクシ</t>
    </rPh>
    <rPh sb="11" eb="13">
      <t>カラスヤマ</t>
    </rPh>
    <rPh sb="13" eb="16">
      <t>コウミンカン</t>
    </rPh>
    <phoneticPr fontId="1"/>
  </si>
  <si>
    <t>９月5日(火)　　９月20日(水)</t>
    <rPh sb="1" eb="2">
      <t>ガツ</t>
    </rPh>
    <rPh sb="3" eb="4">
      <t>ニチ</t>
    </rPh>
    <rPh sb="5" eb="6">
      <t>カ</t>
    </rPh>
    <rPh sb="10" eb="11">
      <t>ガツ</t>
    </rPh>
    <rPh sb="13" eb="14">
      <t>ニチ</t>
    </rPh>
    <rPh sb="15" eb="16">
      <t>スイ</t>
    </rPh>
    <phoneticPr fontId="1"/>
  </si>
  <si>
    <t>9：00～　　　　　10：30</t>
  </si>
  <si>
    <t>特定健診：
市民課国保医療G
☎0287-83-1116
がん検診
健康福祉課健康増進G
☎0287-88-7115</t>
    <rPh sb="0" eb="2">
      <t>トクテイ</t>
    </rPh>
    <rPh sb="2" eb="4">
      <t>ケンシン</t>
    </rPh>
    <rPh sb="6" eb="9">
      <t>シミンカ</t>
    </rPh>
    <rPh sb="9" eb="11">
      <t>コクホ</t>
    </rPh>
    <rPh sb="11" eb="13">
      <t>イリョウ</t>
    </rPh>
    <rPh sb="31" eb="33">
      <t>ケンシン</t>
    </rPh>
    <rPh sb="34" eb="36">
      <t>ケンコウ</t>
    </rPh>
    <rPh sb="36" eb="39">
      <t>フクシカ</t>
    </rPh>
    <rPh sb="39" eb="41">
      <t>ケンコウ</t>
    </rPh>
    <rPh sb="41" eb="43">
      <t>ゾウシン</t>
    </rPh>
    <phoneticPr fontId="1"/>
  </si>
  <si>
    <t>対象：20歳以上の市民
（特定健診は制限あり）
内容：基本健康診査、その他がん検診の実施。</t>
    <rPh sb="0" eb="2">
      <t>タイショウ</t>
    </rPh>
    <rPh sb="5" eb="6">
      <t>サイ</t>
    </rPh>
    <rPh sb="6" eb="8">
      <t>イジョウ</t>
    </rPh>
    <rPh sb="9" eb="11">
      <t>シミン</t>
    </rPh>
    <rPh sb="13" eb="15">
      <t>トクテイ</t>
    </rPh>
    <rPh sb="15" eb="17">
      <t>ケンシン</t>
    </rPh>
    <rPh sb="18" eb="20">
      <t>セイゲン</t>
    </rPh>
    <rPh sb="24" eb="26">
      <t>ナイヨウ</t>
    </rPh>
    <rPh sb="27" eb="29">
      <t>キホン</t>
    </rPh>
    <rPh sb="29" eb="31">
      <t>ケンコウ</t>
    </rPh>
    <rPh sb="31" eb="33">
      <t>シンサ</t>
    </rPh>
    <rPh sb="36" eb="37">
      <t>タ</t>
    </rPh>
    <rPh sb="39" eb="41">
      <t>ケンシン</t>
    </rPh>
    <rPh sb="42" eb="44">
      <t>ジッシ</t>
    </rPh>
    <phoneticPr fontId="1"/>
  </si>
  <si>
    <t>那須烏山市</t>
    <rPh sb="0" eb="4">
      <t>ナスカラスヤマシ</t>
    </rPh>
    <phoneticPr fontId="1"/>
  </si>
  <si>
    <t>食生活・健康相談</t>
    <rPh sb="0" eb="3">
      <t>ショクセイカツ</t>
    </rPh>
    <rPh sb="4" eb="6">
      <t>ケンコウ</t>
    </rPh>
    <rPh sb="6" eb="8">
      <t>ソウダン</t>
    </rPh>
    <phoneticPr fontId="1"/>
  </si>
  <si>
    <t>那須烏山市健康福祉課健康増進G</t>
    <rPh sb="0" eb="5">
      <t>ナスカラスヤマシ</t>
    </rPh>
    <rPh sb="5" eb="7">
      <t>ケンコウ</t>
    </rPh>
    <rPh sb="7" eb="10">
      <t>フクシカ</t>
    </rPh>
    <rPh sb="10" eb="12">
      <t>ケンコウ</t>
    </rPh>
    <rPh sb="12" eb="14">
      <t>ゾウシン</t>
    </rPh>
    <phoneticPr fontId="1"/>
  </si>
  <si>
    <t>保健福祉センター　　　</t>
    <rPh sb="0" eb="4">
      <t>ホケンフクシ</t>
    </rPh>
    <phoneticPr fontId="1"/>
  </si>
  <si>
    <t>９月７日(木)　　</t>
    <rPh sb="1" eb="2">
      <t>ガツ</t>
    </rPh>
    <rPh sb="3" eb="4">
      <t>ニチ</t>
    </rPh>
    <rPh sb="5" eb="6">
      <t>モク</t>
    </rPh>
    <phoneticPr fontId="1"/>
  </si>
  <si>
    <t>対象：食生活を改善したい市民
内容：３日間の食事記録表や医師の指示書をもとに、管理栄養士や保健師が面談し、必要な内容を助言。</t>
    <rPh sb="0" eb="2">
      <t>タイショウ</t>
    </rPh>
    <rPh sb="3" eb="6">
      <t>ショクセイカツ</t>
    </rPh>
    <rPh sb="7" eb="9">
      <t>カイゼン</t>
    </rPh>
    <rPh sb="12" eb="14">
      <t>シミン</t>
    </rPh>
    <rPh sb="15" eb="17">
      <t>ナイヨウ</t>
    </rPh>
    <rPh sb="19" eb="20">
      <t>ニチ</t>
    </rPh>
    <rPh sb="20" eb="21">
      <t>カン</t>
    </rPh>
    <rPh sb="22" eb="24">
      <t>ショクジ</t>
    </rPh>
    <rPh sb="24" eb="27">
      <t>キロクヒョウ</t>
    </rPh>
    <rPh sb="28" eb="30">
      <t>イシ</t>
    </rPh>
    <rPh sb="31" eb="34">
      <t>シジショ</t>
    </rPh>
    <rPh sb="39" eb="41">
      <t>カンリ</t>
    </rPh>
    <rPh sb="41" eb="44">
      <t>エイヨウシ</t>
    </rPh>
    <rPh sb="45" eb="48">
      <t>ホケンシ</t>
    </rPh>
    <rPh sb="49" eb="51">
      <t>メンダン</t>
    </rPh>
    <rPh sb="53" eb="55">
      <t>ヒツヨウ</t>
    </rPh>
    <rPh sb="56" eb="58">
      <t>ナイヨウ</t>
    </rPh>
    <rPh sb="59" eb="61">
      <t>ジョゲン</t>
    </rPh>
    <phoneticPr fontId="1"/>
  </si>
  <si>
    <t>那須烏山市</t>
    <rPh sb="0" eb="2">
      <t>ナスカラスヤマ</t>
    </rPh>
    <rPh sb="2" eb="3">
      <t>シ</t>
    </rPh>
    <phoneticPr fontId="1"/>
  </si>
  <si>
    <t>健康測定の日</t>
    <rPh sb="0" eb="2">
      <t>ケンコウ</t>
    </rPh>
    <rPh sb="2" eb="4">
      <t>ソクテイ</t>
    </rPh>
    <rPh sb="5" eb="6">
      <t>ヒ</t>
    </rPh>
    <phoneticPr fontId="1"/>
  </si>
  <si>
    <t>９月11日(月)　　</t>
    <rPh sb="1" eb="2">
      <t>ガツ</t>
    </rPh>
    <rPh sb="4" eb="5">
      <t>ニチ</t>
    </rPh>
    <rPh sb="6" eb="7">
      <t>ゲツ</t>
    </rPh>
    <phoneticPr fontId="1"/>
  </si>
  <si>
    <t>9：00～
11：30</t>
  </si>
  <si>
    <t>対象：市民
内容：体組成測定や血圧測定を実施し、結果の説明を行う。要予約。</t>
    <rPh sb="0" eb="2">
      <t>タイショウ</t>
    </rPh>
    <rPh sb="3" eb="5">
      <t>シミン</t>
    </rPh>
    <rPh sb="6" eb="8">
      <t>ナイヨウ</t>
    </rPh>
    <rPh sb="9" eb="12">
      <t>タイソセイ</t>
    </rPh>
    <rPh sb="12" eb="14">
      <t>ソクテイ</t>
    </rPh>
    <rPh sb="15" eb="17">
      <t>ケツアツ</t>
    </rPh>
    <rPh sb="17" eb="19">
      <t>ソクテイ</t>
    </rPh>
    <rPh sb="20" eb="22">
      <t>ジッシ</t>
    </rPh>
    <rPh sb="24" eb="26">
      <t>ケッカ</t>
    </rPh>
    <rPh sb="27" eb="29">
      <t>セツメイ</t>
    </rPh>
    <rPh sb="30" eb="31">
      <t>オコナ</t>
    </rPh>
    <rPh sb="33" eb="34">
      <t>ヨウ</t>
    </rPh>
    <rPh sb="34" eb="36">
      <t>ヨヤク</t>
    </rPh>
    <phoneticPr fontId="1"/>
  </si>
  <si>
    <t>イスウル友の会</t>
    <rPh sb="4" eb="5">
      <t>トモ</t>
    </rPh>
    <rPh sb="6" eb="7">
      <t>カイ</t>
    </rPh>
    <phoneticPr fontId="1"/>
  </si>
  <si>
    <t>９月15日(金)</t>
    <rPh sb="1" eb="2">
      <t>ガツ</t>
    </rPh>
    <rPh sb="4" eb="5">
      <t>ニチ</t>
    </rPh>
    <rPh sb="6" eb="7">
      <t>キン</t>
    </rPh>
    <phoneticPr fontId="1"/>
  </si>
  <si>
    <t>9：30～　　　11：00</t>
  </si>
  <si>
    <t>対象：イスウル友の会会員
内容：イ（イート）　　・ス（スリープ）　　　・ウ（ウォーク）　　　・ル（ラフ）を基本とし、健康づくりを実施。　9月は自彊術を実施。</t>
    <rPh sb="0" eb="2">
      <t>タイショウ</t>
    </rPh>
    <rPh sb="7" eb="8">
      <t>トモ</t>
    </rPh>
    <rPh sb="9" eb="10">
      <t>カイ</t>
    </rPh>
    <rPh sb="10" eb="12">
      <t>カイイン</t>
    </rPh>
    <rPh sb="13" eb="15">
      <t>ナイヨウ</t>
    </rPh>
    <rPh sb="53" eb="55">
      <t>キホン</t>
    </rPh>
    <rPh sb="58" eb="60">
      <t>ケンコウ</t>
    </rPh>
    <rPh sb="64" eb="66">
      <t>ジッシ</t>
    </rPh>
    <rPh sb="69" eb="70">
      <t>ツキ</t>
    </rPh>
    <rPh sb="71" eb="74">
      <t>ジキョウジュツ</t>
    </rPh>
    <rPh sb="75" eb="77">
      <t>ジッシ</t>
    </rPh>
    <phoneticPr fontId="1"/>
  </si>
  <si>
    <t>SNS配信による　　　　　普及・啓発</t>
    <rPh sb="3" eb="5">
      <t>ハイシン</t>
    </rPh>
    <rPh sb="13" eb="15">
      <t>フキュウ</t>
    </rPh>
    <rPh sb="16" eb="18">
      <t>ケイハツ</t>
    </rPh>
    <phoneticPr fontId="1"/>
  </si>
  <si>
    <t>９月１日(金)</t>
    <rPh sb="1" eb="2">
      <t>ガツ</t>
    </rPh>
    <rPh sb="3" eb="4">
      <t>ニチ</t>
    </rPh>
    <rPh sb="5" eb="6">
      <t>キン</t>
    </rPh>
    <phoneticPr fontId="1"/>
  </si>
  <si>
    <t>対象：市公式LINEに登録している市民　　　　内容：市公式LINEにて健康増進普及月間の周知を行う</t>
    <rPh sb="0" eb="2">
      <t>タイショウ</t>
    </rPh>
    <rPh sb="3" eb="4">
      <t>シ</t>
    </rPh>
    <rPh sb="4" eb="6">
      <t>コウシキ</t>
    </rPh>
    <rPh sb="11" eb="13">
      <t>トウロク</t>
    </rPh>
    <rPh sb="17" eb="19">
      <t>シミン</t>
    </rPh>
    <rPh sb="23" eb="25">
      <t>ナイヨウ</t>
    </rPh>
    <rPh sb="26" eb="27">
      <t>シ</t>
    </rPh>
    <rPh sb="27" eb="29">
      <t>コウシキ</t>
    </rPh>
    <rPh sb="35" eb="39">
      <t>ケンコウゾウシン</t>
    </rPh>
    <rPh sb="39" eb="41">
      <t>フキュウ</t>
    </rPh>
    <rPh sb="41" eb="43">
      <t>ゲッカン</t>
    </rPh>
    <rPh sb="44" eb="46">
      <t>シュウチ</t>
    </rPh>
    <rPh sb="47" eb="48">
      <t>オコナ</t>
    </rPh>
    <phoneticPr fontId="1"/>
  </si>
  <si>
    <t>下野市</t>
  </si>
  <si>
    <t>健診結果説明会</t>
    <rPh sb="0" eb="2">
      <t>ケンシン</t>
    </rPh>
    <rPh sb="2" eb="4">
      <t>ケッカ</t>
    </rPh>
    <rPh sb="4" eb="6">
      <t>セツメイ</t>
    </rPh>
    <rPh sb="6" eb="7">
      <t>カイ</t>
    </rPh>
    <phoneticPr fontId="1"/>
  </si>
  <si>
    <t>下野市健康増進課</t>
    <rPh sb="0" eb="3">
      <t>シモツケシ</t>
    </rPh>
    <rPh sb="3" eb="5">
      <t>ケンコウ</t>
    </rPh>
    <rPh sb="5" eb="7">
      <t>ゾウシン</t>
    </rPh>
    <rPh sb="7" eb="8">
      <t>カ</t>
    </rPh>
    <phoneticPr fontId="1"/>
  </si>
  <si>
    <t>保健福祉センターゆうゆう館</t>
    <rPh sb="0" eb="2">
      <t>ホケン</t>
    </rPh>
    <rPh sb="2" eb="4">
      <t>フクシ</t>
    </rPh>
    <rPh sb="12" eb="13">
      <t>カン</t>
    </rPh>
    <phoneticPr fontId="1"/>
  </si>
  <si>
    <t>9：15～11：45</t>
  </si>
  <si>
    <t>下野市健康増進課
TEL：0285-32-8905</t>
    <rPh sb="0" eb="8">
      <t>シモツケシケンコウゾウシンカ</t>
    </rPh>
    <phoneticPr fontId="1"/>
  </si>
  <si>
    <t>対象者：令和5年度に健診を受診した方
内容：健診結果の説明と健康に関する相談</t>
  </si>
  <si>
    <t>下野市健康増進課
TEL：0285-32-8905</t>
  </si>
  <si>
    <t>運動基礎教室</t>
    <rPh sb="0" eb="2">
      <t>ウンドウ</t>
    </rPh>
    <rPh sb="2" eb="4">
      <t>キソ</t>
    </rPh>
    <rPh sb="4" eb="6">
      <t>キョウシツ</t>
    </rPh>
    <phoneticPr fontId="1"/>
  </si>
  <si>
    <t>保健福祉センターきらら館</t>
    <rPh sb="0" eb="2">
      <t>ホケン</t>
    </rPh>
    <rPh sb="2" eb="4">
      <t>フクシ</t>
    </rPh>
    <rPh sb="11" eb="12">
      <t>カン</t>
    </rPh>
    <phoneticPr fontId="1"/>
  </si>
  <si>
    <t>9/7、9/21</t>
  </si>
  <si>
    <t>対象者：20歳～74歳の運動に関心のある市民
内容：インボディ測定、家でできる運動の実践</t>
    <rPh sb="42" eb="44">
      <t>ジッセン</t>
    </rPh>
    <phoneticPr fontId="1"/>
  </si>
  <si>
    <t>薬師寺コミュニティーセンター</t>
    <rPh sb="0" eb="3">
      <t>ヤクシジ</t>
    </rPh>
    <phoneticPr fontId="1"/>
  </si>
  <si>
    <t>9：00～12：30</t>
  </si>
  <si>
    <t>対象者：74歳以下の下野市国民健康保険加入者で、高血圧予防に興味・関心がある市民
内容：高血圧について、減塩の食事について、家でできる運動実施</t>
  </si>
  <si>
    <t>糖尿病重症化予防プログラム</t>
    <rPh sb="0" eb="3">
      <t>トウニョウビョウ</t>
    </rPh>
    <rPh sb="3" eb="6">
      <t>ジュウショウカ</t>
    </rPh>
    <rPh sb="6" eb="8">
      <t>ヨボウ</t>
    </rPh>
    <phoneticPr fontId="1"/>
  </si>
  <si>
    <t>下野市役所会議室</t>
    <rPh sb="0" eb="3">
      <t>シモツケシ</t>
    </rPh>
    <rPh sb="3" eb="5">
      <t>ヤクショ</t>
    </rPh>
    <rPh sb="5" eb="8">
      <t>カイギシツ</t>
    </rPh>
    <phoneticPr fontId="1"/>
  </si>
  <si>
    <t>9：15～12：00</t>
  </si>
  <si>
    <t>対象者：下野市国民健康保険加入者で特定健診結果にて、血糖値が高値または、HbA1cが高値であるもの
内容：対象者の病期に合わせ、知識の提供や生活習慣改善の指導をかかりつけ医と連携し実施</t>
    <rPh sb="0" eb="3">
      <t>タイショウシャ</t>
    </rPh>
    <rPh sb="4" eb="7">
      <t>シモツケシ</t>
    </rPh>
    <rPh sb="7" eb="9">
      <t>コクミン</t>
    </rPh>
    <rPh sb="9" eb="11">
      <t>ケンコウ</t>
    </rPh>
    <rPh sb="11" eb="13">
      <t>ホケン</t>
    </rPh>
    <rPh sb="13" eb="16">
      <t>カニュウシャ</t>
    </rPh>
    <rPh sb="17" eb="21">
      <t>トクテイケンシン</t>
    </rPh>
    <rPh sb="21" eb="23">
      <t>ケッカ</t>
    </rPh>
    <rPh sb="26" eb="29">
      <t>ケットウチ</t>
    </rPh>
    <rPh sb="30" eb="32">
      <t>コウチ</t>
    </rPh>
    <rPh sb="42" eb="44">
      <t>コウチ</t>
    </rPh>
    <rPh sb="50" eb="52">
      <t>ナイヨウ</t>
    </rPh>
    <rPh sb="53" eb="56">
      <t>タイショウシャ</t>
    </rPh>
    <rPh sb="57" eb="59">
      <t>ビョウキ</t>
    </rPh>
    <rPh sb="60" eb="61">
      <t>ア</t>
    </rPh>
    <rPh sb="64" eb="66">
      <t>チシキ</t>
    </rPh>
    <rPh sb="67" eb="69">
      <t>テイキョウ</t>
    </rPh>
    <rPh sb="70" eb="72">
      <t>セイカツ</t>
    </rPh>
    <rPh sb="72" eb="74">
      <t>シュウカン</t>
    </rPh>
    <rPh sb="74" eb="76">
      <t>カイゼン</t>
    </rPh>
    <rPh sb="77" eb="79">
      <t>シドウ</t>
    </rPh>
    <rPh sb="85" eb="86">
      <t>イ</t>
    </rPh>
    <rPh sb="87" eb="89">
      <t>レンケイ</t>
    </rPh>
    <rPh sb="90" eb="92">
      <t>ジッシ</t>
    </rPh>
    <phoneticPr fontId="1"/>
  </si>
  <si>
    <t>保健福祉センターきらら館、ゆうゆう館、市内公民館</t>
    <rPh sb="0" eb="4">
      <t>ホケンフクシ</t>
    </rPh>
    <rPh sb="11" eb="12">
      <t>カン</t>
    </rPh>
    <rPh sb="17" eb="18">
      <t>カン</t>
    </rPh>
    <rPh sb="19" eb="21">
      <t>シナイ</t>
    </rPh>
    <rPh sb="21" eb="24">
      <t>コウミンカン</t>
    </rPh>
    <phoneticPr fontId="1"/>
  </si>
  <si>
    <t>普及月間が効果的に展開されるようポスターを掲示して啓発を行う</t>
  </si>
  <si>
    <t>下野市広報誌にて健康増進普及月間について周知</t>
    <rPh sb="0" eb="3">
      <t>シモツケシ</t>
    </rPh>
    <rPh sb="3" eb="5">
      <t>コウホウ</t>
    </rPh>
    <rPh sb="5" eb="6">
      <t>シ</t>
    </rPh>
    <rPh sb="8" eb="10">
      <t>ケンコウ</t>
    </rPh>
    <rPh sb="10" eb="12">
      <t>ゾウシン</t>
    </rPh>
    <rPh sb="12" eb="14">
      <t>フキュウ</t>
    </rPh>
    <rPh sb="14" eb="16">
      <t>ゲッカン</t>
    </rPh>
    <rPh sb="20" eb="22">
      <t>シュウチ</t>
    </rPh>
    <phoneticPr fontId="1"/>
  </si>
  <si>
    <t>広報誌</t>
    <rPh sb="0" eb="2">
      <t>コウホウ</t>
    </rPh>
    <rPh sb="2" eb="3">
      <t>シ</t>
    </rPh>
    <phoneticPr fontId="1"/>
  </si>
  <si>
    <t>9月号</t>
    <rPh sb="1" eb="3">
      <t>ガツゴウ</t>
    </rPh>
    <phoneticPr fontId="1"/>
  </si>
  <si>
    <t>普及月間をきっかけに健康増進行動を起こしてもらえるよう啓発を行う</t>
    <rPh sb="10" eb="12">
      <t>ケンコウ</t>
    </rPh>
    <rPh sb="12" eb="14">
      <t>ゾウシン</t>
    </rPh>
    <rPh sb="14" eb="16">
      <t>コウドウ</t>
    </rPh>
    <rPh sb="17" eb="18">
      <t>オ</t>
    </rPh>
    <phoneticPr fontId="1"/>
  </si>
  <si>
    <t>上三川町</t>
  </si>
  <si>
    <t>元気アップ栄養教室</t>
    <rPh sb="0" eb="2">
      <t>ゲンキ</t>
    </rPh>
    <rPh sb="5" eb="9">
      <t>エイヨウキョウシツ</t>
    </rPh>
    <phoneticPr fontId="1"/>
  </si>
  <si>
    <t>上三川町健康福祉課・町食生活改善推進協議会</t>
    <rPh sb="0" eb="4">
      <t>カミノカワマチ</t>
    </rPh>
    <rPh sb="4" eb="9">
      <t>ケンコウフクシカ</t>
    </rPh>
    <rPh sb="10" eb="11">
      <t>マチ</t>
    </rPh>
    <rPh sb="11" eb="14">
      <t>ショクセイカツ</t>
    </rPh>
    <rPh sb="14" eb="16">
      <t>カイゼン</t>
    </rPh>
    <rPh sb="16" eb="18">
      <t>スイシン</t>
    </rPh>
    <rPh sb="18" eb="21">
      <t>キョウギカイ</t>
    </rPh>
    <phoneticPr fontId="1"/>
  </si>
  <si>
    <t>上三川いきいきプラザ</t>
    <rPh sb="0" eb="3">
      <t>カミノカワ</t>
    </rPh>
    <phoneticPr fontId="1"/>
  </si>
  <si>
    <t>１０時～正午</t>
    <rPh sb="2" eb="3">
      <t>ジ</t>
    </rPh>
    <rPh sb="4" eb="6">
      <t>ショウゴ</t>
    </rPh>
    <phoneticPr fontId="1"/>
  </si>
  <si>
    <t>上三川町健康福祉課成人健康係
0285-56-9133</t>
    <rPh sb="0" eb="9">
      <t>カミノカワマチケンコウフクシカ</t>
    </rPh>
    <rPh sb="9" eb="14">
      <t>セイジンケンコウカカリ</t>
    </rPh>
    <phoneticPr fontId="1"/>
  </si>
  <si>
    <t>・対象
町内在住の成人男女
・内容
テーマ「朝食は生活習慣病を予防する重要な健康習慣」
健康講座「朝食の重要性について」調理実習「気軽に作れる時短料理の紹介」</t>
    <rPh sb="1" eb="3">
      <t>タイショウ</t>
    </rPh>
    <rPh sb="4" eb="8">
      <t>チョウナイザイジュウ</t>
    </rPh>
    <rPh sb="9" eb="13">
      <t>セイジンダンジョ</t>
    </rPh>
    <rPh sb="15" eb="17">
      <t>ナイヨウ</t>
    </rPh>
    <rPh sb="22" eb="24">
      <t>チョウショク</t>
    </rPh>
    <rPh sb="25" eb="30">
      <t>セイカツシュウカンビョウ</t>
    </rPh>
    <rPh sb="31" eb="33">
      <t>ヨボウ</t>
    </rPh>
    <rPh sb="35" eb="37">
      <t>ジュウヨウ</t>
    </rPh>
    <rPh sb="38" eb="42">
      <t>ケンコウシュウカン</t>
    </rPh>
    <rPh sb="44" eb="46">
      <t>ケンコウ</t>
    </rPh>
    <rPh sb="46" eb="48">
      <t>コウザ</t>
    </rPh>
    <rPh sb="49" eb="51">
      <t>チョウショク</t>
    </rPh>
    <rPh sb="52" eb="54">
      <t>ジュウヨウ</t>
    </rPh>
    <rPh sb="54" eb="55">
      <t>セイ</t>
    </rPh>
    <rPh sb="60" eb="62">
      <t>チョウリ</t>
    </rPh>
    <rPh sb="62" eb="64">
      <t>ジッシュウ</t>
    </rPh>
    <rPh sb="65" eb="67">
      <t>キガル</t>
    </rPh>
    <rPh sb="68" eb="69">
      <t>ツク</t>
    </rPh>
    <rPh sb="71" eb="73">
      <t>ジタン</t>
    </rPh>
    <rPh sb="73" eb="75">
      <t>リョウリ</t>
    </rPh>
    <rPh sb="76" eb="78">
      <t>ショウカイ</t>
    </rPh>
    <phoneticPr fontId="1"/>
  </si>
  <si>
    <t>健康増進普及月間の周知</t>
    <rPh sb="0" eb="4">
      <t>ケンコウゾウシン</t>
    </rPh>
    <rPh sb="4" eb="8">
      <t>フキュウゲッカン</t>
    </rPh>
    <rPh sb="9" eb="11">
      <t>シュウチ</t>
    </rPh>
    <phoneticPr fontId="1"/>
  </si>
  <si>
    <t>上三川町</t>
    <rPh sb="0" eb="4">
      <t>カミノカワマチ</t>
    </rPh>
    <phoneticPr fontId="1"/>
  </si>
  <si>
    <t>町内全域（広報誌による周知）</t>
    <rPh sb="0" eb="4">
      <t>チョウナイゼンイキ</t>
    </rPh>
    <rPh sb="5" eb="8">
      <t>コウホウシ</t>
    </rPh>
    <rPh sb="11" eb="13">
      <t>シュウチ</t>
    </rPh>
    <phoneticPr fontId="1"/>
  </si>
  <si>
    <t>上三川町健康福祉課成人健康係
0285-56-9133</t>
  </si>
  <si>
    <t>・内容
健康増進普及月間についての記事を広報誌に掲載予定</t>
    <rPh sb="1" eb="3">
      <t>ナイヨウ</t>
    </rPh>
    <rPh sb="4" eb="12">
      <t>ケンコウゾウシンフキュウゲッカン</t>
    </rPh>
    <rPh sb="17" eb="19">
      <t>キジ</t>
    </rPh>
    <rPh sb="20" eb="23">
      <t>コウホウシ</t>
    </rPh>
    <rPh sb="24" eb="26">
      <t>ケイサイ</t>
    </rPh>
    <rPh sb="26" eb="28">
      <t>ヨテイ</t>
    </rPh>
    <phoneticPr fontId="1"/>
  </si>
  <si>
    <t>町庁舎掲示板</t>
    <rPh sb="0" eb="3">
      <t>マチチョウシャ</t>
    </rPh>
    <rPh sb="3" eb="6">
      <t>ケイジバン</t>
    </rPh>
    <phoneticPr fontId="1"/>
  </si>
  <si>
    <t>・内容
啓発ポスターの掲示</t>
    <rPh sb="1" eb="3">
      <t>ナイヨウ</t>
    </rPh>
    <rPh sb="4" eb="6">
      <t>ケイハツ</t>
    </rPh>
    <rPh sb="11" eb="13">
      <t>ケイジ</t>
    </rPh>
    <phoneticPr fontId="1"/>
  </si>
  <si>
    <t>益子町</t>
  </si>
  <si>
    <t>健康デー</t>
    <rPh sb="0" eb="2">
      <t>ケンコウ</t>
    </rPh>
    <phoneticPr fontId="1"/>
  </si>
  <si>
    <t>益子町保健センター</t>
    <rPh sb="0" eb="3">
      <t>マシコマチ</t>
    </rPh>
    <rPh sb="3" eb="5">
      <t>ホケン</t>
    </rPh>
    <phoneticPr fontId="1"/>
  </si>
  <si>
    <t>9:00～11:00
14:00～16:00</t>
  </si>
  <si>
    <t>益子町保健センター
0285-70-1121</t>
    <rPh sb="0" eb="3">
      <t>マシコマチ</t>
    </rPh>
    <rPh sb="3" eb="5">
      <t>ホケン</t>
    </rPh>
    <phoneticPr fontId="1"/>
  </si>
  <si>
    <t>対象:町民
内容：体組成計測定、運動指導・栄養相談等</t>
    <rPh sb="0" eb="2">
      <t>タイショウ</t>
    </rPh>
    <rPh sb="3" eb="5">
      <t>チョウミン</t>
    </rPh>
    <rPh sb="6" eb="8">
      <t>ナイヨウ</t>
    </rPh>
    <rPh sb="9" eb="15">
      <t>タイソセイケイソクテイ</t>
    </rPh>
    <rPh sb="16" eb="18">
      <t>ウンドウ</t>
    </rPh>
    <rPh sb="18" eb="20">
      <t>シドウ</t>
    </rPh>
    <rPh sb="21" eb="23">
      <t>エイヨウ</t>
    </rPh>
    <rPh sb="23" eb="25">
      <t>ソウダン</t>
    </rPh>
    <rPh sb="25" eb="26">
      <t>トウ</t>
    </rPh>
    <phoneticPr fontId="1"/>
  </si>
  <si>
    <t>結果説明会</t>
    <rPh sb="0" eb="2">
      <t>ケッカ</t>
    </rPh>
    <rPh sb="2" eb="4">
      <t>セツメイ</t>
    </rPh>
    <rPh sb="4" eb="5">
      <t>カイ</t>
    </rPh>
    <phoneticPr fontId="1"/>
  </si>
  <si>
    <t>あぐり館
保健センター
あぐり館
中央公民館
保健センター
あぐり館</t>
    <rPh sb="3" eb="4">
      <t>カン</t>
    </rPh>
    <rPh sb="5" eb="7">
      <t>ホケン</t>
    </rPh>
    <rPh sb="15" eb="16">
      <t>カン</t>
    </rPh>
    <rPh sb="17" eb="22">
      <t>チュウオウコウミンカン</t>
    </rPh>
    <rPh sb="23" eb="25">
      <t>ホケン</t>
    </rPh>
    <rPh sb="33" eb="34">
      <t>カン</t>
    </rPh>
    <phoneticPr fontId="1"/>
  </si>
  <si>
    <t xml:space="preserve">9月2日
9月8日
9月11日
9月26日
</t>
    <rPh sb="1" eb="2">
      <t>ガツ</t>
    </rPh>
    <rPh sb="3" eb="4">
      <t>ニチ</t>
    </rPh>
    <rPh sb="7" eb="8">
      <t>ガツ</t>
    </rPh>
    <rPh sb="9" eb="10">
      <t>ニチ</t>
    </rPh>
    <rPh sb="13" eb="14">
      <t>ガツ</t>
    </rPh>
    <rPh sb="16" eb="17">
      <t>ニチ</t>
    </rPh>
    <rPh sb="19" eb="20">
      <t>ガツ</t>
    </rPh>
    <rPh sb="22" eb="23">
      <t>ニチ</t>
    </rPh>
    <phoneticPr fontId="1"/>
  </si>
  <si>
    <t>9:00～11:00
13:30～15:30
9:00～11:00
13:30～15:30
9:00～11:00
9:00～11:00</t>
  </si>
  <si>
    <t>対象：特定健診を受診した町民（～74歳）
内容：ヤングミニ健診及び特定健診の結果説明会</t>
    <rPh sb="0" eb="2">
      <t>タイショウ</t>
    </rPh>
    <rPh sb="3" eb="5">
      <t>トクテイ</t>
    </rPh>
    <rPh sb="5" eb="7">
      <t>ケンシン</t>
    </rPh>
    <rPh sb="8" eb="10">
      <t>ジュシン</t>
    </rPh>
    <rPh sb="12" eb="14">
      <t>チョウミン</t>
    </rPh>
    <rPh sb="18" eb="19">
      <t>サイ</t>
    </rPh>
    <rPh sb="21" eb="23">
      <t>ナイヨウ</t>
    </rPh>
    <rPh sb="29" eb="31">
      <t>ケンシン</t>
    </rPh>
    <rPh sb="31" eb="32">
      <t>オヨ</t>
    </rPh>
    <rPh sb="33" eb="37">
      <t>トクテイケンシン</t>
    </rPh>
    <rPh sb="38" eb="42">
      <t>ケッカセツメイ</t>
    </rPh>
    <rPh sb="42" eb="43">
      <t>カイ</t>
    </rPh>
    <phoneticPr fontId="1"/>
  </si>
  <si>
    <t>茂木町</t>
  </si>
  <si>
    <t>ポスターによる普及啓発</t>
    <rPh sb="7" eb="11">
      <t>フキュウケイハツ</t>
    </rPh>
    <phoneticPr fontId="1"/>
  </si>
  <si>
    <t>茂木町</t>
    <rPh sb="0" eb="3">
      <t>モテギマチ</t>
    </rPh>
    <phoneticPr fontId="1"/>
  </si>
  <si>
    <t>茂木町保健福祉センター「元気アップ館」</t>
    <rPh sb="0" eb="3">
      <t>モテギマチ</t>
    </rPh>
    <rPh sb="3" eb="7">
      <t>ホケンフクシ</t>
    </rPh>
    <rPh sb="12" eb="14">
      <t>ゲンキ</t>
    </rPh>
    <rPh sb="17" eb="18">
      <t>カン</t>
    </rPh>
    <phoneticPr fontId="1"/>
  </si>
  <si>
    <t>茂木町保健福祉課
0285-63-2555</t>
    <rPh sb="0" eb="3">
      <t>モテギマチ</t>
    </rPh>
    <rPh sb="3" eb="8">
      <t>ホケンフクシカ</t>
    </rPh>
    <phoneticPr fontId="1"/>
  </si>
  <si>
    <t>対象：町民全般
内容：健康増進普及月間ポスター貼り付けによる普及啓発</t>
    <rPh sb="0" eb="2">
      <t>タイショウ</t>
    </rPh>
    <rPh sb="3" eb="5">
      <t>チョウミン</t>
    </rPh>
    <rPh sb="5" eb="7">
      <t>ゼンパン</t>
    </rPh>
    <rPh sb="8" eb="10">
      <t>ナイヨウ</t>
    </rPh>
    <rPh sb="11" eb="15">
      <t>ケンコウゾウシン</t>
    </rPh>
    <rPh sb="15" eb="17">
      <t>フキュウ</t>
    </rPh>
    <rPh sb="17" eb="19">
      <t>ゲッカン</t>
    </rPh>
    <rPh sb="23" eb="24">
      <t>ハ</t>
    </rPh>
    <rPh sb="25" eb="26">
      <t>ツ</t>
    </rPh>
    <rPh sb="30" eb="34">
      <t>フキュウケイハツ</t>
    </rPh>
    <phoneticPr fontId="1"/>
  </si>
  <si>
    <t>健康体操教室</t>
    <rPh sb="0" eb="4">
      <t>ケンコウタイソウ</t>
    </rPh>
    <rPh sb="4" eb="6">
      <t>キョウシツ</t>
    </rPh>
    <phoneticPr fontId="1"/>
  </si>
  <si>
    <t>生命の貯蓄体操普及会茂木支部</t>
    <rPh sb="0" eb="2">
      <t>セイメイ</t>
    </rPh>
    <rPh sb="3" eb="5">
      <t>チョチク</t>
    </rPh>
    <rPh sb="5" eb="7">
      <t>タイソウ</t>
    </rPh>
    <rPh sb="7" eb="9">
      <t>フキュウ</t>
    </rPh>
    <rPh sb="9" eb="10">
      <t>カイ</t>
    </rPh>
    <rPh sb="10" eb="14">
      <t>モテギシブ</t>
    </rPh>
    <phoneticPr fontId="1"/>
  </si>
  <si>
    <t>茂木町保健福祉センター「元気アップ館」</t>
  </si>
  <si>
    <t>毎週月・火・木曜日（午前中）</t>
    <rPh sb="0" eb="2">
      <t>マイシュウ</t>
    </rPh>
    <rPh sb="2" eb="3">
      <t>ゲツ</t>
    </rPh>
    <rPh sb="4" eb="5">
      <t>カ</t>
    </rPh>
    <rPh sb="6" eb="9">
      <t>モクヨウビ</t>
    </rPh>
    <rPh sb="10" eb="13">
      <t>ゴゼンチュウ</t>
    </rPh>
    <phoneticPr fontId="1"/>
  </si>
  <si>
    <t>午前9時30分～11時00分</t>
    <rPh sb="0" eb="2">
      <t>ゴゼン</t>
    </rPh>
    <rPh sb="3" eb="4">
      <t>ジ</t>
    </rPh>
    <rPh sb="6" eb="7">
      <t>プン</t>
    </rPh>
    <rPh sb="10" eb="11">
      <t>ジ</t>
    </rPh>
    <rPh sb="13" eb="14">
      <t>フン</t>
    </rPh>
    <phoneticPr fontId="1"/>
  </si>
  <si>
    <t>茂木町保健福祉課
0285-63-2555</t>
  </si>
  <si>
    <t>対象：町民全般
内容：丹田呼吸法による操法を行うことにより、腰の痛みや肩こりを和らげる体操</t>
    <rPh sb="11" eb="13">
      <t>タンデン</t>
    </rPh>
    <rPh sb="13" eb="16">
      <t>コキュウホウ</t>
    </rPh>
    <rPh sb="19" eb="21">
      <t>ソウホウ</t>
    </rPh>
    <rPh sb="22" eb="23">
      <t>オコナ</t>
    </rPh>
    <rPh sb="30" eb="31">
      <t>コシ</t>
    </rPh>
    <rPh sb="32" eb="33">
      <t>イタ</t>
    </rPh>
    <rPh sb="35" eb="36">
      <t>カタ</t>
    </rPh>
    <rPh sb="39" eb="40">
      <t>ヤワ</t>
    </rPh>
    <rPh sb="43" eb="45">
      <t>タイソウ</t>
    </rPh>
    <phoneticPr fontId="1"/>
  </si>
  <si>
    <t>いきいき健康教室</t>
    <rPh sb="4" eb="8">
      <t>ケンコウキョウシツ</t>
    </rPh>
    <phoneticPr fontId="1"/>
  </si>
  <si>
    <t>毎月第2・4水曜日（午前中）</t>
    <rPh sb="0" eb="2">
      <t>マイツキ</t>
    </rPh>
    <rPh sb="2" eb="3">
      <t>ダイ</t>
    </rPh>
    <rPh sb="6" eb="9">
      <t>スイヨウビ</t>
    </rPh>
    <rPh sb="10" eb="13">
      <t>ゴゼンチュウ</t>
    </rPh>
    <phoneticPr fontId="1"/>
  </si>
  <si>
    <t>午前9時30分～11時30分</t>
    <rPh sb="0" eb="2">
      <t>ゴゼン</t>
    </rPh>
    <rPh sb="3" eb="4">
      <t>ジ</t>
    </rPh>
    <rPh sb="6" eb="7">
      <t>プン</t>
    </rPh>
    <rPh sb="10" eb="11">
      <t>ジ</t>
    </rPh>
    <rPh sb="13" eb="14">
      <t>プン</t>
    </rPh>
    <phoneticPr fontId="1"/>
  </si>
  <si>
    <t>対象：町民全般
内容：湯たんぽを使用し身体を温め、こわばった筋肉を解すことで痛みの軽減を図る教室</t>
    <rPh sb="11" eb="12">
      <t>ユ</t>
    </rPh>
    <rPh sb="16" eb="18">
      <t>シヨウ</t>
    </rPh>
    <rPh sb="19" eb="21">
      <t>カラダ</t>
    </rPh>
    <rPh sb="22" eb="23">
      <t>アタタ</t>
    </rPh>
    <rPh sb="30" eb="32">
      <t>キンニク</t>
    </rPh>
    <rPh sb="33" eb="34">
      <t>ホグ</t>
    </rPh>
    <rPh sb="38" eb="39">
      <t>イタ</t>
    </rPh>
    <rPh sb="41" eb="43">
      <t>ケイゲン</t>
    </rPh>
    <rPh sb="44" eb="45">
      <t>ハカ</t>
    </rPh>
    <rPh sb="46" eb="48">
      <t>キョウシツ</t>
    </rPh>
    <phoneticPr fontId="1"/>
  </si>
  <si>
    <t>壬生町</t>
  </si>
  <si>
    <t>健康に関連するポスターの掲示</t>
    <rPh sb="0" eb="2">
      <t>ケンコウ</t>
    </rPh>
    <rPh sb="3" eb="5">
      <t>カンレン</t>
    </rPh>
    <rPh sb="12" eb="14">
      <t>ケイジ</t>
    </rPh>
    <phoneticPr fontId="1"/>
  </si>
  <si>
    <t>壬生町健康福祉課</t>
    <rPh sb="0" eb="3">
      <t>ミブマチ</t>
    </rPh>
    <rPh sb="3" eb="5">
      <t>ケンコウ</t>
    </rPh>
    <rPh sb="5" eb="8">
      <t>フクシカ</t>
    </rPh>
    <phoneticPr fontId="1"/>
  </si>
  <si>
    <t>壬生町保健福祉センター</t>
    <rPh sb="0" eb="3">
      <t>ミブマチ</t>
    </rPh>
    <rPh sb="3" eb="5">
      <t>ホケン</t>
    </rPh>
    <rPh sb="5" eb="7">
      <t>フクシ</t>
    </rPh>
    <phoneticPr fontId="1"/>
  </si>
  <si>
    <t>壬生町健康福祉課
健康増進係
0282-81-1885</t>
    <rPh sb="0" eb="3">
      <t>ミブマチ</t>
    </rPh>
    <rPh sb="3" eb="5">
      <t>ケンコウ</t>
    </rPh>
    <rPh sb="5" eb="8">
      <t>フクシカ</t>
    </rPh>
    <rPh sb="9" eb="11">
      <t>ケンコウ</t>
    </rPh>
    <rPh sb="11" eb="13">
      <t>ゾウシン</t>
    </rPh>
    <rPh sb="13" eb="14">
      <t>カカリ</t>
    </rPh>
    <phoneticPr fontId="1"/>
  </si>
  <si>
    <t>健康増進普及月間ポスターの掲示</t>
    <rPh sb="0" eb="2">
      <t>ケンコウ</t>
    </rPh>
    <rPh sb="2" eb="4">
      <t>ゾウシン</t>
    </rPh>
    <rPh sb="4" eb="6">
      <t>フキュウ</t>
    </rPh>
    <rPh sb="6" eb="8">
      <t>ゲッカン</t>
    </rPh>
    <rPh sb="13" eb="15">
      <t>ケイジ</t>
    </rPh>
    <phoneticPr fontId="1"/>
  </si>
  <si>
    <t>健康づくりのジャンプアップ教室（太極拳）</t>
    <rPh sb="0" eb="2">
      <t>ケンコウ</t>
    </rPh>
    <rPh sb="13" eb="15">
      <t>キョウシツ</t>
    </rPh>
    <rPh sb="16" eb="19">
      <t>タイキョクケン</t>
    </rPh>
    <phoneticPr fontId="1"/>
  </si>
  <si>
    <t>壬生町健康福祉課</t>
    <rPh sb="0" eb="3">
      <t>ミブマチ</t>
    </rPh>
    <rPh sb="3" eb="8">
      <t>ケンコウフクシカ</t>
    </rPh>
    <phoneticPr fontId="1"/>
  </si>
  <si>
    <t>13：30～
15：30</t>
  </si>
  <si>
    <t>対象者：30歳以上
内容：健康増進のための運動（太極拳に関する専門家）</t>
    <rPh sb="0" eb="3">
      <t>タイショウシャ</t>
    </rPh>
    <rPh sb="6" eb="7">
      <t>トシ</t>
    </rPh>
    <rPh sb="7" eb="9">
      <t>イジョウ</t>
    </rPh>
    <rPh sb="10" eb="12">
      <t>ナイヨウ</t>
    </rPh>
    <rPh sb="13" eb="17">
      <t>ケンコウゾウシン</t>
    </rPh>
    <rPh sb="21" eb="23">
      <t>ウンドウ</t>
    </rPh>
    <rPh sb="24" eb="27">
      <t>タイキョクケン</t>
    </rPh>
    <rPh sb="28" eb="29">
      <t>カン</t>
    </rPh>
    <rPh sb="31" eb="34">
      <t>センモンカ</t>
    </rPh>
    <phoneticPr fontId="1"/>
  </si>
  <si>
    <t>フレイル予防講話</t>
    <rPh sb="4" eb="6">
      <t>ヨボウ</t>
    </rPh>
    <rPh sb="6" eb="8">
      <t>コウワ</t>
    </rPh>
    <phoneticPr fontId="1"/>
  </si>
  <si>
    <t>壬生町食生活改善推進員協議会</t>
    <rPh sb="0" eb="3">
      <t>ミブマチ</t>
    </rPh>
    <rPh sb="3" eb="6">
      <t>ショクセイカツ</t>
    </rPh>
    <rPh sb="6" eb="14">
      <t>カイゼンスイシンインキョウギカイ</t>
    </rPh>
    <phoneticPr fontId="1"/>
  </si>
  <si>
    <t>壬生町安塚コミュニティー大会議室</t>
    <rPh sb="0" eb="3">
      <t>ミブマチ</t>
    </rPh>
    <rPh sb="3" eb="5">
      <t>ヤスヅカ</t>
    </rPh>
    <rPh sb="12" eb="16">
      <t>ダイカイギシツ</t>
    </rPh>
    <phoneticPr fontId="1"/>
  </si>
  <si>
    <t>10：00～
11：00</t>
  </si>
  <si>
    <t>対象者：安塚高齢者サロン参加者
内容：フレイル予防の講話及び運動</t>
    <rPh sb="0" eb="3">
      <t>タイショウシャ</t>
    </rPh>
    <rPh sb="4" eb="6">
      <t>ヤスヅカ</t>
    </rPh>
    <rPh sb="6" eb="9">
      <t>コウレイシャ</t>
    </rPh>
    <rPh sb="12" eb="15">
      <t>サンカシャ</t>
    </rPh>
    <rPh sb="16" eb="18">
      <t>ナイヨウ</t>
    </rPh>
    <rPh sb="23" eb="25">
      <t>ヨボウ</t>
    </rPh>
    <rPh sb="26" eb="28">
      <t>コウワ</t>
    </rPh>
    <rPh sb="28" eb="29">
      <t>オヨ</t>
    </rPh>
    <rPh sb="30" eb="32">
      <t>ウンドウ</t>
    </rPh>
    <phoneticPr fontId="1"/>
  </si>
  <si>
    <t>メタボ予防教室</t>
    <rPh sb="3" eb="7">
      <t>ヨボウキョウシツ</t>
    </rPh>
    <phoneticPr fontId="1"/>
  </si>
  <si>
    <t>対象者：40～74歳
内容：生活習慣病予防のための運動</t>
    <rPh sb="0" eb="2">
      <t>タイショウ</t>
    </rPh>
    <rPh sb="2" eb="3">
      <t>シャ</t>
    </rPh>
    <rPh sb="9" eb="10">
      <t>サイ</t>
    </rPh>
    <rPh sb="11" eb="13">
      <t>ナイヨウ</t>
    </rPh>
    <rPh sb="14" eb="18">
      <t>セイカツシュウカン</t>
    </rPh>
    <rPh sb="18" eb="19">
      <t>ビョウ</t>
    </rPh>
    <rPh sb="19" eb="21">
      <t>ヨボウ</t>
    </rPh>
    <rPh sb="25" eb="27">
      <t>ウンドウ</t>
    </rPh>
    <phoneticPr fontId="1"/>
  </si>
  <si>
    <t>壬生町保健福祉センター</t>
    <rPh sb="0" eb="3">
      <t>ミブマチ</t>
    </rPh>
    <rPh sb="3" eb="7">
      <t>ホケンフクシ</t>
    </rPh>
    <phoneticPr fontId="1"/>
  </si>
  <si>
    <t>野木町</t>
  </si>
  <si>
    <t>からだスッキリ教室（運動編）</t>
  </si>
  <si>
    <t>野木町</t>
    <rPh sb="0" eb="3">
      <t>ノギマチ</t>
    </rPh>
    <phoneticPr fontId="1"/>
  </si>
  <si>
    <t>野木町保健センター</t>
    <rPh sb="0" eb="3">
      <t>ノギマチ</t>
    </rPh>
    <rPh sb="3" eb="5">
      <t>ホケン</t>
    </rPh>
    <phoneticPr fontId="1"/>
  </si>
  <si>
    <t>9月4日
9月11日</t>
    <rPh sb="1" eb="2">
      <t>ツキ</t>
    </rPh>
    <rPh sb="3" eb="4">
      <t>ヒ</t>
    </rPh>
    <rPh sb="6" eb="7">
      <t>ツキ</t>
    </rPh>
    <rPh sb="9" eb="10">
      <t>ヒ</t>
    </rPh>
    <phoneticPr fontId="1"/>
  </si>
  <si>
    <t>野木町役場健康福祉課健康増進係</t>
    <rPh sb="0" eb="3">
      <t>ノギマチ</t>
    </rPh>
    <rPh sb="3" eb="5">
      <t>ヤクバ</t>
    </rPh>
    <rPh sb="5" eb="7">
      <t>ケンコウ</t>
    </rPh>
    <rPh sb="7" eb="9">
      <t>フクシ</t>
    </rPh>
    <rPh sb="9" eb="10">
      <t>カ</t>
    </rPh>
    <rPh sb="10" eb="12">
      <t>ケンコウ</t>
    </rPh>
    <rPh sb="12" eb="14">
      <t>ゾウシン</t>
    </rPh>
    <rPh sb="14" eb="15">
      <t>カカリ</t>
    </rPh>
    <phoneticPr fontId="1"/>
  </si>
  <si>
    <t>からだスッキリ教室（食事編）</t>
    <rPh sb="10" eb="12">
      <t>ショクジ</t>
    </rPh>
    <phoneticPr fontId="1"/>
  </si>
  <si>
    <t>野木町公民館</t>
    <rPh sb="0" eb="3">
      <t>ノギマチ</t>
    </rPh>
    <rPh sb="3" eb="6">
      <t>コウミンカン</t>
    </rPh>
    <phoneticPr fontId="1"/>
  </si>
  <si>
    <t>対象：住民　　　　　　　　　内容：町管理栄養士による講演および実習</t>
    <rPh sb="17" eb="18">
      <t>マチ</t>
    </rPh>
    <rPh sb="18" eb="20">
      <t>カンリ</t>
    </rPh>
    <rPh sb="20" eb="23">
      <t>エイヨウシ</t>
    </rPh>
    <rPh sb="26" eb="28">
      <t>コウエン</t>
    </rPh>
    <phoneticPr fontId="1"/>
  </si>
  <si>
    <t>野木町保健センター
図書館</t>
    <rPh sb="0" eb="3">
      <t>ノギマチ</t>
    </rPh>
    <rPh sb="3" eb="5">
      <t>ホケン</t>
    </rPh>
    <rPh sb="12" eb="15">
      <t>トショカン</t>
    </rPh>
    <phoneticPr fontId="1"/>
  </si>
  <si>
    <t>毎週水曜日
9月26日</t>
    <rPh sb="0" eb="2">
      <t>マイシュウ</t>
    </rPh>
    <rPh sb="2" eb="5">
      <t>スイヨウビ</t>
    </rPh>
    <rPh sb="9" eb="10">
      <t>ツキ</t>
    </rPh>
    <rPh sb="12" eb="13">
      <t>ヒ</t>
    </rPh>
    <phoneticPr fontId="1"/>
  </si>
  <si>
    <t>午前中
10：00～11：30</t>
    <rPh sb="0" eb="3">
      <t>ゴゼンチュウ</t>
    </rPh>
    <phoneticPr fontId="1"/>
  </si>
  <si>
    <t>対象：住民　　　　　　　　　内容：健診結果や健康に関する相談</t>
    <rPh sb="17" eb="19">
      <t>ケンシン</t>
    </rPh>
    <rPh sb="19" eb="21">
      <t>ケッカ</t>
    </rPh>
    <rPh sb="22" eb="24">
      <t>ケンコウ</t>
    </rPh>
    <rPh sb="25" eb="26">
      <t>カン</t>
    </rPh>
    <rPh sb="28" eb="30">
      <t>ソウダン</t>
    </rPh>
    <phoneticPr fontId="1"/>
  </si>
  <si>
    <t>9月号掲載</t>
    <rPh sb="1" eb="2">
      <t>ツキ</t>
    </rPh>
    <rPh sb="2" eb="3">
      <t>ゴウ</t>
    </rPh>
    <rPh sb="3" eb="5">
      <t>ケイサイ</t>
    </rPh>
    <phoneticPr fontId="1"/>
  </si>
  <si>
    <t>対象：住民　　　　　　　　　内容：毎日の食事で塩分を控えるための12か条</t>
    <rPh sb="17" eb="19">
      <t>マイニチ</t>
    </rPh>
    <rPh sb="20" eb="22">
      <t>ショクジ</t>
    </rPh>
    <rPh sb="23" eb="25">
      <t>エンブン</t>
    </rPh>
    <rPh sb="26" eb="27">
      <t>ヒカ</t>
    </rPh>
    <rPh sb="35" eb="36">
      <t>ジョウ</t>
    </rPh>
    <phoneticPr fontId="1"/>
  </si>
  <si>
    <t>塩谷町</t>
  </si>
  <si>
    <t>健康づくりに関する普及啓発</t>
    <rPh sb="0" eb="2">
      <t>ケンコウ</t>
    </rPh>
    <rPh sb="6" eb="7">
      <t>カン</t>
    </rPh>
    <rPh sb="9" eb="11">
      <t>フキュウ</t>
    </rPh>
    <rPh sb="11" eb="13">
      <t>ケイハツ</t>
    </rPh>
    <phoneticPr fontId="1"/>
  </si>
  <si>
    <t>塩谷町健康生活課</t>
    <rPh sb="0" eb="3">
      <t>シオヤマチ</t>
    </rPh>
    <rPh sb="3" eb="5">
      <t>ケンコウ</t>
    </rPh>
    <rPh sb="5" eb="8">
      <t>セイカツカ</t>
    </rPh>
    <phoneticPr fontId="1"/>
  </si>
  <si>
    <t>9月広報</t>
    <rPh sb="1" eb="2">
      <t>ガツ</t>
    </rPh>
    <rPh sb="2" eb="4">
      <t>コウホウ</t>
    </rPh>
    <phoneticPr fontId="1"/>
  </si>
  <si>
    <t xml:space="preserve">塩谷町　健康生活課
健康増進担当
℡0287-45-1119
</t>
    <rPh sb="0" eb="3">
      <t>シオヤマチ</t>
    </rPh>
    <rPh sb="4" eb="6">
      <t>ケンコウ</t>
    </rPh>
    <rPh sb="6" eb="9">
      <t>セイカツカ</t>
    </rPh>
    <rPh sb="10" eb="12">
      <t>ケンコウ</t>
    </rPh>
    <rPh sb="12" eb="14">
      <t>ゾウシン</t>
    </rPh>
    <rPh sb="14" eb="16">
      <t>タントウ</t>
    </rPh>
    <phoneticPr fontId="1"/>
  </si>
  <si>
    <t xml:space="preserve">対象：全町民
内容：健康増進に関する記事の掲載。
</t>
    <rPh sb="0" eb="2">
      <t>タイショウ</t>
    </rPh>
    <rPh sb="3" eb="5">
      <t>ゼンチョウ</t>
    </rPh>
    <rPh sb="5" eb="6">
      <t>ミン</t>
    </rPh>
    <rPh sb="7" eb="9">
      <t>ナイヨウ</t>
    </rPh>
    <rPh sb="10" eb="12">
      <t>ケンコウ</t>
    </rPh>
    <rPh sb="12" eb="14">
      <t>ゾウシン</t>
    </rPh>
    <rPh sb="15" eb="16">
      <t>カン</t>
    </rPh>
    <rPh sb="18" eb="20">
      <t>キジ</t>
    </rPh>
    <rPh sb="21" eb="23">
      <t>ケイサイ</t>
    </rPh>
    <phoneticPr fontId="1"/>
  </si>
  <si>
    <t>塩谷町　健康生活課
健康増進担当
℡0287-45-1119</t>
  </si>
  <si>
    <t>食をとおした、健康づくりに関する普及啓発</t>
    <rPh sb="0" eb="1">
      <t>ショク</t>
    </rPh>
    <rPh sb="7" eb="9">
      <t>ケンコウ</t>
    </rPh>
    <rPh sb="13" eb="14">
      <t>カン</t>
    </rPh>
    <rPh sb="16" eb="18">
      <t>フキュウ</t>
    </rPh>
    <rPh sb="18" eb="20">
      <t>ケイハツ</t>
    </rPh>
    <phoneticPr fontId="1"/>
  </si>
  <si>
    <t>塩谷町健康生活課
塩谷町産業振興課</t>
    <rPh sb="9" eb="12">
      <t>シオヤマチ</t>
    </rPh>
    <rPh sb="12" eb="14">
      <t>サンギョウ</t>
    </rPh>
    <rPh sb="14" eb="17">
      <t>シンコウカ</t>
    </rPh>
    <phoneticPr fontId="1"/>
  </si>
  <si>
    <t>7月～9月
広報</t>
    <rPh sb="1" eb="2">
      <t>ガツ</t>
    </rPh>
    <rPh sb="4" eb="5">
      <t>ガツ</t>
    </rPh>
    <rPh sb="6" eb="8">
      <t>コウホウ</t>
    </rPh>
    <phoneticPr fontId="1"/>
  </si>
  <si>
    <t xml:space="preserve">対象：全町民
内容：地産地消の素材を使った郷土料理
</t>
    <rPh sb="0" eb="2">
      <t>タイショウ</t>
    </rPh>
    <rPh sb="3" eb="5">
      <t>ゼンチョウ</t>
    </rPh>
    <rPh sb="5" eb="6">
      <t>ミン</t>
    </rPh>
    <rPh sb="7" eb="9">
      <t>ナイヨウ</t>
    </rPh>
    <rPh sb="10" eb="14">
      <t>チサンチショウ</t>
    </rPh>
    <rPh sb="15" eb="17">
      <t>ソザイ</t>
    </rPh>
    <rPh sb="18" eb="19">
      <t>ツカ</t>
    </rPh>
    <rPh sb="21" eb="23">
      <t>キョウド</t>
    </rPh>
    <rPh sb="23" eb="25">
      <t>リョウリ</t>
    </rPh>
    <phoneticPr fontId="1"/>
  </si>
  <si>
    <t>健康料理コンクール</t>
    <rPh sb="0" eb="2">
      <t>ケンコウ</t>
    </rPh>
    <rPh sb="2" eb="4">
      <t>リョウリ</t>
    </rPh>
    <phoneticPr fontId="1"/>
  </si>
  <si>
    <t>塩谷町健康生活課</t>
  </si>
  <si>
    <t>7月～9月
募集</t>
    <rPh sb="6" eb="8">
      <t>ボシュウ</t>
    </rPh>
    <phoneticPr fontId="1"/>
  </si>
  <si>
    <t>対象：全町民
内容：タンパク質を適量使用した、減塩料理コンクール。</t>
    <rPh sb="14" eb="15">
      <t>シツ</t>
    </rPh>
    <rPh sb="16" eb="18">
      <t>テキリョウ</t>
    </rPh>
    <rPh sb="18" eb="20">
      <t>シヨウ</t>
    </rPh>
    <rPh sb="23" eb="25">
      <t>ゲンエン</t>
    </rPh>
    <rPh sb="25" eb="27">
      <t>リョウリ</t>
    </rPh>
    <phoneticPr fontId="1"/>
  </si>
  <si>
    <t>高根沢町</t>
  </si>
  <si>
    <t>高根沢町健康福祉課健康づくり係</t>
    <rPh sb="0" eb="3">
      <t>タカネザワ</t>
    </rPh>
    <rPh sb="3" eb="4">
      <t>マチ</t>
    </rPh>
    <rPh sb="4" eb="9">
      <t>ケンコウフクシカ</t>
    </rPh>
    <rPh sb="9" eb="11">
      <t>ケンコウ</t>
    </rPh>
    <rPh sb="14" eb="15">
      <t>カカリ</t>
    </rPh>
    <phoneticPr fontId="1"/>
  </si>
  <si>
    <t>高根沢町保健センター</t>
    <rPh sb="0" eb="6">
      <t>タカネザワマチホケン</t>
    </rPh>
    <phoneticPr fontId="1"/>
  </si>
  <si>
    <t>高根沢町保健センター　　　℡028-675-4559</t>
    <rPh sb="0" eb="4">
      <t>タカネザワマチ</t>
    </rPh>
    <rPh sb="4" eb="6">
      <t>ホケン</t>
    </rPh>
    <phoneticPr fontId="1"/>
  </si>
  <si>
    <t>9月12日（火）</t>
    <rPh sb="1" eb="2">
      <t>ガツ</t>
    </rPh>
    <rPh sb="4" eb="5">
      <t>ニチ</t>
    </rPh>
    <rPh sb="6" eb="7">
      <t>カ</t>
    </rPh>
    <phoneticPr fontId="1"/>
  </si>
  <si>
    <t>10時～11時　　　　　　</t>
    <rPh sb="2" eb="3">
      <t>ジ</t>
    </rPh>
    <rPh sb="6" eb="7">
      <t>ジ</t>
    </rPh>
    <phoneticPr fontId="1"/>
  </si>
  <si>
    <t>ボディチェンジスクール（栄養編）</t>
    <rPh sb="12" eb="14">
      <t>エイヨウ</t>
    </rPh>
    <rPh sb="14" eb="15">
      <t>ヘン</t>
    </rPh>
    <phoneticPr fontId="1"/>
  </si>
  <si>
    <t>広報たかねざわ</t>
    <rPh sb="0" eb="2">
      <t>コウホウ</t>
    </rPh>
    <phoneticPr fontId="1"/>
  </si>
  <si>
    <t>9月１日～9月30日</t>
    <rPh sb="1" eb="2">
      <t>ガツ</t>
    </rPh>
    <rPh sb="3" eb="4">
      <t>ニチ</t>
    </rPh>
    <rPh sb="6" eb="7">
      <t>ガツ</t>
    </rPh>
    <rPh sb="9" eb="10">
      <t>ニチ</t>
    </rPh>
    <phoneticPr fontId="1"/>
  </si>
  <si>
    <t>高根沢町保健センター　　　℡028-675-4560</t>
    <rPh sb="0" eb="4">
      <t>タカネザワマチ</t>
    </rPh>
    <rPh sb="4" eb="6">
      <t>ホケン</t>
    </rPh>
    <phoneticPr fontId="1"/>
  </si>
  <si>
    <t>那珂川町</t>
  </si>
  <si>
    <t>那珂川町住民課
那珂川町健康福祉課</t>
    <rPh sb="0" eb="4">
      <t>ナカガワマチ</t>
    </rPh>
    <rPh sb="4" eb="7">
      <t>ジュウミンカ</t>
    </rPh>
    <rPh sb="8" eb="12">
      <t>ナカガワマチ</t>
    </rPh>
    <rPh sb="12" eb="14">
      <t>ケンコウ</t>
    </rPh>
    <rPh sb="14" eb="17">
      <t>フクシカ</t>
    </rPh>
    <phoneticPr fontId="1"/>
  </si>
  <si>
    <t>健康管理センター
すこやか共生館</t>
    <rPh sb="0" eb="4">
      <t>ケンコウカンリ</t>
    </rPh>
    <rPh sb="13" eb="15">
      <t>キョウセイ</t>
    </rPh>
    <rPh sb="15" eb="16">
      <t>カン</t>
    </rPh>
    <phoneticPr fontId="1"/>
  </si>
  <si>
    <t xml:space="preserve">9月6日(水)
9月8日(金)
9月13日(水）
9月15日(金)
9月19日(火)
9月26日(火)
</t>
    <rPh sb="1" eb="2">
      <t>ガツ</t>
    </rPh>
    <rPh sb="3" eb="4">
      <t>ニチ</t>
    </rPh>
    <rPh sb="5" eb="6">
      <t>スイ</t>
    </rPh>
    <rPh sb="9" eb="10">
      <t>ガツ</t>
    </rPh>
    <rPh sb="11" eb="12">
      <t>ニチ</t>
    </rPh>
    <rPh sb="13" eb="14">
      <t>キン</t>
    </rPh>
    <rPh sb="17" eb="18">
      <t>ガツ</t>
    </rPh>
    <rPh sb="20" eb="21">
      <t>ニチ</t>
    </rPh>
    <rPh sb="22" eb="23">
      <t>スイ</t>
    </rPh>
    <rPh sb="26" eb="27">
      <t>ガツ</t>
    </rPh>
    <rPh sb="29" eb="30">
      <t>ニチ</t>
    </rPh>
    <rPh sb="31" eb="32">
      <t>キン</t>
    </rPh>
    <rPh sb="35" eb="36">
      <t>ガツ</t>
    </rPh>
    <rPh sb="38" eb="39">
      <t>ニチ</t>
    </rPh>
    <rPh sb="40" eb="41">
      <t>カ</t>
    </rPh>
    <rPh sb="44" eb="45">
      <t>ガツ</t>
    </rPh>
    <rPh sb="47" eb="48">
      <t>ニチ</t>
    </rPh>
    <rPh sb="49" eb="50">
      <t>カ</t>
    </rPh>
    <phoneticPr fontId="1"/>
  </si>
  <si>
    <t>7時30分～12時(受付時間分散)</t>
    <rPh sb="1" eb="2">
      <t>ジ</t>
    </rPh>
    <rPh sb="4" eb="5">
      <t>フン</t>
    </rPh>
    <rPh sb="8" eb="9">
      <t>ジ</t>
    </rPh>
    <rPh sb="10" eb="12">
      <t>ウケツケ</t>
    </rPh>
    <rPh sb="12" eb="14">
      <t>ジカン</t>
    </rPh>
    <rPh sb="14" eb="16">
      <t>ブンサン</t>
    </rPh>
    <phoneticPr fontId="1"/>
  </si>
  <si>
    <t>那珂川町
健康福祉課健康増進係
℡0287-92-1119</t>
    <rPh sb="0" eb="4">
      <t>ナカガワマチ</t>
    </rPh>
    <rPh sb="5" eb="7">
      <t>ケンコウ</t>
    </rPh>
    <rPh sb="7" eb="9">
      <t>フクシ</t>
    </rPh>
    <rPh sb="9" eb="10">
      <t>カ</t>
    </rPh>
    <rPh sb="10" eb="15">
      <t>ケンコウゾウシンカカリ</t>
    </rPh>
    <phoneticPr fontId="1"/>
  </si>
  <si>
    <t>対象：20歳以上の町民
内容：特定健診、がん検診（胃・肺・大腸・子宮頸・乳・前立腺）、骨粗しょう症検診、肝炎ウィルス検診、胃リスク検診</t>
    <rPh sb="0" eb="2">
      <t>タイショウ</t>
    </rPh>
    <rPh sb="5" eb="8">
      <t>サイイジョウ</t>
    </rPh>
    <rPh sb="9" eb="11">
      <t>チョウミン</t>
    </rPh>
    <rPh sb="12" eb="14">
      <t>ナイヨウ</t>
    </rPh>
    <rPh sb="15" eb="17">
      <t>トクテイ</t>
    </rPh>
    <rPh sb="17" eb="19">
      <t>ケンシン</t>
    </rPh>
    <rPh sb="22" eb="24">
      <t>ケンシン</t>
    </rPh>
    <rPh sb="25" eb="26">
      <t>イ</t>
    </rPh>
    <rPh sb="27" eb="28">
      <t>ハイ</t>
    </rPh>
    <rPh sb="29" eb="31">
      <t>ダイチョウ</t>
    </rPh>
    <rPh sb="32" eb="35">
      <t>シキュウケイ</t>
    </rPh>
    <rPh sb="36" eb="37">
      <t>ニュウ</t>
    </rPh>
    <rPh sb="38" eb="41">
      <t>ゼンリツセン</t>
    </rPh>
    <rPh sb="43" eb="49">
      <t>コツソショウショウ</t>
    </rPh>
    <rPh sb="49" eb="51">
      <t>ケンシン</t>
    </rPh>
    <rPh sb="52" eb="54">
      <t>カンエン</t>
    </rPh>
    <rPh sb="58" eb="60">
      <t>ケンシン</t>
    </rPh>
    <rPh sb="61" eb="62">
      <t>イ</t>
    </rPh>
    <rPh sb="65" eb="67">
      <t>ケンシン</t>
    </rPh>
    <phoneticPr fontId="1"/>
  </si>
  <si>
    <t>那珂川町
健康福祉課健康増進係
℡０２８７－９２－１１１９</t>
    <rPh sb="0" eb="4">
      <t>ナカガワマチ</t>
    </rPh>
    <rPh sb="5" eb="7">
      <t>ケンコウ</t>
    </rPh>
    <rPh sb="7" eb="10">
      <t>フクシカ</t>
    </rPh>
    <rPh sb="10" eb="12">
      <t>ケンコウ</t>
    </rPh>
    <rPh sb="12" eb="14">
      <t>ゾウシン</t>
    </rPh>
    <rPh sb="14" eb="15">
      <t>カカリ</t>
    </rPh>
    <phoneticPr fontId="1"/>
  </si>
  <si>
    <t>那珂川町健康福祉課</t>
  </si>
  <si>
    <t>那珂川町役場
すこやか共生館</t>
    <rPh sb="0" eb="6">
      <t>ナカガワマチヤクバ</t>
    </rPh>
    <rPh sb="11" eb="14">
      <t>キョウセイカン</t>
    </rPh>
    <phoneticPr fontId="1"/>
  </si>
  <si>
    <t>9月7日(木)
9月14日(木)
9月28日(木)</t>
    <rPh sb="1" eb="2">
      <t>ガツ</t>
    </rPh>
    <rPh sb="3" eb="4">
      <t>ニチ</t>
    </rPh>
    <rPh sb="5" eb="6">
      <t>モク</t>
    </rPh>
    <rPh sb="9" eb="10">
      <t>ガツ</t>
    </rPh>
    <rPh sb="12" eb="13">
      <t>ニチ</t>
    </rPh>
    <rPh sb="14" eb="15">
      <t>モク</t>
    </rPh>
    <rPh sb="18" eb="19">
      <t>ガツ</t>
    </rPh>
    <rPh sb="21" eb="22">
      <t>ニチ</t>
    </rPh>
    <rPh sb="23" eb="24">
      <t>モク</t>
    </rPh>
    <phoneticPr fontId="1"/>
  </si>
  <si>
    <t>9時15分～
16時15分</t>
    <rPh sb="1" eb="2">
      <t>ジ</t>
    </rPh>
    <rPh sb="4" eb="5">
      <t>フン</t>
    </rPh>
    <rPh sb="9" eb="10">
      <t>ジ</t>
    </rPh>
    <rPh sb="12" eb="13">
      <t>フン</t>
    </rPh>
    <phoneticPr fontId="1"/>
  </si>
  <si>
    <t>対象：特定保健指導対象者
内容：保健師、管理栄養士による個別指導</t>
    <rPh sb="0" eb="2">
      <t>タイショウ</t>
    </rPh>
    <rPh sb="3" eb="5">
      <t>トクテイ</t>
    </rPh>
    <rPh sb="5" eb="7">
      <t>ホケン</t>
    </rPh>
    <rPh sb="7" eb="9">
      <t>シドウ</t>
    </rPh>
    <rPh sb="9" eb="12">
      <t>タイショウシャ</t>
    </rPh>
    <rPh sb="13" eb="15">
      <t>ナイヨウ</t>
    </rPh>
    <rPh sb="16" eb="19">
      <t>ホケンシ</t>
    </rPh>
    <rPh sb="20" eb="25">
      <t>カンリエイヨウシ</t>
    </rPh>
    <rPh sb="28" eb="30">
      <t>コベツ</t>
    </rPh>
    <rPh sb="30" eb="32">
      <t>シドウ</t>
    </rPh>
    <phoneticPr fontId="1"/>
  </si>
  <si>
    <t>那珂川町健康福祉課</t>
    <rPh sb="0" eb="4">
      <t>ナカガワマチ</t>
    </rPh>
    <phoneticPr fontId="1"/>
  </si>
  <si>
    <t>那珂川町役場</t>
    <rPh sb="0" eb="4">
      <t>ナカガワマチ</t>
    </rPh>
    <rPh sb="4" eb="6">
      <t>ヤクバ</t>
    </rPh>
    <phoneticPr fontId="1"/>
  </si>
  <si>
    <t>9月11日(月)</t>
    <rPh sb="1" eb="2">
      <t>ガツ</t>
    </rPh>
    <rPh sb="4" eb="5">
      <t>ニチ</t>
    </rPh>
    <rPh sb="6" eb="7">
      <t>ゲツ</t>
    </rPh>
    <phoneticPr fontId="1"/>
  </si>
  <si>
    <t>13時30分～
16時30分</t>
    <rPh sb="2" eb="3">
      <t>ジ</t>
    </rPh>
    <rPh sb="5" eb="6">
      <t>フン</t>
    </rPh>
    <rPh sb="10" eb="11">
      <t>ジ</t>
    </rPh>
    <rPh sb="13" eb="14">
      <t>フン</t>
    </rPh>
    <phoneticPr fontId="1"/>
  </si>
  <si>
    <t>対象：医療機関や本人、家族から依頼のあった方
内容：管理栄養士による個別相談</t>
    <rPh sb="0" eb="2">
      <t>タイショウ</t>
    </rPh>
    <rPh sb="3" eb="5">
      <t>イリョウ</t>
    </rPh>
    <rPh sb="5" eb="7">
      <t>キカン</t>
    </rPh>
    <rPh sb="8" eb="10">
      <t>ホンニン</t>
    </rPh>
    <rPh sb="11" eb="13">
      <t>カゾク</t>
    </rPh>
    <rPh sb="15" eb="17">
      <t>イライ</t>
    </rPh>
    <rPh sb="21" eb="22">
      <t>カタ</t>
    </rPh>
    <rPh sb="23" eb="25">
      <t>ナイヨウ</t>
    </rPh>
    <rPh sb="26" eb="28">
      <t>カンリ</t>
    </rPh>
    <rPh sb="28" eb="31">
      <t>エイヨウシ</t>
    </rPh>
    <rPh sb="34" eb="36">
      <t>コベツ</t>
    </rPh>
    <rPh sb="36" eb="38">
      <t>ソウダン</t>
    </rPh>
    <phoneticPr fontId="1"/>
  </si>
  <si>
    <t>那珂川町役場
すこやか共生館</t>
    <rPh sb="0" eb="4">
      <t>ナカガワマチ</t>
    </rPh>
    <rPh sb="4" eb="6">
      <t>ヤクバ</t>
    </rPh>
    <rPh sb="11" eb="14">
      <t>キョウセイカン</t>
    </rPh>
    <phoneticPr fontId="1"/>
  </si>
  <si>
    <t>県東健康福祉センター</t>
    <rPh sb="0" eb="1">
      <t>ケン</t>
    </rPh>
    <rPh sb="1" eb="2">
      <t>ヒガシ</t>
    </rPh>
    <rPh sb="2" eb="4">
      <t>ケンコウ</t>
    </rPh>
    <rPh sb="4" eb="6">
      <t>フクシ</t>
    </rPh>
    <phoneticPr fontId="1"/>
  </si>
  <si>
    <t>県東健康福祉センター
健康対策課
0285-82-3323</t>
    <rPh sb="0" eb="1">
      <t>ケン</t>
    </rPh>
    <rPh sb="1" eb="2">
      <t>ヒガシ</t>
    </rPh>
    <rPh sb="2" eb="4">
      <t>ケンコウ</t>
    </rPh>
    <rPh sb="4" eb="6">
      <t>フクシ</t>
    </rPh>
    <rPh sb="11" eb="13">
      <t>ケンコウ</t>
    </rPh>
    <rPh sb="13" eb="16">
      <t>タイサクカ</t>
    </rPh>
    <phoneticPr fontId="1"/>
  </si>
  <si>
    <t>対象：一般県民
ポスター掲示による普及啓発</t>
    <rPh sb="0" eb="2">
      <t>タイショウ</t>
    </rPh>
    <rPh sb="3" eb="5">
      <t>イッパン</t>
    </rPh>
    <rPh sb="5" eb="7">
      <t>ケンミン</t>
    </rPh>
    <rPh sb="17" eb="19">
      <t>フキュウ</t>
    </rPh>
    <rPh sb="19" eb="21">
      <t>ケイハツ</t>
    </rPh>
    <phoneticPr fontId="1"/>
  </si>
  <si>
    <t>全国労働衛生週間説明会</t>
    <rPh sb="0" eb="2">
      <t>ゼンコク</t>
    </rPh>
    <rPh sb="2" eb="4">
      <t>ロウドウ</t>
    </rPh>
    <rPh sb="4" eb="6">
      <t>エイセイ</t>
    </rPh>
    <rPh sb="6" eb="8">
      <t>シュウカン</t>
    </rPh>
    <rPh sb="8" eb="10">
      <t>セツメイ</t>
    </rPh>
    <rPh sb="10" eb="11">
      <t>カイ</t>
    </rPh>
    <phoneticPr fontId="1"/>
  </si>
  <si>
    <t>真岡労働基準協会
県東健康福祉センター</t>
    <rPh sb="0" eb="2">
      <t>モオカ</t>
    </rPh>
    <rPh sb="2" eb="4">
      <t>ロウドウ</t>
    </rPh>
    <rPh sb="4" eb="6">
      <t>キジュン</t>
    </rPh>
    <rPh sb="6" eb="8">
      <t>キョウカイ</t>
    </rPh>
    <rPh sb="9" eb="11">
      <t>ケントウ</t>
    </rPh>
    <rPh sb="11" eb="13">
      <t>ケンコウ</t>
    </rPh>
    <rPh sb="13" eb="15">
      <t>フクシ</t>
    </rPh>
    <phoneticPr fontId="1"/>
  </si>
  <si>
    <t>真岡青年女性会館</t>
    <rPh sb="0" eb="2">
      <t>モオカ</t>
    </rPh>
    <rPh sb="2" eb="4">
      <t>セイネン</t>
    </rPh>
    <rPh sb="4" eb="6">
      <t>ジョセイ</t>
    </rPh>
    <rPh sb="6" eb="8">
      <t>カイカン</t>
    </rPh>
    <phoneticPr fontId="1"/>
  </si>
  <si>
    <t>対象：職域関係者
講話、ポスター及びリーフレットにより啓発</t>
    <rPh sb="0" eb="2">
      <t>タイショウ</t>
    </rPh>
    <rPh sb="3" eb="5">
      <t>ショクイキ</t>
    </rPh>
    <rPh sb="5" eb="8">
      <t>カンケイシャ</t>
    </rPh>
    <rPh sb="9" eb="11">
      <t>コウワ</t>
    </rPh>
    <rPh sb="16" eb="17">
      <t>オヨ</t>
    </rPh>
    <rPh sb="27" eb="29">
      <t>ケイハツ</t>
    </rPh>
    <phoneticPr fontId="1"/>
  </si>
  <si>
    <t>ポスター掲示及びリーフレット配布ブース設置による普及啓発</t>
    <rPh sb="6" eb="7">
      <t>オヨ</t>
    </rPh>
    <rPh sb="14" eb="16">
      <t>ハイフ</t>
    </rPh>
    <rPh sb="19" eb="21">
      <t>セッチ</t>
    </rPh>
    <phoneticPr fontId="1"/>
  </si>
  <si>
    <t>県南健康福祉センター</t>
  </si>
  <si>
    <t>栃木県庁小山庁舎等</t>
  </si>
  <si>
    <t>令和５年９月１日～９月30日</t>
    <rPh sb="7" eb="8">
      <t>ニチ</t>
    </rPh>
    <rPh sb="10" eb="11">
      <t>ガツ</t>
    </rPh>
    <rPh sb="13" eb="14">
      <t>ニチ</t>
    </rPh>
    <phoneticPr fontId="1"/>
  </si>
  <si>
    <t>県南健康福祉ｾﾝﾀｰ</t>
  </si>
  <si>
    <t>対象：庁舎勤務者及び来庁者
内容：庁舎内にポスターを掲示、リーフレット配布により普及啓発を図る</t>
    <rPh sb="0" eb="2">
      <t>タイショウ</t>
    </rPh>
    <rPh sb="14" eb="16">
      <t>ナイヨウ</t>
    </rPh>
    <rPh sb="17" eb="20">
      <t>チョウシャナイ</t>
    </rPh>
    <rPh sb="26" eb="28">
      <t>ケイジ</t>
    </rPh>
    <rPh sb="35" eb="37">
      <t>ハイフ</t>
    </rPh>
    <rPh sb="45" eb="46">
      <t>ハカ</t>
    </rPh>
    <phoneticPr fontId="1"/>
  </si>
  <si>
    <t>県南健康福祉センター（栃木地域産業保健センターと共催した取組）</t>
    <rPh sb="0" eb="1">
      <t>ケン</t>
    </rPh>
    <rPh sb="1" eb="2">
      <t>ミナミ</t>
    </rPh>
    <rPh sb="2" eb="4">
      <t>ケンコウ</t>
    </rPh>
    <rPh sb="4" eb="6">
      <t>フクシ</t>
    </rPh>
    <rPh sb="11" eb="13">
      <t>トチギ</t>
    </rPh>
    <rPh sb="13" eb="15">
      <t>チイキ</t>
    </rPh>
    <rPh sb="15" eb="17">
      <t>サンギョウ</t>
    </rPh>
    <rPh sb="17" eb="19">
      <t>ホケン</t>
    </rPh>
    <rPh sb="24" eb="26">
      <t>キョウサイ</t>
    </rPh>
    <rPh sb="28" eb="30">
      <t>トリクミ</t>
    </rPh>
    <phoneticPr fontId="1"/>
  </si>
  <si>
    <t>管内事業所</t>
    <rPh sb="0" eb="2">
      <t>カンナイ</t>
    </rPh>
    <rPh sb="2" eb="5">
      <t>ジギョウショ</t>
    </rPh>
    <phoneticPr fontId="1"/>
  </si>
  <si>
    <t>対象：従業員
内容：事業所内でポスターを掲示し普及啓発を図る</t>
    <rPh sb="0" eb="2">
      <t>タイショウ</t>
    </rPh>
    <rPh sb="3" eb="6">
      <t>ジュウギョウイン</t>
    </rPh>
    <rPh sb="7" eb="9">
      <t>ナイヨウ</t>
    </rPh>
    <rPh sb="10" eb="13">
      <t>ジギョウショ</t>
    </rPh>
    <rPh sb="13" eb="14">
      <t>ナイ</t>
    </rPh>
    <rPh sb="23" eb="25">
      <t>フキュウ</t>
    </rPh>
    <rPh sb="28" eb="29">
      <t>ハカ</t>
    </rPh>
    <phoneticPr fontId="1"/>
  </si>
  <si>
    <t>管内商工会議所</t>
    <rPh sb="0" eb="2">
      <t>カンナイ</t>
    </rPh>
    <rPh sb="2" eb="7">
      <t>ショウコウカイギショ</t>
    </rPh>
    <phoneticPr fontId="1"/>
  </si>
  <si>
    <t>対象：商工会議所勤務者及び来所者
内容：商工会議所内でポスターを掲示し普及啓発を図る</t>
    <rPh sb="0" eb="2">
      <t>タイショウ</t>
    </rPh>
    <rPh sb="3" eb="8">
      <t>ショウコウカイギショ</t>
    </rPh>
    <rPh sb="8" eb="11">
      <t>キンムシャ</t>
    </rPh>
    <rPh sb="11" eb="12">
      <t>オヨ</t>
    </rPh>
    <rPh sb="13" eb="16">
      <t>ライショシャ</t>
    </rPh>
    <rPh sb="20" eb="24">
      <t>ショウコウカイギ</t>
    </rPh>
    <phoneticPr fontId="1"/>
  </si>
  <si>
    <t>県北健康福祉センター健康対策課</t>
    <rPh sb="0" eb="6">
      <t>ケンホクケンコウフクシ</t>
    </rPh>
    <rPh sb="10" eb="12">
      <t>ケンコウ</t>
    </rPh>
    <rPh sb="12" eb="15">
      <t>タイサクカ</t>
    </rPh>
    <phoneticPr fontId="1"/>
  </si>
  <si>
    <t>県北健康福祉センター</t>
    <rPh sb="0" eb="6">
      <t>ケンホクケンコウフクシ</t>
    </rPh>
    <phoneticPr fontId="1"/>
  </si>
  <si>
    <t>県北健康福祉センター
健康対策課
栄養難病担当
0287－22－2679</t>
    <rPh sb="0" eb="6">
      <t>ケンホクケンコウフクシ</t>
    </rPh>
    <rPh sb="11" eb="13">
      <t>ケンコウ</t>
    </rPh>
    <rPh sb="13" eb="16">
      <t>タイサクカ</t>
    </rPh>
    <rPh sb="17" eb="19">
      <t>エイヨウ</t>
    </rPh>
    <rPh sb="19" eb="21">
      <t>ナンビョウ</t>
    </rPh>
    <rPh sb="21" eb="23">
      <t>タントウ</t>
    </rPh>
    <phoneticPr fontId="1"/>
  </si>
  <si>
    <t>所内にポスターを掲示する。</t>
    <rPh sb="0" eb="2">
      <t>ショナイ</t>
    </rPh>
    <rPh sb="8" eb="10">
      <t>ケイジ</t>
    </rPh>
    <phoneticPr fontId="1"/>
  </si>
  <si>
    <t>関係機関へポスター配布</t>
    <rPh sb="0" eb="2">
      <t>カンケイ</t>
    </rPh>
    <rPh sb="2" eb="4">
      <t>キカン</t>
    </rPh>
    <rPh sb="9" eb="11">
      <t>ハイフ</t>
    </rPh>
    <phoneticPr fontId="1"/>
  </si>
  <si>
    <t>県北健康福祉センター</t>
    <rPh sb="0" eb="2">
      <t>ケンホク</t>
    </rPh>
    <rPh sb="2" eb="4">
      <t>ケンコウ</t>
    </rPh>
    <rPh sb="4" eb="6">
      <t>フクシ</t>
    </rPh>
    <phoneticPr fontId="1"/>
  </si>
  <si>
    <t>県北健康福祉センター
健康対策課　栄養難病
０２８７－２２－２６７９</t>
    <rPh sb="0" eb="2">
      <t>ケンホク</t>
    </rPh>
    <rPh sb="2" eb="4">
      <t>ケンコウ</t>
    </rPh>
    <rPh sb="4" eb="6">
      <t>フクシ</t>
    </rPh>
    <rPh sb="11" eb="13">
      <t>ケンコウ</t>
    </rPh>
    <rPh sb="13" eb="16">
      <t>タイサクカ</t>
    </rPh>
    <rPh sb="17" eb="19">
      <t>エイヨウ</t>
    </rPh>
    <rPh sb="19" eb="21">
      <t>ナンビョウ</t>
    </rPh>
    <phoneticPr fontId="1"/>
  </si>
  <si>
    <t>事業所等にポスターを配布する。</t>
    <rPh sb="0" eb="3">
      <t>ジギョウショ</t>
    </rPh>
    <rPh sb="3" eb="4">
      <t>ナド</t>
    </rPh>
    <rPh sb="10" eb="12">
      <t>ハイフ</t>
    </rPh>
    <phoneticPr fontId="1"/>
  </si>
  <si>
    <t>パーキンソン病関連疾患患者・家族会</t>
    <rPh sb="6" eb="7">
      <t>ビョウ</t>
    </rPh>
    <rPh sb="7" eb="9">
      <t>カンレン</t>
    </rPh>
    <rPh sb="9" eb="11">
      <t>シッカン</t>
    </rPh>
    <rPh sb="11" eb="13">
      <t>カンジャ</t>
    </rPh>
    <rPh sb="14" eb="17">
      <t>カゾクカイ</t>
    </rPh>
    <phoneticPr fontId="1"/>
  </si>
  <si>
    <t>栃木健康福祉センター</t>
    <rPh sb="0" eb="2">
      <t>トチギ</t>
    </rPh>
    <rPh sb="2" eb="4">
      <t>ケンコウ</t>
    </rPh>
    <rPh sb="4" eb="6">
      <t>フクシ</t>
    </rPh>
    <phoneticPr fontId="1"/>
  </si>
  <si>
    <t>栃木健康福祉センター</t>
    <rPh sb="0" eb="6">
      <t>トチギケンコウフクシ</t>
    </rPh>
    <phoneticPr fontId="1"/>
  </si>
  <si>
    <t>栃木健康福祉センター
保健衛生課
0282-22-4121</t>
    <rPh sb="0" eb="6">
      <t>トチギケンコウフクシ</t>
    </rPh>
    <rPh sb="11" eb="13">
      <t>ホケン</t>
    </rPh>
    <rPh sb="13" eb="16">
      <t>エイセイカ</t>
    </rPh>
    <phoneticPr fontId="1"/>
  </si>
  <si>
    <t>対象：パーキンソン病関連疾患の患者とその家族（原則栃木市、壬生町に住居）
内容：患者・家族同士の交流会</t>
    <rPh sb="0" eb="2">
      <t>タイショウ</t>
    </rPh>
    <rPh sb="9" eb="10">
      <t>ビョウ</t>
    </rPh>
    <rPh sb="10" eb="12">
      <t>カンレン</t>
    </rPh>
    <rPh sb="12" eb="14">
      <t>シッカン</t>
    </rPh>
    <rPh sb="15" eb="17">
      <t>カンジャ</t>
    </rPh>
    <rPh sb="20" eb="22">
      <t>カゾク</t>
    </rPh>
    <rPh sb="23" eb="25">
      <t>ゲンソク</t>
    </rPh>
    <rPh sb="25" eb="28">
      <t>トチギシ</t>
    </rPh>
    <rPh sb="29" eb="32">
      <t>ミブマチ</t>
    </rPh>
    <rPh sb="33" eb="35">
      <t>ジュウキョ</t>
    </rPh>
    <rPh sb="37" eb="39">
      <t>ナイヨウ</t>
    </rPh>
    <rPh sb="40" eb="42">
      <t>カンジャ</t>
    </rPh>
    <rPh sb="43" eb="45">
      <t>カゾク</t>
    </rPh>
    <rPh sb="45" eb="47">
      <t>ドウシ</t>
    </rPh>
    <rPh sb="48" eb="51">
      <t>コウリュウカイ</t>
    </rPh>
    <phoneticPr fontId="1"/>
  </si>
  <si>
    <t>栃木県矢板健康福祉センター</t>
    <rPh sb="0" eb="3">
      <t>トチギケン</t>
    </rPh>
    <rPh sb="3" eb="9">
      <t>ヤイタケンコウフクシ</t>
    </rPh>
    <phoneticPr fontId="1"/>
  </si>
  <si>
    <t>栃木県矢板健康福祉センター内</t>
    <rPh sb="0" eb="9">
      <t>トチギケンヤイタケンコウフクシ</t>
    </rPh>
    <rPh sb="13" eb="14">
      <t>ナイ</t>
    </rPh>
    <phoneticPr fontId="1"/>
  </si>
  <si>
    <t>栃木県矢板健康福祉センター総務企画担当
（0287-44-1296）</t>
    <rPh sb="0" eb="9">
      <t>トチギケンヤイタケンコウフクシ</t>
    </rPh>
    <rPh sb="13" eb="19">
      <t>ソウムキカクタントウ</t>
    </rPh>
    <phoneticPr fontId="1"/>
  </si>
  <si>
    <t>対象：来所者
内容：ポスター掲示による普及啓発</t>
    <rPh sb="0" eb="2">
      <t>タイショウ</t>
    </rPh>
    <rPh sb="3" eb="5">
      <t>ライショ</t>
    </rPh>
    <rPh sb="5" eb="6">
      <t>シャ</t>
    </rPh>
    <rPh sb="7" eb="9">
      <t>ナイヨウ</t>
    </rPh>
    <rPh sb="14" eb="16">
      <t>ケイジ</t>
    </rPh>
    <rPh sb="19" eb="21">
      <t>フキュウ</t>
    </rPh>
    <rPh sb="21" eb="23">
      <t>ケイハツ</t>
    </rPh>
    <phoneticPr fontId="1"/>
  </si>
  <si>
    <t>ポスターの掲出</t>
    <rPh sb="5" eb="7">
      <t>ケイシュツ</t>
    </rPh>
    <phoneticPr fontId="1"/>
  </si>
  <si>
    <t>栃木県保健福祉部健康増進課</t>
    <rPh sb="0" eb="3">
      <t>トチギケン</t>
    </rPh>
    <rPh sb="3" eb="5">
      <t>ホケン</t>
    </rPh>
    <rPh sb="5" eb="8">
      <t>フクシブ</t>
    </rPh>
    <rPh sb="8" eb="10">
      <t>ケンコウ</t>
    </rPh>
    <rPh sb="10" eb="13">
      <t>ゾウシンカ</t>
    </rPh>
    <phoneticPr fontId="1"/>
  </si>
  <si>
    <t>栃木県庁本庁舎</t>
    <rPh sb="0" eb="3">
      <t>トチギケン</t>
    </rPh>
    <rPh sb="3" eb="4">
      <t>チョウ</t>
    </rPh>
    <rPh sb="4" eb="7">
      <t>ホンチョウシャ</t>
    </rPh>
    <phoneticPr fontId="1"/>
  </si>
  <si>
    <t>栃木県保健福祉部健康増進課健康長寿推進班
(028-623-3094)</t>
    <rPh sb="0" eb="13">
      <t>トチギケンホケンフクシブケンコウゾウシンカ</t>
    </rPh>
    <rPh sb="13" eb="15">
      <t>ケンコウ</t>
    </rPh>
    <rPh sb="15" eb="17">
      <t>チョウジュ</t>
    </rPh>
    <rPh sb="17" eb="19">
      <t>スイシン</t>
    </rPh>
    <rPh sb="19" eb="20">
      <t>ハン</t>
    </rPh>
    <phoneticPr fontId="1"/>
  </si>
  <si>
    <t>宇都宮市</t>
    <rPh sb="0" eb="3">
      <t>ウツノミヤシ</t>
    </rPh>
    <phoneticPr fontId="1"/>
  </si>
  <si>
    <t>宇都宮市保健所健康増進課</t>
    <rPh sb="0" eb="4">
      <t>ウツノミヤシ</t>
    </rPh>
    <rPh sb="4" eb="7">
      <t>ホケンジョ</t>
    </rPh>
    <rPh sb="7" eb="9">
      <t>ケンコウ</t>
    </rPh>
    <rPh sb="9" eb="11">
      <t>ゾウシン</t>
    </rPh>
    <rPh sb="11" eb="12">
      <t>カ</t>
    </rPh>
    <phoneticPr fontId="1"/>
  </si>
  <si>
    <t>栃木県宇都宮市役所市民ホール</t>
    <rPh sb="0" eb="3">
      <t>トチギケン</t>
    </rPh>
    <rPh sb="3" eb="9">
      <t>ウツノミヤシヤクショ</t>
    </rPh>
    <rPh sb="9" eb="11">
      <t>シミン</t>
    </rPh>
    <phoneticPr fontId="1"/>
  </si>
  <si>
    <t>9月4日～9月8日</t>
    <rPh sb="1" eb="2">
      <t>ツキ</t>
    </rPh>
    <rPh sb="3" eb="4">
      <t>ヒ</t>
    </rPh>
    <rPh sb="6" eb="7">
      <t>ツキ</t>
    </rPh>
    <rPh sb="8" eb="9">
      <t>ヒ</t>
    </rPh>
    <phoneticPr fontId="1"/>
  </si>
  <si>
    <t>午前8時30分～午後5時15分</t>
    <rPh sb="0" eb="2">
      <t>ゴゼン</t>
    </rPh>
    <rPh sb="3" eb="4">
      <t>ジ</t>
    </rPh>
    <rPh sb="6" eb="7">
      <t>フン</t>
    </rPh>
    <rPh sb="8" eb="10">
      <t>ゴゴ</t>
    </rPh>
    <rPh sb="11" eb="12">
      <t>ジ</t>
    </rPh>
    <rPh sb="14" eb="15">
      <t>フン</t>
    </rPh>
    <phoneticPr fontId="1"/>
  </si>
  <si>
    <t>保健所健康増進課
028-626-1126</t>
    <rPh sb="0" eb="3">
      <t>ホケンジョ</t>
    </rPh>
    <rPh sb="3" eb="5">
      <t>ケンコウ</t>
    </rPh>
    <rPh sb="5" eb="7">
      <t>ゾウシン</t>
    </rPh>
    <rPh sb="7" eb="8">
      <t>カ</t>
    </rPh>
    <phoneticPr fontId="1"/>
  </si>
  <si>
    <t>対象：一般市民
内容：生活習慣病の予防についてのパネル展示</t>
    <rPh sb="0" eb="2">
      <t>タイショウ</t>
    </rPh>
    <rPh sb="3" eb="5">
      <t>イッパン</t>
    </rPh>
    <rPh sb="5" eb="7">
      <t>シミン</t>
    </rPh>
    <rPh sb="8" eb="10">
      <t>ナイヨウ</t>
    </rPh>
    <rPh sb="11" eb="13">
      <t>セイカツ</t>
    </rPh>
    <rPh sb="13" eb="15">
      <t>シュウカン</t>
    </rPh>
    <rPh sb="15" eb="16">
      <t>ビョウ</t>
    </rPh>
    <rPh sb="17" eb="19">
      <t>ヨボウ</t>
    </rPh>
    <rPh sb="27" eb="29">
      <t>テンジ</t>
    </rPh>
    <phoneticPr fontId="1"/>
  </si>
  <si>
    <t xml:space="preserve">宇都宮市保健センター
（栃木県看護協会宇都宮地区支部共催）
</t>
    <rPh sb="0" eb="4">
      <t>ウツノミヤシ</t>
    </rPh>
    <rPh sb="4" eb="6">
      <t>ホケン</t>
    </rPh>
    <rPh sb="26" eb="28">
      <t>キョウサイ</t>
    </rPh>
    <phoneticPr fontId="1"/>
  </si>
  <si>
    <t>栃木県宇都宮市保健センター</t>
    <rPh sb="3" eb="7">
      <t>ウツノミヤシ</t>
    </rPh>
    <rPh sb="7" eb="9">
      <t>ホケン</t>
    </rPh>
    <phoneticPr fontId="1"/>
  </si>
  <si>
    <t>午後1時30分～3時30分</t>
    <rPh sb="0" eb="2">
      <t>ゴゴ</t>
    </rPh>
    <rPh sb="3" eb="4">
      <t>ジ</t>
    </rPh>
    <rPh sb="6" eb="7">
      <t>プン</t>
    </rPh>
    <rPh sb="9" eb="10">
      <t>ジ</t>
    </rPh>
    <rPh sb="12" eb="13">
      <t>プン</t>
    </rPh>
    <phoneticPr fontId="1"/>
  </si>
  <si>
    <t>https://www.city.utsunomiya.tochigi.jp/kurashi/kenko/kenkodukuri/kouza/1027349.html</t>
    <phoneticPr fontId="1"/>
  </si>
  <si>
    <t>宇都宮市保健センター
028-627-6666</t>
    <rPh sb="0" eb="4">
      <t>ウツノミヤシ</t>
    </rPh>
    <rPh sb="4" eb="6">
      <t>ホケン</t>
    </rPh>
    <phoneticPr fontId="1"/>
  </si>
  <si>
    <t>内容：東邦大学　医学部　免疫学講座　教授　近藤元就先生による健康づくりに関する講話
「意外に身近な免疫学～カラダを守るしくみを学ぼう～」
対象：市内在住か通勤・通学者</t>
    <rPh sb="0" eb="2">
      <t>ナイヨウ</t>
    </rPh>
    <rPh sb="3" eb="5">
      <t>トウホウ</t>
    </rPh>
    <rPh sb="5" eb="7">
      <t>ダイガク</t>
    </rPh>
    <rPh sb="8" eb="10">
      <t>イガク</t>
    </rPh>
    <rPh sb="10" eb="11">
      <t>ブ</t>
    </rPh>
    <rPh sb="12" eb="14">
      <t>メンエキ</t>
    </rPh>
    <rPh sb="14" eb="15">
      <t>ガク</t>
    </rPh>
    <rPh sb="15" eb="17">
      <t>コウザ</t>
    </rPh>
    <rPh sb="18" eb="20">
      <t>キョウジュ</t>
    </rPh>
    <rPh sb="21" eb="23">
      <t>コンドウ</t>
    </rPh>
    <rPh sb="23" eb="25">
      <t>モトナリ</t>
    </rPh>
    <rPh sb="25" eb="27">
      <t>センセイ</t>
    </rPh>
    <rPh sb="30" eb="32">
      <t>ケンコウ</t>
    </rPh>
    <rPh sb="36" eb="37">
      <t>カン</t>
    </rPh>
    <rPh sb="39" eb="41">
      <t>コウワ</t>
    </rPh>
    <rPh sb="43" eb="45">
      <t>イガイ</t>
    </rPh>
    <rPh sb="46" eb="48">
      <t>ミジカ</t>
    </rPh>
    <rPh sb="49" eb="52">
      <t>メンエキガク</t>
    </rPh>
    <rPh sb="57" eb="58">
      <t>マモ</t>
    </rPh>
    <rPh sb="63" eb="64">
      <t>マナ</t>
    </rPh>
    <rPh sb="69" eb="71">
      <t>タイショウ</t>
    </rPh>
    <rPh sb="72" eb="74">
      <t>シナイ</t>
    </rPh>
    <rPh sb="74" eb="76">
      <t>ザイジュウ</t>
    </rPh>
    <rPh sb="77" eb="79">
      <t>ツウキン</t>
    </rPh>
    <rPh sb="80" eb="83">
      <t>ツウガクシャ</t>
    </rPh>
    <phoneticPr fontId="1"/>
  </si>
  <si>
    <t>生活習慣病予防講座</t>
    <rPh sb="0" eb="2">
      <t>セイカツ</t>
    </rPh>
    <rPh sb="2" eb="4">
      <t>シュウカン</t>
    </rPh>
    <rPh sb="4" eb="5">
      <t>ビョウ</t>
    </rPh>
    <rPh sb="5" eb="7">
      <t>ヨボウ</t>
    </rPh>
    <rPh sb="7" eb="9">
      <t>コウザ</t>
    </rPh>
    <phoneticPr fontId="1"/>
  </si>
  <si>
    <t>宇都宮市保健センター</t>
    <rPh sb="0" eb="4">
      <t>ウツノミヤシ</t>
    </rPh>
    <rPh sb="4" eb="6">
      <t>ホケン</t>
    </rPh>
    <phoneticPr fontId="1"/>
  </si>
  <si>
    <t>午前10時30分～正午</t>
    <rPh sb="0" eb="2">
      <t>ゴゼン</t>
    </rPh>
    <rPh sb="4" eb="5">
      <t>ジ</t>
    </rPh>
    <rPh sb="7" eb="8">
      <t>プン</t>
    </rPh>
    <rPh sb="9" eb="11">
      <t>ショウゴ</t>
    </rPh>
    <phoneticPr fontId="1"/>
  </si>
  <si>
    <t>https://www.city.utsunomiya.tochigi.jp/kurashi/kenko/kenkodukuri/kouza/1027350.html</t>
    <phoneticPr fontId="1"/>
  </si>
  <si>
    <t>宇都宮市保健センター
028-627-6666</t>
    <phoneticPr fontId="1"/>
  </si>
  <si>
    <t>内容：宇都宮市医師会医師　渡辺　茂男先生による生活習慣病に関する講話
「その症状実はアレルギーかも！？知っておきたいアレルギーの全て」
対象：市内在住か市内通勤・通学者</t>
    <rPh sb="0" eb="2">
      <t>ナイヨウ</t>
    </rPh>
    <rPh sb="3" eb="7">
      <t>ウツノミヤシ</t>
    </rPh>
    <rPh sb="7" eb="10">
      <t>イシカイ</t>
    </rPh>
    <rPh sb="10" eb="12">
      <t>イシ</t>
    </rPh>
    <rPh sb="13" eb="15">
      <t>ワタナベ</t>
    </rPh>
    <rPh sb="16" eb="18">
      <t>シゲオ</t>
    </rPh>
    <rPh sb="18" eb="20">
      <t>センセイ</t>
    </rPh>
    <rPh sb="23" eb="25">
      <t>セイカツ</t>
    </rPh>
    <rPh sb="25" eb="27">
      <t>シュウカン</t>
    </rPh>
    <rPh sb="27" eb="28">
      <t>ビョウ</t>
    </rPh>
    <rPh sb="29" eb="30">
      <t>カン</t>
    </rPh>
    <rPh sb="32" eb="34">
      <t>コウワ</t>
    </rPh>
    <rPh sb="38" eb="40">
      <t>ショウジョウ</t>
    </rPh>
    <rPh sb="40" eb="41">
      <t>ジツ</t>
    </rPh>
    <rPh sb="51" eb="52">
      <t>シ</t>
    </rPh>
    <rPh sb="64" eb="65">
      <t>スベ</t>
    </rPh>
    <rPh sb="68" eb="70">
      <t>タイショウ</t>
    </rPh>
    <rPh sb="71" eb="73">
      <t>シナイ</t>
    </rPh>
    <rPh sb="73" eb="75">
      <t>ザイジュウ</t>
    </rPh>
    <rPh sb="76" eb="78">
      <t>シナイ</t>
    </rPh>
    <rPh sb="78" eb="80">
      <t>ツウキン</t>
    </rPh>
    <rPh sb="81" eb="84">
      <t>ツウガクシャ</t>
    </rPh>
    <phoneticPr fontId="1"/>
  </si>
  <si>
    <t>フレイル予防健康教室</t>
    <rPh sb="4" eb="6">
      <t>ヨボウ</t>
    </rPh>
    <rPh sb="6" eb="8">
      <t>ケンコウ</t>
    </rPh>
    <rPh sb="8" eb="10">
      <t>キョウシツ</t>
    </rPh>
    <phoneticPr fontId="1"/>
  </si>
  <si>
    <t>午後1時30分～3時00分</t>
    <rPh sb="0" eb="2">
      <t>ゴゴ</t>
    </rPh>
    <rPh sb="3" eb="4">
      <t>ジ</t>
    </rPh>
    <rPh sb="6" eb="7">
      <t>プン</t>
    </rPh>
    <rPh sb="9" eb="10">
      <t>ジ</t>
    </rPh>
    <rPh sb="12" eb="13">
      <t>プン</t>
    </rPh>
    <phoneticPr fontId="1"/>
  </si>
  <si>
    <t>内容：運動の実技，フレイルに関する講話
対象：市内在住の65歳以上の人。要支援・要介護認定を受けていない人。</t>
    <rPh sb="0" eb="2">
      <t>ナイヨウ</t>
    </rPh>
    <rPh sb="3" eb="5">
      <t>ウンドウ</t>
    </rPh>
    <rPh sb="6" eb="8">
      <t>ジツギ</t>
    </rPh>
    <rPh sb="14" eb="15">
      <t>カン</t>
    </rPh>
    <rPh sb="17" eb="19">
      <t>コウワ</t>
    </rPh>
    <rPh sb="20" eb="22">
      <t>タイショウ</t>
    </rPh>
    <rPh sb="23" eb="25">
      <t>シナイ</t>
    </rPh>
    <rPh sb="25" eb="27">
      <t>ザイジュウ</t>
    </rPh>
    <rPh sb="30" eb="31">
      <t>サイ</t>
    </rPh>
    <rPh sb="31" eb="33">
      <t>イジョウ</t>
    </rPh>
    <rPh sb="34" eb="35">
      <t>ヒト</t>
    </rPh>
    <rPh sb="36" eb="39">
      <t>ヨウシエン</t>
    </rPh>
    <rPh sb="40" eb="41">
      <t>ヨウ</t>
    </rPh>
    <rPh sb="41" eb="43">
      <t>カイゴ</t>
    </rPh>
    <rPh sb="43" eb="45">
      <t>ニンテイ</t>
    </rPh>
    <rPh sb="46" eb="47">
      <t>ウ</t>
    </rPh>
    <rPh sb="52" eb="53">
      <t>ヒト</t>
    </rPh>
    <phoneticPr fontId="1"/>
  </si>
  <si>
    <t>赤ちゃんとパパママカラダ塾</t>
    <rPh sb="0" eb="1">
      <t>アカ</t>
    </rPh>
    <rPh sb="12" eb="13">
      <t>ジュク</t>
    </rPh>
    <phoneticPr fontId="1"/>
  </si>
  <si>
    <t>午前10時30分～11時30分</t>
    <rPh sb="0" eb="2">
      <t>ゴゼン</t>
    </rPh>
    <rPh sb="4" eb="5">
      <t>ジ</t>
    </rPh>
    <rPh sb="7" eb="8">
      <t>プン</t>
    </rPh>
    <rPh sb="11" eb="12">
      <t>ジ</t>
    </rPh>
    <rPh sb="14" eb="15">
      <t>プン</t>
    </rPh>
    <phoneticPr fontId="1"/>
  </si>
  <si>
    <t>https://www.city.utsunomiya.tochigi.jp/kurashi/kenko/kenkodukuri/kouza/1026635.html</t>
    <phoneticPr fontId="1"/>
  </si>
  <si>
    <t>内容：赤ちゃんと一緒にカラダ遊び，簡単エクササイズ
対象：市内在住のおすわりができる0歳児とその保護者</t>
    <rPh sb="0" eb="2">
      <t>ナイヨウ</t>
    </rPh>
    <rPh sb="3" eb="4">
      <t>アカ</t>
    </rPh>
    <rPh sb="8" eb="10">
      <t>イッショ</t>
    </rPh>
    <rPh sb="14" eb="15">
      <t>アソ</t>
    </rPh>
    <rPh sb="17" eb="19">
      <t>カンタン</t>
    </rPh>
    <rPh sb="26" eb="28">
      <t>タイショウ</t>
    </rPh>
    <rPh sb="29" eb="31">
      <t>シナイ</t>
    </rPh>
    <rPh sb="31" eb="33">
      <t>ザイジュウ</t>
    </rPh>
    <rPh sb="43" eb="45">
      <t>サイジ</t>
    </rPh>
    <rPh sb="48" eb="51">
      <t>ホゴシャ</t>
    </rPh>
    <phoneticPr fontId="1"/>
  </si>
  <si>
    <t>血管年齢測定</t>
    <rPh sb="0" eb="2">
      <t>ケッカン</t>
    </rPh>
    <rPh sb="2" eb="4">
      <t>ネンレイ</t>
    </rPh>
    <rPh sb="4" eb="6">
      <t>ソクテイ</t>
    </rPh>
    <phoneticPr fontId="1"/>
  </si>
  <si>
    <t>午後2時～4時</t>
    <rPh sb="0" eb="2">
      <t>ゴゴ</t>
    </rPh>
    <rPh sb="3" eb="4">
      <t>ジ</t>
    </rPh>
    <rPh sb="6" eb="7">
      <t>ジ</t>
    </rPh>
    <phoneticPr fontId="1"/>
  </si>
  <si>
    <t>https://www.city.utsunomiya.tochigi.jp/kurashi/oshiraselist/event/1002821.html</t>
    <phoneticPr fontId="1"/>
  </si>
  <si>
    <t>内容：血管年齢測定とワンポイントアドバイス
対象：市内在住
　　</t>
    <rPh sb="0" eb="2">
      <t>ナイヨウ</t>
    </rPh>
    <rPh sb="3" eb="5">
      <t>ケッカン</t>
    </rPh>
    <rPh sb="5" eb="7">
      <t>ネンレイ</t>
    </rPh>
    <rPh sb="7" eb="9">
      <t>ソクテイ</t>
    </rPh>
    <rPh sb="22" eb="24">
      <t>タイショウ</t>
    </rPh>
    <rPh sb="25" eb="27">
      <t>シナイ</t>
    </rPh>
    <rPh sb="27" eb="29">
      <t>ザイジュウ</t>
    </rPh>
    <phoneticPr fontId="1"/>
  </si>
  <si>
    <t>骨密度測定</t>
    <rPh sb="0" eb="3">
      <t>コツミツド</t>
    </rPh>
    <rPh sb="3" eb="5">
      <t>ソクテイ</t>
    </rPh>
    <phoneticPr fontId="1"/>
  </si>
  <si>
    <t>午前9時30分～正午</t>
    <rPh sb="0" eb="2">
      <t>ゴゼン</t>
    </rPh>
    <rPh sb="3" eb="4">
      <t>ジ</t>
    </rPh>
    <rPh sb="6" eb="7">
      <t>フン</t>
    </rPh>
    <rPh sb="8" eb="10">
      <t>ショウゴ</t>
    </rPh>
    <phoneticPr fontId="1"/>
  </si>
  <si>
    <t>内容：骨密度測定とワンポイントアドバイス
対象：市内在住
※骨粗しょう症の治療や内服をしている人は除く。</t>
    <rPh sb="0" eb="2">
      <t>ナイヨウ</t>
    </rPh>
    <rPh sb="3" eb="6">
      <t>コツミツド</t>
    </rPh>
    <rPh sb="6" eb="8">
      <t>ソクテイ</t>
    </rPh>
    <rPh sb="21" eb="23">
      <t>タイショウ</t>
    </rPh>
    <rPh sb="24" eb="26">
      <t>シナイ</t>
    </rPh>
    <rPh sb="26" eb="28">
      <t>ザイジュウ</t>
    </rPh>
    <rPh sb="30" eb="36">
      <t>コツソショウショウ</t>
    </rPh>
    <rPh sb="37" eb="39">
      <t>チリョウ</t>
    </rPh>
    <rPh sb="40" eb="42">
      <t>ナイフク</t>
    </rPh>
    <rPh sb="47" eb="48">
      <t>ヒト</t>
    </rPh>
    <rPh sb="49" eb="50">
      <t>ノゾ</t>
    </rPh>
    <phoneticPr fontId="1"/>
  </si>
  <si>
    <t>痩せやすさ測定</t>
    <rPh sb="0" eb="1">
      <t>ヤ</t>
    </rPh>
    <rPh sb="5" eb="7">
      <t>ソクテイ</t>
    </rPh>
    <phoneticPr fontId="1"/>
  </si>
  <si>
    <t>宇都宮市保健センター
（共催：セントラルフィットネスクラブ宇都宮）</t>
    <rPh sb="0" eb="4">
      <t>ウツノミヤシ</t>
    </rPh>
    <rPh sb="4" eb="6">
      <t>ホケン</t>
    </rPh>
    <rPh sb="12" eb="14">
      <t>キョウサイ</t>
    </rPh>
    <rPh sb="29" eb="32">
      <t>ウツノミヤ</t>
    </rPh>
    <phoneticPr fontId="1"/>
  </si>
  <si>
    <t>9月9日
9月10日</t>
    <rPh sb="1" eb="2">
      <t>ガツ</t>
    </rPh>
    <rPh sb="3" eb="4">
      <t>ニチ</t>
    </rPh>
    <rPh sb="8" eb="9">
      <t>ガツ</t>
    </rPh>
    <rPh sb="11" eb="12">
      <t>ニチ</t>
    </rPh>
    <phoneticPr fontId="1"/>
  </si>
  <si>
    <t>午後2時～4時
午前10時～正午</t>
    <rPh sb="0" eb="2">
      <t>ゴゴ</t>
    </rPh>
    <rPh sb="3" eb="4">
      <t>ジ</t>
    </rPh>
    <rPh sb="6" eb="7">
      <t>ジ</t>
    </rPh>
    <rPh sb="9" eb="11">
      <t>ゴゼン</t>
    </rPh>
    <rPh sb="13" eb="14">
      <t>ジ</t>
    </rPh>
    <rPh sb="15" eb="17">
      <t>ショウゴ</t>
    </rPh>
    <phoneticPr fontId="1"/>
  </si>
  <si>
    <t xml:space="preserve">内容：体組成測定と結果説明
</t>
    <rPh sb="0" eb="2">
      <t>ナイヨウ</t>
    </rPh>
    <rPh sb="3" eb="6">
      <t>タイソセイ</t>
    </rPh>
    <rPh sb="6" eb="8">
      <t>ソクテイ</t>
    </rPh>
    <rPh sb="9" eb="11">
      <t>ケッカ</t>
    </rPh>
    <rPh sb="11" eb="13">
      <t>セツメイ</t>
    </rPh>
    <phoneticPr fontId="1"/>
  </si>
  <si>
    <t>健康ミニ講話</t>
    <rPh sb="0" eb="2">
      <t>ケンコウ</t>
    </rPh>
    <rPh sb="4" eb="6">
      <t>コウワ</t>
    </rPh>
    <phoneticPr fontId="1"/>
  </si>
  <si>
    <t>宇都宮市保健センター（共催：大塚製薬株式会社）</t>
    <rPh sb="0" eb="4">
      <t>ウツノミヤシ</t>
    </rPh>
    <rPh sb="4" eb="6">
      <t>ホケン</t>
    </rPh>
    <rPh sb="11" eb="13">
      <t>キョウサイ</t>
    </rPh>
    <rPh sb="14" eb="16">
      <t>オオツカ</t>
    </rPh>
    <rPh sb="16" eb="18">
      <t>セイヤク</t>
    </rPh>
    <rPh sb="18" eb="20">
      <t>カブシキ</t>
    </rPh>
    <rPh sb="20" eb="22">
      <t>カイシャ</t>
    </rPh>
    <phoneticPr fontId="1"/>
  </si>
  <si>
    <t>午後3時～3時30分</t>
    <rPh sb="0" eb="2">
      <t>ゴゴ</t>
    </rPh>
    <rPh sb="3" eb="4">
      <t>ジ</t>
    </rPh>
    <rPh sb="6" eb="7">
      <t>ジ</t>
    </rPh>
    <rPh sb="9" eb="10">
      <t>プン</t>
    </rPh>
    <phoneticPr fontId="1"/>
  </si>
  <si>
    <t>内容：今だから知りたい!体調管理のコツ　免疫を維持して健康に過ごそう」をテーマにした講話，サンプルの配布など</t>
    <rPh sb="0" eb="2">
      <t>ナイヨウ</t>
    </rPh>
    <rPh sb="3" eb="4">
      <t>イマ</t>
    </rPh>
    <rPh sb="7" eb="8">
      <t>シ</t>
    </rPh>
    <rPh sb="12" eb="14">
      <t>タイチョウ</t>
    </rPh>
    <rPh sb="14" eb="16">
      <t>カンリ</t>
    </rPh>
    <rPh sb="20" eb="22">
      <t>メンエキ</t>
    </rPh>
    <rPh sb="23" eb="25">
      <t>イジ</t>
    </rPh>
    <rPh sb="27" eb="29">
      <t>ケンコウ</t>
    </rPh>
    <rPh sb="30" eb="31">
      <t>ス</t>
    </rPh>
    <rPh sb="42" eb="44">
      <t>コウワ</t>
    </rPh>
    <rPh sb="50" eb="52">
      <t>ハイフ</t>
    </rPh>
    <phoneticPr fontId="1"/>
  </si>
  <si>
    <t>最新フィットネス器具体験</t>
    <rPh sb="0" eb="2">
      <t>サイシン</t>
    </rPh>
    <rPh sb="8" eb="10">
      <t>キグ</t>
    </rPh>
    <rPh sb="10" eb="12">
      <t>タイケン</t>
    </rPh>
    <phoneticPr fontId="1"/>
  </si>
  <si>
    <t>宇都宮市保健センター
（共催：ヨドバシカメラ）</t>
    <rPh sb="0" eb="4">
      <t>ウツノミヤシ</t>
    </rPh>
    <rPh sb="4" eb="6">
      <t>ホケン</t>
    </rPh>
    <rPh sb="12" eb="14">
      <t>キョウサイ</t>
    </rPh>
    <phoneticPr fontId="1"/>
  </si>
  <si>
    <t xml:space="preserve">9月10日
</t>
    <rPh sb="1" eb="2">
      <t>ガツ</t>
    </rPh>
    <rPh sb="4" eb="5">
      <t>ニチ</t>
    </rPh>
    <phoneticPr fontId="1"/>
  </si>
  <si>
    <t>午前10時～正午</t>
    <rPh sb="0" eb="2">
      <t>ゴゼン</t>
    </rPh>
    <rPh sb="4" eb="5">
      <t>ジ</t>
    </rPh>
    <rPh sb="6" eb="8">
      <t>ショウゴ</t>
    </rPh>
    <phoneticPr fontId="1"/>
  </si>
  <si>
    <t>内容：フィットネス器具の紹介や体験</t>
    <rPh sb="0" eb="2">
      <t>ナイヨウ</t>
    </rPh>
    <rPh sb="9" eb="11">
      <t>キグ</t>
    </rPh>
    <rPh sb="12" eb="14">
      <t>ショウカイ</t>
    </rPh>
    <rPh sb="15" eb="17">
      <t>タイケン</t>
    </rPh>
    <phoneticPr fontId="1"/>
  </si>
  <si>
    <t>ロコモ度チェック</t>
    <rPh sb="3" eb="4">
      <t>ド</t>
    </rPh>
    <phoneticPr fontId="1"/>
  </si>
  <si>
    <t>宇都宮市保健センター
（協力：宇都宮市健康づくり推進員）</t>
    <rPh sb="0" eb="4">
      <t>ウツノミヤシ</t>
    </rPh>
    <rPh sb="4" eb="6">
      <t>ホケン</t>
    </rPh>
    <rPh sb="12" eb="14">
      <t>キョウリョク</t>
    </rPh>
    <rPh sb="15" eb="19">
      <t>ウツノミヤシ</t>
    </rPh>
    <rPh sb="19" eb="21">
      <t>ケンコウ</t>
    </rPh>
    <rPh sb="24" eb="27">
      <t>スイシンイン</t>
    </rPh>
    <phoneticPr fontId="1"/>
  </si>
  <si>
    <t>下肢筋力のチェック，健康づくり推進員の活動紹介他</t>
    <rPh sb="0" eb="4">
      <t>カシキンリョク</t>
    </rPh>
    <rPh sb="10" eb="12">
      <t>ケンコウ</t>
    </rPh>
    <rPh sb="15" eb="18">
      <t>スイシンイン</t>
    </rPh>
    <rPh sb="19" eb="21">
      <t>カツドウ</t>
    </rPh>
    <rPh sb="21" eb="23">
      <t>ショウカイ</t>
    </rPh>
    <rPh sb="23" eb="24">
      <t>ホカ</t>
    </rPh>
    <phoneticPr fontId="1"/>
  </si>
  <si>
    <t>塩分＆糖度測定</t>
    <rPh sb="0" eb="2">
      <t>エンブン</t>
    </rPh>
    <rPh sb="3" eb="5">
      <t>トウド</t>
    </rPh>
    <rPh sb="5" eb="7">
      <t>ソクテイ</t>
    </rPh>
    <phoneticPr fontId="1"/>
  </si>
  <si>
    <t xml:space="preserve">宇都宮市保健センター
</t>
    <rPh sb="0" eb="4">
      <t>ウツノミヤシ</t>
    </rPh>
    <rPh sb="4" eb="6">
      <t>ホケン</t>
    </rPh>
    <phoneticPr fontId="1"/>
  </si>
  <si>
    <t>持参した味噌汁や飲み物の測定</t>
    <rPh sb="0" eb="2">
      <t>ジサン</t>
    </rPh>
    <rPh sb="4" eb="7">
      <t>ミソシル</t>
    </rPh>
    <rPh sb="8" eb="9">
      <t>ノ</t>
    </rPh>
    <rPh sb="10" eb="11">
      <t>モノ</t>
    </rPh>
    <rPh sb="12" eb="14">
      <t>ソクテイ</t>
    </rPh>
    <phoneticPr fontId="1"/>
  </si>
  <si>
    <t>健康情報に関するパネル展示</t>
    <rPh sb="0" eb="2">
      <t>ケンコウ</t>
    </rPh>
    <rPh sb="2" eb="4">
      <t>ジョウホウ</t>
    </rPh>
    <rPh sb="5" eb="6">
      <t>カン</t>
    </rPh>
    <rPh sb="11" eb="13">
      <t>テンジ</t>
    </rPh>
    <phoneticPr fontId="1"/>
  </si>
  <si>
    <t>9月1日～30日</t>
    <phoneticPr fontId="1"/>
  </si>
  <si>
    <t>午前9時～午後5時
（最終入館は午後4時30分まで）</t>
    <rPh sb="0" eb="2">
      <t>ゴゼン</t>
    </rPh>
    <rPh sb="3" eb="4">
      <t>ジ</t>
    </rPh>
    <rPh sb="5" eb="7">
      <t>ゴゴ</t>
    </rPh>
    <rPh sb="8" eb="9">
      <t>ジ</t>
    </rPh>
    <rPh sb="11" eb="13">
      <t>サイシュウ</t>
    </rPh>
    <rPh sb="13" eb="15">
      <t>ニュウカン</t>
    </rPh>
    <rPh sb="16" eb="18">
      <t>ゴゴ</t>
    </rPh>
    <rPh sb="19" eb="20">
      <t>ジ</t>
    </rPh>
    <rPh sb="22" eb="23">
      <t>プン</t>
    </rPh>
    <phoneticPr fontId="1"/>
  </si>
  <si>
    <t>がん予防などに関するパネル展示やリーフレットの配布など</t>
    <rPh sb="2" eb="4">
      <t>ヨボウ</t>
    </rPh>
    <rPh sb="7" eb="8">
      <t>カン</t>
    </rPh>
    <rPh sb="13" eb="15">
      <t>テンジ</t>
    </rPh>
    <rPh sb="23" eb="25">
      <t>ハイフ</t>
    </rPh>
    <phoneticPr fontId="1"/>
  </si>
  <si>
    <t>健康情報提供事業</t>
    <rPh sb="0" eb="2">
      <t>ケンコウ</t>
    </rPh>
    <rPh sb="2" eb="4">
      <t>ジョウホウ</t>
    </rPh>
    <rPh sb="4" eb="6">
      <t>テイキョウ</t>
    </rPh>
    <rPh sb="6" eb="8">
      <t>ジギョウ</t>
    </rPh>
    <phoneticPr fontId="1"/>
  </si>
  <si>
    <t>宇都宮市保健福祉総務課地域保健福祉担当（中央部）</t>
    <rPh sb="0" eb="4">
      <t>ウツノミヤシ</t>
    </rPh>
    <rPh sb="4" eb="6">
      <t>ホケン</t>
    </rPh>
    <rPh sb="6" eb="8">
      <t>フクシ</t>
    </rPh>
    <rPh sb="8" eb="11">
      <t>ソウムカ</t>
    </rPh>
    <rPh sb="11" eb="17">
      <t>チイキホケンフクシ</t>
    </rPh>
    <rPh sb="17" eb="19">
      <t>タントウ</t>
    </rPh>
    <rPh sb="20" eb="22">
      <t>チュウオウ</t>
    </rPh>
    <rPh sb="22" eb="23">
      <t>ブ</t>
    </rPh>
    <phoneticPr fontId="1"/>
  </si>
  <si>
    <t>栃木県宇都宮市役所</t>
    <rPh sb="3" eb="9">
      <t>ウツノミヤシヤクショ</t>
    </rPh>
    <phoneticPr fontId="1"/>
  </si>
  <si>
    <t>宇都宮市保健福祉総務課地域保健福祉担当（中央部）　　　　　　　　　　　　　　　　　　　　　　　　　　　　　　　　　　　　　　　　　　　　　　　　　　　　　　　　　　　　　　　　　　　　　　　　　　　　　　　　　　　　　　　028-632-2941</t>
    <rPh sb="0" eb="4">
      <t>ウツノミヤシ</t>
    </rPh>
    <rPh sb="4" eb="6">
      <t>ホケン</t>
    </rPh>
    <rPh sb="6" eb="8">
      <t>フクシ</t>
    </rPh>
    <rPh sb="8" eb="11">
      <t>ソウムカ</t>
    </rPh>
    <rPh sb="11" eb="17">
      <t>チイキホケンフクシ</t>
    </rPh>
    <rPh sb="17" eb="19">
      <t>タントウ</t>
    </rPh>
    <rPh sb="20" eb="22">
      <t>チュウオウ</t>
    </rPh>
    <rPh sb="22" eb="23">
      <t>ブ</t>
    </rPh>
    <phoneticPr fontId="1"/>
  </si>
  <si>
    <t>栃木県宇都宮市中央生涯学習センター</t>
    <rPh sb="0" eb="7">
      <t>トチギケンウツノミヤシ</t>
    </rPh>
    <rPh sb="7" eb="9">
      <t>チュウオウ</t>
    </rPh>
    <rPh sb="9" eb="11">
      <t>ショウガイ</t>
    </rPh>
    <rPh sb="11" eb="13">
      <t>ガクシュウ</t>
    </rPh>
    <phoneticPr fontId="1"/>
  </si>
  <si>
    <t>宇都宮市保健福祉総務課地域保健福祉担当（中央部）　　　　　　　　　　　　　　　　　　　　　　　　　　　　　　　　　　　　　　　　　　　　　　　　　　　　　　　　　　　　　　　　　　　　　　　　　　　　　　　　　　　　　　　028-632-2941</t>
    <rPh sb="0" eb="4">
      <t>ウツノミヤシ</t>
    </rPh>
    <rPh sb="4" eb="6">
      <t>ホケン</t>
    </rPh>
    <rPh sb="6" eb="8">
      <t>フクシ</t>
    </rPh>
    <rPh sb="8" eb="11">
      <t>ソウムカ</t>
    </rPh>
    <rPh sb="17" eb="19">
      <t>タントウ</t>
    </rPh>
    <rPh sb="20" eb="22">
      <t>チュウオウ</t>
    </rPh>
    <rPh sb="22" eb="23">
      <t>ブ</t>
    </rPh>
    <phoneticPr fontId="1"/>
  </si>
  <si>
    <t>栃木県宇都宮市北生涯学習センター</t>
    <rPh sb="7" eb="8">
      <t>キタ</t>
    </rPh>
    <rPh sb="8" eb="10">
      <t>ショウガイ</t>
    </rPh>
    <rPh sb="10" eb="12">
      <t>ガクシュウ</t>
    </rPh>
    <phoneticPr fontId="1"/>
  </si>
  <si>
    <t>栃木県宇都宮市豊郷地区市民センター</t>
    <rPh sb="7" eb="9">
      <t>トヨサト</t>
    </rPh>
    <rPh sb="9" eb="11">
      <t>チク</t>
    </rPh>
    <rPh sb="11" eb="13">
      <t>シミン</t>
    </rPh>
    <phoneticPr fontId="1"/>
  </si>
  <si>
    <t>宇都宮市保健福祉総務課地域保健福祉担当（東部）</t>
    <rPh sb="11" eb="13">
      <t>チイキ</t>
    </rPh>
    <phoneticPr fontId="1"/>
  </si>
  <si>
    <t>栃木県宇都宮市平石地区市民センター</t>
    <rPh sb="7" eb="9">
      <t>ヒライシ</t>
    </rPh>
    <rPh sb="9" eb="11">
      <t>チク</t>
    </rPh>
    <rPh sb="11" eb="13">
      <t>シミン</t>
    </rPh>
    <phoneticPr fontId="1"/>
  </si>
  <si>
    <t>午前8時30分～午後5時15分</t>
    <phoneticPr fontId="1"/>
  </si>
  <si>
    <t>宇都宮市保健福祉総務課地域保健福祉担当（東部）028-661-2369</t>
    <rPh sb="11" eb="13">
      <t>チイキ</t>
    </rPh>
    <phoneticPr fontId="1"/>
  </si>
  <si>
    <t>対象：一般市民
内容：健康情報コーナーにおいて，健康増進に関する正しい知識の普及（生活習慣病等に関するポスターの掲示，及びリーフレットの配布）</t>
    <rPh sb="11" eb="13">
      <t>ケンコウ</t>
    </rPh>
    <rPh sb="13" eb="15">
      <t>ジョウホウ</t>
    </rPh>
    <rPh sb="24" eb="26">
      <t>ケンコウ</t>
    </rPh>
    <rPh sb="26" eb="28">
      <t>ゾウシン</t>
    </rPh>
    <rPh sb="29" eb="30">
      <t>カン</t>
    </rPh>
    <rPh sb="32" eb="33">
      <t>タダ</t>
    </rPh>
    <rPh sb="35" eb="37">
      <t>チシキ</t>
    </rPh>
    <rPh sb="38" eb="40">
      <t>フキュウ</t>
    </rPh>
    <rPh sb="41" eb="43">
      <t>セイカツ</t>
    </rPh>
    <rPh sb="43" eb="45">
      <t>シュウカン</t>
    </rPh>
    <rPh sb="45" eb="46">
      <t>ビョウ</t>
    </rPh>
    <rPh sb="46" eb="47">
      <t>トウ</t>
    </rPh>
    <rPh sb="48" eb="49">
      <t>カン</t>
    </rPh>
    <rPh sb="56" eb="58">
      <t>ケイジ</t>
    </rPh>
    <rPh sb="59" eb="60">
      <t>オヨ</t>
    </rPh>
    <rPh sb="68" eb="70">
      <t>ハイフ</t>
    </rPh>
    <phoneticPr fontId="1"/>
  </si>
  <si>
    <t>栃木県宇都宮市清原地区市民センター</t>
    <rPh sb="7" eb="9">
      <t>キヨハラ</t>
    </rPh>
    <rPh sb="9" eb="11">
      <t>チク</t>
    </rPh>
    <rPh sb="11" eb="13">
      <t>シミン</t>
    </rPh>
    <phoneticPr fontId="1"/>
  </si>
  <si>
    <t>対象：一般市民
内容：健康情報コーナーにおいて，健康増進に関する正しい知識の普及（生活習慣病等に関するポスターの掲示，及びリーフレットの配布）</t>
    <phoneticPr fontId="1"/>
  </si>
  <si>
    <t>栃木県宇都宮市瑞穂野地区市民センター</t>
    <rPh sb="7" eb="10">
      <t>ミズホノ</t>
    </rPh>
    <rPh sb="10" eb="12">
      <t>チク</t>
    </rPh>
    <rPh sb="12" eb="14">
      <t>シミン</t>
    </rPh>
    <phoneticPr fontId="1"/>
  </si>
  <si>
    <t>おとなのためのからだメンテナンス講座：生活編</t>
    <rPh sb="16" eb="18">
      <t>コウザ</t>
    </rPh>
    <rPh sb="19" eb="21">
      <t>セイカツ</t>
    </rPh>
    <rPh sb="21" eb="22">
      <t>ヘン</t>
    </rPh>
    <phoneticPr fontId="1"/>
  </si>
  <si>
    <t>午前10時～12時</t>
    <rPh sb="4" eb="5">
      <t>ジ</t>
    </rPh>
    <rPh sb="8" eb="9">
      <t>ジ</t>
    </rPh>
    <phoneticPr fontId="1"/>
  </si>
  <si>
    <t>対象：40～64歳の一般市民
内容：「自分の健康は自らが守る」という認識と自覚を高めることを目的とする，生活習慣病予防などに関する講座。</t>
    <rPh sb="57" eb="59">
      <t>ヨボウ</t>
    </rPh>
    <rPh sb="62" eb="63">
      <t>カン</t>
    </rPh>
    <phoneticPr fontId="1"/>
  </si>
  <si>
    <t>ロビーにおける
普及啓発</t>
    <rPh sb="8" eb="10">
      <t>フキュウ</t>
    </rPh>
    <rPh sb="10" eb="12">
      <t>ケイハツ</t>
    </rPh>
    <phoneticPr fontId="1"/>
  </si>
  <si>
    <t>宇都宮市保健福祉総務課地域保健福祉担当（西部）</t>
    <rPh sb="0" eb="4">
      <t>ウツノミヤシ</t>
    </rPh>
    <rPh sb="4" eb="11">
      <t>ホケンフクシソウムカ</t>
    </rPh>
    <rPh sb="11" eb="13">
      <t>チイキ</t>
    </rPh>
    <rPh sb="13" eb="15">
      <t>ホケン</t>
    </rPh>
    <rPh sb="15" eb="17">
      <t>フクシ</t>
    </rPh>
    <rPh sb="17" eb="19">
      <t>タントウ</t>
    </rPh>
    <rPh sb="20" eb="22">
      <t>セイブ</t>
    </rPh>
    <phoneticPr fontId="1"/>
  </si>
  <si>
    <t>栃木県宇都宮市富屋地区市民センター</t>
    <rPh sb="7" eb="9">
      <t>トミヤ</t>
    </rPh>
    <rPh sb="9" eb="11">
      <t>チク</t>
    </rPh>
    <rPh sb="11" eb="13">
      <t>シミン</t>
    </rPh>
    <phoneticPr fontId="1"/>
  </si>
  <si>
    <t>宇都宮市保健福祉総務課地域保健福祉担当（西部）
028-665-3698</t>
    <rPh sb="0" eb="4">
      <t>ウツノミヤシ</t>
    </rPh>
    <rPh sb="4" eb="11">
      <t>ホケンフクシソウムカ</t>
    </rPh>
    <rPh sb="11" eb="13">
      <t>チイキ</t>
    </rPh>
    <rPh sb="13" eb="15">
      <t>ホケン</t>
    </rPh>
    <rPh sb="15" eb="17">
      <t>フクシ</t>
    </rPh>
    <rPh sb="17" eb="19">
      <t>タントウ</t>
    </rPh>
    <rPh sb="20" eb="22">
      <t>セイブ</t>
    </rPh>
    <phoneticPr fontId="1"/>
  </si>
  <si>
    <t>対象：一般市民
内容：食生活改善および運動の普及啓発のためのポスター掲示。</t>
    <rPh sb="0" eb="2">
      <t>タイショウ</t>
    </rPh>
    <rPh sb="3" eb="7">
      <t>イッパンシミン</t>
    </rPh>
    <rPh sb="8" eb="10">
      <t>ナイヨウ</t>
    </rPh>
    <rPh sb="11" eb="14">
      <t>ショクセイカツ</t>
    </rPh>
    <rPh sb="14" eb="16">
      <t>カイゼン</t>
    </rPh>
    <rPh sb="19" eb="21">
      <t>ウンドウ</t>
    </rPh>
    <rPh sb="22" eb="26">
      <t>フキュウケイハツ</t>
    </rPh>
    <rPh sb="34" eb="36">
      <t>ケイジ</t>
    </rPh>
    <phoneticPr fontId="1"/>
  </si>
  <si>
    <t>栃木県宇都宮市城山地区市民センター</t>
    <rPh sb="7" eb="9">
      <t>シロヤマ</t>
    </rPh>
    <rPh sb="9" eb="11">
      <t>チク</t>
    </rPh>
    <rPh sb="11" eb="13">
      <t>シミン</t>
    </rPh>
    <phoneticPr fontId="1"/>
  </si>
  <si>
    <t>栃木県宇都宮市国本地区市民センター</t>
    <rPh sb="7" eb="9">
      <t>クニモト</t>
    </rPh>
    <rPh sb="9" eb="11">
      <t>チク</t>
    </rPh>
    <rPh sb="11" eb="13">
      <t>シミン</t>
    </rPh>
    <phoneticPr fontId="1"/>
  </si>
  <si>
    <t>栃木県宇都宮市篠井地区市民センター</t>
    <rPh sb="7" eb="9">
      <t>シノイ</t>
    </rPh>
    <rPh sb="9" eb="11">
      <t>チク</t>
    </rPh>
    <rPh sb="11" eb="13">
      <t>シミン</t>
    </rPh>
    <phoneticPr fontId="1"/>
  </si>
  <si>
    <t>対象：一般市民
内容：各地域で健康づくり活動を行っている食生活改善推進員・健康づくり推進員の活動を紹介。</t>
    <rPh sb="0" eb="2">
      <t>タイショウ</t>
    </rPh>
    <rPh sb="3" eb="7">
      <t>イッパンシミン</t>
    </rPh>
    <rPh sb="8" eb="10">
      <t>ナイヨウ</t>
    </rPh>
    <rPh sb="11" eb="14">
      <t>カクチイキ</t>
    </rPh>
    <rPh sb="15" eb="17">
      <t>ケンコウ</t>
    </rPh>
    <rPh sb="20" eb="22">
      <t>カツドウ</t>
    </rPh>
    <rPh sb="23" eb="24">
      <t>オコナ</t>
    </rPh>
    <rPh sb="28" eb="31">
      <t>ショクセイカツ</t>
    </rPh>
    <rPh sb="31" eb="33">
      <t>カイゼン</t>
    </rPh>
    <rPh sb="33" eb="36">
      <t>スイシンイン</t>
    </rPh>
    <rPh sb="37" eb="39">
      <t>ケンコウ</t>
    </rPh>
    <rPh sb="42" eb="45">
      <t>スイシンイン</t>
    </rPh>
    <rPh sb="46" eb="48">
      <t>カツドウ</t>
    </rPh>
    <rPh sb="49" eb="51">
      <t>ショウカイ</t>
    </rPh>
    <phoneticPr fontId="1"/>
  </si>
  <si>
    <t>栃木県宇都宮市城山地区市民センター</t>
    <rPh sb="7" eb="13">
      <t>シロヤマチクシミン</t>
    </rPh>
    <phoneticPr fontId="1"/>
  </si>
  <si>
    <t>健康情報提供事業</t>
    <phoneticPr fontId="1"/>
  </si>
  <si>
    <t>宇都宮市保健福祉総務課
地域保健福祉担当（南部）</t>
    <phoneticPr fontId="1"/>
  </si>
  <si>
    <t>栃木県宇都宮市姿川地区市民センター</t>
    <phoneticPr fontId="1"/>
  </si>
  <si>
    <t>宇都宮市保健福祉総務課
地域保健福祉担当（南部）
028-645-4535</t>
    <phoneticPr fontId="1"/>
  </si>
  <si>
    <t>対象：一般市民
内容：健康情報コーナーにおいて，健康増進に関する正しい知識の普及（ポスター展示及びチラシ配布）</t>
    <phoneticPr fontId="1"/>
  </si>
  <si>
    <t>栃木県宇都宮市横川地区市民センター</t>
    <rPh sb="7" eb="8">
      <t>ヨコ</t>
    </rPh>
    <phoneticPr fontId="1"/>
  </si>
  <si>
    <t>栃木県宇都宮市雀宮地区市民センター</t>
    <rPh sb="7" eb="8">
      <t>スズメ</t>
    </rPh>
    <rPh sb="8" eb="9">
      <t>ミヤ</t>
    </rPh>
    <phoneticPr fontId="1"/>
  </si>
  <si>
    <t>栃木県宇都宮市陽南出張所</t>
    <rPh sb="7" eb="9">
      <t>ヨウナン</t>
    </rPh>
    <rPh sb="9" eb="11">
      <t>シュッチョウ</t>
    </rPh>
    <rPh sb="11" eb="12">
      <t>ジョ</t>
    </rPh>
    <phoneticPr fontId="1"/>
  </si>
  <si>
    <t>栃木県宇都宮市南生涯学習センター</t>
    <rPh sb="7" eb="8">
      <t>ミナミ</t>
    </rPh>
    <rPh sb="8" eb="10">
      <t>ショウガイ</t>
    </rPh>
    <rPh sb="10" eb="12">
      <t>ガクシュウ</t>
    </rPh>
    <phoneticPr fontId="1"/>
  </si>
  <si>
    <t>対象：一般市民
内容：QRコードを読み取りスマホやタブレットを見ながら自宅にて気軽にできる運動（筋トレ）の紹介（チラシの配布）</t>
    <rPh sb="0" eb="2">
      <t>タイショウ</t>
    </rPh>
    <rPh sb="3" eb="5">
      <t>イッパン</t>
    </rPh>
    <rPh sb="5" eb="7">
      <t>シミン</t>
    </rPh>
    <rPh sb="8" eb="10">
      <t>ナイヨウ</t>
    </rPh>
    <rPh sb="17" eb="18">
      <t>ヨ</t>
    </rPh>
    <rPh sb="19" eb="20">
      <t>ト</t>
    </rPh>
    <rPh sb="31" eb="32">
      <t>ミ</t>
    </rPh>
    <rPh sb="35" eb="37">
      <t>ジタク</t>
    </rPh>
    <rPh sb="39" eb="41">
      <t>キガル</t>
    </rPh>
    <rPh sb="45" eb="47">
      <t>ウンドウ</t>
    </rPh>
    <rPh sb="48" eb="49">
      <t>キン</t>
    </rPh>
    <rPh sb="53" eb="55">
      <t>ショウカイ</t>
    </rPh>
    <rPh sb="60" eb="62">
      <t>ハイフ</t>
    </rPh>
    <phoneticPr fontId="1"/>
  </si>
  <si>
    <t>健康情報提供事業</t>
  </si>
  <si>
    <t>宇都宮市
保健福祉総務課
地域保健福祉担当
（北部）</t>
    <rPh sb="13" eb="15">
      <t>チイキ</t>
    </rPh>
    <phoneticPr fontId="1"/>
  </si>
  <si>
    <t>栃木県宇都宮市河内地区市民センター</t>
    <phoneticPr fontId="1"/>
  </si>
  <si>
    <t>9月1日～
      9月30日</t>
    <phoneticPr fontId="1"/>
  </si>
  <si>
    <t>午前8時30分
      ～
午後5時15分</t>
    <phoneticPr fontId="1"/>
  </si>
  <si>
    <t>宇都宮市保健福祉総務課　
地域保健福祉担当（北部）
028-671-3205</t>
    <rPh sb="0" eb="3">
      <t>ウツノミヤ</t>
    </rPh>
    <rPh sb="3" eb="4">
      <t>シ</t>
    </rPh>
    <rPh sb="4" eb="6">
      <t>ホケン</t>
    </rPh>
    <rPh sb="13" eb="15">
      <t>チイキ</t>
    </rPh>
    <phoneticPr fontId="1"/>
  </si>
  <si>
    <t>対象：一般市民
内容：ポスター掲示及び関連リーフレット配布による普及啓発</t>
    <phoneticPr fontId="1"/>
  </si>
  <si>
    <t>栃木県宇都宮市上河内地区市民センター</t>
    <phoneticPr fontId="1"/>
  </si>
  <si>
    <t>午前8時30分    
      ～
午後5時15分</t>
    <phoneticPr fontId="1"/>
  </si>
  <si>
    <t>対象：一般市民
内容：ポスター掲示及び関連リーフレット配布による普及啓発</t>
  </si>
  <si>
    <t>群馬県</t>
    <phoneticPr fontId="1"/>
  </si>
  <si>
    <t>群馬県</t>
    <rPh sb="0" eb="2">
      <t>グンマケン</t>
    </rPh>
    <phoneticPr fontId="1"/>
  </si>
  <si>
    <t>普及啓発</t>
  </si>
  <si>
    <t>群馬県</t>
  </si>
  <si>
    <t>県庁舎内等</t>
  </si>
  <si>
    <t>群馬県健康福祉部健康長寿社会づくり推進課健康増進係
０２７－２２６－２６０２</t>
    <phoneticPr fontId="1"/>
  </si>
  <si>
    <t>対象：県民
内容：庁舎内のポスター掲示、のぼり旗の設置
FMラジオ、新聞、広報資料等による普及啓発</t>
  </si>
  <si>
    <t>対象：健康づくり協力店
内容：月間ポスター、健康づくり関係リーフレットの配布</t>
  </si>
  <si>
    <t>健康づくり推進事業
・健康情報ステーション整備事業</t>
  </si>
  <si>
    <t>群馬県
群馬県食生活改善推進員連絡協議会</t>
  </si>
  <si>
    <t>各地域</t>
  </si>
  <si>
    <t>対象：県内642ヶ所のスーパー、店舗、公共施設等
内容：健康情報ステーションを設置し、チラシ配布により地域住民へ健康情報を提供</t>
    <phoneticPr fontId="1"/>
  </si>
  <si>
    <t>月間ポスター掲示</t>
    <rPh sb="0" eb="2">
      <t>ゲッカン</t>
    </rPh>
    <rPh sb="6" eb="8">
      <t>ケイジ</t>
    </rPh>
    <phoneticPr fontId="1"/>
  </si>
  <si>
    <t>渋川保健福祉事務所</t>
    <rPh sb="0" eb="9">
      <t>シブカワホケンフクシジムショ</t>
    </rPh>
    <phoneticPr fontId="1"/>
  </si>
  <si>
    <t>渋川保健福祉事務所
保健係
TEL：0279-22-4166</t>
    <rPh sb="0" eb="9">
      <t>シブカワホケンフクシジムショ</t>
    </rPh>
    <rPh sb="10" eb="13">
      <t>ホケンカカリ</t>
    </rPh>
    <phoneticPr fontId="1"/>
  </si>
  <si>
    <t>対象：来所者
内容：月間の普及・啓発</t>
    <rPh sb="0" eb="2">
      <t>タイショウ</t>
    </rPh>
    <rPh sb="3" eb="6">
      <t>ライショシャ</t>
    </rPh>
    <rPh sb="7" eb="9">
      <t>ナイヨウ</t>
    </rPh>
    <rPh sb="10" eb="12">
      <t>ゲッカン</t>
    </rPh>
    <rPh sb="13" eb="15">
      <t>フキュウ</t>
    </rPh>
    <rPh sb="16" eb="18">
      <t>ケイハツ</t>
    </rPh>
    <phoneticPr fontId="1"/>
  </si>
  <si>
    <t>月間ポスターの配布</t>
    <rPh sb="0" eb="2">
      <t>ゲッカン</t>
    </rPh>
    <rPh sb="7" eb="9">
      <t>ハイフ</t>
    </rPh>
    <phoneticPr fontId="1"/>
  </si>
  <si>
    <t>対象：健康づくり協力店等
内容：月間の普及・啓発</t>
    <rPh sb="0" eb="2">
      <t>タイショウ</t>
    </rPh>
    <rPh sb="3" eb="5">
      <t>ケンコウ</t>
    </rPh>
    <rPh sb="8" eb="11">
      <t>キョウリョクテン</t>
    </rPh>
    <rPh sb="11" eb="12">
      <t>ナド</t>
    </rPh>
    <rPh sb="13" eb="15">
      <t>ナイヨウ</t>
    </rPh>
    <rPh sb="16" eb="18">
      <t>ゲッカン</t>
    </rPh>
    <rPh sb="19" eb="21">
      <t>フキュウ</t>
    </rPh>
    <rPh sb="22" eb="24">
      <t>ケイハツ</t>
    </rPh>
    <phoneticPr fontId="1"/>
  </si>
  <si>
    <t>元気県ぐんま２１（第二次）推進月間</t>
    <rPh sb="0" eb="3">
      <t>ゲンキケン</t>
    </rPh>
    <rPh sb="9" eb="12">
      <t>ダイニジ</t>
    </rPh>
    <rPh sb="13" eb="17">
      <t>スイシンゲッカン</t>
    </rPh>
    <phoneticPr fontId="1"/>
  </si>
  <si>
    <t>栄養・食生活改善業務推進会議</t>
    <rPh sb="0" eb="2">
      <t>エイヨウ</t>
    </rPh>
    <rPh sb="3" eb="8">
      <t>ショクセイカツカイゼン</t>
    </rPh>
    <rPh sb="8" eb="14">
      <t>ギョウムスイシンカイギ</t>
    </rPh>
    <phoneticPr fontId="1"/>
  </si>
  <si>
    <t>対象：管内行政栄養士等
内容：健康増進・食育等に関する検討及び情報共有</t>
    <rPh sb="0" eb="2">
      <t>タイショウ</t>
    </rPh>
    <rPh sb="3" eb="5">
      <t>カンナイ</t>
    </rPh>
    <rPh sb="5" eb="10">
      <t>ギョウセイエイヨウシ</t>
    </rPh>
    <rPh sb="10" eb="11">
      <t>トウ</t>
    </rPh>
    <rPh sb="12" eb="14">
      <t>ナイヨウ</t>
    </rPh>
    <rPh sb="15" eb="17">
      <t>ケンコウ</t>
    </rPh>
    <rPh sb="17" eb="19">
      <t>ゾウシン</t>
    </rPh>
    <rPh sb="20" eb="22">
      <t>ショクイク</t>
    </rPh>
    <rPh sb="22" eb="23">
      <t>トウ</t>
    </rPh>
    <rPh sb="24" eb="25">
      <t>カン</t>
    </rPh>
    <rPh sb="27" eb="29">
      <t>ケントウ</t>
    </rPh>
    <rPh sb="29" eb="30">
      <t>オヨ</t>
    </rPh>
    <rPh sb="31" eb="33">
      <t>ジョウホウ</t>
    </rPh>
    <rPh sb="33" eb="35">
      <t>キョウユウ</t>
    </rPh>
    <phoneticPr fontId="1"/>
  </si>
  <si>
    <t>自殺予防週間</t>
    <rPh sb="0" eb="6">
      <t>ジサツヨボウシュウカン</t>
    </rPh>
    <phoneticPr fontId="1"/>
  </si>
  <si>
    <t>９月１０日～１６日</t>
    <rPh sb="1" eb="2">
      <t>ガツ</t>
    </rPh>
    <rPh sb="4" eb="5">
      <t>ニチ</t>
    </rPh>
    <rPh sb="8" eb="9">
      <t>ニチ</t>
    </rPh>
    <phoneticPr fontId="1"/>
  </si>
  <si>
    <t>対象：管内住民
内容：のぼり旗等の掲示による月間の普及・啓発</t>
    <rPh sb="0" eb="2">
      <t>タイショウ</t>
    </rPh>
    <rPh sb="3" eb="5">
      <t>カンナイ</t>
    </rPh>
    <rPh sb="5" eb="7">
      <t>ジュウミン</t>
    </rPh>
    <rPh sb="8" eb="10">
      <t>ナイヨウ</t>
    </rPh>
    <rPh sb="14" eb="15">
      <t>バタ</t>
    </rPh>
    <rPh sb="15" eb="16">
      <t>トウ</t>
    </rPh>
    <rPh sb="17" eb="19">
      <t>ケイジ</t>
    </rPh>
    <rPh sb="22" eb="24">
      <t>ゲッカン</t>
    </rPh>
    <rPh sb="25" eb="27">
      <t>フキュウ</t>
    </rPh>
    <rPh sb="28" eb="30">
      <t>ケイハツ</t>
    </rPh>
    <phoneticPr fontId="1"/>
  </si>
  <si>
    <t>精神保健相談</t>
    <rPh sb="0" eb="4">
      <t>セイシンホケン</t>
    </rPh>
    <rPh sb="4" eb="6">
      <t>ソウダン</t>
    </rPh>
    <phoneticPr fontId="1"/>
  </si>
  <si>
    <t>対象：管内住民
内容：精神科全般に係る相談</t>
    <rPh sb="0" eb="2">
      <t>タイショウ</t>
    </rPh>
    <rPh sb="3" eb="5">
      <t>カンナイ</t>
    </rPh>
    <rPh sb="5" eb="7">
      <t>ジュウミン</t>
    </rPh>
    <rPh sb="8" eb="10">
      <t>ナイヨウ</t>
    </rPh>
    <rPh sb="11" eb="13">
      <t>セイシン</t>
    </rPh>
    <rPh sb="13" eb="14">
      <t>カ</t>
    </rPh>
    <rPh sb="14" eb="16">
      <t>ゼンパン</t>
    </rPh>
    <rPh sb="17" eb="18">
      <t>カカワ</t>
    </rPh>
    <rPh sb="19" eb="21">
      <t>ソウダン</t>
    </rPh>
    <phoneticPr fontId="1"/>
  </si>
  <si>
    <t>栄養管理講習会</t>
    <rPh sb="0" eb="7">
      <t>エイヨウカンリコウシュウカイ</t>
    </rPh>
    <phoneticPr fontId="1"/>
  </si>
  <si>
    <t>対象：管内給食施設関係者
内容：給食の提供に係る栄養管理・衛生管理に関する講和</t>
  </si>
  <si>
    <t>結核予防週間</t>
    <rPh sb="0" eb="2">
      <t>ケッカク</t>
    </rPh>
    <rPh sb="2" eb="4">
      <t>ヨボウ</t>
    </rPh>
    <rPh sb="4" eb="6">
      <t>シュウカン</t>
    </rPh>
    <phoneticPr fontId="1"/>
  </si>
  <si>
    <t>９月２４日～９月３０日</t>
  </si>
  <si>
    <t>対象：管内住民
内容：ポスターの掲示用による週間の周知・啓発</t>
    <rPh sb="0" eb="2">
      <t>タイショウ</t>
    </rPh>
    <rPh sb="3" eb="5">
      <t>カンナイ</t>
    </rPh>
    <rPh sb="5" eb="7">
      <t>ジュウミン</t>
    </rPh>
    <rPh sb="8" eb="10">
      <t>ナイヨウ</t>
    </rPh>
    <rPh sb="16" eb="18">
      <t>ケイジ</t>
    </rPh>
    <rPh sb="18" eb="19">
      <t>ヨウ</t>
    </rPh>
    <rPh sb="22" eb="24">
      <t>シュウカン</t>
    </rPh>
    <rPh sb="25" eb="27">
      <t>シュウチ</t>
    </rPh>
    <rPh sb="28" eb="30">
      <t>ケイハツ</t>
    </rPh>
    <phoneticPr fontId="1"/>
  </si>
  <si>
    <t>月間のHP掲載</t>
    <rPh sb="0" eb="2">
      <t>ゲッカン</t>
    </rPh>
    <rPh sb="5" eb="7">
      <t>ケイサイ</t>
    </rPh>
    <phoneticPr fontId="1"/>
  </si>
  <si>
    <t>対象：管内住民
内容：月間の普及・啓発</t>
    <rPh sb="0" eb="2">
      <t>タイショウ</t>
    </rPh>
    <rPh sb="3" eb="5">
      <t>カンナイ</t>
    </rPh>
    <rPh sb="5" eb="7">
      <t>ジュウミン</t>
    </rPh>
    <rPh sb="8" eb="10">
      <t>ナイヨウ</t>
    </rPh>
    <rPh sb="11" eb="13">
      <t>ゲッカン</t>
    </rPh>
    <rPh sb="14" eb="16">
      <t>フキュウ</t>
    </rPh>
    <rPh sb="17" eb="19">
      <t>ケイハツ</t>
    </rPh>
    <phoneticPr fontId="1"/>
  </si>
  <si>
    <t>管内「群馬県健康づくり協力店」普及啓発活動</t>
  </si>
  <si>
    <t>伊勢崎保健福祉事務所</t>
  </si>
  <si>
    <t>伊勢崎保健福祉事務所保健第二係
TEL:0270-25-5066</t>
    <phoneticPr fontId="1"/>
  </si>
  <si>
    <t>商工会議所青年部等をとおして、管内飲食店へ「群馬県健康づくり協力店」について普及啓発を行い、健康メニュー、健康サービスの実施する登録店舗の増加を図る。</t>
  </si>
  <si>
    <t>健康増進普及啓発</t>
  </si>
  <si>
    <t>伊勢崎保健福祉事務所保健第二係
TEL:0270-25-5066</t>
  </si>
  <si>
    <t>所内にポスターを掲示し、来所者への普及啓発を行う。また、関係機関・団体にポスター掲示依頼を行う。</t>
  </si>
  <si>
    <t xml:space="preserve">給食施設指導事業
</t>
  </si>
  <si>
    <t>動画配信</t>
  </si>
  <si>
    <t>年内予定</t>
  </si>
  <si>
    <t>栄養管理の向上を目指すため、衛生管理を再確認し、肥満・やせの該当者の減少、食塩摂取量の減少、野菜摂取量の増加等の普及推進を図る。</t>
  </si>
  <si>
    <t>若年者からの喫煙防止教室</t>
  </si>
  <si>
    <t>各学校</t>
  </si>
  <si>
    <t>１０月以降</t>
  </si>
  <si>
    <t>学校との連携のもと、未成年の喫煙を防止するため、学校保健関係者等と連携した喫煙防止対策を実施することにより、たばこ対策を推進する。</t>
  </si>
  <si>
    <t>給食施設への普及啓発</t>
  </si>
  <si>
    <t>安中保健福祉事務所</t>
    <rPh sb="0" eb="2">
      <t>アンナカ</t>
    </rPh>
    <rPh sb="2" eb="4">
      <t>ホケン</t>
    </rPh>
    <rPh sb="4" eb="6">
      <t>フクシ</t>
    </rPh>
    <rPh sb="6" eb="9">
      <t>ジムショ</t>
    </rPh>
    <phoneticPr fontId="1"/>
  </si>
  <si>
    <t>給食施設を持つ事業所等</t>
  </si>
  <si>
    <t>９月</t>
    <rPh sb="1" eb="2">
      <t>ガツ</t>
    </rPh>
    <phoneticPr fontId="1"/>
  </si>
  <si>
    <t>安中保健福祉事務所
保健係
027-381-0345</t>
  </si>
  <si>
    <t>管内の給食施設（事業所・寄宿舎）へ通知し、健康増進普及月間ポスターの掲示及び給食利用者への普及啓発を依頼する。</t>
  </si>
  <si>
    <t>給食施設巡回指導</t>
    <rPh sb="0" eb="4">
      <t>キュウショクシセツ</t>
    </rPh>
    <rPh sb="4" eb="8">
      <t>ジュンカイシドウ</t>
    </rPh>
    <phoneticPr fontId="1"/>
  </si>
  <si>
    <t>給食施設</t>
    <rPh sb="0" eb="4">
      <t>キュウショクシセツ</t>
    </rPh>
    <phoneticPr fontId="1"/>
  </si>
  <si>
    <t>管内給食施設の巡回指導時に利用者及び従業員への普及啓発を依頼する。</t>
    <rPh sb="7" eb="9">
      <t>ジュンカイ</t>
    </rPh>
    <rPh sb="9" eb="12">
      <t>シドウジ</t>
    </rPh>
    <rPh sb="16" eb="17">
      <t>オヨ</t>
    </rPh>
    <rPh sb="18" eb="21">
      <t>ジュウギョウイン</t>
    </rPh>
    <phoneticPr fontId="1"/>
  </si>
  <si>
    <t>健康増進普及月間啓発</t>
    <rPh sb="0" eb="2">
      <t>ケンコウ</t>
    </rPh>
    <rPh sb="2" eb="4">
      <t>ゾウシン</t>
    </rPh>
    <rPh sb="4" eb="6">
      <t>フキュウ</t>
    </rPh>
    <rPh sb="6" eb="8">
      <t>ゲッカン</t>
    </rPh>
    <rPh sb="8" eb="10">
      <t>ケイハツ</t>
    </rPh>
    <phoneticPr fontId="1"/>
  </si>
  <si>
    <t>所内にポスターを掲示し、来所者への普及啓発を行う。</t>
    <rPh sb="0" eb="2">
      <t>ショナイ</t>
    </rPh>
    <rPh sb="8" eb="10">
      <t>ケイジ</t>
    </rPh>
    <rPh sb="12" eb="14">
      <t>ライショ</t>
    </rPh>
    <rPh sb="14" eb="15">
      <t>シャ</t>
    </rPh>
    <rPh sb="17" eb="19">
      <t>フキュウ</t>
    </rPh>
    <rPh sb="19" eb="21">
      <t>ケイハツ</t>
    </rPh>
    <rPh sb="22" eb="23">
      <t>オコナ</t>
    </rPh>
    <phoneticPr fontId="1"/>
  </si>
  <si>
    <t>福祉ふれあいまつりでの啓発</t>
    <rPh sb="0" eb="2">
      <t>フクシ</t>
    </rPh>
    <rPh sb="11" eb="13">
      <t>ケイハツ</t>
    </rPh>
    <phoneticPr fontId="1"/>
  </si>
  <si>
    <t>安中市スポーツセンター</t>
    <rPh sb="0" eb="3">
      <t>アンナカシ</t>
    </rPh>
    <phoneticPr fontId="1"/>
  </si>
  <si>
    <t>９：３０～
１５：００</t>
  </si>
  <si>
    <t>対象：市民
内容：展示コーナーでのポスター掲示によって普及啓発を図る</t>
    <rPh sb="0" eb="2">
      <t>タイショウ</t>
    </rPh>
    <rPh sb="3" eb="5">
      <t>シミン</t>
    </rPh>
    <rPh sb="6" eb="8">
      <t>ナイヨウ</t>
    </rPh>
    <rPh sb="9" eb="11">
      <t>テンジ</t>
    </rPh>
    <rPh sb="21" eb="23">
      <t>ケイジ</t>
    </rPh>
    <rPh sb="27" eb="29">
      <t>フキュウ</t>
    </rPh>
    <rPh sb="29" eb="31">
      <t>ケイハツ</t>
    </rPh>
    <rPh sb="32" eb="33">
      <t>ハカ</t>
    </rPh>
    <phoneticPr fontId="1"/>
  </si>
  <si>
    <t>栄養・食生活改善業務推進会議</t>
  </si>
  <si>
    <t>藤岡保健福祉事務所</t>
  </si>
  <si>
    <t>神流町役場</t>
  </si>
  <si>
    <t>藤岡保健福祉事務所
保健係
0274-22-1420</t>
  </si>
  <si>
    <t>西毛地域の行政栄養士を対象として、情報交換や共通課題の検討を行うための会議を開催する。</t>
  </si>
  <si>
    <t>藤岡市栄養健康講座
（食生活改善推進員養成講座）</t>
  </si>
  <si>
    <t>藤岡市</t>
  </si>
  <si>
    <t>藤岡市保健センター</t>
  </si>
  <si>
    <t>9月6日
9月15日</t>
  </si>
  <si>
    <t>藤岡市
健康づくり課
0274-40-2808</t>
  </si>
  <si>
    <t xml:space="preserve">養成講座において、医
師・管理栄養士等の講
話による月間の周知及
び生活習慣病の予防・改善を啓発する。
</t>
  </si>
  <si>
    <t>給食施設指導事業</t>
  </si>
  <si>
    <t>管内各給食施設等</t>
  </si>
  <si>
    <t>9月19日
9月21日</t>
  </si>
  <si>
    <t>管内給食施設の巡回指導において、喫食者への適正な健康情報の提供等について促す。</t>
  </si>
  <si>
    <t>管内給食施設（事業所等）へ通知し、月間ポスターの掲示及び給食利用者や家族等への普及啓発を依頼する。</t>
  </si>
  <si>
    <t>自殺予防月間普及事業</t>
  </si>
  <si>
    <t>藤岡保健福祉事務所内にのぼり旗やリーフレットを設置し、普及啓発を実施する。</t>
  </si>
  <si>
    <t>元気県ぐんま２１(第２次)推進月間・健康増進普及月間普及啓発</t>
  </si>
  <si>
    <t>富岡保健福祉事務所</t>
  </si>
  <si>
    <t>富岡合同庁舎</t>
  </si>
  <si>
    <t>富岡保健福祉事務所
保健係
0274-62-1541</t>
  </si>
  <si>
    <t xml:space="preserve">・富岡合同庁舎において、のぼり旗やポスターを掲示し、来庁者へ普及啓発を行う。
</t>
  </si>
  <si>
    <t>特定給食施設等指導事業</t>
  </si>
  <si>
    <t>各給食施設等</t>
  </si>
  <si>
    <t>・管内の給食施設（事業所）へ通知し、月間のポスターの掲示及び給食利用者等への普及啓発を依頼する。</t>
  </si>
  <si>
    <t>健康づくり協力店、スーパー等への普及啓発</t>
  </si>
  <si>
    <t>管内健康づくり協力店、スーパー、給食施設（事業所）</t>
  </si>
  <si>
    <t>・管内の給食施設（事業所）や健康づくり協力店、スーパーへ通知し、月間のポスターの掲示及び給食利用者等への普及啓発する。</t>
  </si>
  <si>
    <t>その他イベント、研修会等での普及啓発</t>
  </si>
  <si>
    <t>富岡保健福祉事務所
甘楽富岡食品衛生協会</t>
  </si>
  <si>
    <t>・イベントや研修会の場を用いて健康増進普及月間を周知する。</t>
  </si>
  <si>
    <t>群馬県自殺予防月間</t>
  </si>
  <si>
    <t>・富岡合同庁舎において、のぼり旗やポスターを掲示し、普及啓発を行う。</t>
  </si>
  <si>
    <t>・健康増進の一環として、歯科健診受診啓発のぼり旗の掲示。</t>
  </si>
  <si>
    <t>吾妻保健福祉事務所</t>
  </si>
  <si>
    <t>吾妻保健福祉事務所
℡0279-75-3303</t>
  </si>
  <si>
    <t>対象：来庁者
内容：所内にポスター掲示、啓発物品の配布</t>
  </si>
  <si>
    <t>健康づくり協力店</t>
  </si>
  <si>
    <t>各施設</t>
  </si>
  <si>
    <t>対象：登録施設
内容：施設へ月間の周知を依頼し、施設において、ポスター掲示や啓発物品の配布による啓発を実施</t>
  </si>
  <si>
    <t>地区地域・職域連携推進協議会関係施設への普及啓発</t>
  </si>
  <si>
    <t>職域関係団体及びオブザーバー企業、事業所給食施設</t>
  </si>
  <si>
    <t>対象：職域関係団体及びオブザーバー企業、事業所給食施設
内容：施設へ月間の周知を依頼し、施設において、ポスター掲示や啓発物品の配布による啓発を実施</t>
  </si>
  <si>
    <t>健康増進月間普及啓発事業</t>
  </si>
  <si>
    <t>利根沼田保健福祉事務所</t>
  </si>
  <si>
    <t>利根沼田振興局</t>
  </si>
  <si>
    <t>利根沼田保健福祉事務所
0278-23-2185</t>
  </si>
  <si>
    <t>対象：来庁者
内容：ポスターを掲示し、健康増進普及月間であることを周知する。</t>
  </si>
  <si>
    <t>ラジオでの普及啓発</t>
  </si>
  <si>
    <t>利根沼田保健福祉事務所
0278-23-2186</t>
  </si>
  <si>
    <t>対象：県民
内容：元気県ぐんま２１の普及啓発を目的にFMOZEにてラジオ放送をする。</t>
  </si>
  <si>
    <t>健康増進普及月間普及啓発</t>
    <rPh sb="0" eb="2">
      <t>ケンコウ</t>
    </rPh>
    <rPh sb="2" eb="4">
      <t>ゾウシン</t>
    </rPh>
    <rPh sb="4" eb="6">
      <t>フキュウ</t>
    </rPh>
    <rPh sb="6" eb="8">
      <t>ゲッカン</t>
    </rPh>
    <rPh sb="8" eb="10">
      <t>フキュウ</t>
    </rPh>
    <rPh sb="10" eb="12">
      <t>ケイハツ</t>
    </rPh>
    <phoneticPr fontId="1"/>
  </si>
  <si>
    <t>太田栄養士会、太田保健福祉事務所協力</t>
    <rPh sb="0" eb="2">
      <t>オオタ</t>
    </rPh>
    <rPh sb="2" eb="5">
      <t>エイヨウシ</t>
    </rPh>
    <rPh sb="5" eb="6">
      <t>カイ</t>
    </rPh>
    <rPh sb="7" eb="9">
      <t>オオタ</t>
    </rPh>
    <rPh sb="9" eb="11">
      <t>ホケン</t>
    </rPh>
    <rPh sb="11" eb="13">
      <t>フクシ</t>
    </rPh>
    <rPh sb="13" eb="16">
      <t>ジムショ</t>
    </rPh>
    <rPh sb="16" eb="18">
      <t>キョウリョク</t>
    </rPh>
    <phoneticPr fontId="1"/>
  </si>
  <si>
    <t>太田駅内自由コンコートFM太郎スタジアム</t>
    <rPh sb="0" eb="2">
      <t>オオタ</t>
    </rPh>
    <rPh sb="2" eb="3">
      <t>エキ</t>
    </rPh>
    <rPh sb="3" eb="4">
      <t>ナイ</t>
    </rPh>
    <rPh sb="4" eb="6">
      <t>ジユウ</t>
    </rPh>
    <rPh sb="13" eb="15">
      <t>タロウ</t>
    </rPh>
    <phoneticPr fontId="1"/>
  </si>
  <si>
    <t>９月４日（月）</t>
    <rPh sb="1" eb="2">
      <t>ガツ</t>
    </rPh>
    <rPh sb="3" eb="4">
      <t>ニチ</t>
    </rPh>
    <rPh sb="5" eb="6">
      <t>ゲツ</t>
    </rPh>
    <phoneticPr fontId="1"/>
  </si>
  <si>
    <t>13:20～</t>
  </si>
  <si>
    <t>ラジオによる住民への周知</t>
    <rPh sb="6" eb="8">
      <t>ジュウミン</t>
    </rPh>
    <rPh sb="10" eb="12">
      <t>シュウチ</t>
    </rPh>
    <phoneticPr fontId="1"/>
  </si>
  <si>
    <t>太田保健福祉事務所</t>
    <rPh sb="0" eb="2">
      <t>オオタ</t>
    </rPh>
    <rPh sb="2" eb="4">
      <t>ホケン</t>
    </rPh>
    <rPh sb="4" eb="6">
      <t>フクシ</t>
    </rPh>
    <rPh sb="6" eb="9">
      <t>ジムショ</t>
    </rPh>
    <phoneticPr fontId="1"/>
  </si>
  <si>
    <t>ポスター掲示にて来所者へ周知</t>
    <rPh sb="4" eb="6">
      <t>ケイジ</t>
    </rPh>
    <rPh sb="8" eb="10">
      <t>ライショ</t>
    </rPh>
    <rPh sb="10" eb="11">
      <t>シャ</t>
    </rPh>
    <rPh sb="12" eb="14">
      <t>シュウチ</t>
    </rPh>
    <phoneticPr fontId="1"/>
  </si>
  <si>
    <t>地域職域連携推進協議会、健康づくり協力店等へポスターを配布し周知を図る。</t>
    <rPh sb="0" eb="2">
      <t>チイキ</t>
    </rPh>
    <rPh sb="2" eb="4">
      <t>ショクイキ</t>
    </rPh>
    <rPh sb="4" eb="6">
      <t>レンケイ</t>
    </rPh>
    <rPh sb="6" eb="8">
      <t>スイシン</t>
    </rPh>
    <rPh sb="8" eb="10">
      <t>キョウギ</t>
    </rPh>
    <rPh sb="10" eb="11">
      <t>カイ</t>
    </rPh>
    <rPh sb="12" eb="14">
      <t>ケンコウ</t>
    </rPh>
    <rPh sb="17" eb="20">
      <t>キョウリョクテン</t>
    </rPh>
    <rPh sb="20" eb="21">
      <t>トウ</t>
    </rPh>
    <rPh sb="27" eb="29">
      <t>ハイフ</t>
    </rPh>
    <rPh sb="30" eb="32">
      <t>シュウチ</t>
    </rPh>
    <rPh sb="33" eb="34">
      <t>ハカ</t>
    </rPh>
    <phoneticPr fontId="1"/>
  </si>
  <si>
    <t>栄養食生活業務推進会議</t>
    <rPh sb="0" eb="3">
      <t>エイヨウショク</t>
    </rPh>
    <rPh sb="3" eb="5">
      <t>セイカツ</t>
    </rPh>
    <rPh sb="5" eb="7">
      <t>ギョウム</t>
    </rPh>
    <rPh sb="7" eb="9">
      <t>スイシン</t>
    </rPh>
    <rPh sb="9" eb="11">
      <t>カイギ</t>
    </rPh>
    <phoneticPr fontId="1"/>
  </si>
  <si>
    <t>９月１１日（月）</t>
    <rPh sb="1" eb="2">
      <t>ガツ</t>
    </rPh>
    <rPh sb="4" eb="5">
      <t>ニチ</t>
    </rPh>
    <rPh sb="6" eb="7">
      <t>ゲツ</t>
    </rPh>
    <phoneticPr fontId="1"/>
  </si>
  <si>
    <t>行政栄養士の事例発表や意見交換</t>
    <rPh sb="0" eb="2">
      <t>ギョウセイ</t>
    </rPh>
    <rPh sb="2" eb="5">
      <t>エイヨウシ</t>
    </rPh>
    <rPh sb="6" eb="8">
      <t>ジレイ</t>
    </rPh>
    <rPh sb="8" eb="10">
      <t>ハツヒョウ</t>
    </rPh>
    <rPh sb="11" eb="13">
      <t>イケン</t>
    </rPh>
    <rPh sb="13" eb="15">
      <t>コウカン</t>
    </rPh>
    <phoneticPr fontId="1"/>
  </si>
  <si>
    <t>給食施設巡回指導</t>
    <rPh sb="0" eb="2">
      <t>キュウショク</t>
    </rPh>
    <rPh sb="2" eb="4">
      <t>シセツ</t>
    </rPh>
    <rPh sb="4" eb="6">
      <t>ジュンカイ</t>
    </rPh>
    <rPh sb="6" eb="8">
      <t>シドウ</t>
    </rPh>
    <phoneticPr fontId="1"/>
  </si>
  <si>
    <t>各給食施設</t>
    <rPh sb="0" eb="1">
      <t>カク</t>
    </rPh>
    <rPh sb="1" eb="3">
      <t>キュウショク</t>
    </rPh>
    <rPh sb="3" eb="5">
      <t>シセツ</t>
    </rPh>
    <phoneticPr fontId="1"/>
  </si>
  <si>
    <t>給食施設に対する栄養管理と衛生管理の指導助言。ぐんま元気(GENKI) の５か条を普及。</t>
    <rPh sb="0" eb="2">
      <t>キュウショク</t>
    </rPh>
    <rPh sb="2" eb="4">
      <t>シセツ</t>
    </rPh>
    <rPh sb="5" eb="6">
      <t>タイ</t>
    </rPh>
    <rPh sb="8" eb="10">
      <t>エイヨウ</t>
    </rPh>
    <rPh sb="10" eb="12">
      <t>カンリ</t>
    </rPh>
    <rPh sb="13" eb="15">
      <t>エイセイ</t>
    </rPh>
    <rPh sb="15" eb="17">
      <t>カンリ</t>
    </rPh>
    <rPh sb="18" eb="20">
      <t>シドウ</t>
    </rPh>
    <rPh sb="20" eb="22">
      <t>ジョゲン</t>
    </rPh>
    <rPh sb="26" eb="28">
      <t>ゲンキ</t>
    </rPh>
    <rPh sb="39" eb="40">
      <t>ジョウ</t>
    </rPh>
    <rPh sb="41" eb="43">
      <t>フキュウ</t>
    </rPh>
    <phoneticPr fontId="1"/>
  </si>
  <si>
    <t>公衆栄養学臨地実習</t>
    <rPh sb="0" eb="2">
      <t>コウシュウ</t>
    </rPh>
    <rPh sb="2" eb="5">
      <t>エイヨウガク</t>
    </rPh>
    <rPh sb="5" eb="7">
      <t>リンチ</t>
    </rPh>
    <rPh sb="7" eb="9">
      <t>ジッシュウ</t>
    </rPh>
    <phoneticPr fontId="1"/>
  </si>
  <si>
    <t>９月２５～２９日</t>
    <rPh sb="1" eb="2">
      <t>ガツ</t>
    </rPh>
    <rPh sb="7" eb="8">
      <t>ニチ</t>
    </rPh>
    <phoneticPr fontId="1"/>
  </si>
  <si>
    <t>管理栄養士養成施設の学生に対し、国や県の施策や普及月間における取組を説明。</t>
    <rPh sb="0" eb="2">
      <t>カンリ</t>
    </rPh>
    <rPh sb="2" eb="5">
      <t>エイヨウシ</t>
    </rPh>
    <rPh sb="5" eb="7">
      <t>ヨウセイ</t>
    </rPh>
    <rPh sb="7" eb="9">
      <t>シセツ</t>
    </rPh>
    <rPh sb="10" eb="12">
      <t>ガクセイ</t>
    </rPh>
    <rPh sb="13" eb="14">
      <t>タイ</t>
    </rPh>
    <rPh sb="16" eb="17">
      <t>クニ</t>
    </rPh>
    <rPh sb="18" eb="19">
      <t>ケン</t>
    </rPh>
    <rPh sb="20" eb="22">
      <t>セサク</t>
    </rPh>
    <rPh sb="23" eb="25">
      <t>フキュウ</t>
    </rPh>
    <rPh sb="25" eb="27">
      <t>ゲッカン</t>
    </rPh>
    <rPh sb="31" eb="33">
      <t>トリクミ</t>
    </rPh>
    <rPh sb="34" eb="36">
      <t>セツメイ</t>
    </rPh>
    <phoneticPr fontId="1"/>
  </si>
  <si>
    <t>人生100年時代の食環境研修会
（元気県ぐんま２１普及推進事業）</t>
    <rPh sb="0" eb="2">
      <t>ジンセイ</t>
    </rPh>
    <rPh sb="5" eb="6">
      <t>ネン</t>
    </rPh>
    <rPh sb="6" eb="8">
      <t>ジダイ</t>
    </rPh>
    <rPh sb="9" eb="12">
      <t>ショクカンキョウ</t>
    </rPh>
    <rPh sb="12" eb="15">
      <t>ケンシュウカイ</t>
    </rPh>
    <rPh sb="17" eb="19">
      <t>ゲンキ</t>
    </rPh>
    <rPh sb="19" eb="20">
      <t>ケン</t>
    </rPh>
    <rPh sb="25" eb="27">
      <t>フキュウ</t>
    </rPh>
    <rPh sb="27" eb="29">
      <t>スイシン</t>
    </rPh>
    <rPh sb="29" eb="31">
      <t>ジギョウ</t>
    </rPh>
    <phoneticPr fontId="1"/>
  </si>
  <si>
    <t>太田保健福祉事務所
地域職域連携推進協議会</t>
    <rPh sb="0" eb="2">
      <t>オオタ</t>
    </rPh>
    <rPh sb="2" eb="4">
      <t>ホケン</t>
    </rPh>
    <rPh sb="4" eb="6">
      <t>フクシ</t>
    </rPh>
    <rPh sb="6" eb="9">
      <t>ジムショ</t>
    </rPh>
    <rPh sb="10" eb="12">
      <t>チイキ</t>
    </rPh>
    <rPh sb="12" eb="14">
      <t>ショクイキ</t>
    </rPh>
    <rPh sb="14" eb="16">
      <t>レンケイ</t>
    </rPh>
    <rPh sb="16" eb="18">
      <t>スイシン</t>
    </rPh>
    <rPh sb="18" eb="21">
      <t>キョウギカイ</t>
    </rPh>
    <phoneticPr fontId="1"/>
  </si>
  <si>
    <t>太田記念病院講堂</t>
    <rPh sb="0" eb="2">
      <t>オオタ</t>
    </rPh>
    <rPh sb="2" eb="4">
      <t>キネン</t>
    </rPh>
    <rPh sb="4" eb="6">
      <t>ビョウイン</t>
    </rPh>
    <rPh sb="6" eb="8">
      <t>コウドウ</t>
    </rPh>
    <phoneticPr fontId="1"/>
  </si>
  <si>
    <t>９月２８日（木）</t>
    <rPh sb="1" eb="2">
      <t>ガツ</t>
    </rPh>
    <rPh sb="4" eb="5">
      <t>ニチ</t>
    </rPh>
    <rPh sb="6" eb="7">
      <t>モク</t>
    </rPh>
    <phoneticPr fontId="1"/>
  </si>
  <si>
    <t>社員食堂等に対し健康経営や健康的な食環境について</t>
    <rPh sb="0" eb="2">
      <t>シャイン</t>
    </rPh>
    <rPh sb="2" eb="5">
      <t>ショクドウトウ</t>
    </rPh>
    <rPh sb="6" eb="7">
      <t>タイ</t>
    </rPh>
    <rPh sb="8" eb="10">
      <t>ケンコウ</t>
    </rPh>
    <rPh sb="10" eb="12">
      <t>ケイエイ</t>
    </rPh>
    <rPh sb="13" eb="16">
      <t>ケンコウテキ</t>
    </rPh>
    <rPh sb="17" eb="20">
      <t>ショクカンキョウ</t>
    </rPh>
    <phoneticPr fontId="1"/>
  </si>
  <si>
    <t>桐生保健福祉事務所</t>
    <rPh sb="0" eb="2">
      <t>キリュウ</t>
    </rPh>
    <rPh sb="2" eb="9">
      <t>ホケンフクシジムショ</t>
    </rPh>
    <phoneticPr fontId="1"/>
  </si>
  <si>
    <t>桐生保健福祉事務所</t>
    <rPh sb="0" eb="9">
      <t>キリュウホケンフクシジムショ</t>
    </rPh>
    <phoneticPr fontId="1"/>
  </si>
  <si>
    <t>8：30～17:15</t>
  </si>
  <si>
    <t>桐生保健福祉事務所
保健係
TEL：0277-53-4131</t>
    <rPh sb="0" eb="2">
      <t>キリュウ</t>
    </rPh>
    <rPh sb="2" eb="9">
      <t>ホケンフクシジムショ</t>
    </rPh>
    <rPh sb="10" eb="13">
      <t>ホケンカカリ</t>
    </rPh>
    <phoneticPr fontId="1"/>
  </si>
  <si>
    <t>対象：住民（来所者）
内容：健康増進普及月間の普及啓発</t>
    <rPh sb="0" eb="2">
      <t>タイショウ</t>
    </rPh>
    <rPh sb="3" eb="5">
      <t>ジュウミン</t>
    </rPh>
    <rPh sb="6" eb="7">
      <t>ライ</t>
    </rPh>
    <rPh sb="7" eb="8">
      <t>ショ</t>
    </rPh>
    <rPh sb="8" eb="9">
      <t>シャ</t>
    </rPh>
    <rPh sb="11" eb="13">
      <t>ナイヨウ</t>
    </rPh>
    <rPh sb="14" eb="16">
      <t>ケンコウ</t>
    </rPh>
    <rPh sb="16" eb="18">
      <t>ゾウシン</t>
    </rPh>
    <rPh sb="18" eb="20">
      <t>フキュウ</t>
    </rPh>
    <rPh sb="20" eb="22">
      <t>ゲッカン</t>
    </rPh>
    <rPh sb="23" eb="25">
      <t>フキュウ</t>
    </rPh>
    <rPh sb="25" eb="27">
      <t>ケイハツ</t>
    </rPh>
    <phoneticPr fontId="1"/>
  </si>
  <si>
    <t>健康増進普及月間ポスターの配布</t>
    <rPh sb="0" eb="2">
      <t>ケンコウ</t>
    </rPh>
    <rPh sb="2" eb="4">
      <t>ゾウシン</t>
    </rPh>
    <rPh sb="4" eb="6">
      <t>フキュウ</t>
    </rPh>
    <rPh sb="6" eb="8">
      <t>ゲッカン</t>
    </rPh>
    <rPh sb="13" eb="15">
      <t>ハイフ</t>
    </rPh>
    <phoneticPr fontId="1"/>
  </si>
  <si>
    <t>対象：地域・職域連携推進会議、健康づくり協力店
内容：健康増進普及月間の普及啓発</t>
    <rPh sb="0" eb="2">
      <t>タイショウ</t>
    </rPh>
    <rPh sb="3" eb="5">
      <t>チイキ</t>
    </rPh>
    <rPh sb="6" eb="8">
      <t>ショクイキ</t>
    </rPh>
    <rPh sb="8" eb="10">
      <t>レンケイ</t>
    </rPh>
    <rPh sb="10" eb="12">
      <t>スイシン</t>
    </rPh>
    <rPh sb="12" eb="14">
      <t>カイギ</t>
    </rPh>
    <rPh sb="15" eb="17">
      <t>ケンコウ</t>
    </rPh>
    <rPh sb="20" eb="23">
      <t>キョウリョクテン</t>
    </rPh>
    <rPh sb="24" eb="26">
      <t>ナイヨウ</t>
    </rPh>
    <rPh sb="27" eb="29">
      <t>ケンコウ</t>
    </rPh>
    <rPh sb="29" eb="31">
      <t>ゾウシン</t>
    </rPh>
    <rPh sb="31" eb="33">
      <t>フキュウ</t>
    </rPh>
    <rPh sb="33" eb="35">
      <t>ゲッカン</t>
    </rPh>
    <rPh sb="36" eb="38">
      <t>フキュウ</t>
    </rPh>
    <rPh sb="38" eb="40">
      <t>ケイハツ</t>
    </rPh>
    <phoneticPr fontId="1"/>
  </si>
  <si>
    <t>メーリングリストによる普及啓発</t>
    <rPh sb="11" eb="13">
      <t>フキュウ</t>
    </rPh>
    <rPh sb="13" eb="15">
      <t>ケイハツ</t>
    </rPh>
    <phoneticPr fontId="1"/>
  </si>
  <si>
    <t>対象：管内給食施設
内容：健康増進普及月間の普及啓発</t>
    <rPh sb="0" eb="2">
      <t>タイショウ</t>
    </rPh>
    <rPh sb="3" eb="5">
      <t>カンナイ</t>
    </rPh>
    <rPh sb="5" eb="7">
      <t>キュウショク</t>
    </rPh>
    <rPh sb="7" eb="9">
      <t>シセツ</t>
    </rPh>
    <rPh sb="10" eb="12">
      <t>ナイヨウ</t>
    </rPh>
    <rPh sb="13" eb="15">
      <t>ケンコウ</t>
    </rPh>
    <rPh sb="15" eb="17">
      <t>ゾウシン</t>
    </rPh>
    <rPh sb="17" eb="19">
      <t>フキュウ</t>
    </rPh>
    <rPh sb="19" eb="21">
      <t>ゲッカン</t>
    </rPh>
    <rPh sb="22" eb="24">
      <t>フキュウ</t>
    </rPh>
    <rPh sb="24" eb="26">
      <t>ケイハツ</t>
    </rPh>
    <phoneticPr fontId="1"/>
  </si>
  <si>
    <t>特定給食施設巡回指導</t>
    <rPh sb="0" eb="4">
      <t>トクテイキュウショク</t>
    </rPh>
    <rPh sb="4" eb="6">
      <t>シセツ</t>
    </rPh>
    <rPh sb="6" eb="8">
      <t>ジュンカイ</t>
    </rPh>
    <rPh sb="8" eb="10">
      <t>シドウ</t>
    </rPh>
    <phoneticPr fontId="1"/>
  </si>
  <si>
    <t>管内給食施設</t>
    <rPh sb="0" eb="2">
      <t>カンナイ</t>
    </rPh>
    <rPh sb="2" eb="4">
      <t>キュウショク</t>
    </rPh>
    <rPh sb="4" eb="6">
      <t>シセツ</t>
    </rPh>
    <phoneticPr fontId="1"/>
  </si>
  <si>
    <t>対象：給食施設の従事者及び利用者
内容：栄養指導・衛生指導の実施、健康増進・栄養改善に関する普及啓発</t>
    <rPh sb="0" eb="2">
      <t>タイショウ</t>
    </rPh>
    <rPh sb="3" eb="5">
      <t>キュウショク</t>
    </rPh>
    <rPh sb="5" eb="7">
      <t>シセツ</t>
    </rPh>
    <rPh sb="8" eb="11">
      <t>ジュウジシャ</t>
    </rPh>
    <rPh sb="11" eb="12">
      <t>オヨ</t>
    </rPh>
    <rPh sb="13" eb="16">
      <t>リヨウシャ</t>
    </rPh>
    <rPh sb="17" eb="19">
      <t>ナイヨウ</t>
    </rPh>
    <rPh sb="20" eb="24">
      <t>エイヨウシドウ</t>
    </rPh>
    <rPh sb="25" eb="27">
      <t>エイセイ</t>
    </rPh>
    <rPh sb="27" eb="29">
      <t>シドウ</t>
    </rPh>
    <rPh sb="30" eb="32">
      <t>ジッシ</t>
    </rPh>
    <rPh sb="33" eb="37">
      <t>ケンコウゾウシン</t>
    </rPh>
    <rPh sb="38" eb="42">
      <t>エイヨウカイゼン</t>
    </rPh>
    <rPh sb="43" eb="44">
      <t>カン</t>
    </rPh>
    <rPh sb="46" eb="48">
      <t>フキュウ</t>
    </rPh>
    <rPh sb="48" eb="50">
      <t>ケイハツ</t>
    </rPh>
    <phoneticPr fontId="1"/>
  </si>
  <si>
    <t>精神保健福祉相談</t>
    <rPh sb="0" eb="2">
      <t>セイシン</t>
    </rPh>
    <rPh sb="2" eb="6">
      <t>ホケンフクシ</t>
    </rPh>
    <rPh sb="6" eb="8">
      <t>ソウダン</t>
    </rPh>
    <phoneticPr fontId="1"/>
  </si>
  <si>
    <t>対象：管内住民
内容：心の健康相談、社会復帰、アルコール相談等</t>
    <rPh sb="0" eb="2">
      <t>タイショウ</t>
    </rPh>
    <rPh sb="3" eb="5">
      <t>カンナイ</t>
    </rPh>
    <rPh sb="5" eb="7">
      <t>ジュウミン</t>
    </rPh>
    <rPh sb="8" eb="10">
      <t>ナイヨウ</t>
    </rPh>
    <rPh sb="11" eb="12">
      <t>ココロ</t>
    </rPh>
    <rPh sb="13" eb="15">
      <t>ケンコウ</t>
    </rPh>
    <rPh sb="15" eb="17">
      <t>ソウダン</t>
    </rPh>
    <rPh sb="18" eb="22">
      <t>シャカイフッキ</t>
    </rPh>
    <rPh sb="28" eb="30">
      <t>ソウダン</t>
    </rPh>
    <rPh sb="30" eb="31">
      <t>トウ</t>
    </rPh>
    <phoneticPr fontId="1"/>
  </si>
  <si>
    <t>自殺予防週間</t>
    <rPh sb="0" eb="2">
      <t>ジサツ</t>
    </rPh>
    <rPh sb="2" eb="4">
      <t>ヨボウ</t>
    </rPh>
    <rPh sb="4" eb="6">
      <t>シュウカン</t>
    </rPh>
    <phoneticPr fontId="1"/>
  </si>
  <si>
    <t>9月10日～16日</t>
    <rPh sb="1" eb="2">
      <t>ガツ</t>
    </rPh>
    <rPh sb="4" eb="5">
      <t>ニチ</t>
    </rPh>
    <rPh sb="8" eb="9">
      <t>ニチ</t>
    </rPh>
    <phoneticPr fontId="1"/>
  </si>
  <si>
    <t>対象：管内住民
内容：自殺予防の普及・啓発</t>
    <rPh sb="0" eb="2">
      <t>タイショウ</t>
    </rPh>
    <rPh sb="3" eb="5">
      <t>カンナイ</t>
    </rPh>
    <rPh sb="5" eb="7">
      <t>ジュウミン</t>
    </rPh>
    <rPh sb="8" eb="10">
      <t>ナイヨウ</t>
    </rPh>
    <rPh sb="11" eb="15">
      <t>ジサツヨボウ</t>
    </rPh>
    <rPh sb="16" eb="18">
      <t>フキュウ</t>
    </rPh>
    <rPh sb="19" eb="21">
      <t>ケイハツ</t>
    </rPh>
    <phoneticPr fontId="1"/>
  </si>
  <si>
    <t>元気県ぐんま２１（第2次）推進月間</t>
    <rPh sb="0" eb="2">
      <t>ゲンキ</t>
    </rPh>
    <rPh sb="2" eb="3">
      <t>ケン</t>
    </rPh>
    <rPh sb="9" eb="10">
      <t>ダイ</t>
    </rPh>
    <rPh sb="11" eb="12">
      <t>ジ</t>
    </rPh>
    <rPh sb="13" eb="15">
      <t>スイシン</t>
    </rPh>
    <rPh sb="15" eb="17">
      <t>ゲッカン</t>
    </rPh>
    <phoneticPr fontId="1"/>
  </si>
  <si>
    <t>対象：管内住民
内容：ポスター掲示、ホームページ掲載等による普及啓発</t>
    <rPh sb="0" eb="2">
      <t>タイショウ</t>
    </rPh>
    <rPh sb="3" eb="5">
      <t>カンナイ</t>
    </rPh>
    <rPh sb="5" eb="7">
      <t>ジュウミン</t>
    </rPh>
    <rPh sb="8" eb="10">
      <t>ナイヨウ</t>
    </rPh>
    <rPh sb="15" eb="17">
      <t>ケイジ</t>
    </rPh>
    <rPh sb="24" eb="26">
      <t>ケイサイ</t>
    </rPh>
    <rPh sb="26" eb="27">
      <t>トウ</t>
    </rPh>
    <rPh sb="30" eb="32">
      <t>フキュウ</t>
    </rPh>
    <rPh sb="32" eb="34">
      <t>ケイハツ</t>
    </rPh>
    <phoneticPr fontId="1"/>
  </si>
  <si>
    <t>行政栄養士による栄養・食生活改善業務推進会議</t>
    <rPh sb="0" eb="5">
      <t>ギョウセイエイヨウシ</t>
    </rPh>
    <rPh sb="8" eb="10">
      <t>エイヨウ</t>
    </rPh>
    <rPh sb="11" eb="14">
      <t>ショクセイカツ</t>
    </rPh>
    <rPh sb="14" eb="16">
      <t>カイゼン</t>
    </rPh>
    <rPh sb="16" eb="18">
      <t>ギョウム</t>
    </rPh>
    <rPh sb="18" eb="20">
      <t>スイシン</t>
    </rPh>
    <rPh sb="20" eb="22">
      <t>カイギ</t>
    </rPh>
    <phoneticPr fontId="1"/>
  </si>
  <si>
    <t>東毛ブロック会議</t>
    <rPh sb="0" eb="2">
      <t>トウモウ</t>
    </rPh>
    <rPh sb="6" eb="8">
      <t>カイギ</t>
    </rPh>
    <phoneticPr fontId="1"/>
  </si>
  <si>
    <t>太田保健福祉事務所</t>
    <rPh sb="0" eb="9">
      <t>オオタホケンフクシジムショ</t>
    </rPh>
    <phoneticPr fontId="1"/>
  </si>
  <si>
    <t>14:00～16:00</t>
  </si>
  <si>
    <t>太田保健福祉事務所
保健第一係
TEL：0276-31-8243</t>
    <rPh sb="0" eb="9">
      <t>オオタホケンフクシジムショ</t>
    </rPh>
    <rPh sb="10" eb="12">
      <t>ホケン</t>
    </rPh>
    <rPh sb="12" eb="13">
      <t>ダイ</t>
    </rPh>
    <rPh sb="13" eb="14">
      <t>イチ</t>
    </rPh>
    <rPh sb="14" eb="15">
      <t>カカリ</t>
    </rPh>
    <phoneticPr fontId="1"/>
  </si>
  <si>
    <t>対象：東毛ブロック管内行政栄養士
内容：健康・栄養施策に関する検討、情報共有</t>
    <rPh sb="0" eb="2">
      <t>タイショウ</t>
    </rPh>
    <rPh sb="3" eb="5">
      <t>トウモウ</t>
    </rPh>
    <rPh sb="9" eb="11">
      <t>カンナイ</t>
    </rPh>
    <rPh sb="11" eb="13">
      <t>ギョウセイ</t>
    </rPh>
    <rPh sb="13" eb="16">
      <t>エイヨウシ</t>
    </rPh>
    <rPh sb="17" eb="19">
      <t>ナイヨウ</t>
    </rPh>
    <rPh sb="20" eb="22">
      <t>ケンコウ</t>
    </rPh>
    <rPh sb="23" eb="25">
      <t>エイヨウ</t>
    </rPh>
    <rPh sb="25" eb="27">
      <t>シサク</t>
    </rPh>
    <rPh sb="28" eb="29">
      <t>カン</t>
    </rPh>
    <rPh sb="31" eb="33">
      <t>ケントウ</t>
    </rPh>
    <rPh sb="34" eb="36">
      <t>ジョウホウ</t>
    </rPh>
    <rPh sb="36" eb="38">
      <t>キョウユウ</t>
    </rPh>
    <phoneticPr fontId="1"/>
  </si>
  <si>
    <t>管理栄養士養成施設公衆栄養学臨地実習</t>
    <rPh sb="0" eb="5">
      <t>カンリエイヨウシ</t>
    </rPh>
    <rPh sb="5" eb="7">
      <t>ヨウセイ</t>
    </rPh>
    <rPh sb="7" eb="9">
      <t>シセツ</t>
    </rPh>
    <rPh sb="9" eb="14">
      <t>コウシュウエイヨウガク</t>
    </rPh>
    <rPh sb="14" eb="18">
      <t>リンチジッシュウ</t>
    </rPh>
    <phoneticPr fontId="1"/>
  </si>
  <si>
    <t>桐生保健福祉事務所　他</t>
    <rPh sb="0" eb="9">
      <t>キリュウホケンフクシジムショ</t>
    </rPh>
    <rPh sb="10" eb="11">
      <t>ホカ</t>
    </rPh>
    <phoneticPr fontId="1"/>
  </si>
  <si>
    <t>対象：管理栄養士養成施設実習生
内容：地域住民の健康づくり及び栄養・食生活の改善を担う人材の育成</t>
    <rPh sb="0" eb="2">
      <t>タイショウ</t>
    </rPh>
    <rPh sb="3" eb="8">
      <t>カンリエイヨウシ</t>
    </rPh>
    <rPh sb="8" eb="10">
      <t>ヨウセイ</t>
    </rPh>
    <rPh sb="10" eb="12">
      <t>シセツ</t>
    </rPh>
    <rPh sb="12" eb="15">
      <t>ジッシュウセイ</t>
    </rPh>
    <rPh sb="16" eb="18">
      <t>ナイヨウ</t>
    </rPh>
    <rPh sb="19" eb="21">
      <t>チイキ</t>
    </rPh>
    <rPh sb="21" eb="23">
      <t>ジュウミン</t>
    </rPh>
    <rPh sb="24" eb="26">
      <t>ケンコウ</t>
    </rPh>
    <rPh sb="29" eb="30">
      <t>オヨ</t>
    </rPh>
    <rPh sb="31" eb="33">
      <t>エイヨウ</t>
    </rPh>
    <rPh sb="34" eb="37">
      <t>ショクセイカツ</t>
    </rPh>
    <rPh sb="38" eb="40">
      <t>カイゼン</t>
    </rPh>
    <rPh sb="41" eb="42">
      <t>ニナ</t>
    </rPh>
    <rPh sb="43" eb="45">
      <t>ジンザイ</t>
    </rPh>
    <rPh sb="46" eb="48">
      <t>イクセイ</t>
    </rPh>
    <phoneticPr fontId="1"/>
  </si>
  <si>
    <t>給食施設巡回指導</t>
  </si>
  <si>
    <t>館林保健福祉事務所</t>
  </si>
  <si>
    <t xml:space="preserve">管内該当給食施設
</t>
  </si>
  <si>
    <t>館林保健福祉事務所
０２７６－７２－３２３０</t>
  </si>
  <si>
    <t>対象：事業所等
内容：衛生管理と栄養管理について必要な指導・助言を行う。</t>
  </si>
  <si>
    <t>ポスター等の掲示</t>
  </si>
  <si>
    <t>管内</t>
  </si>
  <si>
    <t>公共施設等にポスター掲示（商工会議所、医師会、歯科医師会、薬剤師会等）</t>
  </si>
  <si>
    <t>桐生市</t>
  </si>
  <si>
    <t>健康情報ステーション</t>
    <rPh sb="0" eb="2">
      <t>ケンコウ</t>
    </rPh>
    <rPh sb="2" eb="4">
      <t>ジョウホウ</t>
    </rPh>
    <phoneticPr fontId="1"/>
  </si>
  <si>
    <t>桐生市健康長寿課</t>
    <rPh sb="0" eb="3">
      <t>キリュウシ</t>
    </rPh>
    <rPh sb="3" eb="5">
      <t>ケンコウ</t>
    </rPh>
    <rPh sb="5" eb="7">
      <t>チョウジュ</t>
    </rPh>
    <rPh sb="7" eb="8">
      <t>カ</t>
    </rPh>
    <phoneticPr fontId="1"/>
  </si>
  <si>
    <t>市内の店舗や公共施設</t>
    <rPh sb="0" eb="2">
      <t>シナイ</t>
    </rPh>
    <rPh sb="3" eb="5">
      <t>テンポ</t>
    </rPh>
    <rPh sb="6" eb="8">
      <t>コウキョウ</t>
    </rPh>
    <rPh sb="8" eb="10">
      <t>シセツ</t>
    </rPh>
    <phoneticPr fontId="1"/>
  </si>
  <si>
    <t>https://www.city.kiryu.lg.jp/kurashi/kenko/1013950.html</t>
  </si>
  <si>
    <t>桐生市健康長寿課
TEL　0277-46-1111</t>
  </si>
  <si>
    <t>市内の店舗や公共施設に設置されている健康情報ステーションにて、健康に関するチラシを配布</t>
    <rPh sb="0" eb="2">
      <t>シナイ</t>
    </rPh>
    <rPh sb="3" eb="5">
      <t>テンポ</t>
    </rPh>
    <rPh sb="6" eb="8">
      <t>コウキョウ</t>
    </rPh>
    <rPh sb="8" eb="10">
      <t>シセツ</t>
    </rPh>
    <rPh sb="11" eb="13">
      <t>セッチ</t>
    </rPh>
    <rPh sb="18" eb="20">
      <t>ケンコウ</t>
    </rPh>
    <rPh sb="20" eb="22">
      <t>ジョウホウ</t>
    </rPh>
    <rPh sb="31" eb="33">
      <t>ケンコウ</t>
    </rPh>
    <rPh sb="34" eb="35">
      <t>カン</t>
    </rPh>
    <rPh sb="41" eb="43">
      <t>ハイフ</t>
    </rPh>
    <phoneticPr fontId="1"/>
  </si>
  <si>
    <t>食育コラム発信</t>
    <rPh sb="0" eb="2">
      <t>ショクイク</t>
    </rPh>
    <rPh sb="5" eb="7">
      <t>ハッシン</t>
    </rPh>
    <phoneticPr fontId="1"/>
  </si>
  <si>
    <t>桐生市フェイスブックにて食育に関する情報をコラムとして配信</t>
    <rPh sb="0" eb="3">
      <t>キリュウシ</t>
    </rPh>
    <rPh sb="12" eb="14">
      <t>ショクイク</t>
    </rPh>
    <rPh sb="15" eb="16">
      <t>カン</t>
    </rPh>
    <rPh sb="18" eb="20">
      <t>ジョウホウ</t>
    </rPh>
    <rPh sb="27" eb="29">
      <t>ハイシン</t>
    </rPh>
    <phoneticPr fontId="1"/>
  </si>
  <si>
    <t>健康増進に関するポスターの掲示</t>
    <rPh sb="0" eb="2">
      <t>ケンコウ</t>
    </rPh>
    <rPh sb="2" eb="4">
      <t>ゾウシン</t>
    </rPh>
    <rPh sb="5" eb="6">
      <t>カン</t>
    </rPh>
    <rPh sb="13" eb="15">
      <t>ケイジ</t>
    </rPh>
    <phoneticPr fontId="1"/>
  </si>
  <si>
    <t>桐生市役所、保健センター</t>
    <rPh sb="0" eb="5">
      <t>キリュウシヤクショ</t>
    </rPh>
    <rPh sb="6" eb="8">
      <t>ホケン</t>
    </rPh>
    <phoneticPr fontId="1"/>
  </si>
  <si>
    <t>けんこうだより</t>
  </si>
  <si>
    <t>https://www.city.kiryu.lg.jp/kurashi/kenko/otona/1011696.html</t>
  </si>
  <si>
    <t xml:space="preserve">けんこうだより（9月号）の発行
</t>
    <rPh sb="9" eb="10">
      <t>ガツ</t>
    </rPh>
    <rPh sb="10" eb="11">
      <t>ゴウ</t>
    </rPh>
    <rPh sb="13" eb="15">
      <t>ハッコウ</t>
    </rPh>
    <phoneticPr fontId="1"/>
  </si>
  <si>
    <t>けんこう塾</t>
    <rPh sb="4" eb="5">
      <t>ジュク</t>
    </rPh>
    <phoneticPr fontId="1"/>
  </si>
  <si>
    <t>桐生市保健福祉会館</t>
    <rPh sb="0" eb="3">
      <t>キリュウシ</t>
    </rPh>
    <rPh sb="3" eb="5">
      <t>ホケン</t>
    </rPh>
    <rPh sb="5" eb="7">
      <t>フクシ</t>
    </rPh>
    <rPh sb="7" eb="9">
      <t>カイカン</t>
    </rPh>
    <phoneticPr fontId="1"/>
  </si>
  <si>
    <t>14時から</t>
    <rPh sb="2" eb="3">
      <t>ジ</t>
    </rPh>
    <phoneticPr fontId="1"/>
  </si>
  <si>
    <t>https://www.city.kiryu.lg.jp/kurashi/kenko/otona/kenkodukuri/1000784.html</t>
  </si>
  <si>
    <t>健康長寿課
0277-46-1111</t>
    <rPh sb="0" eb="2">
      <t>ケンコウ</t>
    </rPh>
    <rPh sb="2" eb="4">
      <t>チョウジュ</t>
    </rPh>
    <rPh sb="4" eb="5">
      <t>カ</t>
    </rPh>
    <phoneticPr fontId="1"/>
  </si>
  <si>
    <t>健康について学ぶ講座
講師は桐生市医師会医師
9月のテーマは腰痛
申し込み必要</t>
    <rPh sb="0" eb="2">
      <t>ケンコウ</t>
    </rPh>
    <rPh sb="6" eb="7">
      <t>マナ</t>
    </rPh>
    <rPh sb="8" eb="10">
      <t>コウザ</t>
    </rPh>
    <rPh sb="11" eb="13">
      <t>コウシ</t>
    </rPh>
    <rPh sb="14" eb="17">
      <t>キリュウシ</t>
    </rPh>
    <rPh sb="17" eb="20">
      <t>イシカイ</t>
    </rPh>
    <rPh sb="20" eb="22">
      <t>イシ</t>
    </rPh>
    <rPh sb="24" eb="25">
      <t>ガツ</t>
    </rPh>
    <rPh sb="30" eb="32">
      <t>ヨウツウ</t>
    </rPh>
    <rPh sb="33" eb="34">
      <t>モウ</t>
    </rPh>
    <rPh sb="35" eb="36">
      <t>コ</t>
    </rPh>
    <rPh sb="37" eb="39">
      <t>ヒツヨウ</t>
    </rPh>
    <phoneticPr fontId="1"/>
  </si>
  <si>
    <t>予約制</t>
    <rPh sb="0" eb="3">
      <t>ヨヤクセイ</t>
    </rPh>
    <phoneticPr fontId="1"/>
  </si>
  <si>
    <t>https://www.city.kiryu.lg.jp/kurashi/kenko/otona/soudan/1000787.html</t>
  </si>
  <si>
    <t xml:space="preserve">こころに悩みを抱えている本人や家族からの相談に専門医師が応じる
予約制
</t>
    <rPh sb="4" eb="5">
      <t>ナヤ</t>
    </rPh>
    <rPh sb="7" eb="8">
      <t>カカ</t>
    </rPh>
    <rPh sb="12" eb="14">
      <t>ホンニン</t>
    </rPh>
    <rPh sb="15" eb="17">
      <t>カゾク</t>
    </rPh>
    <rPh sb="20" eb="22">
      <t>ソウダン</t>
    </rPh>
    <rPh sb="23" eb="25">
      <t>センモン</t>
    </rPh>
    <rPh sb="25" eb="27">
      <t>イシ</t>
    </rPh>
    <rPh sb="28" eb="29">
      <t>オウ</t>
    </rPh>
    <rPh sb="32" eb="35">
      <t>ヨヤクセイ</t>
    </rPh>
    <phoneticPr fontId="1"/>
  </si>
  <si>
    <t>食改推
生涯骨太クッキングリーダ研修会</t>
    <rPh sb="0" eb="1">
      <t>ショク</t>
    </rPh>
    <rPh sb="1" eb="2">
      <t>カイ</t>
    </rPh>
    <rPh sb="2" eb="3">
      <t>スイ</t>
    </rPh>
    <rPh sb="4" eb="6">
      <t>ショウガイ</t>
    </rPh>
    <rPh sb="6" eb="8">
      <t>ホネブト</t>
    </rPh>
    <rPh sb="16" eb="19">
      <t>ケンシュウカイ</t>
    </rPh>
    <phoneticPr fontId="1"/>
  </si>
  <si>
    <t>桐生市
桐生市食生活改善推進協議会</t>
    <rPh sb="0" eb="3">
      <t>キリュウシ</t>
    </rPh>
    <rPh sb="4" eb="7">
      <t>キリュウシ</t>
    </rPh>
    <rPh sb="7" eb="10">
      <t>ショクセイカツ</t>
    </rPh>
    <rPh sb="10" eb="12">
      <t>カイゼン</t>
    </rPh>
    <rPh sb="12" eb="14">
      <t>スイシン</t>
    </rPh>
    <rPh sb="14" eb="17">
      <t>キョウギカイ</t>
    </rPh>
    <phoneticPr fontId="1"/>
  </si>
  <si>
    <t>9時30分から</t>
    <rPh sb="1" eb="2">
      <t>ジ</t>
    </rPh>
    <rPh sb="4" eb="5">
      <t>フン</t>
    </rPh>
    <phoneticPr fontId="1"/>
  </si>
  <si>
    <t>食生活改善推進員が骨粗鬆症やフレイルについて学び、地域に伝達する。</t>
    <rPh sb="0" eb="3">
      <t>ショクセイカツ</t>
    </rPh>
    <rPh sb="3" eb="5">
      <t>カイゼン</t>
    </rPh>
    <rPh sb="5" eb="8">
      <t>スイシンイン</t>
    </rPh>
    <rPh sb="9" eb="13">
      <t>コツソソウショウ</t>
    </rPh>
    <rPh sb="22" eb="23">
      <t>マナ</t>
    </rPh>
    <rPh sb="25" eb="27">
      <t>チイキ</t>
    </rPh>
    <rPh sb="28" eb="30">
      <t>デンタツ</t>
    </rPh>
    <phoneticPr fontId="1"/>
  </si>
  <si>
    <t>１００点チャレンジ事業</t>
  </si>
  <si>
    <t>桐生市健康長寿課</t>
  </si>
  <si>
    <t>https://www.city.kiryu.lg.jp/kurashi/kenko/otona/1013994.html</t>
  </si>
  <si>
    <t>健診受診を必須とした１００点チャレンジ事業の周知、市民による実施。</t>
    <rPh sb="25" eb="27">
      <t>シミン</t>
    </rPh>
    <rPh sb="30" eb="32">
      <t>ジッシ</t>
    </rPh>
    <phoneticPr fontId="1"/>
  </si>
  <si>
    <t>伊勢崎市</t>
  </si>
  <si>
    <t>健康まつり実行委員会</t>
    <rPh sb="0" eb="2">
      <t>ケンコウ</t>
    </rPh>
    <rPh sb="5" eb="7">
      <t>ジッコウ</t>
    </rPh>
    <rPh sb="7" eb="10">
      <t>イインカイ</t>
    </rPh>
    <phoneticPr fontId="1"/>
  </si>
  <si>
    <t>健康管理センター
赤堀保健福祉センター
あずま保健センター
境保健センター
及び市ホームページ上で開催</t>
    <rPh sb="0" eb="2">
      <t>ケンコウ</t>
    </rPh>
    <rPh sb="2" eb="4">
      <t>カンリ</t>
    </rPh>
    <rPh sb="9" eb="15">
      <t>アカボリホケンフクシ</t>
    </rPh>
    <rPh sb="23" eb="25">
      <t>ホケン</t>
    </rPh>
    <rPh sb="30" eb="31">
      <t>サカイ</t>
    </rPh>
    <rPh sb="31" eb="33">
      <t>ホケン</t>
    </rPh>
    <rPh sb="38" eb="39">
      <t>オヨ</t>
    </rPh>
    <rPh sb="40" eb="41">
      <t>シ</t>
    </rPh>
    <rPh sb="47" eb="48">
      <t>ジョウ</t>
    </rPh>
    <rPh sb="49" eb="51">
      <t>カイサイ</t>
    </rPh>
    <phoneticPr fontId="1"/>
  </si>
  <si>
    <t>平日（各保健センター）
24時間（市ホームページ）</t>
    <rPh sb="0" eb="2">
      <t>ヘイジツ</t>
    </rPh>
    <rPh sb="3" eb="4">
      <t>カク</t>
    </rPh>
    <rPh sb="4" eb="6">
      <t>ホケン</t>
    </rPh>
    <rPh sb="14" eb="16">
      <t>ジカン</t>
    </rPh>
    <rPh sb="17" eb="18">
      <t>シ</t>
    </rPh>
    <phoneticPr fontId="1"/>
  </si>
  <si>
    <t>伊勢崎市健康管理センター
℡0270-23-6675</t>
    <rPh sb="0" eb="4">
      <t>イセサキシ</t>
    </rPh>
    <rPh sb="4" eb="6">
      <t>ケンコウ</t>
    </rPh>
    <rPh sb="6" eb="8">
      <t>カンリ</t>
    </rPh>
    <phoneticPr fontId="1"/>
  </si>
  <si>
    <t>対象：市民
テーマ：あなたの糖質のとり方は大丈夫？
内容：高血糖予防のための健康づくりの情報提供</t>
    <rPh sb="14" eb="16">
      <t>トウシツ</t>
    </rPh>
    <rPh sb="19" eb="20">
      <t>カタ</t>
    </rPh>
    <rPh sb="21" eb="24">
      <t>ダイジョウブ</t>
    </rPh>
    <rPh sb="26" eb="28">
      <t>ナイヨウ</t>
    </rPh>
    <rPh sb="29" eb="32">
      <t>コウケットウ</t>
    </rPh>
    <rPh sb="32" eb="34">
      <t>ヨボウ</t>
    </rPh>
    <rPh sb="38" eb="40">
      <t>ケンコウ</t>
    </rPh>
    <rPh sb="44" eb="46">
      <t>ジョウホウ</t>
    </rPh>
    <rPh sb="46" eb="48">
      <t>テイキョウ</t>
    </rPh>
    <phoneticPr fontId="1"/>
  </si>
  <si>
    <t>市
伊勢崎市食生活改善推進協議会</t>
    <rPh sb="0" eb="1">
      <t>シ</t>
    </rPh>
    <rPh sb="2" eb="6">
      <t>イセサキシ</t>
    </rPh>
    <rPh sb="6" eb="9">
      <t>ショクセイカツ</t>
    </rPh>
    <rPh sb="9" eb="11">
      <t>カイゼン</t>
    </rPh>
    <rPh sb="11" eb="13">
      <t>スイシン</t>
    </rPh>
    <rPh sb="13" eb="16">
      <t>キョウギカイ</t>
    </rPh>
    <phoneticPr fontId="1"/>
  </si>
  <si>
    <r>
      <t>市内</t>
    </r>
    <r>
      <rPr>
        <sz val="9"/>
        <color rgb="FFFF0000"/>
        <rFont val="ＭＳ Ｐゴシック"/>
        <family val="3"/>
        <charset val="128"/>
        <scheme val="minor"/>
      </rPr>
      <t>61</t>
    </r>
    <r>
      <rPr>
        <sz val="9"/>
        <rFont val="ＭＳ Ｐゴシック"/>
        <family val="2"/>
        <charset val="128"/>
        <scheme val="minor"/>
      </rPr>
      <t>か所</t>
    </r>
  </si>
  <si>
    <t>対象：市民
内容：健康づくりや生活習慣病予防の情報提供</t>
    <rPh sb="0" eb="2">
      <t>タイショウ</t>
    </rPh>
    <rPh sb="3" eb="5">
      <t>シミン</t>
    </rPh>
    <rPh sb="6" eb="8">
      <t>ナイヨウ</t>
    </rPh>
    <rPh sb="9" eb="11">
      <t>ケンコウ</t>
    </rPh>
    <rPh sb="15" eb="17">
      <t>セイカツ</t>
    </rPh>
    <rPh sb="17" eb="19">
      <t>シュウカン</t>
    </rPh>
    <rPh sb="19" eb="20">
      <t>ビョウ</t>
    </rPh>
    <rPh sb="20" eb="22">
      <t>ヨボウ</t>
    </rPh>
    <rPh sb="23" eb="25">
      <t>ジョウホウ</t>
    </rPh>
    <rPh sb="25" eb="27">
      <t>テイキョウ</t>
    </rPh>
    <phoneticPr fontId="1"/>
  </si>
  <si>
    <t>両親学級</t>
    <rPh sb="0" eb="4">
      <t>リョウシンガッキュウ</t>
    </rPh>
    <phoneticPr fontId="1"/>
  </si>
  <si>
    <t>市</t>
    <rPh sb="0" eb="1">
      <t>シ</t>
    </rPh>
    <phoneticPr fontId="1"/>
  </si>
  <si>
    <t>赤堀保健福祉センター</t>
    <rPh sb="0" eb="6">
      <t>アカボリホケンフクシ</t>
    </rPh>
    <phoneticPr fontId="1"/>
  </si>
  <si>
    <t>伊勢崎市　健康管理センター
℡0270-23-6675</t>
    <rPh sb="0" eb="4">
      <t>イセサキシ</t>
    </rPh>
    <rPh sb="5" eb="7">
      <t>ケンコウ</t>
    </rPh>
    <rPh sb="7" eb="9">
      <t>カンリ</t>
    </rPh>
    <phoneticPr fontId="1"/>
  </si>
  <si>
    <t>対象：初産妊婦とパートナー（市民）
内容：妊娠中からの食生活、口の健康</t>
    <rPh sb="0" eb="2">
      <t>タイショウ</t>
    </rPh>
    <rPh sb="3" eb="4">
      <t>ショ</t>
    </rPh>
    <rPh sb="4" eb="5">
      <t>サン</t>
    </rPh>
    <rPh sb="5" eb="7">
      <t>ニンプ</t>
    </rPh>
    <rPh sb="18" eb="20">
      <t>ナイヨウ</t>
    </rPh>
    <phoneticPr fontId="1"/>
  </si>
  <si>
    <t xml:space="preserve">健康管理センター
あずま保健センター
境保健センター
</t>
    <rPh sb="0" eb="2">
      <t>ケンコウ</t>
    </rPh>
    <rPh sb="2" eb="4">
      <t>カンリ</t>
    </rPh>
    <rPh sb="12" eb="14">
      <t>ホケン</t>
    </rPh>
    <rPh sb="19" eb="20">
      <t>サカイ</t>
    </rPh>
    <rPh sb="20" eb="22">
      <t>ホケン</t>
    </rPh>
    <phoneticPr fontId="1"/>
  </si>
  <si>
    <t>9月2日
9月13日
9月16日
9月5～6日</t>
    <rPh sb="1" eb="2">
      <t>ガツ</t>
    </rPh>
    <rPh sb="3" eb="4">
      <t>ニチ</t>
    </rPh>
    <rPh sb="6" eb="7">
      <t>ガツ</t>
    </rPh>
    <rPh sb="9" eb="10">
      <t>ニチ</t>
    </rPh>
    <rPh sb="12" eb="13">
      <t>ガツ</t>
    </rPh>
    <rPh sb="15" eb="16">
      <t>ニチ</t>
    </rPh>
    <rPh sb="18" eb="19">
      <t>ガツ</t>
    </rPh>
    <rPh sb="22" eb="23">
      <t>ニチ</t>
    </rPh>
    <phoneticPr fontId="1"/>
  </si>
  <si>
    <t>対象：特定保健指導の動機付け支援、積極的支援の人で希望者（市民）
内容：健康チェック、食事相談、運動指導</t>
    <rPh sb="0" eb="2">
      <t>タイショウ</t>
    </rPh>
    <rPh sb="3" eb="5">
      <t>トクテイ</t>
    </rPh>
    <rPh sb="5" eb="7">
      <t>ホケン</t>
    </rPh>
    <rPh sb="7" eb="9">
      <t>シドウ</t>
    </rPh>
    <rPh sb="10" eb="13">
      <t>ドウキヅ</t>
    </rPh>
    <rPh sb="14" eb="16">
      <t>シエン</t>
    </rPh>
    <rPh sb="17" eb="20">
      <t>セッキョクテキ</t>
    </rPh>
    <rPh sb="20" eb="22">
      <t>シエン</t>
    </rPh>
    <rPh sb="23" eb="24">
      <t>ヒト</t>
    </rPh>
    <rPh sb="25" eb="28">
      <t>キボウシャ</t>
    </rPh>
    <rPh sb="33" eb="35">
      <t>ナイヨウ</t>
    </rPh>
    <rPh sb="36" eb="38">
      <t>ケンコウ</t>
    </rPh>
    <rPh sb="43" eb="44">
      <t>ショク</t>
    </rPh>
    <rPh sb="44" eb="45">
      <t>ジ</t>
    </rPh>
    <rPh sb="45" eb="47">
      <t>ソウダン</t>
    </rPh>
    <rPh sb="48" eb="50">
      <t>ウンドウ</t>
    </rPh>
    <rPh sb="50" eb="52">
      <t>シドウ</t>
    </rPh>
    <phoneticPr fontId="1"/>
  </si>
  <si>
    <t>「がん征圧月間」
受診率向上対策パネル展</t>
    <rPh sb="9" eb="11">
      <t>ジュシン</t>
    </rPh>
    <rPh sb="11" eb="12">
      <t>リツ</t>
    </rPh>
    <rPh sb="12" eb="14">
      <t>コウジョウ</t>
    </rPh>
    <rPh sb="14" eb="16">
      <t>タイサク</t>
    </rPh>
    <rPh sb="19" eb="20">
      <t>テン</t>
    </rPh>
    <phoneticPr fontId="1"/>
  </si>
  <si>
    <t>市役所東館１階市民ホール
市内図書館４か所</t>
    <rPh sb="0" eb="3">
      <t>シヤクショ</t>
    </rPh>
    <rPh sb="3" eb="4">
      <t>ヒガシ</t>
    </rPh>
    <rPh sb="4" eb="5">
      <t>カン</t>
    </rPh>
    <rPh sb="6" eb="7">
      <t>カイ</t>
    </rPh>
    <rPh sb="7" eb="9">
      <t>シミン</t>
    </rPh>
    <rPh sb="14" eb="16">
      <t>シナイ</t>
    </rPh>
    <rPh sb="16" eb="19">
      <t>トショカン</t>
    </rPh>
    <rPh sb="21" eb="22">
      <t>ショ</t>
    </rPh>
    <phoneticPr fontId="1"/>
  </si>
  <si>
    <t>9月19日～29日
9月30日～10月8日</t>
    <rPh sb="1" eb="2">
      <t>ガツ</t>
    </rPh>
    <rPh sb="4" eb="5">
      <t>ニチ</t>
    </rPh>
    <rPh sb="8" eb="9">
      <t>ニチ</t>
    </rPh>
    <rPh sb="12" eb="13">
      <t>ガツ</t>
    </rPh>
    <rPh sb="15" eb="16">
      <t>ニチ</t>
    </rPh>
    <rPh sb="19" eb="20">
      <t>ガツ</t>
    </rPh>
    <rPh sb="21" eb="22">
      <t>ニチ</t>
    </rPh>
    <phoneticPr fontId="1"/>
  </si>
  <si>
    <t>対象：市民等
内容：がん予防に関する情報提供</t>
    <rPh sb="0" eb="2">
      <t>タイショウ</t>
    </rPh>
    <rPh sb="3" eb="5">
      <t>シミン</t>
    </rPh>
    <rPh sb="5" eb="6">
      <t>トウ</t>
    </rPh>
    <rPh sb="7" eb="9">
      <t>ナイヨウ</t>
    </rPh>
    <rPh sb="12" eb="14">
      <t>ヨボウ</t>
    </rPh>
    <rPh sb="15" eb="16">
      <t>カン</t>
    </rPh>
    <rPh sb="18" eb="20">
      <t>ジョウホウ</t>
    </rPh>
    <rPh sb="20" eb="22">
      <t>テイキョウ</t>
    </rPh>
    <phoneticPr fontId="1"/>
  </si>
  <si>
    <t>自殺予防パネル展</t>
  </si>
  <si>
    <t>9月5日～14日
9月15日～29日</t>
    <rPh sb="1" eb="2">
      <t>ガツ</t>
    </rPh>
    <rPh sb="3" eb="4">
      <t>ニチ</t>
    </rPh>
    <rPh sb="7" eb="8">
      <t>ニチ</t>
    </rPh>
    <rPh sb="11" eb="12">
      <t>ガツ</t>
    </rPh>
    <rPh sb="14" eb="15">
      <t>ニチ</t>
    </rPh>
    <rPh sb="18" eb="19">
      <t>ニチ</t>
    </rPh>
    <phoneticPr fontId="1"/>
  </si>
  <si>
    <t>対象：市民等
内容：自殺対策に関する情報提供</t>
    <rPh sb="0" eb="2">
      <t>タイショウ</t>
    </rPh>
    <rPh sb="3" eb="5">
      <t>シミン</t>
    </rPh>
    <rPh sb="5" eb="6">
      <t>トウ</t>
    </rPh>
    <rPh sb="7" eb="9">
      <t>ナイヨウ</t>
    </rPh>
    <rPh sb="10" eb="12">
      <t>ジサツ</t>
    </rPh>
    <rPh sb="12" eb="14">
      <t>タイサク</t>
    </rPh>
    <rPh sb="15" eb="16">
      <t>カン</t>
    </rPh>
    <rPh sb="18" eb="20">
      <t>ジョウホウ</t>
    </rPh>
    <rPh sb="20" eb="22">
      <t>テイキョウ</t>
    </rPh>
    <phoneticPr fontId="1"/>
  </si>
  <si>
    <r>
      <t>自殺予防チラシ</t>
    </r>
    <r>
      <rPr>
        <sz val="9"/>
        <rFont val="ＭＳ Ｐゴシック"/>
        <family val="3"/>
        <charset val="128"/>
        <scheme val="minor"/>
      </rPr>
      <t>回覧</t>
    </r>
    <rPh sb="7" eb="9">
      <t>カイラン</t>
    </rPh>
    <phoneticPr fontId="1"/>
  </si>
  <si>
    <t>9月1日回覧</t>
    <rPh sb="1" eb="2">
      <t>ツキ</t>
    </rPh>
    <rPh sb="3" eb="4">
      <t>ヒ</t>
    </rPh>
    <rPh sb="4" eb="6">
      <t>カイラン</t>
    </rPh>
    <phoneticPr fontId="1"/>
  </si>
  <si>
    <t>対象：市民
内容：自殺対策に関する情報提供</t>
    <rPh sb="0" eb="2">
      <t>タイショウ</t>
    </rPh>
    <rPh sb="3" eb="5">
      <t>シミン</t>
    </rPh>
    <rPh sb="6" eb="8">
      <t>ナイヨウ</t>
    </rPh>
    <rPh sb="9" eb="11">
      <t>ジサツ</t>
    </rPh>
    <rPh sb="11" eb="13">
      <t>タイサク</t>
    </rPh>
    <rPh sb="14" eb="15">
      <t>カン</t>
    </rPh>
    <rPh sb="17" eb="19">
      <t>ジョウホウ</t>
    </rPh>
    <rPh sb="19" eb="21">
      <t>テイキョウ</t>
    </rPh>
    <phoneticPr fontId="1"/>
  </si>
  <si>
    <t>太田市</t>
  </si>
  <si>
    <t>マタニティセミナー</t>
  </si>
  <si>
    <t>健康づくり課</t>
    <rPh sb="0" eb="2">
      <t>ケンコウ</t>
    </rPh>
    <rPh sb="5" eb="6">
      <t>カ</t>
    </rPh>
    <phoneticPr fontId="16"/>
  </si>
  <si>
    <t>太田市保健センター</t>
    <rPh sb="0" eb="3">
      <t>オオタシ</t>
    </rPh>
    <rPh sb="3" eb="5">
      <t>ホケン</t>
    </rPh>
    <phoneticPr fontId="16"/>
  </si>
  <si>
    <t>6/30・9/1
12/14・3/4</t>
  </si>
  <si>
    <r>
      <t xml:space="preserve">太田市健康づくり課
</t>
    </r>
    <r>
      <rPr>
        <sz val="9"/>
        <rFont val="ＭＳ Ｐゴシック"/>
        <family val="3"/>
        <charset val="128"/>
      </rPr>
      <t>（太田市保健センター）
0276-46-5115</t>
    </r>
    <rPh sb="0" eb="3">
      <t>オオタシ</t>
    </rPh>
    <rPh sb="3" eb="5">
      <t>ケンコウ</t>
    </rPh>
    <rPh sb="8" eb="9">
      <t>カ</t>
    </rPh>
    <rPh sb="11" eb="14">
      <t>オオタシ</t>
    </rPh>
    <rPh sb="14" eb="16">
      <t>ホケン</t>
    </rPh>
    <phoneticPr fontId="16"/>
  </si>
  <si>
    <t xml:space="preserve">対象：妊婦と夫
内容：・栄養士による妊娠中から産後までの食生活と乳児の栄養の話
・歯科衛生士によるブラッシングの方法
</t>
    <rPh sb="0" eb="2">
      <t>タイショウ</t>
    </rPh>
    <rPh sb="3" eb="5">
      <t>ニンプ</t>
    </rPh>
    <rPh sb="6" eb="7">
      <t>オット</t>
    </rPh>
    <rPh sb="8" eb="10">
      <t>ナイヨウ</t>
    </rPh>
    <rPh sb="12" eb="15">
      <t>エイヨウシ</t>
    </rPh>
    <rPh sb="18" eb="21">
      <t>ニンシンチュウ</t>
    </rPh>
    <rPh sb="23" eb="25">
      <t>サンゴ</t>
    </rPh>
    <rPh sb="28" eb="31">
      <t>ショクセイカツ</t>
    </rPh>
    <rPh sb="32" eb="34">
      <t>ニュウジ</t>
    </rPh>
    <rPh sb="35" eb="37">
      <t>エイヨウ</t>
    </rPh>
    <rPh sb="38" eb="39">
      <t>ハナシ</t>
    </rPh>
    <rPh sb="41" eb="46">
      <t>シカエイセイシ</t>
    </rPh>
    <rPh sb="56" eb="58">
      <t>ホウホウ</t>
    </rPh>
    <phoneticPr fontId="16"/>
  </si>
  <si>
    <t>ヘルスメイト養成講座</t>
    <rPh sb="6" eb="10">
      <t>ヨウセイコウザ</t>
    </rPh>
    <phoneticPr fontId="16"/>
  </si>
  <si>
    <t>9月8日
9月22日</t>
    <rPh sb="1" eb="2">
      <t>ガツ</t>
    </rPh>
    <rPh sb="3" eb="4">
      <t>ニチ</t>
    </rPh>
    <rPh sb="6" eb="7">
      <t>ガツ</t>
    </rPh>
    <rPh sb="9" eb="10">
      <t>ニチ</t>
    </rPh>
    <phoneticPr fontId="16"/>
  </si>
  <si>
    <t>太田市健康づくり課
(太田市保健センター）
0276-46-5115</t>
    <rPh sb="0" eb="3">
      <t>オオタシ</t>
    </rPh>
    <rPh sb="3" eb="5">
      <t>ケンコウ</t>
    </rPh>
    <rPh sb="8" eb="9">
      <t>カ</t>
    </rPh>
    <rPh sb="11" eb="14">
      <t>オオタシ</t>
    </rPh>
    <rPh sb="14" eb="16">
      <t>ホケン</t>
    </rPh>
    <phoneticPr fontId="16"/>
  </si>
  <si>
    <t>対象：ヘルスメイト養成講座受講生
内容：健康維持のための運動　等</t>
    <rPh sb="0" eb="2">
      <t>タイショウ</t>
    </rPh>
    <rPh sb="9" eb="13">
      <t>ヨウセイコウザ</t>
    </rPh>
    <rPh sb="13" eb="16">
      <t>ジュコウセイ</t>
    </rPh>
    <rPh sb="17" eb="19">
      <t>ナイヨウ</t>
    </rPh>
    <rPh sb="20" eb="22">
      <t>ケンコウ</t>
    </rPh>
    <rPh sb="22" eb="24">
      <t>イジ</t>
    </rPh>
    <rPh sb="28" eb="30">
      <t>ウンドウ</t>
    </rPh>
    <rPh sb="31" eb="32">
      <t>トウ</t>
    </rPh>
    <phoneticPr fontId="16"/>
  </si>
  <si>
    <t>ブレストアウェアネスの普及啓発</t>
    <rPh sb="11" eb="13">
      <t>フキュウ</t>
    </rPh>
    <rPh sb="13" eb="15">
      <t>ケイハツ</t>
    </rPh>
    <phoneticPr fontId="16"/>
  </si>
  <si>
    <t>太田市保健センター
新田保健センター
藪塚本町保健センター</t>
    <rPh sb="0" eb="3">
      <t>オオタシ</t>
    </rPh>
    <rPh sb="3" eb="5">
      <t>ホケン</t>
    </rPh>
    <rPh sb="10" eb="12">
      <t>ニッタ</t>
    </rPh>
    <rPh sb="12" eb="14">
      <t>ホケン</t>
    </rPh>
    <rPh sb="19" eb="21">
      <t>ヤブツカ</t>
    </rPh>
    <rPh sb="21" eb="23">
      <t>ホンマチ</t>
    </rPh>
    <rPh sb="23" eb="25">
      <t>ホケン</t>
    </rPh>
    <phoneticPr fontId="16"/>
  </si>
  <si>
    <t>３歳児健診時</t>
    <rPh sb="1" eb="3">
      <t>サイジ</t>
    </rPh>
    <rPh sb="3" eb="5">
      <t>ケンシン</t>
    </rPh>
    <rPh sb="5" eb="6">
      <t>ジ</t>
    </rPh>
    <phoneticPr fontId="16"/>
  </si>
  <si>
    <t>13：00～
16：00</t>
  </si>
  <si>
    <t>対象：市民（３歳児健診対象児の保護者）
内容：ブレストアウェアネスちらし配布</t>
    <rPh sb="0" eb="2">
      <t>タイショウ</t>
    </rPh>
    <rPh sb="3" eb="5">
      <t>シミン</t>
    </rPh>
    <rPh sb="7" eb="9">
      <t>サイジ</t>
    </rPh>
    <rPh sb="9" eb="11">
      <t>ケンシン</t>
    </rPh>
    <rPh sb="11" eb="13">
      <t>タイショウ</t>
    </rPh>
    <rPh sb="13" eb="14">
      <t>ジ</t>
    </rPh>
    <rPh sb="15" eb="18">
      <t>ホゴシャ</t>
    </rPh>
    <rPh sb="20" eb="22">
      <t>ナイヨウ</t>
    </rPh>
    <rPh sb="36" eb="38">
      <t>ハイフ</t>
    </rPh>
    <phoneticPr fontId="16"/>
  </si>
  <si>
    <t>乳がんセルフチェックの普及啓発</t>
    <rPh sb="0" eb="1">
      <t>ニュウ</t>
    </rPh>
    <rPh sb="11" eb="13">
      <t>フキュウ</t>
    </rPh>
    <rPh sb="13" eb="15">
      <t>ケイハツ</t>
    </rPh>
    <phoneticPr fontId="16"/>
  </si>
  <si>
    <t>３保健センター
９行政センター
市役所</t>
    <rPh sb="1" eb="3">
      <t>ホケン</t>
    </rPh>
    <rPh sb="9" eb="11">
      <t>ギョウセイ</t>
    </rPh>
    <rPh sb="16" eb="19">
      <t>シヤクショ</t>
    </rPh>
    <phoneticPr fontId="16"/>
  </si>
  <si>
    <t>随時</t>
    <rPh sb="0" eb="2">
      <t>ズイジ</t>
    </rPh>
    <phoneticPr fontId="16"/>
  </si>
  <si>
    <t>対象：市民
内容：女子トイレ内にセルフチェックポスター掲示</t>
    <rPh sb="0" eb="2">
      <t>タイショウ</t>
    </rPh>
    <rPh sb="3" eb="5">
      <t>シミン</t>
    </rPh>
    <rPh sb="6" eb="8">
      <t>ナイヨウ</t>
    </rPh>
    <rPh sb="9" eb="11">
      <t>ジョシ</t>
    </rPh>
    <rPh sb="14" eb="15">
      <t>ナイ</t>
    </rPh>
    <rPh sb="27" eb="29">
      <t>ケイジ</t>
    </rPh>
    <phoneticPr fontId="16"/>
  </si>
  <si>
    <t>乳幼児健診での子宮頸がん検診受診勧奨</t>
    <rPh sb="0" eb="3">
      <t>ニュウヨウジ</t>
    </rPh>
    <rPh sb="3" eb="5">
      <t>ケンシン</t>
    </rPh>
    <rPh sb="7" eb="9">
      <t>シキュウ</t>
    </rPh>
    <rPh sb="9" eb="10">
      <t>ケイ</t>
    </rPh>
    <rPh sb="12" eb="14">
      <t>ケンシン</t>
    </rPh>
    <rPh sb="14" eb="16">
      <t>ジュシン</t>
    </rPh>
    <rPh sb="16" eb="18">
      <t>カンショウ</t>
    </rPh>
    <phoneticPr fontId="16"/>
  </si>
  <si>
    <t>４か月児、１歳６か月児、３歳児健診時
２歳児歯科健診時</t>
    <rPh sb="2" eb="3">
      <t>ゲツ</t>
    </rPh>
    <rPh sb="3" eb="4">
      <t>ジ</t>
    </rPh>
    <rPh sb="6" eb="7">
      <t>サイ</t>
    </rPh>
    <rPh sb="9" eb="10">
      <t>ゲツ</t>
    </rPh>
    <rPh sb="10" eb="11">
      <t>ジ</t>
    </rPh>
    <rPh sb="13" eb="15">
      <t>サイジ</t>
    </rPh>
    <rPh sb="15" eb="17">
      <t>ケンシン</t>
    </rPh>
    <rPh sb="17" eb="18">
      <t>ジ</t>
    </rPh>
    <rPh sb="20" eb="21">
      <t>サイ</t>
    </rPh>
    <rPh sb="21" eb="22">
      <t>ジ</t>
    </rPh>
    <rPh sb="22" eb="24">
      <t>シカ</t>
    </rPh>
    <rPh sb="24" eb="26">
      <t>ケンシン</t>
    </rPh>
    <rPh sb="26" eb="27">
      <t>ジ</t>
    </rPh>
    <phoneticPr fontId="16"/>
  </si>
  <si>
    <t>13：00～
16：00
9：30～
12：00</t>
  </si>
  <si>
    <t>対象：健診対象児の保護者
内容：チラシ配布による個別受診勧奨</t>
    <rPh sb="0" eb="2">
      <t>タイショウ</t>
    </rPh>
    <rPh sb="3" eb="5">
      <t>ケンシン</t>
    </rPh>
    <rPh sb="5" eb="7">
      <t>タイショウ</t>
    </rPh>
    <rPh sb="7" eb="8">
      <t>ジ</t>
    </rPh>
    <rPh sb="9" eb="12">
      <t>ホゴシャ</t>
    </rPh>
    <rPh sb="13" eb="15">
      <t>ナイヨウ</t>
    </rPh>
    <rPh sb="19" eb="21">
      <t>ハイフ</t>
    </rPh>
    <rPh sb="24" eb="26">
      <t>コベツ</t>
    </rPh>
    <rPh sb="26" eb="28">
      <t>ジュシン</t>
    </rPh>
    <rPh sb="28" eb="30">
      <t>カンショウ</t>
    </rPh>
    <phoneticPr fontId="16"/>
  </si>
  <si>
    <t>禁煙の普及啓発</t>
    <rPh sb="0" eb="2">
      <t>キンエン</t>
    </rPh>
    <rPh sb="3" eb="5">
      <t>フキュウ</t>
    </rPh>
    <rPh sb="5" eb="7">
      <t>ケイハツ</t>
    </rPh>
    <phoneticPr fontId="16"/>
  </si>
  <si>
    <t xml:space="preserve">随時
</t>
    <rPh sb="0" eb="2">
      <t>ズイジ</t>
    </rPh>
    <phoneticPr fontId="16"/>
  </si>
  <si>
    <t xml:space="preserve">対象：市民
内容：ポスター・チラシによる啓発。市ホームページに禁煙外来実施医療機関を掲載。
</t>
    <rPh sb="0" eb="2">
      <t>タイショウ</t>
    </rPh>
    <rPh sb="3" eb="5">
      <t>シミン</t>
    </rPh>
    <rPh sb="6" eb="8">
      <t>ナイヨウ</t>
    </rPh>
    <rPh sb="20" eb="22">
      <t>ケイハツ</t>
    </rPh>
    <rPh sb="23" eb="24">
      <t>シ</t>
    </rPh>
    <rPh sb="31" eb="33">
      <t>キンエン</t>
    </rPh>
    <rPh sb="33" eb="35">
      <t>ガイライ</t>
    </rPh>
    <rPh sb="35" eb="37">
      <t>ジッシ</t>
    </rPh>
    <rPh sb="37" eb="39">
      <t>イリョウ</t>
    </rPh>
    <rPh sb="39" eb="41">
      <t>キカン</t>
    </rPh>
    <rPh sb="42" eb="44">
      <t>ケイサイ</t>
    </rPh>
    <phoneticPr fontId="16"/>
  </si>
  <si>
    <t>禁煙チャレンジ</t>
    <rPh sb="0" eb="2">
      <t>キンエン</t>
    </rPh>
    <phoneticPr fontId="16"/>
  </si>
  <si>
    <r>
      <t>定期</t>
    </r>
    <r>
      <rPr>
        <sz val="9"/>
        <rFont val="ＭＳ Ｐゴシック"/>
        <family val="3"/>
        <charset val="128"/>
      </rPr>
      <t xml:space="preserve">
随時</t>
    </r>
    <rPh sb="0" eb="2">
      <t>テイキ</t>
    </rPh>
    <rPh sb="3" eb="5">
      <t>ズイジ</t>
    </rPh>
    <phoneticPr fontId="16"/>
  </si>
  <si>
    <t xml:space="preserve">9：30～
11：20
</t>
  </si>
  <si>
    <t>対象：20歳以上の市民
内容：保健師による３か月間の禁煙支援</t>
    <rPh sb="0" eb="2">
      <t>タイショウ</t>
    </rPh>
    <rPh sb="5" eb="8">
      <t>サイイジョウ</t>
    </rPh>
    <rPh sb="9" eb="11">
      <t>シミン</t>
    </rPh>
    <rPh sb="12" eb="14">
      <t>ナイヨウ</t>
    </rPh>
    <rPh sb="15" eb="18">
      <t>ホケンシ</t>
    </rPh>
    <rPh sb="23" eb="25">
      <t>ゲツカン</t>
    </rPh>
    <rPh sb="26" eb="28">
      <t>キンエン</t>
    </rPh>
    <rPh sb="28" eb="30">
      <t>シエン</t>
    </rPh>
    <phoneticPr fontId="16"/>
  </si>
  <si>
    <t xml:space="preserve">定期
随時
</t>
    <rPh sb="0" eb="2">
      <t>テイキ</t>
    </rPh>
    <rPh sb="3" eb="5">
      <t>ズイジ</t>
    </rPh>
    <phoneticPr fontId="16"/>
  </si>
  <si>
    <t>9：30～
10：30</t>
  </si>
  <si>
    <t>https://www.city.ota.gunma.jp/site/otona-kenko/1921.html</t>
  </si>
  <si>
    <t>対象：市民
内容：健康相談</t>
    <rPh sb="0" eb="2">
      <t>タイショウ</t>
    </rPh>
    <rPh sb="3" eb="5">
      <t>シミン</t>
    </rPh>
    <rPh sb="6" eb="8">
      <t>ナイヨウ</t>
    </rPh>
    <rPh sb="9" eb="11">
      <t>ケンコウ</t>
    </rPh>
    <rPh sb="11" eb="13">
      <t>ソウダン</t>
    </rPh>
    <phoneticPr fontId="16"/>
  </si>
  <si>
    <t>出前講座</t>
    <rPh sb="0" eb="2">
      <t>デマエ</t>
    </rPh>
    <rPh sb="2" eb="4">
      <t>コウザ</t>
    </rPh>
    <phoneticPr fontId="16"/>
  </si>
  <si>
    <t>対象：太田市民　市内事業所の方
内容：①今日からできる！糖尿病予防②楽しく学ぶ！高血圧③がん検診を受けよう！④知っていますか？タバコが怖いわけ⑤健康なお口でいきいき生活⑥しっかり食べてフレイル予防</t>
    <rPh sb="0" eb="2">
      <t>タイショウ</t>
    </rPh>
    <rPh sb="3" eb="5">
      <t>オオタ</t>
    </rPh>
    <rPh sb="5" eb="7">
      <t>シミン</t>
    </rPh>
    <rPh sb="8" eb="10">
      <t>シナイ</t>
    </rPh>
    <rPh sb="10" eb="13">
      <t>ジギョウショ</t>
    </rPh>
    <rPh sb="14" eb="15">
      <t>カタ</t>
    </rPh>
    <rPh sb="16" eb="18">
      <t>ナイヨウ</t>
    </rPh>
    <rPh sb="20" eb="22">
      <t>キョウ</t>
    </rPh>
    <rPh sb="28" eb="31">
      <t>トウニョウビョウ</t>
    </rPh>
    <rPh sb="31" eb="33">
      <t>ヨボウ</t>
    </rPh>
    <rPh sb="34" eb="35">
      <t>タノ</t>
    </rPh>
    <rPh sb="37" eb="38">
      <t>マナ</t>
    </rPh>
    <rPh sb="40" eb="43">
      <t>コウケツアツ</t>
    </rPh>
    <rPh sb="46" eb="48">
      <t>ケンシン</t>
    </rPh>
    <rPh sb="49" eb="50">
      <t>ウ</t>
    </rPh>
    <rPh sb="55" eb="56">
      <t>シ</t>
    </rPh>
    <rPh sb="67" eb="68">
      <t>コワ</t>
    </rPh>
    <rPh sb="72" eb="74">
      <t>ケンコウ</t>
    </rPh>
    <rPh sb="76" eb="77">
      <t>クチ</t>
    </rPh>
    <rPh sb="82" eb="84">
      <t>セイカツ</t>
    </rPh>
    <phoneticPr fontId="16"/>
  </si>
  <si>
    <t>健康手帳交付</t>
    <rPh sb="0" eb="2">
      <t>ケンコウ</t>
    </rPh>
    <rPh sb="2" eb="4">
      <t>テチョウ</t>
    </rPh>
    <rPh sb="4" eb="6">
      <t>コウフ</t>
    </rPh>
    <phoneticPr fontId="16"/>
  </si>
  <si>
    <t xml:space="preserve">太田市保健センター
新田保健センター
藪塚本町保健センター
</t>
    <rPh sb="0" eb="3">
      <t>オオタシ</t>
    </rPh>
    <rPh sb="3" eb="5">
      <t>ホケン</t>
    </rPh>
    <rPh sb="10" eb="12">
      <t>ニッタ</t>
    </rPh>
    <rPh sb="12" eb="14">
      <t>ホケン</t>
    </rPh>
    <rPh sb="19" eb="21">
      <t>ヤブツカ</t>
    </rPh>
    <rPh sb="21" eb="23">
      <t>ホンマチ</t>
    </rPh>
    <rPh sb="23" eb="25">
      <t>ホケン</t>
    </rPh>
    <phoneticPr fontId="16"/>
  </si>
  <si>
    <t>対象：40歳以上の市民(希望者）
内容：厚生労働省のホームページでダウンロードできることを周知</t>
    <rPh sb="0" eb="2">
      <t>タイショウ</t>
    </rPh>
    <rPh sb="5" eb="6">
      <t>サイ</t>
    </rPh>
    <rPh sb="6" eb="8">
      <t>イジョウ</t>
    </rPh>
    <rPh sb="9" eb="11">
      <t>シミン</t>
    </rPh>
    <rPh sb="12" eb="15">
      <t>キボウシャ</t>
    </rPh>
    <rPh sb="17" eb="19">
      <t>ナイヨウ</t>
    </rPh>
    <rPh sb="20" eb="22">
      <t>コウセイ</t>
    </rPh>
    <rPh sb="22" eb="25">
      <t>ロウドウショウ</t>
    </rPh>
    <rPh sb="45" eb="47">
      <t>シュウチ</t>
    </rPh>
    <phoneticPr fontId="16"/>
  </si>
  <si>
    <t>いのちささえる相談</t>
    <rPh sb="7" eb="9">
      <t>ソウダン</t>
    </rPh>
    <phoneticPr fontId="16"/>
  </si>
  <si>
    <t>障がい福祉課
健康づくり課</t>
    <rPh sb="0" eb="1">
      <t>ショウ</t>
    </rPh>
    <rPh sb="3" eb="6">
      <t>フクシカ</t>
    </rPh>
    <rPh sb="7" eb="9">
      <t>ケンコウ</t>
    </rPh>
    <rPh sb="12" eb="13">
      <t>カ</t>
    </rPh>
    <phoneticPr fontId="16"/>
  </si>
  <si>
    <t>市役所</t>
    <rPh sb="0" eb="3">
      <t>シヤクショ</t>
    </rPh>
    <phoneticPr fontId="16"/>
  </si>
  <si>
    <t>毎週金曜日</t>
    <rPh sb="0" eb="2">
      <t>マイシュウ</t>
    </rPh>
    <rPh sb="2" eb="5">
      <t>キンヨウビ</t>
    </rPh>
    <phoneticPr fontId="16"/>
  </si>
  <si>
    <t>http://www.city.ota.gunma.jp/page/3092.html</t>
  </si>
  <si>
    <t>太田市障がい福祉課
0276-47-1828</t>
    <rPh sb="0" eb="3">
      <t>オオタシ</t>
    </rPh>
    <rPh sb="3" eb="4">
      <t>ショウ</t>
    </rPh>
    <rPh sb="6" eb="9">
      <t>フクシカ</t>
    </rPh>
    <phoneticPr fontId="16"/>
  </si>
  <si>
    <t>対象：市民
内容：精神保健福祉士・社会福祉士等による相談</t>
    <rPh sb="0" eb="2">
      <t>タイショウ</t>
    </rPh>
    <rPh sb="3" eb="5">
      <t>シミン</t>
    </rPh>
    <rPh sb="6" eb="8">
      <t>ナイヨウ</t>
    </rPh>
    <rPh sb="9" eb="11">
      <t>セイシン</t>
    </rPh>
    <rPh sb="11" eb="13">
      <t>ホケン</t>
    </rPh>
    <rPh sb="13" eb="16">
      <t>フクシシ</t>
    </rPh>
    <rPh sb="17" eb="19">
      <t>シャカイ</t>
    </rPh>
    <rPh sb="19" eb="21">
      <t>フクシ</t>
    </rPh>
    <rPh sb="21" eb="22">
      <t>シ</t>
    </rPh>
    <rPh sb="22" eb="23">
      <t>トウ</t>
    </rPh>
    <rPh sb="26" eb="28">
      <t>ソウダン</t>
    </rPh>
    <phoneticPr fontId="16"/>
  </si>
  <si>
    <t>自殺予防啓発事業</t>
    <rPh sb="0" eb="2">
      <t>ジサツ</t>
    </rPh>
    <rPh sb="2" eb="4">
      <t>ヨボウ</t>
    </rPh>
    <rPh sb="4" eb="6">
      <t>ケイハツ</t>
    </rPh>
    <rPh sb="6" eb="8">
      <t>ジギョウ</t>
    </rPh>
    <phoneticPr fontId="16"/>
  </si>
  <si>
    <r>
      <t>市内大型商業施設（３ヵ所）</t>
    </r>
    <r>
      <rPr>
        <sz val="9"/>
        <rFont val="ＭＳ Ｐゴシック"/>
        <family val="3"/>
        <charset val="128"/>
      </rPr>
      <t xml:space="preserve">
太田市保健センター
新田保健センター
藪塚本町保健センター
市役所</t>
    </r>
    <rPh sb="0" eb="2">
      <t>シナイ</t>
    </rPh>
    <rPh sb="2" eb="4">
      <t>オオガタ</t>
    </rPh>
    <rPh sb="4" eb="6">
      <t>ショウギョウ</t>
    </rPh>
    <rPh sb="6" eb="8">
      <t>シセツ</t>
    </rPh>
    <rPh sb="11" eb="12">
      <t>ショ</t>
    </rPh>
    <rPh sb="15" eb="18">
      <t>オオタシ</t>
    </rPh>
    <rPh sb="18" eb="20">
      <t>ホケン</t>
    </rPh>
    <rPh sb="25" eb="27">
      <t>ニッタ</t>
    </rPh>
    <rPh sb="27" eb="29">
      <t>ホケン</t>
    </rPh>
    <rPh sb="34" eb="38">
      <t>ヤブヅカ</t>
    </rPh>
    <rPh sb="38" eb="40">
      <t>ホケン</t>
    </rPh>
    <rPh sb="45" eb="48">
      <t>シヤクショ</t>
    </rPh>
    <phoneticPr fontId="16"/>
  </si>
  <si>
    <r>
      <t xml:space="preserve">
9月、3月
期間中</t>
    </r>
    <r>
      <rPr>
        <sz val="9"/>
        <rFont val="ＭＳ Ｐゴシック"/>
        <family val="3"/>
        <charset val="128"/>
      </rPr>
      <t xml:space="preserve">
随時（訪問、健診時含む）</t>
    </r>
    <rPh sb="2" eb="3">
      <t>ガツ</t>
    </rPh>
    <rPh sb="5" eb="6">
      <t>ガツ</t>
    </rPh>
    <rPh sb="7" eb="10">
      <t>キカンチュウ</t>
    </rPh>
    <rPh sb="13" eb="15">
      <t>ズイジ</t>
    </rPh>
    <rPh sb="16" eb="18">
      <t>ホウモン</t>
    </rPh>
    <rPh sb="19" eb="21">
      <t>ケンシン</t>
    </rPh>
    <rPh sb="21" eb="22">
      <t>ジ</t>
    </rPh>
    <rPh sb="22" eb="23">
      <t>フク</t>
    </rPh>
    <phoneticPr fontId="16"/>
  </si>
  <si>
    <t>対象：市民
内容：近隣の相談機関を周知し、心に疲れたサインがみられたら医療機関の受診を促すため、案内（メッセージ）をつけた、ティッシュ、ウエットティッシュ等を配布</t>
    <rPh sb="0" eb="2">
      <t>タイショウ</t>
    </rPh>
    <rPh sb="3" eb="5">
      <t>シミン</t>
    </rPh>
    <rPh sb="6" eb="8">
      <t>ナイヨウ</t>
    </rPh>
    <rPh sb="9" eb="11">
      <t>キンリン</t>
    </rPh>
    <rPh sb="12" eb="14">
      <t>ソウダン</t>
    </rPh>
    <rPh sb="14" eb="16">
      <t>キカン</t>
    </rPh>
    <rPh sb="17" eb="19">
      <t>シュウチ</t>
    </rPh>
    <rPh sb="21" eb="22">
      <t>ココロ</t>
    </rPh>
    <rPh sb="23" eb="24">
      <t>ツカ</t>
    </rPh>
    <rPh sb="35" eb="37">
      <t>イリョウ</t>
    </rPh>
    <rPh sb="37" eb="39">
      <t>キカン</t>
    </rPh>
    <rPh sb="40" eb="42">
      <t>ジュシン</t>
    </rPh>
    <rPh sb="43" eb="44">
      <t>ウナガ</t>
    </rPh>
    <rPh sb="48" eb="50">
      <t>アンナイ</t>
    </rPh>
    <rPh sb="77" eb="78">
      <t>トウ</t>
    </rPh>
    <rPh sb="79" eb="81">
      <t>ハイフ</t>
    </rPh>
    <phoneticPr fontId="16"/>
  </si>
  <si>
    <t>沼田市</t>
  </si>
  <si>
    <t>健康講演会</t>
    <rPh sb="0" eb="2">
      <t>ケンコウ</t>
    </rPh>
    <rPh sb="2" eb="5">
      <t>コウエンカイ</t>
    </rPh>
    <phoneticPr fontId="1"/>
  </si>
  <si>
    <t>沼田市保健推進委員会/沼田市</t>
    <rPh sb="0" eb="3">
      <t>ヌマタシ</t>
    </rPh>
    <rPh sb="3" eb="5">
      <t>ホケン</t>
    </rPh>
    <rPh sb="5" eb="7">
      <t>スイシン</t>
    </rPh>
    <rPh sb="7" eb="10">
      <t>イインカイ</t>
    </rPh>
    <rPh sb="11" eb="14">
      <t>ヌマタシ</t>
    </rPh>
    <phoneticPr fontId="1"/>
  </si>
  <si>
    <t>利根沼田文化会館</t>
    <rPh sb="0" eb="2">
      <t>トネ</t>
    </rPh>
    <rPh sb="2" eb="4">
      <t>ヌマタ</t>
    </rPh>
    <rPh sb="4" eb="6">
      <t>ブンカ</t>
    </rPh>
    <rPh sb="6" eb="8">
      <t>カイカン</t>
    </rPh>
    <phoneticPr fontId="1"/>
  </si>
  <si>
    <t>13：20～15：10</t>
  </si>
  <si>
    <t>https://www.city.numata.gunma.jp</t>
  </si>
  <si>
    <t>沼田市健康課　　　　　　　0278－23－2111</t>
    <rPh sb="0" eb="3">
      <t>ヌマタシ</t>
    </rPh>
    <rPh sb="3" eb="6">
      <t>ケンコウカ</t>
    </rPh>
    <phoneticPr fontId="1"/>
  </si>
  <si>
    <t>対象：一般市民　　　内容：生活習慣病予防と健康づくりを推進するための運動と栄養に関する専門家による講演</t>
    <rPh sb="0" eb="2">
      <t>タイショウ</t>
    </rPh>
    <rPh sb="3" eb="5">
      <t>イッパン</t>
    </rPh>
    <rPh sb="5" eb="7">
      <t>シミン</t>
    </rPh>
    <rPh sb="10" eb="12">
      <t>ナイヨウ</t>
    </rPh>
    <rPh sb="13" eb="15">
      <t>セイカツ</t>
    </rPh>
    <rPh sb="15" eb="18">
      <t>シュウカンビョウ</t>
    </rPh>
    <rPh sb="18" eb="20">
      <t>ヨボウ</t>
    </rPh>
    <rPh sb="21" eb="23">
      <t>ケンコウ</t>
    </rPh>
    <rPh sb="27" eb="29">
      <t>スイシン</t>
    </rPh>
    <rPh sb="34" eb="36">
      <t>ウンドウ</t>
    </rPh>
    <rPh sb="37" eb="39">
      <t>エイヨウ</t>
    </rPh>
    <rPh sb="40" eb="41">
      <t>カン</t>
    </rPh>
    <rPh sb="43" eb="46">
      <t>センモンカ</t>
    </rPh>
    <rPh sb="49" eb="51">
      <t>コウエン</t>
    </rPh>
    <phoneticPr fontId="1"/>
  </si>
  <si>
    <t>ラジオ体操講習会</t>
    <rPh sb="3" eb="5">
      <t>タイソウ</t>
    </rPh>
    <rPh sb="5" eb="8">
      <t>コウシュウカイ</t>
    </rPh>
    <phoneticPr fontId="1"/>
  </si>
  <si>
    <t>沼田市ラジオ体操連盟/沼田市</t>
    <rPh sb="0" eb="3">
      <t>ヌマタシ</t>
    </rPh>
    <rPh sb="6" eb="8">
      <t>タイソウ</t>
    </rPh>
    <rPh sb="8" eb="10">
      <t>レンメイ</t>
    </rPh>
    <rPh sb="11" eb="14">
      <t>ヌマタシ</t>
    </rPh>
    <phoneticPr fontId="1"/>
  </si>
  <si>
    <t>ZACROSぬまたアリーナ</t>
  </si>
  <si>
    <t>対象：一般市民　　　内容：運動習慣の定着や健康なまちづくりを推進するための専門家によるラジオ体操の実習</t>
    <rPh sb="0" eb="2">
      <t>タイショウ</t>
    </rPh>
    <rPh sb="3" eb="5">
      <t>イッパン</t>
    </rPh>
    <rPh sb="5" eb="7">
      <t>シミン</t>
    </rPh>
    <rPh sb="10" eb="12">
      <t>ナイヨウ</t>
    </rPh>
    <rPh sb="13" eb="15">
      <t>ウンドウ</t>
    </rPh>
    <rPh sb="15" eb="17">
      <t>シュウカン</t>
    </rPh>
    <rPh sb="18" eb="20">
      <t>テイチャク</t>
    </rPh>
    <rPh sb="21" eb="23">
      <t>ケンコウ</t>
    </rPh>
    <rPh sb="30" eb="32">
      <t>スイシン</t>
    </rPh>
    <rPh sb="37" eb="40">
      <t>センモンカ</t>
    </rPh>
    <rPh sb="46" eb="48">
      <t>タイソウ</t>
    </rPh>
    <rPh sb="49" eb="51">
      <t>ジッシュウ</t>
    </rPh>
    <phoneticPr fontId="1"/>
  </si>
  <si>
    <t>さわやか健康相談</t>
    <rPh sb="4" eb="8">
      <t>ケンコウソウダン</t>
    </rPh>
    <phoneticPr fontId="1"/>
  </si>
  <si>
    <t>沼田市健康課</t>
    <rPh sb="0" eb="3">
      <t>ヌマタシ</t>
    </rPh>
    <rPh sb="3" eb="5">
      <t>ケンコウ</t>
    </rPh>
    <rPh sb="5" eb="6">
      <t>カ</t>
    </rPh>
    <phoneticPr fontId="1"/>
  </si>
  <si>
    <t>老神地区集会所</t>
    <rPh sb="0" eb="2">
      <t>オイガミ</t>
    </rPh>
    <rPh sb="2" eb="4">
      <t>チク</t>
    </rPh>
    <rPh sb="4" eb="7">
      <t>シュウカイジョ</t>
    </rPh>
    <phoneticPr fontId="1"/>
  </si>
  <si>
    <t>対象：一般市民　　　　　　内容：血圧測定、尿検査、健康相談、栄養相談、歯科相談、健診結果の説明等</t>
    <rPh sb="13" eb="15">
      <t>ナイヨウ</t>
    </rPh>
    <rPh sb="47" eb="48">
      <t>トウ</t>
    </rPh>
    <phoneticPr fontId="1"/>
  </si>
  <si>
    <t>ミズノウエルネス沼田(テラス沼田７階)</t>
  </si>
  <si>
    <t>9月1日、9月8日、9月15日、9月22日</t>
    <rPh sb="1" eb="2">
      <t>ガツ</t>
    </rPh>
    <rPh sb="3" eb="4">
      <t>ニチ</t>
    </rPh>
    <rPh sb="6" eb="7">
      <t>ガツ</t>
    </rPh>
    <rPh sb="8" eb="9">
      <t>ニチ</t>
    </rPh>
    <rPh sb="11" eb="12">
      <t>ガツ</t>
    </rPh>
    <rPh sb="14" eb="15">
      <t>ニチ</t>
    </rPh>
    <rPh sb="17" eb="18">
      <t>ガツ</t>
    </rPh>
    <rPh sb="20" eb="21">
      <t>ニチ</t>
    </rPh>
    <phoneticPr fontId="1"/>
  </si>
  <si>
    <t>18：15～19：15</t>
  </si>
  <si>
    <t>対象：一般市民（概ね40～50代）
内容：体成分測定、有酸素運動、筋トレ、ストレッチ等</t>
    <rPh sb="42" eb="43">
      <t>トウ</t>
    </rPh>
    <phoneticPr fontId="1"/>
  </si>
  <si>
    <t>子育てママのスタイルキープ！教室</t>
    <rPh sb="0" eb="2">
      <t>コソダ</t>
    </rPh>
    <rPh sb="14" eb="16">
      <t>キョウシツ</t>
    </rPh>
    <phoneticPr fontId="1"/>
  </si>
  <si>
    <t>ミズノウエルネス沼田(テラス沼田7階)</t>
  </si>
  <si>
    <t>9月6日、9月13日</t>
    <rPh sb="1" eb="2">
      <t>ガツ</t>
    </rPh>
    <rPh sb="3" eb="4">
      <t>ニチ</t>
    </rPh>
    <rPh sb="6" eb="7">
      <t>ガツ</t>
    </rPh>
    <rPh sb="9" eb="10">
      <t>ニチ</t>
    </rPh>
    <phoneticPr fontId="1"/>
  </si>
  <si>
    <t>10：15～11：15</t>
  </si>
  <si>
    <t>対象:子育て中の人
内容：体成分測定、有酸素運動、ストレッチ
、筋トレ等</t>
    <rPh sb="35" eb="36">
      <t>トウ</t>
    </rPh>
    <phoneticPr fontId="1"/>
  </si>
  <si>
    <t>ウェルプラザ（沼田市保健福祉センター）</t>
    <rPh sb="7" eb="10">
      <t>ヌマタシ</t>
    </rPh>
    <rPh sb="10" eb="12">
      <t>ホケン</t>
    </rPh>
    <rPh sb="12" eb="14">
      <t>フクシ</t>
    </rPh>
    <phoneticPr fontId="1"/>
  </si>
  <si>
    <t>9月7日、9月13日</t>
    <rPh sb="1" eb="2">
      <t>ガツ</t>
    </rPh>
    <rPh sb="3" eb="4">
      <t>ニチ</t>
    </rPh>
    <rPh sb="6" eb="7">
      <t>ガツ</t>
    </rPh>
    <rPh sb="9" eb="10">
      <t>ニチ</t>
    </rPh>
    <phoneticPr fontId="1"/>
  </si>
  <si>
    <t>対象：料理教室に参加する男性市民　　　　内容：血圧測定、健康講話</t>
    <rPh sb="0" eb="2">
      <t>タイショウ</t>
    </rPh>
    <rPh sb="3" eb="5">
      <t>リョウリ</t>
    </rPh>
    <rPh sb="5" eb="7">
      <t>キョウシツ</t>
    </rPh>
    <rPh sb="8" eb="10">
      <t>サンカ</t>
    </rPh>
    <rPh sb="12" eb="14">
      <t>ダンセイ</t>
    </rPh>
    <rPh sb="14" eb="16">
      <t>シミン</t>
    </rPh>
    <rPh sb="20" eb="22">
      <t>ナイヨウ</t>
    </rPh>
    <rPh sb="23" eb="25">
      <t>ケツアツ</t>
    </rPh>
    <rPh sb="25" eb="27">
      <t>ソクテイ</t>
    </rPh>
    <rPh sb="28" eb="30">
      <t>ケンコウ</t>
    </rPh>
    <rPh sb="30" eb="32">
      <t>コウワ</t>
    </rPh>
    <phoneticPr fontId="1"/>
  </si>
  <si>
    <t>館林市</t>
  </si>
  <si>
    <t>出前講座
「食事と健康」</t>
    <rPh sb="0" eb="2">
      <t>デマエ</t>
    </rPh>
    <rPh sb="2" eb="4">
      <t>コウザ</t>
    </rPh>
    <rPh sb="6" eb="8">
      <t>ショクジ</t>
    </rPh>
    <rPh sb="9" eb="11">
      <t>ケンコウ</t>
    </rPh>
    <phoneticPr fontId="1"/>
  </si>
  <si>
    <t>通いの場
若宮いきいき会</t>
    <rPh sb="0" eb="1">
      <t>カヨ</t>
    </rPh>
    <rPh sb="3" eb="4">
      <t>バ</t>
    </rPh>
    <rPh sb="5" eb="7">
      <t>ワカミヤ</t>
    </rPh>
    <rPh sb="11" eb="12">
      <t>カイ</t>
    </rPh>
    <phoneticPr fontId="1"/>
  </si>
  <si>
    <t>若宮会館（市内）</t>
    <rPh sb="0" eb="2">
      <t>ワカミヤ</t>
    </rPh>
    <rPh sb="2" eb="4">
      <t>カイカン</t>
    </rPh>
    <rPh sb="5" eb="7">
      <t>シナイ</t>
    </rPh>
    <phoneticPr fontId="1"/>
  </si>
  <si>
    <t>10時30分～11時45分</t>
    <rPh sb="2" eb="3">
      <t>ジ</t>
    </rPh>
    <rPh sb="5" eb="6">
      <t>フン</t>
    </rPh>
    <rPh sb="9" eb="10">
      <t>ジ</t>
    </rPh>
    <rPh sb="12" eb="13">
      <t>フン</t>
    </rPh>
    <phoneticPr fontId="1"/>
  </si>
  <si>
    <t>館林市
健康推進課
0276-74-5155</t>
  </si>
  <si>
    <t>対象：団体会員
内容：栄養士による講話</t>
    <rPh sb="3" eb="5">
      <t>ダンタイ</t>
    </rPh>
    <rPh sb="5" eb="7">
      <t>カイイン</t>
    </rPh>
    <phoneticPr fontId="1"/>
  </si>
  <si>
    <t>市作成のカレンダーでの啓発活動</t>
    <rPh sb="0" eb="1">
      <t>シ</t>
    </rPh>
    <rPh sb="1" eb="3">
      <t>サクセイ</t>
    </rPh>
    <rPh sb="11" eb="13">
      <t>ケイハツ</t>
    </rPh>
    <rPh sb="13" eb="15">
      <t>カツドウ</t>
    </rPh>
    <phoneticPr fontId="1"/>
  </si>
  <si>
    <t>館林市健康推進課</t>
    <rPh sb="0" eb="3">
      <t>タテバヤシシ</t>
    </rPh>
    <rPh sb="3" eb="5">
      <t>ケンコウ</t>
    </rPh>
    <rPh sb="5" eb="8">
      <t>スイシンカ</t>
    </rPh>
    <phoneticPr fontId="1"/>
  </si>
  <si>
    <t>対象：全市民
内容：「健康増進普及月間」の周知</t>
  </si>
  <si>
    <t>新8020運動推進事業</t>
    <rPh sb="0" eb="1">
      <t>シン</t>
    </rPh>
    <rPh sb="5" eb="7">
      <t>ウンドウ</t>
    </rPh>
    <rPh sb="7" eb="9">
      <t>スイシン</t>
    </rPh>
    <rPh sb="9" eb="11">
      <t>ジギョウ</t>
    </rPh>
    <phoneticPr fontId="1"/>
  </si>
  <si>
    <t>9月4日、5日、6日</t>
    <rPh sb="1" eb="2">
      <t>ガツ</t>
    </rPh>
    <rPh sb="3" eb="4">
      <t>ニチ</t>
    </rPh>
    <rPh sb="6" eb="7">
      <t>ニチ</t>
    </rPh>
    <rPh sb="9" eb="10">
      <t>ニチ</t>
    </rPh>
    <phoneticPr fontId="1"/>
  </si>
  <si>
    <t>9時～16時30分</t>
    <rPh sb="1" eb="2">
      <t>ジ</t>
    </rPh>
    <rPh sb="5" eb="6">
      <t>ジ</t>
    </rPh>
    <rPh sb="8" eb="9">
      <t>フン</t>
    </rPh>
    <phoneticPr fontId="1"/>
  </si>
  <si>
    <t>対象：新8020運動推進事業参加者
内容：活動量計の読込による1カ月間の身体活動の結果表の手交及び次月に向けたアドバイス</t>
    <rPh sb="3" eb="4">
      <t>シン</t>
    </rPh>
    <rPh sb="8" eb="10">
      <t>ウンドウ</t>
    </rPh>
    <rPh sb="10" eb="12">
      <t>スイシン</t>
    </rPh>
    <rPh sb="12" eb="14">
      <t>ジギョウ</t>
    </rPh>
    <rPh sb="14" eb="17">
      <t>サンカシャ</t>
    </rPh>
    <rPh sb="33" eb="34">
      <t>ゲツ</t>
    </rPh>
    <rPh sb="34" eb="35">
      <t>カン</t>
    </rPh>
    <rPh sb="36" eb="38">
      <t>シンタイ</t>
    </rPh>
    <rPh sb="38" eb="40">
      <t>カツドウ</t>
    </rPh>
    <rPh sb="41" eb="43">
      <t>ケッカ</t>
    </rPh>
    <rPh sb="43" eb="44">
      <t>ヒョウ</t>
    </rPh>
    <rPh sb="45" eb="47">
      <t>シュコウ</t>
    </rPh>
    <rPh sb="47" eb="48">
      <t>オヨ</t>
    </rPh>
    <rPh sb="49" eb="51">
      <t>ジゲツ</t>
    </rPh>
    <rPh sb="52" eb="53">
      <t>ム</t>
    </rPh>
    <phoneticPr fontId="1"/>
  </si>
  <si>
    <t>健診結果相談会</t>
    <rPh sb="0" eb="2">
      <t>ケンシン</t>
    </rPh>
    <rPh sb="2" eb="4">
      <t>ケッカ</t>
    </rPh>
    <rPh sb="4" eb="7">
      <t>ソウダンカイ</t>
    </rPh>
    <phoneticPr fontId="1"/>
  </si>
  <si>
    <t>13時30分～15時30分</t>
    <rPh sb="2" eb="3">
      <t>ジ</t>
    </rPh>
    <rPh sb="5" eb="6">
      <t>フン</t>
    </rPh>
    <rPh sb="9" eb="10">
      <t>ジ</t>
    </rPh>
    <rPh sb="12" eb="13">
      <t>フン</t>
    </rPh>
    <phoneticPr fontId="1"/>
  </si>
  <si>
    <t>対象：特定健診・生活習慣病予防健診の結果が要指導・要医療のかた
内容：保健師によるミニ講話と保健師・栄養士による個別相談</t>
    <rPh sb="0" eb="2">
      <t>タイショウ</t>
    </rPh>
    <rPh sb="3" eb="5">
      <t>トクテイ</t>
    </rPh>
    <rPh sb="5" eb="7">
      <t>ケンシン</t>
    </rPh>
    <rPh sb="8" eb="17">
      <t>セイカツシュウカンビョウヨボウケンシン</t>
    </rPh>
    <rPh sb="18" eb="20">
      <t>ケッカ</t>
    </rPh>
    <rPh sb="21" eb="22">
      <t>ヨウ</t>
    </rPh>
    <rPh sb="22" eb="24">
      <t>シドウ</t>
    </rPh>
    <rPh sb="25" eb="26">
      <t>ヨウ</t>
    </rPh>
    <rPh sb="26" eb="28">
      <t>イリョウ</t>
    </rPh>
    <rPh sb="32" eb="34">
      <t>ナイヨウ</t>
    </rPh>
    <rPh sb="35" eb="38">
      <t>ホケンシ</t>
    </rPh>
    <rPh sb="43" eb="45">
      <t>コウワ</t>
    </rPh>
    <rPh sb="46" eb="49">
      <t>ホケンシ</t>
    </rPh>
    <rPh sb="50" eb="53">
      <t>エイヨウシ</t>
    </rPh>
    <rPh sb="56" eb="58">
      <t>コベツ</t>
    </rPh>
    <rPh sb="58" eb="60">
      <t>ソウダン</t>
    </rPh>
    <phoneticPr fontId="1"/>
  </si>
  <si>
    <t>ヘルスアップ相談会</t>
    <rPh sb="6" eb="8">
      <t>ソウダン</t>
    </rPh>
    <rPh sb="8" eb="9">
      <t>カイ</t>
    </rPh>
    <phoneticPr fontId="1"/>
  </si>
  <si>
    <t>13時30分～14時30分</t>
    <rPh sb="2" eb="3">
      <t>ジ</t>
    </rPh>
    <rPh sb="5" eb="6">
      <t>フン</t>
    </rPh>
    <rPh sb="9" eb="10">
      <t>ジ</t>
    </rPh>
    <rPh sb="12" eb="13">
      <t>フン</t>
    </rPh>
    <phoneticPr fontId="1"/>
  </si>
  <si>
    <t>https://www.city.tatebayashi.gunma.jp/s050/kenko/040/110/020/20200106210000.html</t>
  </si>
  <si>
    <t>対象：全市民
内容：血圧測定、体重体脂肪測定、保健師・栄養士・歯科衛生士による個別相談。</t>
    <rPh sb="10" eb="12">
      <t>ケツアツ</t>
    </rPh>
    <rPh sb="12" eb="14">
      <t>ソクテイ</t>
    </rPh>
    <rPh sb="15" eb="17">
      <t>タイジュウ</t>
    </rPh>
    <rPh sb="17" eb="18">
      <t>タイ</t>
    </rPh>
    <rPh sb="18" eb="20">
      <t>シボウ</t>
    </rPh>
    <rPh sb="20" eb="22">
      <t>ソクテイ</t>
    </rPh>
    <rPh sb="23" eb="26">
      <t>ホケンシ</t>
    </rPh>
    <rPh sb="27" eb="30">
      <t>エイヨウシ</t>
    </rPh>
    <rPh sb="31" eb="33">
      <t>シカ</t>
    </rPh>
    <rPh sb="33" eb="36">
      <t>エイセイシ</t>
    </rPh>
    <rPh sb="39" eb="41">
      <t>コベツ</t>
    </rPh>
    <rPh sb="41" eb="43">
      <t>ソウダン</t>
    </rPh>
    <phoneticPr fontId="1"/>
  </si>
  <si>
    <t>スマート・ライフ・プロジェクトポスターの掲示</t>
    <rPh sb="20" eb="22">
      <t>ケイジ</t>
    </rPh>
    <phoneticPr fontId="1"/>
  </si>
  <si>
    <t>保健センター、公民館等</t>
    <rPh sb="0" eb="2">
      <t>ホケン</t>
    </rPh>
    <rPh sb="7" eb="10">
      <t>コウミンカン</t>
    </rPh>
    <rPh sb="10" eb="11">
      <t>トウ</t>
    </rPh>
    <phoneticPr fontId="1"/>
  </si>
  <si>
    <t>対象：全市民
内容：「スマート・ライフ・プロジェクト」の周知</t>
  </si>
  <si>
    <t>食生活改善推進員リーダー研修会</t>
    <rPh sb="0" eb="3">
      <t>ショクセイカツ</t>
    </rPh>
    <rPh sb="3" eb="5">
      <t>カイゼン</t>
    </rPh>
    <rPh sb="5" eb="8">
      <t>スイシンイン</t>
    </rPh>
    <rPh sb="12" eb="14">
      <t>ケンシュウ</t>
    </rPh>
    <rPh sb="14" eb="15">
      <t>カイ</t>
    </rPh>
    <phoneticPr fontId="1"/>
  </si>
  <si>
    <t>10時～13時</t>
    <rPh sb="2" eb="3">
      <t>ジ</t>
    </rPh>
    <rPh sb="6" eb="7">
      <t>ジ</t>
    </rPh>
    <phoneticPr fontId="1"/>
  </si>
  <si>
    <t>対象：館林市食生活改善推進員
内容：骨粗しょう症とフレイル予防を目的とした調理実習と講話</t>
    <rPh sb="0" eb="2">
      <t>タイショウ</t>
    </rPh>
    <rPh sb="3" eb="6">
      <t>タテバヤシシ</t>
    </rPh>
    <rPh sb="6" eb="9">
      <t>ショクセイカツ</t>
    </rPh>
    <rPh sb="9" eb="11">
      <t>カイゼン</t>
    </rPh>
    <rPh sb="11" eb="14">
      <t>スイシンイン</t>
    </rPh>
    <rPh sb="15" eb="17">
      <t>ナイヨウ</t>
    </rPh>
    <rPh sb="18" eb="19">
      <t>コツ</t>
    </rPh>
    <rPh sb="23" eb="24">
      <t>ショウ</t>
    </rPh>
    <rPh sb="29" eb="31">
      <t>ヨボウ</t>
    </rPh>
    <rPh sb="32" eb="34">
      <t>モクテキ</t>
    </rPh>
    <rPh sb="37" eb="39">
      <t>チョウリ</t>
    </rPh>
    <rPh sb="39" eb="41">
      <t>ジッシュウ</t>
    </rPh>
    <rPh sb="42" eb="44">
      <t>コウワ</t>
    </rPh>
    <phoneticPr fontId="1"/>
  </si>
  <si>
    <t>対象：市民（成人・高齢者）
内容：骨粗しょう症とフレイル予防を目的とした調理実習と講話</t>
    <rPh sb="0" eb="2">
      <t>タイショウ</t>
    </rPh>
    <rPh sb="3" eb="5">
      <t>シミン</t>
    </rPh>
    <rPh sb="6" eb="8">
      <t>セイジン</t>
    </rPh>
    <rPh sb="9" eb="12">
      <t>コウレイシャ</t>
    </rPh>
    <rPh sb="14" eb="16">
      <t>ナイヨウ</t>
    </rPh>
    <phoneticPr fontId="1"/>
  </si>
  <si>
    <t>生活習慣病予防教室</t>
    <rPh sb="0" eb="2">
      <t>セイカツ</t>
    </rPh>
    <rPh sb="2" eb="4">
      <t>シュウカン</t>
    </rPh>
    <rPh sb="4" eb="5">
      <t>ビョウ</t>
    </rPh>
    <rPh sb="5" eb="7">
      <t>ヨボウ</t>
    </rPh>
    <rPh sb="7" eb="9">
      <t>キョウシツ</t>
    </rPh>
    <phoneticPr fontId="1"/>
  </si>
  <si>
    <t>14時～15時30分</t>
    <rPh sb="2" eb="3">
      <t>ジ</t>
    </rPh>
    <rPh sb="6" eb="7">
      <t>ジ</t>
    </rPh>
    <rPh sb="9" eb="10">
      <t>フン</t>
    </rPh>
    <phoneticPr fontId="1"/>
  </si>
  <si>
    <t>対象：概ね64歳までの市民
内容：健康運動指導士による講話・実技</t>
    <rPh sb="0" eb="2">
      <t>タイショウ</t>
    </rPh>
    <rPh sb="3" eb="4">
      <t>オオム</t>
    </rPh>
    <rPh sb="7" eb="8">
      <t>サイ</t>
    </rPh>
    <rPh sb="11" eb="13">
      <t>シミン</t>
    </rPh>
    <rPh sb="14" eb="16">
      <t>ナイヨウ</t>
    </rPh>
    <rPh sb="17" eb="19">
      <t>ケンコウ</t>
    </rPh>
    <rPh sb="19" eb="21">
      <t>ウンドウ</t>
    </rPh>
    <rPh sb="21" eb="23">
      <t>シドウ</t>
    </rPh>
    <rPh sb="23" eb="24">
      <t>シ</t>
    </rPh>
    <rPh sb="27" eb="29">
      <t>コウワ</t>
    </rPh>
    <rPh sb="30" eb="32">
      <t>ジツギ</t>
    </rPh>
    <phoneticPr fontId="1"/>
  </si>
  <si>
    <t>藤岡市
健康づくり課</t>
    <rPh sb="0" eb="3">
      <t>フジオカシ</t>
    </rPh>
    <rPh sb="4" eb="6">
      <t>ケンコウ</t>
    </rPh>
    <rPh sb="9" eb="10">
      <t>カ</t>
    </rPh>
    <phoneticPr fontId="1"/>
  </si>
  <si>
    <t>市保健センター</t>
    <rPh sb="0" eb="1">
      <t>シ</t>
    </rPh>
    <rPh sb="1" eb="3">
      <t>ホケン</t>
    </rPh>
    <phoneticPr fontId="1"/>
  </si>
  <si>
    <t>13：00～
　16：00</t>
  </si>
  <si>
    <t>健康づくり課
４０－２８０８</t>
    <rPh sb="0" eb="2">
      <t>ケンコウ</t>
    </rPh>
    <rPh sb="5" eb="6">
      <t>カ</t>
    </rPh>
    <phoneticPr fontId="1"/>
  </si>
  <si>
    <t>対象：市民
内容：薬の相談　　　　健康相談
栄養相談</t>
    <rPh sb="0" eb="2">
      <t>タイショウ</t>
    </rPh>
    <rPh sb="3" eb="5">
      <t>シミン</t>
    </rPh>
    <rPh sb="6" eb="8">
      <t>ナイヨウ</t>
    </rPh>
    <rPh sb="9" eb="10">
      <t>クスリ</t>
    </rPh>
    <rPh sb="11" eb="13">
      <t>ソウダン</t>
    </rPh>
    <rPh sb="17" eb="19">
      <t>ケンコウ</t>
    </rPh>
    <rPh sb="19" eb="21">
      <t>ソウダン</t>
    </rPh>
    <rPh sb="22" eb="24">
      <t>エイヨウ</t>
    </rPh>
    <rPh sb="24" eb="26">
      <t>ソウダン</t>
    </rPh>
    <phoneticPr fontId="1"/>
  </si>
  <si>
    <t xml:space="preserve">市総合学習センター体育館
</t>
    <rPh sb="0" eb="1">
      <t>シ</t>
    </rPh>
    <rPh sb="1" eb="3">
      <t>ソウゴウ</t>
    </rPh>
    <rPh sb="3" eb="5">
      <t>ガクシュウ</t>
    </rPh>
    <rPh sb="9" eb="12">
      <t>タイイクカン</t>
    </rPh>
    <phoneticPr fontId="1"/>
  </si>
  <si>
    <t>9：30～
　　11：00</t>
  </si>
  <si>
    <t xml:space="preserve">対象：公募
内容：運動教室
</t>
    <rPh sb="0" eb="2">
      <t>タイショウ</t>
    </rPh>
    <rPh sb="3" eb="5">
      <t>コウボ</t>
    </rPh>
    <rPh sb="6" eb="8">
      <t>ナイヨウ</t>
    </rPh>
    <rPh sb="9" eb="11">
      <t>ウンドウ</t>
    </rPh>
    <rPh sb="11" eb="13">
      <t>キョウシツ</t>
    </rPh>
    <phoneticPr fontId="1"/>
  </si>
  <si>
    <t>13：30～
　　15：30</t>
  </si>
  <si>
    <t>栄養健康講座</t>
    <rPh sb="0" eb="2">
      <t>エイヨウ</t>
    </rPh>
    <rPh sb="2" eb="4">
      <t>ケンコウ</t>
    </rPh>
    <rPh sb="4" eb="6">
      <t>コウザ</t>
    </rPh>
    <phoneticPr fontId="1"/>
  </si>
  <si>
    <t>対象：公募
内容：藤岡保健福祉事務所の医師による健康づくりの為の講座</t>
    <rPh sb="0" eb="2">
      <t>タイショウ</t>
    </rPh>
    <rPh sb="3" eb="5">
      <t>コウボ</t>
    </rPh>
    <rPh sb="6" eb="8">
      <t>ナイヨウ</t>
    </rPh>
    <rPh sb="9" eb="11">
      <t>フジオカ</t>
    </rPh>
    <rPh sb="11" eb="13">
      <t>ホケン</t>
    </rPh>
    <rPh sb="13" eb="15">
      <t>フクシ</t>
    </rPh>
    <rPh sb="15" eb="17">
      <t>ジム</t>
    </rPh>
    <rPh sb="17" eb="18">
      <t>ショ</t>
    </rPh>
    <rPh sb="19" eb="21">
      <t>イシ</t>
    </rPh>
    <rPh sb="24" eb="26">
      <t>ケンコウ</t>
    </rPh>
    <rPh sb="30" eb="31">
      <t>タメ</t>
    </rPh>
    <rPh sb="32" eb="34">
      <t>コウザ</t>
    </rPh>
    <phoneticPr fontId="1"/>
  </si>
  <si>
    <t>男性のための料理教室</t>
    <rPh sb="0" eb="2">
      <t>ダンセイ</t>
    </rPh>
    <rPh sb="6" eb="8">
      <t>リョウリ</t>
    </rPh>
    <rPh sb="8" eb="10">
      <t>キョウシツ</t>
    </rPh>
    <phoneticPr fontId="1"/>
  </si>
  <si>
    <t>地域づくりセンター神流</t>
    <rPh sb="0" eb="2">
      <t>チイキ</t>
    </rPh>
    <rPh sb="9" eb="11">
      <t>カンナ</t>
    </rPh>
    <phoneticPr fontId="1"/>
  </si>
  <si>
    <t xml:space="preserve">対象：公募
内容：料理教室
</t>
    <rPh sb="0" eb="2">
      <t>タイショウ</t>
    </rPh>
    <rPh sb="3" eb="5">
      <t>コウボ</t>
    </rPh>
    <rPh sb="6" eb="8">
      <t>ナイヨウ</t>
    </rPh>
    <rPh sb="9" eb="13">
      <t>リョウリキョウシツ</t>
    </rPh>
    <phoneticPr fontId="1"/>
  </si>
  <si>
    <t>富岡市</t>
  </si>
  <si>
    <t>健康とみおか21通信</t>
  </si>
  <si>
    <t>市広報紙</t>
  </si>
  <si>
    <t>「広報とみおか」において、健康とみおか２１通信と題し、健康情報を掲載。</t>
  </si>
  <si>
    <t>ウォーキングスタンプラリー</t>
  </si>
  <si>
    <t>富岡市健康推進課</t>
  </si>
  <si>
    <t>市内各地区コース</t>
  </si>
  <si>
    <t>対象：小学生以上の市民
内容：富岡市ウォーキングマップに掲載されているウォーキングコースを歩く</t>
  </si>
  <si>
    <t>健診結果相談会</t>
  </si>
  <si>
    <t>富岡市保健センター</t>
  </si>
  <si>
    <t>①9月15日　　　　　　　　　　　　　　　　　　　　　　　②9月27日</t>
  </si>
  <si>
    <t xml:space="preserve">①13:15～
②9:45～
</t>
  </si>
  <si>
    <t>対象：国保特定健康診査・健康診査受診者　　　　　　　　　　　　　　　　　　　　内容：　　　　　　　　　　　　　　　　　　　　　　　　　　・健診結果の説明　　　　　　　　　　　　　　　　　　　　　・個別相談（希望者）　　　　　　　　　　　　　　　　　　　　　　　　　　　　　　　　　　　　　　　　　　　　　　　　　　　　　　　　　　　　　　　　　　　　・塩分チェック（希望者）</t>
  </si>
  <si>
    <t>いきいき健康教室</t>
  </si>
  <si>
    <t>市内公民館、公会堂等（59会場）</t>
  </si>
  <si>
    <t>9月1日～30日（平日）</t>
  </si>
  <si>
    <t>①10:00～
②13:30～</t>
  </si>
  <si>
    <t>対象：65歳以上の市民　　　　　　　　　　　　　　　　　　　　　　　　　内容：転倒予防を目的とした『富岡シルク体操』、脳トレ、ストレッチ等</t>
  </si>
  <si>
    <t>筋力トレーニング教室</t>
  </si>
  <si>
    <t>富岡市保健センター等（５会場）</t>
  </si>
  <si>
    <t>各教室90分程度</t>
  </si>
  <si>
    <t>対象：65歳以上の市民　　　　　　　　　　　　　　　　　　　　　　　　　内容：筋力保持のための実技指導等</t>
  </si>
  <si>
    <t>カラダ元気塾</t>
  </si>
  <si>
    <t xml:space="preserve">保健センター
</t>
  </si>
  <si>
    <t xml:space="preserve">9月4、11、25日
</t>
  </si>
  <si>
    <t>9：15～10：15</t>
  </si>
  <si>
    <t xml:space="preserve">対象：
50～60代の市民
内容：
シルク体操や筋トレ
</t>
  </si>
  <si>
    <t>富岡市</t>
    <phoneticPr fontId="1"/>
  </si>
  <si>
    <t>げんキープクラス</t>
  </si>
  <si>
    <t xml:space="preserve">①市民体育館
②妙義ふれあいプラザ
</t>
  </si>
  <si>
    <t xml:space="preserve">①もみじコース9月8、15日
②湯快コース9月6、20日
</t>
  </si>
  <si>
    <t xml:space="preserve">①13:30～15:00
②11:00～
</t>
  </si>
  <si>
    <t xml:space="preserve">対象：
65歳以上
内容：
①体操、筋トレ等
②富岡市シルク体操、筋トレ、脳トレ等の運動
</t>
  </si>
  <si>
    <t>フレイル予防講座（栄養・口腔）</t>
  </si>
  <si>
    <t>市内公民館、公会堂等</t>
  </si>
  <si>
    <t>口腔）9月12、25、26日</t>
  </si>
  <si>
    <t>10:00または13:30～</t>
  </si>
  <si>
    <t>対象：65歳以上の市民　
内容：
フレイル予防を目的とした保健師の講話。管理栄養士による低栄養予防、減塩等の講話とデモンストレーション、歯科衛生士によるオーラルフレイル予防講話と実技。</t>
  </si>
  <si>
    <t>歩こうG-WALK＋～健康チャレンジ！めざせ1日8,000歩～</t>
  </si>
  <si>
    <t>不問</t>
  </si>
  <si>
    <t>18歳以上で富岡市に住んでいる人
内容：G-WALK＋アプリを利用したウォーキングイベント</t>
  </si>
  <si>
    <t>安中市</t>
  </si>
  <si>
    <t>生涯骨太クッキング事業</t>
    <rPh sb="0" eb="2">
      <t>ショウガイ</t>
    </rPh>
    <rPh sb="2" eb="4">
      <t>ホネブト</t>
    </rPh>
    <rPh sb="9" eb="11">
      <t>ジギョウ</t>
    </rPh>
    <phoneticPr fontId="1"/>
  </si>
  <si>
    <t>安中市食生活改善推進員協議会
安中市役所
（健康づくり課）</t>
    <rPh sb="0" eb="3">
      <t>アンナカシ</t>
    </rPh>
    <rPh sb="3" eb="6">
      <t>ショクセイカツ</t>
    </rPh>
    <rPh sb="6" eb="8">
      <t>カイゼン</t>
    </rPh>
    <rPh sb="8" eb="10">
      <t>スイシン</t>
    </rPh>
    <rPh sb="10" eb="11">
      <t>イン</t>
    </rPh>
    <rPh sb="11" eb="14">
      <t>キョウギカイ</t>
    </rPh>
    <rPh sb="16" eb="21">
      <t>アンナカシヤクショ</t>
    </rPh>
    <rPh sb="23" eb="25">
      <t>ケンコウ</t>
    </rPh>
    <rPh sb="28" eb="29">
      <t>カ</t>
    </rPh>
    <phoneticPr fontId="1"/>
  </si>
  <si>
    <t>市内公民館等</t>
    <rPh sb="0" eb="2">
      <t>シナイ</t>
    </rPh>
    <rPh sb="2" eb="5">
      <t>コウミンカン</t>
    </rPh>
    <rPh sb="5" eb="6">
      <t>トウ</t>
    </rPh>
    <phoneticPr fontId="1"/>
  </si>
  <si>
    <t>安中市役所健康づくり課
℡027-382-1111</t>
    <rPh sb="0" eb="5">
      <t>アンナカシヤクショ</t>
    </rPh>
    <rPh sb="5" eb="7">
      <t>ケンコウ</t>
    </rPh>
    <rPh sb="10" eb="11">
      <t>カ</t>
    </rPh>
    <phoneticPr fontId="1"/>
  </si>
  <si>
    <t>対象：市民
内容：減塩、フレイル予防食の調理実習</t>
    <rPh sb="0" eb="2">
      <t>タイショウ</t>
    </rPh>
    <rPh sb="3" eb="5">
      <t>シミン</t>
    </rPh>
    <rPh sb="6" eb="8">
      <t>ナイヨウ</t>
    </rPh>
    <rPh sb="9" eb="11">
      <t>ゲンエン</t>
    </rPh>
    <rPh sb="16" eb="18">
      <t>ヨボウ</t>
    </rPh>
    <rPh sb="18" eb="19">
      <t>ショク</t>
    </rPh>
    <rPh sb="20" eb="24">
      <t>チョウリジッシュウ</t>
    </rPh>
    <phoneticPr fontId="1"/>
  </si>
  <si>
    <t>いきいき安中健康21普及啓発（ホームページ掲載）</t>
    <rPh sb="4" eb="8">
      <t>アンナカケンコウ</t>
    </rPh>
    <rPh sb="10" eb="12">
      <t>フキュウ</t>
    </rPh>
    <rPh sb="12" eb="14">
      <t>ケイハツ</t>
    </rPh>
    <rPh sb="21" eb="23">
      <t>ケイサイ</t>
    </rPh>
    <phoneticPr fontId="1"/>
  </si>
  <si>
    <t>安中市役所
（健康づくり課）</t>
    <rPh sb="0" eb="5">
      <t>アンナカシヤクショ</t>
    </rPh>
    <rPh sb="7" eb="9">
      <t>ケンコウ</t>
    </rPh>
    <rPh sb="12" eb="13">
      <t>カ</t>
    </rPh>
    <phoneticPr fontId="1"/>
  </si>
  <si>
    <t>安中市健康増進計画・安中市食育推進計画の13分野の健康課題の予防・改善について各テーマごとに掲載</t>
    <rPh sb="0" eb="2">
      <t>アンナカ</t>
    </rPh>
    <rPh sb="2" eb="3">
      <t>シ</t>
    </rPh>
    <rPh sb="3" eb="5">
      <t>ケンコウ</t>
    </rPh>
    <rPh sb="5" eb="7">
      <t>ゾウシン</t>
    </rPh>
    <rPh sb="7" eb="9">
      <t>ケイカク</t>
    </rPh>
    <rPh sb="10" eb="13">
      <t>アンナカシ</t>
    </rPh>
    <rPh sb="13" eb="15">
      <t>ショクイク</t>
    </rPh>
    <rPh sb="15" eb="17">
      <t>スイシン</t>
    </rPh>
    <rPh sb="17" eb="19">
      <t>ケイカク</t>
    </rPh>
    <rPh sb="22" eb="24">
      <t>ブンヤ</t>
    </rPh>
    <rPh sb="25" eb="27">
      <t>ケンコウ</t>
    </rPh>
    <rPh sb="27" eb="29">
      <t>カダイ</t>
    </rPh>
    <rPh sb="30" eb="32">
      <t>ヨボウ</t>
    </rPh>
    <rPh sb="33" eb="35">
      <t>カイゼン</t>
    </rPh>
    <rPh sb="39" eb="40">
      <t>カク</t>
    </rPh>
    <rPh sb="46" eb="48">
      <t>ケイサイ</t>
    </rPh>
    <phoneticPr fontId="1"/>
  </si>
  <si>
    <t>福祉ふれあいまつり</t>
    <rPh sb="0" eb="2">
      <t>フクシ</t>
    </rPh>
    <phoneticPr fontId="1"/>
  </si>
  <si>
    <t>安中市社会福祉協議会</t>
    <rPh sb="0" eb="3">
      <t>アンナカシ</t>
    </rPh>
    <rPh sb="3" eb="10">
      <t>シャカイフクシキョウギカイ</t>
    </rPh>
    <phoneticPr fontId="1"/>
  </si>
  <si>
    <t>安中市社会福祉協議会
安中本所
℡027-382-8397</t>
    <rPh sb="0" eb="3">
      <t>アンナカシ</t>
    </rPh>
    <rPh sb="3" eb="10">
      <t>シャカイフクシキョウギカイ</t>
    </rPh>
    <rPh sb="11" eb="13">
      <t>アンナカ</t>
    </rPh>
    <rPh sb="13" eb="15">
      <t>ホンショ</t>
    </rPh>
    <phoneticPr fontId="1"/>
  </si>
  <si>
    <t>健康相談、野菜摂取量増加の啓発（野菜350g計量体験）等を行う。</t>
    <rPh sb="0" eb="2">
      <t>ケンコウ</t>
    </rPh>
    <rPh sb="2" eb="4">
      <t>ソウダン</t>
    </rPh>
    <rPh sb="5" eb="7">
      <t>ヤサイ</t>
    </rPh>
    <rPh sb="7" eb="9">
      <t>セッシュ</t>
    </rPh>
    <rPh sb="9" eb="10">
      <t>リョウ</t>
    </rPh>
    <rPh sb="10" eb="12">
      <t>ゾウカ</t>
    </rPh>
    <rPh sb="13" eb="15">
      <t>ケイハツ</t>
    </rPh>
    <rPh sb="16" eb="18">
      <t>ヤサイ</t>
    </rPh>
    <rPh sb="22" eb="24">
      <t>ケイリョウ</t>
    </rPh>
    <rPh sb="24" eb="26">
      <t>タイケン</t>
    </rPh>
    <rPh sb="27" eb="28">
      <t>トウ</t>
    </rPh>
    <rPh sb="29" eb="30">
      <t>オコナ</t>
    </rPh>
    <phoneticPr fontId="1"/>
  </si>
  <si>
    <t>安中市役所
（健康づくり課）</t>
    <rPh sb="0" eb="3">
      <t>アンナカシ</t>
    </rPh>
    <rPh sb="3" eb="5">
      <t>ヤクショ</t>
    </rPh>
    <rPh sb="7" eb="9">
      <t>ケンコウ</t>
    </rPh>
    <rPh sb="12" eb="13">
      <t>カ</t>
    </rPh>
    <phoneticPr fontId="1"/>
  </si>
  <si>
    <t>安中市保健センター</t>
    <rPh sb="0" eb="3">
      <t>アンナカシ</t>
    </rPh>
    <rPh sb="3" eb="5">
      <t>ホケン</t>
    </rPh>
    <phoneticPr fontId="1"/>
  </si>
  <si>
    <t>6月～3月</t>
    <rPh sb="1" eb="2">
      <t>ツキ</t>
    </rPh>
    <rPh sb="4" eb="5">
      <t>ツキ</t>
    </rPh>
    <phoneticPr fontId="1"/>
  </si>
  <si>
    <t>対象：今年度の特定健診受診者における、保健指導該当者
内容：特定保健指導</t>
    <rPh sb="0" eb="2">
      <t>タイショウ</t>
    </rPh>
    <rPh sb="3" eb="6">
      <t>コンネンド</t>
    </rPh>
    <rPh sb="5" eb="6">
      <t>ド</t>
    </rPh>
    <rPh sb="7" eb="9">
      <t>トクテイ</t>
    </rPh>
    <rPh sb="9" eb="11">
      <t>ケンシン</t>
    </rPh>
    <rPh sb="11" eb="14">
      <t>ジュシンシャ</t>
    </rPh>
    <rPh sb="19" eb="21">
      <t>ホケン</t>
    </rPh>
    <rPh sb="21" eb="23">
      <t>シドウ</t>
    </rPh>
    <rPh sb="23" eb="26">
      <t>ガイトウシャ</t>
    </rPh>
    <rPh sb="27" eb="29">
      <t>ナイヨウ</t>
    </rPh>
    <rPh sb="30" eb="32">
      <t>トクテイ</t>
    </rPh>
    <rPh sb="32" eb="34">
      <t>ホケン</t>
    </rPh>
    <rPh sb="34" eb="36">
      <t>シドウ</t>
    </rPh>
    <phoneticPr fontId="1"/>
  </si>
  <si>
    <t>特定健診・ガン（肺・胃・大腸・前立腺）検診・肝炎ウィルス検診</t>
    <rPh sb="0" eb="2">
      <t>トクテイ</t>
    </rPh>
    <rPh sb="2" eb="4">
      <t>ケンシン</t>
    </rPh>
    <rPh sb="8" eb="9">
      <t>ハイ</t>
    </rPh>
    <rPh sb="10" eb="11">
      <t>イ</t>
    </rPh>
    <rPh sb="12" eb="14">
      <t>ダイチョウ</t>
    </rPh>
    <rPh sb="15" eb="18">
      <t>ゼンリツセン</t>
    </rPh>
    <rPh sb="19" eb="21">
      <t>ケンシン</t>
    </rPh>
    <rPh sb="22" eb="24">
      <t>カンエン</t>
    </rPh>
    <rPh sb="28" eb="30">
      <t>ケンシン</t>
    </rPh>
    <phoneticPr fontId="1"/>
  </si>
  <si>
    <t>地区公民館、安中・松井田保健センター、市内指定医療機関</t>
    <rPh sb="0" eb="2">
      <t>チク</t>
    </rPh>
    <rPh sb="2" eb="5">
      <t>コウミンカン</t>
    </rPh>
    <rPh sb="6" eb="8">
      <t>アンナカ</t>
    </rPh>
    <rPh sb="9" eb="12">
      <t>マツイダ</t>
    </rPh>
    <rPh sb="12" eb="14">
      <t>ホケン</t>
    </rPh>
    <rPh sb="19" eb="21">
      <t>シナイ</t>
    </rPh>
    <rPh sb="21" eb="23">
      <t>シテイ</t>
    </rPh>
    <rPh sb="23" eb="25">
      <t>イリョウ</t>
    </rPh>
    <rPh sb="25" eb="27">
      <t>キカン</t>
    </rPh>
    <phoneticPr fontId="1"/>
  </si>
  <si>
    <t>8月～10月（集団健診）
6月～1月（個別健診）</t>
    <rPh sb="1" eb="2">
      <t>ツキ</t>
    </rPh>
    <rPh sb="5" eb="6">
      <t>ツキ</t>
    </rPh>
    <rPh sb="7" eb="9">
      <t>シュウダン</t>
    </rPh>
    <rPh sb="9" eb="11">
      <t>ケンシン</t>
    </rPh>
    <rPh sb="14" eb="15">
      <t>ツキ</t>
    </rPh>
    <rPh sb="17" eb="18">
      <t>ツキ</t>
    </rPh>
    <rPh sb="19" eb="21">
      <t>コベツ</t>
    </rPh>
    <rPh sb="21" eb="23">
      <t>ケンシン</t>
    </rPh>
    <phoneticPr fontId="1"/>
  </si>
  <si>
    <t>対象：市民
内容：がんの早期発見・治療を図る。肝炎による健康被害の回避、進行の遅延を目的に実施。</t>
    <rPh sb="0" eb="2">
      <t>タイショウ</t>
    </rPh>
    <rPh sb="3" eb="5">
      <t>シミン</t>
    </rPh>
    <rPh sb="6" eb="8">
      <t>ナイヨウ</t>
    </rPh>
    <rPh sb="12" eb="14">
      <t>ソウキ</t>
    </rPh>
    <rPh sb="14" eb="16">
      <t>ハッケン</t>
    </rPh>
    <rPh sb="17" eb="19">
      <t>チリョウ</t>
    </rPh>
    <rPh sb="20" eb="21">
      <t>ハカ</t>
    </rPh>
    <rPh sb="23" eb="25">
      <t>カンエン</t>
    </rPh>
    <rPh sb="28" eb="30">
      <t>ケンコウ</t>
    </rPh>
    <rPh sb="30" eb="32">
      <t>ヒガイ</t>
    </rPh>
    <rPh sb="33" eb="35">
      <t>カイヒ</t>
    </rPh>
    <rPh sb="36" eb="38">
      <t>シンコウ</t>
    </rPh>
    <rPh sb="39" eb="41">
      <t>チエン</t>
    </rPh>
    <rPh sb="42" eb="44">
      <t>モクテキ</t>
    </rPh>
    <rPh sb="45" eb="47">
      <t>ジッシ</t>
    </rPh>
    <phoneticPr fontId="1"/>
  </si>
  <si>
    <t>骨粗鬆症検診</t>
    <rPh sb="0" eb="4">
      <t>コツソショウショウ</t>
    </rPh>
    <rPh sb="4" eb="6">
      <t>ケンシン</t>
    </rPh>
    <phoneticPr fontId="1"/>
  </si>
  <si>
    <t>市内指定医療機関</t>
    <rPh sb="0" eb="2">
      <t>シナイ</t>
    </rPh>
    <rPh sb="2" eb="4">
      <t>シテイ</t>
    </rPh>
    <rPh sb="4" eb="6">
      <t>イリョウ</t>
    </rPh>
    <rPh sb="6" eb="8">
      <t>キカン</t>
    </rPh>
    <phoneticPr fontId="1"/>
  </si>
  <si>
    <t>6月～1月</t>
    <rPh sb="1" eb="2">
      <t>ツキ</t>
    </rPh>
    <rPh sb="4" eb="5">
      <t>ツキ</t>
    </rPh>
    <phoneticPr fontId="1"/>
  </si>
  <si>
    <t>対象:40・45・50・55・60・65・70歳の女性
内容・骨粗鬆症の早期発見と重症化予防を行う。</t>
    <rPh sb="0" eb="2">
      <t>タイショウ</t>
    </rPh>
    <rPh sb="23" eb="24">
      <t>サイ</t>
    </rPh>
    <rPh sb="25" eb="27">
      <t>ジョセイ</t>
    </rPh>
    <rPh sb="28" eb="30">
      <t>ナイヨウ</t>
    </rPh>
    <rPh sb="31" eb="35">
      <t>コツソショウショウ</t>
    </rPh>
    <rPh sb="36" eb="38">
      <t>ソウキ</t>
    </rPh>
    <rPh sb="38" eb="40">
      <t>ハッケン</t>
    </rPh>
    <rPh sb="41" eb="43">
      <t>ジュウショウ</t>
    </rPh>
    <rPh sb="43" eb="44">
      <t>カ</t>
    </rPh>
    <rPh sb="44" eb="46">
      <t>ヨボウ</t>
    </rPh>
    <rPh sb="47" eb="48">
      <t>オコナ</t>
    </rPh>
    <phoneticPr fontId="1"/>
  </si>
  <si>
    <t>みどり市</t>
    <rPh sb="3" eb="4">
      <t>シ</t>
    </rPh>
    <phoneticPr fontId="16"/>
  </si>
  <si>
    <t>みどり市健康管理課</t>
    <rPh sb="3" eb="4">
      <t>シ</t>
    </rPh>
    <rPh sb="4" eb="6">
      <t>ケンコウ</t>
    </rPh>
    <rPh sb="6" eb="8">
      <t>カンリ</t>
    </rPh>
    <rPh sb="8" eb="9">
      <t>カ</t>
    </rPh>
    <phoneticPr fontId="16"/>
  </si>
  <si>
    <t>笠懸保健センター
　　　　　　　　　　　　　　東支所
　　　　　　　　　　　　　　大間々保健センター</t>
    <rPh sb="0" eb="2">
      <t>カサカケ</t>
    </rPh>
    <rPh sb="2" eb="4">
      <t>ホケン</t>
    </rPh>
    <rPh sb="24" eb="26">
      <t>シショ</t>
    </rPh>
    <phoneticPr fontId="16"/>
  </si>
  <si>
    <t>9月4日(月)
　　　　　　　　　　　　9月4日(月)
　　　　　　　　　　　　9月26日(火）</t>
    <rPh sb="1" eb="2">
      <t>ガツ</t>
    </rPh>
    <rPh sb="3" eb="4">
      <t>ニチ</t>
    </rPh>
    <rPh sb="5" eb="6">
      <t>ツキ</t>
    </rPh>
    <rPh sb="41" eb="42">
      <t>ガツ</t>
    </rPh>
    <rPh sb="44" eb="45">
      <t>ニチ</t>
    </rPh>
    <rPh sb="46" eb="47">
      <t>ヒ</t>
    </rPh>
    <phoneticPr fontId="16"/>
  </si>
  <si>
    <r>
      <t>9:30～11:00
13:30～15:00</t>
    </r>
    <r>
      <rPr>
        <sz val="9"/>
        <rFont val="ＭＳ Ｐゴシック"/>
        <family val="3"/>
        <charset val="128"/>
      </rPr>
      <t xml:space="preserve">
9:30～11:00</t>
    </r>
  </si>
  <si>
    <t>みどり市健康管理課
℡0277-72-2211</t>
    <rPh sb="3" eb="4">
      <t>シ</t>
    </rPh>
    <rPh sb="4" eb="6">
      <t>ケンコウ</t>
    </rPh>
    <rPh sb="6" eb="8">
      <t>カンリ</t>
    </rPh>
    <rPh sb="8" eb="9">
      <t>カ</t>
    </rPh>
    <phoneticPr fontId="16"/>
  </si>
  <si>
    <t>対象：市民
内容：血圧測定、体組成計による測定、　
　　　尿検査、健康相談、栄養指導、
　　　歯科指導等</t>
    <rPh sb="0" eb="2">
      <t>タイショウ</t>
    </rPh>
    <rPh sb="3" eb="5">
      <t>シミン</t>
    </rPh>
    <rPh sb="6" eb="8">
      <t>ナイヨウ</t>
    </rPh>
    <rPh sb="9" eb="11">
      <t>ケツアツ</t>
    </rPh>
    <rPh sb="11" eb="13">
      <t>ソクテイ</t>
    </rPh>
    <rPh sb="14" eb="18">
      <t>タイソセイケイ</t>
    </rPh>
    <rPh sb="21" eb="23">
      <t>ソクテイ</t>
    </rPh>
    <rPh sb="29" eb="32">
      <t>ニョウケンサ</t>
    </rPh>
    <rPh sb="38" eb="40">
      <t>エイヨウ</t>
    </rPh>
    <rPh sb="40" eb="42">
      <t>シドウ</t>
    </rPh>
    <rPh sb="47" eb="49">
      <t>シカ</t>
    </rPh>
    <rPh sb="49" eb="51">
      <t>シドウ</t>
    </rPh>
    <rPh sb="51" eb="52">
      <t>トウ</t>
    </rPh>
    <phoneticPr fontId="16"/>
  </si>
  <si>
    <t>こころの健康相談</t>
    <rPh sb="4" eb="6">
      <t>ケンコウ</t>
    </rPh>
    <rPh sb="6" eb="8">
      <t>ソウダン</t>
    </rPh>
    <phoneticPr fontId="16"/>
  </si>
  <si>
    <t>大間々保健センター</t>
    <rPh sb="0" eb="3">
      <t>オオママ</t>
    </rPh>
    <phoneticPr fontId="16"/>
  </si>
  <si>
    <t>9月20日(水）</t>
    <rPh sb="6" eb="7">
      <t>スイ</t>
    </rPh>
    <phoneticPr fontId="16"/>
  </si>
  <si>
    <t>13:30～16:30</t>
  </si>
  <si>
    <t>大間々保健センター
笠懸公民館
笠懸公民館</t>
    <rPh sb="0" eb="3">
      <t>オオママ</t>
    </rPh>
    <rPh sb="3" eb="5">
      <t>ホケン</t>
    </rPh>
    <rPh sb="12" eb="14">
      <t>カサカケ</t>
    </rPh>
    <rPh sb="14" eb="17">
      <t>コウミンカン</t>
    </rPh>
    <rPh sb="19" eb="21">
      <t>カサカケ</t>
    </rPh>
    <rPh sb="21" eb="24">
      <t>コウミンカン</t>
    </rPh>
    <phoneticPr fontId="16"/>
  </si>
  <si>
    <t>9月10日(日）
9月13日(水）
9月19日(火）</t>
    <rPh sb="1" eb="2">
      <t>ガツ</t>
    </rPh>
    <rPh sb="4" eb="5">
      <t>ニチ</t>
    </rPh>
    <rPh sb="6" eb="7">
      <t>ニチ</t>
    </rPh>
    <rPh sb="16" eb="17">
      <t>スイ</t>
    </rPh>
    <rPh sb="26" eb="27">
      <t>ヒ</t>
    </rPh>
    <phoneticPr fontId="16"/>
  </si>
  <si>
    <t>みどり市
元気プロジェクト
初回説明・測定会</t>
    <rPh sb="3" eb="4">
      <t>シ</t>
    </rPh>
    <rPh sb="5" eb="7">
      <t>ゲンキ</t>
    </rPh>
    <rPh sb="14" eb="16">
      <t>ショカイ</t>
    </rPh>
    <rPh sb="16" eb="18">
      <t>セツメイ</t>
    </rPh>
    <rPh sb="19" eb="21">
      <t>ソクテイ</t>
    </rPh>
    <rPh sb="21" eb="22">
      <t>カイ</t>
    </rPh>
    <phoneticPr fontId="16"/>
  </si>
  <si>
    <t>大間々保健センター</t>
    <rPh sb="0" eb="3">
      <t>オオママ</t>
    </rPh>
    <rPh sb="3" eb="5">
      <t>ホケン</t>
    </rPh>
    <phoneticPr fontId="16"/>
  </si>
  <si>
    <t xml:space="preserve">
9月8日（金）
</t>
    <rPh sb="3" eb="4">
      <t>ガツ</t>
    </rPh>
    <rPh sb="5" eb="6">
      <t>ニチ</t>
    </rPh>
    <rPh sb="7" eb="8">
      <t>キン</t>
    </rPh>
    <phoneticPr fontId="16"/>
  </si>
  <si>
    <t xml:space="preserve">
　　　　　　　　　　　　9：30～14:30
</t>
  </si>
  <si>
    <t>笠懸２区公民館</t>
    <rPh sb="0" eb="2">
      <t>カサカケ</t>
    </rPh>
    <rPh sb="3" eb="4">
      <t>ク</t>
    </rPh>
    <rPh sb="4" eb="7">
      <t>コウミンカン</t>
    </rPh>
    <phoneticPr fontId="16"/>
  </si>
  <si>
    <t>9月29日(金）</t>
    <rPh sb="6" eb="7">
      <t>キン</t>
    </rPh>
    <phoneticPr fontId="16"/>
  </si>
  <si>
    <t>みどり市健康管理課
　　　市民課</t>
  </si>
  <si>
    <t>大間々7区公民館　　　多世代交流館</t>
    <rPh sb="0" eb="3">
      <t>オオママ</t>
    </rPh>
    <rPh sb="4" eb="5">
      <t>ク</t>
    </rPh>
    <rPh sb="5" eb="8">
      <t>コウミンカン</t>
    </rPh>
    <rPh sb="11" eb="12">
      <t>タ</t>
    </rPh>
    <rPh sb="12" eb="14">
      <t>セダイ</t>
    </rPh>
    <rPh sb="14" eb="17">
      <t>コウリュウカン</t>
    </rPh>
    <phoneticPr fontId="16"/>
  </si>
  <si>
    <t>9月14日（木）　　　　9月29日（金）</t>
    <rPh sb="1" eb="2">
      <t>ガツ</t>
    </rPh>
    <rPh sb="4" eb="5">
      <t>ニチ</t>
    </rPh>
    <rPh sb="6" eb="7">
      <t>モク</t>
    </rPh>
    <rPh sb="13" eb="14">
      <t>ガツ</t>
    </rPh>
    <rPh sb="16" eb="17">
      <t>ニチ</t>
    </rPh>
    <rPh sb="18" eb="19">
      <t>キン</t>
    </rPh>
    <phoneticPr fontId="16"/>
  </si>
  <si>
    <t>13:30～15:00　　　10::00～10：45</t>
  </si>
  <si>
    <t>みどり市健康管理課</t>
    <rPh sb="3" eb="4">
      <t>シ</t>
    </rPh>
    <rPh sb="4" eb="6">
      <t>ケンコウ</t>
    </rPh>
    <rPh sb="6" eb="9">
      <t>カンリカ</t>
    </rPh>
    <phoneticPr fontId="16"/>
  </si>
  <si>
    <t>みどり市
元気プロジェクト
測定ウィーク</t>
    <rPh sb="3" eb="4">
      <t>シ</t>
    </rPh>
    <rPh sb="5" eb="7">
      <t>ゲンキ</t>
    </rPh>
    <rPh sb="14" eb="16">
      <t>ソクテイ</t>
    </rPh>
    <phoneticPr fontId="16"/>
  </si>
  <si>
    <t>笠懸保健センター
東支所
大間々保健センター</t>
    <rPh sb="2" eb="4">
      <t>ホケン</t>
    </rPh>
    <rPh sb="9" eb="10">
      <t>アズマ</t>
    </rPh>
    <rPh sb="10" eb="12">
      <t>シショ</t>
    </rPh>
    <rPh sb="13" eb="16">
      <t>オオママ</t>
    </rPh>
    <phoneticPr fontId="16"/>
  </si>
  <si>
    <t>9月4日（月）
　　～
9月8日（金）</t>
    <rPh sb="1" eb="2">
      <t>ガツ</t>
    </rPh>
    <rPh sb="3" eb="4">
      <t>ニチ</t>
    </rPh>
    <rPh sb="5" eb="6">
      <t>ゲツ</t>
    </rPh>
    <rPh sb="13" eb="14">
      <t>ガツ</t>
    </rPh>
    <rPh sb="15" eb="16">
      <t>ニチ</t>
    </rPh>
    <rPh sb="17" eb="18">
      <t>キン</t>
    </rPh>
    <phoneticPr fontId="16"/>
  </si>
  <si>
    <t>食生活改善推進
員定例研修会</t>
    <rPh sb="0" eb="3">
      <t>ショクセイカツ</t>
    </rPh>
    <rPh sb="3" eb="5">
      <t>カイゼン</t>
    </rPh>
    <rPh sb="5" eb="7">
      <t>スイシン</t>
    </rPh>
    <rPh sb="8" eb="9">
      <t>イン</t>
    </rPh>
    <rPh sb="9" eb="11">
      <t>テイレイ</t>
    </rPh>
    <rPh sb="11" eb="14">
      <t>ケンシュウカイ</t>
    </rPh>
    <phoneticPr fontId="16"/>
  </si>
  <si>
    <t>みどり市健康管理課
みどり市食生活改善推進協議会</t>
    <rPh sb="3" eb="4">
      <t>シ</t>
    </rPh>
    <rPh sb="4" eb="6">
      <t>ケンコウ</t>
    </rPh>
    <rPh sb="6" eb="8">
      <t>カンリ</t>
    </rPh>
    <rPh sb="8" eb="9">
      <t>カ</t>
    </rPh>
    <rPh sb="14" eb="15">
      <t>シ</t>
    </rPh>
    <rPh sb="15" eb="18">
      <t>ショクセイカツ</t>
    </rPh>
    <rPh sb="18" eb="20">
      <t>カイゼン</t>
    </rPh>
    <rPh sb="20" eb="22">
      <t>スイシン</t>
    </rPh>
    <rPh sb="22" eb="25">
      <t>キョウギカイ</t>
    </rPh>
    <phoneticPr fontId="16"/>
  </si>
  <si>
    <t>大間々保健センター
大間々保健センター
笠懸保健センター</t>
    <rPh sb="24" eb="26">
      <t>ホケン</t>
    </rPh>
    <phoneticPr fontId="16"/>
  </si>
  <si>
    <t>9月6日（水）
9月12日(火）
9月15日(金）</t>
    <rPh sb="1" eb="2">
      <t>ガツ</t>
    </rPh>
    <rPh sb="3" eb="4">
      <t>ニチ</t>
    </rPh>
    <rPh sb="5" eb="6">
      <t>スイ</t>
    </rPh>
    <rPh sb="10" eb="11">
      <t>ガツ</t>
    </rPh>
    <rPh sb="13" eb="14">
      <t>ニチ</t>
    </rPh>
    <rPh sb="15" eb="16">
      <t>カ</t>
    </rPh>
    <rPh sb="25" eb="26">
      <t>キン</t>
    </rPh>
    <phoneticPr fontId="16"/>
  </si>
  <si>
    <t>10:00～13:30
10:00～13:30
10:00～13:30</t>
  </si>
  <si>
    <t>パッククッキング講習会</t>
    <rPh sb="8" eb="11">
      <t>コウシュウカイ</t>
    </rPh>
    <phoneticPr fontId="16"/>
  </si>
  <si>
    <t>みどり市健康管理課　      みどり市食生活改善推進協議会</t>
    <rPh sb="3" eb="4">
      <t>シ</t>
    </rPh>
    <rPh sb="4" eb="6">
      <t>ケンコウ</t>
    </rPh>
    <rPh sb="6" eb="9">
      <t>カンリカ</t>
    </rPh>
    <rPh sb="19" eb="20">
      <t>シ</t>
    </rPh>
    <rPh sb="20" eb="23">
      <t>ショクセイカツ</t>
    </rPh>
    <rPh sb="23" eb="25">
      <t>カイゼン</t>
    </rPh>
    <rPh sb="25" eb="27">
      <t>スイシン</t>
    </rPh>
    <rPh sb="27" eb="30">
      <t>キョウギカイ</t>
    </rPh>
    <phoneticPr fontId="16"/>
  </si>
  <si>
    <t>笠懸保健センター　　　　　東保健センター　　　</t>
    <rPh sb="0" eb="2">
      <t>カサカケ</t>
    </rPh>
    <rPh sb="2" eb="4">
      <t>ホケン</t>
    </rPh>
    <rPh sb="13" eb="14">
      <t>アズマ</t>
    </rPh>
    <rPh sb="14" eb="16">
      <t>ホケン</t>
    </rPh>
    <phoneticPr fontId="16"/>
  </si>
  <si>
    <t>9月27日（水）　　　　9月28日（木）　　</t>
    <rPh sb="1" eb="2">
      <t>ガツ</t>
    </rPh>
    <rPh sb="4" eb="5">
      <t>ニチ</t>
    </rPh>
    <rPh sb="6" eb="7">
      <t>スイ</t>
    </rPh>
    <rPh sb="13" eb="14">
      <t>ガツ</t>
    </rPh>
    <rPh sb="16" eb="17">
      <t>ニチ</t>
    </rPh>
    <rPh sb="18" eb="19">
      <t>モク</t>
    </rPh>
    <phoneticPr fontId="16"/>
  </si>
  <si>
    <t>１０：００～１３：３０　　１０：００～１３：３０　</t>
  </si>
  <si>
    <t>みどり市健康管理課
℡0277-72-2211</t>
  </si>
  <si>
    <t>母子保健推進員
定例会</t>
    <rPh sb="0" eb="2">
      <t>ボシ</t>
    </rPh>
    <rPh sb="2" eb="4">
      <t>ホケン</t>
    </rPh>
    <rPh sb="4" eb="7">
      <t>スイシンイン</t>
    </rPh>
    <rPh sb="8" eb="11">
      <t>テイレイカイ</t>
    </rPh>
    <phoneticPr fontId="16"/>
  </si>
  <si>
    <t>9月1日(金）</t>
    <rPh sb="1" eb="2">
      <t>ガツ</t>
    </rPh>
    <rPh sb="3" eb="4">
      <t>ニチ</t>
    </rPh>
    <rPh sb="5" eb="6">
      <t>キン</t>
    </rPh>
    <phoneticPr fontId="16"/>
  </si>
  <si>
    <t>乳幼児健診・相談</t>
    <rPh sb="0" eb="3">
      <t>ニュウヨウジ</t>
    </rPh>
    <rPh sb="3" eb="5">
      <t>ケンシン</t>
    </rPh>
    <rPh sb="6" eb="8">
      <t>ソウダン</t>
    </rPh>
    <phoneticPr fontId="16"/>
  </si>
  <si>
    <r>
      <t>9月5日(火）
9月6日（水）</t>
    </r>
    <r>
      <rPr>
        <sz val="9"/>
        <color rgb="FFFF0000"/>
        <rFont val="ＭＳ Ｐゴシック"/>
        <family val="3"/>
        <charset val="128"/>
      </rPr>
      <t xml:space="preserve">
</t>
    </r>
    <r>
      <rPr>
        <sz val="9"/>
        <rFont val="ＭＳ Ｐゴシック"/>
        <family val="3"/>
        <charset val="128"/>
      </rPr>
      <t>9月11日（月）</t>
    </r>
    <r>
      <rPr>
        <sz val="9"/>
        <color rgb="FFFF0000"/>
        <rFont val="ＭＳ Ｐゴシック"/>
        <family val="3"/>
        <charset val="128"/>
      </rPr>
      <t xml:space="preserve">
</t>
    </r>
    <r>
      <rPr>
        <sz val="9"/>
        <rFont val="ＭＳ Ｐゴシック"/>
        <family val="3"/>
        <charset val="128"/>
      </rPr>
      <t>9月13日（水）
9月21日(木）
9月22日(金）
9月28日（木）　　　　9月28日（木）
9月29日（金）</t>
    </r>
    <rPh sb="1" eb="2">
      <t>ガツ</t>
    </rPh>
    <rPh sb="3" eb="4">
      <t>ニチ</t>
    </rPh>
    <rPh sb="5" eb="6">
      <t>ヒ</t>
    </rPh>
    <rPh sb="9" eb="10">
      <t>ガツ</t>
    </rPh>
    <rPh sb="11" eb="12">
      <t>ニチ</t>
    </rPh>
    <rPh sb="13" eb="14">
      <t>スイ</t>
    </rPh>
    <rPh sb="17" eb="18">
      <t>ガツ</t>
    </rPh>
    <rPh sb="20" eb="21">
      <t>ニチ</t>
    </rPh>
    <rPh sb="22" eb="23">
      <t>ゲツ</t>
    </rPh>
    <rPh sb="26" eb="27">
      <t>ガツ</t>
    </rPh>
    <rPh sb="29" eb="30">
      <t>ニチ</t>
    </rPh>
    <rPh sb="31" eb="32">
      <t>スイ</t>
    </rPh>
    <rPh sb="35" eb="36">
      <t>ガツ</t>
    </rPh>
    <rPh sb="38" eb="39">
      <t>ニチ</t>
    </rPh>
    <rPh sb="40" eb="41">
      <t>モク</t>
    </rPh>
    <rPh sb="44" eb="45">
      <t>ガツ</t>
    </rPh>
    <rPh sb="47" eb="48">
      <t>ニチ</t>
    </rPh>
    <rPh sb="49" eb="50">
      <t>キン</t>
    </rPh>
    <rPh sb="53" eb="54">
      <t>ガツ</t>
    </rPh>
    <rPh sb="56" eb="57">
      <t>ニチ</t>
    </rPh>
    <rPh sb="58" eb="59">
      <t>モク</t>
    </rPh>
    <rPh sb="74" eb="75">
      <t>ガツ</t>
    </rPh>
    <rPh sb="77" eb="78">
      <t>ニチ</t>
    </rPh>
    <rPh sb="79" eb="80">
      <t>キン</t>
    </rPh>
    <phoneticPr fontId="16"/>
  </si>
  <si>
    <t>13:00～16:00
13:00～16:00　　　　9:30～11:30　　　9:30～11:30
13:00～16:00
13:00～16:00　　9:30～11:30
13:00～16:00
13:00～16:00</t>
  </si>
  <si>
    <t>ファミリークラス</t>
  </si>
  <si>
    <t>9月2日(土)</t>
    <rPh sb="1" eb="2">
      <t>ガツ</t>
    </rPh>
    <rPh sb="3" eb="4">
      <t>ニチ</t>
    </rPh>
    <rPh sb="5" eb="6">
      <t>ツチ</t>
    </rPh>
    <phoneticPr fontId="16"/>
  </si>
  <si>
    <t>榛東村</t>
  </si>
  <si>
    <t>パンフレットの配布</t>
    <rPh sb="7" eb="9">
      <t>ハイフ</t>
    </rPh>
    <phoneticPr fontId="1"/>
  </si>
  <si>
    <t>榛東村健康保険課（保健相談センター）</t>
    <rPh sb="0" eb="3">
      <t>シントウムラ</t>
    </rPh>
    <rPh sb="3" eb="5">
      <t>ケンコウ</t>
    </rPh>
    <rPh sb="5" eb="7">
      <t>ホケン</t>
    </rPh>
    <rPh sb="7" eb="8">
      <t>カ</t>
    </rPh>
    <rPh sb="9" eb="11">
      <t>ホケン</t>
    </rPh>
    <rPh sb="11" eb="13">
      <t>ソウダン</t>
    </rPh>
    <phoneticPr fontId="1"/>
  </si>
  <si>
    <t>榛東村保健相談センター</t>
    <rPh sb="0" eb="3">
      <t>シントウムラ</t>
    </rPh>
    <rPh sb="3" eb="5">
      <t>ホケン</t>
    </rPh>
    <rPh sb="5" eb="7">
      <t>ソウダン</t>
    </rPh>
    <phoneticPr fontId="1"/>
  </si>
  <si>
    <t>9/1、4、6、7、13、14、22、24、28、29</t>
  </si>
  <si>
    <t>榛東村保健相談センター
℡0279-70-8052</t>
    <rPh sb="0" eb="3">
      <t>シントウムラ</t>
    </rPh>
    <rPh sb="3" eb="5">
      <t>ホケン</t>
    </rPh>
    <rPh sb="5" eb="7">
      <t>ソウダン</t>
    </rPh>
    <phoneticPr fontId="1"/>
  </si>
  <si>
    <t>対象：住民（集団検診受診者）
内容：集団検診実施時に、がん検診や健康増進に関するリーフレットの配布、ポスターの掲示</t>
    <rPh sb="0" eb="2">
      <t>タイショウ</t>
    </rPh>
    <rPh sb="3" eb="5">
      <t>ジュウミン</t>
    </rPh>
    <rPh sb="6" eb="8">
      <t>シュウダン</t>
    </rPh>
    <rPh sb="8" eb="10">
      <t>ケンシン</t>
    </rPh>
    <rPh sb="10" eb="13">
      <t>ジュシンシャ</t>
    </rPh>
    <rPh sb="15" eb="17">
      <t>ナイヨウ</t>
    </rPh>
    <rPh sb="18" eb="20">
      <t>シュウダン</t>
    </rPh>
    <rPh sb="20" eb="22">
      <t>ケンシン</t>
    </rPh>
    <rPh sb="22" eb="24">
      <t>ジッシ</t>
    </rPh>
    <rPh sb="24" eb="25">
      <t>ジ</t>
    </rPh>
    <rPh sb="29" eb="31">
      <t>ケンシン</t>
    </rPh>
    <rPh sb="32" eb="34">
      <t>ケンコウ</t>
    </rPh>
    <rPh sb="34" eb="36">
      <t>ゾウシン</t>
    </rPh>
    <rPh sb="37" eb="38">
      <t>カン</t>
    </rPh>
    <rPh sb="47" eb="49">
      <t>ハイフ</t>
    </rPh>
    <rPh sb="55" eb="57">
      <t>ケイジ</t>
    </rPh>
    <phoneticPr fontId="1"/>
  </si>
  <si>
    <t>吉岡町</t>
  </si>
  <si>
    <t>吉岡町健康子育て課健康づくり室</t>
  </si>
  <si>
    <t>吉岡町保健センター</t>
  </si>
  <si>
    <t>9月開館日（希望に応じて随時実施）</t>
  </si>
  <si>
    <t>吉岡町健康子育て課健康づくり室
0279-54-7744</t>
  </si>
  <si>
    <t>対象者：全町民
内容：希望者（健診結果や健康で気になることがある方等）に対し、保健師や栄養士が健康相談を行う。</t>
  </si>
  <si>
    <t>リフッレッシュヨガ教室</t>
  </si>
  <si>
    <t>9月14日
9月21日
9月28日</t>
  </si>
  <si>
    <t>15:00～16:00</t>
  </si>
  <si>
    <t>対象者：40歳～69歳の希望者12名
内容：ヨガストレッチや軽い筋トレ</t>
  </si>
  <si>
    <t>男性料理教室</t>
  </si>
  <si>
    <t>吉岡町食生活改善推進員連絡協議会</t>
  </si>
  <si>
    <t>対象者：20歳以上の町内在住の男性希望者15名
内容：調理実習</t>
  </si>
  <si>
    <t>上野村</t>
  </si>
  <si>
    <t>健康増進に関するポスター広報</t>
    <rPh sb="0" eb="2">
      <t>ケンコウ</t>
    </rPh>
    <rPh sb="2" eb="4">
      <t>ゾウシン</t>
    </rPh>
    <rPh sb="5" eb="6">
      <t>カン</t>
    </rPh>
    <rPh sb="12" eb="14">
      <t>コウホウ</t>
    </rPh>
    <phoneticPr fontId="1"/>
  </si>
  <si>
    <t>上野村保健福祉課</t>
    <rPh sb="0" eb="3">
      <t>ウエノムラ</t>
    </rPh>
    <rPh sb="3" eb="8">
      <t>ホケンフクシカ</t>
    </rPh>
    <phoneticPr fontId="1"/>
  </si>
  <si>
    <t>群馬県上野村いきいきセンター</t>
    <rPh sb="0" eb="3">
      <t>グンマケン</t>
    </rPh>
    <rPh sb="3" eb="6">
      <t>ウエノムラ</t>
    </rPh>
    <phoneticPr fontId="1"/>
  </si>
  <si>
    <t>群馬県上野村
0274-59-2309</t>
    <rPh sb="0" eb="3">
      <t>グンマケン</t>
    </rPh>
    <rPh sb="3" eb="6">
      <t>ウエノムラ</t>
    </rPh>
    <phoneticPr fontId="1"/>
  </si>
  <si>
    <t>健康増進に関する普及啓発</t>
    <rPh sb="0" eb="2">
      <t>ケンコウ</t>
    </rPh>
    <rPh sb="2" eb="4">
      <t>ゾウシン</t>
    </rPh>
    <rPh sb="5" eb="6">
      <t>カン</t>
    </rPh>
    <rPh sb="8" eb="10">
      <t>フキュウ</t>
    </rPh>
    <rPh sb="10" eb="12">
      <t>ケイハツ</t>
    </rPh>
    <phoneticPr fontId="1"/>
  </si>
  <si>
    <t>ウォーキング支援</t>
    <rPh sb="6" eb="8">
      <t>シエン</t>
    </rPh>
    <phoneticPr fontId="1"/>
  </si>
  <si>
    <t>活動量計を使用して計測した1ヶ月間の活動量を出力し、そのデータを基に対象者の健康相談を実施する。来所した者には健康ポイントを配布する。</t>
    <rPh sb="0" eb="4">
      <t>カツドウリョウケイ</t>
    </rPh>
    <rPh sb="5" eb="7">
      <t>シヨウ</t>
    </rPh>
    <rPh sb="9" eb="11">
      <t>ケイソク</t>
    </rPh>
    <rPh sb="15" eb="17">
      <t>ゲツカン</t>
    </rPh>
    <rPh sb="18" eb="21">
      <t>カツドウリョウ</t>
    </rPh>
    <rPh sb="22" eb="24">
      <t>シュツリョク</t>
    </rPh>
    <rPh sb="32" eb="33">
      <t>モト</t>
    </rPh>
    <rPh sb="34" eb="37">
      <t>タイショウシャ</t>
    </rPh>
    <rPh sb="38" eb="40">
      <t>ケンコウ</t>
    </rPh>
    <rPh sb="40" eb="42">
      <t>ソウダン</t>
    </rPh>
    <rPh sb="43" eb="45">
      <t>ジッシ</t>
    </rPh>
    <rPh sb="48" eb="50">
      <t>ライショ</t>
    </rPh>
    <rPh sb="52" eb="53">
      <t>モノ</t>
    </rPh>
    <rPh sb="55" eb="57">
      <t>ケンコウ</t>
    </rPh>
    <rPh sb="62" eb="64">
      <t>ハイフ</t>
    </rPh>
    <phoneticPr fontId="1"/>
  </si>
  <si>
    <t>クアオルト健康ウオーキング</t>
    <rPh sb="5" eb="7">
      <t>ケンコウ</t>
    </rPh>
    <phoneticPr fontId="1"/>
  </si>
  <si>
    <t>上野村保健福祉課
上野村産業情報センター</t>
    <rPh sb="0" eb="3">
      <t>ウエノムラ</t>
    </rPh>
    <rPh sb="3" eb="8">
      <t>ホケンフクシカ</t>
    </rPh>
    <rPh sb="9" eb="12">
      <t>ウエノムラ</t>
    </rPh>
    <rPh sb="12" eb="14">
      <t>サンギョウ</t>
    </rPh>
    <rPh sb="14" eb="16">
      <t>ジョウホウ</t>
    </rPh>
    <phoneticPr fontId="1"/>
  </si>
  <si>
    <t>上野村内</t>
    <rPh sb="0" eb="3">
      <t>ウエノムラ</t>
    </rPh>
    <rPh sb="3" eb="4">
      <t>ナイ</t>
    </rPh>
    <phoneticPr fontId="1"/>
  </si>
  <si>
    <t>参加希望者を対象にクアオルト健康ウオーキングを実施する。ガイドが同行し、計測ポイントで体表面温度や脈拍を測定し、身体への負荷を知る。</t>
    <rPh sb="0" eb="2">
      <t>サンカ</t>
    </rPh>
    <rPh sb="2" eb="5">
      <t>キボウシャ</t>
    </rPh>
    <rPh sb="6" eb="8">
      <t>タイショウ</t>
    </rPh>
    <rPh sb="14" eb="16">
      <t>ケンコウ</t>
    </rPh>
    <rPh sb="23" eb="25">
      <t>ジッシ</t>
    </rPh>
    <rPh sb="32" eb="34">
      <t>ドウコウ</t>
    </rPh>
    <rPh sb="36" eb="38">
      <t>ケイソク</t>
    </rPh>
    <rPh sb="43" eb="46">
      <t>タイヒョウメン</t>
    </rPh>
    <rPh sb="46" eb="48">
      <t>オンド</t>
    </rPh>
    <rPh sb="49" eb="51">
      <t>ミャクハク</t>
    </rPh>
    <rPh sb="52" eb="54">
      <t>ソクテイ</t>
    </rPh>
    <rPh sb="56" eb="58">
      <t>シンタイ</t>
    </rPh>
    <rPh sb="60" eb="62">
      <t>フカ</t>
    </rPh>
    <rPh sb="63" eb="64">
      <t>シ</t>
    </rPh>
    <phoneticPr fontId="1"/>
  </si>
  <si>
    <t>神流町</t>
  </si>
  <si>
    <t>健診結果説明会</t>
    <rPh sb="0" eb="2">
      <t>ケンシン</t>
    </rPh>
    <rPh sb="2" eb="4">
      <t>ケッカ</t>
    </rPh>
    <rPh sb="4" eb="7">
      <t>セツメイカイ</t>
    </rPh>
    <phoneticPr fontId="16"/>
  </si>
  <si>
    <t>神流町役場保健福祉課</t>
    <rPh sb="0" eb="3">
      <t>カンナマチ</t>
    </rPh>
    <rPh sb="3" eb="5">
      <t>ヤクバ</t>
    </rPh>
    <rPh sb="5" eb="7">
      <t>ホケン</t>
    </rPh>
    <rPh sb="7" eb="10">
      <t>フクシカ</t>
    </rPh>
    <phoneticPr fontId="16"/>
  </si>
  <si>
    <t>保健福祉センター
健康づくり支援センター</t>
    <rPh sb="0" eb="2">
      <t>ホケン</t>
    </rPh>
    <rPh sb="2" eb="4">
      <t>フクシ</t>
    </rPh>
    <phoneticPr fontId="16"/>
  </si>
  <si>
    <t>9月13日
9月15日</t>
    <rPh sb="1" eb="2">
      <t>ガツ</t>
    </rPh>
    <rPh sb="4" eb="5">
      <t>ニチ</t>
    </rPh>
    <rPh sb="8" eb="9">
      <t>ガツ</t>
    </rPh>
    <rPh sb="11" eb="12">
      <t>ニチ</t>
    </rPh>
    <phoneticPr fontId="16"/>
  </si>
  <si>
    <t>神流町役場保健福祉課
Tel:0274-57-2111</t>
    <rPh sb="3" eb="5">
      <t>ヤクバ</t>
    </rPh>
    <phoneticPr fontId="16"/>
  </si>
  <si>
    <t>対象：町民全般
内容：保健師、栄養士による健診結果の説明、健康相談、栄養相談等</t>
    <rPh sb="21" eb="23">
      <t>ケンシン</t>
    </rPh>
    <rPh sb="23" eb="25">
      <t>ケッカ</t>
    </rPh>
    <rPh sb="26" eb="28">
      <t>セツメイ</t>
    </rPh>
    <phoneticPr fontId="16"/>
  </si>
  <si>
    <t>さわやか運動教室</t>
    <rPh sb="4" eb="6">
      <t>ウンドウ</t>
    </rPh>
    <rPh sb="6" eb="8">
      <t>キョウシツ</t>
    </rPh>
    <phoneticPr fontId="16"/>
  </si>
  <si>
    <t>相原体育館</t>
    <rPh sb="0" eb="2">
      <t>アイバラ</t>
    </rPh>
    <rPh sb="2" eb="5">
      <t>タイイクカン</t>
    </rPh>
    <phoneticPr fontId="16"/>
  </si>
  <si>
    <t>対象:町民全般　　　　　　　　　　　　　　　　　　　　　　　　　　　　内容:健康運動指導士による運動指導、体操、筋力トレーニング</t>
  </si>
  <si>
    <t>神流町健康教室</t>
    <rPh sb="0" eb="3">
      <t>カンナマチ</t>
    </rPh>
    <rPh sb="3" eb="5">
      <t>ケンコウ</t>
    </rPh>
    <rPh sb="5" eb="7">
      <t>キョウシツ</t>
    </rPh>
    <phoneticPr fontId="16"/>
  </si>
  <si>
    <t>保健福祉センター
相原体育館</t>
    <rPh sb="0" eb="2">
      <t>ホケン</t>
    </rPh>
    <rPh sb="2" eb="4">
      <t>フクシ</t>
    </rPh>
    <rPh sb="10" eb="12">
      <t>アイバラ</t>
    </rPh>
    <rPh sb="12" eb="15">
      <t>タイイクカン</t>
    </rPh>
    <phoneticPr fontId="16"/>
  </si>
  <si>
    <t>9月11日
9月27日</t>
    <rPh sb="1" eb="2">
      <t>ガツ</t>
    </rPh>
    <rPh sb="4" eb="5">
      <t>ニチ</t>
    </rPh>
    <rPh sb="8" eb="9">
      <t>ガツ</t>
    </rPh>
    <rPh sb="11" eb="12">
      <t>ニチ</t>
    </rPh>
    <phoneticPr fontId="16"/>
  </si>
  <si>
    <t>13:30～15:30
13:30～15:00</t>
  </si>
  <si>
    <t>対象：町民全般
内容：栄養士、保健師、健康運動指導士による健康講話や体操</t>
    <rPh sb="15" eb="18">
      <t>ホケンシ</t>
    </rPh>
    <rPh sb="19" eb="21">
      <t>ケンコウ</t>
    </rPh>
    <rPh sb="21" eb="23">
      <t>ウンドウ</t>
    </rPh>
    <rPh sb="23" eb="26">
      <t>シドウシ</t>
    </rPh>
    <rPh sb="29" eb="31">
      <t>ケンコウ</t>
    </rPh>
    <rPh sb="31" eb="33">
      <t>コウワ</t>
    </rPh>
    <rPh sb="34" eb="36">
      <t>タイソウ</t>
    </rPh>
    <phoneticPr fontId="16"/>
  </si>
  <si>
    <t>おたっしゃ運動教室</t>
    <rPh sb="5" eb="7">
      <t>ウンドウ</t>
    </rPh>
    <rPh sb="7" eb="9">
      <t>キョウシツ</t>
    </rPh>
    <phoneticPr fontId="16"/>
  </si>
  <si>
    <t>神流町役場保健福祉課
地域包括支援センター</t>
    <rPh sb="0" eb="3">
      <t>カンナマチ</t>
    </rPh>
    <rPh sb="3" eb="5">
      <t>ヤクバ</t>
    </rPh>
    <rPh sb="5" eb="7">
      <t>ホケン</t>
    </rPh>
    <rPh sb="7" eb="10">
      <t>フクシカ</t>
    </rPh>
    <rPh sb="11" eb="13">
      <t>チイキ</t>
    </rPh>
    <rPh sb="13" eb="15">
      <t>ホウカツ</t>
    </rPh>
    <rPh sb="15" eb="17">
      <t>シエン</t>
    </rPh>
    <phoneticPr fontId="16"/>
  </si>
  <si>
    <t>コイコイアイランド会館</t>
    <rPh sb="9" eb="11">
      <t>カイカン</t>
    </rPh>
    <phoneticPr fontId="16"/>
  </si>
  <si>
    <t>9月1日　　　　9月22日</t>
    <rPh sb="1" eb="2">
      <t>ガツ</t>
    </rPh>
    <rPh sb="3" eb="4">
      <t>ニチ</t>
    </rPh>
    <rPh sb="9" eb="10">
      <t>ガツ</t>
    </rPh>
    <rPh sb="12" eb="13">
      <t>ニチ</t>
    </rPh>
    <phoneticPr fontId="16"/>
  </si>
  <si>
    <t>神流町保健福祉課
Tel:0274-57-2111</t>
    <rPh sb="0" eb="3">
      <t>カンナマチ</t>
    </rPh>
    <rPh sb="3" eb="5">
      <t>ホケン</t>
    </rPh>
    <rPh sb="5" eb="8">
      <t>フクシカ</t>
    </rPh>
    <phoneticPr fontId="16"/>
  </si>
  <si>
    <t>対象：65歳以上の町民
内容：健康運動指導士による簡単なストレッチ体操、筋力トレーニング等</t>
    <rPh sb="0" eb="2">
      <t>タイショウ</t>
    </rPh>
    <rPh sb="5" eb="8">
      <t>サイイジョウ</t>
    </rPh>
    <rPh sb="9" eb="11">
      <t>チョウミン</t>
    </rPh>
    <rPh sb="12" eb="14">
      <t>ナイヨウ</t>
    </rPh>
    <rPh sb="15" eb="17">
      <t>ケンコウ</t>
    </rPh>
    <rPh sb="17" eb="19">
      <t>ウンドウ</t>
    </rPh>
    <rPh sb="19" eb="22">
      <t>シドウシ</t>
    </rPh>
    <rPh sb="25" eb="27">
      <t>カンタン</t>
    </rPh>
    <rPh sb="33" eb="35">
      <t>タイソウ</t>
    </rPh>
    <rPh sb="36" eb="38">
      <t>キンリョク</t>
    </rPh>
    <rPh sb="44" eb="45">
      <t>ナド</t>
    </rPh>
    <phoneticPr fontId="16"/>
  </si>
  <si>
    <t>食改推のミニ食育教室
inオレンジカフェ</t>
    <rPh sb="0" eb="1">
      <t>ショク</t>
    </rPh>
    <rPh sb="1" eb="2">
      <t>アラタメ</t>
    </rPh>
    <rPh sb="2" eb="3">
      <t>スイ</t>
    </rPh>
    <rPh sb="6" eb="8">
      <t>ショクイク</t>
    </rPh>
    <rPh sb="8" eb="10">
      <t>キョウシツ</t>
    </rPh>
    <phoneticPr fontId="16"/>
  </si>
  <si>
    <t>神流町食改推
神流町役場保健福祉課</t>
    <rPh sb="0" eb="3">
      <t>カンナマチ</t>
    </rPh>
    <rPh sb="3" eb="4">
      <t>ショク</t>
    </rPh>
    <rPh sb="4" eb="5">
      <t>アラタメ</t>
    </rPh>
    <rPh sb="5" eb="6">
      <t>スイ</t>
    </rPh>
    <rPh sb="7" eb="10">
      <t>カンナマチ</t>
    </rPh>
    <rPh sb="10" eb="12">
      <t>ヤクバ</t>
    </rPh>
    <rPh sb="12" eb="14">
      <t>ホケン</t>
    </rPh>
    <rPh sb="14" eb="17">
      <t>フクシカ</t>
    </rPh>
    <phoneticPr fontId="16"/>
  </si>
  <si>
    <t>高齢者住宅</t>
    <rPh sb="0" eb="3">
      <t>コウレイシャ</t>
    </rPh>
    <rPh sb="3" eb="5">
      <t>ジュウタク</t>
    </rPh>
    <phoneticPr fontId="16"/>
  </si>
  <si>
    <t>神流町保健福祉課
Tel:0274-57-2111</t>
  </si>
  <si>
    <t>対象：オレンジカフェ参加者
内容：栄養士の講話
スキムミルクを使ったおやつの提供</t>
    <rPh sb="0" eb="2">
      <t>タイショウ</t>
    </rPh>
    <rPh sb="10" eb="13">
      <t>サンカシャ</t>
    </rPh>
    <rPh sb="14" eb="16">
      <t>ナイヨウ</t>
    </rPh>
    <rPh sb="17" eb="20">
      <t>エイヨウシ</t>
    </rPh>
    <rPh sb="21" eb="23">
      <t>コウワ</t>
    </rPh>
    <rPh sb="31" eb="32">
      <t>ツカ</t>
    </rPh>
    <rPh sb="38" eb="40">
      <t>テイキョウ</t>
    </rPh>
    <phoneticPr fontId="16"/>
  </si>
  <si>
    <t>下仁田町</t>
    <phoneticPr fontId="1"/>
  </si>
  <si>
    <t>M＆C</t>
  </si>
  <si>
    <t>下仁田町保健課</t>
  </si>
  <si>
    <t>富岡保健福祉事務所</t>
    <rPh sb="0" eb="9">
      <t>トミオカホケンフクシジムショ</t>
    </rPh>
    <phoneticPr fontId="1"/>
  </si>
  <si>
    <t>10：00～11：40</t>
  </si>
  <si>
    <t>＿</t>
  </si>
  <si>
    <t>富岡保健福祉事務所TEL:0274-62-1541</t>
    <rPh sb="0" eb="9">
      <t>トミオカホケンフクシジムショ</t>
    </rPh>
    <phoneticPr fontId="1"/>
  </si>
  <si>
    <t>発達に遅れや気になるところのある子どもに集団の遊び場を提供し、子育てに関する相談や子どもの発達を支援する。
主に障害受容前の母子の支援。(障害児早期療育事業)</t>
    <rPh sb="58" eb="60">
      <t>ジュヨウ</t>
    </rPh>
    <phoneticPr fontId="1"/>
  </si>
  <si>
    <t>下仁田町</t>
  </si>
  <si>
    <t>下仁田町保健課</t>
    <rPh sb="0" eb="4">
      <t>シモニタマチ</t>
    </rPh>
    <rPh sb="4" eb="6">
      <t>ホケン</t>
    </rPh>
    <rPh sb="6" eb="7">
      <t>カ</t>
    </rPh>
    <phoneticPr fontId="1"/>
  </si>
  <si>
    <t>下仁田町保健センター</t>
    <rPh sb="0" eb="4">
      <t>シモニタマチ</t>
    </rPh>
    <rPh sb="4" eb="6">
      <t>ホケン</t>
    </rPh>
    <phoneticPr fontId="1"/>
  </si>
  <si>
    <t>＿</t>
    <phoneticPr fontId="1"/>
  </si>
  <si>
    <t>下仁田町保健課保健予防係　℡0274-82-5490</t>
    <rPh sb="0" eb="4">
      <t>シモニタマチ</t>
    </rPh>
    <rPh sb="4" eb="6">
      <t>ホケン</t>
    </rPh>
    <rPh sb="6" eb="7">
      <t>カ</t>
    </rPh>
    <rPh sb="7" eb="9">
      <t>ホケン</t>
    </rPh>
    <rPh sb="9" eb="11">
      <t>ヨボウ</t>
    </rPh>
    <rPh sb="11" eb="12">
      <t>カカリ</t>
    </rPh>
    <phoneticPr fontId="1"/>
  </si>
  <si>
    <t>対象：健康に関するすべての相談
内容：保健師・管理栄養士・助産師による相談
※妊娠7・8か月相談・産後2か月相談も同日実施</t>
  </si>
  <si>
    <t>中学校歯科指導</t>
    <rPh sb="0" eb="3">
      <t>チュウガッコウ</t>
    </rPh>
    <rPh sb="3" eb="5">
      <t>シカ</t>
    </rPh>
    <rPh sb="5" eb="7">
      <t>シドウ</t>
    </rPh>
    <phoneticPr fontId="1"/>
  </si>
  <si>
    <t>下仁田中学校</t>
    <rPh sb="0" eb="3">
      <t>シモニタ</t>
    </rPh>
    <rPh sb="3" eb="6">
      <t>チュウガッコウ</t>
    </rPh>
    <phoneticPr fontId="1"/>
  </si>
  <si>
    <t>午後</t>
    <rPh sb="0" eb="2">
      <t>ゴゴ</t>
    </rPh>
    <phoneticPr fontId="1"/>
  </si>
  <si>
    <t>対象：全校生徒
内容：むし歯・歯周病予防・ブラッシング方法について</t>
    <rPh sb="0" eb="2">
      <t>タイショウ</t>
    </rPh>
    <rPh sb="3" eb="5">
      <t>ゼンコウ</t>
    </rPh>
    <rPh sb="5" eb="7">
      <t>セイト</t>
    </rPh>
    <rPh sb="8" eb="10">
      <t>ナイヨウ</t>
    </rPh>
    <rPh sb="13" eb="14">
      <t>ハ</t>
    </rPh>
    <rPh sb="15" eb="17">
      <t>シシュウ</t>
    </rPh>
    <rPh sb="17" eb="18">
      <t>ビョウ</t>
    </rPh>
    <rPh sb="18" eb="20">
      <t>ヨボウ</t>
    </rPh>
    <rPh sb="27" eb="29">
      <t>ホウホウ</t>
    </rPh>
    <phoneticPr fontId="1"/>
  </si>
  <si>
    <t>生涯骨太クッキング
リーダー研修</t>
    <rPh sb="0" eb="4">
      <t>ショウガイホネブト</t>
    </rPh>
    <rPh sb="14" eb="16">
      <t>ケンシュウ</t>
    </rPh>
    <phoneticPr fontId="1"/>
  </si>
  <si>
    <t>下仁田町食生活改善推進協議会</t>
    <rPh sb="0" eb="4">
      <t>シモニタマチ</t>
    </rPh>
    <rPh sb="4" eb="14">
      <t>ショクセイカツカイゼンスイシンキョウギカイ</t>
    </rPh>
    <phoneticPr fontId="1"/>
  </si>
  <si>
    <t>下仁田町食生活改善推進協議会　事務局
℡0274-82-5490</t>
    <rPh sb="0" eb="14">
      <t>シモニタマチショクセイカツカイゼンスイシンキョウギカイ</t>
    </rPh>
    <rPh sb="15" eb="18">
      <t>ジムキョク</t>
    </rPh>
    <phoneticPr fontId="1"/>
  </si>
  <si>
    <t>対象：食生活改善推進員
内容：フレイル予防を目的とした一般町民への料理教室に向けたリーダー研修</t>
    <rPh sb="0" eb="2">
      <t>タイショウ</t>
    </rPh>
    <rPh sb="3" eb="10">
      <t>ショクセイカツカイゼンスイシン</t>
    </rPh>
    <rPh sb="10" eb="11">
      <t>イン</t>
    </rPh>
    <rPh sb="12" eb="14">
      <t>ナイヨウ</t>
    </rPh>
    <rPh sb="19" eb="21">
      <t>ヨボウ</t>
    </rPh>
    <rPh sb="22" eb="24">
      <t>モクテキ</t>
    </rPh>
    <rPh sb="27" eb="31">
      <t>イッパンチョウミン</t>
    </rPh>
    <rPh sb="33" eb="35">
      <t>リョウリ</t>
    </rPh>
    <rPh sb="35" eb="37">
      <t>キョウシツ</t>
    </rPh>
    <rPh sb="38" eb="39">
      <t>ム</t>
    </rPh>
    <rPh sb="45" eb="47">
      <t>ケンシュウ</t>
    </rPh>
    <phoneticPr fontId="1"/>
  </si>
  <si>
    <t>生命の貯蓄体操基礎講座</t>
    <rPh sb="0" eb="2">
      <t>セイメイ</t>
    </rPh>
    <rPh sb="3" eb="5">
      <t>チョチク</t>
    </rPh>
    <rPh sb="5" eb="7">
      <t>タイソウ</t>
    </rPh>
    <rPh sb="7" eb="11">
      <t>キソコウザ</t>
    </rPh>
    <phoneticPr fontId="1"/>
  </si>
  <si>
    <t>2023/9/9、16、30</t>
    <phoneticPr fontId="1"/>
  </si>
  <si>
    <t>対象：希望者
内容：健康体操</t>
    <rPh sb="0" eb="2">
      <t>タイショウ</t>
    </rPh>
    <rPh sb="3" eb="6">
      <t>キボウシャ</t>
    </rPh>
    <rPh sb="7" eb="9">
      <t>ナイヨウ</t>
    </rPh>
    <rPh sb="10" eb="12">
      <t>ケンコウ</t>
    </rPh>
    <rPh sb="12" eb="14">
      <t>タイソウ</t>
    </rPh>
    <phoneticPr fontId="1"/>
  </si>
  <si>
    <t>生命の貯蓄体操定例会</t>
    <rPh sb="0" eb="2">
      <t>セイメイ</t>
    </rPh>
    <rPh sb="3" eb="5">
      <t>チョチク</t>
    </rPh>
    <rPh sb="5" eb="7">
      <t>タイソウ</t>
    </rPh>
    <rPh sb="7" eb="10">
      <t>テイレイカイ</t>
    </rPh>
    <phoneticPr fontId="1"/>
  </si>
  <si>
    <t>9：00～11：00</t>
    <phoneticPr fontId="1"/>
  </si>
  <si>
    <t>対象：体操指導者
内容：健康体操、情報伝達</t>
    <rPh sb="0" eb="2">
      <t>タイショウ</t>
    </rPh>
    <rPh sb="3" eb="5">
      <t>タイソウ</t>
    </rPh>
    <rPh sb="5" eb="8">
      <t>シドウシャ</t>
    </rPh>
    <rPh sb="9" eb="11">
      <t>ナイヨウ</t>
    </rPh>
    <rPh sb="12" eb="14">
      <t>ケンコウ</t>
    </rPh>
    <rPh sb="14" eb="16">
      <t>タイソウ</t>
    </rPh>
    <rPh sb="17" eb="19">
      <t>ジョウホウ</t>
    </rPh>
    <rPh sb="19" eb="21">
      <t>デンタツ</t>
    </rPh>
    <phoneticPr fontId="1"/>
  </si>
  <si>
    <t>対象：精神保健相談　　内容：心療内科医師による個別相談</t>
    <rPh sb="0" eb="2">
      <t>タイショウ</t>
    </rPh>
    <rPh sb="3" eb="5">
      <t>セイシン</t>
    </rPh>
    <rPh sb="5" eb="7">
      <t>ホケン</t>
    </rPh>
    <rPh sb="7" eb="9">
      <t>ソウダン</t>
    </rPh>
    <rPh sb="11" eb="13">
      <t>ナイヨウ</t>
    </rPh>
    <rPh sb="14" eb="16">
      <t>シンリョウ</t>
    </rPh>
    <rPh sb="16" eb="18">
      <t>ナイカ</t>
    </rPh>
    <rPh sb="18" eb="20">
      <t>イシ</t>
    </rPh>
    <rPh sb="23" eb="25">
      <t>コベツ</t>
    </rPh>
    <rPh sb="25" eb="27">
      <t>ソウダン</t>
    </rPh>
    <phoneticPr fontId="1"/>
  </si>
  <si>
    <t>胃がん検診</t>
    <rPh sb="0" eb="1">
      <t>イ</t>
    </rPh>
    <rPh sb="3" eb="5">
      <t>ケンシン</t>
    </rPh>
    <phoneticPr fontId="1"/>
  </si>
  <si>
    <t>下仁田町保健センター</t>
    <rPh sb="0" eb="3">
      <t>シモニタ</t>
    </rPh>
    <rPh sb="3" eb="4">
      <t>マチ</t>
    </rPh>
    <rPh sb="4" eb="6">
      <t>ホケン</t>
    </rPh>
    <phoneticPr fontId="1"/>
  </si>
  <si>
    <t>https://www.town.shimonita.lg.jp/hoken-kankyo/m01/m03/m04/08.html</t>
    <phoneticPr fontId="1"/>
  </si>
  <si>
    <t>下仁田町保健課保健推進係　℡0274-82-5490</t>
    <rPh sb="0" eb="4">
      <t>シモニタマチ</t>
    </rPh>
    <rPh sb="4" eb="6">
      <t>ホケン</t>
    </rPh>
    <rPh sb="6" eb="7">
      <t>カ</t>
    </rPh>
    <rPh sb="7" eb="9">
      <t>ホケン</t>
    </rPh>
    <rPh sb="9" eb="11">
      <t>スイシン</t>
    </rPh>
    <rPh sb="11" eb="12">
      <t>カカリ</t>
    </rPh>
    <phoneticPr fontId="1"/>
  </si>
  <si>
    <t>対象：40歳以上74歳まで　　              内容：胃バリウム検査（検診車での集団健診）</t>
    <rPh sb="0" eb="2">
      <t>タイショウ</t>
    </rPh>
    <rPh sb="5" eb="8">
      <t>サイイジョウ</t>
    </rPh>
    <rPh sb="10" eb="11">
      <t>サイ</t>
    </rPh>
    <rPh sb="29" eb="31">
      <t>ナイヨウ</t>
    </rPh>
    <rPh sb="32" eb="33">
      <t>イ</t>
    </rPh>
    <rPh sb="37" eb="39">
      <t>ケンサ</t>
    </rPh>
    <rPh sb="40" eb="42">
      <t>ケンシン</t>
    </rPh>
    <rPh sb="42" eb="43">
      <t>シャ</t>
    </rPh>
    <rPh sb="45" eb="47">
      <t>シュウダン</t>
    </rPh>
    <rPh sb="47" eb="49">
      <t>ケンシン</t>
    </rPh>
    <phoneticPr fontId="1"/>
  </si>
  <si>
    <t>13：00～15：00</t>
    <phoneticPr fontId="1"/>
  </si>
  <si>
    <t>https://www.town.shimonita.lg.jp/hoken-kankyo/m01/m03/m04/02.html</t>
    <phoneticPr fontId="1"/>
  </si>
  <si>
    <t>対象：40歳以上で前年度未受診者の女性、無料クーポン対象者
内容：マンモグラフィ検査(検診車での集団健診)</t>
    <rPh sb="0" eb="2">
      <t>タイショウ</t>
    </rPh>
    <rPh sb="5" eb="6">
      <t>サイ</t>
    </rPh>
    <rPh sb="6" eb="8">
      <t>イジョウ</t>
    </rPh>
    <rPh sb="9" eb="12">
      <t>ゼンネンド</t>
    </rPh>
    <rPh sb="12" eb="16">
      <t>ミジュシンシャ</t>
    </rPh>
    <rPh sb="17" eb="19">
      <t>ジョセイ</t>
    </rPh>
    <rPh sb="20" eb="22">
      <t>ムリョウ</t>
    </rPh>
    <rPh sb="26" eb="29">
      <t>タイショウシャ</t>
    </rPh>
    <rPh sb="30" eb="32">
      <t>ナイヨウ</t>
    </rPh>
    <rPh sb="40" eb="42">
      <t>ケンサ</t>
    </rPh>
    <rPh sb="43" eb="46">
      <t>ケンシンシャ</t>
    </rPh>
    <rPh sb="48" eb="52">
      <t>シュウダンケンシン</t>
    </rPh>
    <phoneticPr fontId="1"/>
  </si>
  <si>
    <t>子宮頸がん検診</t>
    <rPh sb="0" eb="3">
      <t>シキュウケイ</t>
    </rPh>
    <rPh sb="5" eb="7">
      <t>ケンシン</t>
    </rPh>
    <phoneticPr fontId="1"/>
  </si>
  <si>
    <t>対象：20歳以上で前年度未受診者の女性、無料クーポン対象者
内容：内診と子宮頸部細胞診検査</t>
    <rPh sb="17" eb="19">
      <t>ジョセイ</t>
    </rPh>
    <rPh sb="30" eb="32">
      <t>ナイヨウ</t>
    </rPh>
    <rPh sb="33" eb="35">
      <t>ナイシン</t>
    </rPh>
    <rPh sb="36" eb="40">
      <t>シキュウケイブ</t>
    </rPh>
    <rPh sb="40" eb="43">
      <t>サイボウシン</t>
    </rPh>
    <rPh sb="43" eb="45">
      <t>ケンサ</t>
    </rPh>
    <phoneticPr fontId="1"/>
  </si>
  <si>
    <t>集団健(検)診</t>
    <rPh sb="0" eb="2">
      <t>シュウダン</t>
    </rPh>
    <rPh sb="2" eb="3">
      <t>ケン</t>
    </rPh>
    <rPh sb="4" eb="5">
      <t>ケン</t>
    </rPh>
    <rPh sb="6" eb="7">
      <t>シン</t>
    </rPh>
    <phoneticPr fontId="1"/>
  </si>
  <si>
    <t>https://www.town.shimonita.lg.jp/hoken-kankyo/m01/m03/m04/17.html</t>
    <phoneticPr fontId="1"/>
  </si>
  <si>
    <t>内容：特定健診、後期高齢者健診、若年者健診、がん検診</t>
    <rPh sb="0" eb="2">
      <t>ナイヨウ</t>
    </rPh>
    <rPh sb="3" eb="5">
      <t>トクテイ</t>
    </rPh>
    <rPh sb="5" eb="7">
      <t>ケンシン</t>
    </rPh>
    <rPh sb="8" eb="10">
      <t>コウキ</t>
    </rPh>
    <rPh sb="10" eb="13">
      <t>コウレイシャ</t>
    </rPh>
    <rPh sb="13" eb="15">
      <t>ケンシン</t>
    </rPh>
    <rPh sb="16" eb="18">
      <t>ジャクネン</t>
    </rPh>
    <rPh sb="18" eb="19">
      <t>シャ</t>
    </rPh>
    <rPh sb="19" eb="21">
      <t>ケンシン</t>
    </rPh>
    <rPh sb="24" eb="26">
      <t>ケンシン</t>
    </rPh>
    <phoneticPr fontId="1"/>
  </si>
  <si>
    <t>個別健(検)診</t>
    <rPh sb="0" eb="2">
      <t>コベツ</t>
    </rPh>
    <rPh sb="2" eb="3">
      <t>ケン</t>
    </rPh>
    <rPh sb="4" eb="5">
      <t>ケン</t>
    </rPh>
    <rPh sb="6" eb="7">
      <t>シン</t>
    </rPh>
    <phoneticPr fontId="1"/>
  </si>
  <si>
    <t>下仁田厚生病院</t>
    <rPh sb="0" eb="3">
      <t>シモニタ</t>
    </rPh>
    <rPh sb="3" eb="5">
      <t>コウセイ</t>
    </rPh>
    <rPh sb="5" eb="7">
      <t>ビョウイン</t>
    </rPh>
    <phoneticPr fontId="1"/>
  </si>
  <si>
    <t>9月の火・水・木・金</t>
    <rPh sb="1" eb="2">
      <t>ガツ</t>
    </rPh>
    <rPh sb="3" eb="4">
      <t>カ</t>
    </rPh>
    <rPh sb="5" eb="6">
      <t>スイ</t>
    </rPh>
    <rPh sb="7" eb="8">
      <t>キ</t>
    </rPh>
    <rPh sb="9" eb="10">
      <t>キン</t>
    </rPh>
    <phoneticPr fontId="1"/>
  </si>
  <si>
    <t>15:00～</t>
  </si>
  <si>
    <t>https://www.town.shimonita.lg.jp/hoken-kankyo/m01/m03/m04/15.html</t>
    <phoneticPr fontId="1"/>
  </si>
  <si>
    <t>下仁田町保健課保健推進係TEL 0274-82-5490</t>
  </si>
  <si>
    <t>生涯骨太クッキング</t>
    <rPh sb="0" eb="4">
      <t>ショウガイホネブト</t>
    </rPh>
    <phoneticPr fontId="1"/>
  </si>
  <si>
    <t>下仁田町食生活改善推進協議会</t>
    <rPh sb="0" eb="14">
      <t>シモニタマチショクセイカツカイゼンスイシンキョウギカイ</t>
    </rPh>
    <phoneticPr fontId="1"/>
  </si>
  <si>
    <t>対象：一般町民
内容：調理講習、フレイル予防に関する講話</t>
    <rPh sb="0" eb="2">
      <t>タイショウ</t>
    </rPh>
    <rPh sb="3" eb="7">
      <t>イッパンチョウミン</t>
    </rPh>
    <rPh sb="8" eb="10">
      <t>ナイヨウ</t>
    </rPh>
    <rPh sb="11" eb="13">
      <t>チョウリ</t>
    </rPh>
    <rPh sb="13" eb="15">
      <t>コウシュウ</t>
    </rPh>
    <rPh sb="20" eb="22">
      <t>ヨボウ</t>
    </rPh>
    <rPh sb="23" eb="24">
      <t>カン</t>
    </rPh>
    <rPh sb="26" eb="28">
      <t>コウワ</t>
    </rPh>
    <phoneticPr fontId="1"/>
  </si>
  <si>
    <t>幼児健診</t>
    <rPh sb="0" eb="2">
      <t>ヨウジ</t>
    </rPh>
    <rPh sb="2" eb="4">
      <t>ケンシン</t>
    </rPh>
    <phoneticPr fontId="1"/>
  </si>
  <si>
    <t>13:15～16:00</t>
  </si>
  <si>
    <t>―</t>
    <phoneticPr fontId="1"/>
  </si>
  <si>
    <t>対象：1歳～3歳半までの幼児
内容：医師等の専門職による診察、身体計測、問診等</t>
    <rPh sb="0" eb="2">
      <t>タイショウ</t>
    </rPh>
    <rPh sb="4" eb="5">
      <t>サイ</t>
    </rPh>
    <rPh sb="7" eb="9">
      <t>サイハン</t>
    </rPh>
    <rPh sb="12" eb="14">
      <t>ヨウジ</t>
    </rPh>
    <rPh sb="15" eb="17">
      <t>ナイヨウ</t>
    </rPh>
    <rPh sb="18" eb="20">
      <t>イシ</t>
    </rPh>
    <rPh sb="20" eb="21">
      <t>トウ</t>
    </rPh>
    <rPh sb="22" eb="24">
      <t>センモン</t>
    </rPh>
    <rPh sb="24" eb="25">
      <t>ショク</t>
    </rPh>
    <rPh sb="28" eb="30">
      <t>シンサツ</t>
    </rPh>
    <rPh sb="31" eb="33">
      <t>シンタイ</t>
    </rPh>
    <rPh sb="33" eb="35">
      <t>ケイソク</t>
    </rPh>
    <rPh sb="36" eb="38">
      <t>モンシン</t>
    </rPh>
    <rPh sb="38" eb="39">
      <t>トウ</t>
    </rPh>
    <phoneticPr fontId="1"/>
  </si>
  <si>
    <t>南牧村</t>
  </si>
  <si>
    <t>住民健診</t>
    <rPh sb="0" eb="4">
      <t>ジュウミンケンシン</t>
    </rPh>
    <phoneticPr fontId="16"/>
  </si>
  <si>
    <t>南牧村</t>
    <rPh sb="0" eb="3">
      <t>ナンモクムラ</t>
    </rPh>
    <phoneticPr fontId="16"/>
  </si>
  <si>
    <t>南牧村活性化センター</t>
    <rPh sb="0" eb="3">
      <t>ナンモクムラ</t>
    </rPh>
    <rPh sb="3" eb="6">
      <t>カッセイカ</t>
    </rPh>
    <phoneticPr fontId="16"/>
  </si>
  <si>
    <t>9月３日(日）</t>
    <rPh sb="1" eb="2">
      <t>ガツ</t>
    </rPh>
    <rPh sb="3" eb="4">
      <t>ニチ</t>
    </rPh>
    <rPh sb="5" eb="6">
      <t>ニチ</t>
    </rPh>
    <phoneticPr fontId="16"/>
  </si>
  <si>
    <t>8：30～10：00</t>
  </si>
  <si>
    <t>南牧村保健福祉課
保健係
電話：87-2011</t>
  </si>
  <si>
    <t>特定健診、後期高齢者健診、結核健康診査、肺がん検診、大腸がん検診、前立腺がん検診、肝炎ウイルス検診</t>
    <rPh sb="0" eb="4">
      <t>トクテイケンシン</t>
    </rPh>
    <rPh sb="5" eb="10">
      <t>コウキコウレイシャ</t>
    </rPh>
    <rPh sb="10" eb="12">
      <t>ケンシン</t>
    </rPh>
    <rPh sb="13" eb="15">
      <t>ケッカク</t>
    </rPh>
    <rPh sb="15" eb="19">
      <t>ケンコウシンサ</t>
    </rPh>
    <rPh sb="20" eb="21">
      <t>ハイ</t>
    </rPh>
    <rPh sb="23" eb="25">
      <t>ケンシン</t>
    </rPh>
    <rPh sb="26" eb="28">
      <t>ダイチョウ</t>
    </rPh>
    <rPh sb="30" eb="32">
      <t>ケンシン</t>
    </rPh>
    <rPh sb="33" eb="36">
      <t>ゼンリツセン</t>
    </rPh>
    <rPh sb="38" eb="40">
      <t>ケンシン</t>
    </rPh>
    <rPh sb="41" eb="43">
      <t>カンエン</t>
    </rPh>
    <rPh sb="47" eb="49">
      <t>ケンシン</t>
    </rPh>
    <phoneticPr fontId="16"/>
  </si>
  <si>
    <t>健康づくり運動教室</t>
    <rPh sb="0" eb="2">
      <t>ケンコウ</t>
    </rPh>
    <rPh sb="5" eb="9">
      <t>ウンドウキョウシツ</t>
    </rPh>
    <phoneticPr fontId="16"/>
  </si>
  <si>
    <t>9月6日（水）
9月13日(水）
9月25日(月）
9月27日(水）</t>
    <rPh sb="1" eb="2">
      <t>ガツ</t>
    </rPh>
    <rPh sb="3" eb="4">
      <t>ニチ</t>
    </rPh>
    <rPh sb="5" eb="6">
      <t>スイ</t>
    </rPh>
    <rPh sb="9" eb="10">
      <t>ガツ</t>
    </rPh>
    <rPh sb="12" eb="13">
      <t>ニチ</t>
    </rPh>
    <rPh sb="14" eb="15">
      <t>ス</t>
    </rPh>
    <rPh sb="18" eb="19">
      <t>ガツ</t>
    </rPh>
    <rPh sb="21" eb="22">
      <t>ニチ</t>
    </rPh>
    <rPh sb="23" eb="24">
      <t>ツ</t>
    </rPh>
    <rPh sb="27" eb="28">
      <t>ガツ</t>
    </rPh>
    <rPh sb="30" eb="31">
      <t>ニチ</t>
    </rPh>
    <rPh sb="32" eb="33">
      <t>ス</t>
    </rPh>
    <phoneticPr fontId="16"/>
  </si>
  <si>
    <t>19：00～20：00
19：00～20：00
13：30～14：30
19：00～20：00</t>
  </si>
  <si>
    <t>南牧村保健福祉課
保健係
電話：87-2011</t>
    <rPh sb="0" eb="3">
      <t>ナンモクムラ</t>
    </rPh>
    <rPh sb="3" eb="8">
      <t>ホケンフクシカ</t>
    </rPh>
    <rPh sb="9" eb="12">
      <t>ホケンカカリ</t>
    </rPh>
    <rPh sb="13" eb="15">
      <t>デンワ</t>
    </rPh>
    <phoneticPr fontId="16"/>
  </si>
  <si>
    <t>対象：概ね75歳未満の住民
内容：健康運動指導士を講師にストレッチ、脳トレ、有酸素運動、筋トレ</t>
    <rPh sb="34" eb="35">
      <t>ノウ</t>
    </rPh>
    <phoneticPr fontId="16"/>
  </si>
  <si>
    <t>こころと体の健康づくり
ストレッチ教室</t>
    <rPh sb="4" eb="5">
      <t>カラダ</t>
    </rPh>
    <rPh sb="6" eb="8">
      <t>ケンコウ</t>
    </rPh>
    <rPh sb="17" eb="19">
      <t>キョウシツ</t>
    </rPh>
    <phoneticPr fontId="16"/>
  </si>
  <si>
    <t>南牧村役場2階多目的ホール</t>
    <rPh sb="0" eb="5">
      <t>ナンモクム</t>
    </rPh>
    <rPh sb="6" eb="7">
      <t>カイ</t>
    </rPh>
    <rPh sb="7" eb="10">
      <t>タモクテキ</t>
    </rPh>
    <phoneticPr fontId="16"/>
  </si>
  <si>
    <t>9月1日(金）
9月15日(金）</t>
    <rPh sb="1" eb="2">
      <t>ガツ</t>
    </rPh>
    <rPh sb="3" eb="4">
      <t>ニチ</t>
    </rPh>
    <rPh sb="5" eb="6">
      <t>キ</t>
    </rPh>
    <rPh sb="9" eb="10">
      <t>ガツ</t>
    </rPh>
    <rPh sb="12" eb="13">
      <t>ニチ</t>
    </rPh>
    <rPh sb="14" eb="15">
      <t>キ</t>
    </rPh>
    <phoneticPr fontId="16"/>
  </si>
  <si>
    <t>19：00～20：00
19：00～20：00</t>
  </si>
  <si>
    <t>対象：概ね75歳未満の住民
内容：スポーツプログラマーを講師にヨガ・ストレッチ</t>
  </si>
  <si>
    <t>いきいき健康運動教室</t>
    <rPh sb="4" eb="8">
      <t>ケンコウ</t>
    </rPh>
    <rPh sb="8" eb="10">
      <t>キョウシツ</t>
    </rPh>
    <phoneticPr fontId="16"/>
  </si>
  <si>
    <t>南牧村活性化センター</t>
    <rPh sb="0" eb="3">
      <t>ナンモクムラ</t>
    </rPh>
    <rPh sb="3" eb="10">
      <t>カッセイカセン</t>
    </rPh>
    <phoneticPr fontId="16"/>
  </si>
  <si>
    <t>9月8日（金）
9月22日(金）</t>
    <rPh sb="1" eb="2">
      <t>ガツ</t>
    </rPh>
    <rPh sb="3" eb="4">
      <t>ニチ</t>
    </rPh>
    <rPh sb="5" eb="6">
      <t>キン</t>
    </rPh>
    <rPh sb="9" eb="10">
      <t>ガツ</t>
    </rPh>
    <rPh sb="12" eb="13">
      <t>ニチ</t>
    </rPh>
    <rPh sb="14" eb="15">
      <t>キ</t>
    </rPh>
    <phoneticPr fontId="16"/>
  </si>
  <si>
    <t>14：00～15：00
14：00～15：00</t>
  </si>
  <si>
    <t>南牧村保健福祉課
介護係
電話：87-2011</t>
    <rPh sb="0" eb="3">
      <t>ナンモクムラ</t>
    </rPh>
    <rPh sb="3" eb="8">
      <t>ホケンフクシカ</t>
    </rPh>
    <rPh sb="9" eb="11">
      <t>カイゴ</t>
    </rPh>
    <rPh sb="11" eb="12">
      <t>カカリ</t>
    </rPh>
    <rPh sb="13" eb="15">
      <t>デンワ</t>
    </rPh>
    <phoneticPr fontId="16"/>
  </si>
  <si>
    <t>対象：65歳以上の住民
内容：スポーツプログラマーを講師に経絡ストレッチ、脳トレ</t>
    <rPh sb="0" eb="2">
      <t>タイショウ</t>
    </rPh>
    <rPh sb="5" eb="8">
      <t>サイイジョウ</t>
    </rPh>
    <rPh sb="9" eb="11">
      <t>ジュウミン</t>
    </rPh>
    <rPh sb="12" eb="14">
      <t>ナイヨウ</t>
    </rPh>
    <rPh sb="26" eb="28">
      <t>コウシ</t>
    </rPh>
    <rPh sb="29" eb="31">
      <t>ケイラク</t>
    </rPh>
    <rPh sb="37" eb="38">
      <t>ノウ</t>
    </rPh>
    <phoneticPr fontId="16"/>
  </si>
  <si>
    <t>中之条町</t>
  </si>
  <si>
    <t>健康づくり講習会</t>
  </si>
  <si>
    <t>中之条町役場保健環境課</t>
  </si>
  <si>
    <t>町内地域公民館</t>
  </si>
  <si>
    <t>9:30～11：00
または
13：30～15：00</t>
  </si>
  <si>
    <t>対象:実施する行政区在住で参加を希望する者
内容：「脂質を減らして動脈硬化を防ごう」</t>
  </si>
  <si>
    <t>両親学級</t>
  </si>
  <si>
    <t>中之条町保健センター</t>
  </si>
  <si>
    <t>①9月4日
②9月１０日
③9月19日</t>
  </si>
  <si>
    <t xml:space="preserve">10：00～12：00
</t>
  </si>
  <si>
    <t>対象:町内に在住の初産妊婦
内容：①妊娠期の栄養や、体操、歯科、妊娠期の生活②沐浴③出産の準備</t>
  </si>
  <si>
    <t>歩いてためる健康ポイント事業</t>
  </si>
  <si>
    <t>9月4日
9月5日
9月7日
9月8日
9月25日
9月26日</t>
  </si>
  <si>
    <t>対象:20歳以上の町民
内容：町指定の活動量計を装着し、1回/月データ通信を行う。平均歩数に応じてポイントを付与する</t>
  </si>
  <si>
    <t>食生活改善推進員
研修会（骨粗鬆症予防）</t>
  </si>
  <si>
    <t>中之条町食生活改善推進協議会</t>
  </si>
  <si>
    <t>9月6日または7日</t>
  </si>
  <si>
    <t>中之条町役場保健環境課内食改推事務局</t>
  </si>
  <si>
    <t>対象:食生活改善推進員
内容：町民向け「骨粗鬆症予防教室」を行うための事前勉強会</t>
  </si>
  <si>
    <t>骨密度検診</t>
  </si>
  <si>
    <t>9月14日
9月15日</t>
  </si>
  <si>
    <t xml:space="preserve">対象：30.35.40.45.50.55.60.65.70歳の女性
内容：希望する対象者に予約制で骨密度検診を行う
</t>
  </si>
  <si>
    <t>特定保健指導
（ランチョンセミナー）</t>
  </si>
  <si>
    <t>対象：特定保健指導対象者で教室参加希望の者
内容：メタボ予防の食事の試食や栄養講話</t>
  </si>
  <si>
    <t>9月号
9月1日発行</t>
  </si>
  <si>
    <t>対象:全町民
内容：統一標語を掲載し、健康寿命延伸、生活習慣病一次予防を推進する</t>
  </si>
  <si>
    <t>長野原町</t>
    <phoneticPr fontId="1"/>
  </si>
  <si>
    <t>標語の掲載</t>
  </si>
  <si>
    <t>町</t>
  </si>
  <si>
    <t>町の広報</t>
  </si>
  <si>
    <t>９月号</t>
  </si>
  <si>
    <t>町の広報９月号に標語を掲載</t>
  </si>
  <si>
    <t>嬬恋村</t>
  </si>
  <si>
    <t>嬬恋村健康福祉課</t>
    <rPh sb="0" eb="3">
      <t>ツマゴイムラ</t>
    </rPh>
    <rPh sb="3" eb="5">
      <t>ケンコウ</t>
    </rPh>
    <rPh sb="5" eb="7">
      <t>フクシ</t>
    </rPh>
    <rPh sb="7" eb="8">
      <t>カ</t>
    </rPh>
    <phoneticPr fontId="1"/>
  </si>
  <si>
    <t>嬬恋村役場等</t>
    <rPh sb="0" eb="3">
      <t>ツマゴイムラ</t>
    </rPh>
    <rPh sb="3" eb="5">
      <t>ヤクバ</t>
    </rPh>
    <rPh sb="5" eb="6">
      <t>トウ</t>
    </rPh>
    <phoneticPr fontId="1"/>
  </si>
  <si>
    <t>草津町</t>
  </si>
  <si>
    <t>食生活改善推進員研修会(在宅介護食教室）</t>
  </si>
  <si>
    <t>草津町健康推進課
（保健センター）</t>
  </si>
  <si>
    <t>草津町総合保健福祉センター</t>
  </si>
  <si>
    <t>９月５日(火）</t>
  </si>
  <si>
    <t>草津町健康推進課
（保健センター）
℡：0279-88-5797</t>
  </si>
  <si>
    <t>対象：食生活改善推進員と在宅介護者
内容：西吾妻福祉病院の協力を得て嚥下食についての学習会</t>
  </si>
  <si>
    <t>メンズクッキングクラブ</t>
  </si>
  <si>
    <t>９月１２日(火）</t>
  </si>
  <si>
    <t>対象：クラブ会員(男性）
内容：調理講習会とミニ講話</t>
  </si>
  <si>
    <t>９月１３日（水）</t>
  </si>
  <si>
    <t>対象：住民
内容：医師・保健師・管理栄養士による健康相談（予約制）</t>
  </si>
  <si>
    <t>広報活動</t>
  </si>
  <si>
    <t>対象：来所者
内容：ポスター掲示等による広報</t>
  </si>
  <si>
    <t>高山村</t>
  </si>
  <si>
    <t>減る脂～教室</t>
    <rPh sb="0" eb="1">
      <t>ヘ</t>
    </rPh>
    <rPh sb="2" eb="3">
      <t>アブラ</t>
    </rPh>
    <rPh sb="4" eb="6">
      <t>キョウシツ</t>
    </rPh>
    <phoneticPr fontId="1"/>
  </si>
  <si>
    <t>高山村保健みらい課</t>
    <rPh sb="0" eb="3">
      <t>タカヤマムラ</t>
    </rPh>
    <rPh sb="3" eb="5">
      <t>ホケン</t>
    </rPh>
    <rPh sb="8" eb="9">
      <t>カ</t>
    </rPh>
    <phoneticPr fontId="1"/>
  </si>
  <si>
    <t>高山村いぶき会館</t>
    <rPh sb="0" eb="3">
      <t>タカヤマムラ</t>
    </rPh>
    <rPh sb="6" eb="8">
      <t>カイカン</t>
    </rPh>
    <phoneticPr fontId="1"/>
  </si>
  <si>
    <t>高山村保健福祉センター　0279-63-1311</t>
  </si>
  <si>
    <t>対象：参加を希望する住民
内容：健康増進を目的とした専門講師によるエクササイズの実習</t>
  </si>
  <si>
    <t>高山村保健福祉センター</t>
    <rPh sb="0" eb="3">
      <t>タカヤマムラ</t>
    </rPh>
    <rPh sb="3" eb="7">
      <t>ホケンフクシ</t>
    </rPh>
    <phoneticPr fontId="1"/>
  </si>
  <si>
    <t>9:00～17:00</t>
  </si>
  <si>
    <t>対象：40歳以上の健診受診者
内容：健診の結果説明をパンフレットなどを活用し詳細な説明を行う</t>
    <rPh sb="44" eb="45">
      <t>オコナ</t>
    </rPh>
    <phoneticPr fontId="1"/>
  </si>
  <si>
    <t>元気に長生き!お助け教室</t>
    <rPh sb="0" eb="2">
      <t>ゲンキ</t>
    </rPh>
    <rPh sb="3" eb="5">
      <t>ナガイ</t>
    </rPh>
    <rPh sb="8" eb="9">
      <t>タス</t>
    </rPh>
    <rPh sb="10" eb="12">
      <t>キョウシツ</t>
    </rPh>
    <phoneticPr fontId="1"/>
  </si>
  <si>
    <t>対象：参加を希望する住民
内容：健康増進とフレイル予防を目的とした専門講師によるエクササイズの実習</t>
    <rPh sb="25" eb="27">
      <t>ヨボウ</t>
    </rPh>
    <phoneticPr fontId="1"/>
  </si>
  <si>
    <t>東吾妻町</t>
  </si>
  <si>
    <t>町広報誌での照会</t>
    <rPh sb="0" eb="1">
      <t>マチ</t>
    </rPh>
    <rPh sb="1" eb="4">
      <t>コウホウシ</t>
    </rPh>
    <rPh sb="6" eb="8">
      <t>ショウカイ</t>
    </rPh>
    <phoneticPr fontId="1"/>
  </si>
  <si>
    <t>東吾妻町</t>
    <rPh sb="0" eb="4">
      <t>ヒガシアガツママチ</t>
    </rPh>
    <phoneticPr fontId="1"/>
  </si>
  <si>
    <t>各家庭</t>
    <rPh sb="0" eb="3">
      <t>カクカテイ</t>
    </rPh>
    <phoneticPr fontId="1"/>
  </si>
  <si>
    <t>広報ひがしあがつま9月5日号</t>
    <rPh sb="0" eb="2">
      <t>コウホウ</t>
    </rPh>
    <rPh sb="10" eb="11">
      <t>ガツ</t>
    </rPh>
    <rPh sb="12" eb="13">
      <t>ニチ</t>
    </rPh>
    <rPh sb="13" eb="14">
      <t>ゴウ</t>
    </rPh>
    <phoneticPr fontId="1"/>
  </si>
  <si>
    <t>東吾妻町保健センター
0279-68-5021</t>
    <rPh sb="0" eb="4">
      <t>ヒガシアガツママチ</t>
    </rPh>
    <rPh sb="4" eb="6">
      <t>ホケン</t>
    </rPh>
    <phoneticPr fontId="1"/>
  </si>
  <si>
    <t>町広報に健康増進月間記事を掲載する</t>
    <rPh sb="0" eb="1">
      <t>マチ</t>
    </rPh>
    <rPh sb="1" eb="3">
      <t>コウホウ</t>
    </rPh>
    <rPh sb="4" eb="6">
      <t>ケンコウ</t>
    </rPh>
    <rPh sb="6" eb="8">
      <t>ゾウシン</t>
    </rPh>
    <rPh sb="8" eb="10">
      <t>ゲッカン</t>
    </rPh>
    <rPh sb="10" eb="12">
      <t>キジ</t>
    </rPh>
    <rPh sb="13" eb="15">
      <t>ケイサイ</t>
    </rPh>
    <phoneticPr fontId="1"/>
  </si>
  <si>
    <t>健康増進月間ポスターの掲示</t>
    <rPh sb="0" eb="6">
      <t>ケンコウゾウシンゲッカン</t>
    </rPh>
    <rPh sb="10" eb="12">
      <t>ケイジ</t>
    </rPh>
    <phoneticPr fontId="1"/>
  </si>
  <si>
    <t>食生活改善推進協議会を通じた情報提供</t>
    <rPh sb="0" eb="3">
      <t>ショクセイカツ</t>
    </rPh>
    <rPh sb="3" eb="5">
      <t>カイゼン</t>
    </rPh>
    <rPh sb="5" eb="7">
      <t>スイシン</t>
    </rPh>
    <rPh sb="7" eb="10">
      <t>キョウギカイ</t>
    </rPh>
    <rPh sb="11" eb="12">
      <t>ツウ</t>
    </rPh>
    <rPh sb="14" eb="16">
      <t>ジョウホウ</t>
    </rPh>
    <rPh sb="16" eb="18">
      <t>テイキョウ</t>
    </rPh>
    <phoneticPr fontId="1"/>
  </si>
  <si>
    <t>東吾妻町食生活改善推進協議会</t>
    <rPh sb="0" eb="4">
      <t>ヒガシアガツママチ</t>
    </rPh>
    <rPh sb="4" eb="7">
      <t>ショクセイカツ</t>
    </rPh>
    <rPh sb="7" eb="9">
      <t>カイゼン</t>
    </rPh>
    <rPh sb="9" eb="11">
      <t>スイシン</t>
    </rPh>
    <rPh sb="11" eb="14">
      <t>キョウギカイ</t>
    </rPh>
    <phoneticPr fontId="1"/>
  </si>
  <si>
    <t>東吾妻町中央公民館</t>
    <rPh sb="0" eb="4">
      <t>ヒガシアガツママチ</t>
    </rPh>
    <rPh sb="4" eb="6">
      <t>チュウオウ</t>
    </rPh>
    <rPh sb="6" eb="9">
      <t>コウミンカン</t>
    </rPh>
    <phoneticPr fontId="1"/>
  </si>
  <si>
    <t>東吾妻町食生活改善推進協議会
0279-68-5021</t>
    <rPh sb="0" eb="4">
      <t>ヒガシアガツママチ</t>
    </rPh>
    <rPh sb="4" eb="7">
      <t>ショクセイカツ</t>
    </rPh>
    <rPh sb="7" eb="9">
      <t>カイゼン</t>
    </rPh>
    <rPh sb="9" eb="11">
      <t>スイシン</t>
    </rPh>
    <rPh sb="11" eb="14">
      <t>キョウギカイ</t>
    </rPh>
    <phoneticPr fontId="1"/>
  </si>
  <si>
    <t>調理実習・健康講話</t>
    <rPh sb="0" eb="2">
      <t>チョウリ</t>
    </rPh>
    <rPh sb="2" eb="4">
      <t>ジッシュウ</t>
    </rPh>
    <rPh sb="5" eb="7">
      <t>ケンコウ</t>
    </rPh>
    <rPh sb="7" eb="9">
      <t>コウワ</t>
    </rPh>
    <phoneticPr fontId="1"/>
  </si>
  <si>
    <t>各種健康教室開催</t>
    <rPh sb="0" eb="2">
      <t>カクシュ</t>
    </rPh>
    <rPh sb="2" eb="4">
      <t>ケンコウ</t>
    </rPh>
    <rPh sb="4" eb="6">
      <t>キョウシツ</t>
    </rPh>
    <rPh sb="6" eb="8">
      <t>カイサイ</t>
    </rPh>
    <phoneticPr fontId="1"/>
  </si>
  <si>
    <t>町内各会場</t>
    <rPh sb="0" eb="2">
      <t>チョウナイ</t>
    </rPh>
    <rPh sb="2" eb="3">
      <t>カク</t>
    </rPh>
    <rPh sb="3" eb="5">
      <t>カイジョウ</t>
    </rPh>
    <phoneticPr fontId="1"/>
  </si>
  <si>
    <t>9月12日（火）
9月28日（木）
9月26日（木）</t>
    <rPh sb="1" eb="2">
      <t>ガツ</t>
    </rPh>
    <rPh sb="4" eb="5">
      <t>ニチ</t>
    </rPh>
    <rPh sb="6" eb="7">
      <t>ヒ</t>
    </rPh>
    <rPh sb="11" eb="12">
      <t>ガツ</t>
    </rPh>
    <rPh sb="14" eb="15">
      <t>ニチ</t>
    </rPh>
    <rPh sb="16" eb="17">
      <t>モク</t>
    </rPh>
    <rPh sb="21" eb="22">
      <t>ガツ</t>
    </rPh>
    <rPh sb="24" eb="25">
      <t>ニチ</t>
    </rPh>
    <rPh sb="26" eb="27">
      <t>モク</t>
    </rPh>
    <phoneticPr fontId="1"/>
  </si>
  <si>
    <t xml:space="preserve">各日10：00～13：00
</t>
    <rPh sb="0" eb="2">
      <t>カクジツ</t>
    </rPh>
    <phoneticPr fontId="1"/>
  </si>
  <si>
    <t>各種教室で、軽体操、調理実習、試食、健康講話を実施</t>
    <rPh sb="0" eb="2">
      <t>カクシュ</t>
    </rPh>
    <rPh sb="2" eb="4">
      <t>キョウシツ</t>
    </rPh>
    <rPh sb="6" eb="7">
      <t>ケイ</t>
    </rPh>
    <rPh sb="7" eb="9">
      <t>タイソウ</t>
    </rPh>
    <rPh sb="10" eb="14">
      <t>チョウリジッシュウ</t>
    </rPh>
    <rPh sb="15" eb="17">
      <t>シショク</t>
    </rPh>
    <rPh sb="18" eb="20">
      <t>ケンコウ</t>
    </rPh>
    <rPh sb="20" eb="22">
      <t>コウワ</t>
    </rPh>
    <rPh sb="23" eb="25">
      <t>ジッシ</t>
    </rPh>
    <phoneticPr fontId="1"/>
  </si>
  <si>
    <t>片品村</t>
  </si>
  <si>
    <t>片品村保健福祉課</t>
    <rPh sb="0" eb="3">
      <t>カタシナムラ</t>
    </rPh>
    <rPh sb="3" eb="5">
      <t>ホケン</t>
    </rPh>
    <rPh sb="5" eb="8">
      <t>フクシカ</t>
    </rPh>
    <phoneticPr fontId="1"/>
  </si>
  <si>
    <t>片品村役場保健福祉課
0278-58-2118</t>
    <rPh sb="0" eb="3">
      <t>カタシナムラ</t>
    </rPh>
    <rPh sb="3" eb="5">
      <t>ヤクバ</t>
    </rPh>
    <rPh sb="5" eb="7">
      <t>ホケン</t>
    </rPh>
    <rPh sb="7" eb="10">
      <t>フクシカ</t>
    </rPh>
    <phoneticPr fontId="1"/>
  </si>
  <si>
    <t>対象：全住民
村報・ほけんだより
健康増進普及月間についての普及啓発</t>
    <rPh sb="0" eb="2">
      <t>タイショウ</t>
    </rPh>
    <rPh sb="3" eb="6">
      <t>ゼンジュウミン</t>
    </rPh>
    <rPh sb="7" eb="8">
      <t>ムラ</t>
    </rPh>
    <rPh sb="8" eb="9">
      <t>ホウ</t>
    </rPh>
    <rPh sb="17" eb="19">
      <t>ケンコウ</t>
    </rPh>
    <rPh sb="19" eb="21">
      <t>ゾウシン</t>
    </rPh>
    <rPh sb="21" eb="23">
      <t>フキュウ</t>
    </rPh>
    <rPh sb="23" eb="25">
      <t>ゲッカン</t>
    </rPh>
    <rPh sb="30" eb="32">
      <t>フキュウ</t>
    </rPh>
    <rPh sb="32" eb="34">
      <t>ケイハツ</t>
    </rPh>
    <phoneticPr fontId="1"/>
  </si>
  <si>
    <t>七転び八起き会</t>
    <rPh sb="0" eb="2">
      <t>ナナコロ</t>
    </rPh>
    <rPh sb="3" eb="5">
      <t>ヤオ</t>
    </rPh>
    <rPh sb="6" eb="7">
      <t>カイ</t>
    </rPh>
    <phoneticPr fontId="1"/>
  </si>
  <si>
    <t>片品村役場</t>
    <rPh sb="0" eb="3">
      <t>カタシナムラ</t>
    </rPh>
    <rPh sb="3" eb="5">
      <t>ヤクバ</t>
    </rPh>
    <phoneticPr fontId="1"/>
  </si>
  <si>
    <t>9月14日（木）9：30～</t>
    <rPh sb="1" eb="2">
      <t>ガツ</t>
    </rPh>
    <rPh sb="4" eb="5">
      <t>ニチ</t>
    </rPh>
    <rPh sb="6" eb="7">
      <t>モク</t>
    </rPh>
    <phoneticPr fontId="1"/>
  </si>
  <si>
    <t>対象：精神・知的障害者生活訓練参加者
生活習慣・食生活の見直し等についてミニ講話</t>
    <rPh sb="0" eb="2">
      <t>タイショウ</t>
    </rPh>
    <rPh sb="3" eb="5">
      <t>セイシン</t>
    </rPh>
    <rPh sb="6" eb="8">
      <t>チテキ</t>
    </rPh>
    <rPh sb="8" eb="10">
      <t>ショウガイ</t>
    </rPh>
    <rPh sb="10" eb="11">
      <t>シャ</t>
    </rPh>
    <rPh sb="11" eb="13">
      <t>セイカツ</t>
    </rPh>
    <rPh sb="13" eb="15">
      <t>クンレン</t>
    </rPh>
    <rPh sb="15" eb="18">
      <t>サンカシャ</t>
    </rPh>
    <rPh sb="19" eb="21">
      <t>セイカツ</t>
    </rPh>
    <rPh sb="21" eb="23">
      <t>シュウカン</t>
    </rPh>
    <rPh sb="24" eb="27">
      <t>ショクセイカツ</t>
    </rPh>
    <rPh sb="28" eb="30">
      <t>ミナオ</t>
    </rPh>
    <rPh sb="31" eb="32">
      <t>トウ</t>
    </rPh>
    <rPh sb="38" eb="40">
      <t>コウワ</t>
    </rPh>
    <phoneticPr fontId="1"/>
  </si>
  <si>
    <t>いきいきシルバー教室</t>
    <rPh sb="8" eb="10">
      <t>キョウシツ</t>
    </rPh>
    <phoneticPr fontId="1"/>
  </si>
  <si>
    <t>片品村健康管理センター</t>
    <rPh sb="0" eb="3">
      <t>カタシナムラ</t>
    </rPh>
    <rPh sb="3" eb="7">
      <t>ケンコウカンリ</t>
    </rPh>
    <phoneticPr fontId="1"/>
  </si>
  <si>
    <t>9月21日（木）10：00～</t>
    <rPh sb="1" eb="2">
      <t>ガツ</t>
    </rPh>
    <rPh sb="4" eb="5">
      <t>ニチ</t>
    </rPh>
    <rPh sb="6" eb="7">
      <t>モク</t>
    </rPh>
    <phoneticPr fontId="1"/>
  </si>
  <si>
    <t>対象：高齢受給者証交付説明会参加者
生活習慣の見直し・フレイル予防等についてミニ講話</t>
    <rPh sb="0" eb="2">
      <t>タイショウ</t>
    </rPh>
    <rPh sb="3" eb="5">
      <t>コウレイ</t>
    </rPh>
    <rPh sb="5" eb="8">
      <t>ジュキュウシャ</t>
    </rPh>
    <rPh sb="8" eb="9">
      <t>ショウ</t>
    </rPh>
    <rPh sb="9" eb="11">
      <t>コウフ</t>
    </rPh>
    <rPh sb="11" eb="14">
      <t>セツメイカイ</t>
    </rPh>
    <rPh sb="14" eb="17">
      <t>サンカシャ</t>
    </rPh>
    <rPh sb="18" eb="20">
      <t>セイカツ</t>
    </rPh>
    <rPh sb="20" eb="22">
      <t>シュウカン</t>
    </rPh>
    <rPh sb="23" eb="25">
      <t>ミナオ</t>
    </rPh>
    <rPh sb="31" eb="33">
      <t>ヨボウ</t>
    </rPh>
    <rPh sb="33" eb="34">
      <t>トウ</t>
    </rPh>
    <rPh sb="40" eb="42">
      <t>コウワ</t>
    </rPh>
    <phoneticPr fontId="1"/>
  </si>
  <si>
    <t>両親学級</t>
    <rPh sb="0" eb="2">
      <t>リョウシン</t>
    </rPh>
    <rPh sb="2" eb="4">
      <t>ガッキュウ</t>
    </rPh>
    <phoneticPr fontId="1"/>
  </si>
  <si>
    <t>片品村役場保健福祉課
0278-58-2142</t>
    <rPh sb="0" eb="3">
      <t>カタシナムラ</t>
    </rPh>
    <rPh sb="3" eb="5">
      <t>ヤクバ</t>
    </rPh>
    <rPh sb="5" eb="7">
      <t>ホケン</t>
    </rPh>
    <rPh sb="7" eb="10">
      <t>フクシカ</t>
    </rPh>
    <phoneticPr fontId="1"/>
  </si>
  <si>
    <t>対象：両親学級対象者
生活習慣病予防についてのミニ講話</t>
    <rPh sb="0" eb="2">
      <t>タイショウ</t>
    </rPh>
    <rPh sb="3" eb="5">
      <t>リョウシン</t>
    </rPh>
    <rPh sb="5" eb="7">
      <t>ガッキュウ</t>
    </rPh>
    <rPh sb="7" eb="10">
      <t>タイショウシャ</t>
    </rPh>
    <rPh sb="11" eb="13">
      <t>セイカツ</t>
    </rPh>
    <rPh sb="13" eb="15">
      <t>シュウカン</t>
    </rPh>
    <rPh sb="15" eb="16">
      <t>ビョウ</t>
    </rPh>
    <rPh sb="16" eb="18">
      <t>ヨボウ</t>
    </rPh>
    <rPh sb="25" eb="27">
      <t>コウワ</t>
    </rPh>
    <phoneticPr fontId="1"/>
  </si>
  <si>
    <t>ぴんしゃん教室</t>
    <rPh sb="5" eb="7">
      <t>キョウシツ</t>
    </rPh>
    <phoneticPr fontId="1"/>
  </si>
  <si>
    <t>9月26日
１０：００～</t>
    <rPh sb="1" eb="2">
      <t>ガツ</t>
    </rPh>
    <rPh sb="4" eb="5">
      <t>ニチ</t>
    </rPh>
    <phoneticPr fontId="1"/>
  </si>
  <si>
    <t>対象：後期高齢者医療被保険者証交付説明会参加者
生活習慣の見直し・認知症予防等についてミニ講話</t>
    <rPh sb="0" eb="2">
      <t>タイショウ</t>
    </rPh>
    <rPh sb="3" eb="5">
      <t>コウキ</t>
    </rPh>
    <rPh sb="5" eb="8">
      <t>コウレイシャ</t>
    </rPh>
    <rPh sb="8" eb="10">
      <t>イリョウ</t>
    </rPh>
    <rPh sb="10" eb="14">
      <t>ヒホケンシャ</t>
    </rPh>
    <rPh sb="14" eb="15">
      <t>ショウ</t>
    </rPh>
    <rPh sb="15" eb="17">
      <t>コウフ</t>
    </rPh>
    <rPh sb="17" eb="20">
      <t>セツメイカイ</t>
    </rPh>
    <rPh sb="20" eb="23">
      <t>サンカシャ</t>
    </rPh>
    <rPh sb="24" eb="26">
      <t>セイカツ</t>
    </rPh>
    <rPh sb="33" eb="36">
      <t>ニンチショウ</t>
    </rPh>
    <phoneticPr fontId="1"/>
  </si>
  <si>
    <t>母親学級</t>
    <rPh sb="0" eb="2">
      <t>ハハオヤ</t>
    </rPh>
    <rPh sb="2" eb="4">
      <t>ガッキュウ</t>
    </rPh>
    <phoneticPr fontId="1"/>
  </si>
  <si>
    <t>9月13日
9月28日
10：00～</t>
    <rPh sb="1" eb="2">
      <t>ガツ</t>
    </rPh>
    <rPh sb="4" eb="5">
      <t>ニチ</t>
    </rPh>
    <rPh sb="7" eb="8">
      <t>ガツ</t>
    </rPh>
    <rPh sb="10" eb="11">
      <t>ニチ</t>
    </rPh>
    <phoneticPr fontId="1"/>
  </si>
  <si>
    <t>対象：母親学級参加者妊婦の食事・運動指導
妊婦及び家族の禁煙指導</t>
    <rPh sb="0" eb="2">
      <t>タイショウ</t>
    </rPh>
    <rPh sb="3" eb="5">
      <t>ハハオヤ</t>
    </rPh>
    <rPh sb="5" eb="7">
      <t>ガッキュウ</t>
    </rPh>
    <rPh sb="7" eb="10">
      <t>サンカシャ</t>
    </rPh>
    <rPh sb="10" eb="12">
      <t>ニンプ</t>
    </rPh>
    <rPh sb="13" eb="15">
      <t>ショクジ</t>
    </rPh>
    <rPh sb="16" eb="18">
      <t>ウンドウ</t>
    </rPh>
    <rPh sb="18" eb="20">
      <t>シドウ</t>
    </rPh>
    <rPh sb="21" eb="23">
      <t>ニンプ</t>
    </rPh>
    <rPh sb="23" eb="24">
      <t>オヨ</t>
    </rPh>
    <rPh sb="25" eb="27">
      <t>カゾク</t>
    </rPh>
    <rPh sb="28" eb="30">
      <t>キンエン</t>
    </rPh>
    <rPh sb="30" eb="32">
      <t>シドウ</t>
    </rPh>
    <phoneticPr fontId="1"/>
  </si>
  <si>
    <t>川場村</t>
  </si>
  <si>
    <t>役場庁舎内、保健センター</t>
  </si>
  <si>
    <t>川場村健康福祉課</t>
  </si>
  <si>
    <t>昭和村</t>
  </si>
  <si>
    <t>がん検診干渉通知</t>
    <rPh sb="2" eb="4">
      <t>ケンシン</t>
    </rPh>
    <rPh sb="4" eb="8">
      <t>カンショウツウチ</t>
    </rPh>
    <phoneticPr fontId="1"/>
  </si>
  <si>
    <t>健康福祉課健康係</t>
    <rPh sb="0" eb="2">
      <t>ケンコウ</t>
    </rPh>
    <rPh sb="2" eb="5">
      <t>フクシカ</t>
    </rPh>
    <rPh sb="5" eb="7">
      <t>ケンコウ</t>
    </rPh>
    <rPh sb="7" eb="8">
      <t>カカリ</t>
    </rPh>
    <phoneticPr fontId="1"/>
  </si>
  <si>
    <t>昭和村役場</t>
    <rPh sb="0" eb="3">
      <t>ショウワムラ</t>
    </rPh>
    <rPh sb="3" eb="5">
      <t>ヤクバ</t>
    </rPh>
    <phoneticPr fontId="1"/>
  </si>
  <si>
    <t>0278-25-3285</t>
  </si>
  <si>
    <t>地元の広報による５がん検診の干渉、がん発見者による体験記</t>
    <rPh sb="0" eb="2">
      <t>ジモト</t>
    </rPh>
    <rPh sb="3" eb="5">
      <t>コウホウ</t>
    </rPh>
    <rPh sb="11" eb="13">
      <t>ケンシン</t>
    </rPh>
    <rPh sb="14" eb="16">
      <t>カンショウ</t>
    </rPh>
    <rPh sb="19" eb="22">
      <t>ハッケンシャ</t>
    </rPh>
    <rPh sb="25" eb="28">
      <t>タイケンキ</t>
    </rPh>
    <phoneticPr fontId="1"/>
  </si>
  <si>
    <t>健康教室・健康相談会・骨密度測定会</t>
    <rPh sb="0" eb="2">
      <t>ケンコウ</t>
    </rPh>
    <rPh sb="2" eb="4">
      <t>キョウシツ</t>
    </rPh>
    <rPh sb="5" eb="7">
      <t>ケンコウ</t>
    </rPh>
    <rPh sb="7" eb="10">
      <t>ソウダンカイ</t>
    </rPh>
    <rPh sb="11" eb="14">
      <t>コツミツド</t>
    </rPh>
    <rPh sb="14" eb="17">
      <t>ソクテイカイ</t>
    </rPh>
    <phoneticPr fontId="1"/>
  </si>
  <si>
    <t>昭和村保健センター</t>
    <rPh sb="0" eb="3">
      <t>ショウワムラ</t>
    </rPh>
    <rPh sb="3" eb="5">
      <t>ホケン</t>
    </rPh>
    <phoneticPr fontId="1"/>
  </si>
  <si>
    <t>0278-25-3286</t>
  </si>
  <si>
    <t>健康診断結果の説明と健康相談を同時実施する事による本人の気づきをうながす、骨密度測定実施により骨量低下予防の注意喚起</t>
    <rPh sb="37" eb="40">
      <t>コツミツド</t>
    </rPh>
    <rPh sb="40" eb="42">
      <t>ソクテイ</t>
    </rPh>
    <rPh sb="42" eb="44">
      <t>ジッシ</t>
    </rPh>
    <rPh sb="47" eb="49">
      <t>コツリョウ</t>
    </rPh>
    <rPh sb="49" eb="51">
      <t>テイカ</t>
    </rPh>
    <rPh sb="51" eb="53">
      <t>ヨボウ</t>
    </rPh>
    <rPh sb="54" eb="58">
      <t>チュウイカンキ</t>
    </rPh>
    <phoneticPr fontId="1"/>
  </si>
  <si>
    <t>みなかみ町</t>
  </si>
  <si>
    <t>精神相談</t>
    <rPh sb="0" eb="2">
      <t>セイシン</t>
    </rPh>
    <rPh sb="2" eb="4">
      <t>ソウダン</t>
    </rPh>
    <phoneticPr fontId="1"/>
  </si>
  <si>
    <t>みなかみ町</t>
    <rPh sb="4" eb="5">
      <t>マチ</t>
    </rPh>
    <phoneticPr fontId="1"/>
  </si>
  <si>
    <t>みなかみ町役場等</t>
    <rPh sb="4" eb="5">
      <t>マチ</t>
    </rPh>
    <rPh sb="5" eb="7">
      <t>ヤクバ</t>
    </rPh>
    <rPh sb="7" eb="8">
      <t>トウ</t>
    </rPh>
    <phoneticPr fontId="1"/>
  </si>
  <si>
    <t>１３：３０
～１６：００</t>
  </si>
  <si>
    <t>みなかみ町
子育て健康課
０２７８（６２）２５２７</t>
    <rPh sb="4" eb="5">
      <t>マチ</t>
    </rPh>
    <rPh sb="6" eb="8">
      <t>コソダ</t>
    </rPh>
    <rPh sb="9" eb="12">
      <t>ケンコウカ</t>
    </rPh>
    <phoneticPr fontId="1"/>
  </si>
  <si>
    <t>対象：町民
内容：精神科医師による相談</t>
    <rPh sb="0" eb="2">
      <t>タイショウ</t>
    </rPh>
    <rPh sb="3" eb="5">
      <t>チョウミン</t>
    </rPh>
    <rPh sb="6" eb="8">
      <t>ナイヨウ</t>
    </rPh>
    <rPh sb="9" eb="12">
      <t>セイシンカ</t>
    </rPh>
    <rPh sb="12" eb="14">
      <t>イシ</t>
    </rPh>
    <rPh sb="17" eb="19">
      <t>ソウダン</t>
    </rPh>
    <phoneticPr fontId="1"/>
  </si>
  <si>
    <t>みなかみ町役場</t>
    <rPh sb="4" eb="5">
      <t>マチ</t>
    </rPh>
    <rPh sb="5" eb="7">
      <t>ヤクバ</t>
    </rPh>
    <phoneticPr fontId="1"/>
  </si>
  <si>
    <t>9月1日
9月22日</t>
    <rPh sb="1" eb="2">
      <t>ガツ</t>
    </rPh>
    <rPh sb="3" eb="4">
      <t>ニチ</t>
    </rPh>
    <rPh sb="6" eb="7">
      <t>ガツ</t>
    </rPh>
    <rPh sb="9" eb="10">
      <t>ニチ</t>
    </rPh>
    <phoneticPr fontId="1"/>
  </si>
  <si>
    <t>９：００
～１６：００</t>
  </si>
  <si>
    <t>対象：積極的支援、動機付け支援の人
内容：健診結果の見方、メタボリックシンドロームについて、個人目標の設定</t>
    <rPh sb="0" eb="2">
      <t>タイショウ</t>
    </rPh>
    <rPh sb="3" eb="5">
      <t>セッキョク</t>
    </rPh>
    <rPh sb="5" eb="6">
      <t>テキ</t>
    </rPh>
    <rPh sb="6" eb="8">
      <t>シエン</t>
    </rPh>
    <rPh sb="9" eb="11">
      <t>ドウキ</t>
    </rPh>
    <rPh sb="11" eb="12">
      <t>ヅ</t>
    </rPh>
    <rPh sb="13" eb="15">
      <t>シエン</t>
    </rPh>
    <rPh sb="16" eb="17">
      <t>ヒト</t>
    </rPh>
    <rPh sb="18" eb="20">
      <t>ナイヨウ</t>
    </rPh>
    <rPh sb="21" eb="23">
      <t>ケンシン</t>
    </rPh>
    <rPh sb="23" eb="25">
      <t>ケッカ</t>
    </rPh>
    <rPh sb="26" eb="28">
      <t>ミカタ</t>
    </rPh>
    <rPh sb="46" eb="48">
      <t>コジン</t>
    </rPh>
    <rPh sb="48" eb="50">
      <t>モクヒョウ</t>
    </rPh>
    <rPh sb="51" eb="53">
      <t>セッテイ</t>
    </rPh>
    <phoneticPr fontId="1"/>
  </si>
  <si>
    <t>おとなの運動教室</t>
    <rPh sb="4" eb="6">
      <t>ウンドウ</t>
    </rPh>
    <rPh sb="6" eb="8">
      <t>キョウシツ</t>
    </rPh>
    <phoneticPr fontId="1"/>
  </si>
  <si>
    <t>みなかみ町
保健福祉センター</t>
    <rPh sb="4" eb="5">
      <t>マチ</t>
    </rPh>
    <rPh sb="6" eb="8">
      <t>ホケン</t>
    </rPh>
    <rPh sb="8" eb="10">
      <t>フクシ</t>
    </rPh>
    <phoneticPr fontId="1"/>
  </si>
  <si>
    <t>9月  4日
9月11日
9月25日</t>
    <rPh sb="1" eb="2">
      <t>ガツ</t>
    </rPh>
    <rPh sb="5" eb="6">
      <t>ニチ</t>
    </rPh>
    <rPh sb="8" eb="9">
      <t>ガツ</t>
    </rPh>
    <rPh sb="11" eb="12">
      <t>ニチ</t>
    </rPh>
    <rPh sb="14" eb="15">
      <t>ガツ</t>
    </rPh>
    <rPh sb="17" eb="18">
      <t>ニチ</t>
    </rPh>
    <phoneticPr fontId="1"/>
  </si>
  <si>
    <t>１３：３０
～１４：３０</t>
  </si>
  <si>
    <t>対象：４０～６４歳
内容：筋トレ、エアロビクス</t>
    <rPh sb="0" eb="2">
      <t>タイショウ</t>
    </rPh>
    <rPh sb="8" eb="9">
      <t>サイ</t>
    </rPh>
    <rPh sb="10" eb="12">
      <t>ナイヨウ</t>
    </rPh>
    <rPh sb="13" eb="14">
      <t>キン</t>
    </rPh>
    <phoneticPr fontId="1"/>
  </si>
  <si>
    <t>みな女クラブ</t>
    <rPh sb="2" eb="3">
      <t>ジョ</t>
    </rPh>
    <phoneticPr fontId="1"/>
  </si>
  <si>
    <t>9月5日
9月19日</t>
    <rPh sb="1" eb="2">
      <t>ガツ</t>
    </rPh>
    <rPh sb="3" eb="4">
      <t>ニチ</t>
    </rPh>
    <rPh sb="6" eb="7">
      <t>ガツ</t>
    </rPh>
    <rPh sb="9" eb="10">
      <t>ニチ</t>
    </rPh>
    <phoneticPr fontId="1"/>
  </si>
  <si>
    <t>１０：００
～１１：００</t>
  </si>
  <si>
    <t>対象：１８～４９歳の女性
内容：美肌教室、運動教室(ストレッチポール)</t>
    <rPh sb="0" eb="2">
      <t>タイショウ</t>
    </rPh>
    <rPh sb="8" eb="9">
      <t>サイ</t>
    </rPh>
    <rPh sb="10" eb="12">
      <t>ジョセイ</t>
    </rPh>
    <rPh sb="13" eb="15">
      <t>ナイヨウ</t>
    </rPh>
    <rPh sb="16" eb="20">
      <t>ビハダキョウシツ</t>
    </rPh>
    <rPh sb="21" eb="25">
      <t>ウンドウキョウシツ</t>
    </rPh>
    <phoneticPr fontId="1"/>
  </si>
  <si>
    <t>骨の健康セミナー</t>
    <rPh sb="0" eb="1">
      <t>ホネ</t>
    </rPh>
    <rPh sb="2" eb="4">
      <t>ケンコウ</t>
    </rPh>
    <phoneticPr fontId="1"/>
  </si>
  <si>
    <t>１３：１５
～１５：１５</t>
  </si>
  <si>
    <t>対象：７０歳以下の町民
内容：骨密度測定、体操教室、骨粗鬆症予防の講話、試食配付</t>
    <rPh sb="0" eb="2">
      <t>タイショウ</t>
    </rPh>
    <rPh sb="5" eb="6">
      <t>サイ</t>
    </rPh>
    <rPh sb="6" eb="8">
      <t>イカ</t>
    </rPh>
    <rPh sb="9" eb="11">
      <t>チョウミン</t>
    </rPh>
    <rPh sb="12" eb="14">
      <t>ナイヨウ</t>
    </rPh>
    <rPh sb="15" eb="18">
      <t>コツミツド</t>
    </rPh>
    <rPh sb="18" eb="20">
      <t>ソクテイ</t>
    </rPh>
    <rPh sb="21" eb="23">
      <t>タイソウ</t>
    </rPh>
    <rPh sb="23" eb="25">
      <t>キョウシツ</t>
    </rPh>
    <rPh sb="26" eb="30">
      <t>コツソショウショウ</t>
    </rPh>
    <rPh sb="30" eb="32">
      <t>ヨボウ</t>
    </rPh>
    <rPh sb="33" eb="35">
      <t>コウワ</t>
    </rPh>
    <rPh sb="36" eb="38">
      <t>シショク</t>
    </rPh>
    <rPh sb="38" eb="40">
      <t>ハイフ</t>
    </rPh>
    <phoneticPr fontId="1"/>
  </si>
  <si>
    <t>食生活改善推進員養成講座</t>
    <rPh sb="0" eb="12">
      <t>ショクセイカツカイゼンスイシンインヨウセイコウザ</t>
    </rPh>
    <phoneticPr fontId="1"/>
  </si>
  <si>
    <t>９：３０
～１３：３０</t>
  </si>
  <si>
    <t>対象：食生活改善推進員として活動を希望する町民
内容：健康講話、調理実習</t>
    <rPh sb="0" eb="2">
      <t>タイショウ</t>
    </rPh>
    <rPh sb="3" eb="11">
      <t>ショクセイカツカイゼンスイシンイン</t>
    </rPh>
    <rPh sb="14" eb="16">
      <t>カツドウ</t>
    </rPh>
    <rPh sb="17" eb="19">
      <t>キボウ</t>
    </rPh>
    <rPh sb="21" eb="23">
      <t>チョウミン</t>
    </rPh>
    <rPh sb="24" eb="26">
      <t>ナイヨウ</t>
    </rPh>
    <rPh sb="27" eb="29">
      <t>ケンコウ</t>
    </rPh>
    <rPh sb="29" eb="31">
      <t>コウワ</t>
    </rPh>
    <rPh sb="32" eb="34">
      <t>チョウリ</t>
    </rPh>
    <rPh sb="34" eb="36">
      <t>ジッシュウ</t>
    </rPh>
    <phoneticPr fontId="1"/>
  </si>
  <si>
    <t>玉村町</t>
    <phoneticPr fontId="1"/>
  </si>
  <si>
    <t>メタボ改善教室</t>
    <rPh sb="3" eb="5">
      <t>カイゼン</t>
    </rPh>
    <rPh sb="5" eb="7">
      <t>キョウシツ</t>
    </rPh>
    <phoneticPr fontId="1"/>
  </si>
  <si>
    <t>玉村町</t>
    <rPh sb="0" eb="3">
      <t>タマムラマチ</t>
    </rPh>
    <phoneticPr fontId="1"/>
  </si>
  <si>
    <t>保健センター１階集団検診室</t>
    <rPh sb="0" eb="2">
      <t>ホケン</t>
    </rPh>
    <rPh sb="7" eb="8">
      <t>カイ</t>
    </rPh>
    <rPh sb="8" eb="10">
      <t>シュウダン</t>
    </rPh>
    <rPh sb="10" eb="12">
      <t>ケンシン</t>
    </rPh>
    <rPh sb="12" eb="13">
      <t>シツ</t>
    </rPh>
    <phoneticPr fontId="1"/>
  </si>
  <si>
    <t>9:40～11:30</t>
  </si>
  <si>
    <t>玉村町保健センター
0270-64-7706</t>
    <rPh sb="0" eb="3">
      <t>タマムラマチ</t>
    </rPh>
    <rPh sb="3" eb="5">
      <t>ホケン</t>
    </rPh>
    <phoneticPr fontId="1"/>
  </si>
  <si>
    <t>対象：国保特定健診（集団検診）受診者で特定保健指導対象になった方
内容：測定・運動講習会・運動に関する講話</t>
    <rPh sb="0" eb="2">
      <t>タイショウ</t>
    </rPh>
    <rPh sb="3" eb="5">
      <t>コクホ</t>
    </rPh>
    <rPh sb="5" eb="7">
      <t>トクテイ</t>
    </rPh>
    <rPh sb="7" eb="9">
      <t>ケンシン</t>
    </rPh>
    <rPh sb="10" eb="12">
      <t>シュウダン</t>
    </rPh>
    <rPh sb="12" eb="14">
      <t>ケンシン</t>
    </rPh>
    <rPh sb="15" eb="18">
      <t>ジュシンシャ</t>
    </rPh>
    <rPh sb="19" eb="21">
      <t>トクテイ</t>
    </rPh>
    <rPh sb="21" eb="23">
      <t>ホケン</t>
    </rPh>
    <rPh sb="23" eb="25">
      <t>シドウ</t>
    </rPh>
    <rPh sb="25" eb="27">
      <t>タイショウ</t>
    </rPh>
    <rPh sb="31" eb="32">
      <t>カタ</t>
    </rPh>
    <rPh sb="33" eb="35">
      <t>ナイヨウ</t>
    </rPh>
    <rPh sb="36" eb="38">
      <t>ソクテイ</t>
    </rPh>
    <rPh sb="39" eb="41">
      <t>ウンドウ</t>
    </rPh>
    <rPh sb="41" eb="44">
      <t>コウシュウカイ</t>
    </rPh>
    <rPh sb="45" eb="47">
      <t>ウンドウ</t>
    </rPh>
    <rPh sb="48" eb="49">
      <t>カン</t>
    </rPh>
    <rPh sb="51" eb="53">
      <t>コウワ</t>
    </rPh>
    <phoneticPr fontId="1"/>
  </si>
  <si>
    <t>健康大学</t>
    <rPh sb="0" eb="2">
      <t>ケンコウ</t>
    </rPh>
    <rPh sb="2" eb="4">
      <t>ダイガク</t>
    </rPh>
    <phoneticPr fontId="1"/>
  </si>
  <si>
    <t>9月1日
9月20日</t>
    <rPh sb="1" eb="2">
      <t>ガツ</t>
    </rPh>
    <rPh sb="3" eb="4">
      <t>ニチ</t>
    </rPh>
    <rPh sb="6" eb="7">
      <t>ガツ</t>
    </rPh>
    <rPh sb="9" eb="10">
      <t>ニチ</t>
    </rPh>
    <phoneticPr fontId="1"/>
  </si>
  <si>
    <t>9:15～12:30</t>
  </si>
  <si>
    <t>対象：概ね70歳以下の方で、Ｒ6年度から食改推として活動できる方
内容：食改推養成講座</t>
    <rPh sb="0" eb="2">
      <t>タイショウ</t>
    </rPh>
    <rPh sb="3" eb="4">
      <t>オオム</t>
    </rPh>
    <rPh sb="7" eb="8">
      <t>サイ</t>
    </rPh>
    <rPh sb="8" eb="10">
      <t>イカ</t>
    </rPh>
    <rPh sb="11" eb="12">
      <t>カタ</t>
    </rPh>
    <rPh sb="16" eb="18">
      <t>ネンド</t>
    </rPh>
    <rPh sb="20" eb="22">
      <t>ショッカイ</t>
    </rPh>
    <rPh sb="22" eb="23">
      <t>スイ</t>
    </rPh>
    <rPh sb="26" eb="28">
      <t>カツドウ</t>
    </rPh>
    <rPh sb="31" eb="32">
      <t>カタ</t>
    </rPh>
    <rPh sb="33" eb="35">
      <t>ナイヨウ</t>
    </rPh>
    <rPh sb="36" eb="37">
      <t>ショク</t>
    </rPh>
    <rPh sb="37" eb="38">
      <t>カイ</t>
    </rPh>
    <rPh sb="38" eb="39">
      <t>スイ</t>
    </rPh>
    <rPh sb="39" eb="41">
      <t>ヨウセイ</t>
    </rPh>
    <rPh sb="41" eb="43">
      <t>コウザ</t>
    </rPh>
    <phoneticPr fontId="1"/>
  </si>
  <si>
    <t>健康の日イベント
夏の疲れを吹き飛ばそう！！大人の運動教室</t>
    <rPh sb="0" eb="2">
      <t>ケンコウ</t>
    </rPh>
    <rPh sb="3" eb="4">
      <t>ヒ</t>
    </rPh>
    <rPh sb="9" eb="10">
      <t>ナツ</t>
    </rPh>
    <rPh sb="11" eb="12">
      <t>ツカ</t>
    </rPh>
    <rPh sb="14" eb="15">
      <t>フ</t>
    </rPh>
    <rPh sb="16" eb="17">
      <t>ト</t>
    </rPh>
    <rPh sb="22" eb="24">
      <t>オトナ</t>
    </rPh>
    <rPh sb="25" eb="27">
      <t>ウンドウ</t>
    </rPh>
    <rPh sb="27" eb="29">
      <t>キョウシツ</t>
    </rPh>
    <phoneticPr fontId="1"/>
  </si>
  <si>
    <t>玉村町役場
大会議室</t>
    <rPh sb="0" eb="3">
      <t>タマムラマチ</t>
    </rPh>
    <rPh sb="3" eb="5">
      <t>ヤクバ</t>
    </rPh>
    <rPh sb="6" eb="10">
      <t>ダイカイギシツ</t>
    </rPh>
    <phoneticPr fontId="1"/>
  </si>
  <si>
    <t>対象：町民
内容：毎月第1日曜日に制定している「健康の日」の周知のため運動講習会を実施する</t>
    <rPh sb="0" eb="2">
      <t>タイショウ</t>
    </rPh>
    <rPh sb="3" eb="5">
      <t>チョウミン</t>
    </rPh>
    <rPh sb="6" eb="8">
      <t>ナイヨウ</t>
    </rPh>
    <rPh sb="9" eb="11">
      <t>マイツキ</t>
    </rPh>
    <rPh sb="11" eb="12">
      <t>ダイ</t>
    </rPh>
    <rPh sb="13" eb="16">
      <t>ニチヨウビ</t>
    </rPh>
    <rPh sb="17" eb="19">
      <t>セイテイ</t>
    </rPh>
    <rPh sb="24" eb="26">
      <t>ケンコウ</t>
    </rPh>
    <rPh sb="27" eb="28">
      <t>ヒ</t>
    </rPh>
    <rPh sb="30" eb="32">
      <t>シュウチ</t>
    </rPh>
    <rPh sb="35" eb="37">
      <t>ウンドウ</t>
    </rPh>
    <rPh sb="37" eb="40">
      <t>コウシュウカイ</t>
    </rPh>
    <rPh sb="41" eb="43">
      <t>ジッシ</t>
    </rPh>
    <phoneticPr fontId="1"/>
  </si>
  <si>
    <t>特定健診</t>
    <rPh sb="0" eb="2">
      <t>トクテイ</t>
    </rPh>
    <rPh sb="2" eb="4">
      <t>ケンシン</t>
    </rPh>
    <phoneticPr fontId="1"/>
  </si>
  <si>
    <t>9月5日
9月15日
9月27日</t>
    <rPh sb="1" eb="2">
      <t>ガツ</t>
    </rPh>
    <rPh sb="3" eb="4">
      <t>ニチ</t>
    </rPh>
    <rPh sb="6" eb="7">
      <t>ガツ</t>
    </rPh>
    <rPh sb="9" eb="10">
      <t>ニチ</t>
    </rPh>
    <rPh sb="12" eb="13">
      <t>ガツ</t>
    </rPh>
    <rPh sb="15" eb="16">
      <t>ニチ</t>
    </rPh>
    <phoneticPr fontId="1"/>
  </si>
  <si>
    <t>8:30～15:00</t>
  </si>
  <si>
    <t>対象：国保特定健診（集団健診）受診者
内容：問診時に健康増進普及月間の周知や健康情報について掲載したチラシを配布</t>
    <rPh sb="0" eb="2">
      <t>タイショウ</t>
    </rPh>
    <rPh sb="3" eb="5">
      <t>コクホ</t>
    </rPh>
    <rPh sb="5" eb="7">
      <t>トクテイ</t>
    </rPh>
    <rPh sb="7" eb="9">
      <t>ケンシン</t>
    </rPh>
    <rPh sb="10" eb="12">
      <t>シュウダン</t>
    </rPh>
    <rPh sb="12" eb="14">
      <t>ケンシン</t>
    </rPh>
    <rPh sb="15" eb="18">
      <t>ジュシンシャ</t>
    </rPh>
    <rPh sb="19" eb="21">
      <t>ナイヨウ</t>
    </rPh>
    <rPh sb="22" eb="24">
      <t>モンシン</t>
    </rPh>
    <rPh sb="24" eb="25">
      <t>ジ</t>
    </rPh>
    <rPh sb="26" eb="28">
      <t>ケンコウ</t>
    </rPh>
    <rPh sb="28" eb="30">
      <t>ゾウシン</t>
    </rPh>
    <rPh sb="30" eb="32">
      <t>フキュウ</t>
    </rPh>
    <rPh sb="32" eb="34">
      <t>ゲッカン</t>
    </rPh>
    <rPh sb="35" eb="37">
      <t>シュウチ</t>
    </rPh>
    <rPh sb="38" eb="40">
      <t>ケンコウ</t>
    </rPh>
    <rPh sb="40" eb="42">
      <t>ジョウホウ</t>
    </rPh>
    <rPh sb="46" eb="48">
      <t>ケイサイ</t>
    </rPh>
    <rPh sb="54" eb="56">
      <t>ハイフ</t>
    </rPh>
    <phoneticPr fontId="1"/>
  </si>
  <si>
    <t>運動講習会</t>
    <rPh sb="0" eb="2">
      <t>ウンドウ</t>
    </rPh>
    <rPh sb="2" eb="5">
      <t>コウシュウカイ</t>
    </rPh>
    <phoneticPr fontId="1"/>
  </si>
  <si>
    <t>玉村町食生活改善推進協議会</t>
    <rPh sb="0" eb="3">
      <t>タマムラマチ</t>
    </rPh>
    <rPh sb="3" eb="6">
      <t>ショクセイカツ</t>
    </rPh>
    <rPh sb="6" eb="8">
      <t>カイゼン</t>
    </rPh>
    <rPh sb="8" eb="10">
      <t>スイシン</t>
    </rPh>
    <rPh sb="10" eb="13">
      <t>キョウギカイ</t>
    </rPh>
    <phoneticPr fontId="1"/>
  </si>
  <si>
    <t>玉村町食生活改善推進協議会事務局
0270-64-7706</t>
    <rPh sb="0" eb="3">
      <t>タマムラマチ</t>
    </rPh>
    <rPh sb="3" eb="6">
      <t>ショクセイカツ</t>
    </rPh>
    <rPh sb="6" eb="8">
      <t>カイゼン</t>
    </rPh>
    <rPh sb="8" eb="10">
      <t>スイシン</t>
    </rPh>
    <rPh sb="10" eb="13">
      <t>キョウギカイ</t>
    </rPh>
    <rPh sb="13" eb="16">
      <t>ジムキョク</t>
    </rPh>
    <phoneticPr fontId="1"/>
  </si>
  <si>
    <t>対象：食生活改善推進員
内容：会員の知識向上のための講話と運動講習を実施する</t>
    <rPh sb="0" eb="2">
      <t>タイショウ</t>
    </rPh>
    <rPh sb="3" eb="6">
      <t>ショクセイカツ</t>
    </rPh>
    <rPh sb="6" eb="8">
      <t>カイゼン</t>
    </rPh>
    <rPh sb="8" eb="10">
      <t>スイシン</t>
    </rPh>
    <rPh sb="10" eb="11">
      <t>イン</t>
    </rPh>
    <rPh sb="12" eb="14">
      <t>ナイヨウ</t>
    </rPh>
    <rPh sb="15" eb="17">
      <t>カイイン</t>
    </rPh>
    <rPh sb="18" eb="20">
      <t>チシキ</t>
    </rPh>
    <rPh sb="20" eb="22">
      <t>コウジョウ</t>
    </rPh>
    <rPh sb="26" eb="28">
      <t>コウワ</t>
    </rPh>
    <rPh sb="29" eb="31">
      <t>ウンドウ</t>
    </rPh>
    <rPh sb="31" eb="33">
      <t>コウシュウ</t>
    </rPh>
    <rPh sb="34" eb="36">
      <t>ジッシ</t>
    </rPh>
    <phoneticPr fontId="1"/>
  </si>
  <si>
    <t>重田家住宅健康塾
～医家の歴史を持つ重田家住宅で健康づくり～</t>
    <rPh sb="0" eb="2">
      <t>シゲタ</t>
    </rPh>
    <rPh sb="2" eb="3">
      <t>イエ</t>
    </rPh>
    <rPh sb="3" eb="5">
      <t>ジュウタク</t>
    </rPh>
    <rPh sb="5" eb="7">
      <t>ケンコウ</t>
    </rPh>
    <rPh sb="7" eb="8">
      <t>ジュク</t>
    </rPh>
    <rPh sb="10" eb="11">
      <t>イ</t>
    </rPh>
    <rPh sb="11" eb="12">
      <t>イエ</t>
    </rPh>
    <rPh sb="13" eb="15">
      <t>レキシ</t>
    </rPh>
    <rPh sb="16" eb="17">
      <t>モ</t>
    </rPh>
    <rPh sb="18" eb="21">
      <t>シゲタケ</t>
    </rPh>
    <rPh sb="21" eb="23">
      <t>ジュウタク</t>
    </rPh>
    <rPh sb="24" eb="26">
      <t>ケンコウ</t>
    </rPh>
    <phoneticPr fontId="1"/>
  </si>
  <si>
    <t>重田家住宅</t>
    <rPh sb="0" eb="2">
      <t>シゲタ</t>
    </rPh>
    <rPh sb="2" eb="3">
      <t>イエ</t>
    </rPh>
    <rPh sb="3" eb="5">
      <t>ジュウタク</t>
    </rPh>
    <phoneticPr fontId="1"/>
  </si>
  <si>
    <t>玉村町生涯学習課文化財係
0270-30-6180</t>
    <rPh sb="0" eb="3">
      <t>タマムラマチ</t>
    </rPh>
    <rPh sb="3" eb="5">
      <t>ショウガイ</t>
    </rPh>
    <rPh sb="5" eb="7">
      <t>ガクシュウ</t>
    </rPh>
    <rPh sb="7" eb="8">
      <t>カ</t>
    </rPh>
    <rPh sb="8" eb="11">
      <t>ブンカザイ</t>
    </rPh>
    <rPh sb="11" eb="12">
      <t>カカリ</t>
    </rPh>
    <phoneticPr fontId="1"/>
  </si>
  <si>
    <t>対象：住民
内容：(株)タニタヘルスリンクの協力のもと、フレイル予防の講話と体組成計測定を実施する</t>
    <rPh sb="0" eb="2">
      <t>タイショウ</t>
    </rPh>
    <rPh sb="3" eb="5">
      <t>ジュウミン</t>
    </rPh>
    <rPh sb="6" eb="8">
      <t>ナイヨウ</t>
    </rPh>
    <rPh sb="10" eb="11">
      <t>カブ</t>
    </rPh>
    <rPh sb="22" eb="24">
      <t>キョウリョク</t>
    </rPh>
    <rPh sb="32" eb="34">
      <t>ヨボウ</t>
    </rPh>
    <rPh sb="35" eb="37">
      <t>コウワ</t>
    </rPh>
    <rPh sb="38" eb="42">
      <t>タイソセイケイ</t>
    </rPh>
    <rPh sb="42" eb="44">
      <t>ソクテイ</t>
    </rPh>
    <rPh sb="45" eb="47">
      <t>ジッシ</t>
    </rPh>
    <phoneticPr fontId="1"/>
  </si>
  <si>
    <t>板倉町</t>
  </si>
  <si>
    <t>健康増進普及月間の周知</t>
    <rPh sb="0" eb="2">
      <t>ケンコウ</t>
    </rPh>
    <rPh sb="2" eb="4">
      <t>ゾウシン</t>
    </rPh>
    <rPh sb="4" eb="6">
      <t>フキュウ</t>
    </rPh>
    <rPh sb="6" eb="8">
      <t>ゲッカン</t>
    </rPh>
    <rPh sb="9" eb="11">
      <t>シュウチ</t>
    </rPh>
    <phoneticPr fontId="16"/>
  </si>
  <si>
    <t>板倉町健康介護課</t>
    <rPh sb="0" eb="3">
      <t>イタクラマチ</t>
    </rPh>
    <rPh sb="3" eb="5">
      <t>ケンコウ</t>
    </rPh>
    <rPh sb="5" eb="8">
      <t>カイゴカ</t>
    </rPh>
    <phoneticPr fontId="16"/>
  </si>
  <si>
    <t>板倉町役場、保健センター、公民館</t>
    <rPh sb="0" eb="3">
      <t>イタクラマチ</t>
    </rPh>
    <rPh sb="3" eb="5">
      <t>ヤクバ</t>
    </rPh>
    <rPh sb="6" eb="8">
      <t>ホケン</t>
    </rPh>
    <rPh sb="13" eb="16">
      <t>コウミンカン</t>
    </rPh>
    <phoneticPr fontId="16"/>
  </si>
  <si>
    <t>https://www.town.itakura.gunma.jp/</t>
  </si>
  <si>
    <t>板倉町健康介護課（板倉町保健センター）
電話0276-82-3757</t>
    <rPh sb="0" eb="3">
      <t>イタクラマチ</t>
    </rPh>
    <rPh sb="3" eb="5">
      <t>ケンコウ</t>
    </rPh>
    <rPh sb="5" eb="8">
      <t>カイゴカ</t>
    </rPh>
    <rPh sb="9" eb="12">
      <t>イタクラマチ</t>
    </rPh>
    <rPh sb="12" eb="14">
      <t>ホケン</t>
    </rPh>
    <rPh sb="20" eb="22">
      <t>デンワ</t>
    </rPh>
    <phoneticPr fontId="16"/>
  </si>
  <si>
    <t>対象：住民
内容：公共施設へのポスターの掲示及び町ホームページに掲載し、住民への周知を図る。</t>
    <rPh sb="0" eb="2">
      <t>タイショウ</t>
    </rPh>
    <rPh sb="3" eb="5">
      <t>ジュウミン</t>
    </rPh>
    <rPh sb="6" eb="8">
      <t>ナイヨウ</t>
    </rPh>
    <rPh sb="9" eb="11">
      <t>コウキョウ</t>
    </rPh>
    <rPh sb="11" eb="13">
      <t>シセツ</t>
    </rPh>
    <rPh sb="20" eb="22">
      <t>ケイジ</t>
    </rPh>
    <rPh sb="22" eb="23">
      <t>オヨ</t>
    </rPh>
    <rPh sb="24" eb="25">
      <t>マチ</t>
    </rPh>
    <rPh sb="32" eb="34">
      <t>ケイサイ</t>
    </rPh>
    <rPh sb="36" eb="38">
      <t>ジュウミン</t>
    </rPh>
    <rPh sb="40" eb="42">
      <t>シュウチ</t>
    </rPh>
    <rPh sb="43" eb="44">
      <t>ハカ</t>
    </rPh>
    <phoneticPr fontId="16"/>
  </si>
  <si>
    <t>板倉町保健センター</t>
    <rPh sb="0" eb="3">
      <t>イタクラマチ</t>
    </rPh>
    <rPh sb="3" eb="5">
      <t>ホケン</t>
    </rPh>
    <phoneticPr fontId="16"/>
  </si>
  <si>
    <t>13:00～</t>
  </si>
  <si>
    <t>対象：4か月児、6か月児、10か月児、12か月児とその保護者
内容：栄養・育児に関する健康相談を実施。</t>
    <rPh sb="0" eb="2">
      <t>タイショウ</t>
    </rPh>
    <rPh sb="5" eb="6">
      <t>ゲツ</t>
    </rPh>
    <rPh sb="6" eb="7">
      <t>ジ</t>
    </rPh>
    <rPh sb="10" eb="11">
      <t>ゲツ</t>
    </rPh>
    <rPh sb="11" eb="12">
      <t>ジ</t>
    </rPh>
    <rPh sb="16" eb="17">
      <t>ゲツ</t>
    </rPh>
    <rPh sb="17" eb="18">
      <t>ジ</t>
    </rPh>
    <rPh sb="22" eb="23">
      <t>ゲツ</t>
    </rPh>
    <rPh sb="23" eb="24">
      <t>コ</t>
    </rPh>
    <rPh sb="27" eb="30">
      <t>ホゴシャ</t>
    </rPh>
    <rPh sb="31" eb="33">
      <t>ナイヨウ</t>
    </rPh>
    <rPh sb="34" eb="36">
      <t>エイヨウ</t>
    </rPh>
    <rPh sb="37" eb="39">
      <t>イクジ</t>
    </rPh>
    <rPh sb="40" eb="41">
      <t>カン</t>
    </rPh>
    <rPh sb="43" eb="45">
      <t>ケンコウ</t>
    </rPh>
    <rPh sb="45" eb="47">
      <t>ソウダン</t>
    </rPh>
    <rPh sb="48" eb="50">
      <t>ジッシ</t>
    </rPh>
    <phoneticPr fontId="16"/>
  </si>
  <si>
    <t>1歳6か月児健診</t>
    <rPh sb="1" eb="2">
      <t>サイ</t>
    </rPh>
    <rPh sb="4" eb="5">
      <t>ゲツ</t>
    </rPh>
    <rPh sb="5" eb="6">
      <t>ジ</t>
    </rPh>
    <rPh sb="6" eb="8">
      <t>ケンシン</t>
    </rPh>
    <phoneticPr fontId="16"/>
  </si>
  <si>
    <t>対象：1歳6か月児とその保護者
内容：栄養・育児に関する健康相談を実施。</t>
    <rPh sb="0" eb="2">
      <t>タイショウ</t>
    </rPh>
    <rPh sb="4" eb="5">
      <t>サイ</t>
    </rPh>
    <rPh sb="7" eb="8">
      <t>ゲツ</t>
    </rPh>
    <rPh sb="8" eb="9">
      <t>ジ</t>
    </rPh>
    <rPh sb="12" eb="15">
      <t>ホゴシャ</t>
    </rPh>
    <rPh sb="16" eb="18">
      <t>ナイヨウ</t>
    </rPh>
    <rPh sb="19" eb="21">
      <t>エイヨウ</t>
    </rPh>
    <rPh sb="22" eb="24">
      <t>イクジ</t>
    </rPh>
    <rPh sb="25" eb="26">
      <t>カン</t>
    </rPh>
    <rPh sb="28" eb="30">
      <t>ケンコウ</t>
    </rPh>
    <rPh sb="30" eb="32">
      <t>ソウダン</t>
    </rPh>
    <rPh sb="33" eb="35">
      <t>ジッシ</t>
    </rPh>
    <phoneticPr fontId="16"/>
  </si>
  <si>
    <t>育児学級</t>
    <rPh sb="0" eb="2">
      <t>イクジ</t>
    </rPh>
    <rPh sb="2" eb="4">
      <t>ガッキュウ</t>
    </rPh>
    <phoneticPr fontId="16"/>
  </si>
  <si>
    <t>10:30～</t>
  </si>
  <si>
    <t>対象：未就園のお子さんを持つ保護者
内容：親子遊びと育児相談を実施。</t>
    <rPh sb="0" eb="2">
      <t>タイショウ</t>
    </rPh>
    <rPh sb="3" eb="6">
      <t>ミシュウエン</t>
    </rPh>
    <rPh sb="8" eb="9">
      <t>コ</t>
    </rPh>
    <rPh sb="12" eb="13">
      <t>モ</t>
    </rPh>
    <rPh sb="14" eb="17">
      <t>ホゴシャ</t>
    </rPh>
    <rPh sb="18" eb="20">
      <t>ナイヨウ</t>
    </rPh>
    <rPh sb="21" eb="23">
      <t>オヤコ</t>
    </rPh>
    <rPh sb="23" eb="24">
      <t>アソ</t>
    </rPh>
    <rPh sb="26" eb="28">
      <t>イクジ</t>
    </rPh>
    <rPh sb="28" eb="30">
      <t>ソウダン</t>
    </rPh>
    <rPh sb="31" eb="33">
      <t>ジッシ</t>
    </rPh>
    <phoneticPr fontId="16"/>
  </si>
  <si>
    <t>対象：住民
内容：食事、運動等の生活習慣に関する個別相談を実施。</t>
    <rPh sb="0" eb="2">
      <t>タイショウ</t>
    </rPh>
    <rPh sb="3" eb="5">
      <t>ジュウミン</t>
    </rPh>
    <rPh sb="6" eb="8">
      <t>ナイヨウ</t>
    </rPh>
    <rPh sb="9" eb="11">
      <t>ショクジ</t>
    </rPh>
    <rPh sb="12" eb="14">
      <t>ウンドウ</t>
    </rPh>
    <rPh sb="14" eb="15">
      <t>トウ</t>
    </rPh>
    <rPh sb="16" eb="18">
      <t>セイカツ</t>
    </rPh>
    <rPh sb="18" eb="20">
      <t>シュウカン</t>
    </rPh>
    <rPh sb="21" eb="22">
      <t>カン</t>
    </rPh>
    <rPh sb="24" eb="26">
      <t>コベツ</t>
    </rPh>
    <rPh sb="26" eb="28">
      <t>ソウダン</t>
    </rPh>
    <rPh sb="29" eb="31">
      <t>ジッシ</t>
    </rPh>
    <phoneticPr fontId="1"/>
  </si>
  <si>
    <t>明和町</t>
  </si>
  <si>
    <t>健康講話</t>
  </si>
  <si>
    <t>明和町役場</t>
  </si>
  <si>
    <t>明和町保健センター
健康こども課健康づくり係
0276-60-5917</t>
  </si>
  <si>
    <t>対象：高齢受給者証交付者
内容：生活習慣病に関する講話</t>
  </si>
  <si>
    <t>明和町保健センター</t>
  </si>
  <si>
    <t>対象：町民
内容：生活習慣等に関する相談</t>
  </si>
  <si>
    <t>健康クッキング</t>
  </si>
  <si>
    <t>明和町・食生活改善推進員協議会</t>
  </si>
  <si>
    <t>対象：町民
内容：骨粗鬆症・フレイル予防をテーマとした調理実習と講話</t>
  </si>
  <si>
    <t>千代田町</t>
  </si>
  <si>
    <t>保健推進員研修会</t>
    <rPh sb="0" eb="5">
      <t>ホケンスイシンイン</t>
    </rPh>
    <rPh sb="5" eb="8">
      <t>ケンシュウカイ</t>
    </rPh>
    <phoneticPr fontId="1"/>
  </si>
  <si>
    <t>千代田町保健推進員協議会</t>
    <rPh sb="0" eb="4">
      <t>チヨダマチ</t>
    </rPh>
    <rPh sb="4" eb="9">
      <t>ホケンスイシンイン</t>
    </rPh>
    <rPh sb="9" eb="12">
      <t>キョウギカイ</t>
    </rPh>
    <phoneticPr fontId="1"/>
  </si>
  <si>
    <t>千代田町総合保健福祉センター</t>
    <rPh sb="0" eb="4">
      <t>チヨダマチ</t>
    </rPh>
    <rPh sb="4" eb="10">
      <t>ソウゴウホケンフクシ</t>
    </rPh>
    <phoneticPr fontId="1"/>
  </si>
  <si>
    <t>対象：保健推進員　　　内容：骨粗鬆症と骨折についての講話</t>
    <rPh sb="0" eb="2">
      <t>タイショウ</t>
    </rPh>
    <rPh sb="3" eb="8">
      <t>ホケンスイシンイン</t>
    </rPh>
    <rPh sb="11" eb="13">
      <t>ナイヨウ</t>
    </rPh>
    <rPh sb="14" eb="18">
      <t>コツソショウショウ</t>
    </rPh>
    <rPh sb="19" eb="21">
      <t>コッセツ</t>
    </rPh>
    <rPh sb="26" eb="28">
      <t>コウワ</t>
    </rPh>
    <phoneticPr fontId="1"/>
  </si>
  <si>
    <t>男性のための料理教室</t>
    <rPh sb="0" eb="2">
      <t>ダンセイ</t>
    </rPh>
    <rPh sb="6" eb="10">
      <t>リョウリキョウシツ</t>
    </rPh>
    <phoneticPr fontId="1"/>
  </si>
  <si>
    <t>千代田町食生活改善推進員協議会</t>
    <rPh sb="0" eb="4">
      <t>チヨダマチ</t>
    </rPh>
    <rPh sb="4" eb="7">
      <t>ショクセイカツ</t>
    </rPh>
    <rPh sb="7" eb="9">
      <t>カイゼン</t>
    </rPh>
    <rPh sb="9" eb="15">
      <t>スイシンインキョウギカイ</t>
    </rPh>
    <phoneticPr fontId="1"/>
  </si>
  <si>
    <t>対象：成人男性
内容：簡単な調理実習</t>
    <rPh sb="0" eb="2">
      <t>タイショウ</t>
    </rPh>
    <rPh sb="3" eb="5">
      <t>セイジン</t>
    </rPh>
    <rPh sb="5" eb="7">
      <t>ダンセイ</t>
    </rPh>
    <rPh sb="8" eb="10">
      <t>ナイヨウ</t>
    </rPh>
    <rPh sb="11" eb="13">
      <t>カンタン</t>
    </rPh>
    <rPh sb="14" eb="18">
      <t>チョウリジッシュウ</t>
    </rPh>
    <phoneticPr fontId="1"/>
  </si>
  <si>
    <t>健康子ども課</t>
    <rPh sb="0" eb="3">
      <t>ケンコウコ</t>
    </rPh>
    <rPh sb="5" eb="6">
      <t>カ</t>
    </rPh>
    <phoneticPr fontId="1"/>
  </si>
  <si>
    <t>生活習慣病予防相談</t>
    <rPh sb="0" eb="9">
      <t>セイカツシュウカンビョウヨボウソウダン</t>
    </rPh>
    <phoneticPr fontId="1"/>
  </si>
  <si>
    <t>大泉町</t>
  </si>
  <si>
    <t>食生活改善教室</t>
  </si>
  <si>
    <t>大泉町食生活改善推進協議会</t>
  </si>
  <si>
    <t>大泉町保健福祉総合センター</t>
  </si>
  <si>
    <t xml:space="preserve">９月２７日
</t>
  </si>
  <si>
    <t>１３：３０～</t>
  </si>
  <si>
    <t>（事務局）
大泉町保健福祉総合センター健康づくり課
TEL：0276-62-2121</t>
  </si>
  <si>
    <t>がん検診の受診者に対して、塩分控えめで食物繊維が摂れるレシピや減塩調理のポイントを紹介する</t>
  </si>
  <si>
    <t>～ピラティスでカラダを整えよう～
しなやかな身体づくり教室</t>
  </si>
  <si>
    <t>大泉町
健康づくり課</t>
  </si>
  <si>
    <t>９月１２日
９月２６日</t>
  </si>
  <si>
    <t>１０：００～</t>
  </si>
  <si>
    <t>大泉町保健福祉総合センター
健康づくり課
TEL：0276-62-2121</t>
  </si>
  <si>
    <t>ピラティスで体の軸となる筋を鍛え、心と身体が調和された動きを習得し、しなやかな身体づくりをめざす</t>
  </si>
  <si>
    <t>邑楽町</t>
  </si>
  <si>
    <t>子宮頸がん・乳がん検診</t>
    <rPh sb="0" eb="2">
      <t>シキュウ</t>
    </rPh>
    <rPh sb="2" eb="3">
      <t>ケイ</t>
    </rPh>
    <rPh sb="6" eb="7">
      <t>ニュウ</t>
    </rPh>
    <rPh sb="9" eb="11">
      <t>ケンシン</t>
    </rPh>
    <phoneticPr fontId="16"/>
  </si>
  <si>
    <t>邑楽町健康づくり課</t>
    <rPh sb="0" eb="3">
      <t>オウラマチ</t>
    </rPh>
    <rPh sb="3" eb="5">
      <t>ケンコウ</t>
    </rPh>
    <rPh sb="8" eb="9">
      <t>カ</t>
    </rPh>
    <phoneticPr fontId="16"/>
  </si>
  <si>
    <t>邑楽町保健センター</t>
    <rPh sb="0" eb="3">
      <t>オウラマチ</t>
    </rPh>
    <rPh sb="3" eb="5">
      <t>ホケン</t>
    </rPh>
    <phoneticPr fontId="16"/>
  </si>
  <si>
    <t>http://www.town.ora.gunma.jp/s052/030/020/010/060/fujin.html</t>
  </si>
  <si>
    <t>邑楽町健康づくり課
0276-88-5533</t>
    <rPh sb="0" eb="3">
      <t>オウラマチ</t>
    </rPh>
    <rPh sb="3" eb="5">
      <t>ケンコウ</t>
    </rPh>
    <rPh sb="8" eb="9">
      <t>カ</t>
    </rPh>
    <phoneticPr fontId="16"/>
  </si>
  <si>
    <t>子宮頸がん検診：20歳以上の女性を対象に子宮頸部の細胞検査（隔年）
乳がん検診：40歳以上の女性を対象にマンモグラフィ検査（隔年）</t>
    <rPh sb="0" eb="2">
      <t>シキュウ</t>
    </rPh>
    <rPh sb="2" eb="3">
      <t>ケイ</t>
    </rPh>
    <rPh sb="5" eb="7">
      <t>ケンシン</t>
    </rPh>
    <rPh sb="10" eb="11">
      <t>サイ</t>
    </rPh>
    <rPh sb="11" eb="13">
      <t>イジョウ</t>
    </rPh>
    <rPh sb="14" eb="16">
      <t>ジョセイ</t>
    </rPh>
    <rPh sb="17" eb="19">
      <t>タイショウ</t>
    </rPh>
    <rPh sb="20" eb="22">
      <t>シキュウ</t>
    </rPh>
    <rPh sb="22" eb="24">
      <t>ケイブ</t>
    </rPh>
    <rPh sb="25" eb="27">
      <t>サイボウ</t>
    </rPh>
    <rPh sb="27" eb="29">
      <t>ケンサ</t>
    </rPh>
    <rPh sb="30" eb="32">
      <t>カクネン</t>
    </rPh>
    <rPh sb="34" eb="35">
      <t>ニュウ</t>
    </rPh>
    <rPh sb="37" eb="39">
      <t>ケンシン</t>
    </rPh>
    <rPh sb="42" eb="43">
      <t>サイ</t>
    </rPh>
    <rPh sb="43" eb="45">
      <t>イジョウ</t>
    </rPh>
    <rPh sb="46" eb="48">
      <t>ジョセイ</t>
    </rPh>
    <rPh sb="49" eb="51">
      <t>タイショウ</t>
    </rPh>
    <rPh sb="59" eb="61">
      <t>ケンサ</t>
    </rPh>
    <rPh sb="62" eb="64">
      <t>カクネン</t>
    </rPh>
    <phoneticPr fontId="16"/>
  </si>
  <si>
    <t>9月4日
9月11日
9月25日</t>
    <rPh sb="1" eb="2">
      <t>ガツ</t>
    </rPh>
    <rPh sb="3" eb="4">
      <t>ヒ</t>
    </rPh>
    <rPh sb="6" eb="7">
      <t>ガツ</t>
    </rPh>
    <rPh sb="9" eb="10">
      <t>ヒ</t>
    </rPh>
    <rPh sb="12" eb="13">
      <t>ガツ</t>
    </rPh>
    <rPh sb="15" eb="16">
      <t>ヒ</t>
    </rPh>
    <phoneticPr fontId="16"/>
  </si>
  <si>
    <t>http://www.town.ora.gunma.jp/s053/030/020/020/kcalen.html</t>
  </si>
  <si>
    <t>心身の健康に関する個別相談</t>
    <rPh sb="0" eb="2">
      <t>シンシン</t>
    </rPh>
    <rPh sb="3" eb="5">
      <t>ケンコウ</t>
    </rPh>
    <rPh sb="6" eb="7">
      <t>カン</t>
    </rPh>
    <rPh sb="9" eb="11">
      <t>コベツ</t>
    </rPh>
    <rPh sb="11" eb="13">
      <t>ソウダン</t>
    </rPh>
    <phoneticPr fontId="16"/>
  </si>
  <si>
    <t>骨粗しょう症予防検診</t>
    <rPh sb="0" eb="1">
      <t>コツ</t>
    </rPh>
    <rPh sb="1" eb="2">
      <t>ソ</t>
    </rPh>
    <rPh sb="5" eb="6">
      <t>ショウ</t>
    </rPh>
    <rPh sb="6" eb="8">
      <t>ヨボウ</t>
    </rPh>
    <rPh sb="8" eb="10">
      <t>ケンシン</t>
    </rPh>
    <phoneticPr fontId="16"/>
  </si>
  <si>
    <t>9月12日
9月14日
9月15日</t>
    <rPh sb="1" eb="2">
      <t>ガツ</t>
    </rPh>
    <rPh sb="4" eb="5">
      <t>ヒ</t>
    </rPh>
    <rPh sb="7" eb="8">
      <t>ガツ</t>
    </rPh>
    <rPh sb="10" eb="11">
      <t>ヒ</t>
    </rPh>
    <phoneticPr fontId="16"/>
  </si>
  <si>
    <t>http://www.town.ora.gunma.jp/s052/030/010/060/kenshin.html</t>
  </si>
  <si>
    <t>40・45・50・55・60・65・70歳の女性を対象に骨粗しょう症検診を実施</t>
    <rPh sb="20" eb="21">
      <t>サイ</t>
    </rPh>
    <rPh sb="22" eb="24">
      <t>ジョセイ</t>
    </rPh>
    <rPh sb="25" eb="27">
      <t>タイショウ</t>
    </rPh>
    <rPh sb="33" eb="34">
      <t>ショウ</t>
    </rPh>
    <rPh sb="34" eb="36">
      <t>ケンシン</t>
    </rPh>
    <rPh sb="37" eb="39">
      <t>ジッシ</t>
    </rPh>
    <phoneticPr fontId="16"/>
  </si>
  <si>
    <t>RAKU～楽～サロン
（ひきこもりサロン）</t>
    <rPh sb="5" eb="6">
      <t>ラク</t>
    </rPh>
    <phoneticPr fontId="16"/>
  </si>
  <si>
    <t>http://www.town.ora.gunma.jp/s052/030/020/140/hikikomorisaron.html</t>
  </si>
  <si>
    <t xml:space="preserve">ひきこもり・不登校等の当事者の方やその家族、精神障害者や社会交流の減少した方等対象に、居場所づくりを目指し、体験談や困り事等話したり傾聴ボランティアに聴いてもらったりする。
</t>
    <rPh sb="6" eb="9">
      <t>フトウコウ</t>
    </rPh>
    <rPh sb="9" eb="10">
      <t>トウ</t>
    </rPh>
    <rPh sb="11" eb="14">
      <t>トウジシャ</t>
    </rPh>
    <rPh sb="15" eb="16">
      <t>カタ</t>
    </rPh>
    <rPh sb="19" eb="21">
      <t>カゾク</t>
    </rPh>
    <rPh sb="22" eb="24">
      <t>セイシン</t>
    </rPh>
    <rPh sb="24" eb="27">
      <t>ショウガイシャ</t>
    </rPh>
    <rPh sb="28" eb="30">
      <t>シャカイ</t>
    </rPh>
    <rPh sb="30" eb="32">
      <t>コウリュウ</t>
    </rPh>
    <rPh sb="33" eb="35">
      <t>ゲンショウ</t>
    </rPh>
    <rPh sb="37" eb="38">
      <t>カタ</t>
    </rPh>
    <rPh sb="38" eb="39">
      <t>トウ</t>
    </rPh>
    <rPh sb="39" eb="41">
      <t>タイショウ</t>
    </rPh>
    <rPh sb="43" eb="46">
      <t>イバショ</t>
    </rPh>
    <rPh sb="50" eb="52">
      <t>メザ</t>
    </rPh>
    <rPh sb="54" eb="57">
      <t>タイケンダン</t>
    </rPh>
    <rPh sb="58" eb="59">
      <t>コマ</t>
    </rPh>
    <rPh sb="60" eb="61">
      <t>コト</t>
    </rPh>
    <rPh sb="61" eb="62">
      <t>トウ</t>
    </rPh>
    <rPh sb="62" eb="63">
      <t>ハナシ</t>
    </rPh>
    <rPh sb="66" eb="68">
      <t>ケイチョウ</t>
    </rPh>
    <rPh sb="75" eb="76">
      <t>キ</t>
    </rPh>
    <phoneticPr fontId="16"/>
  </si>
  <si>
    <t>こころの健康づくり講演会</t>
    <rPh sb="4" eb="6">
      <t>ケンコウ</t>
    </rPh>
    <rPh sb="9" eb="12">
      <t>コウエンカイ</t>
    </rPh>
    <phoneticPr fontId="16"/>
  </si>
  <si>
    <t>「睡眠とこころの健康」と題して、こころの健康づくり講演会を開催。こころと体の健康のための良質な睡眠について学ぶ。</t>
    <rPh sb="1" eb="3">
      <t>スイミン</t>
    </rPh>
    <rPh sb="8" eb="10">
      <t>ケンコウ</t>
    </rPh>
    <rPh sb="12" eb="13">
      <t>ダイ</t>
    </rPh>
    <rPh sb="20" eb="22">
      <t>ケンコウ</t>
    </rPh>
    <rPh sb="25" eb="28">
      <t>コウエンカイ</t>
    </rPh>
    <rPh sb="29" eb="31">
      <t>カイサイ</t>
    </rPh>
    <rPh sb="36" eb="37">
      <t>カラダ</t>
    </rPh>
    <rPh sb="38" eb="40">
      <t>ケンコウ</t>
    </rPh>
    <rPh sb="44" eb="46">
      <t>リョウシツ</t>
    </rPh>
    <rPh sb="47" eb="49">
      <t>スイミン</t>
    </rPh>
    <rPh sb="53" eb="54">
      <t>マナ</t>
    </rPh>
    <phoneticPr fontId="16"/>
  </si>
  <si>
    <t>群馬県</t>
    <rPh sb="0" eb="1">
      <t>グンマ</t>
    </rPh>
    <rPh sb="1" eb="2">
      <t>ケン</t>
    </rPh>
    <phoneticPr fontId="1"/>
  </si>
  <si>
    <t>前橋市</t>
    <rPh sb="0" eb="2">
      <t>マエバシシ</t>
    </rPh>
    <phoneticPr fontId="1"/>
  </si>
  <si>
    <t>前橋市健康増進課</t>
  </si>
  <si>
    <t>地域の会場</t>
  </si>
  <si>
    <t>027-220-5708</t>
  </si>
  <si>
    <t>市民、地域団体、企業、学校等の申請に基づき、市内各所に出向き、「健康まえばし21」や食生活、運動等についての講義等を行う。</t>
    <phoneticPr fontId="1"/>
  </si>
  <si>
    <t>健康チャレンジ教室</t>
  </si>
  <si>
    <t>市内公民館等５か所</t>
    <rPh sb="0" eb="2">
      <t>シナイ</t>
    </rPh>
    <rPh sb="2" eb="5">
      <t>コウミンカン</t>
    </rPh>
    <rPh sb="5" eb="6">
      <t>トウ</t>
    </rPh>
    <rPh sb="8" eb="9">
      <t>ショ</t>
    </rPh>
    <phoneticPr fontId="1"/>
  </si>
  <si>
    <t>運動の専門職による運動教室</t>
    <rPh sb="0" eb="2">
      <t>ウンドウ</t>
    </rPh>
    <rPh sb="3" eb="5">
      <t>センモン</t>
    </rPh>
    <rPh sb="5" eb="6">
      <t>ショク</t>
    </rPh>
    <phoneticPr fontId="1"/>
  </si>
  <si>
    <t>スマイル健診、健診後の健康相談</t>
  </si>
  <si>
    <t xml:space="preserve">健康づくり財団
</t>
    <phoneticPr fontId="1"/>
  </si>
  <si>
    <t>18歳～39歳の市民
健康診査及び健康相談</t>
    <phoneticPr fontId="1"/>
  </si>
  <si>
    <t>月いち健康相談</t>
  </si>
  <si>
    <t>前橋市保健センター</t>
  </si>
  <si>
    <t>保健師、管理栄養士、歯科衛生士による健康相談</t>
  </si>
  <si>
    <t>禁煙チャレンジ塾</t>
    <rPh sb="0" eb="2">
      <t>キンエン</t>
    </rPh>
    <rPh sb="7" eb="8">
      <t>ジュク</t>
    </rPh>
    <phoneticPr fontId="1"/>
  </si>
  <si>
    <t>前橋市健康増進課</t>
    <phoneticPr fontId="1"/>
  </si>
  <si>
    <t>前橋市保健センター</t>
    <phoneticPr fontId="1"/>
  </si>
  <si>
    <t>9月13日、14日</t>
    <rPh sb="1" eb="2">
      <t>ガツ</t>
    </rPh>
    <rPh sb="4" eb="5">
      <t>ニチ</t>
    </rPh>
    <rPh sb="8" eb="9">
      <t>ニチ</t>
    </rPh>
    <phoneticPr fontId="1"/>
  </si>
  <si>
    <t>027-220-5784</t>
    <phoneticPr fontId="1"/>
  </si>
  <si>
    <t>1ヶ月以内に禁煙したい人
保健師による面接・電話で３か月間禁煙をサポート</t>
    <rPh sb="2" eb="3">
      <t>ゲツ</t>
    </rPh>
    <rPh sb="3" eb="5">
      <t>イナイ</t>
    </rPh>
    <rPh sb="6" eb="8">
      <t>キンエン</t>
    </rPh>
    <rPh sb="11" eb="12">
      <t>ヒト</t>
    </rPh>
    <rPh sb="13" eb="16">
      <t>ホケンシ</t>
    </rPh>
    <rPh sb="19" eb="21">
      <t>メンセツ</t>
    </rPh>
    <rPh sb="22" eb="24">
      <t>デンワ</t>
    </rPh>
    <rPh sb="27" eb="29">
      <t>ゲツカン</t>
    </rPh>
    <rPh sb="29" eb="31">
      <t>キンエン</t>
    </rPh>
    <phoneticPr fontId="1"/>
  </si>
  <si>
    <t>健康に関する図書の特設コーナー</t>
    <rPh sb="0" eb="2">
      <t>ケンコウ</t>
    </rPh>
    <rPh sb="3" eb="4">
      <t>カン</t>
    </rPh>
    <rPh sb="6" eb="8">
      <t>トショ</t>
    </rPh>
    <rPh sb="9" eb="11">
      <t>トクセツ</t>
    </rPh>
    <phoneticPr fontId="1"/>
  </si>
  <si>
    <t>前橋市立図書館</t>
    <rPh sb="0" eb="4">
      <t>マエバシシリツ</t>
    </rPh>
    <rPh sb="4" eb="7">
      <t>トショカン</t>
    </rPh>
    <phoneticPr fontId="1"/>
  </si>
  <si>
    <t>027-220-5708</t>
    <phoneticPr fontId="1"/>
  </si>
  <si>
    <t>健康に関する図書の貸し出しコーナーの設置。館内のデジタルサイネージにて啓発動画を放映。</t>
    <rPh sb="0" eb="2">
      <t>ケンコウ</t>
    </rPh>
    <rPh sb="3" eb="4">
      <t>カン</t>
    </rPh>
    <rPh sb="6" eb="8">
      <t>トショ</t>
    </rPh>
    <rPh sb="9" eb="10">
      <t>カ</t>
    </rPh>
    <rPh sb="11" eb="12">
      <t>ダ</t>
    </rPh>
    <rPh sb="18" eb="20">
      <t>セッチ</t>
    </rPh>
    <rPh sb="21" eb="23">
      <t>カンナイ</t>
    </rPh>
    <rPh sb="35" eb="37">
      <t>ケイハツ</t>
    </rPh>
    <rPh sb="37" eb="39">
      <t>ドウガ</t>
    </rPh>
    <rPh sb="40" eb="42">
      <t>ホウエイ</t>
    </rPh>
    <phoneticPr fontId="1"/>
  </si>
  <si>
    <t>各種がん検診</t>
    <phoneticPr fontId="1"/>
  </si>
  <si>
    <t>保健センター、地区公民館等</t>
    <phoneticPr fontId="1"/>
  </si>
  <si>
    <t>各種がん検診（集団検診）</t>
  </si>
  <si>
    <t>ロビーでの普及啓発</t>
    <rPh sb="5" eb="7">
      <t>フキュウ</t>
    </rPh>
    <rPh sb="7" eb="9">
      <t>ケイハツ</t>
    </rPh>
    <phoneticPr fontId="1"/>
  </si>
  <si>
    <t>前橋市役所市民課待合</t>
    <rPh sb="0" eb="5">
      <t>マエバシシヤクショ</t>
    </rPh>
    <rPh sb="5" eb="8">
      <t>シミンカ</t>
    </rPh>
    <rPh sb="8" eb="10">
      <t>マチアイ</t>
    </rPh>
    <phoneticPr fontId="1"/>
  </si>
  <si>
    <t>デジタルサイネージでの啓発動画放映</t>
    <rPh sb="11" eb="13">
      <t>ケイハツ</t>
    </rPh>
    <rPh sb="13" eb="15">
      <t>ドウガ</t>
    </rPh>
    <rPh sb="15" eb="17">
      <t>ホウエイ</t>
    </rPh>
    <phoneticPr fontId="1"/>
  </si>
  <si>
    <t>保健センター</t>
    <phoneticPr fontId="1"/>
  </si>
  <si>
    <t>健康増進についての普及</t>
    <rPh sb="0" eb="2">
      <t>ケンコウ</t>
    </rPh>
    <rPh sb="2" eb="4">
      <t>ゾウシン</t>
    </rPh>
    <rPh sb="9" eb="11">
      <t>フキュウ</t>
    </rPh>
    <phoneticPr fontId="1"/>
  </si>
  <si>
    <t>高崎市</t>
  </si>
  <si>
    <t>健康増進普及月間の周知活動</t>
    <rPh sb="0" eb="8">
      <t>ケンコウゾウシンフキュウゲッカン</t>
    </rPh>
    <rPh sb="9" eb="13">
      <t>シュウチカツドウ</t>
    </rPh>
    <phoneticPr fontId="1"/>
  </si>
  <si>
    <t>高崎市</t>
    <rPh sb="0" eb="3">
      <t>タカサキシ</t>
    </rPh>
    <phoneticPr fontId="1"/>
  </si>
  <si>
    <t>高崎市総合保健センター
箕郷保健センター
群馬保健センター
新町保健センター
榛名・倉渕保健センター
吉井保健センター　他</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rPh sb="60" eb="61">
      <t>ホカ</t>
    </rPh>
    <phoneticPr fontId="1"/>
  </si>
  <si>
    <t>高崎市保健所健康課
健康づくり担当
TEL027-381-6114</t>
    <rPh sb="0" eb="3">
      <t>タカサキシ</t>
    </rPh>
    <rPh sb="3" eb="6">
      <t>ホケンジョ</t>
    </rPh>
    <rPh sb="6" eb="9">
      <t>ケンコウカ</t>
    </rPh>
    <rPh sb="10" eb="12">
      <t>ケンコウ</t>
    </rPh>
    <rPh sb="15" eb="17">
      <t>タントウ</t>
    </rPh>
    <phoneticPr fontId="1"/>
  </si>
  <si>
    <t>対象：全市民
内容：広報誌・ラジオ・ポスター・電光掲示板(市庁舎等)・乳幼児健診・出前講座等で啓発ポケットティッシュ配布</t>
    <rPh sb="0" eb="2">
      <t>タイショウ</t>
    </rPh>
    <rPh sb="3" eb="6">
      <t>ゼンシミン</t>
    </rPh>
    <rPh sb="7" eb="9">
      <t>ナイヨウ</t>
    </rPh>
    <rPh sb="10" eb="12">
      <t>コウホウ</t>
    </rPh>
    <rPh sb="12" eb="13">
      <t>シ</t>
    </rPh>
    <rPh sb="23" eb="28">
      <t>デンコウケイジバン</t>
    </rPh>
    <rPh sb="29" eb="32">
      <t>シチョウシャ</t>
    </rPh>
    <rPh sb="32" eb="33">
      <t>トウ</t>
    </rPh>
    <rPh sb="35" eb="40">
      <t>ニュウヨウジケンシン</t>
    </rPh>
    <rPh sb="41" eb="45">
      <t>デマエコウザ</t>
    </rPh>
    <rPh sb="45" eb="46">
      <t>トウ</t>
    </rPh>
    <rPh sb="47" eb="49">
      <t>ケイハツ</t>
    </rPh>
    <rPh sb="58" eb="60">
      <t>ハイフ</t>
    </rPh>
    <phoneticPr fontId="1"/>
  </si>
  <si>
    <t>食生活改善普及運動の周知活動</t>
    <rPh sb="0" eb="5">
      <t>ショクセイカツカイゼン</t>
    </rPh>
    <rPh sb="5" eb="9">
      <t>フキュウウンドウ</t>
    </rPh>
    <rPh sb="10" eb="12">
      <t>シュウチ</t>
    </rPh>
    <rPh sb="12" eb="14">
      <t>カツドウ</t>
    </rPh>
    <phoneticPr fontId="1"/>
  </si>
  <si>
    <t>健康相談・栄養相談</t>
    <rPh sb="0" eb="2">
      <t>ケンコウ</t>
    </rPh>
    <rPh sb="2" eb="4">
      <t>ソウダン</t>
    </rPh>
    <rPh sb="5" eb="9">
      <t>エイヨウソウダン</t>
    </rPh>
    <phoneticPr fontId="1"/>
  </si>
  <si>
    <t>https://www.city.takasaki.gunma.jp/docs/2014011800977/</t>
    <phoneticPr fontId="1"/>
  </si>
  <si>
    <t>対象：全市民
内容：市民の生活習慣の改善に向けての支援</t>
    <rPh sb="0" eb="2">
      <t>タイショウ</t>
    </rPh>
    <rPh sb="3" eb="6">
      <t>ゼンシミン</t>
    </rPh>
    <rPh sb="7" eb="9">
      <t>ナイヨウ</t>
    </rPh>
    <rPh sb="10" eb="12">
      <t>シミン</t>
    </rPh>
    <rPh sb="13" eb="17">
      <t>セイカツシュウカン</t>
    </rPh>
    <rPh sb="18" eb="20">
      <t>カイゼン</t>
    </rPh>
    <rPh sb="21" eb="22">
      <t>ム</t>
    </rPh>
    <rPh sb="25" eb="27">
      <t>シエン</t>
    </rPh>
    <phoneticPr fontId="1"/>
  </si>
  <si>
    <t>女性健康カレッジ</t>
    <rPh sb="0" eb="4">
      <t>ジョセイケンコウ</t>
    </rPh>
    <phoneticPr fontId="1"/>
  </si>
  <si>
    <t>高崎市総合保健センター　他</t>
    <rPh sb="0" eb="7">
      <t>タカサキシソウゴウホケン</t>
    </rPh>
    <rPh sb="12" eb="13">
      <t>ホカ</t>
    </rPh>
    <phoneticPr fontId="1"/>
  </si>
  <si>
    <t>9/7・9/21
(1コース6回のうち9月中に2回実施)</t>
    <rPh sb="15" eb="16">
      <t>カイ</t>
    </rPh>
    <rPh sb="20" eb="22">
      <t>ガツチュウ</t>
    </rPh>
    <rPh sb="24" eb="27">
      <t>カイジッシ</t>
    </rPh>
    <phoneticPr fontId="1"/>
  </si>
  <si>
    <t>https://www.city.takasaki.gunma.jp/docs/2014011800984/</t>
    <phoneticPr fontId="1"/>
  </si>
  <si>
    <t>対象：50歳女性
内容：日頃の生活習慣を振り返り、健康づくりの実践に向けての講話・運動指導などを実施。</t>
    <rPh sb="0" eb="2">
      <t>タイショウ</t>
    </rPh>
    <rPh sb="5" eb="6">
      <t>サイ</t>
    </rPh>
    <rPh sb="6" eb="8">
      <t>ジョセイ</t>
    </rPh>
    <rPh sb="9" eb="11">
      <t>ナイヨウ</t>
    </rPh>
    <rPh sb="12" eb="14">
      <t>ヒゴロ</t>
    </rPh>
    <rPh sb="15" eb="19">
      <t>セイカツシュウカン</t>
    </rPh>
    <rPh sb="20" eb="21">
      <t>フ</t>
    </rPh>
    <rPh sb="22" eb="23">
      <t>カエ</t>
    </rPh>
    <rPh sb="25" eb="27">
      <t>ケンコウ</t>
    </rPh>
    <rPh sb="31" eb="33">
      <t>ジッセン</t>
    </rPh>
    <rPh sb="34" eb="35">
      <t>ム</t>
    </rPh>
    <rPh sb="38" eb="40">
      <t>コウワ</t>
    </rPh>
    <rPh sb="41" eb="45">
      <t>ウンドウシドウ</t>
    </rPh>
    <rPh sb="48" eb="50">
      <t>ジッシ</t>
    </rPh>
    <phoneticPr fontId="1"/>
  </si>
  <si>
    <t>初心者のウォーキング教室</t>
    <rPh sb="0" eb="3">
      <t>ショシンシャ</t>
    </rPh>
    <rPh sb="10" eb="12">
      <t>キョウシツ</t>
    </rPh>
    <phoneticPr fontId="1"/>
  </si>
  <si>
    <t>高崎市総合保健センター</t>
    <rPh sb="0" eb="7">
      <t>タカサキシソウゴウホケン</t>
    </rPh>
    <phoneticPr fontId="1"/>
  </si>
  <si>
    <t>対象：市民
内容：ウォーキングの基礎と広く自然と親しみながら楽しく健康づくりを行う。</t>
    <rPh sb="0" eb="2">
      <t>タイショウ</t>
    </rPh>
    <rPh sb="3" eb="5">
      <t>シミン</t>
    </rPh>
    <rPh sb="6" eb="8">
      <t>ナイヨウ</t>
    </rPh>
    <phoneticPr fontId="1"/>
  </si>
  <si>
    <t>禁煙チャレンジ教室</t>
    <rPh sb="0" eb="2">
      <t>キンエン</t>
    </rPh>
    <rPh sb="7" eb="9">
      <t>キョウシツ</t>
    </rPh>
    <phoneticPr fontId="1"/>
  </si>
  <si>
    <t>対象：3か月以内に禁煙を希望している市民
内容：たばこの健康被害や禁煙方法の紹介などの講話と、禁煙に向けての個別支援</t>
    <rPh sb="0" eb="2">
      <t>タイショウ</t>
    </rPh>
    <rPh sb="5" eb="8">
      <t>ゲツイナイ</t>
    </rPh>
    <rPh sb="9" eb="11">
      <t>キンエン</t>
    </rPh>
    <rPh sb="12" eb="14">
      <t>キボウ</t>
    </rPh>
    <rPh sb="18" eb="20">
      <t>シミン</t>
    </rPh>
    <rPh sb="21" eb="23">
      <t>ナイヨウ</t>
    </rPh>
    <rPh sb="28" eb="32">
      <t>ケンコウヒガイ</t>
    </rPh>
    <rPh sb="33" eb="37">
      <t>キンエンホウホウ</t>
    </rPh>
    <rPh sb="38" eb="40">
      <t>ショウカイ</t>
    </rPh>
    <rPh sb="43" eb="45">
      <t>コウワ</t>
    </rPh>
    <rPh sb="47" eb="49">
      <t>キンエン</t>
    </rPh>
    <rPh sb="50" eb="51">
      <t>ム</t>
    </rPh>
    <rPh sb="54" eb="58">
      <t>コベツシエン</t>
    </rPh>
    <phoneticPr fontId="1"/>
  </si>
  <si>
    <t>受診後健康教室</t>
    <rPh sb="0" eb="3">
      <t>ジュシンゴ</t>
    </rPh>
    <rPh sb="3" eb="7">
      <t>ケンコウキョウシツ</t>
    </rPh>
    <phoneticPr fontId="1"/>
  </si>
  <si>
    <t>高崎市総合保健センター
箕郷保健センター
群馬保健センター
新町保健センター
榛名・倉渕保健センター
吉井保健センター</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phoneticPr fontId="1"/>
  </si>
  <si>
    <t>9/6・9/7・9/12・9/13・9/20</t>
    <phoneticPr fontId="1"/>
  </si>
  <si>
    <t>対象：市民
内容：保健師による健診結果の見方を中心とした講話。栄養士によるバランスの良い食事についての健康教育。保健師によるストレッチ体操等。</t>
    <rPh sb="0" eb="2">
      <t>タイショウ</t>
    </rPh>
    <rPh sb="3" eb="5">
      <t>シミン</t>
    </rPh>
    <rPh sb="6" eb="8">
      <t>ナイヨウ</t>
    </rPh>
    <rPh sb="9" eb="12">
      <t>ホケンシ</t>
    </rPh>
    <rPh sb="15" eb="17">
      <t>ケンシン</t>
    </rPh>
    <rPh sb="17" eb="19">
      <t>ケッカ</t>
    </rPh>
    <rPh sb="20" eb="22">
      <t>ミカタ</t>
    </rPh>
    <rPh sb="23" eb="25">
      <t>チュウシン</t>
    </rPh>
    <rPh sb="28" eb="30">
      <t>コウワ</t>
    </rPh>
    <rPh sb="31" eb="34">
      <t>エイヨウシ</t>
    </rPh>
    <rPh sb="42" eb="43">
      <t>ヨ</t>
    </rPh>
    <rPh sb="44" eb="46">
      <t>ショクジ</t>
    </rPh>
    <rPh sb="51" eb="55">
      <t>ケンコウキョウイク</t>
    </rPh>
    <rPh sb="56" eb="59">
      <t>ホケンシ</t>
    </rPh>
    <rPh sb="67" eb="70">
      <t>タイソウトウ</t>
    </rPh>
    <phoneticPr fontId="1"/>
  </si>
  <si>
    <t>食改推健康情報周知活動</t>
    <rPh sb="0" eb="1">
      <t>ショク</t>
    </rPh>
    <rPh sb="1" eb="2">
      <t>カイ</t>
    </rPh>
    <rPh sb="2" eb="3">
      <t>スイ</t>
    </rPh>
    <rPh sb="3" eb="7">
      <t>ケンコウジョウホウ</t>
    </rPh>
    <rPh sb="7" eb="9">
      <t>シュウチ</t>
    </rPh>
    <rPh sb="9" eb="11">
      <t>カツドウ</t>
    </rPh>
    <phoneticPr fontId="1"/>
  </si>
  <si>
    <t>対象：市民
内容：食改推活動を通しての健康情報の周知</t>
    <rPh sb="0" eb="2">
      <t>タイショウ</t>
    </rPh>
    <rPh sb="3" eb="5">
      <t>シミン</t>
    </rPh>
    <rPh sb="6" eb="8">
      <t>ナイヨウ</t>
    </rPh>
    <rPh sb="9" eb="10">
      <t>ショク</t>
    </rPh>
    <rPh sb="10" eb="11">
      <t>カイ</t>
    </rPh>
    <rPh sb="11" eb="12">
      <t>スイ</t>
    </rPh>
    <rPh sb="12" eb="14">
      <t>カツドウ</t>
    </rPh>
    <rPh sb="15" eb="16">
      <t>トオ</t>
    </rPh>
    <rPh sb="19" eb="21">
      <t>ケンコウ</t>
    </rPh>
    <rPh sb="21" eb="23">
      <t>ジョウホウ</t>
    </rPh>
    <rPh sb="24" eb="26">
      <t>シュウチ</t>
    </rPh>
    <phoneticPr fontId="1"/>
  </si>
  <si>
    <t>安心ほっとメールでのPR</t>
    <rPh sb="0" eb="2">
      <t>アンシン</t>
    </rPh>
    <phoneticPr fontId="1"/>
  </si>
  <si>
    <t>対象：市民
内容：健康増進普及月間の周知</t>
    <rPh sb="0" eb="2">
      <t>タイショウ</t>
    </rPh>
    <rPh sb="3" eb="5">
      <t>シミン</t>
    </rPh>
    <rPh sb="6" eb="8">
      <t>ナイヨウ</t>
    </rPh>
    <rPh sb="9" eb="17">
      <t>ケンコウゾウシンフキュウゲッカン</t>
    </rPh>
    <rPh sb="18" eb="20">
      <t>シュウチ</t>
    </rPh>
    <phoneticPr fontId="1"/>
  </si>
  <si>
    <t>ラジオ高崎でのPR</t>
    <rPh sb="3" eb="5">
      <t>タカサキ</t>
    </rPh>
    <phoneticPr fontId="1"/>
  </si>
  <si>
    <t>ラジオ高崎</t>
    <rPh sb="3" eb="5">
      <t>タカサキ</t>
    </rPh>
    <phoneticPr fontId="1"/>
  </si>
  <si>
    <t>群馬ヤクルトとの共同事業（健康づくりに関する連携協定）</t>
    <rPh sb="0" eb="2">
      <t>グンマ</t>
    </rPh>
    <rPh sb="8" eb="10">
      <t>キョウドウ</t>
    </rPh>
    <rPh sb="10" eb="12">
      <t>ジギョウ</t>
    </rPh>
    <rPh sb="13" eb="15">
      <t>ケンコウ</t>
    </rPh>
    <rPh sb="19" eb="20">
      <t>カン</t>
    </rPh>
    <rPh sb="22" eb="26">
      <t>レンケイキョウテイ</t>
    </rPh>
    <phoneticPr fontId="1"/>
  </si>
  <si>
    <t>群馬ヤクルト広報誌</t>
    <rPh sb="0" eb="2">
      <t>グンマ</t>
    </rPh>
    <rPh sb="6" eb="9">
      <t>コウホウシ</t>
    </rPh>
    <phoneticPr fontId="1"/>
  </si>
  <si>
    <t>対象：群馬ヤクルトの宅配サービスを利用する市民
内容：広報誌にて健康増進に関する情報を掲載</t>
    <rPh sb="0" eb="2">
      <t>タイショウ</t>
    </rPh>
    <rPh sb="3" eb="5">
      <t>グンマ</t>
    </rPh>
    <rPh sb="10" eb="12">
      <t>タクハイ</t>
    </rPh>
    <rPh sb="17" eb="19">
      <t>リヨウ</t>
    </rPh>
    <rPh sb="21" eb="23">
      <t>シミン</t>
    </rPh>
    <rPh sb="24" eb="26">
      <t>ナイヨウ</t>
    </rPh>
    <rPh sb="27" eb="30">
      <t>コウホウシ</t>
    </rPh>
    <rPh sb="32" eb="36">
      <t>ケンコウゾウシン</t>
    </rPh>
    <rPh sb="37" eb="38">
      <t>カン</t>
    </rPh>
    <rPh sb="40" eb="42">
      <t>ジョウホウ</t>
    </rPh>
    <rPh sb="43" eb="45">
      <t>ケイサイ</t>
    </rPh>
    <phoneticPr fontId="1"/>
  </si>
  <si>
    <t>母子手帳交付時のリーフレット配布</t>
    <rPh sb="0" eb="4">
      <t>ボシテチョウ</t>
    </rPh>
    <rPh sb="4" eb="6">
      <t>コウフ</t>
    </rPh>
    <rPh sb="6" eb="7">
      <t>ジ</t>
    </rPh>
    <rPh sb="14" eb="16">
      <t>ハイフ</t>
    </rPh>
    <phoneticPr fontId="1"/>
  </si>
  <si>
    <t>高崎市保健所健康課
母子保健担当
TEL027-381-6113</t>
    <rPh sb="0" eb="3">
      <t>タカサキシ</t>
    </rPh>
    <rPh sb="3" eb="6">
      <t>ホケンジョ</t>
    </rPh>
    <rPh sb="6" eb="9">
      <t>ケンコウカ</t>
    </rPh>
    <rPh sb="10" eb="14">
      <t>ボシホケン</t>
    </rPh>
    <rPh sb="14" eb="16">
      <t>タントウ</t>
    </rPh>
    <phoneticPr fontId="1"/>
  </si>
  <si>
    <t>対象：妊婦およびその家族
内容：たばことアルコールの健康被害についての情報提供</t>
    <rPh sb="0" eb="2">
      <t>タイショウ</t>
    </rPh>
    <rPh sb="3" eb="5">
      <t>ニンプ</t>
    </rPh>
    <rPh sb="10" eb="12">
      <t>カゾク</t>
    </rPh>
    <rPh sb="13" eb="15">
      <t>ナイヨウ</t>
    </rPh>
    <rPh sb="26" eb="30">
      <t>ケンコウヒガイ</t>
    </rPh>
    <rPh sb="35" eb="39">
      <t>ジョウホウテイキョウ</t>
    </rPh>
    <phoneticPr fontId="1"/>
  </si>
  <si>
    <t>妊産婦相談</t>
    <rPh sb="0" eb="3">
      <t>ニンサンプ</t>
    </rPh>
    <rPh sb="3" eb="5">
      <t>ソウダン</t>
    </rPh>
    <phoneticPr fontId="1"/>
  </si>
  <si>
    <t>対象：妊産婦とその家族
内容：妊産婦の栄養指導・個別相談や離乳食、沐浴指導等</t>
    <rPh sb="0" eb="2">
      <t>タイショウ</t>
    </rPh>
    <rPh sb="3" eb="6">
      <t>ニンサンプ</t>
    </rPh>
    <rPh sb="9" eb="11">
      <t>カゾク</t>
    </rPh>
    <rPh sb="12" eb="14">
      <t>ナイヨウ</t>
    </rPh>
    <rPh sb="15" eb="18">
      <t>ニンサンプ</t>
    </rPh>
    <rPh sb="19" eb="23">
      <t>エイヨウシドウ</t>
    </rPh>
    <rPh sb="24" eb="28">
      <t>コベツソウダン</t>
    </rPh>
    <rPh sb="29" eb="32">
      <t>リニュウショク</t>
    </rPh>
    <rPh sb="33" eb="37">
      <t>モクヨクシドウ</t>
    </rPh>
    <rPh sb="37" eb="38">
      <t>トウ</t>
    </rPh>
    <phoneticPr fontId="1"/>
  </si>
  <si>
    <t>埼玉県</t>
    <rPh sb="0" eb="2">
      <t>サイタマケン</t>
    </rPh>
    <phoneticPr fontId="1"/>
  </si>
  <si>
    <t>ポスターによる啓発</t>
    <rPh sb="7" eb="9">
      <t>ケイハツ</t>
    </rPh>
    <phoneticPr fontId="1"/>
  </si>
  <si>
    <t>埼玉県保健医療部健康長寿課</t>
    <rPh sb="0" eb="3">
      <t>サイタマケン</t>
    </rPh>
    <rPh sb="3" eb="8">
      <t>ホケンイリョウブ</t>
    </rPh>
    <rPh sb="8" eb="13">
      <t>ケンコウチョウジュカ</t>
    </rPh>
    <phoneticPr fontId="1"/>
  </si>
  <si>
    <t>埼玉県庁</t>
    <rPh sb="0" eb="2">
      <t>サイタマ</t>
    </rPh>
    <rPh sb="2" eb="4">
      <t>ケンチョウ</t>
    </rPh>
    <phoneticPr fontId="1"/>
  </si>
  <si>
    <t>令和5年9月1日～9月30日</t>
    <rPh sb="0" eb="2">
      <t>レイワ</t>
    </rPh>
    <rPh sb="3" eb="4">
      <t>ネン</t>
    </rPh>
    <rPh sb="5" eb="6">
      <t>ツキ</t>
    </rPh>
    <rPh sb="7" eb="8">
      <t>ニチ</t>
    </rPh>
    <rPh sb="10" eb="11">
      <t>ツキ</t>
    </rPh>
    <rPh sb="13" eb="14">
      <t>ニチ</t>
    </rPh>
    <phoneticPr fontId="1"/>
  </si>
  <si>
    <t>埼玉県保健医療部健康長寿課
TEL　048-830-3585</t>
    <rPh sb="0" eb="13">
      <t>サイタマケンホケンイリョウブケンコウチョウジュカ</t>
    </rPh>
    <phoneticPr fontId="1"/>
  </si>
  <si>
    <t>埼玉県南部保健所</t>
    <rPh sb="0" eb="3">
      <t>サイタマケン</t>
    </rPh>
    <rPh sb="3" eb="5">
      <t>ナンブ</t>
    </rPh>
    <rPh sb="5" eb="8">
      <t>ホケンジョ</t>
    </rPh>
    <phoneticPr fontId="1"/>
  </si>
  <si>
    <t>埼玉県南部保健所
℡048-262-6111</t>
    <rPh sb="0" eb="3">
      <t>サイタマケン</t>
    </rPh>
    <rPh sb="3" eb="5">
      <t>ナンブ</t>
    </rPh>
    <rPh sb="5" eb="8">
      <t>ホケンジョ</t>
    </rPh>
    <phoneticPr fontId="1"/>
  </si>
  <si>
    <t>普及ポスターによる啓発</t>
    <rPh sb="0" eb="2">
      <t>フキュウ</t>
    </rPh>
    <rPh sb="9" eb="11">
      <t>ケイハツ</t>
    </rPh>
    <phoneticPr fontId="1"/>
  </si>
  <si>
    <t>埼玉県春日部保健所</t>
    <rPh sb="0" eb="3">
      <t>サイタマケン</t>
    </rPh>
    <rPh sb="3" eb="6">
      <t>カスカベ</t>
    </rPh>
    <rPh sb="6" eb="9">
      <t>ホケンジョ</t>
    </rPh>
    <phoneticPr fontId="1"/>
  </si>
  <si>
    <t>埼玉県春日部地方庁舎</t>
    <rPh sb="0" eb="3">
      <t>サイタマケン</t>
    </rPh>
    <rPh sb="3" eb="6">
      <t>カスカベ</t>
    </rPh>
    <rPh sb="6" eb="10">
      <t>チホウチョウシャ</t>
    </rPh>
    <phoneticPr fontId="1"/>
  </si>
  <si>
    <t>9月1日から30日</t>
  </si>
  <si>
    <t>埼玉県春日部保健所
保健予防推進担当</t>
    <rPh sb="0" eb="3">
      <t>サイタマケン</t>
    </rPh>
    <rPh sb="3" eb="6">
      <t>カスカベ</t>
    </rPh>
    <rPh sb="6" eb="9">
      <t>ホケンジョ</t>
    </rPh>
    <rPh sb="10" eb="12">
      <t>ホケン</t>
    </rPh>
    <rPh sb="12" eb="14">
      <t>ヨボウ</t>
    </rPh>
    <rPh sb="14" eb="16">
      <t>スイシン</t>
    </rPh>
    <rPh sb="16" eb="18">
      <t>タントウ</t>
    </rPh>
    <phoneticPr fontId="1"/>
  </si>
  <si>
    <t>普及ポスターの掲示</t>
    <rPh sb="0" eb="2">
      <t>フキュウ</t>
    </rPh>
    <rPh sb="7" eb="9">
      <t>ケイジ</t>
    </rPh>
    <phoneticPr fontId="1"/>
  </si>
  <si>
    <t>食生活改善推進員リーダー研修会</t>
    <rPh sb="0" eb="3">
      <t>ショクセイカツ</t>
    </rPh>
    <rPh sb="3" eb="5">
      <t>カイゼン</t>
    </rPh>
    <rPh sb="5" eb="8">
      <t>スイシンイン</t>
    </rPh>
    <rPh sb="12" eb="15">
      <t>ケンシュウカイ</t>
    </rPh>
    <phoneticPr fontId="1"/>
  </si>
  <si>
    <t>9月28日（木）</t>
    <rPh sb="4" eb="5">
      <t>ニチ</t>
    </rPh>
    <rPh sb="6" eb="7">
      <t>モク</t>
    </rPh>
    <phoneticPr fontId="1"/>
  </si>
  <si>
    <t>14時～16時</t>
    <rPh sb="2" eb="3">
      <t>ジ</t>
    </rPh>
    <rPh sb="6" eb="7">
      <t>ジ</t>
    </rPh>
    <phoneticPr fontId="1"/>
  </si>
  <si>
    <t>対象：食生活改善推進員役員
内容：骨粗鬆症予防について</t>
    <rPh sb="0" eb="2">
      <t>タイショウ</t>
    </rPh>
    <rPh sb="3" eb="6">
      <t>ショクセイカツ</t>
    </rPh>
    <rPh sb="6" eb="8">
      <t>カイゼン</t>
    </rPh>
    <rPh sb="8" eb="10">
      <t>スイシン</t>
    </rPh>
    <rPh sb="10" eb="11">
      <t>イン</t>
    </rPh>
    <rPh sb="11" eb="13">
      <t>ヤクイン</t>
    </rPh>
    <rPh sb="14" eb="16">
      <t>ナイヨウ</t>
    </rPh>
    <rPh sb="17" eb="21">
      <t>コツソショウショウ</t>
    </rPh>
    <rPh sb="21" eb="23">
      <t>ヨボウ</t>
    </rPh>
    <phoneticPr fontId="1"/>
  </si>
  <si>
    <t>受動喫煙防止対策周知啓発</t>
    <rPh sb="0" eb="2">
      <t>ジュドウ</t>
    </rPh>
    <rPh sb="2" eb="4">
      <t>キツエン</t>
    </rPh>
    <rPh sb="4" eb="6">
      <t>ボウシ</t>
    </rPh>
    <rPh sb="6" eb="8">
      <t>タイサク</t>
    </rPh>
    <rPh sb="8" eb="10">
      <t>シュウチ</t>
    </rPh>
    <rPh sb="10" eb="12">
      <t>ケイハツ</t>
    </rPh>
    <phoneticPr fontId="1"/>
  </si>
  <si>
    <t>春日部保健所</t>
    <rPh sb="0" eb="3">
      <t>カスカベ</t>
    </rPh>
    <rPh sb="3" eb="6">
      <t>ホケンジョ</t>
    </rPh>
    <phoneticPr fontId="1"/>
  </si>
  <si>
    <t>対象者：介護サービス指定事業者
内容：受動喫煙防止対策の周知啓発</t>
    <rPh sb="0" eb="3">
      <t>タイショウシャ</t>
    </rPh>
    <rPh sb="4" eb="6">
      <t>カイゴ</t>
    </rPh>
    <rPh sb="10" eb="12">
      <t>シテイ</t>
    </rPh>
    <rPh sb="12" eb="15">
      <t>ジギョウシャ</t>
    </rPh>
    <rPh sb="16" eb="18">
      <t>ナイヨウ</t>
    </rPh>
    <rPh sb="19" eb="21">
      <t>ジュドウ</t>
    </rPh>
    <rPh sb="21" eb="23">
      <t>キツエン</t>
    </rPh>
    <rPh sb="23" eb="25">
      <t>ボウシ</t>
    </rPh>
    <rPh sb="25" eb="27">
      <t>タイサク</t>
    </rPh>
    <rPh sb="28" eb="30">
      <t>シュウチ</t>
    </rPh>
    <rPh sb="30" eb="32">
      <t>ケイハツ</t>
    </rPh>
    <phoneticPr fontId="1"/>
  </si>
  <si>
    <t>草加保健所</t>
    <rPh sb="0" eb="2">
      <t>ソウカ</t>
    </rPh>
    <rPh sb="2" eb="5">
      <t>ホケンジョ</t>
    </rPh>
    <phoneticPr fontId="1"/>
  </si>
  <si>
    <t>健康づくり協力店及び草加保健所</t>
    <rPh sb="0" eb="2">
      <t>ケンコウ</t>
    </rPh>
    <rPh sb="5" eb="7">
      <t>キョウリョク</t>
    </rPh>
    <rPh sb="7" eb="8">
      <t>テン</t>
    </rPh>
    <rPh sb="8" eb="9">
      <t>オヨ</t>
    </rPh>
    <rPh sb="10" eb="12">
      <t>ソウカ</t>
    </rPh>
    <rPh sb="12" eb="15">
      <t>ホケンジョ</t>
    </rPh>
    <phoneticPr fontId="1"/>
  </si>
  <si>
    <t>9月1日から9月30日</t>
    <rPh sb="1" eb="2">
      <t>ガツ</t>
    </rPh>
    <rPh sb="3" eb="4">
      <t>ニチ</t>
    </rPh>
    <rPh sb="7" eb="8">
      <t>ガツ</t>
    </rPh>
    <rPh sb="10" eb="11">
      <t>ニチ</t>
    </rPh>
    <phoneticPr fontId="1"/>
  </si>
  <si>
    <t>埼玉県草加保健所
保健予防推進担当
048-925-1551</t>
    <rPh sb="0" eb="3">
      <t>サイタマケン</t>
    </rPh>
    <rPh sb="3" eb="5">
      <t>ソウカ</t>
    </rPh>
    <rPh sb="5" eb="8">
      <t>ホケンジョ</t>
    </rPh>
    <rPh sb="9" eb="11">
      <t>ホケン</t>
    </rPh>
    <rPh sb="11" eb="13">
      <t>ヨボウ</t>
    </rPh>
    <rPh sb="13" eb="15">
      <t>スイシン</t>
    </rPh>
    <rPh sb="15" eb="17">
      <t>タントウ</t>
    </rPh>
    <phoneticPr fontId="1"/>
  </si>
  <si>
    <t>埼玉県鴻巣保健所</t>
    <rPh sb="0" eb="3">
      <t>サイタマケン</t>
    </rPh>
    <rPh sb="3" eb="5">
      <t>コウノス</t>
    </rPh>
    <rPh sb="5" eb="8">
      <t>ホケンジョ</t>
    </rPh>
    <phoneticPr fontId="1"/>
  </si>
  <si>
    <t>・鴻巣保健所
・県民活動総合センター内</t>
    <rPh sb="1" eb="3">
      <t>コウノス</t>
    </rPh>
    <rPh sb="3" eb="6">
      <t>ホケンジョ</t>
    </rPh>
    <rPh sb="8" eb="10">
      <t>ケンミン</t>
    </rPh>
    <rPh sb="10" eb="12">
      <t>カツドウ</t>
    </rPh>
    <rPh sb="12" eb="14">
      <t>ソウゴウ</t>
    </rPh>
    <rPh sb="18" eb="19">
      <t>ナイ</t>
    </rPh>
    <phoneticPr fontId="1"/>
  </si>
  <si>
    <t>埼玉県鴻巣保健所
保健予防推進担当</t>
    <rPh sb="0" eb="3">
      <t>サイタマケン</t>
    </rPh>
    <rPh sb="3" eb="5">
      <t>コウノス</t>
    </rPh>
    <rPh sb="5" eb="8">
      <t>ホケンジョ</t>
    </rPh>
    <rPh sb="9" eb="11">
      <t>ホケン</t>
    </rPh>
    <rPh sb="11" eb="13">
      <t>ヨボウ</t>
    </rPh>
    <rPh sb="13" eb="15">
      <t>スイシン</t>
    </rPh>
    <rPh sb="15" eb="17">
      <t>タントウ</t>
    </rPh>
    <phoneticPr fontId="1"/>
  </si>
  <si>
    <t>東松山保健所</t>
    <rPh sb="0" eb="6">
      <t>ヒガシマツヤマホケンジョ</t>
    </rPh>
    <phoneticPr fontId="1"/>
  </si>
  <si>
    <t>東松山保健所
保健予防推進担当
0493-22-0280</t>
    <rPh sb="0" eb="6">
      <t>ヒガシマツヤマホケンジョ</t>
    </rPh>
    <rPh sb="7" eb="15">
      <t>ホケンヨボウスイシンタントウ</t>
    </rPh>
    <phoneticPr fontId="1"/>
  </si>
  <si>
    <t xml:space="preserve">対象：来所者全般
内容：生活習慣病の予防に関するポスター掲示
</t>
    <rPh sb="0" eb="2">
      <t>タイショウ</t>
    </rPh>
    <rPh sb="3" eb="6">
      <t>ライショシャ</t>
    </rPh>
    <rPh sb="6" eb="8">
      <t>ゼンパン</t>
    </rPh>
    <rPh sb="9" eb="11">
      <t>ナイヨウ</t>
    </rPh>
    <rPh sb="12" eb="17">
      <t>セイカツシュウカンビョウ</t>
    </rPh>
    <rPh sb="18" eb="20">
      <t>ヨボウ</t>
    </rPh>
    <rPh sb="21" eb="22">
      <t>カン</t>
    </rPh>
    <rPh sb="28" eb="30">
      <t>ケイジ</t>
    </rPh>
    <phoneticPr fontId="1"/>
  </si>
  <si>
    <t>埼玉県坂戸保健所</t>
    <rPh sb="0" eb="3">
      <t>サイタマケン</t>
    </rPh>
    <rPh sb="3" eb="5">
      <t>サカド</t>
    </rPh>
    <rPh sb="5" eb="8">
      <t>ホケンジョ</t>
    </rPh>
    <phoneticPr fontId="1"/>
  </si>
  <si>
    <t>坂戸保健所エントランス、廊下</t>
    <rPh sb="0" eb="2">
      <t>サカド</t>
    </rPh>
    <rPh sb="2" eb="5">
      <t>ホケンジョ</t>
    </rPh>
    <rPh sb="12" eb="14">
      <t>ロウカ</t>
    </rPh>
    <phoneticPr fontId="1"/>
  </si>
  <si>
    <t>令和5年9月1日(金)～29日(金)</t>
    <rPh sb="0" eb="2">
      <t>レイワ</t>
    </rPh>
    <rPh sb="3" eb="4">
      <t>ネン</t>
    </rPh>
    <rPh sb="5" eb="6">
      <t>ガツ</t>
    </rPh>
    <rPh sb="7" eb="8">
      <t>ニチ</t>
    </rPh>
    <rPh sb="8" eb="11">
      <t>キン</t>
    </rPh>
    <rPh sb="14" eb="15">
      <t>ニチ</t>
    </rPh>
    <rPh sb="15" eb="18">
      <t>キン</t>
    </rPh>
    <phoneticPr fontId="1"/>
  </si>
  <si>
    <t>埼玉県坂戸保健所
保健予防推進担当
049-283-7815</t>
    <rPh sb="0" eb="3">
      <t>サイタマケン</t>
    </rPh>
    <rPh sb="3" eb="5">
      <t>サカド</t>
    </rPh>
    <rPh sb="5" eb="8">
      <t>ホケンジョ</t>
    </rPh>
    <rPh sb="9" eb="11">
      <t>ホケン</t>
    </rPh>
    <rPh sb="11" eb="13">
      <t>ヨボウ</t>
    </rPh>
    <rPh sb="13" eb="15">
      <t>スイシン</t>
    </rPh>
    <rPh sb="15" eb="17">
      <t>タントウ</t>
    </rPh>
    <phoneticPr fontId="1"/>
  </si>
  <si>
    <t>健康増進普及月間普及啓発ポスターを所内に掲示し、来所者や職員に周知する。（「女性の健康週間」のみ3月に掲示する。）</t>
    <rPh sb="0" eb="2">
      <t>ケンコウ</t>
    </rPh>
    <rPh sb="2" eb="4">
      <t>ゾウシン</t>
    </rPh>
    <rPh sb="4" eb="6">
      <t>フキュウ</t>
    </rPh>
    <rPh sb="6" eb="8">
      <t>ゲッカン</t>
    </rPh>
    <rPh sb="8" eb="10">
      <t>フキュウ</t>
    </rPh>
    <rPh sb="10" eb="12">
      <t>ケイハツ</t>
    </rPh>
    <rPh sb="17" eb="19">
      <t>ショナイ</t>
    </rPh>
    <rPh sb="20" eb="22">
      <t>ケイジ</t>
    </rPh>
    <rPh sb="24" eb="27">
      <t>ライショシャ</t>
    </rPh>
    <rPh sb="28" eb="30">
      <t>ショクイン</t>
    </rPh>
    <rPh sb="31" eb="33">
      <t>シュウチ</t>
    </rPh>
    <rPh sb="38" eb="40">
      <t>ジョセイ</t>
    </rPh>
    <rPh sb="41" eb="43">
      <t>ケンコウ</t>
    </rPh>
    <rPh sb="43" eb="45">
      <t>シュウカン</t>
    </rPh>
    <rPh sb="49" eb="50">
      <t>ガツ</t>
    </rPh>
    <rPh sb="51" eb="53">
      <t>ケイジ</t>
    </rPh>
    <phoneticPr fontId="1"/>
  </si>
  <si>
    <t>埼玉県狭山保健所</t>
    <rPh sb="0" eb="2">
      <t>サイタマケン</t>
    </rPh>
    <rPh sb="2" eb="4">
      <t>サヤマ</t>
    </rPh>
    <rPh sb="4" eb="7">
      <t>ホケンジョ</t>
    </rPh>
    <phoneticPr fontId="1"/>
  </si>
  <si>
    <t>9月1日
～9月30日</t>
    <rPh sb="1" eb="2">
      <t>ガツ</t>
    </rPh>
    <rPh sb="3" eb="4">
      <t>ヒ</t>
    </rPh>
    <rPh sb="7" eb="8">
      <t>ガツ</t>
    </rPh>
    <rPh sb="10" eb="11">
      <t>ヒ</t>
    </rPh>
    <phoneticPr fontId="1"/>
  </si>
  <si>
    <t>埼玉県狭山保健所
保健予防推進担当
０４－２９４１－６５５７</t>
    <rPh sb="0" eb="3">
      <t>サイタマケン</t>
    </rPh>
    <rPh sb="3" eb="5">
      <t>サヤマ</t>
    </rPh>
    <rPh sb="5" eb="8">
      <t>ホケンジョ</t>
    </rPh>
    <rPh sb="9" eb="11">
      <t>ホケン</t>
    </rPh>
    <rPh sb="11" eb="13">
      <t>ヨボウ</t>
    </rPh>
    <rPh sb="13" eb="15">
      <t>スイシン</t>
    </rPh>
    <rPh sb="15" eb="17">
      <t>タントウ</t>
    </rPh>
    <phoneticPr fontId="1"/>
  </si>
  <si>
    <t>埼玉県加須保健所</t>
    <rPh sb="0" eb="3">
      <t>サイタマケン</t>
    </rPh>
    <rPh sb="3" eb="5">
      <t>カゾ</t>
    </rPh>
    <rPh sb="5" eb="8">
      <t>ホケンジョ</t>
    </rPh>
    <phoneticPr fontId="1"/>
  </si>
  <si>
    <t>加須保健所</t>
    <rPh sb="0" eb="2">
      <t>カゾ</t>
    </rPh>
    <rPh sb="2" eb="5">
      <t>ホケンジョ</t>
    </rPh>
    <phoneticPr fontId="1"/>
  </si>
  <si>
    <t>令和5年9月1日～令和5年9月30日</t>
    <rPh sb="0" eb="1">
      <t>レイ</t>
    </rPh>
    <rPh sb="1" eb="2">
      <t>ワ</t>
    </rPh>
    <rPh sb="3" eb="4">
      <t>ネン</t>
    </rPh>
    <rPh sb="5" eb="6">
      <t>ガツ</t>
    </rPh>
    <rPh sb="7" eb="8">
      <t>ニチ</t>
    </rPh>
    <rPh sb="9" eb="10">
      <t>レイ</t>
    </rPh>
    <rPh sb="10" eb="11">
      <t>ワ</t>
    </rPh>
    <rPh sb="12" eb="13">
      <t>ネン</t>
    </rPh>
    <rPh sb="14" eb="15">
      <t>ガツ</t>
    </rPh>
    <rPh sb="17" eb="18">
      <t>ニチ</t>
    </rPh>
    <phoneticPr fontId="1"/>
  </si>
  <si>
    <t>加須保健所　保健予防推進担当
Tel:0480-61-1216</t>
    <rPh sb="0" eb="2">
      <t>カゾ</t>
    </rPh>
    <rPh sb="2" eb="5">
      <t>ホケンジョ</t>
    </rPh>
    <rPh sb="6" eb="8">
      <t>ホケン</t>
    </rPh>
    <rPh sb="8" eb="10">
      <t>ヨボウ</t>
    </rPh>
    <rPh sb="10" eb="12">
      <t>スイシン</t>
    </rPh>
    <rPh sb="12" eb="14">
      <t>タントウ</t>
    </rPh>
    <phoneticPr fontId="1"/>
  </si>
  <si>
    <t>健康増進普及月間に関するポスターの掲示</t>
    <rPh sb="0" eb="2">
      <t>ケンコウ</t>
    </rPh>
    <rPh sb="2" eb="4">
      <t>ゾウシン</t>
    </rPh>
    <rPh sb="4" eb="6">
      <t>フキュウ</t>
    </rPh>
    <rPh sb="6" eb="8">
      <t>ゲッカン</t>
    </rPh>
    <rPh sb="9" eb="10">
      <t>カン</t>
    </rPh>
    <rPh sb="17" eb="19">
      <t>ケイジ</t>
    </rPh>
    <phoneticPr fontId="1"/>
  </si>
  <si>
    <t>健康増進普及月間の啓発</t>
    <rPh sb="0" eb="2">
      <t>ケンコウ</t>
    </rPh>
    <rPh sb="2" eb="4">
      <t>ゾウシン</t>
    </rPh>
    <rPh sb="4" eb="6">
      <t>フキュウ</t>
    </rPh>
    <rPh sb="6" eb="8">
      <t>ゲッカン</t>
    </rPh>
    <rPh sb="9" eb="11">
      <t>ケイハツ</t>
    </rPh>
    <phoneticPr fontId="1"/>
  </si>
  <si>
    <t>熊谷保健所</t>
    <rPh sb="0" eb="5">
      <t>クマガヤホケンジョ</t>
    </rPh>
    <phoneticPr fontId="1"/>
  </si>
  <si>
    <t>埼玉県熊谷地方庁舎（埼玉県熊谷市）</t>
    <rPh sb="0" eb="3">
      <t>サイタマケン</t>
    </rPh>
    <rPh sb="3" eb="5">
      <t>クマガヤ</t>
    </rPh>
    <rPh sb="5" eb="7">
      <t>チホウ</t>
    </rPh>
    <rPh sb="7" eb="9">
      <t>チョウシャ</t>
    </rPh>
    <rPh sb="10" eb="15">
      <t>サイタマケンクマガヤ</t>
    </rPh>
    <rPh sb="15" eb="16">
      <t>シ</t>
    </rPh>
    <phoneticPr fontId="1"/>
  </si>
  <si>
    <t>048-523-2811</t>
  </si>
  <si>
    <t>健康増進普及月間のポスターを庁舎内に掲示する</t>
    <rPh sb="0" eb="4">
      <t>ケンコウゾウシン</t>
    </rPh>
    <rPh sb="4" eb="6">
      <t>フキュウ</t>
    </rPh>
    <rPh sb="6" eb="8">
      <t>ゲッカン</t>
    </rPh>
    <rPh sb="14" eb="16">
      <t>チョウシャ</t>
    </rPh>
    <rPh sb="16" eb="17">
      <t>ナイ</t>
    </rPh>
    <rPh sb="18" eb="20">
      <t>ケイジ</t>
    </rPh>
    <phoneticPr fontId="1"/>
  </si>
  <si>
    <t>普及用啓発ポスターの掲示</t>
    <rPh sb="0" eb="3">
      <t>フキュウヨウ</t>
    </rPh>
    <rPh sb="3" eb="5">
      <t>ケイハツ</t>
    </rPh>
    <rPh sb="10" eb="12">
      <t>ケイジ</t>
    </rPh>
    <phoneticPr fontId="1"/>
  </si>
  <si>
    <t>本庄保健所</t>
    <rPh sb="0" eb="5">
      <t>ホンジョウホケンジョ</t>
    </rPh>
    <phoneticPr fontId="1"/>
  </si>
  <si>
    <t>本庄保健所
保健予防推進担当
0495-22-6481</t>
    <rPh sb="0" eb="5">
      <t>ホンジョウホケンジョ</t>
    </rPh>
    <rPh sb="6" eb="14">
      <t>ホケンヨボウスイシンタントウ</t>
    </rPh>
    <phoneticPr fontId="1"/>
  </si>
  <si>
    <t>埼玉県秩父保健所</t>
    <rPh sb="0" eb="2">
      <t>サイタマ</t>
    </rPh>
    <rPh sb="2" eb="3">
      <t>ケン</t>
    </rPh>
    <rPh sb="3" eb="5">
      <t>チチブ</t>
    </rPh>
    <rPh sb="5" eb="8">
      <t>ホケンジョ</t>
    </rPh>
    <phoneticPr fontId="1"/>
  </si>
  <si>
    <t>埼玉県秩父保健所
（ロビー等）</t>
    <rPh sb="0" eb="8">
      <t>サイタマケンチチブホケンジョ</t>
    </rPh>
    <rPh sb="13" eb="14">
      <t>トウ</t>
    </rPh>
    <phoneticPr fontId="1"/>
  </si>
  <si>
    <t>埼玉県秩父保健所
保健予防推進担当
0494-22-3824</t>
    <rPh sb="0" eb="3">
      <t>サイタマケン</t>
    </rPh>
    <rPh sb="3" eb="5">
      <t>チチブ</t>
    </rPh>
    <rPh sb="5" eb="8">
      <t>ホケンジョ</t>
    </rPh>
    <rPh sb="9" eb="17">
      <t>ホケンヨボウスイシンタントウ</t>
    </rPh>
    <phoneticPr fontId="1"/>
  </si>
  <si>
    <t>ロビー等に普及ポスターの掲示を行う。</t>
    <rPh sb="3" eb="4">
      <t>トウ</t>
    </rPh>
    <rPh sb="5" eb="7">
      <t>フキュウ</t>
    </rPh>
    <rPh sb="12" eb="14">
      <t>ケイジ</t>
    </rPh>
    <rPh sb="15" eb="16">
      <t>オコナ</t>
    </rPh>
    <phoneticPr fontId="1"/>
  </si>
  <si>
    <t>熊谷市</t>
  </si>
  <si>
    <t>からだ見直し講座</t>
    <rPh sb="3" eb="5">
      <t>みなお</t>
    </rPh>
    <rPh sb="6" eb="8">
      <t>こうざ</t>
    </rPh>
    <phoneticPr fontId="4" type="Hiragana"/>
  </si>
  <si>
    <t>熊谷市</t>
    <rPh sb="0" eb="3">
      <t>くまがやし</t>
    </rPh>
    <phoneticPr fontId="4" type="Hiragana"/>
  </si>
  <si>
    <t>熊谷保健センター</t>
    <rPh sb="0" eb="2">
      <t>くまがや</t>
    </rPh>
    <rPh sb="2" eb="4">
      <t>ほけん</t>
    </rPh>
    <phoneticPr fontId="4" type="Hiragana"/>
  </si>
  <si>
    <t>9/15（金）</t>
    <rPh sb="5" eb="6">
      <t>きん</t>
    </rPh>
    <phoneticPr fontId="4" type="Hiragana"/>
  </si>
  <si>
    <t>13：30～
　15：00</t>
  </si>
  <si>
    <t>熊谷保健センター
048-526-5737</t>
    <rPh sb="0" eb="2">
      <t>くまがや</t>
    </rPh>
    <rPh sb="2" eb="4">
      <t>ほけん</t>
    </rPh>
    <phoneticPr fontId="4" type="Hiragana"/>
  </si>
  <si>
    <t>対象：生活習慣病改善予防に関心ある市民
内容：今日からできるコレステロール対策動脈硬化を予防について保健師、管理栄養士の講話</t>
    <rPh sb="0" eb="2">
      <t>たいしょう</t>
    </rPh>
    <rPh sb="3" eb="5">
      <t>せいかつ</t>
    </rPh>
    <rPh sb="5" eb="8">
      <t>しゅうかんびょう</t>
    </rPh>
    <rPh sb="8" eb="10">
      <t>かいぜん</t>
    </rPh>
    <rPh sb="10" eb="12">
      <t>よぼう</t>
    </rPh>
    <rPh sb="13" eb="15">
      <t>かんしん</t>
    </rPh>
    <rPh sb="17" eb="19">
      <t>しみん</t>
    </rPh>
    <rPh sb="20" eb="22">
      <t>ないよう</t>
    </rPh>
    <rPh sb="23" eb="25">
      <t>きょう</t>
    </rPh>
    <rPh sb="37" eb="39">
      <t>たいさく</t>
    </rPh>
    <rPh sb="39" eb="43">
      <t>どうみゃくこうか</t>
    </rPh>
    <rPh sb="44" eb="46">
      <t>よぼう</t>
    </rPh>
    <rPh sb="50" eb="53">
      <t>ほけんし</t>
    </rPh>
    <rPh sb="54" eb="59">
      <t>かんりえいようし</t>
    </rPh>
    <rPh sb="60" eb="62">
      <t>こうわ</t>
    </rPh>
    <phoneticPr fontId="4" type="Hiragana"/>
  </si>
  <si>
    <t>こころの健康・ひきこもり相談</t>
    <rPh sb="4" eb="6">
      <t>けんこう</t>
    </rPh>
    <rPh sb="12" eb="14">
      <t>そうだん</t>
    </rPh>
    <phoneticPr fontId="4" type="Hiragana"/>
  </si>
  <si>
    <t>9/ 6（水）
9/20（水）
9/27（水）</t>
    <rPh sb="5" eb="6">
      <t>みず</t>
    </rPh>
    <rPh sb="13" eb="14">
      <t>みず</t>
    </rPh>
    <rPh sb="21" eb="22">
      <t>みず</t>
    </rPh>
    <phoneticPr fontId="4" type="Hiragana"/>
  </si>
  <si>
    <t>①13:30～14:15
②14:30～15:15</t>
  </si>
  <si>
    <t>対象：市民
内容：臨床心理士・保健師による相談</t>
    <rPh sb="0" eb="2">
      <t>たいしょう</t>
    </rPh>
    <rPh sb="3" eb="5">
      <t>しみん</t>
    </rPh>
    <rPh sb="9" eb="11">
      <t>りんしょう</t>
    </rPh>
    <rPh sb="11" eb="14">
      <t>しんりし</t>
    </rPh>
    <phoneticPr fontId="4" type="Hiragana"/>
  </si>
  <si>
    <t>こころの体温計</t>
    <rPh sb="4" eb="7">
      <t>たいおんけい</t>
    </rPh>
    <phoneticPr fontId="4" type="Hiragana"/>
  </si>
  <si>
    <t>通年</t>
    <rPh sb="0" eb="2">
      <t>つうねん</t>
    </rPh>
    <phoneticPr fontId="4" type="Hiragana"/>
  </si>
  <si>
    <t>２４時間</t>
    <rPh sb="2" eb="4">
      <t>じかん</t>
    </rPh>
    <phoneticPr fontId="4" type="Hiragana"/>
  </si>
  <si>
    <t>インターネットで手軽にストレス度や必要な相談機関の案内を表示するシステム</t>
    <rPh sb="8" eb="10">
      <t>てがる</t>
    </rPh>
    <rPh sb="15" eb="16">
      <t>ど</t>
    </rPh>
    <rPh sb="17" eb="19">
      <t>ひつよう</t>
    </rPh>
    <rPh sb="20" eb="22">
      <t>そうだん</t>
    </rPh>
    <rPh sb="22" eb="24">
      <t>きかん</t>
    </rPh>
    <rPh sb="25" eb="27">
      <t>あんない</t>
    </rPh>
    <rPh sb="28" eb="30">
      <t>ひょうじ</t>
    </rPh>
    <phoneticPr fontId="4" type="Hiragana"/>
  </si>
  <si>
    <t>出前健康教室</t>
    <rPh sb="0" eb="2">
      <t>でまえ</t>
    </rPh>
    <rPh sb="2" eb="4">
      <t>けんこう</t>
    </rPh>
    <rPh sb="4" eb="6">
      <t>きょうしつ</t>
    </rPh>
    <phoneticPr fontId="4" type="Hiragana"/>
  </si>
  <si>
    <t>①新堀公民館
②妻沼中央公民館
③別府公民館
④佐谷田公民館</t>
    <rPh sb="1" eb="6">
      <t>にいぼりこうみんかん</t>
    </rPh>
    <rPh sb="8" eb="12">
      <t>めぬまちゅうおう</t>
    </rPh>
    <rPh sb="12" eb="15">
      <t>こうみんかん</t>
    </rPh>
    <rPh sb="17" eb="19">
      <t>べっぷ</t>
    </rPh>
    <rPh sb="19" eb="22">
      <t>こうみんかん</t>
    </rPh>
    <rPh sb="24" eb="27">
      <t>さやだ</t>
    </rPh>
    <rPh sb="27" eb="30">
      <t>こうみんかん</t>
    </rPh>
    <phoneticPr fontId="4" type="Hiragana"/>
  </si>
  <si>
    <t>①9/4（金）
②9/25（月）
③9/27（水）
④9/29（金）</t>
    <rPh sb="5" eb="6">
      <t>きん</t>
    </rPh>
    <rPh sb="14" eb="15">
      <t>げつ</t>
    </rPh>
    <rPh sb="23" eb="24">
      <t>すい</t>
    </rPh>
    <rPh sb="32" eb="33">
      <t>きん</t>
    </rPh>
    <phoneticPr fontId="4" type="Hiragana"/>
  </si>
  <si>
    <t>①10:00～11:30
②10:00～11:30
③④13:30～15:00</t>
  </si>
  <si>
    <t>対象：市民
内容：管理栄養士、運動指導士が健康教育を実施</t>
    <rPh sb="0" eb="2">
      <t>たいしょう</t>
    </rPh>
    <rPh sb="3" eb="5">
      <t>しみん</t>
    </rPh>
    <rPh sb="9" eb="14">
      <t>かんりえいようし</t>
    </rPh>
    <rPh sb="15" eb="20">
      <t>うんどうしどうし</t>
    </rPh>
    <rPh sb="21" eb="25">
      <t>けんこうきょういく</t>
    </rPh>
    <rPh sb="26" eb="28">
      <t>じっし</t>
    </rPh>
    <phoneticPr fontId="4" type="Hiragana"/>
  </si>
  <si>
    <t>健康相談・栄養相談</t>
    <rPh sb="0" eb="2">
      <t>けんこう</t>
    </rPh>
    <rPh sb="2" eb="4">
      <t>そうだん</t>
    </rPh>
    <rPh sb="5" eb="7">
      <t>えいよう</t>
    </rPh>
    <rPh sb="7" eb="9">
      <t>そうだん</t>
    </rPh>
    <phoneticPr fontId="4" type="Hiragana"/>
  </si>
  <si>
    <t>月曜日～
金曜日
（祝日を除く）</t>
    <rPh sb="0" eb="3">
      <t>げつようび</t>
    </rPh>
    <rPh sb="5" eb="8">
      <t>きんようび</t>
    </rPh>
    <rPh sb="10" eb="12">
      <t>しゅくじつ</t>
    </rPh>
    <rPh sb="13" eb="14">
      <t>のぞ</t>
    </rPh>
    <phoneticPr fontId="4" type="Hiragana"/>
  </si>
  <si>
    <t>9：00～
　16：00</t>
  </si>
  <si>
    <t>対象：市民
内容：保健師・管理栄養士による個別相談</t>
    <rPh sb="0" eb="2">
      <t>たいしょう</t>
    </rPh>
    <rPh sb="3" eb="5">
      <t>しみん</t>
    </rPh>
    <rPh sb="6" eb="8">
      <t>ないよう</t>
    </rPh>
    <rPh sb="9" eb="12">
      <t>ほけんし</t>
    </rPh>
    <rPh sb="13" eb="15">
      <t>かんり</t>
    </rPh>
    <rPh sb="15" eb="18">
      <t>えいようし</t>
    </rPh>
    <rPh sb="21" eb="23">
      <t>こべつ</t>
    </rPh>
    <rPh sb="23" eb="25">
      <t>そうだん</t>
    </rPh>
    <phoneticPr fontId="4" type="Hiragana"/>
  </si>
  <si>
    <t>ヘルスアップ教室</t>
    <rPh sb="6" eb="8">
      <t>きょうしつ</t>
    </rPh>
    <phoneticPr fontId="4" type="Hiragana"/>
  </si>
  <si>
    <t>中央公民館大ホール</t>
    <rPh sb="0" eb="5">
      <t>ちゅうおうこうみんかん</t>
    </rPh>
    <rPh sb="5" eb="6">
      <t>だい</t>
    </rPh>
    <phoneticPr fontId="4" type="Hiragana"/>
  </si>
  <si>
    <t>①9/5（火）
②9/12（火）
③9/19（火）
④9/26（火）</t>
    <rPh sb="5" eb="6">
      <t>ひ</t>
    </rPh>
    <rPh sb="14" eb="15">
      <t>ひ</t>
    </rPh>
    <rPh sb="23" eb="24">
      <t>ひ</t>
    </rPh>
    <rPh sb="32" eb="33">
      <t>ひ</t>
    </rPh>
    <phoneticPr fontId="4" type="Hiragana"/>
  </si>
  <si>
    <t>10：00～
　11：30</t>
  </si>
  <si>
    <t>対象：運動習慣のない市民
定員：30名
内容：運動指導者による実技指導、管理栄養士による講話</t>
    <rPh sb="0" eb="2">
      <t>たいしょう</t>
    </rPh>
    <rPh sb="3" eb="5">
      <t>うんどう</t>
    </rPh>
    <rPh sb="5" eb="7">
      <t>しゅうかん</t>
    </rPh>
    <rPh sb="10" eb="12">
      <t>しみん</t>
    </rPh>
    <rPh sb="13" eb="15">
      <t>ていいん</t>
    </rPh>
    <rPh sb="18" eb="19">
      <t>めい</t>
    </rPh>
    <rPh sb="20" eb="22">
      <t>ないよう</t>
    </rPh>
    <rPh sb="23" eb="25">
      <t>うんどう</t>
    </rPh>
    <rPh sb="25" eb="28">
      <t>しどうしゃ</t>
    </rPh>
    <rPh sb="31" eb="33">
      <t>じつぎ</t>
    </rPh>
    <rPh sb="33" eb="35">
      <t>しどう</t>
    </rPh>
    <rPh sb="36" eb="41">
      <t>かんりえいようし</t>
    </rPh>
    <rPh sb="44" eb="46">
      <t>こうわ</t>
    </rPh>
    <phoneticPr fontId="4" type="Hiragana"/>
  </si>
  <si>
    <t>がんばる女性の健康
セミナー</t>
    <rPh sb="4" eb="6">
      <t>じょせい</t>
    </rPh>
    <rPh sb="7" eb="9">
      <t>けんこう</t>
    </rPh>
    <phoneticPr fontId="4" type="Hiragana"/>
  </si>
  <si>
    <t>①なかよしクラブ（新里第二保育園内）
②たじまっこ倶楽部（第２田島保育園）
③のびのび（大麻生公民館内）</t>
    <rPh sb="9" eb="11">
      <t>にいさと</t>
    </rPh>
    <rPh sb="11" eb="13">
      <t>だいに</t>
    </rPh>
    <rPh sb="13" eb="16">
      <t>ほいくえん</t>
    </rPh>
    <rPh sb="16" eb="17">
      <t>ない</t>
    </rPh>
    <rPh sb="25" eb="28">
      <t>くらぶ</t>
    </rPh>
    <rPh sb="29" eb="30">
      <t>だい</t>
    </rPh>
    <rPh sb="31" eb="33">
      <t>たじま</t>
    </rPh>
    <rPh sb="33" eb="36">
      <t>ほいくえん</t>
    </rPh>
    <rPh sb="44" eb="45">
      <t>おお</t>
    </rPh>
    <rPh sb="45" eb="46">
      <t>あさ</t>
    </rPh>
    <rPh sb="46" eb="47">
      <t>せい</t>
    </rPh>
    <rPh sb="47" eb="50">
      <t>こうみんかん</t>
    </rPh>
    <rPh sb="50" eb="51">
      <t>ない</t>
    </rPh>
    <phoneticPr fontId="4" type="Hiragana"/>
  </si>
  <si>
    <t>①9/6（水）
②9/13（水）
③9/28（木）</t>
    <rPh sb="5" eb="6">
      <t>すい</t>
    </rPh>
    <rPh sb="14" eb="15">
      <t>すい</t>
    </rPh>
    <rPh sb="23" eb="24">
      <t>もく</t>
    </rPh>
    <phoneticPr fontId="4" type="Hiragana"/>
  </si>
  <si>
    <t>10：00～
　11：35</t>
  </si>
  <si>
    <t>対象：20歳代から40歳代の女性
定員：8～15人
内容：保健師による講話、運動指導者による実技指導</t>
    <rPh sb="0" eb="2">
      <t>たいしょう</t>
    </rPh>
    <rPh sb="5" eb="6">
      <t>さい</t>
    </rPh>
    <rPh sb="6" eb="7">
      <t>だい</t>
    </rPh>
    <rPh sb="11" eb="12">
      <t>さい</t>
    </rPh>
    <rPh sb="12" eb="13">
      <t>だい</t>
    </rPh>
    <rPh sb="14" eb="16">
      <t>じょせい</t>
    </rPh>
    <rPh sb="17" eb="19">
      <t>ていいん</t>
    </rPh>
    <rPh sb="24" eb="25">
      <t>にん</t>
    </rPh>
    <rPh sb="26" eb="28">
      <t>ないよう</t>
    </rPh>
    <rPh sb="29" eb="32">
      <t>ほけんし</t>
    </rPh>
    <rPh sb="35" eb="37">
      <t>こうわ</t>
    </rPh>
    <rPh sb="38" eb="40">
      <t>うんどう</t>
    </rPh>
    <rPh sb="40" eb="43">
      <t>しどうしゃ</t>
    </rPh>
    <rPh sb="46" eb="48">
      <t>じつぎ</t>
    </rPh>
    <rPh sb="48" eb="50">
      <t>しどう</t>
    </rPh>
    <phoneticPr fontId="4" type="Hiragana"/>
  </si>
  <si>
    <t>ウォーキングクラス
（カラダ測定会）</t>
    <rPh sb="14" eb="17">
      <t>ソクテイカイ</t>
    </rPh>
    <phoneticPr fontId="2"/>
  </si>
  <si>
    <t>くまぴあアリーナ</t>
  </si>
  <si>
    <t>9/22（金）</t>
    <rPh sb="5" eb="6">
      <t>キン</t>
    </rPh>
    <phoneticPr fontId="2"/>
  </si>
  <si>
    <t>14：00～
　15：00</t>
  </si>
  <si>
    <t>対象：市民
定員：40名
内容：体力測定</t>
    <rPh sb="0" eb="2">
      <t>タイショウ</t>
    </rPh>
    <rPh sb="3" eb="5">
      <t>シミン</t>
    </rPh>
    <rPh sb="6" eb="8">
      <t>テイイン</t>
    </rPh>
    <rPh sb="11" eb="12">
      <t>メイ</t>
    </rPh>
    <rPh sb="13" eb="15">
      <t>ナイヨウ</t>
    </rPh>
    <rPh sb="16" eb="20">
      <t>タイリョクソクテイ</t>
    </rPh>
    <phoneticPr fontId="2"/>
  </si>
  <si>
    <t>塩分測定会</t>
    <rPh sb="0" eb="2">
      <t>エンブン</t>
    </rPh>
    <rPh sb="2" eb="4">
      <t>ソクテイ</t>
    </rPh>
    <rPh sb="4" eb="5">
      <t>カイ</t>
    </rPh>
    <phoneticPr fontId="2"/>
  </si>
  <si>
    <t>熊谷保健センター</t>
    <rPh sb="0" eb="4">
      <t>クマガヤホケン</t>
    </rPh>
    <phoneticPr fontId="2"/>
  </si>
  <si>
    <t>9/15（金）</t>
    <rPh sb="5" eb="6">
      <t>キン</t>
    </rPh>
    <phoneticPr fontId="2"/>
  </si>
  <si>
    <t>9：00～
　15：00</t>
  </si>
  <si>
    <t xml:space="preserve">対象：市民
内容：塩分測定、健康相談、栄養相談、体組成計、血圧測定
</t>
    <rPh sb="0" eb="2">
      <t>タイショウ</t>
    </rPh>
    <rPh sb="3" eb="5">
      <t>シミン</t>
    </rPh>
    <rPh sb="6" eb="8">
      <t>ナイヨウ</t>
    </rPh>
    <rPh sb="9" eb="13">
      <t>エンブンソクテイ</t>
    </rPh>
    <rPh sb="14" eb="18">
      <t>ケンコウソウダン</t>
    </rPh>
    <rPh sb="19" eb="23">
      <t>エイヨウ</t>
    </rPh>
    <rPh sb="24" eb="28">
      <t>タイソセイケイ</t>
    </rPh>
    <rPh sb="29" eb="31">
      <t>ケツアツ</t>
    </rPh>
    <rPh sb="31" eb="33">
      <t>ソクテイ</t>
    </rPh>
    <phoneticPr fontId="2"/>
  </si>
  <si>
    <t>みんなで農業体験・料理教室</t>
    <rPh sb="4" eb="8">
      <t>ノウギョウタイケン</t>
    </rPh>
    <rPh sb="9" eb="13">
      <t>リョウリキョウシツ</t>
    </rPh>
    <phoneticPr fontId="3"/>
  </si>
  <si>
    <t>熊谷市農業政策課</t>
    <rPh sb="0" eb="3">
      <t>クマガヤシ</t>
    </rPh>
    <rPh sb="3" eb="5">
      <t>ノウギョウ</t>
    </rPh>
    <rPh sb="5" eb="7">
      <t>セイサク</t>
    </rPh>
    <rPh sb="7" eb="8">
      <t>カ</t>
    </rPh>
    <phoneticPr fontId="3"/>
  </si>
  <si>
    <t>熊谷市農業活性化センター（アグリメイト）</t>
    <rPh sb="0" eb="3">
      <t>クマガヤシ</t>
    </rPh>
    <rPh sb="3" eb="5">
      <t>ノウギョウ</t>
    </rPh>
    <rPh sb="5" eb="8">
      <t>カッセイカ</t>
    </rPh>
    <phoneticPr fontId="3"/>
  </si>
  <si>
    <t>9月2日　　　　9月16日</t>
    <rPh sb="1" eb="2">
      <t>ツキ</t>
    </rPh>
    <rPh sb="3" eb="4">
      <t>ニチ</t>
    </rPh>
    <rPh sb="9" eb="10">
      <t>ツキ</t>
    </rPh>
    <rPh sb="12" eb="13">
      <t>ニチ</t>
    </rPh>
    <phoneticPr fontId="3"/>
  </si>
  <si>
    <t>熊谷市農業政策課
ＴＥＬ　048-588-9987</t>
    <rPh sb="0" eb="3">
      <t>クマガヤシ</t>
    </rPh>
    <rPh sb="3" eb="5">
      <t>ノウギョウ</t>
    </rPh>
    <rPh sb="5" eb="7">
      <t>セイサク</t>
    </rPh>
    <rPh sb="7" eb="8">
      <t>カ</t>
    </rPh>
    <phoneticPr fontId="3"/>
  </si>
  <si>
    <t>いきいき健康体操</t>
    <rPh sb="4" eb="8">
      <t>ケンコウタイソウ</t>
    </rPh>
    <phoneticPr fontId="2"/>
  </si>
  <si>
    <t>熊谷市</t>
    <rPh sb="0" eb="3">
      <t>クマガヤシ</t>
    </rPh>
    <phoneticPr fontId="2"/>
  </si>
  <si>
    <t>熊谷東公民館</t>
  </si>
  <si>
    <t>9月7日、21日</t>
    <rPh sb="1" eb="2">
      <t>ガツ</t>
    </rPh>
    <rPh sb="3" eb="4">
      <t>ヒ</t>
    </rPh>
    <rPh sb="7" eb="8">
      <t>ヒ</t>
    </rPh>
    <phoneticPr fontId="2"/>
  </si>
  <si>
    <t>13：30
～15：00</t>
  </si>
  <si>
    <t>熊谷東公民館
048-527-5020</t>
  </si>
  <si>
    <t>対象：公民館地区内の方
内容：健康寿命を延ばすための心と身体のリフレッシュ体操</t>
    <rPh sb="0" eb="2">
      <t>タイショウ</t>
    </rPh>
    <rPh sb="3" eb="6">
      <t>コウミンカン</t>
    </rPh>
    <rPh sb="6" eb="9">
      <t>チクナイ</t>
    </rPh>
    <rPh sb="10" eb="11">
      <t>カタ</t>
    </rPh>
    <rPh sb="12" eb="14">
      <t>ナイヨウ</t>
    </rPh>
    <rPh sb="15" eb="19">
      <t>ケンコウジュミョウ</t>
    </rPh>
    <rPh sb="20" eb="21">
      <t>ノ</t>
    </rPh>
    <rPh sb="26" eb="27">
      <t>ココロ</t>
    </rPh>
    <rPh sb="28" eb="30">
      <t>カラダ</t>
    </rPh>
    <rPh sb="37" eb="39">
      <t>タイソウ</t>
    </rPh>
    <phoneticPr fontId="2"/>
  </si>
  <si>
    <t xml:space="preserve">健康を考える  　　　　　①お食事講座　　　　　　　②塩分測定               </t>
  </si>
  <si>
    <t>佐谷田公民館</t>
    <rPh sb="0" eb="3">
      <t>サヤダ</t>
    </rPh>
    <rPh sb="3" eb="6">
      <t>コウミンカン</t>
    </rPh>
    <phoneticPr fontId="2"/>
  </si>
  <si>
    <t>①9/4　　　　　　　　　　　②9/29</t>
  </si>
  <si>
    <t>①13：30～　　　　15：30　　　　　　②13：30～　　15：00</t>
  </si>
  <si>
    <t xml:space="preserve">佐谷田公民館
048-524-5411
</t>
    <rPh sb="0" eb="3">
      <t>サヤダ</t>
    </rPh>
    <rPh sb="3" eb="6">
      <t>コウミンカン</t>
    </rPh>
    <phoneticPr fontId="2"/>
  </si>
  <si>
    <t>対象：公民館地区内の方
内容：健康を考える講座　　　　　　　　　①おやつについて　　②講話とお味噌汁の塩分の測定</t>
    <rPh sb="0" eb="2">
      <t>タイショウ</t>
    </rPh>
    <rPh sb="3" eb="6">
      <t>コウミンカン</t>
    </rPh>
    <rPh sb="6" eb="9">
      <t>チクナイ</t>
    </rPh>
    <rPh sb="10" eb="11">
      <t>カタ</t>
    </rPh>
    <rPh sb="12" eb="14">
      <t>ナイヨウ</t>
    </rPh>
    <rPh sb="15" eb="17">
      <t>ケンコウ</t>
    </rPh>
    <rPh sb="18" eb="19">
      <t>カンガ</t>
    </rPh>
    <rPh sb="21" eb="23">
      <t>コウザ</t>
    </rPh>
    <rPh sb="43" eb="45">
      <t>コウワ</t>
    </rPh>
    <rPh sb="47" eb="50">
      <t>ミソシル</t>
    </rPh>
    <rPh sb="51" eb="53">
      <t>エンブン</t>
    </rPh>
    <rPh sb="54" eb="56">
      <t>ソクテイ</t>
    </rPh>
    <phoneticPr fontId="2"/>
  </si>
  <si>
    <t>睡眠と健康の知恵袋</t>
    <rPh sb="0" eb="2">
      <t>スイミン</t>
    </rPh>
    <rPh sb="3" eb="5">
      <t>ケンコウ</t>
    </rPh>
    <rPh sb="6" eb="8">
      <t>チエ</t>
    </rPh>
    <rPh sb="8" eb="9">
      <t>ブクロ</t>
    </rPh>
    <phoneticPr fontId="2"/>
  </si>
  <si>
    <t>久下公民館</t>
    <rPh sb="0" eb="2">
      <t>クゲ</t>
    </rPh>
    <rPh sb="2" eb="5">
      <t>コウミンカン</t>
    </rPh>
    <phoneticPr fontId="2"/>
  </si>
  <si>
    <t>9：30
～11：00</t>
  </si>
  <si>
    <t>久下公民館
048-521-0780</t>
    <rPh sb="0" eb="2">
      <t>クゲ</t>
    </rPh>
    <rPh sb="2" eb="5">
      <t>コウミンカン</t>
    </rPh>
    <phoneticPr fontId="2"/>
  </si>
  <si>
    <t>対象：公民館地区内の方
内容：よい睡眠をとるためのポイントを紹介</t>
    <rPh sb="0" eb="2">
      <t>タイショウ</t>
    </rPh>
    <rPh sb="3" eb="6">
      <t>コウミンカン</t>
    </rPh>
    <rPh sb="6" eb="9">
      <t>チクナイ</t>
    </rPh>
    <rPh sb="10" eb="11">
      <t>カタ</t>
    </rPh>
    <rPh sb="12" eb="14">
      <t>ナイヨウ</t>
    </rPh>
    <rPh sb="17" eb="19">
      <t>スイミン</t>
    </rPh>
    <rPh sb="30" eb="32">
      <t>ショウカイ</t>
    </rPh>
    <phoneticPr fontId="2"/>
  </si>
  <si>
    <t>ヨガを取り入れた基礎からラジオ体操</t>
    <rPh sb="3" eb="4">
      <t>ト</t>
    </rPh>
    <rPh sb="5" eb="6">
      <t>イ</t>
    </rPh>
    <rPh sb="8" eb="10">
      <t>キソ</t>
    </rPh>
    <rPh sb="15" eb="17">
      <t>タイソウ</t>
    </rPh>
    <phoneticPr fontId="2"/>
  </si>
  <si>
    <t>中条公民館</t>
    <rPh sb="0" eb="2">
      <t>チュウジョウ</t>
    </rPh>
    <rPh sb="2" eb="5">
      <t>コウミンカン</t>
    </rPh>
    <phoneticPr fontId="2"/>
  </si>
  <si>
    <t>中条公民館
048-523-8565</t>
    <rPh sb="0" eb="2">
      <t>チュウジョウ</t>
    </rPh>
    <rPh sb="2" eb="5">
      <t>コウミンカン</t>
    </rPh>
    <phoneticPr fontId="2"/>
  </si>
  <si>
    <t>対象：公民館地区内の方
内容：ヨガを取り入れたラジオ体操</t>
    <rPh sb="0" eb="2">
      <t>タイショウ</t>
    </rPh>
    <rPh sb="3" eb="6">
      <t>コウミンカン</t>
    </rPh>
    <rPh sb="6" eb="9">
      <t>チクナイ</t>
    </rPh>
    <rPh sb="10" eb="11">
      <t>カタ</t>
    </rPh>
    <rPh sb="12" eb="14">
      <t>ナイヨウ</t>
    </rPh>
    <rPh sb="18" eb="19">
      <t>ト</t>
    </rPh>
    <rPh sb="20" eb="21">
      <t>イ</t>
    </rPh>
    <rPh sb="26" eb="28">
      <t>タイソウ</t>
    </rPh>
    <phoneticPr fontId="2"/>
  </si>
  <si>
    <t>健康教室「笑いヨガ」</t>
    <rPh sb="0" eb="4">
      <t>ケンコウキョウシツ</t>
    </rPh>
    <rPh sb="5" eb="6">
      <t>ワラ</t>
    </rPh>
    <phoneticPr fontId="2"/>
  </si>
  <si>
    <t>農業活性化センター
アグリメイト</t>
    <rPh sb="0" eb="2">
      <t>ノウギョウ</t>
    </rPh>
    <rPh sb="2" eb="5">
      <t>カッセイカ</t>
    </rPh>
    <phoneticPr fontId="2"/>
  </si>
  <si>
    <t>13:30
～15：00</t>
  </si>
  <si>
    <t>奈良公民館
048-521-0056</t>
    <rPh sb="0" eb="2">
      <t>ナラ</t>
    </rPh>
    <rPh sb="2" eb="5">
      <t>コウミンカン</t>
    </rPh>
    <phoneticPr fontId="2"/>
  </si>
  <si>
    <t>対象：公民館地区内の方
内容：たくさん笑いながらヨガをする</t>
    <rPh sb="0" eb="2">
      <t>タイショウ</t>
    </rPh>
    <rPh sb="3" eb="6">
      <t>コウミンカン</t>
    </rPh>
    <rPh sb="6" eb="9">
      <t>チクナイ</t>
    </rPh>
    <rPh sb="10" eb="11">
      <t>カタ</t>
    </rPh>
    <rPh sb="12" eb="14">
      <t>ナイヨウ</t>
    </rPh>
    <rPh sb="19" eb="20">
      <t>ワラ</t>
    </rPh>
    <phoneticPr fontId="2"/>
  </si>
  <si>
    <t>あいの泉教室
第5回健康講座</t>
    <rPh sb="3" eb="4">
      <t>イズミ</t>
    </rPh>
    <rPh sb="4" eb="6">
      <t>キョウシツ</t>
    </rPh>
    <rPh sb="7" eb="8">
      <t>ダイ</t>
    </rPh>
    <rPh sb="9" eb="10">
      <t>カイ</t>
    </rPh>
    <rPh sb="10" eb="14">
      <t>ケンコウコウザ</t>
    </rPh>
    <phoneticPr fontId="2"/>
  </si>
  <si>
    <t>別府公民館</t>
    <rPh sb="0" eb="2">
      <t>ベップ</t>
    </rPh>
    <rPh sb="2" eb="5">
      <t>コウミンカン</t>
    </rPh>
    <phoneticPr fontId="2"/>
  </si>
  <si>
    <t>別府公民館
048-532-6605</t>
    <rPh sb="0" eb="2">
      <t>ベップ</t>
    </rPh>
    <rPh sb="2" eb="5">
      <t>コウミンカン</t>
    </rPh>
    <phoneticPr fontId="2"/>
  </si>
  <si>
    <t>対象：公民館地区内の方
内容：健康長寿サポーター養成講座</t>
    <rPh sb="0" eb="2">
      <t>タイショウ</t>
    </rPh>
    <rPh sb="3" eb="6">
      <t>コウミンカン</t>
    </rPh>
    <rPh sb="6" eb="9">
      <t>チクナイ</t>
    </rPh>
    <rPh sb="10" eb="11">
      <t>カタ</t>
    </rPh>
    <rPh sb="12" eb="14">
      <t>ナイヨウ</t>
    </rPh>
    <rPh sb="15" eb="19">
      <t>ケンコウチョウジュ</t>
    </rPh>
    <rPh sb="24" eb="26">
      <t>ヨウセイ</t>
    </rPh>
    <rPh sb="26" eb="28">
      <t>コウザ</t>
    </rPh>
    <phoneticPr fontId="2"/>
  </si>
  <si>
    <t>本当はすごいラジオ体操</t>
    <rPh sb="0" eb="2">
      <t>ホントウ</t>
    </rPh>
    <rPh sb="9" eb="11">
      <t>タイソウ</t>
    </rPh>
    <phoneticPr fontId="2"/>
  </si>
  <si>
    <t>中央公民館</t>
    <rPh sb="0" eb="2">
      <t>チュウオウ</t>
    </rPh>
    <rPh sb="2" eb="5">
      <t>コウミンカン</t>
    </rPh>
    <phoneticPr fontId="2"/>
  </si>
  <si>
    <t>①9/11　　　　　　　　　　　②9/25</t>
  </si>
  <si>
    <t>①13：30～　　　　14：45　　　　　②13：30～　　14：45</t>
  </si>
  <si>
    <t>中央公民館
048-523-0895</t>
    <rPh sb="0" eb="5">
      <t>チュウオウコウミンカン</t>
    </rPh>
    <phoneticPr fontId="2"/>
  </si>
  <si>
    <t>対象：市内在住在勤者
内容：ヨガストレッチを取り入れて、ラジオ体操の効果を上げるコツを学びます。</t>
    <rPh sb="0" eb="2">
      <t>タイショウ</t>
    </rPh>
    <rPh sb="3" eb="7">
      <t>シナイザイジュウ</t>
    </rPh>
    <rPh sb="7" eb="10">
      <t>ザイキンシャ</t>
    </rPh>
    <rPh sb="11" eb="13">
      <t>ナイヨウ</t>
    </rPh>
    <rPh sb="22" eb="23">
      <t>ト</t>
    </rPh>
    <rPh sb="24" eb="25">
      <t>イ</t>
    </rPh>
    <rPh sb="31" eb="33">
      <t>タイソウ</t>
    </rPh>
    <rPh sb="34" eb="36">
      <t>コウカ</t>
    </rPh>
    <rPh sb="37" eb="38">
      <t>ア</t>
    </rPh>
    <rPh sb="43" eb="44">
      <t>マナ</t>
    </rPh>
    <phoneticPr fontId="2"/>
  </si>
  <si>
    <t>簡単ピラティス＆ヨガ教室</t>
    <rPh sb="0" eb="2">
      <t>カンタン</t>
    </rPh>
    <rPh sb="10" eb="12">
      <t>キョウシツ</t>
    </rPh>
    <phoneticPr fontId="2"/>
  </si>
  <si>
    <t>19：00～　　　　20：30　　　　　</t>
  </si>
  <si>
    <t>対象：市内在住在勤者
内容：やさしくピラティスとヨガの基本を指導します。</t>
    <rPh sb="0" eb="2">
      <t>タイショウ</t>
    </rPh>
    <rPh sb="3" eb="7">
      <t>シナイザイジュウ</t>
    </rPh>
    <rPh sb="7" eb="10">
      <t>ザイキンシャ</t>
    </rPh>
    <rPh sb="11" eb="13">
      <t>ナイヨウ</t>
    </rPh>
    <rPh sb="27" eb="29">
      <t>キホン</t>
    </rPh>
    <rPh sb="30" eb="32">
      <t>シドウ</t>
    </rPh>
    <phoneticPr fontId="2"/>
  </si>
  <si>
    <t>初級テニス教室</t>
    <rPh sb="0" eb="2">
      <t>ショキュウ</t>
    </rPh>
    <rPh sb="5" eb="7">
      <t>キョウシツ</t>
    </rPh>
    <phoneticPr fontId="2"/>
  </si>
  <si>
    <t>熊谷市スポーツ・文化村</t>
    <rPh sb="0" eb="3">
      <t>クマガヤシ</t>
    </rPh>
    <rPh sb="8" eb="11">
      <t>ブンカムラ</t>
    </rPh>
    <phoneticPr fontId="2"/>
  </si>
  <si>
    <t>①9月7日
②9月14日
③9月21日
④9月28日</t>
    <rPh sb="2" eb="3">
      <t>ガツ</t>
    </rPh>
    <rPh sb="4" eb="5">
      <t>ヒ</t>
    </rPh>
    <rPh sb="8" eb="9">
      <t>ガツ</t>
    </rPh>
    <rPh sb="11" eb="12">
      <t>ヒ</t>
    </rPh>
    <rPh sb="15" eb="16">
      <t>ガツ</t>
    </rPh>
    <rPh sb="18" eb="19">
      <t>ヒ</t>
    </rPh>
    <rPh sb="22" eb="23">
      <t>ガツ</t>
    </rPh>
    <rPh sb="25" eb="26">
      <t>ヒ</t>
    </rPh>
    <phoneticPr fontId="2"/>
  </si>
  <si>
    <t>熊谷市スポーツ・文化村
℡048-525-6000</t>
    <rPh sb="0" eb="3">
      <t>クマガヤシ</t>
    </rPh>
    <rPh sb="8" eb="11">
      <t>ブンカムラ</t>
    </rPh>
    <phoneticPr fontId="2"/>
  </si>
  <si>
    <t>対象：18歳以上
定員：10名
内容：硬式テニスを通じて体を動かす。</t>
    <rPh sb="0" eb="2">
      <t>たいしょう</t>
    </rPh>
    <rPh sb="5" eb="6">
      <t>さい</t>
    </rPh>
    <rPh sb="6" eb="8">
      <t>いじょう</t>
    </rPh>
    <rPh sb="9" eb="11">
      <t>ていいん</t>
    </rPh>
    <rPh sb="14" eb="15">
      <t>めい</t>
    </rPh>
    <rPh sb="16" eb="18">
      <t>ないよう</t>
    </rPh>
    <rPh sb="19" eb="21">
      <t>こうしき</t>
    </rPh>
    <rPh sb="25" eb="26">
      <t>つう</t>
    </rPh>
    <rPh sb="28" eb="29">
      <t>からだ</t>
    </rPh>
    <rPh sb="30" eb="31">
      <t>うご</t>
    </rPh>
    <phoneticPr fontId="4" type="Hiragana"/>
  </si>
  <si>
    <t>行田市</t>
    <rPh sb="0" eb="2">
      <t>ギョウダシ</t>
    </rPh>
    <phoneticPr fontId="2"/>
  </si>
  <si>
    <t>特定保健指導</t>
    <rPh sb="0" eb="6">
      <t>トクテイホケンシドウ</t>
    </rPh>
    <phoneticPr fontId="2"/>
  </si>
  <si>
    <t>保険年金課、保健センター</t>
    <rPh sb="0" eb="5">
      <t>ホケンネンキンカ</t>
    </rPh>
    <rPh sb="6" eb="8">
      <t>ホケン</t>
    </rPh>
    <phoneticPr fontId="2"/>
  </si>
  <si>
    <t>保健センター</t>
    <rPh sb="0" eb="2">
      <t>ホケン</t>
    </rPh>
    <phoneticPr fontId="2"/>
  </si>
  <si>
    <t>①9月19日
②9月20日
③9月29日</t>
    <rPh sb="2" eb="3">
      <t>ガツ</t>
    </rPh>
    <rPh sb="5" eb="6">
      <t>ニチ</t>
    </rPh>
    <rPh sb="9" eb="10">
      <t>ガツ</t>
    </rPh>
    <rPh sb="12" eb="13">
      <t>ニチ</t>
    </rPh>
    <rPh sb="16" eb="17">
      <t>ガツ</t>
    </rPh>
    <rPh sb="19" eb="20">
      <t>ニチ</t>
    </rPh>
    <phoneticPr fontId="2"/>
  </si>
  <si>
    <t>①13：30～
　 15：30
②・③
10：00～
12：00</t>
  </si>
  <si>
    <t>保険年金課
048-556-1111</t>
    <rPh sb="0" eb="5">
      <t>ホケンネンキンカ</t>
    </rPh>
    <phoneticPr fontId="2"/>
  </si>
  <si>
    <t>特定健診を受診した者のうち、メタボリックシンドローム予備軍となった者に対し保健指導を行う。</t>
    <rPh sb="0" eb="4">
      <t>トクテイケンシン</t>
    </rPh>
    <rPh sb="5" eb="7">
      <t>ジュシン</t>
    </rPh>
    <rPh sb="9" eb="10">
      <t>モノ</t>
    </rPh>
    <rPh sb="26" eb="29">
      <t>ヨビグン</t>
    </rPh>
    <rPh sb="33" eb="34">
      <t>モノ</t>
    </rPh>
    <rPh sb="35" eb="36">
      <t>タイ</t>
    </rPh>
    <rPh sb="37" eb="41">
      <t>ホケンシドウ</t>
    </rPh>
    <rPh sb="42" eb="43">
      <t>オコナ</t>
    </rPh>
    <phoneticPr fontId="2"/>
  </si>
  <si>
    <t>行田市</t>
  </si>
  <si>
    <t>食生活改善推進員協議会リーダー研修</t>
    <rPh sb="0" eb="3">
      <t>ショクセイカツ</t>
    </rPh>
    <rPh sb="3" eb="5">
      <t>カイゼン</t>
    </rPh>
    <rPh sb="5" eb="7">
      <t>スイシン</t>
    </rPh>
    <rPh sb="7" eb="8">
      <t>イン</t>
    </rPh>
    <rPh sb="8" eb="11">
      <t>キョウギカイ</t>
    </rPh>
    <rPh sb="15" eb="17">
      <t>ケンシュウ</t>
    </rPh>
    <phoneticPr fontId="2"/>
  </si>
  <si>
    <t>行田市食生活改善推進員協議会</t>
    <rPh sb="0" eb="3">
      <t>ギョウダシ</t>
    </rPh>
    <rPh sb="3" eb="6">
      <t>ショクセイカツ</t>
    </rPh>
    <rPh sb="6" eb="8">
      <t>カイゼン</t>
    </rPh>
    <rPh sb="8" eb="10">
      <t>スイシン</t>
    </rPh>
    <rPh sb="10" eb="11">
      <t>イン</t>
    </rPh>
    <rPh sb="11" eb="14">
      <t>キョウギカイ</t>
    </rPh>
    <phoneticPr fontId="2"/>
  </si>
  <si>
    <t>健康づくり課
048-553-0053</t>
    <rPh sb="0" eb="2">
      <t>ケンコウ</t>
    </rPh>
    <rPh sb="5" eb="6">
      <t>カ</t>
    </rPh>
    <phoneticPr fontId="2"/>
  </si>
  <si>
    <t>対象:行田市食生活改善推進員協議会
内容:各支部のリーダーを集め調理実習を実施する</t>
    <rPh sb="0" eb="2">
      <t>タイショウ</t>
    </rPh>
    <rPh sb="3" eb="6">
      <t>ギョウダシ</t>
    </rPh>
    <rPh sb="6" eb="9">
      <t>ショクセイカツ</t>
    </rPh>
    <rPh sb="9" eb="11">
      <t>カイゼン</t>
    </rPh>
    <rPh sb="11" eb="13">
      <t>スイシン</t>
    </rPh>
    <rPh sb="13" eb="14">
      <t>イン</t>
    </rPh>
    <rPh sb="14" eb="17">
      <t>キョウギカイ</t>
    </rPh>
    <rPh sb="18" eb="20">
      <t>ナイヨウ</t>
    </rPh>
    <rPh sb="21" eb="22">
      <t>カク</t>
    </rPh>
    <rPh sb="22" eb="24">
      <t>シブ</t>
    </rPh>
    <rPh sb="30" eb="31">
      <t>アツ</t>
    </rPh>
    <rPh sb="32" eb="34">
      <t>チョウリ</t>
    </rPh>
    <rPh sb="34" eb="36">
      <t>ジッシュウ</t>
    </rPh>
    <rPh sb="37" eb="39">
      <t>ジッシ</t>
    </rPh>
    <phoneticPr fontId="2"/>
  </si>
  <si>
    <t>健康相談</t>
    <rPh sb="0" eb="2">
      <t>ケンコウ</t>
    </rPh>
    <rPh sb="2" eb="4">
      <t>ソウダン</t>
    </rPh>
    <phoneticPr fontId="2"/>
  </si>
  <si>
    <t>健康づくり課</t>
    <rPh sb="0" eb="2">
      <t>ケンコウ</t>
    </rPh>
    <rPh sb="5" eb="6">
      <t>カ</t>
    </rPh>
    <phoneticPr fontId="2"/>
  </si>
  <si>
    <t>市報、HP</t>
    <rPh sb="0" eb="2">
      <t>シホウ</t>
    </rPh>
    <phoneticPr fontId="2"/>
  </si>
  <si>
    <t>対象:市民
内容:健康に関する個別相談</t>
    <rPh sb="0" eb="2">
      <t>タイショウ</t>
    </rPh>
    <rPh sb="3" eb="5">
      <t>シミン</t>
    </rPh>
    <rPh sb="6" eb="8">
      <t>ナイヨウ</t>
    </rPh>
    <rPh sb="9" eb="11">
      <t>ケンコウ</t>
    </rPh>
    <rPh sb="12" eb="13">
      <t>カン</t>
    </rPh>
    <rPh sb="15" eb="17">
      <t>コベツ</t>
    </rPh>
    <rPh sb="17" eb="19">
      <t>ソウダン</t>
    </rPh>
    <phoneticPr fontId="2"/>
  </si>
  <si>
    <t>睡眠に関する講座</t>
    <rPh sb="0" eb="2">
      <t>スイミン</t>
    </rPh>
    <rPh sb="3" eb="4">
      <t>カン</t>
    </rPh>
    <rPh sb="6" eb="8">
      <t>コウザ</t>
    </rPh>
    <phoneticPr fontId="2"/>
  </si>
  <si>
    <t>対象:市民
内容:睡眠健康指導士による睡眠に関する講座</t>
    <rPh sb="0" eb="2">
      <t>タイショウ</t>
    </rPh>
    <rPh sb="3" eb="5">
      <t>シミン</t>
    </rPh>
    <rPh sb="6" eb="8">
      <t>ナイヨウ</t>
    </rPh>
    <rPh sb="9" eb="11">
      <t>スイミン</t>
    </rPh>
    <rPh sb="11" eb="13">
      <t>ケンコウ</t>
    </rPh>
    <rPh sb="13" eb="15">
      <t>シドウ</t>
    </rPh>
    <rPh sb="15" eb="16">
      <t>シ</t>
    </rPh>
    <rPh sb="19" eb="21">
      <t>スイミン</t>
    </rPh>
    <rPh sb="22" eb="23">
      <t>カン</t>
    </rPh>
    <rPh sb="25" eb="27">
      <t>コウザ</t>
    </rPh>
    <phoneticPr fontId="2"/>
  </si>
  <si>
    <t>ポスターの掲示</t>
    <rPh sb="5" eb="7">
      <t>ケイジ</t>
    </rPh>
    <phoneticPr fontId="2"/>
  </si>
  <si>
    <t>9月1日～30日</t>
    <rPh sb="1" eb="2">
      <t>ガツ</t>
    </rPh>
    <rPh sb="3" eb="4">
      <t>ニチ</t>
    </rPh>
    <rPh sb="7" eb="8">
      <t>ニチ</t>
    </rPh>
    <phoneticPr fontId="2"/>
  </si>
  <si>
    <t>禁煙チャレンジ助成</t>
    <rPh sb="0" eb="2">
      <t>キンエン</t>
    </rPh>
    <rPh sb="7" eb="9">
      <t>ジョセイ</t>
    </rPh>
    <phoneticPr fontId="2"/>
  </si>
  <si>
    <t>HP、ポスター掲示（公共施設、実施医療機関）</t>
    <rPh sb="7" eb="9">
      <t>ケイジ</t>
    </rPh>
    <rPh sb="10" eb="12">
      <t>コウキョウ</t>
    </rPh>
    <rPh sb="12" eb="14">
      <t>シセツ</t>
    </rPh>
    <rPh sb="15" eb="17">
      <t>ジッシ</t>
    </rPh>
    <rPh sb="17" eb="19">
      <t>イリョウ</t>
    </rPh>
    <rPh sb="19" eb="21">
      <t>キカン</t>
    </rPh>
    <phoneticPr fontId="2"/>
  </si>
  <si>
    <t>禁煙したい人に対し、禁煙外来で治療し、禁煙できた方に助成金を渡す</t>
    <rPh sb="0" eb="2">
      <t>キンエン</t>
    </rPh>
    <rPh sb="5" eb="6">
      <t>ヒト</t>
    </rPh>
    <rPh sb="7" eb="8">
      <t>タイ</t>
    </rPh>
    <rPh sb="10" eb="12">
      <t>キンエン</t>
    </rPh>
    <rPh sb="12" eb="14">
      <t>ガイライ</t>
    </rPh>
    <rPh sb="15" eb="17">
      <t>チリョウ</t>
    </rPh>
    <rPh sb="19" eb="21">
      <t>キンエン</t>
    </rPh>
    <rPh sb="24" eb="25">
      <t>カタ</t>
    </rPh>
    <rPh sb="26" eb="28">
      <t>ジョセイ</t>
    </rPh>
    <rPh sb="28" eb="29">
      <t>キン</t>
    </rPh>
    <rPh sb="30" eb="31">
      <t>ワタ</t>
    </rPh>
    <phoneticPr fontId="2"/>
  </si>
  <si>
    <t>薬局からスタート（糖尿病早期発見）</t>
    <rPh sb="0" eb="2">
      <t>ヤッキョク</t>
    </rPh>
    <rPh sb="9" eb="12">
      <t>トウニョウビョウ</t>
    </rPh>
    <rPh sb="12" eb="14">
      <t>ソウキ</t>
    </rPh>
    <rPh sb="14" eb="16">
      <t>ハッケン</t>
    </rPh>
    <phoneticPr fontId="2"/>
  </si>
  <si>
    <t>市内薬局</t>
    <rPh sb="0" eb="2">
      <t>シナイ</t>
    </rPh>
    <rPh sb="2" eb="4">
      <t>ヤッキョク</t>
    </rPh>
    <phoneticPr fontId="2"/>
  </si>
  <si>
    <t>HP</t>
  </si>
  <si>
    <t>薬局に血糖を測定する機器を設置し、ワンコインで血糖を測定できる</t>
    <rPh sb="0" eb="2">
      <t>ヤッキョク</t>
    </rPh>
    <rPh sb="3" eb="5">
      <t>ケットウ</t>
    </rPh>
    <rPh sb="6" eb="8">
      <t>ソクテイ</t>
    </rPh>
    <rPh sb="10" eb="12">
      <t>キキ</t>
    </rPh>
    <rPh sb="13" eb="15">
      <t>セッチ</t>
    </rPh>
    <rPh sb="23" eb="25">
      <t>ケットウ</t>
    </rPh>
    <rPh sb="26" eb="28">
      <t>ソクテイ</t>
    </rPh>
    <phoneticPr fontId="2"/>
  </si>
  <si>
    <t>骨粗しょう症結果返し及び講座</t>
    <rPh sb="0" eb="6">
      <t>コツソショウショウ</t>
    </rPh>
    <rPh sb="6" eb="8">
      <t>ケッカ</t>
    </rPh>
    <rPh sb="8" eb="9">
      <t>ガエ</t>
    </rPh>
    <rPh sb="10" eb="11">
      <t>オヨ</t>
    </rPh>
    <rPh sb="12" eb="14">
      <t>コウザ</t>
    </rPh>
    <phoneticPr fontId="2"/>
  </si>
  <si>
    <t>9月25、26日</t>
    <rPh sb="1" eb="2">
      <t>ガツ</t>
    </rPh>
    <rPh sb="7" eb="8">
      <t>ニチ</t>
    </rPh>
    <phoneticPr fontId="2"/>
  </si>
  <si>
    <t>14:00～</t>
  </si>
  <si>
    <t>HP、骨粗しょう症検診時</t>
    <rPh sb="3" eb="9">
      <t>コツソショウショウ</t>
    </rPh>
    <rPh sb="9" eb="11">
      <t>ケンシン</t>
    </rPh>
    <rPh sb="11" eb="12">
      <t>ジ</t>
    </rPh>
    <phoneticPr fontId="2"/>
  </si>
  <si>
    <t>対象:骨粗しょう症検診を受診者
内容:上記検診受診者へ結果を返すと共に、結果の説明及び骨粗しょう症を予防するための生活習慣についての講座を実施</t>
    <rPh sb="0" eb="2">
      <t>タイショウ</t>
    </rPh>
    <rPh sb="3" eb="9">
      <t>コツソショウショウ</t>
    </rPh>
    <rPh sb="9" eb="11">
      <t>ケンシン</t>
    </rPh>
    <rPh sb="12" eb="14">
      <t>ジュシン</t>
    </rPh>
    <rPh sb="14" eb="15">
      <t>シャ</t>
    </rPh>
    <rPh sb="16" eb="18">
      <t>ナイヨウ</t>
    </rPh>
    <rPh sb="19" eb="21">
      <t>ジョウキ</t>
    </rPh>
    <rPh sb="21" eb="23">
      <t>ケンシン</t>
    </rPh>
    <rPh sb="23" eb="26">
      <t>ジュシンシャ</t>
    </rPh>
    <rPh sb="27" eb="29">
      <t>ケッカ</t>
    </rPh>
    <rPh sb="30" eb="31">
      <t>カエ</t>
    </rPh>
    <rPh sb="33" eb="34">
      <t>トモ</t>
    </rPh>
    <rPh sb="36" eb="38">
      <t>ケッカ</t>
    </rPh>
    <rPh sb="39" eb="41">
      <t>セツメイ</t>
    </rPh>
    <rPh sb="41" eb="42">
      <t>オヨ</t>
    </rPh>
    <rPh sb="43" eb="49">
      <t>コツソショウショウ</t>
    </rPh>
    <rPh sb="50" eb="52">
      <t>ヨボウ</t>
    </rPh>
    <rPh sb="57" eb="59">
      <t>セイカツ</t>
    </rPh>
    <rPh sb="59" eb="61">
      <t>シュウカン</t>
    </rPh>
    <rPh sb="66" eb="68">
      <t>コウザ</t>
    </rPh>
    <rPh sb="69" eb="71">
      <t>ジッシ</t>
    </rPh>
    <phoneticPr fontId="2"/>
  </si>
  <si>
    <t>乳がんエコー検診＆ヨガ教室</t>
    <rPh sb="0" eb="1">
      <t>ニュウ</t>
    </rPh>
    <rPh sb="6" eb="8">
      <t>ケンシン</t>
    </rPh>
    <rPh sb="11" eb="13">
      <t>キョウシツ</t>
    </rPh>
    <phoneticPr fontId="2"/>
  </si>
  <si>
    <t>HP、市報</t>
    <rPh sb="3" eb="5">
      <t>シホウ</t>
    </rPh>
    <phoneticPr fontId="2"/>
  </si>
  <si>
    <t>対象:乳がんエコー検診受診者
内容:上記検診受診者へ検診後にヨガ講座を実施</t>
    <rPh sb="0" eb="2">
      <t>タイショウ</t>
    </rPh>
    <rPh sb="3" eb="4">
      <t>ニュウ</t>
    </rPh>
    <rPh sb="9" eb="11">
      <t>ケンシン</t>
    </rPh>
    <rPh sb="11" eb="14">
      <t>ジュシンシャ</t>
    </rPh>
    <rPh sb="15" eb="17">
      <t>ナイヨウ</t>
    </rPh>
    <rPh sb="18" eb="20">
      <t>ジョウキ</t>
    </rPh>
    <rPh sb="20" eb="22">
      <t>ケンシン</t>
    </rPh>
    <rPh sb="22" eb="25">
      <t>ジュシンシャ</t>
    </rPh>
    <rPh sb="26" eb="28">
      <t>ケンシン</t>
    </rPh>
    <rPh sb="28" eb="29">
      <t>ゴ</t>
    </rPh>
    <rPh sb="32" eb="34">
      <t>コウザ</t>
    </rPh>
    <rPh sb="35" eb="37">
      <t>ジッシ</t>
    </rPh>
    <phoneticPr fontId="2"/>
  </si>
  <si>
    <t>秩父市</t>
  </si>
  <si>
    <t>各種ポスター掲示・リーフレットの配置</t>
    <rPh sb="0" eb="2">
      <t>かくしゅ</t>
    </rPh>
    <rPh sb="6" eb="8">
      <t>け</t>
    </rPh>
    <rPh sb="16" eb="18">
      <t>はいち</t>
    </rPh>
    <phoneticPr fontId="3" type="Hiragana"/>
  </si>
  <si>
    <t>秩父保健センター</t>
    <rPh sb="0" eb="4">
      <t>ちちぶほけん</t>
    </rPh>
    <phoneticPr fontId="3" type="Hiragana"/>
  </si>
  <si>
    <t>随時</t>
    <rPh sb="0" eb="2">
      <t>ずいじ</t>
    </rPh>
    <phoneticPr fontId="3" type="Hiragana"/>
  </si>
  <si>
    <t>秩父保健センター
電話　0494-22-0648</t>
    <rPh sb="0" eb="4">
      <t>ちちぶほけん</t>
    </rPh>
    <rPh sb="9" eb="11">
      <t>でんわ</t>
    </rPh>
    <phoneticPr fontId="3" type="Hiragana"/>
  </si>
  <si>
    <t>生活習慣病関連（がん、糖尿病、喫煙等）のポスター掲示およびリーフレットの配置</t>
    <rPh sb="0" eb="7">
      <t>せいかつしゅう</t>
    </rPh>
    <rPh sb="11" eb="14">
      <t>とうに</t>
    </rPh>
    <rPh sb="15" eb="18">
      <t>きつえ</t>
    </rPh>
    <rPh sb="24" eb="26">
      <t>け</t>
    </rPh>
    <rPh sb="36" eb="38">
      <t>はいち</t>
    </rPh>
    <phoneticPr fontId="3" type="Hiragana"/>
  </si>
  <si>
    <t>健康相談・栄養相談</t>
    <rPh sb="0" eb="4">
      <t>けんこう</t>
    </rPh>
    <rPh sb="5" eb="9">
      <t>えいよう</t>
    </rPh>
    <phoneticPr fontId="3" type="Hiragana"/>
  </si>
  <si>
    <t>対象：市民
内容：保健師・栄養士による健康相談・栄養相談</t>
    <rPh sb="0" eb="2">
      <t>たいしょう</t>
    </rPh>
    <rPh sb="3" eb="5">
      <t>しみん</t>
    </rPh>
    <rPh sb="6" eb="8">
      <t>ないよう</t>
    </rPh>
    <rPh sb="9" eb="12">
      <t>ほけんし</t>
    </rPh>
    <rPh sb="13" eb="16">
      <t>えいようし</t>
    </rPh>
    <rPh sb="19" eb="23">
      <t>けんこう</t>
    </rPh>
    <rPh sb="24" eb="28">
      <t>えいよう</t>
    </rPh>
    <phoneticPr fontId="3" type="Hiragana"/>
  </si>
  <si>
    <t>所沢市</t>
  </si>
  <si>
    <t>市ホームページによる普及啓発</t>
    <rPh sb="0" eb="1">
      <t>シ</t>
    </rPh>
    <rPh sb="10" eb="12">
      <t>フキュウ</t>
    </rPh>
    <rPh sb="12" eb="14">
      <t>ケイハツ</t>
    </rPh>
    <phoneticPr fontId="2"/>
  </si>
  <si>
    <t>所沢市保健センター健康づくり支援課</t>
  </si>
  <si>
    <t>市ホームページにおいて専用コンテンツを公開</t>
    <rPh sb="0" eb="1">
      <t>シ</t>
    </rPh>
    <rPh sb="11" eb="13">
      <t>センヨウ</t>
    </rPh>
    <rPh sb="19" eb="21">
      <t>コウカイ</t>
    </rPh>
    <phoneticPr fontId="2"/>
  </si>
  <si>
    <t>8月1日～9月30日</t>
    <rPh sb="1" eb="2">
      <t>ガツ</t>
    </rPh>
    <rPh sb="3" eb="4">
      <t>ヒ</t>
    </rPh>
    <rPh sb="6" eb="7">
      <t>ガツ</t>
    </rPh>
    <rPh sb="9" eb="10">
      <t>ニチ</t>
    </rPh>
    <phoneticPr fontId="1"/>
  </si>
  <si>
    <t>所沢市保健センター健康づくり支援課　　　　　　　　　　　Tel：04-2991-1813　　　　　　　　　　　</t>
    <rPh sb="9" eb="11">
      <t>ケンコウ</t>
    </rPh>
    <rPh sb="14" eb="16">
      <t>シエン</t>
    </rPh>
    <rPh sb="16" eb="17">
      <t>カ</t>
    </rPh>
    <phoneticPr fontId="11"/>
  </si>
  <si>
    <t xml:space="preserve">・健康増進普及月間のスローガン周知
・運動・栄養・歯科口腔衛生など健康づくりに関連する情報提供
</t>
    <rPh sb="1" eb="3">
      <t>ケンコウ</t>
    </rPh>
    <rPh sb="15" eb="17">
      <t>シュウチ</t>
    </rPh>
    <rPh sb="19" eb="21">
      <t>ウンドウ</t>
    </rPh>
    <rPh sb="22" eb="24">
      <t>エイヨウ</t>
    </rPh>
    <rPh sb="25" eb="27">
      <t>シカ</t>
    </rPh>
    <rPh sb="27" eb="29">
      <t>コウクウ</t>
    </rPh>
    <rPh sb="29" eb="31">
      <t>エイセイ</t>
    </rPh>
    <rPh sb="33" eb="35">
      <t>ケンコウ</t>
    </rPh>
    <rPh sb="39" eb="41">
      <t>カンレン</t>
    </rPh>
    <rPh sb="43" eb="45">
      <t>ジョウホウ</t>
    </rPh>
    <rPh sb="45" eb="47">
      <t>テイキョウ</t>
    </rPh>
    <phoneticPr fontId="1"/>
  </si>
  <si>
    <t>飯能市</t>
  </si>
  <si>
    <t>栄養相談
特定保健指導</t>
    <rPh sb="0" eb="2">
      <t>エイヨウ</t>
    </rPh>
    <rPh sb="2" eb="4">
      <t>ソウダン</t>
    </rPh>
    <rPh sb="5" eb="7">
      <t>トクテイ</t>
    </rPh>
    <rPh sb="7" eb="9">
      <t>ホケン</t>
    </rPh>
    <rPh sb="9" eb="11">
      <t>シドウ</t>
    </rPh>
    <phoneticPr fontId="4"/>
  </si>
  <si>
    <t>飯能市</t>
    <rPh sb="0" eb="3">
      <t>ハンノウシ</t>
    </rPh>
    <phoneticPr fontId="4"/>
  </si>
  <si>
    <t>飯能市保健センター</t>
    <rPh sb="0" eb="3">
      <t>ハンノウシ</t>
    </rPh>
    <rPh sb="3" eb="5">
      <t>ホケン</t>
    </rPh>
    <phoneticPr fontId="4"/>
  </si>
  <si>
    <t xml:space="preserve">9/13(水）
9/25（月）
</t>
    <rPh sb="5" eb="6">
      <t>スイ</t>
    </rPh>
    <rPh sb="13" eb="14">
      <t>ゲツ</t>
    </rPh>
    <phoneticPr fontId="4"/>
  </si>
  <si>
    <t>予約制</t>
    <rPh sb="0" eb="3">
      <t>ヨヤクセイ</t>
    </rPh>
    <phoneticPr fontId="4"/>
  </si>
  <si>
    <t>埼玉県飯能市健康推進部健康づくり支援課
TEL:042-974-3488</t>
    <rPh sb="0" eb="2">
      <t>サイタマ</t>
    </rPh>
    <rPh sb="2" eb="3">
      <t>ケン</t>
    </rPh>
    <rPh sb="3" eb="6">
      <t>ハンノウシ</t>
    </rPh>
    <rPh sb="6" eb="8">
      <t>ケンコウ</t>
    </rPh>
    <rPh sb="8" eb="10">
      <t>スイシン</t>
    </rPh>
    <rPh sb="10" eb="11">
      <t>ブ</t>
    </rPh>
    <rPh sb="11" eb="13">
      <t>ケンコウ</t>
    </rPh>
    <rPh sb="16" eb="18">
      <t>シエン</t>
    </rPh>
    <rPh sb="18" eb="19">
      <t>カ</t>
    </rPh>
    <phoneticPr fontId="4"/>
  </si>
  <si>
    <t>対象：市内在住の方
内容：体組成計・血圧測定、栄養相談、特定保健指導</t>
    <rPh sb="0" eb="2">
      <t>タイショウ</t>
    </rPh>
    <rPh sb="3" eb="5">
      <t>シナイ</t>
    </rPh>
    <rPh sb="5" eb="7">
      <t>ザイジュウ</t>
    </rPh>
    <rPh sb="8" eb="9">
      <t>カタ</t>
    </rPh>
    <rPh sb="10" eb="12">
      <t>ナイヨウ</t>
    </rPh>
    <rPh sb="13" eb="17">
      <t>タイソセイケイ</t>
    </rPh>
    <rPh sb="18" eb="20">
      <t>ケツアツ</t>
    </rPh>
    <rPh sb="20" eb="22">
      <t>ソクテイ</t>
    </rPh>
    <rPh sb="23" eb="25">
      <t>エイヨウ</t>
    </rPh>
    <rPh sb="25" eb="27">
      <t>ソウダン</t>
    </rPh>
    <rPh sb="28" eb="30">
      <t>トクテイ</t>
    </rPh>
    <rPh sb="30" eb="32">
      <t>ホケン</t>
    </rPh>
    <rPh sb="32" eb="34">
      <t>シドウ</t>
    </rPh>
    <phoneticPr fontId="4"/>
  </si>
  <si>
    <t>酒害相談会</t>
    <rPh sb="0" eb="1">
      <t>シュ</t>
    </rPh>
    <rPh sb="1" eb="2">
      <t>ガイ</t>
    </rPh>
    <rPh sb="2" eb="5">
      <t>ソウダンカイ</t>
    </rPh>
    <phoneticPr fontId="4"/>
  </si>
  <si>
    <t>対象：市内在住の方及び健康づくり支援課長が必要と認めた者
内容：アルコール依存からの回復に向けた相談会・回復者体験共有</t>
    <rPh sb="0" eb="2">
      <t>タイショウ</t>
    </rPh>
    <rPh sb="3" eb="5">
      <t>シナイ</t>
    </rPh>
    <rPh sb="5" eb="7">
      <t>ザイジュウ</t>
    </rPh>
    <rPh sb="8" eb="9">
      <t>カタ</t>
    </rPh>
    <rPh sb="9" eb="10">
      <t>オヨ</t>
    </rPh>
    <rPh sb="11" eb="13">
      <t>ケンコウ</t>
    </rPh>
    <rPh sb="16" eb="18">
      <t>シエン</t>
    </rPh>
    <rPh sb="18" eb="19">
      <t>カ</t>
    </rPh>
    <rPh sb="19" eb="20">
      <t>チョウ</t>
    </rPh>
    <rPh sb="21" eb="23">
      <t>ヒツヨウ</t>
    </rPh>
    <rPh sb="24" eb="25">
      <t>ミト</t>
    </rPh>
    <rPh sb="27" eb="28">
      <t>モノ</t>
    </rPh>
    <rPh sb="29" eb="31">
      <t>ナイヨウ</t>
    </rPh>
    <rPh sb="37" eb="39">
      <t>イソン</t>
    </rPh>
    <rPh sb="42" eb="44">
      <t>カイフク</t>
    </rPh>
    <rPh sb="45" eb="46">
      <t>ム</t>
    </rPh>
    <rPh sb="48" eb="50">
      <t>ソウダン</t>
    </rPh>
    <rPh sb="50" eb="51">
      <t>カイ</t>
    </rPh>
    <rPh sb="52" eb="54">
      <t>カイフク</t>
    </rPh>
    <rPh sb="54" eb="55">
      <t>シャ</t>
    </rPh>
    <rPh sb="55" eb="57">
      <t>タイケン</t>
    </rPh>
    <rPh sb="57" eb="59">
      <t>キョウユウ</t>
    </rPh>
    <phoneticPr fontId="4"/>
  </si>
  <si>
    <t>臨床心理士によるこころの健康相談</t>
    <rPh sb="0" eb="2">
      <t>リンショウ</t>
    </rPh>
    <rPh sb="2" eb="5">
      <t>シンリシ</t>
    </rPh>
    <rPh sb="12" eb="14">
      <t>ケンコウ</t>
    </rPh>
    <rPh sb="14" eb="16">
      <t>ソウダン</t>
    </rPh>
    <phoneticPr fontId="4"/>
  </si>
  <si>
    <t>9月8日（金）</t>
    <rPh sb="1" eb="2">
      <t>ガツ</t>
    </rPh>
    <rPh sb="3" eb="4">
      <t>ニチ</t>
    </rPh>
    <rPh sb="5" eb="6">
      <t>キン</t>
    </rPh>
    <phoneticPr fontId="4"/>
  </si>
  <si>
    <t>対象：市内在住の方
内容：臨床心理士による相談</t>
    <rPh sb="0" eb="2">
      <t>タイショウ</t>
    </rPh>
    <rPh sb="3" eb="5">
      <t>シナイ</t>
    </rPh>
    <rPh sb="5" eb="7">
      <t>ザイジュウ</t>
    </rPh>
    <rPh sb="8" eb="9">
      <t>カタ</t>
    </rPh>
    <rPh sb="10" eb="12">
      <t>ナイヨウ</t>
    </rPh>
    <rPh sb="13" eb="15">
      <t>リンショウ</t>
    </rPh>
    <rPh sb="15" eb="18">
      <t>シンリシ</t>
    </rPh>
    <rPh sb="21" eb="23">
      <t>ソウダン</t>
    </rPh>
    <phoneticPr fontId="4"/>
  </si>
  <si>
    <t>母親学級</t>
    <rPh sb="0" eb="2">
      <t>ハハオヤ</t>
    </rPh>
    <rPh sb="2" eb="4">
      <t>ガッキュウ</t>
    </rPh>
    <phoneticPr fontId="4"/>
  </si>
  <si>
    <t>9月8日（金）
9月15日（金）
9月22日（金）</t>
    <rPh sb="1" eb="2">
      <t>ガツ</t>
    </rPh>
    <rPh sb="3" eb="4">
      <t>ニチ</t>
    </rPh>
    <rPh sb="5" eb="6">
      <t>キン</t>
    </rPh>
    <rPh sb="9" eb="10">
      <t>ガツ</t>
    </rPh>
    <rPh sb="12" eb="13">
      <t>ニチ</t>
    </rPh>
    <rPh sb="14" eb="15">
      <t>キン</t>
    </rPh>
    <rPh sb="18" eb="19">
      <t>ガツ</t>
    </rPh>
    <rPh sb="21" eb="22">
      <t>ニチ</t>
    </rPh>
    <rPh sb="23" eb="24">
      <t>キン</t>
    </rPh>
    <phoneticPr fontId="4"/>
  </si>
  <si>
    <t xml:space="preserve">埼玉県飯能市子育て世代包括支援センター（健康づくり支援課）
℡042-974-7500
</t>
    <rPh sb="0" eb="3">
      <t>サイタマケン</t>
    </rPh>
    <rPh sb="3" eb="6">
      <t>ハンノウシ</t>
    </rPh>
    <rPh sb="6" eb="8">
      <t>コソダ</t>
    </rPh>
    <rPh sb="9" eb="11">
      <t>セダイ</t>
    </rPh>
    <rPh sb="11" eb="13">
      <t>ホウカツ</t>
    </rPh>
    <rPh sb="13" eb="15">
      <t>シエン</t>
    </rPh>
    <rPh sb="20" eb="22">
      <t>ケンコウ</t>
    </rPh>
    <rPh sb="25" eb="27">
      <t>シエン</t>
    </rPh>
    <rPh sb="27" eb="28">
      <t>カ</t>
    </rPh>
    <phoneticPr fontId="4"/>
  </si>
  <si>
    <t>対象：概ね妊娠5か月以上の妊婦
内容：妊娠中の保健、歯の健康、母と子の栄養、妊婦体操、お産の経過と乗り切り方、授乳について、産後の過ごし方、赤ちゃんとのくらし、先輩ママとの交流会</t>
    <rPh sb="0" eb="2">
      <t>タイショウ</t>
    </rPh>
    <rPh sb="3" eb="4">
      <t>オオム</t>
    </rPh>
    <rPh sb="5" eb="7">
      <t>ニンシン</t>
    </rPh>
    <rPh sb="9" eb="10">
      <t>ゲツ</t>
    </rPh>
    <rPh sb="10" eb="12">
      <t>イジョウ</t>
    </rPh>
    <rPh sb="13" eb="15">
      <t>ニンプ</t>
    </rPh>
    <rPh sb="16" eb="18">
      <t>ナイヨウ</t>
    </rPh>
    <rPh sb="19" eb="22">
      <t>ニンシンチュウ</t>
    </rPh>
    <rPh sb="23" eb="25">
      <t>ホケン</t>
    </rPh>
    <rPh sb="26" eb="27">
      <t>ハ</t>
    </rPh>
    <rPh sb="28" eb="30">
      <t>ケンコウ</t>
    </rPh>
    <rPh sb="31" eb="32">
      <t>ハハ</t>
    </rPh>
    <rPh sb="33" eb="34">
      <t>コ</t>
    </rPh>
    <rPh sb="35" eb="37">
      <t>エイヨウ</t>
    </rPh>
    <rPh sb="38" eb="40">
      <t>ニンプ</t>
    </rPh>
    <rPh sb="40" eb="42">
      <t>タイソウ</t>
    </rPh>
    <rPh sb="44" eb="45">
      <t>サン</t>
    </rPh>
    <rPh sb="46" eb="48">
      <t>ケイカ</t>
    </rPh>
    <rPh sb="49" eb="54">
      <t>ノリキリカタ</t>
    </rPh>
    <rPh sb="55" eb="57">
      <t>ジュニュウ</t>
    </rPh>
    <rPh sb="62" eb="64">
      <t>サンゴ</t>
    </rPh>
    <rPh sb="65" eb="66">
      <t>ス</t>
    </rPh>
    <rPh sb="68" eb="69">
      <t>カタ</t>
    </rPh>
    <rPh sb="70" eb="71">
      <t>アカ</t>
    </rPh>
    <rPh sb="80" eb="82">
      <t>センパイ</t>
    </rPh>
    <rPh sb="86" eb="89">
      <t>コウリュウカイ</t>
    </rPh>
    <phoneticPr fontId="4"/>
  </si>
  <si>
    <t>両親学級</t>
    <rPh sb="0" eb="2">
      <t>リョウシン</t>
    </rPh>
    <rPh sb="2" eb="4">
      <t>ガッキュウ</t>
    </rPh>
    <phoneticPr fontId="4"/>
  </si>
  <si>
    <t>9月1日（金）</t>
    <rPh sb="1" eb="2">
      <t>ガツ</t>
    </rPh>
    <rPh sb="3" eb="4">
      <t>ニチ</t>
    </rPh>
    <rPh sb="5" eb="6">
      <t>キン</t>
    </rPh>
    <phoneticPr fontId="4"/>
  </si>
  <si>
    <t>対象：概ね妊娠5か月以上の妊婦と夫・パートナー
内容：パパの妊婦体験、お産に向けての話、赤ちゃんのお風呂の入れ方、制度と届出等</t>
    <rPh sb="0" eb="2">
      <t>タイショウ</t>
    </rPh>
    <rPh sb="3" eb="4">
      <t>オオム</t>
    </rPh>
    <rPh sb="5" eb="7">
      <t>ニンシン</t>
    </rPh>
    <rPh sb="9" eb="10">
      <t>ゲツ</t>
    </rPh>
    <rPh sb="10" eb="12">
      <t>イジョウ</t>
    </rPh>
    <rPh sb="13" eb="15">
      <t>ニンプ</t>
    </rPh>
    <rPh sb="16" eb="17">
      <t>オット</t>
    </rPh>
    <rPh sb="24" eb="26">
      <t>ナイヨウ</t>
    </rPh>
    <rPh sb="30" eb="32">
      <t>ニンプ</t>
    </rPh>
    <rPh sb="32" eb="34">
      <t>タイケン</t>
    </rPh>
    <rPh sb="36" eb="37">
      <t>サン</t>
    </rPh>
    <rPh sb="38" eb="39">
      <t>ム</t>
    </rPh>
    <rPh sb="42" eb="43">
      <t>ハナシ</t>
    </rPh>
    <rPh sb="44" eb="45">
      <t>アカ</t>
    </rPh>
    <rPh sb="50" eb="52">
      <t>フロ</t>
    </rPh>
    <rPh sb="53" eb="54">
      <t>イ</t>
    </rPh>
    <rPh sb="55" eb="56">
      <t>カタ</t>
    </rPh>
    <rPh sb="57" eb="59">
      <t>セイド</t>
    </rPh>
    <rPh sb="60" eb="62">
      <t>トドケデ</t>
    </rPh>
    <rPh sb="62" eb="63">
      <t>トウ</t>
    </rPh>
    <phoneticPr fontId="4"/>
  </si>
  <si>
    <t xml:space="preserve">健康相談
</t>
    <rPh sb="0" eb="2">
      <t>ケンコウ</t>
    </rPh>
    <rPh sb="2" eb="4">
      <t>ソウダン</t>
    </rPh>
    <phoneticPr fontId="4"/>
  </si>
  <si>
    <t xml:space="preserve">飯能市保健センター名栗分室
</t>
    <rPh sb="0" eb="3">
      <t>ハンノウシ</t>
    </rPh>
    <rPh sb="3" eb="5">
      <t>ホケン</t>
    </rPh>
    <rPh sb="9" eb="11">
      <t>ナグリ</t>
    </rPh>
    <rPh sb="11" eb="13">
      <t>ブンシツ</t>
    </rPh>
    <phoneticPr fontId="4"/>
  </si>
  <si>
    <t>9月26日（火）</t>
    <rPh sb="6" eb="7">
      <t>ヒ</t>
    </rPh>
    <phoneticPr fontId="4"/>
  </si>
  <si>
    <t>10:00～11:00受付</t>
    <rPh sb="11" eb="13">
      <t>ウケツケ</t>
    </rPh>
    <phoneticPr fontId="4"/>
  </si>
  <si>
    <t>埼玉県飯能市健康推進部健康づくり支援課
℡042-974-3488</t>
    <rPh sb="8" eb="10">
      <t>スイシン</t>
    </rPh>
    <phoneticPr fontId="4"/>
  </si>
  <si>
    <t>対象：市内在住の方
内容：生活習慣病全般についての相談</t>
    <rPh sb="0" eb="2">
      <t>タイショウ</t>
    </rPh>
    <rPh sb="3" eb="5">
      <t>シナイ</t>
    </rPh>
    <rPh sb="5" eb="7">
      <t>ザイジュウ</t>
    </rPh>
    <rPh sb="8" eb="9">
      <t>カタ</t>
    </rPh>
    <rPh sb="10" eb="12">
      <t>ナイヨウ</t>
    </rPh>
    <rPh sb="13" eb="15">
      <t>セイカツ</t>
    </rPh>
    <rPh sb="15" eb="17">
      <t>シュウカン</t>
    </rPh>
    <rPh sb="17" eb="18">
      <t>ビョウ</t>
    </rPh>
    <rPh sb="18" eb="20">
      <t>ゼンパン</t>
    </rPh>
    <rPh sb="25" eb="27">
      <t>ソウダン</t>
    </rPh>
    <phoneticPr fontId="4"/>
  </si>
  <si>
    <t>ヘルスアップ運動教室</t>
  </si>
  <si>
    <t>飯能市総合福祉センター</t>
  </si>
  <si>
    <t>9月27日（水）</t>
    <rPh sb="6" eb="7">
      <t>スイ</t>
    </rPh>
    <phoneticPr fontId="4"/>
  </si>
  <si>
    <t>13：30～16：00
（予約制）</t>
    <rPh sb="13" eb="16">
      <t>ヨヤクセイ</t>
    </rPh>
    <phoneticPr fontId="4"/>
  </si>
  <si>
    <t>対象：市内在住の方（概ね40歳以上75歳未満）で、6回参加可能な方
※疾患のある方は、主治医に確認の上、ご参加ください
内容： 健康運動指導士による運動指導と保健師による保健指導　　</t>
    <rPh sb="20" eb="22">
      <t>ミマン</t>
    </rPh>
    <phoneticPr fontId="4"/>
  </si>
  <si>
    <t>集団がん検診</t>
    <rPh sb="0" eb="2">
      <t>シュウダン</t>
    </rPh>
    <rPh sb="4" eb="6">
      <t>ケンシン</t>
    </rPh>
    <phoneticPr fontId="4"/>
  </si>
  <si>
    <t>9月4日
9月7日
9月7日
9月15日
9月27日</t>
    <rPh sb="1" eb="2">
      <t>ガツ</t>
    </rPh>
    <rPh sb="3" eb="4">
      <t>ニチ</t>
    </rPh>
    <rPh sb="6" eb="7">
      <t>ガツ</t>
    </rPh>
    <rPh sb="8" eb="9">
      <t>ニチ</t>
    </rPh>
    <rPh sb="11" eb="12">
      <t>ガツ</t>
    </rPh>
    <rPh sb="13" eb="14">
      <t>ニチ</t>
    </rPh>
    <rPh sb="16" eb="17">
      <t>ガツ</t>
    </rPh>
    <rPh sb="19" eb="20">
      <t>ニチ</t>
    </rPh>
    <rPh sb="22" eb="23">
      <t>ガツ</t>
    </rPh>
    <rPh sb="25" eb="26">
      <t>ニチ</t>
    </rPh>
    <phoneticPr fontId="4"/>
  </si>
  <si>
    <t>対象：40歳以上の市内在住の方（乳がんのみ30歳以上）
内容：胃がん（バリウム）、肺がん、大腸がん、乳がん</t>
    <rPh sb="0" eb="2">
      <t>タイショウ</t>
    </rPh>
    <rPh sb="5" eb="8">
      <t>サイイジョウ</t>
    </rPh>
    <rPh sb="9" eb="11">
      <t>シナイ</t>
    </rPh>
    <rPh sb="11" eb="13">
      <t>ザイジュウ</t>
    </rPh>
    <rPh sb="14" eb="15">
      <t>カタ</t>
    </rPh>
    <rPh sb="16" eb="17">
      <t>ニュウ</t>
    </rPh>
    <rPh sb="23" eb="24">
      <t>サイ</t>
    </rPh>
    <rPh sb="24" eb="26">
      <t>イジョウ</t>
    </rPh>
    <rPh sb="28" eb="30">
      <t>ナイヨウ</t>
    </rPh>
    <rPh sb="31" eb="32">
      <t>イ</t>
    </rPh>
    <rPh sb="41" eb="42">
      <t>ハイ</t>
    </rPh>
    <rPh sb="45" eb="47">
      <t>ダイチョウ</t>
    </rPh>
    <rPh sb="50" eb="51">
      <t>ニュウ</t>
    </rPh>
    <phoneticPr fontId="4"/>
  </si>
  <si>
    <t>骨粗しょう症検診</t>
    <rPh sb="0" eb="6">
      <t>コツソショウショウ</t>
    </rPh>
    <rPh sb="6" eb="8">
      <t>ケンシン</t>
    </rPh>
    <phoneticPr fontId="4"/>
  </si>
  <si>
    <t>保健センター</t>
    <rPh sb="0" eb="2">
      <t>ホケン</t>
    </rPh>
    <phoneticPr fontId="4"/>
  </si>
  <si>
    <t>対象：40、45、50、55、60歳になる女性
内容：骨密度測定、健康教育</t>
    <rPh sb="0" eb="2">
      <t>タイショウ</t>
    </rPh>
    <rPh sb="17" eb="18">
      <t>サイ</t>
    </rPh>
    <rPh sb="21" eb="23">
      <t>ジョセイ</t>
    </rPh>
    <rPh sb="24" eb="26">
      <t>ナイヨウ</t>
    </rPh>
    <rPh sb="27" eb="30">
      <t>コツミツド</t>
    </rPh>
    <rPh sb="30" eb="32">
      <t>ソクテイ</t>
    </rPh>
    <rPh sb="33" eb="35">
      <t>ケンコウ</t>
    </rPh>
    <rPh sb="35" eb="37">
      <t>キョウイク</t>
    </rPh>
    <phoneticPr fontId="4"/>
  </si>
  <si>
    <t>加治丘陵「桜山展望台」を歩く</t>
  </si>
  <si>
    <t>飯能ウオーキング倶楽部</t>
  </si>
  <si>
    <t>加治地区、入間市内</t>
  </si>
  <si>
    <t>9/9（土）</t>
    <rPh sb="4" eb="5">
      <t>ツチ</t>
    </rPh>
    <phoneticPr fontId="4"/>
  </si>
  <si>
    <t>10時集合</t>
  </si>
  <si>
    <t>飯能ウオーキング倶楽部
恩田　℡　090-2205-8073</t>
    <rPh sb="0" eb="2">
      <t>ハンノウ</t>
    </rPh>
    <rPh sb="8" eb="11">
      <t>クラブ</t>
    </rPh>
    <rPh sb="12" eb="14">
      <t>オンダ</t>
    </rPh>
    <phoneticPr fontId="4"/>
  </si>
  <si>
    <t>対象:市内在住、在勤、在学者
内容:飯能市が認定しているウオーキングイベント（スゴ足）14㎞</t>
    <rPh sb="0" eb="2">
      <t>タイショウ</t>
    </rPh>
    <rPh sb="3" eb="5">
      <t>シナイ</t>
    </rPh>
    <rPh sb="5" eb="7">
      <t>ザイジュウ</t>
    </rPh>
    <rPh sb="8" eb="10">
      <t>ザイキン</t>
    </rPh>
    <rPh sb="11" eb="13">
      <t>ザイガク</t>
    </rPh>
    <rPh sb="13" eb="14">
      <t>モノ</t>
    </rPh>
    <rPh sb="15" eb="17">
      <t>ナイヨウ</t>
    </rPh>
    <rPh sb="18" eb="21">
      <t>ハンノウシ</t>
    </rPh>
    <rPh sb="22" eb="24">
      <t>ニンテイ</t>
    </rPh>
    <rPh sb="41" eb="42">
      <t>アシ</t>
    </rPh>
    <phoneticPr fontId="4"/>
  </si>
  <si>
    <t>飯能ツーデー「吾野コース」を歩く</t>
    <rPh sb="0" eb="2">
      <t>ハンノウ</t>
    </rPh>
    <rPh sb="7" eb="9">
      <t>アガノ</t>
    </rPh>
    <rPh sb="14" eb="15">
      <t>アル</t>
    </rPh>
    <phoneticPr fontId="4"/>
  </si>
  <si>
    <t>吾野・東吾野地区・日高市内</t>
    <rPh sb="0" eb="2">
      <t>アガノ</t>
    </rPh>
    <rPh sb="3" eb="4">
      <t>ヒガシ</t>
    </rPh>
    <rPh sb="4" eb="6">
      <t>アガノ</t>
    </rPh>
    <rPh sb="6" eb="8">
      <t>チク</t>
    </rPh>
    <rPh sb="9" eb="13">
      <t>ヒダカシナイ</t>
    </rPh>
    <phoneticPr fontId="4"/>
  </si>
  <si>
    <t>9/27（水）</t>
  </si>
  <si>
    <t>9時45分集合</t>
    <rPh sb="4" eb="5">
      <t>フン</t>
    </rPh>
    <phoneticPr fontId="4"/>
  </si>
  <si>
    <t>対象:市内在住、在勤、在学者
内容:飯能市が認定しているウオーキングイベント（スゴ足）25㎞</t>
    <rPh sb="0" eb="2">
      <t>タイショウ</t>
    </rPh>
    <rPh sb="3" eb="5">
      <t>シナイ</t>
    </rPh>
    <rPh sb="5" eb="7">
      <t>ザイジュウ</t>
    </rPh>
    <rPh sb="8" eb="10">
      <t>ザイキン</t>
    </rPh>
    <rPh sb="11" eb="13">
      <t>ザイガク</t>
    </rPh>
    <rPh sb="13" eb="14">
      <t>モノ</t>
    </rPh>
    <rPh sb="15" eb="17">
      <t>ナイヨウ</t>
    </rPh>
    <rPh sb="18" eb="21">
      <t>ハンノウシ</t>
    </rPh>
    <rPh sb="22" eb="24">
      <t>ニンテイ</t>
    </rPh>
    <rPh sb="41" eb="42">
      <t>アシ</t>
    </rPh>
    <phoneticPr fontId="4"/>
  </si>
  <si>
    <t>加須市</t>
  </si>
  <si>
    <t>食生活改善推進員協議会定例リーダー研修会</t>
    <rPh sb="0" eb="5">
      <t>ショクセイカツカイゼン</t>
    </rPh>
    <rPh sb="5" eb="8">
      <t>スイシンイン</t>
    </rPh>
    <rPh sb="8" eb="11">
      <t>キョウギカイ</t>
    </rPh>
    <rPh sb="11" eb="13">
      <t>テイレイ</t>
    </rPh>
    <rPh sb="17" eb="20">
      <t>ケンシュウカイ</t>
    </rPh>
    <phoneticPr fontId="2"/>
  </si>
  <si>
    <t>加須市
加須市食生活改善推進員協議会</t>
    <rPh sb="0" eb="3">
      <t>カゾシ</t>
    </rPh>
    <rPh sb="4" eb="7">
      <t>カゾシ</t>
    </rPh>
    <rPh sb="7" eb="18">
      <t>ショクセイカツカイゼンスイシンインキョウギカイ</t>
    </rPh>
    <phoneticPr fontId="2"/>
  </si>
  <si>
    <t>市民プラザかぞ調理実習室</t>
    <rPh sb="0" eb="2">
      <t>シミン</t>
    </rPh>
    <rPh sb="7" eb="12">
      <t>チョウリジッシュウシツ</t>
    </rPh>
    <phoneticPr fontId="2"/>
  </si>
  <si>
    <t>9:30～12:30</t>
  </si>
  <si>
    <t>加須市いきいき健康長寿課
0480-62-1311</t>
    <rPh sb="0" eb="3">
      <t>カゾシ</t>
    </rPh>
    <rPh sb="7" eb="12">
      <t>ケンコウチョウジュカ</t>
    </rPh>
    <phoneticPr fontId="2"/>
  </si>
  <si>
    <t>対象：加須市食生活改善推進員
内容：骨粗しょう症予防及び災害について講話と調理実習の実施</t>
    <rPh sb="0" eb="2">
      <t>タイショウ</t>
    </rPh>
    <rPh sb="3" eb="6">
      <t>カゾシ</t>
    </rPh>
    <rPh sb="6" eb="14">
      <t>ショクセイカツカイゼンスイシンイン</t>
    </rPh>
    <rPh sb="15" eb="17">
      <t>ナイヨウ</t>
    </rPh>
    <rPh sb="18" eb="24">
      <t>コツソショウショウ</t>
    </rPh>
    <rPh sb="24" eb="26">
      <t>ヨボウ</t>
    </rPh>
    <rPh sb="26" eb="27">
      <t>オヨ</t>
    </rPh>
    <rPh sb="28" eb="30">
      <t>サイガイ</t>
    </rPh>
    <rPh sb="34" eb="36">
      <t>コウワ</t>
    </rPh>
    <rPh sb="37" eb="39">
      <t>チョウリ</t>
    </rPh>
    <rPh sb="39" eb="41">
      <t>ジッシュウ</t>
    </rPh>
    <rPh sb="42" eb="44">
      <t>ジッシ</t>
    </rPh>
    <phoneticPr fontId="2"/>
  </si>
  <si>
    <t>出前健康教育</t>
    <rPh sb="0" eb="2">
      <t>デマエ</t>
    </rPh>
    <rPh sb="2" eb="4">
      <t>ケンコウ</t>
    </rPh>
    <rPh sb="4" eb="6">
      <t>キョウイク</t>
    </rPh>
    <phoneticPr fontId="2"/>
  </si>
  <si>
    <t xml:space="preserve">加須市
</t>
    <rPh sb="0" eb="3">
      <t>カゾシ</t>
    </rPh>
    <phoneticPr fontId="2"/>
  </si>
  <si>
    <t>樋遣川コミュニティセンター</t>
    <rPh sb="0" eb="3">
      <t>ヒヤリカワ</t>
    </rPh>
    <phoneticPr fontId="2"/>
  </si>
  <si>
    <t>対象：樋遣川平成クラブ構成員
内容：高血圧に関する講話、塩分チェックシートの実施</t>
    <rPh sb="0" eb="2">
      <t>タイショウ</t>
    </rPh>
    <rPh sb="3" eb="6">
      <t>ヒヤリカワ</t>
    </rPh>
    <rPh sb="6" eb="8">
      <t>ヘイセイ</t>
    </rPh>
    <rPh sb="11" eb="14">
      <t>コウセイイン</t>
    </rPh>
    <rPh sb="15" eb="17">
      <t>ナイヨウ</t>
    </rPh>
    <rPh sb="18" eb="21">
      <t>コウケツアツ</t>
    </rPh>
    <rPh sb="22" eb="23">
      <t>カン</t>
    </rPh>
    <rPh sb="25" eb="27">
      <t>コウワ</t>
    </rPh>
    <rPh sb="28" eb="30">
      <t>エンブン</t>
    </rPh>
    <rPh sb="38" eb="40">
      <t>ジッシ</t>
    </rPh>
    <phoneticPr fontId="2"/>
  </si>
  <si>
    <t>糖尿病予防健康相談</t>
    <rPh sb="0" eb="3">
      <t>トウニョウビョウ</t>
    </rPh>
    <rPh sb="3" eb="5">
      <t>ヨボウ</t>
    </rPh>
    <rPh sb="5" eb="7">
      <t>ケンコウ</t>
    </rPh>
    <rPh sb="7" eb="9">
      <t>ソウダン</t>
    </rPh>
    <phoneticPr fontId="2"/>
  </si>
  <si>
    <t>加須市</t>
    <rPh sb="0" eb="3">
      <t>カゾシ</t>
    </rPh>
    <phoneticPr fontId="2"/>
  </si>
  <si>
    <t>北川辺健康福祉センター</t>
    <rPh sb="0" eb="3">
      <t>キタカワベ</t>
    </rPh>
    <rPh sb="3" eb="7">
      <t>ケンコウフクシ</t>
    </rPh>
    <phoneticPr fontId="2"/>
  </si>
  <si>
    <t>対象:加須市民
内容:糖尿病予防のための保健相談と栄養相談を個別に実施</t>
    <rPh sb="0" eb="2">
      <t>タイショウ</t>
    </rPh>
    <rPh sb="3" eb="7">
      <t>カゾシミン</t>
    </rPh>
    <rPh sb="8" eb="10">
      <t>ナイヨウ</t>
    </rPh>
    <rPh sb="11" eb="14">
      <t>トウニョウビョウ</t>
    </rPh>
    <rPh sb="14" eb="16">
      <t>ヨボウ</t>
    </rPh>
    <rPh sb="20" eb="22">
      <t>ホケン</t>
    </rPh>
    <rPh sb="22" eb="24">
      <t>ソウダン</t>
    </rPh>
    <rPh sb="25" eb="29">
      <t>エイヨウソウダン</t>
    </rPh>
    <rPh sb="30" eb="32">
      <t>コベツ</t>
    </rPh>
    <rPh sb="33" eb="35">
      <t>ジッシ</t>
    </rPh>
    <phoneticPr fontId="2"/>
  </si>
  <si>
    <t>本庄市</t>
  </si>
  <si>
    <t>マイトレ教室</t>
    <rPh sb="4" eb="6">
      <t>きょうしつ</t>
    </rPh>
    <phoneticPr fontId="3" type="Hiragana"/>
  </si>
  <si>
    <t>本庄市健康推進課</t>
    <rPh sb="0" eb="3">
      <t>ほんじょうし</t>
    </rPh>
    <rPh sb="3" eb="5">
      <t>けんこう</t>
    </rPh>
    <rPh sb="5" eb="8">
      <t>すいしんか</t>
    </rPh>
    <phoneticPr fontId="3" type="Hiragana"/>
  </si>
  <si>
    <t>本庄市保健センター</t>
    <rPh sb="0" eb="3">
      <t>ほんじょうし</t>
    </rPh>
    <rPh sb="3" eb="5">
      <t>ほけん</t>
    </rPh>
    <phoneticPr fontId="3" type="Hiragana"/>
  </si>
  <si>
    <t>9月6.713.14.20.21.27.28日</t>
    <rPh sb="1" eb="2">
      <t>がつ</t>
    </rPh>
    <rPh sb="22" eb="23">
      <t>にち</t>
    </rPh>
    <phoneticPr fontId="3" type="Hiragana"/>
  </si>
  <si>
    <t>9：30～11：55</t>
  </si>
  <si>
    <t>本庄市健康推進課
TEL0495-24-2003　</t>
    <rPh sb="0" eb="3">
      <t>ほんじょうし</t>
    </rPh>
    <rPh sb="3" eb="5">
      <t>けんこう</t>
    </rPh>
    <rPh sb="5" eb="8">
      <t>すいしんか</t>
    </rPh>
    <phoneticPr fontId="3" type="Hiragana"/>
  </si>
  <si>
    <t>対象:40歳以上の本庄市民
内容:有酸素運動、筋トレ、栄養士による栄養講話(調理実習)等</t>
    <rPh sb="0" eb="2">
      <t>たいしょう</t>
    </rPh>
    <rPh sb="5" eb="6">
      <t>さい</t>
    </rPh>
    <rPh sb="6" eb="8">
      <t>いじょう</t>
    </rPh>
    <rPh sb="9" eb="11">
      <t>ほんじょう</t>
    </rPh>
    <rPh sb="11" eb="13">
      <t>しみん</t>
    </rPh>
    <rPh sb="14" eb="16">
      <t>ないよう</t>
    </rPh>
    <rPh sb="17" eb="20">
      <t>ゆうさんそ</t>
    </rPh>
    <rPh sb="20" eb="22">
      <t>うんどう</t>
    </rPh>
    <rPh sb="23" eb="24">
      <t>きん</t>
    </rPh>
    <rPh sb="27" eb="30">
      <t>えいようし</t>
    </rPh>
    <rPh sb="33" eb="35">
      <t>えいよう</t>
    </rPh>
    <rPh sb="35" eb="37">
      <t>こうわ</t>
    </rPh>
    <rPh sb="38" eb="40">
      <t>ちょうり</t>
    </rPh>
    <rPh sb="40" eb="42">
      <t>じっしゅう</t>
    </rPh>
    <rPh sb="43" eb="44">
      <t>とう</t>
    </rPh>
    <phoneticPr fontId="3" type="Hiragana"/>
  </si>
  <si>
    <t>東松山市</t>
  </si>
  <si>
    <t>言語リハビリ</t>
  </si>
  <si>
    <t>東松山市保健センター</t>
    <rPh sb="0" eb="3">
      <t>ヒガシマツヤマ</t>
    </rPh>
    <rPh sb="3" eb="4">
      <t>シ</t>
    </rPh>
    <phoneticPr fontId="2"/>
  </si>
  <si>
    <t>東松山市健康推進課（保健センター）　　　　　　　　　　　　　　0493-24-3921</t>
  </si>
  <si>
    <t>対象：疾病等により言語機能が低下している方
内容：言語聴覚士と保健師によるグループ言語訓練</t>
  </si>
  <si>
    <t>さわやか運動教室</t>
  </si>
  <si>
    <t xml:space="preserve">13：30～14:45                </t>
  </si>
  <si>
    <t>対象：64歳以下の市民
内容：運動指導士による運動指導</t>
    <rPh sb="0" eb="2">
      <t>タイショウ</t>
    </rPh>
    <rPh sb="5" eb="6">
      <t>サイ</t>
    </rPh>
    <rPh sb="6" eb="8">
      <t>イカ</t>
    </rPh>
    <rPh sb="9" eb="11">
      <t>シミン</t>
    </rPh>
    <rPh sb="12" eb="14">
      <t>ナイヨウ</t>
    </rPh>
    <rPh sb="25" eb="27">
      <t>シドウ</t>
    </rPh>
    <phoneticPr fontId="2"/>
  </si>
  <si>
    <t>こころの健康相談</t>
    <rPh sb="4" eb="6">
      <t>ケンコウ</t>
    </rPh>
    <phoneticPr fontId="2"/>
  </si>
  <si>
    <t>対象：市民　　　　　　　　内容：臨床心理士と保健師による相談</t>
  </si>
  <si>
    <t>ファミリー歯科健診</t>
  </si>
  <si>
    <t>対象：市民　　　　　　　　内容：歯科医師による歯科健診、歯科衛生士による歯磨き指導</t>
  </si>
  <si>
    <t>大人の健康歯援プログラム</t>
    <rPh sb="0" eb="2">
      <t>オトナ</t>
    </rPh>
    <rPh sb="3" eb="5">
      <t>ケンコウ</t>
    </rPh>
    <rPh sb="5" eb="6">
      <t>ハ</t>
    </rPh>
    <rPh sb="6" eb="7">
      <t>エン</t>
    </rPh>
    <phoneticPr fontId="2"/>
  </si>
  <si>
    <t>対象：20歳以上の市民　　　　　　　　内容：歯科医師による歯周病健診、歯科衛生士による歯磨き指導と生活習慣改善の指導</t>
    <rPh sb="5" eb="6">
      <t>サイ</t>
    </rPh>
    <rPh sb="6" eb="8">
      <t>イジョウ</t>
    </rPh>
    <rPh sb="29" eb="31">
      <t>シシュウ</t>
    </rPh>
    <rPh sb="31" eb="32">
      <t>ビョウ</t>
    </rPh>
    <rPh sb="49" eb="51">
      <t>セイカツ</t>
    </rPh>
    <rPh sb="51" eb="53">
      <t>シュウカン</t>
    </rPh>
    <rPh sb="53" eb="55">
      <t>カイゼン</t>
    </rPh>
    <rPh sb="56" eb="58">
      <t>シドウ</t>
    </rPh>
    <phoneticPr fontId="2"/>
  </si>
  <si>
    <t>若者健診</t>
  </si>
  <si>
    <t>9月14日、9月15日</t>
    <rPh sb="1" eb="2">
      <t>ガツ</t>
    </rPh>
    <rPh sb="4" eb="5">
      <t>ニチ</t>
    </rPh>
    <rPh sb="7" eb="8">
      <t>ガツ</t>
    </rPh>
    <rPh sb="10" eb="11">
      <t>ニチ</t>
    </rPh>
    <phoneticPr fontId="2"/>
  </si>
  <si>
    <t>対象：16～39歳の市民　　　　　　内容：特定健診と同様の内容で若年層の健診を実施</t>
    <rPh sb="10" eb="12">
      <t>シミン</t>
    </rPh>
    <phoneticPr fontId="2"/>
  </si>
  <si>
    <t>肺がん検診</t>
    <rPh sb="0" eb="1">
      <t>ハイ</t>
    </rPh>
    <rPh sb="3" eb="5">
      <t>ケンシン</t>
    </rPh>
    <phoneticPr fontId="2"/>
  </si>
  <si>
    <t>対象：30歳以上の市民
内容：胸部レントゲン検査
対象：50歳以上の市民で喫煙指数が600以上の方
内容：痰の検査と胸部レントゲン検査</t>
    <rPh sb="5" eb="6">
      <t>サイ</t>
    </rPh>
    <rPh sb="6" eb="8">
      <t>イジョウ</t>
    </rPh>
    <rPh sb="9" eb="11">
      <t>シミン</t>
    </rPh>
    <rPh sb="12" eb="14">
      <t>ナイヨウ</t>
    </rPh>
    <rPh sb="15" eb="17">
      <t>キョウブ</t>
    </rPh>
    <rPh sb="22" eb="24">
      <t>ケンサ</t>
    </rPh>
    <rPh sb="25" eb="27">
      <t>タイショウ</t>
    </rPh>
    <rPh sb="30" eb="31">
      <t>サイ</t>
    </rPh>
    <rPh sb="31" eb="33">
      <t>イジョウ</t>
    </rPh>
    <rPh sb="34" eb="36">
      <t>シミン</t>
    </rPh>
    <rPh sb="37" eb="39">
      <t>キツエン</t>
    </rPh>
    <rPh sb="39" eb="41">
      <t>シスウ</t>
    </rPh>
    <rPh sb="45" eb="47">
      <t>イジョウ</t>
    </rPh>
    <rPh sb="48" eb="49">
      <t>カタ</t>
    </rPh>
    <rPh sb="50" eb="52">
      <t>ナイヨウ</t>
    </rPh>
    <rPh sb="53" eb="54">
      <t>タン</t>
    </rPh>
    <rPh sb="55" eb="57">
      <t>ケンサ</t>
    </rPh>
    <rPh sb="58" eb="60">
      <t>キョウブ</t>
    </rPh>
    <rPh sb="65" eb="67">
      <t>ケンサ</t>
    </rPh>
    <phoneticPr fontId="2"/>
  </si>
  <si>
    <t>大腸がん検診</t>
    <rPh sb="0" eb="2">
      <t>ダイチョウ</t>
    </rPh>
    <rPh sb="4" eb="6">
      <t>ケンシン</t>
    </rPh>
    <phoneticPr fontId="2"/>
  </si>
  <si>
    <t>対象：30歳以上の市民　　　　　　内容：便潜血反応検査（2日法）</t>
    <rPh sb="5" eb="6">
      <t>サイ</t>
    </rPh>
    <rPh sb="6" eb="8">
      <t>イジョウ</t>
    </rPh>
    <rPh sb="9" eb="11">
      <t>シミン</t>
    </rPh>
    <rPh sb="20" eb="21">
      <t>ベン</t>
    </rPh>
    <rPh sb="21" eb="23">
      <t>センケツ</t>
    </rPh>
    <rPh sb="23" eb="25">
      <t>ハンノウ</t>
    </rPh>
    <rPh sb="25" eb="27">
      <t>ケンサ</t>
    </rPh>
    <rPh sb="29" eb="30">
      <t>ニチ</t>
    </rPh>
    <rPh sb="30" eb="31">
      <t>ホウ</t>
    </rPh>
    <phoneticPr fontId="2"/>
  </si>
  <si>
    <t>前立腺がん検診</t>
    <rPh sb="0" eb="3">
      <t>ゼンリツセン</t>
    </rPh>
    <rPh sb="5" eb="7">
      <t>ケンシン</t>
    </rPh>
    <phoneticPr fontId="2"/>
  </si>
  <si>
    <t>対象：50歳以上の男性の市民
内容：血液検査（腫瘍マーカー）</t>
    <rPh sb="6" eb="8">
      <t>イジョウ</t>
    </rPh>
    <rPh sb="9" eb="11">
      <t>ダンセイ</t>
    </rPh>
    <rPh sb="12" eb="14">
      <t>シミン</t>
    </rPh>
    <rPh sb="18" eb="20">
      <t>ケツエキ</t>
    </rPh>
    <rPh sb="20" eb="22">
      <t>ケンサ</t>
    </rPh>
    <rPh sb="23" eb="25">
      <t>シュヨウ</t>
    </rPh>
    <phoneticPr fontId="2"/>
  </si>
  <si>
    <t>肝炎ウイルス検診</t>
    <rPh sb="0" eb="2">
      <t>カンエン</t>
    </rPh>
    <rPh sb="6" eb="8">
      <t>ケンシン</t>
    </rPh>
    <phoneticPr fontId="2"/>
  </si>
  <si>
    <t>対象：40歳以上で過去に受けたことのない市民　
内容：血液検査（B型・C型肝炎ウイルス検査）</t>
    <rPh sb="5" eb="6">
      <t>サイ</t>
    </rPh>
    <rPh sb="6" eb="8">
      <t>イジョウ</t>
    </rPh>
    <rPh sb="9" eb="11">
      <t>カコ</t>
    </rPh>
    <rPh sb="12" eb="13">
      <t>ウ</t>
    </rPh>
    <rPh sb="20" eb="22">
      <t>シミン</t>
    </rPh>
    <rPh sb="27" eb="31">
      <t>ケツエキケンサ</t>
    </rPh>
    <rPh sb="33" eb="34">
      <t>ガタ</t>
    </rPh>
    <rPh sb="36" eb="37">
      <t>ガタ</t>
    </rPh>
    <rPh sb="37" eb="39">
      <t>カンエン</t>
    </rPh>
    <rPh sb="43" eb="45">
      <t>ケンサ</t>
    </rPh>
    <phoneticPr fontId="2"/>
  </si>
  <si>
    <t>春日部市</t>
  </si>
  <si>
    <t>レシピ紹介事業</t>
    <rPh sb="3" eb="5">
      <t>ショウカイ</t>
    </rPh>
    <rPh sb="5" eb="7">
      <t>ジギョウ</t>
    </rPh>
    <phoneticPr fontId="24"/>
  </si>
  <si>
    <t>春日部市保健センター</t>
    <rPh sb="0" eb="3">
      <t>カスカベ</t>
    </rPh>
    <rPh sb="3" eb="4">
      <t>シ</t>
    </rPh>
    <rPh sb="4" eb="6">
      <t>ホケン</t>
    </rPh>
    <phoneticPr fontId="24"/>
  </si>
  <si>
    <t>24時間</t>
    <rPh sb="2" eb="4">
      <t>ジカン</t>
    </rPh>
    <phoneticPr fontId="24"/>
  </si>
  <si>
    <t>春日部市保健センター
℡048-736-6778</t>
    <rPh sb="0" eb="3">
      <t>カスカベ</t>
    </rPh>
    <phoneticPr fontId="24"/>
  </si>
  <si>
    <t>対象：一般市民・その他
内容：レシピサービス「クックパッド」を活用し、保健センターで実施している教室等で使用しているレシピを公開</t>
  </si>
  <si>
    <t>健康相談
（面接相談・電話相談）</t>
  </si>
  <si>
    <t>春日部市保健センター</t>
    <rPh sb="0" eb="4">
      <t>カスカベシ</t>
    </rPh>
    <rPh sb="4" eb="6">
      <t>ホケン</t>
    </rPh>
    <phoneticPr fontId="2"/>
  </si>
  <si>
    <t>面接：月～金
電話：毎日（祝日・年末年始を除く）
　　</t>
  </si>
  <si>
    <t>9：00～12：00
13：00～16：00
（予約制）</t>
  </si>
  <si>
    <t>春日部市保健センター
℡048-736-6778</t>
  </si>
  <si>
    <t>まちかど健康相談</t>
    <rPh sb="4" eb="6">
      <t>ケンコウ</t>
    </rPh>
    <rPh sb="6" eb="8">
      <t>ソウダン</t>
    </rPh>
    <phoneticPr fontId="2"/>
  </si>
  <si>
    <t>春日部市保健センター</t>
  </si>
  <si>
    <t>豊春地区公民館
庄和総合支所
春日部市役所
武里地区公民館</t>
    <rPh sb="0" eb="2">
      <t>トヨハル</t>
    </rPh>
    <rPh sb="2" eb="4">
      <t>チク</t>
    </rPh>
    <rPh sb="4" eb="7">
      <t>コウミンカン</t>
    </rPh>
    <rPh sb="8" eb="10">
      <t>ショウワ</t>
    </rPh>
    <rPh sb="10" eb="12">
      <t>ソウゴウ</t>
    </rPh>
    <rPh sb="12" eb="14">
      <t>シショ</t>
    </rPh>
    <rPh sb="22" eb="24">
      <t>タケサト</t>
    </rPh>
    <rPh sb="24" eb="26">
      <t>チク</t>
    </rPh>
    <rPh sb="26" eb="29">
      <t>コウミンカン</t>
    </rPh>
    <phoneticPr fontId="2"/>
  </si>
  <si>
    <t>10：30～12：30　　10：30～12：30
9：30～11：30
10：30～12：30</t>
  </si>
  <si>
    <t>骨密度測定会</t>
    <rPh sb="0" eb="3">
      <t>コツミツド</t>
    </rPh>
    <rPh sb="3" eb="5">
      <t>ソクテイ</t>
    </rPh>
    <rPh sb="5" eb="6">
      <t>カイ</t>
    </rPh>
    <phoneticPr fontId="2"/>
  </si>
  <si>
    <t>9月1日（金）
9月5日（火）</t>
    <rPh sb="1" eb="2">
      <t>ガツ</t>
    </rPh>
    <rPh sb="3" eb="4">
      <t>ニチ</t>
    </rPh>
    <rPh sb="5" eb="6">
      <t>キン</t>
    </rPh>
    <rPh sb="9" eb="10">
      <t>ガツ</t>
    </rPh>
    <rPh sb="11" eb="12">
      <t>ニチ</t>
    </rPh>
    <rPh sb="13" eb="14">
      <t>ヒ</t>
    </rPh>
    <phoneticPr fontId="2"/>
  </si>
  <si>
    <t>9：30～15：30（予約制）</t>
    <rPh sb="11" eb="13">
      <t>ヨヤク</t>
    </rPh>
    <rPh sb="13" eb="14">
      <t>セイ</t>
    </rPh>
    <phoneticPr fontId="2"/>
  </si>
  <si>
    <t>生活習慣病予防教室「からだ革命！」
脂質異常症っって何？</t>
    <rPh sb="0" eb="2">
      <t>セイカツ</t>
    </rPh>
    <rPh sb="2" eb="4">
      <t>シュウカン</t>
    </rPh>
    <rPh sb="4" eb="5">
      <t>ビョウ</t>
    </rPh>
    <rPh sb="5" eb="7">
      <t>ヨボウ</t>
    </rPh>
    <rPh sb="7" eb="9">
      <t>キョウシツ</t>
    </rPh>
    <rPh sb="13" eb="15">
      <t>カクメイ</t>
    </rPh>
    <rPh sb="18" eb="20">
      <t>シシツ</t>
    </rPh>
    <rPh sb="20" eb="22">
      <t>イジョウ</t>
    </rPh>
    <rPh sb="22" eb="23">
      <t>ショウ</t>
    </rPh>
    <rPh sb="26" eb="27">
      <t>ナニ</t>
    </rPh>
    <phoneticPr fontId="25"/>
  </si>
  <si>
    <t>春日部市保健センター</t>
    <rPh sb="0" eb="3">
      <t>カスカベ</t>
    </rPh>
    <rPh sb="3" eb="4">
      <t>シ</t>
    </rPh>
    <rPh sb="4" eb="6">
      <t>ホケン</t>
    </rPh>
    <phoneticPr fontId="25"/>
  </si>
  <si>
    <t xml:space="preserve">春日部市保健センター
</t>
    <rPh sb="0" eb="4">
      <t>カスカベシ</t>
    </rPh>
    <rPh sb="4" eb="6">
      <t>ホケン</t>
    </rPh>
    <phoneticPr fontId="25"/>
  </si>
  <si>
    <t>9月13日（木）</t>
    <rPh sb="1" eb="2">
      <t>ガツ</t>
    </rPh>
    <rPh sb="4" eb="5">
      <t>ニチ</t>
    </rPh>
    <rPh sb="6" eb="7">
      <t>モク</t>
    </rPh>
    <phoneticPr fontId="2"/>
  </si>
  <si>
    <t>9：30～11：30
(予約制）</t>
  </si>
  <si>
    <t>対象：20歳から64歳までの市内在住者
内容：健康講話と運動実技</t>
    <rPh sb="18" eb="19">
      <t>モノ</t>
    </rPh>
    <rPh sb="23" eb="25">
      <t>ケンコウ</t>
    </rPh>
    <rPh sb="25" eb="27">
      <t>コウワ</t>
    </rPh>
    <rPh sb="28" eb="30">
      <t>ウンドウ</t>
    </rPh>
    <rPh sb="30" eb="32">
      <t>ジツギ</t>
    </rPh>
    <phoneticPr fontId="2"/>
  </si>
  <si>
    <t>こころの健康相談</t>
    <rPh sb="4" eb="6">
      <t>ケンコウ</t>
    </rPh>
    <rPh sb="6" eb="8">
      <t>ソウダン</t>
    </rPh>
    <phoneticPr fontId="50"/>
  </si>
  <si>
    <t>春日部市保健センター</t>
    <rPh sb="0" eb="3">
      <t>カスカベ</t>
    </rPh>
    <rPh sb="3" eb="4">
      <t>シ</t>
    </rPh>
    <rPh sb="4" eb="6">
      <t>ホケン</t>
    </rPh>
    <phoneticPr fontId="50"/>
  </si>
  <si>
    <t xml:space="preserve">春日部市保健センター
</t>
    <rPh sb="0" eb="4">
      <t>カスカベシ</t>
    </rPh>
    <rPh sb="4" eb="6">
      <t>ホケン</t>
    </rPh>
    <phoneticPr fontId="50"/>
  </si>
  <si>
    <t>9月9日（土）
9月12日（火）
9月28日（木）</t>
    <rPh sb="1" eb="2">
      <t>ガツ</t>
    </rPh>
    <rPh sb="3" eb="4">
      <t>ニチ</t>
    </rPh>
    <rPh sb="5" eb="6">
      <t>ツチ</t>
    </rPh>
    <rPh sb="9" eb="10">
      <t>ガツ</t>
    </rPh>
    <rPh sb="12" eb="13">
      <t>ニチ</t>
    </rPh>
    <rPh sb="14" eb="15">
      <t>ヒ</t>
    </rPh>
    <rPh sb="18" eb="19">
      <t>ガツ</t>
    </rPh>
    <rPh sb="21" eb="22">
      <t>ニチ</t>
    </rPh>
    <rPh sb="23" eb="24">
      <t>モク</t>
    </rPh>
    <phoneticPr fontId="2"/>
  </si>
  <si>
    <t>9：00～12：00
（予約制）</t>
    <rPh sb="12" eb="15">
      <t>ヨヤクセイ</t>
    </rPh>
    <phoneticPr fontId="50"/>
  </si>
  <si>
    <t>対象：心の悩みを持つ人やその家族等
内容：臨床心理士・精神保健福祉士による相談</t>
  </si>
  <si>
    <t>こころの体温計</t>
  </si>
  <si>
    <t>24時間</t>
  </si>
  <si>
    <t>春日部市保健センター
℡048-736-6778</t>
    <rPh sb="0" eb="3">
      <t>カスカベ</t>
    </rPh>
    <phoneticPr fontId="25"/>
  </si>
  <si>
    <t>対象：一般市民・その他
内容：インターネットで簡単なアンケートに回答し、こころの健康度をチェックする</t>
    <rPh sb="3" eb="5">
      <t>イッパン</t>
    </rPh>
    <rPh sb="5" eb="7">
      <t>シミン</t>
    </rPh>
    <rPh sb="10" eb="11">
      <t>タ</t>
    </rPh>
    <phoneticPr fontId="25"/>
  </si>
  <si>
    <t>広報かすかべ9月号掲載
記事「9月は健康増進普及月間です」</t>
    <rPh sb="0" eb="2">
      <t>コウホウ</t>
    </rPh>
    <rPh sb="7" eb="8">
      <t>ガツ</t>
    </rPh>
    <rPh sb="8" eb="9">
      <t>ゴウ</t>
    </rPh>
    <rPh sb="9" eb="11">
      <t>ケイサイ</t>
    </rPh>
    <rPh sb="12" eb="14">
      <t>キジ</t>
    </rPh>
    <rPh sb="16" eb="17">
      <t>ガツ</t>
    </rPh>
    <phoneticPr fontId="2"/>
  </si>
  <si>
    <t>広報9月号</t>
    <rPh sb="0" eb="2">
      <t>コウホウ</t>
    </rPh>
    <rPh sb="3" eb="4">
      <t>ガツ</t>
    </rPh>
    <rPh sb="4" eb="5">
      <t>ゴウ</t>
    </rPh>
    <phoneticPr fontId="2"/>
  </si>
  <si>
    <t>こころの健康に関する情報提供と意識啓発</t>
    <rPh sb="4" eb="6">
      <t>ケンコウ</t>
    </rPh>
    <rPh sb="7" eb="8">
      <t>カン</t>
    </rPh>
    <rPh sb="10" eb="12">
      <t>ジョウホウ</t>
    </rPh>
    <rPh sb="12" eb="14">
      <t>テイキョウ</t>
    </rPh>
    <rPh sb="15" eb="17">
      <t>イシキ</t>
    </rPh>
    <rPh sb="17" eb="19">
      <t>ケイハツ</t>
    </rPh>
    <phoneticPr fontId="2"/>
  </si>
  <si>
    <t>狭山市</t>
  </si>
  <si>
    <t>減量個別相談</t>
    <rPh sb="0" eb="2">
      <t>ゲンリョウ</t>
    </rPh>
    <rPh sb="2" eb="4">
      <t>コベツ</t>
    </rPh>
    <rPh sb="4" eb="6">
      <t>ソウダン</t>
    </rPh>
    <phoneticPr fontId="2"/>
  </si>
  <si>
    <t>狭山市保健センター</t>
    <rPh sb="0" eb="2">
      <t>サヤマ</t>
    </rPh>
    <rPh sb="2" eb="3">
      <t>シ</t>
    </rPh>
    <rPh sb="3" eb="5">
      <t>ホケン</t>
    </rPh>
    <phoneticPr fontId="2"/>
  </si>
  <si>
    <t>9月26日
9月27日</t>
    <rPh sb="1" eb="2">
      <t>ガツ</t>
    </rPh>
    <rPh sb="4" eb="5">
      <t>ニチ</t>
    </rPh>
    <rPh sb="7" eb="8">
      <t>ガツ</t>
    </rPh>
    <rPh sb="10" eb="11">
      <t>ニチ</t>
    </rPh>
    <phoneticPr fontId="2"/>
  </si>
  <si>
    <t>9:00～12:00
13:00～16:00</t>
  </si>
  <si>
    <t>狭山市保健センター
04-2959-5811</t>
    <rPh sb="0" eb="2">
      <t>サヤマ</t>
    </rPh>
    <rPh sb="2" eb="3">
      <t>シ</t>
    </rPh>
    <rPh sb="3" eb="5">
      <t>ホケン</t>
    </rPh>
    <phoneticPr fontId="2"/>
  </si>
  <si>
    <t>対象：４０歳以上の狭山市国民保健加入者の特定保健指導対象者
内容：生活の振り返り、生活習慣の改善及びメタボリックシンドロームの予防についての個別相談</t>
    <rPh sb="0" eb="2">
      <t>タイショウ</t>
    </rPh>
    <rPh sb="5" eb="6">
      <t>サイ</t>
    </rPh>
    <rPh sb="6" eb="8">
      <t>イジョウ</t>
    </rPh>
    <rPh sb="9" eb="11">
      <t>サヤマ</t>
    </rPh>
    <rPh sb="11" eb="12">
      <t>シ</t>
    </rPh>
    <rPh sb="12" eb="14">
      <t>コクミン</t>
    </rPh>
    <rPh sb="14" eb="16">
      <t>ホケン</t>
    </rPh>
    <rPh sb="16" eb="18">
      <t>カニュウ</t>
    </rPh>
    <rPh sb="18" eb="19">
      <t>シャ</t>
    </rPh>
    <rPh sb="20" eb="22">
      <t>トクテイ</t>
    </rPh>
    <rPh sb="22" eb="24">
      <t>ホケン</t>
    </rPh>
    <rPh sb="24" eb="26">
      <t>シドウ</t>
    </rPh>
    <rPh sb="26" eb="28">
      <t>タイショウ</t>
    </rPh>
    <rPh sb="28" eb="29">
      <t>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コベツ</t>
    </rPh>
    <rPh sb="72" eb="74">
      <t>ソウダン</t>
    </rPh>
    <phoneticPr fontId="2"/>
  </si>
  <si>
    <t>シェイプアップ体操</t>
    <rPh sb="7" eb="9">
      <t>タイソウ</t>
    </rPh>
    <phoneticPr fontId="2"/>
  </si>
  <si>
    <t>10:00～11:40</t>
  </si>
  <si>
    <t>対象：４０歳以上の狭山市国民保健加入者の特定保健指導対象者
内容：生活の振り返り、生活習慣の改善及びメタボリックシンドロームの予防についての講義、運動実技</t>
    <rPh sb="0" eb="2">
      <t>タイショウ</t>
    </rPh>
    <rPh sb="5" eb="6">
      <t>サイ</t>
    </rPh>
    <rPh sb="6" eb="8">
      <t>イジョウ</t>
    </rPh>
    <rPh sb="9" eb="11">
      <t>サヤマ</t>
    </rPh>
    <rPh sb="11" eb="12">
      <t>シ</t>
    </rPh>
    <rPh sb="12" eb="14">
      <t>コクミン</t>
    </rPh>
    <rPh sb="14" eb="16">
      <t>ホケン</t>
    </rPh>
    <rPh sb="16" eb="18">
      <t>カニュウ</t>
    </rPh>
    <rPh sb="18" eb="19">
      <t>シャ</t>
    </rPh>
    <rPh sb="20" eb="22">
      <t>トクテイ</t>
    </rPh>
    <rPh sb="22" eb="24">
      <t>ホケン</t>
    </rPh>
    <rPh sb="24" eb="26">
      <t>シドウ</t>
    </rPh>
    <rPh sb="26" eb="28">
      <t>タイショウ</t>
    </rPh>
    <rPh sb="28" eb="29">
      <t>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コウギ</t>
    </rPh>
    <rPh sb="73" eb="75">
      <t>ウンドウ</t>
    </rPh>
    <rPh sb="75" eb="77">
      <t>ジツギ</t>
    </rPh>
    <phoneticPr fontId="2"/>
  </si>
  <si>
    <t>一般健康相談</t>
    <rPh sb="0" eb="2">
      <t>イッパン</t>
    </rPh>
    <rPh sb="2" eb="4">
      <t>ケンコウ</t>
    </rPh>
    <rPh sb="4" eb="6">
      <t>ソウダン</t>
    </rPh>
    <phoneticPr fontId="2"/>
  </si>
  <si>
    <t>対象：狭山市民
内容：生活習慣や、生活習慣病予防についての個別相談</t>
    <rPh sb="0" eb="2">
      <t>タイショウ</t>
    </rPh>
    <rPh sb="3" eb="5">
      <t>サヤマ</t>
    </rPh>
    <rPh sb="5" eb="7">
      <t>シミン</t>
    </rPh>
    <rPh sb="8" eb="10">
      <t>ナイヨウ</t>
    </rPh>
    <rPh sb="11" eb="13">
      <t>セイカツ</t>
    </rPh>
    <rPh sb="13" eb="15">
      <t>シュウカン</t>
    </rPh>
    <rPh sb="17" eb="19">
      <t>セイカツ</t>
    </rPh>
    <rPh sb="19" eb="21">
      <t>シュウカン</t>
    </rPh>
    <rPh sb="21" eb="22">
      <t>ビョウ</t>
    </rPh>
    <rPh sb="22" eb="24">
      <t>ヨボウ</t>
    </rPh>
    <rPh sb="29" eb="31">
      <t>コベツ</t>
    </rPh>
    <rPh sb="31" eb="33">
      <t>ソウダン</t>
    </rPh>
    <phoneticPr fontId="2"/>
  </si>
  <si>
    <t>４か月児
離乳食講習会</t>
    <rPh sb="2" eb="3">
      <t>ゲツ</t>
    </rPh>
    <rPh sb="3" eb="4">
      <t>ジ</t>
    </rPh>
    <rPh sb="5" eb="8">
      <t>リニュウショク</t>
    </rPh>
    <rPh sb="8" eb="11">
      <t>コウシュウカイ</t>
    </rPh>
    <phoneticPr fontId="2"/>
  </si>
  <si>
    <t>9月4日
9月2０日</t>
    <rPh sb="1" eb="2">
      <t>ガツ</t>
    </rPh>
    <rPh sb="3" eb="4">
      <t>ニチ</t>
    </rPh>
    <rPh sb="6" eb="7">
      <t>ガツ</t>
    </rPh>
    <rPh sb="9" eb="10">
      <t>ニチ</t>
    </rPh>
    <phoneticPr fontId="2"/>
  </si>
  <si>
    <t>13:45～16:00</t>
  </si>
  <si>
    <t>対象：４～５か月児の保護者
内容：離乳食の進め方、調理法の指導と試食</t>
    <rPh sb="0" eb="2">
      <t>タイショウ</t>
    </rPh>
    <rPh sb="7" eb="8">
      <t>ゲツ</t>
    </rPh>
    <rPh sb="8" eb="9">
      <t>ジ</t>
    </rPh>
    <rPh sb="10" eb="13">
      <t>ホゴシャ</t>
    </rPh>
    <rPh sb="14" eb="16">
      <t>ナイヨウ</t>
    </rPh>
    <rPh sb="17" eb="20">
      <t>リニュウショク</t>
    </rPh>
    <rPh sb="21" eb="22">
      <t>スス</t>
    </rPh>
    <rPh sb="23" eb="24">
      <t>カタ</t>
    </rPh>
    <rPh sb="25" eb="28">
      <t>チョウリホウ</t>
    </rPh>
    <rPh sb="29" eb="31">
      <t>シドウ</t>
    </rPh>
    <rPh sb="32" eb="34">
      <t>シショク</t>
    </rPh>
    <phoneticPr fontId="2"/>
  </si>
  <si>
    <t>１歳６か月児
食育講習会</t>
    <rPh sb="1" eb="2">
      <t>サイ</t>
    </rPh>
    <rPh sb="4" eb="5">
      <t>ゲツ</t>
    </rPh>
    <rPh sb="5" eb="6">
      <t>ジ</t>
    </rPh>
    <rPh sb="7" eb="9">
      <t>ショクイク</t>
    </rPh>
    <rPh sb="9" eb="12">
      <t>コウシュウカイ</t>
    </rPh>
    <phoneticPr fontId="2"/>
  </si>
  <si>
    <t>対象：１歳６か月児と保護者
内容：生活リズムの確立、上手なおやつのとり方、バランスのとれた食事についての指導</t>
    <rPh sb="0" eb="2">
      <t>タイショウ</t>
    </rPh>
    <rPh sb="4" eb="5">
      <t>サイ</t>
    </rPh>
    <rPh sb="7" eb="8">
      <t>ゲツ</t>
    </rPh>
    <rPh sb="8" eb="9">
      <t>ジ</t>
    </rPh>
    <rPh sb="10" eb="13">
      <t>ホゴシャ</t>
    </rPh>
    <rPh sb="14" eb="16">
      <t>ナイヨウ</t>
    </rPh>
    <rPh sb="17" eb="19">
      <t>セイカツ</t>
    </rPh>
    <rPh sb="23" eb="25">
      <t>カクリツ</t>
    </rPh>
    <rPh sb="26" eb="28">
      <t>ジョウズ</t>
    </rPh>
    <rPh sb="35" eb="36">
      <t>カタ</t>
    </rPh>
    <rPh sb="45" eb="47">
      <t>ショクジ</t>
    </rPh>
    <rPh sb="52" eb="54">
      <t>シドウ</t>
    </rPh>
    <phoneticPr fontId="2"/>
  </si>
  <si>
    <t>３歳児
エプロンシアター</t>
    <rPh sb="1" eb="3">
      <t>サイジ</t>
    </rPh>
    <phoneticPr fontId="2"/>
  </si>
  <si>
    <t>対象：３歳児と保護者
内容：小グループによる幼児への食事指導</t>
    <rPh sb="0" eb="2">
      <t>タイショウ</t>
    </rPh>
    <rPh sb="4" eb="6">
      <t>サイジ</t>
    </rPh>
    <rPh sb="7" eb="10">
      <t>ホゴシャ</t>
    </rPh>
    <rPh sb="11" eb="13">
      <t>ナイヨウ</t>
    </rPh>
    <rPh sb="14" eb="15">
      <t>ショウ</t>
    </rPh>
    <rPh sb="22" eb="24">
      <t>ヨウジ</t>
    </rPh>
    <rPh sb="26" eb="28">
      <t>ショクジ</t>
    </rPh>
    <rPh sb="28" eb="30">
      <t>シドウ</t>
    </rPh>
    <phoneticPr fontId="2"/>
  </si>
  <si>
    <t>離乳食講習会</t>
    <rPh sb="0" eb="3">
      <t>リニュウショク</t>
    </rPh>
    <rPh sb="3" eb="6">
      <t>コウシュウカイ</t>
    </rPh>
    <phoneticPr fontId="2"/>
  </si>
  <si>
    <t>対象：４～１２か月頃児の保護者
内容：離乳食の進め方、調理法の指導と試食</t>
    <rPh sb="0" eb="2">
      <t>タイショウ</t>
    </rPh>
    <rPh sb="8" eb="9">
      <t>ゲツ</t>
    </rPh>
    <rPh sb="9" eb="10">
      <t>ゴロ</t>
    </rPh>
    <rPh sb="10" eb="11">
      <t>ジ</t>
    </rPh>
    <rPh sb="12" eb="15">
      <t>ホゴシャ</t>
    </rPh>
    <rPh sb="16" eb="18">
      <t>ナイヨウ</t>
    </rPh>
    <rPh sb="19" eb="22">
      <t>リニュウショク</t>
    </rPh>
    <rPh sb="23" eb="24">
      <t>スス</t>
    </rPh>
    <rPh sb="25" eb="26">
      <t>カタ</t>
    </rPh>
    <rPh sb="27" eb="30">
      <t>チョウリホウ</t>
    </rPh>
    <rPh sb="31" eb="33">
      <t>シドウ</t>
    </rPh>
    <rPh sb="34" eb="36">
      <t>シショク</t>
    </rPh>
    <phoneticPr fontId="2"/>
  </si>
  <si>
    <t>ぱくぱくベビー</t>
  </si>
  <si>
    <t>9:30～11:15</t>
  </si>
  <si>
    <t>対象：５～８か月児
内容：離乳食、歯科衛生ついての正しい知識の普及と実践化の指導、絵本の読み聞かせ</t>
    <rPh sb="0" eb="2">
      <t>タイショウ</t>
    </rPh>
    <rPh sb="7" eb="8">
      <t>ゲツ</t>
    </rPh>
    <rPh sb="8" eb="9">
      <t>ジ</t>
    </rPh>
    <rPh sb="10" eb="12">
      <t>ナイヨウ</t>
    </rPh>
    <rPh sb="13" eb="16">
      <t>リニュウショク</t>
    </rPh>
    <rPh sb="17" eb="19">
      <t>シカ</t>
    </rPh>
    <rPh sb="19" eb="21">
      <t>エイセイ</t>
    </rPh>
    <rPh sb="25" eb="26">
      <t>タダ</t>
    </rPh>
    <rPh sb="28" eb="30">
      <t>チシキ</t>
    </rPh>
    <rPh sb="31" eb="33">
      <t>フキュウ</t>
    </rPh>
    <rPh sb="34" eb="36">
      <t>ジッセン</t>
    </rPh>
    <rPh sb="36" eb="37">
      <t>カ</t>
    </rPh>
    <rPh sb="38" eb="40">
      <t>シドウ</t>
    </rPh>
    <rPh sb="41" eb="43">
      <t>エホン</t>
    </rPh>
    <rPh sb="44" eb="45">
      <t>ヨ</t>
    </rPh>
    <rPh sb="46" eb="47">
      <t>キ</t>
    </rPh>
    <phoneticPr fontId="2"/>
  </si>
  <si>
    <t>マタニティスクール</t>
  </si>
  <si>
    <t>9/19、9/21</t>
  </si>
  <si>
    <t>対象：妊娠週数16～35（5～9か月）の妊婦
内容：妊娠・出産・育児についての正しい知識の普及と実践化の指導、地域の中での仲間づくり</t>
    <rPh sb="0" eb="2">
      <t>タイショウ</t>
    </rPh>
    <rPh sb="3" eb="5">
      <t>ニンシン</t>
    </rPh>
    <rPh sb="5" eb="7">
      <t>シュウスウ</t>
    </rPh>
    <rPh sb="17" eb="18">
      <t>ゲツ</t>
    </rPh>
    <rPh sb="20" eb="22">
      <t>ニンプ</t>
    </rPh>
    <rPh sb="23" eb="25">
      <t>ナイヨウ</t>
    </rPh>
    <rPh sb="26" eb="28">
      <t>ニンシン</t>
    </rPh>
    <rPh sb="29" eb="31">
      <t>シュッサン</t>
    </rPh>
    <rPh sb="32" eb="34">
      <t>イクジ</t>
    </rPh>
    <rPh sb="39" eb="40">
      <t>タダ</t>
    </rPh>
    <rPh sb="42" eb="44">
      <t>チシキ</t>
    </rPh>
    <rPh sb="45" eb="47">
      <t>フキュウ</t>
    </rPh>
    <rPh sb="48" eb="50">
      <t>ジッセン</t>
    </rPh>
    <rPh sb="50" eb="51">
      <t>カ</t>
    </rPh>
    <rPh sb="52" eb="54">
      <t>シドウ</t>
    </rPh>
    <rPh sb="55" eb="57">
      <t>チイキ</t>
    </rPh>
    <rPh sb="58" eb="59">
      <t>ナカ</t>
    </rPh>
    <rPh sb="61" eb="63">
      <t>ナカマ</t>
    </rPh>
    <phoneticPr fontId="2"/>
  </si>
  <si>
    <t>横断幕による睡眠啓発</t>
    <rPh sb="0" eb="3">
      <t>オウダンマク</t>
    </rPh>
    <rPh sb="6" eb="8">
      <t>スイミン</t>
    </rPh>
    <rPh sb="8" eb="10">
      <t>ケイハツ</t>
    </rPh>
    <phoneticPr fontId="2"/>
  </si>
  <si>
    <t>狭山市駅</t>
    <rPh sb="0" eb="3">
      <t>サヤマシ</t>
    </rPh>
    <rPh sb="3" eb="4">
      <t>エキ</t>
    </rPh>
    <phoneticPr fontId="2"/>
  </si>
  <si>
    <t>9月1日～9月30日</t>
    <rPh sb="1" eb="2">
      <t>ガツ</t>
    </rPh>
    <rPh sb="3" eb="4">
      <t>ニチ</t>
    </rPh>
    <rPh sb="6" eb="7">
      <t>ガツ</t>
    </rPh>
    <rPh sb="9" eb="10">
      <t>ニチ</t>
    </rPh>
    <phoneticPr fontId="2"/>
  </si>
  <si>
    <t>終日</t>
    <rPh sb="0" eb="2">
      <t>シュウジツ</t>
    </rPh>
    <phoneticPr fontId="2"/>
  </si>
  <si>
    <t>対象：狭山市民
内容：睡眠の重要性について自殺予防と併せた啓発を行う</t>
    <rPh sb="0" eb="2">
      <t>タイショウ</t>
    </rPh>
    <rPh sb="3" eb="7">
      <t>サヤマシミン</t>
    </rPh>
    <rPh sb="8" eb="10">
      <t>ナイヨウ</t>
    </rPh>
    <rPh sb="11" eb="13">
      <t>スイミン</t>
    </rPh>
    <rPh sb="14" eb="16">
      <t>ジュウヨウ</t>
    </rPh>
    <rPh sb="16" eb="17">
      <t>セイ</t>
    </rPh>
    <rPh sb="21" eb="23">
      <t>ジサツ</t>
    </rPh>
    <rPh sb="23" eb="25">
      <t>ヨボウ</t>
    </rPh>
    <rPh sb="26" eb="27">
      <t>アワ</t>
    </rPh>
    <rPh sb="29" eb="31">
      <t>ケイハツ</t>
    </rPh>
    <rPh sb="32" eb="33">
      <t>オコナ</t>
    </rPh>
    <phoneticPr fontId="2"/>
  </si>
  <si>
    <t>市役所内「コミュニティービジョン」を活用した食啓発</t>
    <rPh sb="0" eb="4">
      <t>シヤクショナイ</t>
    </rPh>
    <rPh sb="18" eb="20">
      <t>カツヨウ</t>
    </rPh>
    <rPh sb="22" eb="23">
      <t>ショク</t>
    </rPh>
    <rPh sb="23" eb="25">
      <t>ケイハツ</t>
    </rPh>
    <phoneticPr fontId="2"/>
  </si>
  <si>
    <t>狭山市役所</t>
    <rPh sb="0" eb="2">
      <t>サヤマ</t>
    </rPh>
    <rPh sb="2" eb="3">
      <t>シ</t>
    </rPh>
    <rPh sb="3" eb="5">
      <t>ヤクショ</t>
    </rPh>
    <phoneticPr fontId="2"/>
  </si>
  <si>
    <t>対象：狭山市民
内容：市民サービスの待ち時間に電子看板「コミュニティービジョン」を活用し、健康な食生活を営む力が高められる情報発信を行う</t>
    <rPh sb="0" eb="2">
      <t>タイショウ</t>
    </rPh>
    <rPh sb="3" eb="7">
      <t>サヤマシミン</t>
    </rPh>
    <rPh sb="8" eb="10">
      <t>ナイヨウ</t>
    </rPh>
    <rPh sb="11" eb="13">
      <t>シミン</t>
    </rPh>
    <rPh sb="18" eb="19">
      <t>マ</t>
    </rPh>
    <rPh sb="20" eb="22">
      <t>ジカン</t>
    </rPh>
    <rPh sb="23" eb="27">
      <t>デンシカンバン</t>
    </rPh>
    <rPh sb="41" eb="43">
      <t>カツヨウ</t>
    </rPh>
    <rPh sb="45" eb="47">
      <t>ケンコウ</t>
    </rPh>
    <rPh sb="48" eb="51">
      <t>ショクセイカツ</t>
    </rPh>
    <rPh sb="52" eb="53">
      <t>イトナ</t>
    </rPh>
    <rPh sb="54" eb="55">
      <t>チカラ</t>
    </rPh>
    <rPh sb="56" eb="57">
      <t>タカ</t>
    </rPh>
    <rPh sb="61" eb="63">
      <t>ジョウホウ</t>
    </rPh>
    <rPh sb="63" eb="65">
      <t>ハッシン</t>
    </rPh>
    <rPh sb="66" eb="67">
      <t>オコナ</t>
    </rPh>
    <phoneticPr fontId="2"/>
  </si>
  <si>
    <t>羽生市</t>
  </si>
  <si>
    <t>カラダ整うコンディショニング講座</t>
  </si>
  <si>
    <t>羽生市役所
健康づくり推進課</t>
    <rPh sb="0" eb="3">
      <t>ハニュウシ</t>
    </rPh>
    <rPh sb="3" eb="5">
      <t>ヤクショ</t>
    </rPh>
    <rPh sb="6" eb="8">
      <t>ケンコウ</t>
    </rPh>
    <rPh sb="11" eb="14">
      <t>スイシンカ</t>
    </rPh>
    <phoneticPr fontId="2"/>
  </si>
  <si>
    <t>ワークヒルズ羽生</t>
    <rPh sb="6" eb="8">
      <t>ハニュウ</t>
    </rPh>
    <phoneticPr fontId="2"/>
  </si>
  <si>
    <t>9月24日（日）</t>
    <rPh sb="1" eb="2">
      <t>ガツ</t>
    </rPh>
    <rPh sb="4" eb="5">
      <t>ニチ</t>
    </rPh>
    <rPh sb="6" eb="7">
      <t>ニチ</t>
    </rPh>
    <phoneticPr fontId="2"/>
  </si>
  <si>
    <t>羽生市役所
健康づくり推進課
電話048-561-1121</t>
    <rPh sb="0" eb="5">
      <t>ハニュウシヤクショ</t>
    </rPh>
    <rPh sb="6" eb="8">
      <t>ケンコウ</t>
    </rPh>
    <rPh sb="11" eb="14">
      <t>スイシンカ</t>
    </rPh>
    <rPh sb="15" eb="17">
      <t>デンワ</t>
    </rPh>
    <phoneticPr fontId="2"/>
  </si>
  <si>
    <t>74歳までの市民
理学療法士によるコンディショニング講話と実技</t>
    <rPh sb="2" eb="3">
      <t>サイ</t>
    </rPh>
    <rPh sb="6" eb="8">
      <t>シミン</t>
    </rPh>
    <rPh sb="26" eb="28">
      <t>コウワ</t>
    </rPh>
    <rPh sb="29" eb="31">
      <t>ジツギ</t>
    </rPh>
    <phoneticPr fontId="2"/>
  </si>
  <si>
    <t>健康レシピ</t>
    <rPh sb="0" eb="2">
      <t>ケンコウ</t>
    </rPh>
    <phoneticPr fontId="2"/>
  </si>
  <si>
    <t>羽生市役所
健康づくり推進課</t>
  </si>
  <si>
    <t>市内スーパーや医療機関、公共施設</t>
    <rPh sb="0" eb="2">
      <t>シナイ</t>
    </rPh>
    <rPh sb="7" eb="11">
      <t>イリョウキカン</t>
    </rPh>
    <rPh sb="12" eb="14">
      <t>コウキョウ</t>
    </rPh>
    <rPh sb="14" eb="16">
      <t>シセツ</t>
    </rPh>
    <phoneticPr fontId="2"/>
  </si>
  <si>
    <t>10月発行・設置</t>
    <rPh sb="2" eb="3">
      <t>ガツ</t>
    </rPh>
    <rPh sb="3" eb="5">
      <t>ハッコウ</t>
    </rPh>
    <rPh sb="6" eb="8">
      <t>セッチ</t>
    </rPh>
    <phoneticPr fontId="2"/>
  </si>
  <si>
    <t>羽生市役所
健康づくり推進課
電話048-561-1121</t>
  </si>
  <si>
    <t>健康づくりに役立つレシピをリーフレット化し（裏面健診情報など）各施設に設置、配布に協力いただくもの</t>
    <rPh sb="0" eb="2">
      <t>ケンコウ</t>
    </rPh>
    <rPh sb="6" eb="8">
      <t>ヤクダ</t>
    </rPh>
    <rPh sb="19" eb="20">
      <t>カ</t>
    </rPh>
    <rPh sb="22" eb="24">
      <t>ウラメン</t>
    </rPh>
    <rPh sb="24" eb="26">
      <t>ケンシン</t>
    </rPh>
    <rPh sb="26" eb="28">
      <t>ジョウホウ</t>
    </rPh>
    <rPh sb="31" eb="32">
      <t>カク</t>
    </rPh>
    <rPh sb="32" eb="34">
      <t>シセツ</t>
    </rPh>
    <rPh sb="35" eb="37">
      <t>セッチ</t>
    </rPh>
    <rPh sb="38" eb="40">
      <t>ハイフ</t>
    </rPh>
    <rPh sb="41" eb="43">
      <t>キョウリョク</t>
    </rPh>
    <phoneticPr fontId="2"/>
  </si>
  <si>
    <t>健康運動教室</t>
    <rPh sb="0" eb="2">
      <t>ケンコウ</t>
    </rPh>
    <rPh sb="2" eb="4">
      <t>ウンドウ</t>
    </rPh>
    <rPh sb="4" eb="6">
      <t>キョウシツ</t>
    </rPh>
    <phoneticPr fontId="2"/>
  </si>
  <si>
    <t>市内8公民館</t>
    <rPh sb="0" eb="2">
      <t>シナイ</t>
    </rPh>
    <rPh sb="3" eb="6">
      <t>コウミンカン</t>
    </rPh>
    <phoneticPr fontId="2"/>
  </si>
  <si>
    <t>9月中毎週
10時～11：30公民館毎カレンダーあり</t>
    <rPh sb="1" eb="2">
      <t>ガツ</t>
    </rPh>
    <rPh sb="2" eb="3">
      <t>チュウ</t>
    </rPh>
    <rPh sb="3" eb="5">
      <t>マイシュウ</t>
    </rPh>
    <rPh sb="8" eb="9">
      <t>ジ</t>
    </rPh>
    <rPh sb="15" eb="18">
      <t>コウミンカン</t>
    </rPh>
    <rPh sb="18" eb="19">
      <t>ゴト</t>
    </rPh>
    <phoneticPr fontId="2"/>
  </si>
  <si>
    <t>健康運動普及推進員による健康運動普及</t>
    <rPh sb="0" eb="2">
      <t>ケンコウ</t>
    </rPh>
    <rPh sb="2" eb="4">
      <t>ウンドウ</t>
    </rPh>
    <rPh sb="4" eb="6">
      <t>フキュウ</t>
    </rPh>
    <rPh sb="6" eb="9">
      <t>スイシンイン</t>
    </rPh>
    <rPh sb="12" eb="14">
      <t>ケンコウ</t>
    </rPh>
    <rPh sb="14" eb="16">
      <t>ウンドウ</t>
    </rPh>
    <rPh sb="16" eb="18">
      <t>フキュウ</t>
    </rPh>
    <phoneticPr fontId="2"/>
  </si>
  <si>
    <t>鴻巣市</t>
  </si>
  <si>
    <t>健康づくりセミナー</t>
    <rPh sb="0" eb="2">
      <t>けんこう</t>
    </rPh>
    <phoneticPr fontId="24" type="Hiragana"/>
  </si>
  <si>
    <t>鴻巣市</t>
    <rPh sb="0" eb="3">
      <t>こうのすし</t>
    </rPh>
    <phoneticPr fontId="4" type="Hiragana"/>
  </si>
  <si>
    <t>鴻巣保健センター</t>
    <rPh sb="0" eb="2">
      <t>こうのす</t>
    </rPh>
    <rPh sb="2" eb="4">
      <t>ほけん</t>
    </rPh>
    <phoneticPr fontId="24" type="Hiragana"/>
  </si>
  <si>
    <t>9月12日（火）</t>
    <rPh sb="1" eb="2">
      <t>がつ</t>
    </rPh>
    <rPh sb="4" eb="5">
      <t>ひ</t>
    </rPh>
    <rPh sb="6" eb="7">
      <t>ひ</t>
    </rPh>
    <phoneticPr fontId="24" type="Hiragana"/>
  </si>
  <si>
    <t xml:space="preserve">９：３０～
　　　１２：００
</t>
  </si>
  <si>
    <t>鴻巣保健センター
電話０４８-５４３-１５６１</t>
    <rPh sb="0" eb="4">
      <t>こうのすほけん</t>
    </rPh>
    <rPh sb="9" eb="11">
      <t>でんわ</t>
    </rPh>
    <phoneticPr fontId="24" type="Hiragana"/>
  </si>
  <si>
    <t>対象：市民の方
内容：健康づくり（総論）・口腔ケア・調理実習・運動の秘訣
定員：20人（予約制・先着順）</t>
    <rPh sb="0" eb="2">
      <t>たいしょう</t>
    </rPh>
    <rPh sb="3" eb="5">
      <t>しみん</t>
    </rPh>
    <rPh sb="6" eb="7">
      <t>かた</t>
    </rPh>
    <rPh sb="8" eb="10">
      <t>ないよう</t>
    </rPh>
    <rPh sb="11" eb="13">
      <t>けんこう</t>
    </rPh>
    <rPh sb="17" eb="19">
      <t>そうろん</t>
    </rPh>
    <rPh sb="21" eb="23">
      <t>こうくう</t>
    </rPh>
    <rPh sb="26" eb="28">
      <t>ちょうり</t>
    </rPh>
    <rPh sb="28" eb="30">
      <t>じっしゅう</t>
    </rPh>
    <rPh sb="31" eb="33">
      <t>うんどう</t>
    </rPh>
    <rPh sb="34" eb="36">
      <t>ひけつ</t>
    </rPh>
    <rPh sb="37" eb="39">
      <t>ていいん</t>
    </rPh>
    <rPh sb="42" eb="43">
      <t>にん</t>
    </rPh>
    <rPh sb="44" eb="47">
      <t>よやくせい</t>
    </rPh>
    <rPh sb="48" eb="50">
      <t>せんちゃく</t>
    </rPh>
    <rPh sb="50" eb="51">
      <t>じゅん</t>
    </rPh>
    <phoneticPr fontId="24" type="Hiragana"/>
  </si>
  <si>
    <t>こころの健康相談</t>
    <rPh sb="4" eb="6">
      <t>けんこう</t>
    </rPh>
    <rPh sb="6" eb="8">
      <t>そうだん</t>
    </rPh>
    <phoneticPr fontId="4" type="Hiragana"/>
  </si>
  <si>
    <t>鴻巣保健センター</t>
    <rPh sb="0" eb="2">
      <t>こうのす</t>
    </rPh>
    <rPh sb="2" eb="4">
      <t>ほけん</t>
    </rPh>
    <phoneticPr fontId="4" type="Hiragana"/>
  </si>
  <si>
    <t>9月19日（火）</t>
    <rPh sb="1" eb="2">
      <t>がつ</t>
    </rPh>
    <rPh sb="4" eb="5">
      <t>ひ</t>
    </rPh>
    <rPh sb="6" eb="7">
      <t>か</t>
    </rPh>
    <phoneticPr fontId="4" type="Hiragana"/>
  </si>
  <si>
    <t xml:space="preserve">①１３：３０
②１４：３０
③１５：３０
</t>
  </si>
  <si>
    <t>鴻巣保健センター
電話０４８-５４３-１５６１</t>
    <rPh sb="0" eb="4">
      <t>こうのすほけん</t>
    </rPh>
    <rPh sb="9" eb="11">
      <t>でんわ</t>
    </rPh>
    <phoneticPr fontId="4" type="Hiragana"/>
  </si>
  <si>
    <t>対象：市民の方
内容：臨床心理士・精神保健福祉士によるこころの相談（予約制）</t>
    <rPh sb="0" eb="2">
      <t>たいしょう</t>
    </rPh>
    <rPh sb="3" eb="5">
      <t>しみん</t>
    </rPh>
    <rPh sb="6" eb="7">
      <t>かた</t>
    </rPh>
    <rPh sb="8" eb="10">
      <t>ないよう</t>
    </rPh>
    <rPh sb="11" eb="16">
      <t>りんしょうしんりし</t>
    </rPh>
    <rPh sb="17" eb="19">
      <t>せいしん</t>
    </rPh>
    <rPh sb="19" eb="21">
      <t>ほけん</t>
    </rPh>
    <rPh sb="21" eb="24">
      <t>ふくしし</t>
    </rPh>
    <rPh sb="31" eb="33">
      <t>そうだん</t>
    </rPh>
    <rPh sb="34" eb="37">
      <t>よやくせい</t>
    </rPh>
    <phoneticPr fontId="4" type="Hiragana"/>
  </si>
  <si>
    <t xml:space="preserve">対象：市民の方
内容：インターネットで簡単なアンケートに回答し、こころの健康度をチェックする
</t>
    <rPh sb="0" eb="2">
      <t>たいしょう</t>
    </rPh>
    <rPh sb="3" eb="5">
      <t>しみん</t>
    </rPh>
    <rPh sb="6" eb="7">
      <t>かた</t>
    </rPh>
    <rPh sb="8" eb="10">
      <t>ないよう</t>
    </rPh>
    <rPh sb="19" eb="21">
      <t>かんたん</t>
    </rPh>
    <rPh sb="28" eb="30">
      <t>かいとう</t>
    </rPh>
    <rPh sb="36" eb="38">
      <t>けんこう</t>
    </rPh>
    <rPh sb="38" eb="39">
      <t>ど</t>
    </rPh>
    <phoneticPr fontId="4" type="Hiragana"/>
  </si>
  <si>
    <t>いきいき健康相談</t>
    <rPh sb="4" eb="6">
      <t>けんこう</t>
    </rPh>
    <rPh sb="6" eb="8">
      <t>そうだん</t>
    </rPh>
    <phoneticPr fontId="4" type="Hiragana"/>
  </si>
  <si>
    <t>9月6日（水）</t>
    <rPh sb="1" eb="2">
      <t>がつ</t>
    </rPh>
    <rPh sb="3" eb="4">
      <t>ひ</t>
    </rPh>
    <rPh sb="5" eb="6">
      <t>すい</t>
    </rPh>
    <phoneticPr fontId="4" type="Hiragana"/>
  </si>
  <si>
    <t>①１３：３０
②１４：３０
③１５：３０</t>
  </si>
  <si>
    <t>対象：市民の方
内容：高血圧・肥満・糖尿病・女性特有の症状等、健康・栄養に関する保健師・管理栄養士による相談（予約制）</t>
    <rPh sb="0" eb="2">
      <t>たいしょう</t>
    </rPh>
    <rPh sb="3" eb="5">
      <t>しみん</t>
    </rPh>
    <rPh sb="6" eb="7">
      <t>かた</t>
    </rPh>
    <rPh sb="8" eb="10">
      <t>ないよう</t>
    </rPh>
    <rPh sb="11" eb="14">
      <t>こうけつあつ</t>
    </rPh>
    <rPh sb="15" eb="17">
      <t>ひまん</t>
    </rPh>
    <rPh sb="18" eb="21">
      <t>とうにょうびょう</t>
    </rPh>
    <rPh sb="22" eb="24">
      <t>じょせい</t>
    </rPh>
    <rPh sb="24" eb="26">
      <t>とくゆう</t>
    </rPh>
    <rPh sb="27" eb="29">
      <t>しょうじょう</t>
    </rPh>
    <rPh sb="29" eb="30">
      <t>とう</t>
    </rPh>
    <rPh sb="31" eb="33">
      <t>けんこう</t>
    </rPh>
    <rPh sb="34" eb="36">
      <t>えいよう</t>
    </rPh>
    <rPh sb="37" eb="38">
      <t>かん</t>
    </rPh>
    <rPh sb="40" eb="43">
      <t>ほけんし</t>
    </rPh>
    <rPh sb="44" eb="46">
      <t>かんり</t>
    </rPh>
    <rPh sb="46" eb="49">
      <t>えいようし</t>
    </rPh>
    <rPh sb="52" eb="54">
      <t>そうだん</t>
    </rPh>
    <rPh sb="55" eb="58">
      <t>よやくせい</t>
    </rPh>
    <phoneticPr fontId="4" type="Hiragana"/>
  </si>
  <si>
    <t>吹上保健センター</t>
    <rPh sb="0" eb="2">
      <t>ふきあげ</t>
    </rPh>
    <rPh sb="2" eb="4">
      <t>ほけん</t>
    </rPh>
    <phoneticPr fontId="4" type="Hiragana"/>
  </si>
  <si>
    <t>9月26日（火）</t>
    <rPh sb="1" eb="2">
      <t>がつ</t>
    </rPh>
    <rPh sb="4" eb="5">
      <t>ひ</t>
    </rPh>
    <rPh sb="6" eb="7">
      <t>か</t>
    </rPh>
    <phoneticPr fontId="4" type="Hiragana"/>
  </si>
  <si>
    <t>広報掲載</t>
    <rPh sb="0" eb="2">
      <t>こうほう</t>
    </rPh>
    <rPh sb="2" eb="4">
      <t>けいさい</t>
    </rPh>
    <phoneticPr fontId="4" type="Hiragana"/>
  </si>
  <si>
    <t>広報かがやき９月号</t>
    <rPh sb="0" eb="2">
      <t>こうほう</t>
    </rPh>
    <rPh sb="7" eb="8">
      <t>がつ</t>
    </rPh>
    <rPh sb="8" eb="9">
      <t>ごう</t>
    </rPh>
    <phoneticPr fontId="4" type="Hiragana"/>
  </si>
  <si>
    <t>健康増進普及月間および、食生活改善普及運動の普及啓発</t>
    <rPh sb="0" eb="2">
      <t>けんこう</t>
    </rPh>
    <rPh sb="2" eb="4">
      <t>ぞうしん</t>
    </rPh>
    <rPh sb="4" eb="6">
      <t>ふきゅう</t>
    </rPh>
    <rPh sb="6" eb="8">
      <t>げっかん</t>
    </rPh>
    <rPh sb="12" eb="15">
      <t>しょくせいかつ</t>
    </rPh>
    <rPh sb="15" eb="17">
      <t>かいぜん</t>
    </rPh>
    <rPh sb="17" eb="19">
      <t>ふきゅう</t>
    </rPh>
    <rPh sb="19" eb="21">
      <t>うんどう</t>
    </rPh>
    <rPh sb="22" eb="24">
      <t>ふきゅう</t>
    </rPh>
    <rPh sb="24" eb="26">
      <t>けいはつ</t>
    </rPh>
    <phoneticPr fontId="4" type="Hiragana"/>
  </si>
  <si>
    <t>うんどう教室</t>
    <rPh sb="4" eb="6">
      <t>きょうしつ</t>
    </rPh>
    <phoneticPr fontId="4" type="Hiragana"/>
  </si>
  <si>
    <t>鴻巣市内公園８か所
生涯学習センター1か所</t>
    <rPh sb="0" eb="4">
      <t>こうのすしない</t>
    </rPh>
    <rPh sb="4" eb="6">
      <t>こうえん</t>
    </rPh>
    <rPh sb="8" eb="9">
      <t>しょ</t>
    </rPh>
    <rPh sb="10" eb="14">
      <t>しょうがいがくしゅう</t>
    </rPh>
    <rPh sb="20" eb="21">
      <t>しょ</t>
    </rPh>
    <phoneticPr fontId="4" type="Hiragana"/>
  </si>
  <si>
    <t>①9月5日
②9月12日
③9月13日
④9月14日
⑤9月19日
⑥9月20日
⑦9月21日
⑧9月22日
⑨9月26日</t>
    <rPh sb="2" eb="3">
      <t>がつ</t>
    </rPh>
    <rPh sb="4" eb="5">
      <t>にち</t>
    </rPh>
    <rPh sb="8" eb="9">
      <t>がつ</t>
    </rPh>
    <rPh sb="11" eb="12">
      <t>にち</t>
    </rPh>
    <rPh sb="15" eb="16">
      <t>がつ</t>
    </rPh>
    <rPh sb="18" eb="19">
      <t>にち</t>
    </rPh>
    <rPh sb="22" eb="23">
      <t>がつ</t>
    </rPh>
    <rPh sb="25" eb="26">
      <t>にち</t>
    </rPh>
    <rPh sb="29" eb="30">
      <t>がつ</t>
    </rPh>
    <rPh sb="32" eb="33">
      <t>にち</t>
    </rPh>
    <rPh sb="36" eb="37">
      <t>がつ</t>
    </rPh>
    <rPh sb="39" eb="40">
      <t>にち</t>
    </rPh>
    <rPh sb="43" eb="44">
      <t>がつ</t>
    </rPh>
    <rPh sb="46" eb="47">
      <t>にち</t>
    </rPh>
    <rPh sb="50" eb="51">
      <t>がつ</t>
    </rPh>
    <rPh sb="53" eb="54">
      <t>にち</t>
    </rPh>
    <rPh sb="57" eb="58">
      <t>がつ</t>
    </rPh>
    <rPh sb="60" eb="61">
      <t>にち</t>
    </rPh>
    <phoneticPr fontId="4" type="Hiragana"/>
  </si>
  <si>
    <t>10：00～
　　　　11：00</t>
  </si>
  <si>
    <t>対象：市民（運動制限がないこと）
内容：屋外にある健康遊具を使用した教室
※雨天時や熱中症警戒アラート発症時中止</t>
    <rPh sb="0" eb="2">
      <t>たいしょう</t>
    </rPh>
    <rPh sb="3" eb="5">
      <t>しみん</t>
    </rPh>
    <rPh sb="6" eb="10">
      <t>うんどうせいげん</t>
    </rPh>
    <rPh sb="17" eb="19">
      <t>ないよう</t>
    </rPh>
    <rPh sb="20" eb="22">
      <t>おくがい</t>
    </rPh>
    <rPh sb="25" eb="27">
      <t>けんこう</t>
    </rPh>
    <rPh sb="27" eb="29">
      <t>ゆうぐ</t>
    </rPh>
    <rPh sb="30" eb="32">
      <t>しよう</t>
    </rPh>
    <rPh sb="34" eb="36">
      <t>きょうしつ</t>
    </rPh>
    <rPh sb="38" eb="41">
      <t>うてんじ</t>
    </rPh>
    <rPh sb="42" eb="47">
      <t>ねっちゅうしょうけいかい</t>
    </rPh>
    <rPh sb="51" eb="53">
      <t>はっしょう</t>
    </rPh>
    <rPh sb="53" eb="54">
      <t>じ</t>
    </rPh>
    <rPh sb="54" eb="56">
      <t>ちゅうし</t>
    </rPh>
    <phoneticPr fontId="4" type="Hiragana"/>
  </si>
  <si>
    <t>健幸フォローアップ教室</t>
    <rPh sb="0" eb="1">
      <t>けん</t>
    </rPh>
    <rPh sb="1" eb="2">
      <t>しあわ</t>
    </rPh>
    <rPh sb="9" eb="11">
      <t>きょうしつ</t>
    </rPh>
    <phoneticPr fontId="4" type="Hiragana"/>
  </si>
  <si>
    <t>鴻巣市スポーツ施設２か所</t>
    <rPh sb="0" eb="3">
      <t>こうのすし</t>
    </rPh>
    <rPh sb="7" eb="9">
      <t>しせつ</t>
    </rPh>
    <rPh sb="11" eb="12">
      <t>しょ</t>
    </rPh>
    <phoneticPr fontId="4" type="Hiragana"/>
  </si>
  <si>
    <t>①9月6日
②9月20日</t>
    <rPh sb="2" eb="3">
      <t>がつ</t>
    </rPh>
    <rPh sb="4" eb="5">
      <t>にち</t>
    </rPh>
    <rPh sb="8" eb="9">
      <t>がつ</t>
    </rPh>
    <rPh sb="11" eb="12">
      <t>にち</t>
    </rPh>
    <phoneticPr fontId="4" type="Hiragana"/>
  </si>
  <si>
    <t>10：00～
　　　　11：30</t>
  </si>
  <si>
    <t>対象：30歳から74歳までの市民（運動制限のないこと）
内容：筋トレや正しい歩き方
定員：各会場40名（予約制・先着順）</t>
    <rPh sb="0" eb="2">
      <t>たいしょう</t>
    </rPh>
    <rPh sb="5" eb="6">
      <t>さい</t>
    </rPh>
    <rPh sb="10" eb="11">
      <t>さい</t>
    </rPh>
    <rPh sb="14" eb="16">
      <t>しみん</t>
    </rPh>
    <rPh sb="17" eb="19">
      <t>うんどう</t>
    </rPh>
    <rPh sb="19" eb="21">
      <t>せいげん</t>
    </rPh>
    <rPh sb="28" eb="30">
      <t>ないよう</t>
    </rPh>
    <rPh sb="31" eb="32">
      <t>きん</t>
    </rPh>
    <rPh sb="35" eb="36">
      <t>ただ</t>
    </rPh>
    <rPh sb="38" eb="39">
      <t>ある</t>
    </rPh>
    <rPh sb="40" eb="41">
      <t>かた</t>
    </rPh>
    <rPh sb="42" eb="44">
      <t>ていいん</t>
    </rPh>
    <rPh sb="45" eb="48">
      <t>かくかいじょう</t>
    </rPh>
    <rPh sb="50" eb="51">
      <t>めい</t>
    </rPh>
    <rPh sb="52" eb="55">
      <t>よやくせい</t>
    </rPh>
    <rPh sb="56" eb="59">
      <t>せんちゃくじゅん</t>
    </rPh>
    <phoneticPr fontId="4" type="Hiragana"/>
  </si>
  <si>
    <t>深谷市</t>
  </si>
  <si>
    <t>離乳食レッスン</t>
    <rPh sb="0" eb="3">
      <t>リニュウショク</t>
    </rPh>
    <phoneticPr fontId="2"/>
  </si>
  <si>
    <t>深谷市</t>
    <rPh sb="0" eb="3">
      <t>フカヤシ</t>
    </rPh>
    <phoneticPr fontId="2"/>
  </si>
  <si>
    <t xml:space="preserve">深谷市保健センター
</t>
    <rPh sb="0" eb="5">
      <t>フカヤシホケン</t>
    </rPh>
    <phoneticPr fontId="2"/>
  </si>
  <si>
    <t>対象：生後５か月頃の児をもつ保護者
内容：乳児期の栄養：離乳食についての講座</t>
    <rPh sb="0" eb="2">
      <t>タイショウ</t>
    </rPh>
    <rPh sb="3" eb="5">
      <t>セイゴ</t>
    </rPh>
    <rPh sb="7" eb="8">
      <t>ゲツ</t>
    </rPh>
    <rPh sb="8" eb="9">
      <t>コロ</t>
    </rPh>
    <rPh sb="10" eb="11">
      <t>ジ</t>
    </rPh>
    <rPh sb="14" eb="17">
      <t>ホゴシャ</t>
    </rPh>
    <rPh sb="18" eb="20">
      <t>ナイヨウ</t>
    </rPh>
    <rPh sb="21" eb="24">
      <t>ニュウジキ</t>
    </rPh>
    <rPh sb="25" eb="27">
      <t>エイヨウ</t>
    </rPh>
    <rPh sb="28" eb="31">
      <t>リニュウショク</t>
    </rPh>
    <rPh sb="36" eb="38">
      <t>コウザ</t>
    </rPh>
    <phoneticPr fontId="2"/>
  </si>
  <si>
    <t>マタニティごはんレッスン</t>
  </si>
  <si>
    <t>深谷市保健センター</t>
    <rPh sb="0" eb="5">
      <t>フカヤシホケン</t>
    </rPh>
    <phoneticPr fontId="2"/>
  </si>
  <si>
    <t>対象：妊娠中期の妊婦とその夫・パートナー
内容：妊娠期の栄養講座</t>
    <rPh sb="0" eb="2">
      <t>タイショウ</t>
    </rPh>
    <rPh sb="3" eb="5">
      <t>ニンシン</t>
    </rPh>
    <rPh sb="5" eb="7">
      <t>チュウキ</t>
    </rPh>
    <rPh sb="8" eb="10">
      <t>ニンプ</t>
    </rPh>
    <rPh sb="13" eb="14">
      <t>オット</t>
    </rPh>
    <rPh sb="21" eb="23">
      <t>ナイヨウ</t>
    </rPh>
    <rPh sb="24" eb="27">
      <t>ニンシンキ</t>
    </rPh>
    <rPh sb="28" eb="30">
      <t>エイヨウ</t>
    </rPh>
    <rPh sb="30" eb="32">
      <t>コウザ</t>
    </rPh>
    <phoneticPr fontId="2"/>
  </si>
  <si>
    <t>おカラダケアトレーニング教室</t>
    <rPh sb="12" eb="14">
      <t>キョウシツ</t>
    </rPh>
    <phoneticPr fontId="2"/>
  </si>
  <si>
    <t>深谷ビッグタートル</t>
    <rPh sb="0" eb="2">
      <t>フカヤ</t>
    </rPh>
    <phoneticPr fontId="2"/>
  </si>
  <si>
    <t>9月7日、14日</t>
    <rPh sb="1" eb="2">
      <t>ガツ</t>
    </rPh>
    <rPh sb="3" eb="4">
      <t>ニチ</t>
    </rPh>
    <rPh sb="7" eb="8">
      <t>ニチ</t>
    </rPh>
    <phoneticPr fontId="2"/>
  </si>
  <si>
    <t>15：00～16：00</t>
  </si>
  <si>
    <t>対象：市民等
内容：運動実践講座　ストレッチヨガ</t>
    <rPh sb="0" eb="2">
      <t>タイショウ</t>
    </rPh>
    <rPh sb="3" eb="5">
      <t>シミン</t>
    </rPh>
    <rPh sb="5" eb="6">
      <t>トウ</t>
    </rPh>
    <rPh sb="7" eb="9">
      <t>ナイヨウ</t>
    </rPh>
    <rPh sb="10" eb="12">
      <t>ウンドウ</t>
    </rPh>
    <rPh sb="12" eb="14">
      <t>ジッセン</t>
    </rPh>
    <rPh sb="14" eb="16">
      <t>コウザ</t>
    </rPh>
    <phoneticPr fontId="2"/>
  </si>
  <si>
    <t>ふかや毎日プラス1000歩運動</t>
    <rPh sb="3" eb="5">
      <t>マイニチ</t>
    </rPh>
    <rPh sb="12" eb="13">
      <t>ポ</t>
    </rPh>
    <rPh sb="13" eb="15">
      <t>ウンドウ</t>
    </rPh>
    <phoneticPr fontId="2"/>
  </si>
  <si>
    <t>指定なし</t>
    <rPh sb="0" eb="2">
      <t>シテイ</t>
    </rPh>
    <phoneticPr fontId="2"/>
  </si>
  <si>
    <t>通年</t>
    <rPh sb="0" eb="2">
      <t>ツウネン</t>
    </rPh>
    <phoneticPr fontId="2"/>
  </si>
  <si>
    <t>随時</t>
    <rPh sb="0" eb="2">
      <t>ズイジ</t>
    </rPh>
    <phoneticPr fontId="2"/>
  </si>
  <si>
    <t>健康支援アプリを活用した健康事業</t>
    <rPh sb="0" eb="2">
      <t>ケンコウ</t>
    </rPh>
    <rPh sb="2" eb="4">
      <t>シエン</t>
    </rPh>
    <rPh sb="8" eb="10">
      <t>カツヨウ</t>
    </rPh>
    <rPh sb="12" eb="14">
      <t>ケンコウ</t>
    </rPh>
    <rPh sb="14" eb="16">
      <t>ジギョウ</t>
    </rPh>
    <phoneticPr fontId="2"/>
  </si>
  <si>
    <t>9月～１１月
（妊婦は通年）</t>
    <rPh sb="1" eb="2">
      <t>ガツ</t>
    </rPh>
    <rPh sb="5" eb="6">
      <t>ガツ</t>
    </rPh>
    <rPh sb="8" eb="10">
      <t>ニンプ</t>
    </rPh>
    <rPh sb="11" eb="13">
      <t>ツウネン</t>
    </rPh>
    <phoneticPr fontId="2"/>
  </si>
  <si>
    <t>対象：18歳以上または妊婦
内容：アプリを活用した食習慣・栄養改善</t>
    <rPh sb="0" eb="2">
      <t>タイショウ</t>
    </rPh>
    <rPh sb="5" eb="6">
      <t>サイ</t>
    </rPh>
    <rPh sb="6" eb="8">
      <t>イジョウ</t>
    </rPh>
    <rPh sb="11" eb="13">
      <t>ニンプ</t>
    </rPh>
    <rPh sb="14" eb="16">
      <t>ナイヨウ</t>
    </rPh>
    <rPh sb="21" eb="23">
      <t>カツヨウ</t>
    </rPh>
    <rPh sb="25" eb="28">
      <t>ショクシュウカン</t>
    </rPh>
    <rPh sb="29" eb="31">
      <t>エイヨウ</t>
    </rPh>
    <rPh sb="31" eb="33">
      <t>カイゼン</t>
    </rPh>
    <phoneticPr fontId="2"/>
  </si>
  <si>
    <t>上尾市</t>
  </si>
  <si>
    <t>こころの悩み相談</t>
    <rPh sb="4" eb="5">
      <t>ナヤ</t>
    </rPh>
    <rPh sb="6" eb="8">
      <t>ソウダン</t>
    </rPh>
    <phoneticPr fontId="2"/>
  </si>
  <si>
    <t>上尾市</t>
    <rPh sb="0" eb="3">
      <t>アゲオシ</t>
    </rPh>
    <phoneticPr fontId="2"/>
  </si>
  <si>
    <t>上尾市西保健センター</t>
    <rPh sb="0" eb="6">
      <t>アゲオシニシホケン</t>
    </rPh>
    <phoneticPr fontId="2"/>
  </si>
  <si>
    <t>①９月１１日
②９月２０日</t>
    <rPh sb="9" eb="10">
      <t>ガツ</t>
    </rPh>
    <rPh sb="12" eb="13">
      <t>ニチ</t>
    </rPh>
    <phoneticPr fontId="2"/>
  </si>
  <si>
    <t>①9:10∼11:30
①②13:10∼15:30</t>
  </si>
  <si>
    <t xml:space="preserve">上尾市西保健センター
Tel　048-774-1411
</t>
    <rPh sb="0" eb="6">
      <t>アゲオシニシホケン</t>
    </rPh>
    <phoneticPr fontId="2"/>
  </si>
  <si>
    <t>対象：市民
内容：育児、介護、うつ、対人関係など心の悩みについて臨床心理士・保健師による面接相談（予約制）</t>
    <rPh sb="0" eb="2">
      <t>タイショウ</t>
    </rPh>
    <rPh sb="3" eb="5">
      <t>シミン</t>
    </rPh>
    <rPh sb="6" eb="8">
      <t>ナイヨウ</t>
    </rPh>
    <rPh sb="9" eb="11">
      <t>イクジ</t>
    </rPh>
    <rPh sb="12" eb="14">
      <t>カイゴ</t>
    </rPh>
    <rPh sb="18" eb="22">
      <t>タイジンカンケイ</t>
    </rPh>
    <rPh sb="24" eb="25">
      <t>ココロ</t>
    </rPh>
    <rPh sb="26" eb="27">
      <t>ナヤ</t>
    </rPh>
    <rPh sb="32" eb="37">
      <t>リンショウシンリシ</t>
    </rPh>
    <rPh sb="38" eb="41">
      <t>ホケンシ</t>
    </rPh>
    <rPh sb="44" eb="48">
      <t>メンセツソウダン</t>
    </rPh>
    <rPh sb="49" eb="52">
      <t>ヨヤクセイ</t>
    </rPh>
    <phoneticPr fontId="2"/>
  </si>
  <si>
    <t>上尾市健康増進課
Tel　048-774-1411</t>
    <rPh sb="0" eb="8">
      <t>アゲオシケンコウゾウシンカ</t>
    </rPh>
    <phoneticPr fontId="2"/>
  </si>
  <si>
    <t>こころの健康講座</t>
    <rPh sb="4" eb="8">
      <t>ケンコウコウザ</t>
    </rPh>
    <phoneticPr fontId="2"/>
  </si>
  <si>
    <t>13:30∼16:10</t>
  </si>
  <si>
    <t>対象：「若い世代の依存症」について学びたい人
内容：医師、薬剤師、公認心理士による講義（予約制）</t>
    <rPh sb="0" eb="2">
      <t>タイショウ</t>
    </rPh>
    <rPh sb="4" eb="5">
      <t>ワカ</t>
    </rPh>
    <rPh sb="6" eb="8">
      <t>セダイ</t>
    </rPh>
    <rPh sb="9" eb="12">
      <t>イゾンショウ</t>
    </rPh>
    <rPh sb="17" eb="18">
      <t>マナ</t>
    </rPh>
    <rPh sb="21" eb="22">
      <t>ヒト</t>
    </rPh>
    <rPh sb="23" eb="25">
      <t>ナイヨウ</t>
    </rPh>
    <rPh sb="26" eb="28">
      <t>イシ</t>
    </rPh>
    <rPh sb="29" eb="32">
      <t>ヤクザイシ</t>
    </rPh>
    <rPh sb="33" eb="38">
      <t>コウニンシンリシ</t>
    </rPh>
    <rPh sb="41" eb="43">
      <t>コウギ</t>
    </rPh>
    <rPh sb="44" eb="47">
      <t>ヨヤクセイ</t>
    </rPh>
    <phoneticPr fontId="2"/>
  </si>
  <si>
    <t>ピアサロン</t>
  </si>
  <si>
    <t>13:30∼15:00</t>
  </si>
  <si>
    <t>対象：市民
内容：気分障害（躁・うつ）の人の家族が、交流したり、気持ちを話せる場。（予約制）</t>
    <rPh sb="0" eb="2">
      <t>タイショウ</t>
    </rPh>
    <rPh sb="3" eb="5">
      <t>シミン</t>
    </rPh>
    <rPh sb="6" eb="8">
      <t>ナイヨウ</t>
    </rPh>
    <rPh sb="9" eb="13">
      <t>キブンショウガイ</t>
    </rPh>
    <rPh sb="14" eb="15">
      <t>ソウ</t>
    </rPh>
    <rPh sb="20" eb="21">
      <t>ヒト</t>
    </rPh>
    <rPh sb="22" eb="24">
      <t>カゾク</t>
    </rPh>
    <rPh sb="26" eb="28">
      <t>コウリュウ</t>
    </rPh>
    <rPh sb="32" eb="34">
      <t>キモ</t>
    </rPh>
    <rPh sb="36" eb="37">
      <t>ハナ</t>
    </rPh>
    <rPh sb="39" eb="40">
      <t>バ</t>
    </rPh>
    <rPh sb="42" eb="45">
      <t>ヨヤクセイ</t>
    </rPh>
    <phoneticPr fontId="2"/>
  </si>
  <si>
    <t>自宅でできる簡単ストレッチ</t>
    <rPh sb="0" eb="2">
      <t>ジタク</t>
    </rPh>
    <rPh sb="6" eb="8">
      <t>カンタン</t>
    </rPh>
    <phoneticPr fontId="2"/>
  </si>
  <si>
    <t xml:space="preserve">9月8日
</t>
    <rPh sb="1" eb="2">
      <t>ガツ</t>
    </rPh>
    <rPh sb="3" eb="4">
      <t>ニチ</t>
    </rPh>
    <phoneticPr fontId="2"/>
  </si>
  <si>
    <t>10:00∼11:30</t>
  </si>
  <si>
    <t>対象：40∼64歳の運動習慣をつけたいと考えている人
内容：自宅で出来る簡単なストレッチ
（予約制）</t>
    <rPh sb="0" eb="2">
      <t>タイショウ</t>
    </rPh>
    <rPh sb="8" eb="9">
      <t>サイ</t>
    </rPh>
    <rPh sb="10" eb="14">
      <t>ウンドウシュウカン</t>
    </rPh>
    <rPh sb="20" eb="21">
      <t>カンガ</t>
    </rPh>
    <rPh sb="25" eb="26">
      <t>ヒト</t>
    </rPh>
    <rPh sb="27" eb="29">
      <t>ナイヨウ</t>
    </rPh>
    <rPh sb="30" eb="32">
      <t>ジタク</t>
    </rPh>
    <rPh sb="33" eb="35">
      <t>デキ</t>
    </rPh>
    <rPh sb="36" eb="38">
      <t>カンタン</t>
    </rPh>
    <rPh sb="46" eb="49">
      <t>ヨヤクセイ</t>
    </rPh>
    <phoneticPr fontId="2"/>
  </si>
  <si>
    <t>こころもからだもリラックスヨガ</t>
  </si>
  <si>
    <t>対象：40∼64歳の運動習慣をつけたいと考えている人
内容：臨床心理士によるリラックスヨガ</t>
    <rPh sb="0" eb="2">
      <t>タイショウ</t>
    </rPh>
    <rPh sb="8" eb="9">
      <t>サイ</t>
    </rPh>
    <rPh sb="10" eb="14">
      <t>ウンドウシュウカン</t>
    </rPh>
    <rPh sb="20" eb="21">
      <t>カンガ</t>
    </rPh>
    <rPh sb="25" eb="26">
      <t>ヒト</t>
    </rPh>
    <rPh sb="27" eb="29">
      <t>ナイヨウ</t>
    </rPh>
    <rPh sb="30" eb="35">
      <t>リンショウシンリシ</t>
    </rPh>
    <phoneticPr fontId="2"/>
  </si>
  <si>
    <t>学ぼう！脂肪をためにくくする食事</t>
    <rPh sb="0" eb="1">
      <t>マナ</t>
    </rPh>
    <rPh sb="4" eb="6">
      <t>シボウ</t>
    </rPh>
    <rPh sb="14" eb="16">
      <t>ショクジ</t>
    </rPh>
    <phoneticPr fontId="2"/>
  </si>
  <si>
    <t>14:15∼14:45</t>
  </si>
  <si>
    <t>対象：食生活を改善したい人
内容：メタボリックシンドローム解消のために、ダイエットの方法や賢い食事のとり方について学ぶ（予約制）</t>
    <rPh sb="0" eb="2">
      <t>タイショウ</t>
    </rPh>
    <rPh sb="3" eb="6">
      <t>ショクセイカツ</t>
    </rPh>
    <rPh sb="7" eb="9">
      <t>カイゼン</t>
    </rPh>
    <rPh sb="12" eb="13">
      <t>ヒト</t>
    </rPh>
    <rPh sb="14" eb="16">
      <t>ナイヨウ</t>
    </rPh>
    <rPh sb="29" eb="31">
      <t>カイショウ</t>
    </rPh>
    <rPh sb="42" eb="44">
      <t>ホウホウ</t>
    </rPh>
    <rPh sb="45" eb="46">
      <t>カシコ</t>
    </rPh>
    <rPh sb="47" eb="49">
      <t>ショクジ</t>
    </rPh>
    <rPh sb="52" eb="53">
      <t>カタ</t>
    </rPh>
    <rPh sb="57" eb="58">
      <t>マナ</t>
    </rPh>
    <rPh sb="60" eb="63">
      <t>ヨヤクセイ</t>
    </rPh>
    <phoneticPr fontId="2"/>
  </si>
  <si>
    <t>あげお市政出前講座</t>
    <rPh sb="3" eb="5">
      <t>シセイ</t>
    </rPh>
    <rPh sb="5" eb="9">
      <t>デマエコウザ</t>
    </rPh>
    <phoneticPr fontId="2"/>
  </si>
  <si>
    <t>それぞれの実施場所</t>
    <rPh sb="5" eb="9">
      <t>ジッシバショ</t>
    </rPh>
    <phoneticPr fontId="2"/>
  </si>
  <si>
    <t>健康に関するテーマで保健師・栄養士・歯科衛生士が出前講座を地域で実施する（予約制）</t>
    <rPh sb="0" eb="2">
      <t>ケンコウ</t>
    </rPh>
    <rPh sb="3" eb="4">
      <t>カン</t>
    </rPh>
    <rPh sb="10" eb="13">
      <t>ホケンシ</t>
    </rPh>
    <rPh sb="14" eb="17">
      <t>エイヨウシ</t>
    </rPh>
    <rPh sb="18" eb="23">
      <t>シカエイセイシ</t>
    </rPh>
    <rPh sb="24" eb="28">
      <t>デマエコウザ</t>
    </rPh>
    <rPh sb="29" eb="31">
      <t>チイキ</t>
    </rPh>
    <rPh sb="32" eb="34">
      <t>ジッシ</t>
    </rPh>
    <rPh sb="37" eb="40">
      <t>ヨヤクセイ</t>
    </rPh>
    <phoneticPr fontId="2"/>
  </si>
  <si>
    <t>食のボランティア（食生活改善推進員）育成講座</t>
    <rPh sb="0" eb="1">
      <t>ショク</t>
    </rPh>
    <rPh sb="9" eb="12">
      <t>ショクセイカツ</t>
    </rPh>
    <rPh sb="12" eb="14">
      <t>カイゼン</t>
    </rPh>
    <rPh sb="14" eb="17">
      <t>スイシンイン</t>
    </rPh>
    <rPh sb="18" eb="22">
      <t>イクセイコウザ</t>
    </rPh>
    <phoneticPr fontId="2"/>
  </si>
  <si>
    <t>第1回目9月7日</t>
    <rPh sb="0" eb="1">
      <t>ダイ</t>
    </rPh>
    <rPh sb="2" eb="4">
      <t>カイメ</t>
    </rPh>
    <rPh sb="5" eb="6">
      <t>ガツ</t>
    </rPh>
    <rPh sb="7" eb="8">
      <t>ニチ</t>
    </rPh>
    <phoneticPr fontId="2"/>
  </si>
  <si>
    <t>9:30∼15:30</t>
  </si>
  <si>
    <t>対象：受講し、食のボランティア（食生活改善推進員）として活動できる人
内容：食生活改善推進員を育成するための講座（全４回で１コース）（予約制）</t>
    <rPh sb="0" eb="2">
      <t>タイショウ</t>
    </rPh>
    <rPh sb="3" eb="5">
      <t>ジュコウ</t>
    </rPh>
    <rPh sb="23" eb="24">
      <t>イン</t>
    </rPh>
    <rPh sb="28" eb="30">
      <t>カツドウ</t>
    </rPh>
    <rPh sb="33" eb="34">
      <t>ヒト</t>
    </rPh>
    <rPh sb="35" eb="37">
      <t>ナイヨウ</t>
    </rPh>
    <rPh sb="38" eb="45">
      <t>ショクセイカツカイゼンスイシン</t>
    </rPh>
    <rPh sb="45" eb="46">
      <t>イン</t>
    </rPh>
    <rPh sb="47" eb="49">
      <t>イクセイ</t>
    </rPh>
    <rPh sb="54" eb="56">
      <t>コウザ</t>
    </rPh>
    <rPh sb="57" eb="58">
      <t>ゼン</t>
    </rPh>
    <rPh sb="59" eb="60">
      <t>カイ</t>
    </rPh>
    <rPh sb="67" eb="70">
      <t>ヨヤクセイ</t>
    </rPh>
    <phoneticPr fontId="2"/>
  </si>
  <si>
    <t>血管年齢測定器設置</t>
    <rPh sb="0" eb="7">
      <t>ケッカンネンレイソクテイキ</t>
    </rPh>
    <rPh sb="7" eb="9">
      <t>セッチ</t>
    </rPh>
    <phoneticPr fontId="2"/>
  </si>
  <si>
    <t>上尾市東・西保健センター、上尾市役所、各公民館</t>
    <rPh sb="0" eb="2">
      <t>アゲオ</t>
    </rPh>
    <rPh sb="2" eb="3">
      <t>シ</t>
    </rPh>
    <rPh sb="3" eb="4">
      <t>ヒガシ</t>
    </rPh>
    <rPh sb="5" eb="6">
      <t>ニシ</t>
    </rPh>
    <rPh sb="6" eb="8">
      <t>ホケン</t>
    </rPh>
    <rPh sb="13" eb="18">
      <t>アゲオシヤクショ</t>
    </rPh>
    <rPh sb="19" eb="20">
      <t>カク</t>
    </rPh>
    <rPh sb="20" eb="23">
      <t>コウミンカン</t>
    </rPh>
    <phoneticPr fontId="2"/>
  </si>
  <si>
    <t>健康への関心を高め、自らの健康管理に活用することを目的に設置。</t>
    <rPh sb="0" eb="2">
      <t>ケンコウ</t>
    </rPh>
    <rPh sb="4" eb="6">
      <t>カンシン</t>
    </rPh>
    <rPh sb="7" eb="8">
      <t>タカ</t>
    </rPh>
    <rPh sb="10" eb="11">
      <t>ミズカ</t>
    </rPh>
    <rPh sb="13" eb="17">
      <t>ケンコウカンリ</t>
    </rPh>
    <rPh sb="18" eb="20">
      <t>カツヨウ</t>
    </rPh>
    <rPh sb="25" eb="27">
      <t>モクテキ</t>
    </rPh>
    <rPh sb="28" eb="30">
      <t>セッチ</t>
    </rPh>
    <phoneticPr fontId="2"/>
  </si>
  <si>
    <t>草加市</t>
  </si>
  <si>
    <t>保健センターだよりの発行・配布</t>
    <rPh sb="0" eb="2">
      <t>ホケン</t>
    </rPh>
    <rPh sb="10" eb="12">
      <t>ハッコウ</t>
    </rPh>
    <rPh sb="13" eb="15">
      <t>ハイフ</t>
    </rPh>
    <phoneticPr fontId="2"/>
  </si>
  <si>
    <t>草加市保健センター</t>
    <rPh sb="0" eb="3">
      <t>ソウカシ</t>
    </rPh>
    <rPh sb="3" eb="5">
      <t>ホケン</t>
    </rPh>
    <phoneticPr fontId="2"/>
  </si>
  <si>
    <t>保健センター等公共施設</t>
    <rPh sb="0" eb="2">
      <t>ホケン</t>
    </rPh>
    <rPh sb="6" eb="7">
      <t>トウ</t>
    </rPh>
    <rPh sb="7" eb="9">
      <t>コウキョウ</t>
    </rPh>
    <rPh sb="9" eb="11">
      <t>シセツ</t>
    </rPh>
    <phoneticPr fontId="2"/>
  </si>
  <si>
    <t>随時
保健センター事業配布は
9/1.4.5.6.13.15.19.20.23.25.26.27.28.29</t>
    <rPh sb="0" eb="2">
      <t>ズイジ</t>
    </rPh>
    <phoneticPr fontId="2"/>
  </si>
  <si>
    <t>草加市保健センター
048-922-0200</t>
    <rPh sb="0" eb="3">
      <t>ソウカシ</t>
    </rPh>
    <rPh sb="3" eb="5">
      <t>ホケン</t>
    </rPh>
    <phoneticPr fontId="2"/>
  </si>
  <si>
    <t>市内公共施設や保健センター事業（がん検診・幼児健診時）にて配布。市ホームページにも掲載。</t>
    <rPh sb="0" eb="2">
      <t>シナイ</t>
    </rPh>
    <rPh sb="2" eb="4">
      <t>コウキョウ</t>
    </rPh>
    <rPh sb="4" eb="6">
      <t>シセツ</t>
    </rPh>
    <rPh sb="7" eb="9">
      <t>ホケン</t>
    </rPh>
    <rPh sb="13" eb="15">
      <t>ジギョウ</t>
    </rPh>
    <rPh sb="18" eb="20">
      <t>ケンシン</t>
    </rPh>
    <rPh sb="21" eb="23">
      <t>ヨウジ</t>
    </rPh>
    <rPh sb="23" eb="25">
      <t>ケンシン</t>
    </rPh>
    <rPh sb="25" eb="26">
      <t>ジ</t>
    </rPh>
    <rPh sb="29" eb="31">
      <t>ハイフ</t>
    </rPh>
    <rPh sb="32" eb="33">
      <t>シ</t>
    </rPh>
    <rPh sb="41" eb="43">
      <t>ケイサイ</t>
    </rPh>
    <phoneticPr fontId="2"/>
  </si>
  <si>
    <t>おとなのための食育講座～ヘルスメイト養成講座～</t>
    <rPh sb="7" eb="9">
      <t>ショクイク</t>
    </rPh>
    <rPh sb="9" eb="11">
      <t>コウザ</t>
    </rPh>
    <rPh sb="18" eb="20">
      <t>ヨウセイ</t>
    </rPh>
    <rPh sb="20" eb="22">
      <t>コウザ</t>
    </rPh>
    <phoneticPr fontId="2"/>
  </si>
  <si>
    <t>9/1.11.25</t>
  </si>
  <si>
    <t>10：00-11：30</t>
  </si>
  <si>
    <t>健康づくりのための食育について8日間コースで行う教室。食生活改善推進員の養成講座も兼ねる。9月は食生活に関する講義。</t>
    <rPh sb="0" eb="2">
      <t>ケンコウ</t>
    </rPh>
    <rPh sb="9" eb="11">
      <t>ショクイク</t>
    </rPh>
    <rPh sb="16" eb="18">
      <t>ニチカン</t>
    </rPh>
    <rPh sb="22" eb="23">
      <t>オコナ</t>
    </rPh>
    <rPh sb="24" eb="26">
      <t>キョウシツ</t>
    </rPh>
    <rPh sb="27" eb="30">
      <t>ショクセイカツ</t>
    </rPh>
    <rPh sb="30" eb="32">
      <t>カイゼン</t>
    </rPh>
    <rPh sb="32" eb="35">
      <t>スイシンイン</t>
    </rPh>
    <rPh sb="36" eb="38">
      <t>ヨウセイ</t>
    </rPh>
    <rPh sb="38" eb="40">
      <t>コウザ</t>
    </rPh>
    <rPh sb="41" eb="42">
      <t>カ</t>
    </rPh>
    <rPh sb="46" eb="47">
      <t>ガツ</t>
    </rPh>
    <rPh sb="48" eb="51">
      <t>ショクセイカツ</t>
    </rPh>
    <rPh sb="52" eb="53">
      <t>カン</t>
    </rPh>
    <rPh sb="55" eb="57">
      <t>コウギ</t>
    </rPh>
    <phoneticPr fontId="2"/>
  </si>
  <si>
    <t>草加市食生活改善推進員協議会定例会における栄養講話</t>
    <rPh sb="0" eb="3">
      <t>ソウカシ</t>
    </rPh>
    <rPh sb="3" eb="6">
      <t>ショクセイカツ</t>
    </rPh>
    <rPh sb="6" eb="8">
      <t>カイゼン</t>
    </rPh>
    <rPh sb="8" eb="11">
      <t>スイシンイン</t>
    </rPh>
    <rPh sb="11" eb="14">
      <t>キョウギカイ</t>
    </rPh>
    <rPh sb="14" eb="17">
      <t>テイレイカイ</t>
    </rPh>
    <rPh sb="21" eb="23">
      <t>エイヨウ</t>
    </rPh>
    <rPh sb="23" eb="25">
      <t>コウワ</t>
    </rPh>
    <phoneticPr fontId="2"/>
  </si>
  <si>
    <t>9/7.13.14</t>
  </si>
  <si>
    <t>9：45-10.15</t>
  </si>
  <si>
    <t>11支部に分かれて行う定例会において、9月は食生活及び健診に関する講話を実施。</t>
    <rPh sb="2" eb="4">
      <t>シブ</t>
    </rPh>
    <rPh sb="5" eb="6">
      <t>ワ</t>
    </rPh>
    <rPh sb="9" eb="10">
      <t>オコナ</t>
    </rPh>
    <rPh sb="11" eb="14">
      <t>テイレイカイ</t>
    </rPh>
    <rPh sb="20" eb="21">
      <t>ガツ</t>
    </rPh>
    <rPh sb="22" eb="25">
      <t>ショクセイカツ</t>
    </rPh>
    <rPh sb="25" eb="26">
      <t>オヨ</t>
    </rPh>
    <rPh sb="27" eb="29">
      <t>ケンシン</t>
    </rPh>
    <rPh sb="30" eb="31">
      <t>カン</t>
    </rPh>
    <rPh sb="33" eb="35">
      <t>コウワ</t>
    </rPh>
    <rPh sb="36" eb="38">
      <t>ジッシ</t>
    </rPh>
    <phoneticPr fontId="2"/>
  </si>
  <si>
    <t>ヘルスアップガイドブック普及啓発</t>
    <rPh sb="12" eb="14">
      <t>フキュウ</t>
    </rPh>
    <rPh sb="14" eb="16">
      <t>ケイハツ</t>
    </rPh>
    <phoneticPr fontId="2"/>
  </si>
  <si>
    <t>9月中</t>
    <rPh sb="1" eb="2">
      <t>ガツ</t>
    </rPh>
    <rPh sb="2" eb="3">
      <t>チュウ</t>
    </rPh>
    <phoneticPr fontId="2"/>
  </si>
  <si>
    <t>生活習慣病予防・重症化予防のための資料集であるヘルスアップガイドブックやレシピ集をホームページに掲載し周知を図る。</t>
    <rPh sb="0" eb="2">
      <t>セイカツ</t>
    </rPh>
    <rPh sb="2" eb="4">
      <t>シュウカン</t>
    </rPh>
    <rPh sb="4" eb="5">
      <t>ビョウ</t>
    </rPh>
    <rPh sb="5" eb="7">
      <t>ヨボウ</t>
    </rPh>
    <rPh sb="8" eb="11">
      <t>ジュウショウカ</t>
    </rPh>
    <rPh sb="11" eb="13">
      <t>ヨボウ</t>
    </rPh>
    <rPh sb="17" eb="19">
      <t>シリョウ</t>
    </rPh>
    <rPh sb="19" eb="20">
      <t>シュウ</t>
    </rPh>
    <rPh sb="39" eb="40">
      <t>シュウ</t>
    </rPh>
    <rPh sb="48" eb="50">
      <t>ケイサイ</t>
    </rPh>
    <rPh sb="51" eb="53">
      <t>シュウチ</t>
    </rPh>
    <rPh sb="54" eb="55">
      <t>ハカ</t>
    </rPh>
    <phoneticPr fontId="2"/>
  </si>
  <si>
    <t>地域健康相談</t>
    <rPh sb="0" eb="2">
      <t>チイキ</t>
    </rPh>
    <rPh sb="2" eb="4">
      <t>ケンコウ</t>
    </rPh>
    <rPh sb="4" eb="6">
      <t>ソウダン</t>
    </rPh>
    <phoneticPr fontId="2"/>
  </si>
  <si>
    <t>市内コミュニティセンター</t>
    <rPh sb="0" eb="2">
      <t>シナイ</t>
    </rPh>
    <phoneticPr fontId="2"/>
  </si>
  <si>
    <t>9月中。平日午前中、ほぼ毎日いずれかのコミュニティセンターで実施。</t>
    <rPh sb="1" eb="2">
      <t>ガツ</t>
    </rPh>
    <rPh sb="2" eb="3">
      <t>チュウ</t>
    </rPh>
    <rPh sb="4" eb="6">
      <t>ヘイジツ</t>
    </rPh>
    <rPh sb="6" eb="8">
      <t>ゴゼン</t>
    </rPh>
    <rPh sb="8" eb="9">
      <t>チュウ</t>
    </rPh>
    <rPh sb="12" eb="14">
      <t>マイニチ</t>
    </rPh>
    <rPh sb="30" eb="32">
      <t>ジッシ</t>
    </rPh>
    <phoneticPr fontId="2"/>
  </si>
  <si>
    <t>看護師等による健康相談。</t>
    <rPh sb="0" eb="3">
      <t>カンゴシ</t>
    </rPh>
    <rPh sb="3" eb="4">
      <t>トウ</t>
    </rPh>
    <rPh sb="7" eb="9">
      <t>ケンコウ</t>
    </rPh>
    <rPh sb="9" eb="11">
      <t>ソウダン</t>
    </rPh>
    <phoneticPr fontId="2"/>
  </si>
  <si>
    <t>クールオアシスそうかの設置</t>
    <rPh sb="11" eb="13">
      <t>セッチ</t>
    </rPh>
    <phoneticPr fontId="2"/>
  </si>
  <si>
    <t>草加市健康づくり課</t>
    <rPh sb="0" eb="3">
      <t>ソウカシ</t>
    </rPh>
    <rPh sb="3" eb="5">
      <t>ケンコウ</t>
    </rPh>
    <rPh sb="8" eb="9">
      <t>カ</t>
    </rPh>
    <phoneticPr fontId="2"/>
  </si>
  <si>
    <t>市内保険薬局
市内公共施設</t>
    <rPh sb="0" eb="2">
      <t>シナイ</t>
    </rPh>
    <rPh sb="2" eb="4">
      <t>ホケン</t>
    </rPh>
    <rPh sb="4" eb="6">
      <t>ヤッキョク</t>
    </rPh>
    <rPh sb="7" eb="9">
      <t>シナイ</t>
    </rPh>
    <rPh sb="9" eb="11">
      <t>コウキョウ</t>
    </rPh>
    <rPh sb="11" eb="13">
      <t>シセツ</t>
    </rPh>
    <phoneticPr fontId="2"/>
  </si>
  <si>
    <t>6月～9月</t>
    <rPh sb="1" eb="2">
      <t>ガツ</t>
    </rPh>
    <rPh sb="4" eb="5">
      <t>ガツ</t>
    </rPh>
    <phoneticPr fontId="2"/>
  </si>
  <si>
    <t>草加市健康づくり課
048-922-1156</t>
    <rPh sb="0" eb="3">
      <t>ソウカシ</t>
    </rPh>
    <rPh sb="3" eb="5">
      <t>ケンコウ</t>
    </rPh>
    <rPh sb="8" eb="9">
      <t>カ</t>
    </rPh>
    <phoneticPr fontId="2"/>
  </si>
  <si>
    <t>市内公共施設、草加市薬剤師会加盟薬局を暑さをしのぐ一時休息所「クールオアシスそうか」として設置、熱中症予防ポスターを掲示。</t>
    <rPh sb="0" eb="2">
      <t>シナイ</t>
    </rPh>
    <rPh sb="48" eb="50">
      <t>ネッチュウ</t>
    </rPh>
    <rPh sb="50" eb="51">
      <t>ショウ</t>
    </rPh>
    <rPh sb="51" eb="53">
      <t>ヨボウ</t>
    </rPh>
    <rPh sb="58" eb="60">
      <t>ケイジ</t>
    </rPh>
    <phoneticPr fontId="2"/>
  </si>
  <si>
    <t>まちの健康づくり相談所</t>
    <rPh sb="3" eb="5">
      <t>ケンコウ</t>
    </rPh>
    <rPh sb="8" eb="10">
      <t>ソウダン</t>
    </rPh>
    <rPh sb="10" eb="11">
      <t>ジョ</t>
    </rPh>
    <phoneticPr fontId="2"/>
  </si>
  <si>
    <t>市内保険薬局</t>
    <rPh sb="0" eb="2">
      <t>シナイ</t>
    </rPh>
    <rPh sb="2" eb="4">
      <t>ホケン</t>
    </rPh>
    <rPh sb="4" eb="6">
      <t>ヤッキョク</t>
    </rPh>
    <phoneticPr fontId="2"/>
  </si>
  <si>
    <t>草加市薬剤師会加盟薬局にまちのけんこうづくり相談所を設置し、健康に関する情報誌の配布、健康相談等を実施。</t>
    <rPh sb="0" eb="3">
      <t>ソウカシ</t>
    </rPh>
    <rPh sb="3" eb="6">
      <t>ヤクザイシ</t>
    </rPh>
    <rPh sb="6" eb="7">
      <t>カイ</t>
    </rPh>
    <rPh sb="7" eb="9">
      <t>カメイ</t>
    </rPh>
    <rPh sb="9" eb="11">
      <t>ヤッキョク</t>
    </rPh>
    <rPh sb="22" eb="24">
      <t>ソウダン</t>
    </rPh>
    <rPh sb="24" eb="25">
      <t>ジョ</t>
    </rPh>
    <rPh sb="26" eb="28">
      <t>セッチ</t>
    </rPh>
    <rPh sb="30" eb="32">
      <t>ケンコウ</t>
    </rPh>
    <rPh sb="33" eb="34">
      <t>カン</t>
    </rPh>
    <rPh sb="38" eb="39">
      <t>シ</t>
    </rPh>
    <rPh sb="49" eb="51">
      <t>ジッシ</t>
    </rPh>
    <phoneticPr fontId="2"/>
  </si>
  <si>
    <t>広報そうか９月５日号（予定）</t>
    <rPh sb="0" eb="2">
      <t>コウホウ</t>
    </rPh>
    <rPh sb="6" eb="7">
      <t>ガツ</t>
    </rPh>
    <rPh sb="8" eb="9">
      <t>ニチ</t>
    </rPh>
    <rPh sb="9" eb="10">
      <t>ゴウ</t>
    </rPh>
    <rPh sb="11" eb="13">
      <t>ヨテイ</t>
    </rPh>
    <phoneticPr fontId="2"/>
  </si>
  <si>
    <t>全戸配布</t>
    <rPh sb="0" eb="2">
      <t>ゼンコ</t>
    </rPh>
    <rPh sb="2" eb="4">
      <t>ハイフ</t>
    </rPh>
    <phoneticPr fontId="2"/>
  </si>
  <si>
    <t>９月５日（予定）</t>
    <rPh sb="1" eb="2">
      <t>ガツ</t>
    </rPh>
    <rPh sb="3" eb="4">
      <t>ニチ</t>
    </rPh>
    <rPh sb="5" eb="7">
      <t>ヨテイ</t>
    </rPh>
    <phoneticPr fontId="2"/>
  </si>
  <si>
    <t>作成中</t>
    <rPh sb="0" eb="3">
      <t>サクセイチュウ</t>
    </rPh>
    <phoneticPr fontId="2"/>
  </si>
  <si>
    <t>広報そうか９月５日号に健康増進普及月間に係る記事を掲載予定</t>
    <rPh sb="0" eb="2">
      <t>コウホウ</t>
    </rPh>
    <rPh sb="6" eb="7">
      <t>ガツ</t>
    </rPh>
    <rPh sb="8" eb="9">
      <t>ニチ</t>
    </rPh>
    <rPh sb="9" eb="10">
      <t>ゴウ</t>
    </rPh>
    <rPh sb="11" eb="13">
      <t>ケンコウ</t>
    </rPh>
    <rPh sb="13" eb="15">
      <t>ゾウシン</t>
    </rPh>
    <rPh sb="15" eb="17">
      <t>フキュウ</t>
    </rPh>
    <rPh sb="17" eb="19">
      <t>ゲッカン</t>
    </rPh>
    <rPh sb="20" eb="21">
      <t>カカ</t>
    </rPh>
    <rPh sb="22" eb="24">
      <t>キジ</t>
    </rPh>
    <rPh sb="25" eb="27">
      <t>ケイサイ</t>
    </rPh>
    <rPh sb="27" eb="29">
      <t>ヨテイ</t>
    </rPh>
    <phoneticPr fontId="2"/>
  </si>
  <si>
    <t>蕨市</t>
  </si>
  <si>
    <t>大腸がん検診</t>
    <rPh sb="0" eb="2">
      <t>ダイチョウ</t>
    </rPh>
    <rPh sb="4" eb="6">
      <t>ケンシン</t>
    </rPh>
    <phoneticPr fontId="1"/>
  </si>
  <si>
    <t>蕨市</t>
    <rPh sb="0" eb="2">
      <t>ワラビシ</t>
    </rPh>
    <phoneticPr fontId="50"/>
  </si>
  <si>
    <t>蕨市保健センター</t>
    <rPh sb="0" eb="2">
      <t>ワラビシ</t>
    </rPh>
    <rPh sb="2" eb="4">
      <t>ホケン</t>
    </rPh>
    <phoneticPr fontId="50"/>
  </si>
  <si>
    <t>9月5,6,7日</t>
    <rPh sb="1" eb="2">
      <t>ガツ</t>
    </rPh>
    <rPh sb="7" eb="8">
      <t>ニチ</t>
    </rPh>
    <phoneticPr fontId="1"/>
  </si>
  <si>
    <t>蕨市保健センター
TEL048-431-5590</t>
    <rPh sb="0" eb="2">
      <t>ワラビシ</t>
    </rPh>
    <rPh sb="2" eb="4">
      <t>ホケン</t>
    </rPh>
    <phoneticPr fontId="50"/>
  </si>
  <si>
    <t>対象：30歳以上の市民（申込制）
内容：便潜血検査
（2日間の便を採取）</t>
    <rPh sb="0" eb="2">
      <t>タイショウ</t>
    </rPh>
    <rPh sb="5" eb="6">
      <t>サイ</t>
    </rPh>
    <rPh sb="6" eb="8">
      <t>イジョウ</t>
    </rPh>
    <rPh sb="9" eb="11">
      <t>シミン</t>
    </rPh>
    <rPh sb="12" eb="14">
      <t>モウシコミ</t>
    </rPh>
    <rPh sb="14" eb="15">
      <t>セイ</t>
    </rPh>
    <rPh sb="17" eb="19">
      <t>ナイヨウ</t>
    </rPh>
    <rPh sb="20" eb="21">
      <t>ベン</t>
    </rPh>
    <rPh sb="21" eb="23">
      <t>センケツ</t>
    </rPh>
    <rPh sb="23" eb="25">
      <t>ケンサ</t>
    </rPh>
    <rPh sb="28" eb="30">
      <t>ニチカン</t>
    </rPh>
    <rPh sb="31" eb="32">
      <t>ベン</t>
    </rPh>
    <rPh sb="33" eb="35">
      <t>サイシュ</t>
    </rPh>
    <phoneticPr fontId="50"/>
  </si>
  <si>
    <t>肺がん検診・結核健診</t>
    <rPh sb="0" eb="1">
      <t>ハイ</t>
    </rPh>
    <rPh sb="3" eb="5">
      <t>ケンシン</t>
    </rPh>
    <rPh sb="6" eb="8">
      <t>ケッカク</t>
    </rPh>
    <rPh sb="8" eb="10">
      <t>ケンシン</t>
    </rPh>
    <phoneticPr fontId="1"/>
  </si>
  <si>
    <t>指定医療機関</t>
    <rPh sb="0" eb="2">
      <t>シテイ</t>
    </rPh>
    <rPh sb="2" eb="4">
      <t>イリョウ</t>
    </rPh>
    <rPh sb="4" eb="6">
      <t>キカン</t>
    </rPh>
    <phoneticPr fontId="1"/>
  </si>
  <si>
    <t>対象：40歳以上の市民
内容：問診、胸部Ｘ線検査（医師の判断により喀痰細胞診）</t>
    <rPh sb="0" eb="2">
      <t>タイショウ</t>
    </rPh>
    <rPh sb="5" eb="8">
      <t>サイイジョウ</t>
    </rPh>
    <rPh sb="9" eb="11">
      <t>シミン</t>
    </rPh>
    <rPh sb="12" eb="14">
      <t>ナイヨウ</t>
    </rPh>
    <rPh sb="15" eb="17">
      <t>モンシン</t>
    </rPh>
    <rPh sb="18" eb="20">
      <t>キョウブ</t>
    </rPh>
    <rPh sb="21" eb="22">
      <t>セン</t>
    </rPh>
    <rPh sb="22" eb="24">
      <t>ケンサ</t>
    </rPh>
    <rPh sb="25" eb="27">
      <t>イシ</t>
    </rPh>
    <rPh sb="28" eb="30">
      <t>ハンダン</t>
    </rPh>
    <rPh sb="33" eb="35">
      <t>カクタン</t>
    </rPh>
    <rPh sb="35" eb="38">
      <t>サイボウシン</t>
    </rPh>
    <phoneticPr fontId="1"/>
  </si>
  <si>
    <t>胃がん検診（胃部Ｘ線検査）</t>
    <rPh sb="0" eb="1">
      <t>イ</t>
    </rPh>
    <rPh sb="3" eb="5">
      <t>ケンシン</t>
    </rPh>
    <rPh sb="6" eb="8">
      <t>イブ</t>
    </rPh>
    <rPh sb="9" eb="10">
      <t>セン</t>
    </rPh>
    <rPh sb="10" eb="12">
      <t>ケンサ</t>
    </rPh>
    <phoneticPr fontId="1"/>
  </si>
  <si>
    <t>対象：40歳以上の市民
内容：問診、胃部Ｘ線検査</t>
    <rPh sb="0" eb="2">
      <t>タイショウ</t>
    </rPh>
    <rPh sb="5" eb="8">
      <t>サイイジョウ</t>
    </rPh>
    <rPh sb="9" eb="11">
      <t>シミン</t>
    </rPh>
    <rPh sb="12" eb="14">
      <t>ナイヨウ</t>
    </rPh>
    <rPh sb="15" eb="17">
      <t>モンシン</t>
    </rPh>
    <rPh sb="18" eb="20">
      <t>イブ</t>
    </rPh>
    <rPh sb="21" eb="22">
      <t>セン</t>
    </rPh>
    <rPh sb="22" eb="24">
      <t>ケンサ</t>
    </rPh>
    <phoneticPr fontId="1"/>
  </si>
  <si>
    <t>肝炎ウイルス検診</t>
    <rPh sb="0" eb="2">
      <t>カンエン</t>
    </rPh>
    <rPh sb="6" eb="8">
      <t>ケンシン</t>
    </rPh>
    <phoneticPr fontId="1"/>
  </si>
  <si>
    <t>対象：40歳の市民
（今まで検査を受けたことない方）
内容：問診、Ｂ型・Ｃ型ウイルス検査（血液検査）</t>
    <rPh sb="11" eb="12">
      <t>イマ</t>
    </rPh>
    <rPh sb="14" eb="16">
      <t>ケンサ</t>
    </rPh>
    <rPh sb="17" eb="18">
      <t>ウ</t>
    </rPh>
    <rPh sb="24" eb="25">
      <t>カタ</t>
    </rPh>
    <rPh sb="34" eb="35">
      <t>ガタ</t>
    </rPh>
    <rPh sb="37" eb="38">
      <t>ガタ</t>
    </rPh>
    <rPh sb="42" eb="44">
      <t>ケンサ</t>
    </rPh>
    <rPh sb="45" eb="47">
      <t>ケツエキ</t>
    </rPh>
    <rPh sb="47" eb="49">
      <t>ケンサ</t>
    </rPh>
    <phoneticPr fontId="1"/>
  </si>
  <si>
    <t>対象：昭和57年4月2日～昭和58年4月1日生まれの方（クーポン対象者）
内容：問診、乳房Ｘ線検査</t>
    <rPh sb="0" eb="2">
      <t>タイショウ</t>
    </rPh>
    <rPh sb="3" eb="5">
      <t>ショウワ</t>
    </rPh>
    <rPh sb="7" eb="8">
      <t>ネン</t>
    </rPh>
    <rPh sb="9" eb="10">
      <t>ガツ</t>
    </rPh>
    <rPh sb="11" eb="12">
      <t>ニチ</t>
    </rPh>
    <rPh sb="13" eb="15">
      <t>ショウワ</t>
    </rPh>
    <rPh sb="17" eb="18">
      <t>ネン</t>
    </rPh>
    <rPh sb="19" eb="20">
      <t>ガツ</t>
    </rPh>
    <rPh sb="21" eb="22">
      <t>ニチ</t>
    </rPh>
    <rPh sb="22" eb="23">
      <t>ウ</t>
    </rPh>
    <rPh sb="26" eb="27">
      <t>カタ</t>
    </rPh>
    <rPh sb="32" eb="35">
      <t>タイショウシャ</t>
    </rPh>
    <rPh sb="37" eb="39">
      <t>ナイヨウ</t>
    </rPh>
    <rPh sb="40" eb="42">
      <t>モンシン</t>
    </rPh>
    <rPh sb="43" eb="45">
      <t>ニュウボウ</t>
    </rPh>
    <rPh sb="46" eb="49">
      <t>センケンサ</t>
    </rPh>
    <phoneticPr fontId="1"/>
  </si>
  <si>
    <t>対象：20歳以上の市民（女性）
内容：問診、視診、内診、頸部細胞診（医師の判断で体部細胞診）</t>
    <rPh sb="0" eb="2">
      <t>タイショウ</t>
    </rPh>
    <rPh sb="5" eb="6">
      <t>サイ</t>
    </rPh>
    <rPh sb="6" eb="8">
      <t>イジョウ</t>
    </rPh>
    <rPh sb="9" eb="11">
      <t>シミン</t>
    </rPh>
    <rPh sb="12" eb="14">
      <t>ジョセイ</t>
    </rPh>
    <rPh sb="16" eb="18">
      <t>ナイヨウ</t>
    </rPh>
    <rPh sb="19" eb="21">
      <t>モンシン</t>
    </rPh>
    <rPh sb="22" eb="24">
      <t>シシン</t>
    </rPh>
    <rPh sb="25" eb="27">
      <t>ナイシン</t>
    </rPh>
    <rPh sb="28" eb="30">
      <t>ケイブ</t>
    </rPh>
    <rPh sb="30" eb="33">
      <t>サイボウシン</t>
    </rPh>
    <rPh sb="34" eb="36">
      <t>イシ</t>
    </rPh>
    <rPh sb="37" eb="39">
      <t>ハンダン</t>
    </rPh>
    <rPh sb="40" eb="42">
      <t>タイブ</t>
    </rPh>
    <rPh sb="42" eb="45">
      <t>サイボウシン</t>
    </rPh>
    <phoneticPr fontId="1"/>
  </si>
  <si>
    <t>20歳の歯科健康診査</t>
    <rPh sb="2" eb="3">
      <t>サイ</t>
    </rPh>
    <rPh sb="4" eb="6">
      <t>シカ</t>
    </rPh>
    <rPh sb="6" eb="8">
      <t>ケンコウ</t>
    </rPh>
    <rPh sb="8" eb="10">
      <t>シンサ</t>
    </rPh>
    <phoneticPr fontId="1"/>
  </si>
  <si>
    <t>指定歯科医療機関</t>
    <rPh sb="0" eb="2">
      <t>シテイ</t>
    </rPh>
    <rPh sb="2" eb="4">
      <t>シカ</t>
    </rPh>
    <rPh sb="4" eb="6">
      <t>イリョウ</t>
    </rPh>
    <rPh sb="6" eb="8">
      <t>キカン</t>
    </rPh>
    <phoneticPr fontId="1"/>
  </si>
  <si>
    <t>対象：①平成15年4月2日～平成16年4月1日生まれの方
内容：問診、口腔内診査、パノラマレントゲン（希望者）</t>
    <rPh sb="4" eb="6">
      <t>ヘイセイ</t>
    </rPh>
    <rPh sb="8" eb="9">
      <t>ネン</t>
    </rPh>
    <rPh sb="10" eb="11">
      <t>ガツ</t>
    </rPh>
    <rPh sb="12" eb="13">
      <t>ニチ</t>
    </rPh>
    <rPh sb="14" eb="16">
      <t>ヘイセイ</t>
    </rPh>
    <rPh sb="18" eb="19">
      <t>ネン</t>
    </rPh>
    <rPh sb="20" eb="21">
      <t>ガツ</t>
    </rPh>
    <rPh sb="22" eb="23">
      <t>ニチ</t>
    </rPh>
    <rPh sb="23" eb="24">
      <t>ウ</t>
    </rPh>
    <rPh sb="27" eb="28">
      <t>カタ</t>
    </rPh>
    <rPh sb="29" eb="31">
      <t>ナイヨウ</t>
    </rPh>
    <rPh sb="32" eb="34">
      <t>モンシン</t>
    </rPh>
    <rPh sb="35" eb="37">
      <t>コウクウ</t>
    </rPh>
    <rPh sb="37" eb="38">
      <t>ナイ</t>
    </rPh>
    <rPh sb="38" eb="40">
      <t>シンサ</t>
    </rPh>
    <rPh sb="51" eb="54">
      <t>キボウシャ</t>
    </rPh>
    <phoneticPr fontId="1"/>
  </si>
  <si>
    <t>歯周疾患検診</t>
    <rPh sb="0" eb="4">
      <t>シシュウシッカン</t>
    </rPh>
    <rPh sb="4" eb="6">
      <t>ケンシン</t>
    </rPh>
    <phoneticPr fontId="1"/>
  </si>
  <si>
    <t>対象：①令和6年3月31日の年齢が30・40・50・60・70歳の市民
②30歳以上の市民（定員100名、超えた場合は抽選）
内容：問診、口腔内診査</t>
    <rPh sb="4" eb="6">
      <t>レイワ</t>
    </rPh>
    <rPh sb="7" eb="8">
      <t>ネン</t>
    </rPh>
    <rPh sb="9" eb="10">
      <t>ガツ</t>
    </rPh>
    <rPh sb="12" eb="13">
      <t>ニチ</t>
    </rPh>
    <rPh sb="14" eb="16">
      <t>ネンレイ</t>
    </rPh>
    <rPh sb="31" eb="32">
      <t>サイ</t>
    </rPh>
    <rPh sb="33" eb="35">
      <t>シミン</t>
    </rPh>
    <rPh sb="39" eb="42">
      <t>サイイジョウ</t>
    </rPh>
    <rPh sb="43" eb="45">
      <t>シミン</t>
    </rPh>
    <rPh sb="46" eb="48">
      <t>テイイン</t>
    </rPh>
    <rPh sb="51" eb="52">
      <t>メイ</t>
    </rPh>
    <rPh sb="53" eb="54">
      <t>コ</t>
    </rPh>
    <rPh sb="56" eb="58">
      <t>バアイ</t>
    </rPh>
    <rPh sb="59" eb="61">
      <t>チュウセン</t>
    </rPh>
    <rPh sb="63" eb="65">
      <t>ナイヨウ</t>
    </rPh>
    <rPh sb="66" eb="68">
      <t>モンシン</t>
    </rPh>
    <rPh sb="69" eb="71">
      <t>コウクウ</t>
    </rPh>
    <rPh sb="71" eb="72">
      <t>ナイ</t>
    </rPh>
    <rPh sb="72" eb="74">
      <t>シンサ</t>
    </rPh>
    <phoneticPr fontId="1"/>
  </si>
  <si>
    <t>胃がん検診（胃内視鏡検査）</t>
    <rPh sb="0" eb="1">
      <t>イ</t>
    </rPh>
    <rPh sb="3" eb="5">
      <t>ケンシン</t>
    </rPh>
    <rPh sb="6" eb="7">
      <t>イ</t>
    </rPh>
    <rPh sb="7" eb="10">
      <t>ナイシキョウ</t>
    </rPh>
    <rPh sb="10" eb="12">
      <t>ケンサ</t>
    </rPh>
    <phoneticPr fontId="1"/>
  </si>
  <si>
    <t>対象：60歳以上の市民
（定員600名となり次第、申し込み終了）
内容：問診、胃内視鏡検査（胃Ｘ線検査との重複受診は不可）</t>
    <rPh sb="5" eb="6">
      <t>サイ</t>
    </rPh>
    <rPh sb="6" eb="8">
      <t>イジョウ</t>
    </rPh>
    <rPh sb="9" eb="11">
      <t>シミン</t>
    </rPh>
    <rPh sb="13" eb="15">
      <t>テイイン</t>
    </rPh>
    <rPh sb="18" eb="19">
      <t>メイ</t>
    </rPh>
    <rPh sb="22" eb="24">
      <t>シダイ</t>
    </rPh>
    <rPh sb="25" eb="26">
      <t>モウ</t>
    </rPh>
    <rPh sb="27" eb="28">
      <t>コ</t>
    </rPh>
    <rPh sb="29" eb="31">
      <t>シュウリョウ</t>
    </rPh>
    <rPh sb="33" eb="35">
      <t>ナイヨウ</t>
    </rPh>
    <rPh sb="36" eb="38">
      <t>モンシン</t>
    </rPh>
    <rPh sb="39" eb="40">
      <t>イ</t>
    </rPh>
    <rPh sb="40" eb="43">
      <t>ナイシキョウ</t>
    </rPh>
    <rPh sb="43" eb="45">
      <t>ケンサ</t>
    </rPh>
    <rPh sb="46" eb="47">
      <t>イ</t>
    </rPh>
    <rPh sb="48" eb="49">
      <t>セン</t>
    </rPh>
    <rPh sb="49" eb="51">
      <t>ケンサ</t>
    </rPh>
    <rPh sb="53" eb="55">
      <t>チョウフク</t>
    </rPh>
    <rPh sb="55" eb="57">
      <t>ジュシン</t>
    </rPh>
    <rPh sb="58" eb="60">
      <t>フカ</t>
    </rPh>
    <phoneticPr fontId="1"/>
  </si>
  <si>
    <t>３０代健康診査</t>
    <rPh sb="2" eb="3">
      <t>ダイ</t>
    </rPh>
    <rPh sb="3" eb="5">
      <t>ケンコウ</t>
    </rPh>
    <rPh sb="5" eb="7">
      <t>シンサ</t>
    </rPh>
    <phoneticPr fontId="1"/>
  </si>
  <si>
    <t>対象：30～39歳の市民
内容：問診、身体測定、血圧、尿、血液検査など</t>
    <rPh sb="0" eb="2">
      <t>タイショウ</t>
    </rPh>
    <rPh sb="8" eb="9">
      <t>サイ</t>
    </rPh>
    <rPh sb="10" eb="12">
      <t>シミン</t>
    </rPh>
    <rPh sb="13" eb="15">
      <t>ナイヨウ</t>
    </rPh>
    <rPh sb="16" eb="18">
      <t>モンシン</t>
    </rPh>
    <rPh sb="19" eb="21">
      <t>シンタイ</t>
    </rPh>
    <rPh sb="21" eb="23">
      <t>ソクテイ</t>
    </rPh>
    <rPh sb="24" eb="26">
      <t>ケツアツ</t>
    </rPh>
    <rPh sb="27" eb="28">
      <t>ニョウ</t>
    </rPh>
    <rPh sb="29" eb="31">
      <t>ケツエキ</t>
    </rPh>
    <rPh sb="31" eb="33">
      <t>ケンサ</t>
    </rPh>
    <phoneticPr fontId="1"/>
  </si>
  <si>
    <t>13:30-15:30</t>
  </si>
  <si>
    <t>対象：市民（申込制）
内容：さまざまな心の悩みや、精神疾患などの相談を精神科医、保健師等が受ける</t>
    <rPh sb="0" eb="2">
      <t>タイショウ</t>
    </rPh>
    <rPh sb="3" eb="5">
      <t>シミン</t>
    </rPh>
    <rPh sb="6" eb="8">
      <t>モウシコミ</t>
    </rPh>
    <rPh sb="8" eb="9">
      <t>セイ</t>
    </rPh>
    <rPh sb="11" eb="13">
      <t>ナイヨウ</t>
    </rPh>
    <rPh sb="19" eb="20">
      <t>ココロ</t>
    </rPh>
    <rPh sb="21" eb="22">
      <t>ナヤ</t>
    </rPh>
    <rPh sb="25" eb="27">
      <t>セイシン</t>
    </rPh>
    <rPh sb="27" eb="29">
      <t>シッカン</t>
    </rPh>
    <rPh sb="32" eb="34">
      <t>ソウダン</t>
    </rPh>
    <rPh sb="35" eb="39">
      <t>セイシンカイ</t>
    </rPh>
    <rPh sb="40" eb="43">
      <t>ホケンシ</t>
    </rPh>
    <rPh sb="43" eb="44">
      <t>トウ</t>
    </rPh>
    <rPh sb="45" eb="46">
      <t>ウ</t>
    </rPh>
    <phoneticPr fontId="50"/>
  </si>
  <si>
    <t>成人健康栄養相談</t>
    <rPh sb="0" eb="2">
      <t>セイジン</t>
    </rPh>
    <rPh sb="2" eb="4">
      <t>ケンコウ</t>
    </rPh>
    <rPh sb="4" eb="6">
      <t>エイヨウ</t>
    </rPh>
    <rPh sb="6" eb="8">
      <t>ソウダン</t>
    </rPh>
    <phoneticPr fontId="50"/>
  </si>
  <si>
    <t>対象：市民（成人）
内容：保健師・栄養士による相談</t>
    <rPh sb="0" eb="2">
      <t>タイショウ</t>
    </rPh>
    <rPh sb="3" eb="5">
      <t>シミン</t>
    </rPh>
    <rPh sb="6" eb="8">
      <t>セイジン</t>
    </rPh>
    <rPh sb="10" eb="12">
      <t>ナイヨウ</t>
    </rPh>
    <rPh sb="13" eb="16">
      <t>ホケンシ</t>
    </rPh>
    <rPh sb="17" eb="20">
      <t>エイヨウシ</t>
    </rPh>
    <rPh sb="23" eb="25">
      <t>ソウダン</t>
    </rPh>
    <phoneticPr fontId="50"/>
  </si>
  <si>
    <t>埼玉県コバトン健康マイレージ事業（健康長寿蕨市モデル事業）</t>
    <rPh sb="0" eb="3">
      <t>サイタマケン</t>
    </rPh>
    <rPh sb="7" eb="9">
      <t>ケンコウ</t>
    </rPh>
    <rPh sb="14" eb="16">
      <t>ジギョウ</t>
    </rPh>
    <rPh sb="17" eb="19">
      <t>ケンコウ</t>
    </rPh>
    <rPh sb="19" eb="21">
      <t>チョウジュ</t>
    </rPh>
    <rPh sb="21" eb="23">
      <t>ワラビシ</t>
    </rPh>
    <rPh sb="26" eb="28">
      <t>ジギョウ</t>
    </rPh>
    <phoneticPr fontId="50"/>
  </si>
  <si>
    <t>①蕨市保健センター
②東公民館
③西公民館
④歴史民俗資料館
⑤交流プラザさくら
⑥ｾﾌﾞﾝｲﾚﾌﾞﾝ蕨東口1番街店
⑦ｾﾌﾞﾝｲﾚﾌﾞﾝ蕨南町4丁目店
⑧埼玉りそな銀行蕨支店</t>
    <rPh sb="1" eb="3">
      <t>ワラビシ</t>
    </rPh>
    <rPh sb="3" eb="5">
      <t>ホケン</t>
    </rPh>
    <rPh sb="11" eb="12">
      <t>ヒガシ</t>
    </rPh>
    <rPh sb="12" eb="15">
      <t>コウミンカン</t>
    </rPh>
    <rPh sb="17" eb="18">
      <t>ニシ</t>
    </rPh>
    <rPh sb="18" eb="21">
      <t>コウミンカン</t>
    </rPh>
    <rPh sb="23" eb="25">
      <t>レキシ</t>
    </rPh>
    <rPh sb="25" eb="27">
      <t>ミンゾク</t>
    </rPh>
    <rPh sb="27" eb="30">
      <t>シリョウカン</t>
    </rPh>
    <rPh sb="32" eb="34">
      <t>コウリュウ</t>
    </rPh>
    <rPh sb="51" eb="52">
      <t>ワラビ</t>
    </rPh>
    <rPh sb="52" eb="54">
      <t>ヒガシグチ</t>
    </rPh>
    <rPh sb="55" eb="56">
      <t>バン</t>
    </rPh>
    <rPh sb="56" eb="57">
      <t>ガイ</t>
    </rPh>
    <rPh sb="57" eb="58">
      <t>テン</t>
    </rPh>
    <rPh sb="69" eb="70">
      <t>ワラビ</t>
    </rPh>
    <rPh sb="70" eb="71">
      <t>ミナミ</t>
    </rPh>
    <rPh sb="71" eb="72">
      <t>チョウ</t>
    </rPh>
    <rPh sb="73" eb="75">
      <t>チョウメ</t>
    </rPh>
    <rPh sb="75" eb="76">
      <t>テン</t>
    </rPh>
    <rPh sb="78" eb="80">
      <t>サイタマ</t>
    </rPh>
    <rPh sb="83" eb="85">
      <t>ギンコウ</t>
    </rPh>
    <rPh sb="85" eb="86">
      <t>ワラビ</t>
    </rPh>
    <rPh sb="86" eb="88">
      <t>シテン</t>
    </rPh>
    <phoneticPr fontId="50"/>
  </si>
  <si>
    <t>対象：18歳以上の市民または在勤者
内容：歩数計またはスマートフォンを用いて歩いてポイントを貯める（市内８か所にタブレット設置）</t>
    <rPh sb="0" eb="2">
      <t>タイショウ</t>
    </rPh>
    <rPh sb="5" eb="6">
      <t>サイ</t>
    </rPh>
    <rPh sb="6" eb="8">
      <t>イジョウ</t>
    </rPh>
    <rPh sb="9" eb="11">
      <t>シミン</t>
    </rPh>
    <rPh sb="14" eb="16">
      <t>ザイキン</t>
    </rPh>
    <rPh sb="16" eb="17">
      <t>シャ</t>
    </rPh>
    <rPh sb="18" eb="20">
      <t>ナイヨウ</t>
    </rPh>
    <rPh sb="21" eb="23">
      <t>ホスウ</t>
    </rPh>
    <rPh sb="23" eb="24">
      <t>ケイ</t>
    </rPh>
    <rPh sb="35" eb="36">
      <t>モチ</t>
    </rPh>
    <rPh sb="38" eb="39">
      <t>アル</t>
    </rPh>
    <rPh sb="46" eb="47">
      <t>タ</t>
    </rPh>
    <rPh sb="50" eb="52">
      <t>シナイ</t>
    </rPh>
    <rPh sb="54" eb="55">
      <t>ショ</t>
    </rPh>
    <rPh sb="61" eb="63">
      <t>セッチ</t>
    </rPh>
    <phoneticPr fontId="50"/>
  </si>
  <si>
    <t>戸田市</t>
  </si>
  <si>
    <t>健康情報ステーション</t>
    <rPh sb="0" eb="2">
      <t>ケンコウ</t>
    </rPh>
    <rPh sb="2" eb="4">
      <t>ジョウホウ</t>
    </rPh>
    <phoneticPr fontId="2"/>
  </si>
  <si>
    <t>戸田市</t>
    <rPh sb="0" eb="3">
      <t>トダシ</t>
    </rPh>
    <phoneticPr fontId="2"/>
  </si>
  <si>
    <t>戸田市福祉保健センター
あいパル上戸田地域交流センター</t>
    <rPh sb="0" eb="3">
      <t>トダシ</t>
    </rPh>
    <rPh sb="3" eb="5">
      <t>フクシ</t>
    </rPh>
    <rPh sb="5" eb="7">
      <t>ホケン</t>
    </rPh>
    <phoneticPr fontId="2"/>
  </si>
  <si>
    <r>
      <t>・広報
・戸田市ホームページ</t>
    </r>
    <r>
      <rPr>
        <sz val="6"/>
        <color theme="1"/>
        <rFont val="ＭＳ Ｐゴシック"/>
        <family val="3"/>
        <charset val="128"/>
        <scheme val="minor"/>
      </rPr>
      <t>https://www.city.toda.saitama.jp/soshiki/236/health-kenkojohostation.html</t>
    </r>
    <rPh sb="1" eb="3">
      <t>コウホウ</t>
    </rPh>
    <rPh sb="5" eb="8">
      <t>トダシ</t>
    </rPh>
    <phoneticPr fontId="2"/>
  </si>
  <si>
    <t>戸田市福祉保健センター
成人保健担当
℡048-446-6453</t>
    <rPh sb="0" eb="3">
      <t>トダシ</t>
    </rPh>
    <rPh sb="3" eb="5">
      <t>フクシ</t>
    </rPh>
    <rPh sb="5" eb="7">
      <t>ホケン</t>
    </rPh>
    <rPh sb="12" eb="14">
      <t>セイジン</t>
    </rPh>
    <rPh sb="14" eb="16">
      <t>ホケン</t>
    </rPh>
    <rPh sb="16" eb="18">
      <t>タントウ</t>
    </rPh>
    <phoneticPr fontId="4"/>
  </si>
  <si>
    <t>館内所定スペースでの健康に関する情報の発信（ポスター・リーフレットの掲示、血圧測定など）</t>
    <rPh sb="0" eb="2">
      <t>カンナイ</t>
    </rPh>
    <rPh sb="2" eb="4">
      <t>ショテイ</t>
    </rPh>
    <rPh sb="10" eb="12">
      <t>ケンコウ</t>
    </rPh>
    <rPh sb="13" eb="14">
      <t>カン</t>
    </rPh>
    <rPh sb="16" eb="18">
      <t>ジョウホウ</t>
    </rPh>
    <rPh sb="19" eb="21">
      <t>ハッシン</t>
    </rPh>
    <rPh sb="34" eb="36">
      <t>ケイジ</t>
    </rPh>
    <rPh sb="37" eb="39">
      <t>ケツアツ</t>
    </rPh>
    <rPh sb="39" eb="41">
      <t>ソクテイ</t>
    </rPh>
    <phoneticPr fontId="2"/>
  </si>
  <si>
    <t>こころの健康相談</t>
    <rPh sb="4" eb="6">
      <t>ケンコウ</t>
    </rPh>
    <rPh sb="6" eb="8">
      <t>ソウダン</t>
    </rPh>
    <phoneticPr fontId="2"/>
  </si>
  <si>
    <t>戸田市福祉保健センター</t>
    <rPh sb="0" eb="2">
      <t>トダ</t>
    </rPh>
    <rPh sb="2" eb="3">
      <t>シ</t>
    </rPh>
    <rPh sb="3" eb="7">
      <t>フクシホケン</t>
    </rPh>
    <phoneticPr fontId="2"/>
  </si>
  <si>
    <r>
      <t>・戸田市保健ガイド
・広報
・戸田市ホームページ</t>
    </r>
    <r>
      <rPr>
        <sz val="6"/>
        <color theme="1"/>
        <rFont val="ＭＳ Ｐゴシック"/>
        <family val="3"/>
        <charset val="128"/>
        <scheme val="minor"/>
      </rPr>
      <t>https://www.city.toda.saitama.jp/soshiki/236/health-kokoro-dvsoudan.html</t>
    </r>
    <rPh sb="1" eb="4">
      <t>トダシ</t>
    </rPh>
    <rPh sb="4" eb="6">
      <t>ホケン</t>
    </rPh>
    <rPh sb="11" eb="13">
      <t>コウホウ</t>
    </rPh>
    <phoneticPr fontId="2"/>
  </si>
  <si>
    <t>戸田市福祉保健センター
成人保健担当
℡048-446-6453</t>
  </si>
  <si>
    <t>対象：市民
内容：精神保健福祉士及び保健師による電話・面接・訪問</t>
    <rPh sb="0" eb="2">
      <t>タイショウ</t>
    </rPh>
    <rPh sb="3" eb="5">
      <t>シミン</t>
    </rPh>
    <rPh sb="6" eb="8">
      <t>ナイヨウ</t>
    </rPh>
    <rPh sb="9" eb="16">
      <t>セイシンホケンフクシシ</t>
    </rPh>
    <rPh sb="16" eb="17">
      <t>オヨ</t>
    </rPh>
    <rPh sb="18" eb="21">
      <t>ホケンシ</t>
    </rPh>
    <rPh sb="24" eb="26">
      <t>デンワ</t>
    </rPh>
    <rPh sb="27" eb="29">
      <t>メンセツ</t>
    </rPh>
    <rPh sb="30" eb="32">
      <t>ホウモン</t>
    </rPh>
    <phoneticPr fontId="2"/>
  </si>
  <si>
    <t>成人歯科健康診査</t>
    <rPh sb="0" eb="2">
      <t>セイジン</t>
    </rPh>
    <rPh sb="2" eb="4">
      <t>シカ</t>
    </rPh>
    <rPh sb="4" eb="6">
      <t>ケンコウ</t>
    </rPh>
    <rPh sb="6" eb="8">
      <t>シンサ</t>
    </rPh>
    <phoneticPr fontId="2"/>
  </si>
  <si>
    <t>蕨戸田歯科医師会の実施歯科診療所</t>
    <rPh sb="0" eb="1">
      <t>ワラビ</t>
    </rPh>
    <rPh sb="1" eb="3">
      <t>トダ</t>
    </rPh>
    <rPh sb="3" eb="5">
      <t>シカ</t>
    </rPh>
    <rPh sb="5" eb="7">
      <t>イシ</t>
    </rPh>
    <rPh sb="7" eb="8">
      <t>カイ</t>
    </rPh>
    <rPh sb="9" eb="11">
      <t>ジッシ</t>
    </rPh>
    <rPh sb="11" eb="13">
      <t>シカ</t>
    </rPh>
    <rPh sb="13" eb="16">
      <t>シンリョウショ</t>
    </rPh>
    <phoneticPr fontId="2"/>
  </si>
  <si>
    <t>9月1日～11月30日</t>
    <rPh sb="1" eb="2">
      <t>ガツ</t>
    </rPh>
    <rPh sb="3" eb="4">
      <t>ニチ</t>
    </rPh>
    <rPh sb="7" eb="8">
      <t>ガツ</t>
    </rPh>
    <rPh sb="10" eb="11">
      <t>ニチ</t>
    </rPh>
    <phoneticPr fontId="2"/>
  </si>
  <si>
    <r>
      <t>・戸田市保健ガイド
・広報
・個別通知
・戸田市ホームページ</t>
    </r>
    <r>
      <rPr>
        <sz val="6"/>
        <color theme="1"/>
        <rFont val="ＭＳ Ｐゴシック"/>
        <family val="3"/>
        <charset val="128"/>
        <scheme val="minor"/>
      </rPr>
      <t>https://www.city.toda.saitama.jp/soshiki/236/health-seijinsikakensin.html</t>
    </r>
    <rPh sb="15" eb="17">
      <t>コベツ</t>
    </rPh>
    <rPh sb="17" eb="19">
      <t>ツウチ</t>
    </rPh>
    <phoneticPr fontId="2"/>
  </si>
  <si>
    <t>対象：2023年3月31日の年齢が30・40・50・60・70歳の人
内容：歯周病・むし歯の検査、入れ歯や歯ぐきの検査</t>
    <rPh sb="0" eb="2">
      <t>タイショウ</t>
    </rPh>
    <rPh sb="7" eb="8">
      <t>ネン</t>
    </rPh>
    <rPh sb="9" eb="10">
      <t>ガツ</t>
    </rPh>
    <rPh sb="12" eb="13">
      <t>ニチ</t>
    </rPh>
    <rPh sb="14" eb="16">
      <t>ネンレイ</t>
    </rPh>
    <rPh sb="31" eb="32">
      <t>サイ</t>
    </rPh>
    <rPh sb="33" eb="34">
      <t>ヒト</t>
    </rPh>
    <rPh sb="35" eb="37">
      <t>ナイヨウ</t>
    </rPh>
    <rPh sb="38" eb="40">
      <t>シシュウ</t>
    </rPh>
    <rPh sb="40" eb="41">
      <t>ビョウ</t>
    </rPh>
    <rPh sb="44" eb="45">
      <t>バ</t>
    </rPh>
    <rPh sb="46" eb="48">
      <t>ケンサ</t>
    </rPh>
    <rPh sb="49" eb="50">
      <t>イ</t>
    </rPh>
    <rPh sb="51" eb="52">
      <t>バ</t>
    </rPh>
    <rPh sb="53" eb="54">
      <t>ハ</t>
    </rPh>
    <rPh sb="57" eb="59">
      <t>ケンサ</t>
    </rPh>
    <phoneticPr fontId="2"/>
  </si>
  <si>
    <t>いきさわやか相談</t>
    <rPh sb="6" eb="8">
      <t>ソウダン</t>
    </rPh>
    <phoneticPr fontId="4"/>
  </si>
  <si>
    <t>戸田市</t>
    <rPh sb="0" eb="3">
      <t>トダシ</t>
    </rPh>
    <phoneticPr fontId="4"/>
  </si>
  <si>
    <t>戸田市福祉保健センター</t>
    <rPh sb="0" eb="2">
      <t>トダシ</t>
    </rPh>
    <rPh sb="2" eb="3">
      <t>シ</t>
    </rPh>
    <rPh sb="3" eb="5">
      <t>フクシ</t>
    </rPh>
    <rPh sb="5" eb="7">
      <t>ホケン</t>
    </rPh>
    <phoneticPr fontId="4"/>
  </si>
  <si>
    <t>①9:00～
②10:00～
③11:00～
④13:00～
⑤14:00～
⑥15:00～</t>
  </si>
  <si>
    <t>メンタルヘルスチェックシステム「こころの体温計」</t>
    <rPh sb="20" eb="23">
      <t>タイオンケイ</t>
    </rPh>
    <phoneticPr fontId="4"/>
  </si>
  <si>
    <t>通年</t>
    <rPh sb="0" eb="2">
      <t>ツウネン</t>
    </rPh>
    <phoneticPr fontId="4"/>
  </si>
  <si>
    <t>・戸田市ホームページ
https://www.city.toda.saitama.jp/soshiki/236/health-kokoronotaionkei.html</t>
    <rPh sb="1" eb="4">
      <t>トダシ</t>
    </rPh>
    <phoneticPr fontId="4"/>
  </si>
  <si>
    <t>対象:市民
内容:携帯電話やパソコンから心の健康状態チェックを配信し、相談機関の周知を行う。</t>
    <rPh sb="0" eb="2">
      <t>タイショウ</t>
    </rPh>
    <rPh sb="3" eb="5">
      <t>シミン</t>
    </rPh>
    <rPh sb="6" eb="8">
      <t>ナイヨウ</t>
    </rPh>
    <rPh sb="9" eb="11">
      <t>ケイタイ</t>
    </rPh>
    <rPh sb="11" eb="13">
      <t>デンワ</t>
    </rPh>
    <rPh sb="20" eb="21">
      <t>ココロ</t>
    </rPh>
    <rPh sb="22" eb="24">
      <t>ケンコウ</t>
    </rPh>
    <rPh sb="24" eb="26">
      <t>ジョウタイ</t>
    </rPh>
    <rPh sb="31" eb="33">
      <t>ハイシン</t>
    </rPh>
    <rPh sb="35" eb="37">
      <t>ソウダン</t>
    </rPh>
    <rPh sb="37" eb="39">
      <t>キカン</t>
    </rPh>
    <rPh sb="40" eb="42">
      <t>シュウチ</t>
    </rPh>
    <rPh sb="43" eb="44">
      <t>オコナ</t>
    </rPh>
    <phoneticPr fontId="4"/>
  </si>
  <si>
    <t>埼玉県コバトン健康マイレージ事業</t>
    <rPh sb="0" eb="9">
      <t>サイタマケンコバトンケンコウ</t>
    </rPh>
    <rPh sb="14" eb="16">
      <t>ジギョウ</t>
    </rPh>
    <phoneticPr fontId="2"/>
  </si>
  <si>
    <t>埼玉県</t>
    <rPh sb="0" eb="3">
      <t>サイタマケン</t>
    </rPh>
    <phoneticPr fontId="2"/>
  </si>
  <si>
    <t>埼玉県ホームページ
https://kobaton-mileage.jp/</t>
    <rPh sb="0" eb="3">
      <t>サイタマケン</t>
    </rPh>
    <phoneticPr fontId="2"/>
  </si>
  <si>
    <t>埼玉県コバトン健康マイレージ事務局
℡0570-035810</t>
    <rPh sb="0" eb="9">
      <t>サイタマケンコバトンケンコウ</t>
    </rPh>
    <rPh sb="14" eb="17">
      <t>ジムキョク</t>
    </rPh>
    <phoneticPr fontId="2"/>
  </si>
  <si>
    <t>対象：18歳以上の市内在住者
内容：埼玉県が実施しているコバトン健康マイレージ事業の周知、参加勧奨</t>
    <rPh sb="11" eb="13">
      <t>ザイジュウ</t>
    </rPh>
    <rPh sb="13" eb="14">
      <t>シャ</t>
    </rPh>
    <rPh sb="15" eb="17">
      <t>ナイヨウ</t>
    </rPh>
    <rPh sb="18" eb="21">
      <t>サイタマケン</t>
    </rPh>
    <rPh sb="22" eb="24">
      <t>ジッシ</t>
    </rPh>
    <rPh sb="32" eb="34">
      <t>ケンコウ</t>
    </rPh>
    <rPh sb="39" eb="41">
      <t>ジギョウ</t>
    </rPh>
    <rPh sb="42" eb="44">
      <t>シュウチ</t>
    </rPh>
    <rPh sb="45" eb="47">
      <t>サンカ</t>
    </rPh>
    <rPh sb="47" eb="49">
      <t>カンショウ</t>
    </rPh>
    <phoneticPr fontId="2"/>
  </si>
  <si>
    <t>依頼健康教育</t>
    <rPh sb="0" eb="2">
      <t>イライ</t>
    </rPh>
    <rPh sb="2" eb="4">
      <t>ケンコウ</t>
    </rPh>
    <rPh sb="4" eb="6">
      <t>キョウイク</t>
    </rPh>
    <phoneticPr fontId="4"/>
  </si>
  <si>
    <t>戸田市内</t>
    <rPh sb="0" eb="3">
      <t>トダシ</t>
    </rPh>
    <rPh sb="3" eb="4">
      <t>ナイ</t>
    </rPh>
    <phoneticPr fontId="4"/>
  </si>
  <si>
    <t>対象：市民
内容：小中学校、外郭団体等からの依頼で行う講座</t>
    <rPh sb="0" eb="2">
      <t>タイショウ</t>
    </rPh>
    <rPh sb="3" eb="5">
      <t>シミン</t>
    </rPh>
    <rPh sb="6" eb="8">
      <t>ナイヨウ</t>
    </rPh>
    <rPh sb="9" eb="10">
      <t>ショウ</t>
    </rPh>
    <rPh sb="10" eb="11">
      <t>チュウ</t>
    </rPh>
    <rPh sb="11" eb="13">
      <t>ガッコウ</t>
    </rPh>
    <rPh sb="14" eb="16">
      <t>ガイカク</t>
    </rPh>
    <rPh sb="16" eb="18">
      <t>ダンタイ</t>
    </rPh>
    <rPh sb="18" eb="19">
      <t>トウ</t>
    </rPh>
    <rPh sb="22" eb="24">
      <t>イライ</t>
    </rPh>
    <rPh sb="25" eb="26">
      <t>オコナ</t>
    </rPh>
    <rPh sb="27" eb="29">
      <t>コウザ</t>
    </rPh>
    <phoneticPr fontId="4"/>
  </si>
  <si>
    <t>まちづくり出前講座</t>
    <rPh sb="5" eb="7">
      <t>デマエ</t>
    </rPh>
    <rPh sb="7" eb="9">
      <t>コウザ</t>
    </rPh>
    <phoneticPr fontId="2"/>
  </si>
  <si>
    <t>・戸田市ホームページ
https://www.city.toda.saitama.jp/soshiki/375/kyo-syogaigaku-koza-demae.html</t>
    <rPh sb="1" eb="4">
      <t>トダシ</t>
    </rPh>
    <phoneticPr fontId="2"/>
  </si>
  <si>
    <t>対象：戸田市内に在住、　　　　在勤、在学の5人以上のグループ等
内容：「まちづくり出前講座メニュー表」から、選んでもらった内容を担当課職員が出向いて行う講座</t>
    <rPh sb="0" eb="2">
      <t>タイショウ</t>
    </rPh>
    <rPh sb="3" eb="7">
      <t>トダシナイ</t>
    </rPh>
    <rPh sb="8" eb="10">
      <t>ザイジュウ</t>
    </rPh>
    <rPh sb="15" eb="16">
      <t>ザイ</t>
    </rPh>
    <rPh sb="16" eb="17">
      <t>ツトム</t>
    </rPh>
    <rPh sb="18" eb="20">
      <t>ザイガク</t>
    </rPh>
    <rPh sb="22" eb="23">
      <t>ニン</t>
    </rPh>
    <rPh sb="23" eb="25">
      <t>イジョウ</t>
    </rPh>
    <rPh sb="30" eb="31">
      <t>トウ</t>
    </rPh>
    <rPh sb="32" eb="34">
      <t>ナイヨウ</t>
    </rPh>
    <rPh sb="41" eb="43">
      <t>デマエ</t>
    </rPh>
    <rPh sb="43" eb="45">
      <t>コウザ</t>
    </rPh>
    <rPh sb="49" eb="50">
      <t>ヒョウ</t>
    </rPh>
    <rPh sb="54" eb="55">
      <t>エラ</t>
    </rPh>
    <rPh sb="61" eb="63">
      <t>ナイヨウ</t>
    </rPh>
    <rPh sb="64" eb="67">
      <t>タントウカ</t>
    </rPh>
    <rPh sb="67" eb="69">
      <t>ショクイン</t>
    </rPh>
    <rPh sb="70" eb="72">
      <t>デム</t>
    </rPh>
    <rPh sb="74" eb="75">
      <t>オコナ</t>
    </rPh>
    <rPh sb="76" eb="78">
      <t>コウザ</t>
    </rPh>
    <phoneticPr fontId="4"/>
  </si>
  <si>
    <t>自殺予防週間事業</t>
  </si>
  <si>
    <t>戸田市福祉保健センター
戸田市役所
市内公共施設</t>
    <rPh sb="0" eb="3">
      <t>トダシ</t>
    </rPh>
    <rPh sb="3" eb="7">
      <t>フクシホケン</t>
    </rPh>
    <rPh sb="12" eb="17">
      <t>トダシヤクショ</t>
    </rPh>
    <rPh sb="18" eb="20">
      <t>シナイ</t>
    </rPh>
    <rPh sb="20" eb="22">
      <t>コウキョウ</t>
    </rPh>
    <rPh sb="22" eb="24">
      <t>シセツ</t>
    </rPh>
    <phoneticPr fontId="2"/>
  </si>
  <si>
    <t>9月10日～16日</t>
    <rPh sb="1" eb="2">
      <t>ガツ</t>
    </rPh>
    <rPh sb="4" eb="5">
      <t>ニチ</t>
    </rPh>
    <rPh sb="8" eb="9">
      <t>ニチ</t>
    </rPh>
    <phoneticPr fontId="2"/>
  </si>
  <si>
    <t>・広報
・ホームページ
・ソーシャルメディア</t>
    <rPh sb="1" eb="3">
      <t>コウホウ</t>
    </rPh>
    <phoneticPr fontId="2"/>
  </si>
  <si>
    <t>朝霞市</t>
  </si>
  <si>
    <t>広報あさか</t>
    <rPh sb="0" eb="2">
      <t>コウホウ</t>
    </rPh>
    <phoneticPr fontId="2"/>
  </si>
  <si>
    <t>朝霞市健康づくり課</t>
    <rPh sb="0" eb="3">
      <t>アサカシ</t>
    </rPh>
    <rPh sb="3" eb="5">
      <t>ケンコウ</t>
    </rPh>
    <rPh sb="8" eb="9">
      <t>カ</t>
    </rPh>
    <phoneticPr fontId="2"/>
  </si>
  <si>
    <t>朝霞市</t>
    <rPh sb="0" eb="3">
      <t>アサカシ</t>
    </rPh>
    <phoneticPr fontId="2"/>
  </si>
  <si>
    <t>9月1日発行</t>
    <rPh sb="1" eb="2">
      <t>ガツ</t>
    </rPh>
    <rPh sb="3" eb="4">
      <t>ニチ</t>
    </rPh>
    <rPh sb="4" eb="6">
      <t>ハッコウ</t>
    </rPh>
    <phoneticPr fontId="2"/>
  </si>
  <si>
    <t>https://www.city.asaka.lg.jp/</t>
  </si>
  <si>
    <t>朝霞市保健センター
048-465-8611</t>
    <rPh sb="0" eb="3">
      <t>アサカシ</t>
    </rPh>
    <rPh sb="3" eb="5">
      <t>ホケン</t>
    </rPh>
    <phoneticPr fontId="2"/>
  </si>
  <si>
    <t>対象：市民全般
内容:健康づくりを
　　応援するページの
　　掲載
　　（骨、歯の健康）</t>
    <rPh sb="0" eb="2">
      <t>タイショウ</t>
    </rPh>
    <rPh sb="3" eb="5">
      <t>シミン</t>
    </rPh>
    <rPh sb="5" eb="7">
      <t>ゼンパン</t>
    </rPh>
    <rPh sb="8" eb="10">
      <t>ナイヨウ</t>
    </rPh>
    <rPh sb="11" eb="13">
      <t>ケンコウ</t>
    </rPh>
    <rPh sb="20" eb="22">
      <t>オウエン</t>
    </rPh>
    <rPh sb="31" eb="33">
      <t>ケイサイ</t>
    </rPh>
    <rPh sb="37" eb="38">
      <t>ホネ</t>
    </rPh>
    <rPh sb="39" eb="40">
      <t>ハ</t>
    </rPh>
    <rPh sb="41" eb="42">
      <t>ケン</t>
    </rPh>
    <rPh sb="42" eb="43">
      <t>ヤスシ</t>
    </rPh>
    <phoneticPr fontId="2"/>
  </si>
  <si>
    <t>健康づくり情報発信
掲示板の設置</t>
    <rPh sb="0" eb="2">
      <t>ケンコウ</t>
    </rPh>
    <rPh sb="5" eb="7">
      <t>ジョウホウ</t>
    </rPh>
    <rPh sb="7" eb="9">
      <t>ハッシン</t>
    </rPh>
    <rPh sb="10" eb="13">
      <t>ケイジバン</t>
    </rPh>
    <rPh sb="14" eb="16">
      <t>セッチ</t>
    </rPh>
    <phoneticPr fontId="2"/>
  </si>
  <si>
    <t>朝霞市保健センター</t>
    <rPh sb="0" eb="3">
      <t>アサカシ</t>
    </rPh>
    <rPh sb="3" eb="5">
      <t>ホケン</t>
    </rPh>
    <phoneticPr fontId="2"/>
  </si>
  <si>
    <t>9月１日～
9月30日</t>
    <rPh sb="1" eb="2">
      <t>ガツ</t>
    </rPh>
    <rPh sb="3" eb="4">
      <t>ヒ</t>
    </rPh>
    <rPh sb="7" eb="8">
      <t>ガツ</t>
    </rPh>
    <rPh sb="10" eb="11">
      <t>ヒ</t>
    </rPh>
    <phoneticPr fontId="2"/>
  </si>
  <si>
    <t>対象：保健センター
　　　来所者
内容：健康増進普及月
　　　間と減塩、食事
　　　バランスの普及
　　　啓発</t>
    <rPh sb="0" eb="2">
      <t>タイショウ</t>
    </rPh>
    <rPh sb="3" eb="5">
      <t>ホケン</t>
    </rPh>
    <rPh sb="13" eb="16">
      <t>ライショシャ</t>
    </rPh>
    <rPh sb="17" eb="19">
      <t>ナイヨウ</t>
    </rPh>
    <rPh sb="20" eb="22">
      <t>ケンコウ</t>
    </rPh>
    <rPh sb="22" eb="24">
      <t>ゾウシン</t>
    </rPh>
    <rPh sb="24" eb="26">
      <t>フキュウ</t>
    </rPh>
    <rPh sb="26" eb="27">
      <t>ツキ</t>
    </rPh>
    <rPh sb="31" eb="32">
      <t>アイダ</t>
    </rPh>
    <rPh sb="33" eb="35">
      <t>ゲンエン</t>
    </rPh>
    <rPh sb="36" eb="38">
      <t>ショクジ</t>
    </rPh>
    <rPh sb="47" eb="49">
      <t>フキュウ</t>
    </rPh>
    <rPh sb="53" eb="55">
      <t>ケイハツ</t>
    </rPh>
    <phoneticPr fontId="2"/>
  </si>
  <si>
    <t>骨密度測定</t>
    <rPh sb="0" eb="3">
      <t>コツミツド</t>
    </rPh>
    <rPh sb="3" eb="5">
      <t>ソクテイ</t>
    </rPh>
    <phoneticPr fontId="2"/>
  </si>
  <si>
    <t>9月22日
9月25日</t>
    <rPh sb="1" eb="2">
      <t>ガツ</t>
    </rPh>
    <rPh sb="4" eb="5">
      <t>ヒ</t>
    </rPh>
    <rPh sb="7" eb="8">
      <t>ガツ</t>
    </rPh>
    <rPh sb="10" eb="11">
      <t>ヒ</t>
    </rPh>
    <phoneticPr fontId="2"/>
  </si>
  <si>
    <t>対象：40、45、50、
　　　55、60、65、
      70歳の女性
内容：骨密度測定と結
　　　果説明、健康セ
　　　ミナー</t>
    <rPh sb="0" eb="2">
      <t>タイショウ</t>
    </rPh>
    <rPh sb="34" eb="35">
      <t>サイ</t>
    </rPh>
    <rPh sb="36" eb="38">
      <t>ジョセイ</t>
    </rPh>
    <rPh sb="39" eb="41">
      <t>ナイヨウ</t>
    </rPh>
    <rPh sb="42" eb="45">
      <t>コツミツド</t>
    </rPh>
    <rPh sb="45" eb="47">
      <t>ソクテイ</t>
    </rPh>
    <rPh sb="48" eb="49">
      <t>ケツ</t>
    </rPh>
    <rPh sb="53" eb="54">
      <t>ハテ</t>
    </rPh>
    <rPh sb="54" eb="56">
      <t>セツメイ</t>
    </rPh>
    <rPh sb="57" eb="59">
      <t>ケンコウ</t>
    </rPh>
    <phoneticPr fontId="2"/>
  </si>
  <si>
    <t>大人の歯の健診</t>
    <rPh sb="0" eb="2">
      <t>オトナ</t>
    </rPh>
    <rPh sb="3" eb="4">
      <t>ハ</t>
    </rPh>
    <rPh sb="5" eb="7">
      <t>ケンシン</t>
    </rPh>
    <phoneticPr fontId="2"/>
  </si>
  <si>
    <t>13：30～
16：00</t>
  </si>
  <si>
    <t>対象：16歳以上
内容:歯科健診と歯科
　　衛生士の歯とお口
　　の健康についてミ
　　ニ講話</t>
    <rPh sb="0" eb="2">
      <t>タイショウ</t>
    </rPh>
    <rPh sb="5" eb="6">
      <t>サイ</t>
    </rPh>
    <rPh sb="6" eb="8">
      <t>イジョウ</t>
    </rPh>
    <rPh sb="9" eb="11">
      <t>ナイヨウ</t>
    </rPh>
    <rPh sb="12" eb="14">
      <t>シカ</t>
    </rPh>
    <rPh sb="14" eb="16">
      <t>ケンシン</t>
    </rPh>
    <rPh sb="17" eb="19">
      <t>シカ</t>
    </rPh>
    <rPh sb="22" eb="25">
      <t>エイセイシ</t>
    </rPh>
    <rPh sb="26" eb="27">
      <t>ハ</t>
    </rPh>
    <rPh sb="29" eb="30">
      <t>クチ</t>
    </rPh>
    <rPh sb="34" eb="36">
      <t>ケンコウ</t>
    </rPh>
    <rPh sb="45" eb="47">
      <t>コウワ</t>
    </rPh>
    <phoneticPr fontId="2"/>
  </si>
  <si>
    <t>30代のヘルスチェック</t>
    <rPh sb="2" eb="3">
      <t>ダイ</t>
    </rPh>
    <phoneticPr fontId="2"/>
  </si>
  <si>
    <t xml:space="preserve">9月10日
</t>
    <rPh sb="1" eb="2">
      <t>ガツ</t>
    </rPh>
    <rPh sb="4" eb="5">
      <t>ヒ</t>
    </rPh>
    <phoneticPr fontId="2"/>
  </si>
  <si>
    <t>対象：30代
内容：健診と生活習慣
　　　病予防に関する
　　　セミナー</t>
    <rPh sb="0" eb="2">
      <t>タイショウ</t>
    </rPh>
    <rPh sb="5" eb="6">
      <t>ダイ</t>
    </rPh>
    <rPh sb="7" eb="9">
      <t>ナイヨウ</t>
    </rPh>
    <rPh sb="10" eb="12">
      <t>ケンシン</t>
    </rPh>
    <rPh sb="13" eb="15">
      <t>セイカツ</t>
    </rPh>
    <rPh sb="15" eb="17">
      <t>シュウカン</t>
    </rPh>
    <rPh sb="21" eb="22">
      <t>ビョウ</t>
    </rPh>
    <rPh sb="22" eb="24">
      <t>ヨボウ</t>
    </rPh>
    <rPh sb="25" eb="26">
      <t>カン</t>
    </rPh>
    <phoneticPr fontId="2"/>
  </si>
  <si>
    <t>志木市</t>
  </si>
  <si>
    <t xml:space="preserve">働く世代の健康づくり事業「志木市健康貯筋スタートプログラム」アウトドアヨガ（第２クール）
</t>
    <rPh sb="0" eb="1">
      <t>ハタラ</t>
    </rPh>
    <rPh sb="2" eb="4">
      <t>セダイ</t>
    </rPh>
    <rPh sb="5" eb="7">
      <t>ケンコウ</t>
    </rPh>
    <rPh sb="10" eb="12">
      <t>ジギョウ</t>
    </rPh>
    <rPh sb="13" eb="16">
      <t>シキシ</t>
    </rPh>
    <rPh sb="16" eb="18">
      <t>ケンコウ</t>
    </rPh>
    <rPh sb="18" eb="20">
      <t>チョキン</t>
    </rPh>
    <rPh sb="38" eb="39">
      <t>ダイ</t>
    </rPh>
    <phoneticPr fontId="24"/>
  </si>
  <si>
    <t>志木市健康政策課
ミズノスポーツサービス株式会社
大塚製薬株式会社
（民間企業との連携事業）</t>
    <rPh sb="0" eb="3">
      <t>シキシ</t>
    </rPh>
    <rPh sb="3" eb="5">
      <t>ケンコウ</t>
    </rPh>
    <rPh sb="5" eb="8">
      <t>セイサクカ</t>
    </rPh>
    <rPh sb="20" eb="22">
      <t>カブシキ</t>
    </rPh>
    <rPh sb="22" eb="24">
      <t>カイシャ</t>
    </rPh>
    <rPh sb="25" eb="27">
      <t>オオツカ</t>
    </rPh>
    <rPh sb="27" eb="29">
      <t>セイヤク</t>
    </rPh>
    <rPh sb="29" eb="31">
      <t>カブシキ</t>
    </rPh>
    <rPh sb="31" eb="33">
      <t>カイシャ</t>
    </rPh>
    <rPh sb="35" eb="37">
      <t>ミンカン</t>
    </rPh>
    <rPh sb="37" eb="39">
      <t>キギョウ</t>
    </rPh>
    <rPh sb="41" eb="43">
      <t>レンケイ</t>
    </rPh>
    <rPh sb="43" eb="45">
      <t>ジギョウ</t>
    </rPh>
    <phoneticPr fontId="24"/>
  </si>
  <si>
    <t>いろは親水公園（雨天時等は志木市役所庁舎内）</t>
    <rPh sb="3" eb="5">
      <t>シンスイ</t>
    </rPh>
    <rPh sb="5" eb="7">
      <t>コウエン</t>
    </rPh>
    <rPh sb="8" eb="11">
      <t>ウテンジ</t>
    </rPh>
    <rPh sb="11" eb="12">
      <t>トウ</t>
    </rPh>
    <rPh sb="13" eb="15">
      <t>シキ</t>
    </rPh>
    <rPh sb="15" eb="16">
      <t>シ</t>
    </rPh>
    <rPh sb="16" eb="18">
      <t>ヤクショ</t>
    </rPh>
    <rPh sb="18" eb="20">
      <t>チョウシャ</t>
    </rPh>
    <rPh sb="20" eb="21">
      <t>ナイ</t>
    </rPh>
    <phoneticPr fontId="24"/>
  </si>
  <si>
    <t>9/9，9/16，9/23，9/30，10/7</t>
  </si>
  <si>
    <t>対象：20歳代から50歳代までの方（原則、全ての回に参加できる方）
内容：①ヨガ教室②スポーツ栄養講座③ミニ健康講話④体力測定⑤健康アンケート
※教室中は運動あそびプログラムを実施し、子どもの預かりを行う</t>
    <rPh sb="0" eb="2">
      <t>タイショウ</t>
    </rPh>
    <rPh sb="5" eb="6">
      <t>サイ</t>
    </rPh>
    <rPh sb="6" eb="7">
      <t>ダイ</t>
    </rPh>
    <rPh sb="11" eb="13">
      <t>サイダイ</t>
    </rPh>
    <rPh sb="16" eb="17">
      <t>カタ</t>
    </rPh>
    <rPh sb="18" eb="20">
      <t>ゲンソク</t>
    </rPh>
    <rPh sb="21" eb="22">
      <t>スベ</t>
    </rPh>
    <rPh sb="24" eb="25">
      <t>カイ</t>
    </rPh>
    <rPh sb="26" eb="28">
      <t>サンカ</t>
    </rPh>
    <rPh sb="31" eb="32">
      <t>カタ</t>
    </rPh>
    <rPh sb="34" eb="36">
      <t>ナイヨウ</t>
    </rPh>
    <rPh sb="40" eb="42">
      <t>キョウシツ</t>
    </rPh>
    <rPh sb="47" eb="49">
      <t>エイヨウ</t>
    </rPh>
    <rPh sb="49" eb="51">
      <t>コウザ</t>
    </rPh>
    <rPh sb="54" eb="56">
      <t>ケンコウ</t>
    </rPh>
    <rPh sb="56" eb="58">
      <t>コウワ</t>
    </rPh>
    <rPh sb="59" eb="61">
      <t>タイリョク</t>
    </rPh>
    <rPh sb="61" eb="63">
      <t>ソクテイ</t>
    </rPh>
    <rPh sb="64" eb="66">
      <t>ケンコウ</t>
    </rPh>
    <rPh sb="73" eb="75">
      <t>キョウシツ</t>
    </rPh>
    <rPh sb="77" eb="79">
      <t>ウンドウ</t>
    </rPh>
    <rPh sb="88" eb="90">
      <t>ジッシ</t>
    </rPh>
    <rPh sb="92" eb="93">
      <t>コ</t>
    </rPh>
    <rPh sb="96" eb="97">
      <t>アズ</t>
    </rPh>
    <rPh sb="100" eb="101">
      <t>オコナ</t>
    </rPh>
    <phoneticPr fontId="24"/>
  </si>
  <si>
    <t>しょく場づくり講座・食育編「オンライン料理教室」</t>
    <rPh sb="3" eb="4">
      <t>バ</t>
    </rPh>
    <rPh sb="7" eb="9">
      <t>コウザ</t>
    </rPh>
    <rPh sb="10" eb="13">
      <t>ショクイクヘン</t>
    </rPh>
    <rPh sb="19" eb="23">
      <t>リョウリキョウシツ</t>
    </rPh>
    <phoneticPr fontId="2"/>
  </si>
  <si>
    <t>志木市健康政策課</t>
    <rPh sb="0" eb="3">
      <t>シキシ</t>
    </rPh>
    <rPh sb="3" eb="8">
      <t>ケンコウセイサクカ</t>
    </rPh>
    <phoneticPr fontId="2"/>
  </si>
  <si>
    <t>オンライン</t>
  </si>
  <si>
    <t>10：30～12：30</t>
  </si>
  <si>
    <t>オンライン（ZOOM）での料理教室。対象者：どなたでも。参加費無料。定員１５名。</t>
    <rPh sb="13" eb="17">
      <t>リョウリキョウシツ</t>
    </rPh>
    <rPh sb="18" eb="21">
      <t>タイショウシャ</t>
    </rPh>
    <rPh sb="28" eb="31">
      <t>サンカヒ</t>
    </rPh>
    <rPh sb="31" eb="33">
      <t>ムリョウ</t>
    </rPh>
    <rPh sb="34" eb="36">
      <t>テイイン</t>
    </rPh>
    <rPh sb="38" eb="39">
      <t>メイ</t>
    </rPh>
    <phoneticPr fontId="2"/>
  </si>
  <si>
    <t>志木市</t>
    <rPh sb="0" eb="2">
      <t>シキシ</t>
    </rPh>
    <phoneticPr fontId="2"/>
  </si>
  <si>
    <t>ヘルスメイトクッキング</t>
  </si>
  <si>
    <t>志木市食生活改善推進員協議会</t>
    <rPh sb="0" eb="3">
      <t>シキシ</t>
    </rPh>
    <rPh sb="3" eb="14">
      <t>ショクセイカツカイゼンスイシンインキョウギカイ</t>
    </rPh>
    <phoneticPr fontId="2"/>
  </si>
  <si>
    <t>いろは遊学館</t>
    <rPh sb="3" eb="6">
      <t>ユウガクカン</t>
    </rPh>
    <phoneticPr fontId="2"/>
  </si>
  <si>
    <t>志木市健康増進センター　℡：０４８－４７３－３８１１</t>
    <rPh sb="0" eb="7">
      <t>シキシケンコウゾウシン</t>
    </rPh>
    <phoneticPr fontId="2"/>
  </si>
  <si>
    <t>市民　　　　　　　　　　　　　　　　埼玉県産の新米を使った料理教室</t>
    <rPh sb="0" eb="2">
      <t>シミン</t>
    </rPh>
    <rPh sb="18" eb="22">
      <t>サイタマケンサン</t>
    </rPh>
    <rPh sb="23" eb="25">
      <t>シンマイ</t>
    </rPh>
    <rPh sb="26" eb="27">
      <t>ツカ</t>
    </rPh>
    <rPh sb="29" eb="31">
      <t>リョウリ</t>
    </rPh>
    <rPh sb="31" eb="33">
      <t>キョウシツ</t>
    </rPh>
    <phoneticPr fontId="2"/>
  </si>
  <si>
    <t>志木市健康増進センター　℡：０４８－４７３－３８１１</t>
  </si>
  <si>
    <t>志木市</t>
    <rPh sb="0" eb="1">
      <t>シキシ</t>
    </rPh>
    <phoneticPr fontId="2"/>
  </si>
  <si>
    <t>みんなの食生活講座</t>
    <rPh sb="4" eb="7">
      <t>ショクセイカツ</t>
    </rPh>
    <rPh sb="7" eb="9">
      <t>コウザ</t>
    </rPh>
    <phoneticPr fontId="2"/>
  </si>
  <si>
    <t>志木市健康増進センター</t>
    <rPh sb="0" eb="3">
      <t>シキシ</t>
    </rPh>
    <rPh sb="3" eb="7">
      <t>ケンコウゾウシン</t>
    </rPh>
    <phoneticPr fontId="2"/>
  </si>
  <si>
    <t>和光市</t>
  </si>
  <si>
    <t>シニアウォーキング</t>
  </si>
  <si>
    <t>和光市ヘルスサポーター</t>
    <rPh sb="0" eb="3">
      <t>ワコウシ</t>
    </rPh>
    <phoneticPr fontId="5"/>
  </si>
  <si>
    <t>埼玉県和光樹林公園が拠点</t>
    <rPh sb="0" eb="3">
      <t>サイタマケン</t>
    </rPh>
    <rPh sb="3" eb="5">
      <t>ワコウ</t>
    </rPh>
    <rPh sb="5" eb="7">
      <t>ジュリン</t>
    </rPh>
    <rPh sb="7" eb="9">
      <t>コウエン</t>
    </rPh>
    <rPh sb="10" eb="12">
      <t>キョテン</t>
    </rPh>
    <phoneticPr fontId="5"/>
  </si>
  <si>
    <t>毎月第1・3水曜日</t>
    <rPh sb="0" eb="2">
      <t>マイツキ</t>
    </rPh>
    <rPh sb="2" eb="4">
      <t>ダ</t>
    </rPh>
    <rPh sb="6" eb="9">
      <t>スイヨウビ</t>
    </rPh>
    <phoneticPr fontId="5"/>
  </si>
  <si>
    <t>和光市健康保険医療課（保健センター）
電話048-424-9128</t>
    <rPh sb="5" eb="7">
      <t>ホケン</t>
    </rPh>
    <rPh sb="7" eb="9">
      <t>イリョウ</t>
    </rPh>
    <rPh sb="11" eb="13">
      <t>ホケン</t>
    </rPh>
    <phoneticPr fontId="5"/>
  </si>
  <si>
    <t>対象：希望者
内容：ウォーキング
・ヘルスサポーターによる自主活動</t>
    <rPh sb="29" eb="31">
      <t>ジシュ</t>
    </rPh>
    <rPh sb="31" eb="33">
      <t>カツドウ</t>
    </rPh>
    <phoneticPr fontId="5"/>
  </si>
  <si>
    <t>和光ラジオ体操会</t>
  </si>
  <si>
    <t>和光市ラジオ体操会</t>
  </si>
  <si>
    <t>埼玉県和光市中央公民館
（場合により和光樹林公園）</t>
    <rPh sb="0" eb="3">
      <t>サイタマケン</t>
    </rPh>
    <rPh sb="13" eb="15">
      <t>バアイ</t>
    </rPh>
    <rPh sb="18" eb="20">
      <t>ワコウ</t>
    </rPh>
    <rPh sb="20" eb="24">
      <t>ジュリ</t>
    </rPh>
    <phoneticPr fontId="5"/>
  </si>
  <si>
    <t>毎月第2・4日曜日</t>
    <rPh sb="0" eb="2">
      <t>マイツキ</t>
    </rPh>
    <rPh sb="2" eb="4">
      <t>ダ</t>
    </rPh>
    <rPh sb="6" eb="9">
      <t>ニチヨ</t>
    </rPh>
    <phoneticPr fontId="5"/>
  </si>
  <si>
    <t>13:30～14：30</t>
  </si>
  <si>
    <t>松根洋右
電話080-3400-1705
西木克侑
電話090-5252-0797</t>
    <rPh sb="0" eb="2">
      <t>マツ</t>
    </rPh>
    <rPh sb="2" eb="3">
      <t>ヨウ</t>
    </rPh>
    <rPh sb="3" eb="4">
      <t>ミギ</t>
    </rPh>
    <rPh sb="5" eb="7">
      <t>デンワ</t>
    </rPh>
    <rPh sb="21" eb="23">
      <t>ニシキ</t>
    </rPh>
    <rPh sb="23" eb="24">
      <t>カツ</t>
    </rPh>
    <rPh sb="24" eb="25">
      <t>ユウ</t>
    </rPh>
    <rPh sb="26" eb="28">
      <t>デンワ</t>
    </rPh>
    <phoneticPr fontId="5"/>
  </si>
  <si>
    <t>対象：希望者
内容：ラジオ体操、みんなの体操
・ヘルスサポーターによる自主活動。
・6名の全国ラジオ体操連盟認定指導者が在籍</t>
    <rPh sb="13" eb="15">
      <t>タイソウ</t>
    </rPh>
    <rPh sb="20" eb="22">
      <t>タイソウ</t>
    </rPh>
    <rPh sb="43" eb="44">
      <t>メイ</t>
    </rPh>
    <rPh sb="60" eb="62">
      <t>ザイセキ</t>
    </rPh>
    <phoneticPr fontId="5"/>
  </si>
  <si>
    <t>あずま屋ラジオ体操会</t>
  </si>
  <si>
    <t>埼玉県和光市白子2丁目白子川側道（あずま屋）</t>
    <rPh sb="0" eb="3">
      <t>サイタマケン</t>
    </rPh>
    <rPh sb="3" eb="6">
      <t>ワコウシ</t>
    </rPh>
    <phoneticPr fontId="5"/>
  </si>
  <si>
    <t>毎週月～土</t>
    <rPh sb="0" eb="2">
      <t>マイシュウ</t>
    </rPh>
    <rPh sb="2" eb="3">
      <t>ゲツ</t>
    </rPh>
    <rPh sb="4" eb="5">
      <t>ド</t>
    </rPh>
    <phoneticPr fontId="5"/>
  </si>
  <si>
    <t>6:25～6：50</t>
  </si>
  <si>
    <t>安田芳子
電話080-5038-2309
和光市健康保険医療課（保健センター）
電話048-424-9128</t>
    <rPh sb="0" eb="2">
      <t>ヤスダ</t>
    </rPh>
    <rPh sb="2" eb="4">
      <t>ヨシコ</t>
    </rPh>
    <rPh sb="21" eb="24">
      <t>ワコウシ</t>
    </rPh>
    <rPh sb="24" eb="31">
      <t>ケンコウホケン</t>
    </rPh>
    <rPh sb="32" eb="34">
      <t>ホケン</t>
    </rPh>
    <rPh sb="40" eb="42">
      <t>デンワ</t>
    </rPh>
    <phoneticPr fontId="5"/>
  </si>
  <si>
    <t>対象：希望者
内容：ラジオ体操、みんなの体操
・ヘルスサポーターによる自主活動</t>
  </si>
  <si>
    <t>第三次食育推進計画における食育活動</t>
    <rPh sb="0" eb="3">
      <t>ダイサンジ</t>
    </rPh>
    <rPh sb="3" eb="4">
      <t>ショク</t>
    </rPh>
    <rPh sb="4" eb="5">
      <t>イク</t>
    </rPh>
    <rPh sb="5" eb="7">
      <t>スイシン</t>
    </rPh>
    <rPh sb="7" eb="9">
      <t>ケイカク</t>
    </rPh>
    <rPh sb="13" eb="14">
      <t>ショク</t>
    </rPh>
    <rPh sb="14" eb="15">
      <t>イク</t>
    </rPh>
    <rPh sb="15" eb="17">
      <t>カツドウ</t>
    </rPh>
    <phoneticPr fontId="5"/>
  </si>
  <si>
    <t>和光市健康保険医療課（保健センター）</t>
    <rPh sb="0" eb="3">
      <t>ワコウシ</t>
    </rPh>
    <rPh sb="3" eb="5">
      <t>ケンコウ</t>
    </rPh>
    <rPh sb="5" eb="7">
      <t>ホケン</t>
    </rPh>
    <rPh sb="7" eb="9">
      <t>イリョウ</t>
    </rPh>
    <rPh sb="9" eb="10">
      <t>カ</t>
    </rPh>
    <rPh sb="11" eb="13">
      <t>ホケン</t>
    </rPh>
    <phoneticPr fontId="5"/>
  </si>
  <si>
    <t>和光市内スーパーマーケット、コンビニエンスストア等</t>
    <rPh sb="0" eb="4">
      <t>ワコウシナイ</t>
    </rPh>
    <rPh sb="24" eb="25">
      <t>トウ</t>
    </rPh>
    <phoneticPr fontId="5"/>
  </si>
  <si>
    <t>通年</t>
    <rPh sb="0" eb="2">
      <t>ツウネン</t>
    </rPh>
    <phoneticPr fontId="5"/>
  </si>
  <si>
    <t>店舗等営業時間内</t>
    <rPh sb="0" eb="2">
      <t>テンポ</t>
    </rPh>
    <rPh sb="2" eb="3">
      <t>トウ</t>
    </rPh>
    <rPh sb="3" eb="5">
      <t>エイギョウ</t>
    </rPh>
    <rPh sb="5" eb="7">
      <t>ジカン</t>
    </rPh>
    <rPh sb="7" eb="8">
      <t>ナイ</t>
    </rPh>
    <phoneticPr fontId="5"/>
  </si>
  <si>
    <t>和光市健康保険医療課（保健センター）
電話048-465-0311</t>
    <rPh sb="0" eb="3">
      <t>ワコウシ</t>
    </rPh>
    <rPh sb="3" eb="5">
      <t>ケンコウ</t>
    </rPh>
    <rPh sb="5" eb="7">
      <t>ホケン</t>
    </rPh>
    <rPh sb="7" eb="9">
      <t>イリョウ</t>
    </rPh>
    <rPh sb="9" eb="10">
      <t>カ</t>
    </rPh>
    <rPh sb="11" eb="13">
      <t>ホケン</t>
    </rPh>
    <rPh sb="19" eb="21">
      <t>デンワ</t>
    </rPh>
    <phoneticPr fontId="5"/>
  </si>
  <si>
    <t>新座市</t>
  </si>
  <si>
    <t>ゲートキーパー養成講座</t>
    <rPh sb="7" eb="9">
      <t>ようせい</t>
    </rPh>
    <rPh sb="9" eb="11">
      <t>こうざ</t>
    </rPh>
    <phoneticPr fontId="3" type="Hiragana"/>
  </si>
  <si>
    <t>新座市保健センター</t>
    <rPh sb="0" eb="3">
      <t>にいざし</t>
    </rPh>
    <rPh sb="3" eb="5">
      <t>ほけん</t>
    </rPh>
    <phoneticPr fontId="3" type="Hiragana"/>
  </si>
  <si>
    <t>9月2日（土）</t>
    <rPh sb="1" eb="2">
      <t>がつ</t>
    </rPh>
    <rPh sb="3" eb="4">
      <t>にち</t>
    </rPh>
    <rPh sb="5" eb="6">
      <t>ど</t>
    </rPh>
    <phoneticPr fontId="3" type="Hiragana"/>
  </si>
  <si>
    <t>新座市保健センター
TEL:048-481-221１</t>
    <rPh sb="0" eb="3">
      <t>にいざし</t>
    </rPh>
    <rPh sb="3" eb="5">
      <t>ほけん</t>
    </rPh>
    <phoneticPr fontId="3" type="Hiragana"/>
  </si>
  <si>
    <t>対象：市内在勤・在住者
内容：心をリラックスするための対処法</t>
    <rPh sb="3" eb="4">
      <t>し</t>
    </rPh>
    <rPh sb="5" eb="6">
      <t>ざい</t>
    </rPh>
    <rPh sb="8" eb="10">
      <t>ざいじゅう</t>
    </rPh>
    <rPh sb="10" eb="11">
      <t>しゃ</t>
    </rPh>
    <rPh sb="15" eb="16">
      <t>こころ</t>
    </rPh>
    <rPh sb="27" eb="30">
      <t>たいしょほう</t>
    </rPh>
    <phoneticPr fontId="3" type="Hiragana"/>
  </si>
  <si>
    <t>骨粗しょう症予防料理講習会</t>
    <rPh sb="0" eb="6">
      <t>こつそしょうしょう</t>
    </rPh>
    <rPh sb="6" eb="8">
      <t>よぼう</t>
    </rPh>
    <rPh sb="8" eb="10">
      <t>りょうり</t>
    </rPh>
    <rPh sb="10" eb="13">
      <t>こうしゅうかい</t>
    </rPh>
    <phoneticPr fontId="3" type="Hiragana"/>
  </si>
  <si>
    <t>新座市食生活改善推進員協議会</t>
    <rPh sb="0" eb="3">
      <t>にいざし</t>
    </rPh>
    <rPh sb="3" eb="11">
      <t>しょくせいかつかいぜんすいしんいん</t>
    </rPh>
    <rPh sb="11" eb="14">
      <t>きょうぎかい</t>
    </rPh>
    <phoneticPr fontId="3" type="Hiragana"/>
  </si>
  <si>
    <t>９月２７日(水)</t>
    <rPh sb="1" eb="2">
      <t>がつ</t>
    </rPh>
    <rPh sb="4" eb="5">
      <t>にち</t>
    </rPh>
    <rPh sb="6" eb="7">
      <t>すい</t>
    </rPh>
    <phoneticPr fontId="3" type="Hiragana"/>
  </si>
  <si>
    <t>新座市保健センター
TEL:048-481-2211</t>
    <rPh sb="0" eb="3">
      <t>にいざし</t>
    </rPh>
    <rPh sb="3" eb="5">
      <t>ほけん</t>
    </rPh>
    <phoneticPr fontId="3" type="Hiragana"/>
  </si>
  <si>
    <t>対象：市民全般
内容：骨粗しょう症予防の話と調理実習</t>
    <rPh sb="3" eb="5">
      <t>しみん</t>
    </rPh>
    <rPh sb="11" eb="12">
      <t>こつ</t>
    </rPh>
    <rPh sb="12" eb="17">
      <t>そしょうしょう</t>
    </rPh>
    <rPh sb="17" eb="19">
      <t>よぼう</t>
    </rPh>
    <rPh sb="20" eb="21">
      <t>はなし</t>
    </rPh>
    <rPh sb="22" eb="24">
      <t>ちょうり</t>
    </rPh>
    <rPh sb="24" eb="26">
      <t>じっしゅう</t>
    </rPh>
    <phoneticPr fontId="3" type="Hiragana"/>
  </si>
  <si>
    <t>桶川市</t>
  </si>
  <si>
    <t>健康づくりサポーター養成講座～健康1番！わくわくセミナー～</t>
    <rPh sb="0" eb="2">
      <t>ケンコウ</t>
    </rPh>
    <rPh sb="10" eb="14">
      <t>ヨウセイコウザ</t>
    </rPh>
    <rPh sb="15" eb="17">
      <t>ケンコウ</t>
    </rPh>
    <rPh sb="17" eb="19">
      <t>イチバン</t>
    </rPh>
    <phoneticPr fontId="2"/>
  </si>
  <si>
    <t>桶川市健康増進課、
桶川市健康づくり市民会議</t>
    <rPh sb="0" eb="3">
      <t>オケガワシ</t>
    </rPh>
    <rPh sb="3" eb="8">
      <t>ケンコウゾウシンカ</t>
    </rPh>
    <rPh sb="10" eb="13">
      <t>オケガワシ</t>
    </rPh>
    <rPh sb="13" eb="15">
      <t>ケンコウ</t>
    </rPh>
    <rPh sb="18" eb="20">
      <t>シミン</t>
    </rPh>
    <rPh sb="20" eb="22">
      <t>カイギ</t>
    </rPh>
    <phoneticPr fontId="2"/>
  </si>
  <si>
    <t>桶川市保健センター</t>
    <rPh sb="0" eb="3">
      <t>オケガワシ</t>
    </rPh>
    <rPh sb="3" eb="5">
      <t>ホケン</t>
    </rPh>
    <phoneticPr fontId="2"/>
  </si>
  <si>
    <t>13時30分～15時30分</t>
    <rPh sb="2" eb="3">
      <t>ジ</t>
    </rPh>
    <rPh sb="5" eb="6">
      <t>フン</t>
    </rPh>
    <rPh sb="9" eb="10">
      <t>ジ</t>
    </rPh>
    <rPh sb="12" eb="13">
      <t>フン</t>
    </rPh>
    <phoneticPr fontId="2"/>
  </si>
  <si>
    <t>桶川市健康増進課
℡048-786-1855</t>
  </si>
  <si>
    <t>対象：健康づくりに関心がある市民
内容：5日間コースのうちの1日目。健康づくり市民会議に関する講話と健康講座。</t>
    <rPh sb="0" eb="2">
      <t>タイショウ</t>
    </rPh>
    <rPh sb="3" eb="5">
      <t>ケンコウ</t>
    </rPh>
    <rPh sb="9" eb="11">
      <t>カンシン</t>
    </rPh>
    <rPh sb="14" eb="16">
      <t>シミン</t>
    </rPh>
    <rPh sb="17" eb="19">
      <t>ナイヨウ</t>
    </rPh>
    <rPh sb="21" eb="22">
      <t>ニチ</t>
    </rPh>
    <rPh sb="22" eb="23">
      <t>カン</t>
    </rPh>
    <rPh sb="31" eb="33">
      <t>ニチメ</t>
    </rPh>
    <rPh sb="34" eb="36">
      <t>ケンコウ</t>
    </rPh>
    <rPh sb="39" eb="43">
      <t>シミンカイギ</t>
    </rPh>
    <rPh sb="44" eb="45">
      <t>カン</t>
    </rPh>
    <rPh sb="47" eb="49">
      <t>コウワ</t>
    </rPh>
    <rPh sb="50" eb="52">
      <t>ケンコウ</t>
    </rPh>
    <rPh sb="52" eb="54">
      <t>コウザ</t>
    </rPh>
    <phoneticPr fontId="2"/>
  </si>
  <si>
    <t>子育て支援料理教室</t>
    <rPh sb="0" eb="2">
      <t>コソダ</t>
    </rPh>
    <rPh sb="3" eb="5">
      <t>シエン</t>
    </rPh>
    <rPh sb="5" eb="7">
      <t>リョウリ</t>
    </rPh>
    <rPh sb="7" eb="9">
      <t>キョウシツ</t>
    </rPh>
    <phoneticPr fontId="1"/>
  </si>
  <si>
    <t>桶川市健康づくり市民会議</t>
    <rPh sb="0" eb="3">
      <t>オケガワシ</t>
    </rPh>
    <rPh sb="3" eb="5">
      <t>ケンコウ</t>
    </rPh>
    <rPh sb="8" eb="10">
      <t>シミン</t>
    </rPh>
    <rPh sb="10" eb="12">
      <t>カイギ</t>
    </rPh>
    <phoneticPr fontId="2"/>
  </si>
  <si>
    <t>9時30分～13時</t>
    <rPh sb="1" eb="2">
      <t>ジ</t>
    </rPh>
    <rPh sb="4" eb="5">
      <t>フン</t>
    </rPh>
    <rPh sb="8" eb="9">
      <t>ジ</t>
    </rPh>
    <phoneticPr fontId="2"/>
  </si>
  <si>
    <t>桶川市健康増進課
℡048-786-1855</t>
    <rPh sb="0" eb="5">
      <t>オケガワシケンコウ</t>
    </rPh>
    <rPh sb="5" eb="7">
      <t>ゾウシン</t>
    </rPh>
    <rPh sb="7" eb="8">
      <t>カ</t>
    </rPh>
    <phoneticPr fontId="1"/>
  </si>
  <si>
    <t>対象：1歳～3歳未満の子どもと保護者
内容：健康づくりに関する講話と調理実習。</t>
    <rPh sb="0" eb="2">
      <t>タイショウ</t>
    </rPh>
    <rPh sb="4" eb="5">
      <t>サイ</t>
    </rPh>
    <rPh sb="7" eb="8">
      <t>サイ</t>
    </rPh>
    <rPh sb="8" eb="10">
      <t>ミマン</t>
    </rPh>
    <rPh sb="11" eb="12">
      <t>コ</t>
    </rPh>
    <rPh sb="15" eb="18">
      <t>ホゴシャ</t>
    </rPh>
    <rPh sb="19" eb="21">
      <t>ナイヨウ</t>
    </rPh>
    <rPh sb="22" eb="24">
      <t>ケンコウ</t>
    </rPh>
    <rPh sb="28" eb="29">
      <t>カン</t>
    </rPh>
    <rPh sb="31" eb="33">
      <t>コウワ</t>
    </rPh>
    <rPh sb="34" eb="38">
      <t>チョウリジッシュウ</t>
    </rPh>
    <phoneticPr fontId="2"/>
  </si>
  <si>
    <t>食育ボランティア養成講座</t>
    <rPh sb="0" eb="2">
      <t>ショクイク</t>
    </rPh>
    <rPh sb="8" eb="12">
      <t>ヨウセイコウザ</t>
    </rPh>
    <phoneticPr fontId="2"/>
  </si>
  <si>
    <t>桶川市健康増進課</t>
    <rPh sb="0" eb="3">
      <t>オケガワシ</t>
    </rPh>
    <rPh sb="3" eb="8">
      <t>ケンコウゾウシンカ</t>
    </rPh>
    <phoneticPr fontId="2"/>
  </si>
  <si>
    <t>13時30分～15時</t>
    <rPh sb="2" eb="3">
      <t>ジ</t>
    </rPh>
    <rPh sb="5" eb="6">
      <t>フン</t>
    </rPh>
    <rPh sb="9" eb="10">
      <t>ジ</t>
    </rPh>
    <phoneticPr fontId="2"/>
  </si>
  <si>
    <t>対象:食生活改善推進員として活動する意欲のある市民
内容：4日間コースのうちの1日目。食生活改善推進員の活動等に関する講話と体操。</t>
    <rPh sb="3" eb="11">
      <t>ショクセイカツカイゼンスイシンイン</t>
    </rPh>
    <rPh sb="14" eb="16">
      <t>カツドウ</t>
    </rPh>
    <rPh sb="18" eb="20">
      <t>イヨク</t>
    </rPh>
    <rPh sb="23" eb="25">
      <t>シミン</t>
    </rPh>
    <rPh sb="26" eb="28">
      <t>ナイヨウ</t>
    </rPh>
    <rPh sb="30" eb="31">
      <t>ニチ</t>
    </rPh>
    <rPh sb="31" eb="32">
      <t>アイダ</t>
    </rPh>
    <rPh sb="40" eb="41">
      <t>ニチ</t>
    </rPh>
    <rPh sb="41" eb="42">
      <t>メ</t>
    </rPh>
    <rPh sb="43" eb="51">
      <t>ショクセイカツカイゼンスイシンイン</t>
    </rPh>
    <rPh sb="52" eb="54">
      <t>カツドウ</t>
    </rPh>
    <rPh sb="54" eb="55">
      <t>ナド</t>
    </rPh>
    <rPh sb="56" eb="57">
      <t>カン</t>
    </rPh>
    <rPh sb="59" eb="61">
      <t>コウワ</t>
    </rPh>
    <rPh sb="62" eb="64">
      <t>タイソウ</t>
    </rPh>
    <phoneticPr fontId="2"/>
  </si>
  <si>
    <t>お立ち寄り健康相談</t>
    <rPh sb="1" eb="2">
      <t>タ</t>
    </rPh>
    <rPh sb="3" eb="4">
      <t>ヨ</t>
    </rPh>
    <rPh sb="5" eb="7">
      <t>ケンコウ</t>
    </rPh>
    <rPh sb="7" eb="9">
      <t>ソウダン</t>
    </rPh>
    <phoneticPr fontId="2"/>
  </si>
  <si>
    <t>9時30分～11時</t>
    <rPh sb="1" eb="2">
      <t>ジ</t>
    </rPh>
    <rPh sb="4" eb="5">
      <t>フン</t>
    </rPh>
    <rPh sb="8" eb="9">
      <t>ジ</t>
    </rPh>
    <phoneticPr fontId="2"/>
  </si>
  <si>
    <t>対象:20歳以上の市民
内容:血圧測定、健康相談、栄養相談等。</t>
  </si>
  <si>
    <t>桶川市健康増進課
桶川市健康づくり市民会議</t>
    <rPh sb="0" eb="3">
      <t>オケガワシ</t>
    </rPh>
    <rPh sb="3" eb="7">
      <t>ケンコウゾウシン</t>
    </rPh>
    <rPh sb="7" eb="8">
      <t>カ</t>
    </rPh>
    <rPh sb="9" eb="12">
      <t>オケガワシ</t>
    </rPh>
    <rPh sb="12" eb="14">
      <t>ケンコウ</t>
    </rPh>
    <rPh sb="17" eb="19">
      <t>シミン</t>
    </rPh>
    <rPh sb="19" eb="21">
      <t>カイギ</t>
    </rPh>
    <phoneticPr fontId="2"/>
  </si>
  <si>
    <t>桶川市保健センター</t>
  </si>
  <si>
    <t>13時45分～15時45分</t>
    <rPh sb="2" eb="3">
      <t>ジ</t>
    </rPh>
    <rPh sb="5" eb="6">
      <t>フン</t>
    </rPh>
    <rPh sb="9" eb="10">
      <t>ジ</t>
    </rPh>
    <rPh sb="12" eb="13">
      <t>フン</t>
    </rPh>
    <phoneticPr fontId="2"/>
  </si>
  <si>
    <t>対象：市民
内容：5日コースのうちの2日目。落語講座。</t>
    <rPh sb="0" eb="2">
      <t>タイショウ</t>
    </rPh>
    <rPh sb="3" eb="5">
      <t>シミン</t>
    </rPh>
    <rPh sb="6" eb="8">
      <t>ナイヨウ</t>
    </rPh>
    <rPh sb="10" eb="11">
      <t>ニチ</t>
    </rPh>
    <rPh sb="19" eb="21">
      <t>ニチメ</t>
    </rPh>
    <rPh sb="22" eb="24">
      <t>ラクゴ</t>
    </rPh>
    <rPh sb="24" eb="26">
      <t>コウザ</t>
    </rPh>
    <phoneticPr fontId="2"/>
  </si>
  <si>
    <t>桶川市食生活改善推進員協議会定例会</t>
  </si>
  <si>
    <t>桶川市食生活改善推進員協議会</t>
  </si>
  <si>
    <t>9時～13時</t>
    <rPh sb="1" eb="2">
      <t>ジ</t>
    </rPh>
    <rPh sb="5" eb="6">
      <t>ジ</t>
    </rPh>
    <phoneticPr fontId="2"/>
  </si>
  <si>
    <t>対象：桶川市食生活改善推進員
内容：ボランティア活動のために必要な健康づくりに関することを学ぶ（調理実習と講話）。</t>
    <rPh sb="0" eb="2">
      <t>タイショウ</t>
    </rPh>
    <rPh sb="3" eb="6">
      <t>オケガワシ</t>
    </rPh>
    <rPh sb="6" eb="14">
      <t>ショクセイカツカイゼンスイシンイン</t>
    </rPh>
    <rPh sb="15" eb="17">
      <t>ナイヨウ</t>
    </rPh>
    <rPh sb="24" eb="26">
      <t>カツドウ</t>
    </rPh>
    <rPh sb="30" eb="32">
      <t>ヒツヨウ</t>
    </rPh>
    <rPh sb="33" eb="35">
      <t>ケンコウ</t>
    </rPh>
    <rPh sb="39" eb="40">
      <t>カン</t>
    </rPh>
    <rPh sb="45" eb="46">
      <t>マナ</t>
    </rPh>
    <rPh sb="48" eb="52">
      <t>チョウリジッシュウ</t>
    </rPh>
    <rPh sb="53" eb="55">
      <t>コウワ</t>
    </rPh>
    <phoneticPr fontId="2"/>
  </si>
  <si>
    <t>桶川市健康づくり市民会議定例会</t>
    <rPh sb="0" eb="3">
      <t>オケガワシ</t>
    </rPh>
    <rPh sb="3" eb="5">
      <t>ケンコウ</t>
    </rPh>
    <rPh sb="8" eb="10">
      <t>シミン</t>
    </rPh>
    <rPh sb="10" eb="12">
      <t>カイギ</t>
    </rPh>
    <rPh sb="12" eb="15">
      <t>テイレイカイ</t>
    </rPh>
    <phoneticPr fontId="1"/>
  </si>
  <si>
    <t>13時15分～14時15分</t>
    <rPh sb="2" eb="3">
      <t>ジ</t>
    </rPh>
    <rPh sb="5" eb="6">
      <t>フン</t>
    </rPh>
    <rPh sb="9" eb="10">
      <t>ジ</t>
    </rPh>
    <rPh sb="12" eb="13">
      <t>フン</t>
    </rPh>
    <phoneticPr fontId="2"/>
  </si>
  <si>
    <t>対象：桶川市健康づくり市民会議委員
内容：各部会活動報告、今後の活動についての検討等。</t>
    <rPh sb="0" eb="2">
      <t>タイショウ</t>
    </rPh>
    <rPh sb="3" eb="6">
      <t>オケガワシ</t>
    </rPh>
    <rPh sb="6" eb="8">
      <t>ケンコウ</t>
    </rPh>
    <rPh sb="11" eb="15">
      <t>シミンカイギ</t>
    </rPh>
    <rPh sb="15" eb="17">
      <t>イイン</t>
    </rPh>
    <rPh sb="18" eb="20">
      <t>ナイヨウ</t>
    </rPh>
    <rPh sb="21" eb="22">
      <t>カク</t>
    </rPh>
    <rPh sb="22" eb="24">
      <t>ブカイ</t>
    </rPh>
    <rPh sb="24" eb="26">
      <t>カツドウ</t>
    </rPh>
    <rPh sb="26" eb="28">
      <t>ホウコク</t>
    </rPh>
    <rPh sb="29" eb="31">
      <t>コンゴ</t>
    </rPh>
    <rPh sb="32" eb="34">
      <t>カツドウ</t>
    </rPh>
    <rPh sb="39" eb="41">
      <t>ケントウ</t>
    </rPh>
    <rPh sb="41" eb="42">
      <t>トウ</t>
    </rPh>
    <phoneticPr fontId="1"/>
  </si>
  <si>
    <t>久喜市</t>
  </si>
  <si>
    <t>骨の健康チェック</t>
    <rPh sb="0" eb="1">
      <t>ホネ</t>
    </rPh>
    <rPh sb="2" eb="4">
      <t>ケンコウ</t>
    </rPh>
    <phoneticPr fontId="2"/>
  </si>
  <si>
    <t>①中央保健センター
②菖蒲保健センター</t>
    <rPh sb="1" eb="5">
      <t>チュウオウホケン</t>
    </rPh>
    <rPh sb="11" eb="13">
      <t>ショウブ</t>
    </rPh>
    <rPh sb="13" eb="15">
      <t>ホケン</t>
    </rPh>
    <phoneticPr fontId="2"/>
  </si>
  <si>
    <t>①9月7日・8日
②9月26日</t>
    <rPh sb="2" eb="3">
      <t>ガツ</t>
    </rPh>
    <rPh sb="4" eb="5">
      <t>ニチ</t>
    </rPh>
    <rPh sb="7" eb="8">
      <t>ニチ</t>
    </rPh>
    <rPh sb="11" eb="12">
      <t>ガツ</t>
    </rPh>
    <rPh sb="14" eb="15">
      <t>ニチ</t>
    </rPh>
    <phoneticPr fontId="2"/>
  </si>
  <si>
    <t>①10時～15時
②9時～16時</t>
    <rPh sb="3" eb="4">
      <t>ジ</t>
    </rPh>
    <rPh sb="7" eb="8">
      <t>ジ</t>
    </rPh>
    <rPh sb="11" eb="12">
      <t>ジ</t>
    </rPh>
    <rPh sb="15" eb="16">
      <t>ジ</t>
    </rPh>
    <phoneticPr fontId="2"/>
  </si>
  <si>
    <t>①広報8月号
②広報9月号</t>
    <rPh sb="1" eb="3">
      <t>コウホウ</t>
    </rPh>
    <rPh sb="4" eb="5">
      <t>ガツ</t>
    </rPh>
    <rPh sb="5" eb="6">
      <t>ゴウ</t>
    </rPh>
    <rPh sb="8" eb="10">
      <t>コウホウ</t>
    </rPh>
    <rPh sb="11" eb="13">
      <t>ガツゴウ</t>
    </rPh>
    <phoneticPr fontId="2"/>
  </si>
  <si>
    <t>①久喜市中央保健センター　TEL：0480-21-5354
②久喜市菖蒲保健センター　TEL：0480-85-7021</t>
    <rPh sb="1" eb="8">
      <t>クキシチュウオウホケン</t>
    </rPh>
    <phoneticPr fontId="2"/>
  </si>
  <si>
    <t xml:space="preserve">対象：20歳以上の市内在住者※骨粗しょう症と診断されている方・治療中の方以外
内容：超音波法による骨密度測定、カルシウムたっぷりメニューの展示、資料配布
</t>
    <rPh sb="0" eb="2">
      <t>タイショウ</t>
    </rPh>
    <rPh sb="36" eb="38">
      <t>イガイ</t>
    </rPh>
    <rPh sb="39" eb="41">
      <t>ナイヨウ</t>
    </rPh>
    <phoneticPr fontId="2"/>
  </si>
  <si>
    <t>集団がん検診（胃・肺・大腸・前立腺・肝炎ウイルス・結核）</t>
    <rPh sb="0" eb="2">
      <t>シュウダン</t>
    </rPh>
    <rPh sb="4" eb="6">
      <t>ケンシン</t>
    </rPh>
    <rPh sb="7" eb="8">
      <t>イ</t>
    </rPh>
    <rPh sb="9" eb="10">
      <t>ハイ</t>
    </rPh>
    <rPh sb="11" eb="13">
      <t>ダイチョウ</t>
    </rPh>
    <rPh sb="14" eb="17">
      <t>ゼンリツセン</t>
    </rPh>
    <rPh sb="18" eb="20">
      <t>カンエン</t>
    </rPh>
    <rPh sb="25" eb="27">
      <t>ケッカク</t>
    </rPh>
    <phoneticPr fontId="2"/>
  </si>
  <si>
    <t>①中央保健センター
②栗橋保健センター</t>
    <rPh sb="1" eb="5">
      <t>チュウオウホケン</t>
    </rPh>
    <rPh sb="11" eb="15">
      <t>クリハシホケン</t>
    </rPh>
    <phoneticPr fontId="2"/>
  </si>
  <si>
    <t>①中央保健センター
②栗橋保健センター
③鷲宮保健センター</t>
    <rPh sb="1" eb="3">
      <t>チュウオウ</t>
    </rPh>
    <rPh sb="3" eb="5">
      <t>ホケン</t>
    </rPh>
    <rPh sb="11" eb="15">
      <t>クリハシホケン</t>
    </rPh>
    <rPh sb="21" eb="23">
      <t>ワシミヤ</t>
    </rPh>
    <rPh sb="23" eb="25">
      <t>ホケン</t>
    </rPh>
    <phoneticPr fontId="2"/>
  </si>
  <si>
    <t>①9月6日・29日
②9月8日・23日
③9月21日・22日</t>
    <rPh sb="2" eb="3">
      <t>ガツ</t>
    </rPh>
    <rPh sb="4" eb="5">
      <t>ニチ</t>
    </rPh>
    <rPh sb="8" eb="9">
      <t>ニチ</t>
    </rPh>
    <rPh sb="12" eb="13">
      <t>ガツ</t>
    </rPh>
    <rPh sb="14" eb="15">
      <t>ニチ</t>
    </rPh>
    <rPh sb="18" eb="19">
      <t>ニチ</t>
    </rPh>
    <rPh sb="22" eb="23">
      <t>ガツ</t>
    </rPh>
    <rPh sb="25" eb="26">
      <t>ニチ</t>
    </rPh>
    <rPh sb="29" eb="30">
      <t>ニチ</t>
    </rPh>
    <phoneticPr fontId="2"/>
  </si>
  <si>
    <t>8時15分～11時30分</t>
    <rPh sb="1" eb="2">
      <t>ジ</t>
    </rPh>
    <rPh sb="4" eb="5">
      <t>フン</t>
    </rPh>
    <rPh sb="8" eb="9">
      <t>ジ</t>
    </rPh>
    <rPh sb="11" eb="12">
      <t>フン</t>
    </rPh>
    <phoneticPr fontId="2"/>
  </si>
  <si>
    <t>久喜市中央保健センター　TEL：0480-21-5354</t>
    <rPh sb="0" eb="7">
      <t>クキシチュウオウホケン</t>
    </rPh>
    <phoneticPr fontId="2"/>
  </si>
  <si>
    <t>対象：市内在住者
（胃・肺・大腸がん、肝炎ウイルス検診は40歳以上、前立腺がんは50歳以上、結核健康診断は16歳以上）
内容：胃・肺・大腸・前立腺がん、肝炎ウイルス検診、結核健康診断</t>
  </si>
  <si>
    <t>集団がん検診（乳・子）</t>
    <rPh sb="0" eb="2">
      <t>シュウダン</t>
    </rPh>
    <rPh sb="4" eb="6">
      <t>ケンシン</t>
    </rPh>
    <rPh sb="7" eb="8">
      <t>ニュウ</t>
    </rPh>
    <rPh sb="9" eb="10">
      <t>シ</t>
    </rPh>
    <phoneticPr fontId="2"/>
  </si>
  <si>
    <t>①9月5日・28日
②9月14日
③9月1日</t>
    <rPh sb="2" eb="3">
      <t>ガツ</t>
    </rPh>
    <rPh sb="4" eb="5">
      <t>ニチ</t>
    </rPh>
    <rPh sb="8" eb="9">
      <t>ニチ</t>
    </rPh>
    <rPh sb="12" eb="13">
      <t>ガツ</t>
    </rPh>
    <rPh sb="15" eb="16">
      <t>ニチ</t>
    </rPh>
    <rPh sb="19" eb="20">
      <t>ガツ</t>
    </rPh>
    <rPh sb="21" eb="22">
      <t>ニチ</t>
    </rPh>
    <phoneticPr fontId="2"/>
  </si>
  <si>
    <t>12時15分～14時00分</t>
    <rPh sb="2" eb="3">
      <t>ジ</t>
    </rPh>
    <rPh sb="5" eb="6">
      <t>フン</t>
    </rPh>
    <rPh sb="9" eb="10">
      <t>ジ</t>
    </rPh>
    <rPh sb="12" eb="13">
      <t>フン</t>
    </rPh>
    <phoneticPr fontId="2"/>
  </si>
  <si>
    <t>対象：市内在住者(20歳以上偶数年齢の方、奇数年齢で昨年度受診していない方)</t>
  </si>
  <si>
    <t>北本市</t>
  </si>
  <si>
    <t>こころの体温計</t>
    <rPh sb="4" eb="7">
      <t>タイオンケイ</t>
    </rPh>
    <phoneticPr fontId="2"/>
  </si>
  <si>
    <t>北本市</t>
    <rPh sb="0" eb="3">
      <t>キタモトシ</t>
    </rPh>
    <phoneticPr fontId="2"/>
  </si>
  <si>
    <t>北本市HP</t>
    <rPh sb="0" eb="3">
      <t>キタモトシ</t>
    </rPh>
    <phoneticPr fontId="2"/>
  </si>
  <si>
    <t>北本市健康づくり課
保健予防担当
048-594-5544</t>
    <rPh sb="0" eb="3">
      <t>キタモトシ</t>
    </rPh>
    <rPh sb="3" eb="5">
      <t>ケンコウ</t>
    </rPh>
    <rPh sb="8" eb="9">
      <t>カ</t>
    </rPh>
    <rPh sb="10" eb="12">
      <t>ホケン</t>
    </rPh>
    <rPh sb="12" eb="14">
      <t>ヨボウ</t>
    </rPh>
    <rPh sb="14" eb="16">
      <t>タントウ</t>
    </rPh>
    <phoneticPr fontId="2"/>
  </si>
  <si>
    <t>対象：北本市民
内容：自身の状況に応じた簡単なメンタルヘルスチェック。状況に応じた相談先も記載。</t>
    <rPh sb="0" eb="2">
      <t>タイショウ</t>
    </rPh>
    <rPh sb="3" eb="6">
      <t>キタモトシ</t>
    </rPh>
    <rPh sb="6" eb="7">
      <t>ミン</t>
    </rPh>
    <rPh sb="8" eb="10">
      <t>ナイヨウ</t>
    </rPh>
    <rPh sb="11" eb="13">
      <t>ジシン</t>
    </rPh>
    <rPh sb="14" eb="16">
      <t>ジョウキョウ</t>
    </rPh>
    <rPh sb="17" eb="18">
      <t>オウ</t>
    </rPh>
    <rPh sb="20" eb="22">
      <t>カンタン</t>
    </rPh>
    <rPh sb="35" eb="37">
      <t>ジョウキョウ</t>
    </rPh>
    <rPh sb="38" eb="39">
      <t>オウ</t>
    </rPh>
    <rPh sb="41" eb="43">
      <t>ソウダン</t>
    </rPh>
    <rPh sb="43" eb="44">
      <t>サキ</t>
    </rPh>
    <rPh sb="45" eb="47">
      <t>キサイ</t>
    </rPh>
    <phoneticPr fontId="2"/>
  </si>
  <si>
    <t>こころの相談</t>
    <rPh sb="4" eb="6">
      <t>ソウダン</t>
    </rPh>
    <phoneticPr fontId="2"/>
  </si>
  <si>
    <t>北本市役所</t>
    <rPh sb="0" eb="2">
      <t>キタモト</t>
    </rPh>
    <rPh sb="2" eb="5">
      <t>シヤクショ</t>
    </rPh>
    <phoneticPr fontId="2"/>
  </si>
  <si>
    <t>対象：北本市民
内容：精神科医が、こころの健康や受診の目安などについての相談を行う。</t>
    <rPh sb="0" eb="2">
      <t>タイショウ</t>
    </rPh>
    <rPh sb="3" eb="5">
      <t>キタモト</t>
    </rPh>
    <rPh sb="5" eb="7">
      <t>シミン</t>
    </rPh>
    <rPh sb="8" eb="10">
      <t>ナイヨウ</t>
    </rPh>
    <phoneticPr fontId="2"/>
  </si>
  <si>
    <t>暮らしとこころの総合相談会</t>
    <rPh sb="0" eb="1">
      <t>ク</t>
    </rPh>
    <rPh sb="8" eb="10">
      <t>ソウゴウ</t>
    </rPh>
    <rPh sb="10" eb="12">
      <t>ソウダン</t>
    </rPh>
    <rPh sb="12" eb="13">
      <t>カイ</t>
    </rPh>
    <phoneticPr fontId="2"/>
  </si>
  <si>
    <t>北本市（委託業者：北本市暮らしとこころの総合相談会委託事務局（夜明けの会））</t>
    <rPh sb="0" eb="3">
      <t>キタモトシ</t>
    </rPh>
    <rPh sb="4" eb="6">
      <t>イタク</t>
    </rPh>
    <rPh sb="6" eb="8">
      <t>ギョウシャ</t>
    </rPh>
    <rPh sb="9" eb="12">
      <t>キタモトシ</t>
    </rPh>
    <rPh sb="12" eb="13">
      <t>ク</t>
    </rPh>
    <rPh sb="20" eb="24">
      <t>ソウゴウソウダン</t>
    </rPh>
    <rPh sb="24" eb="25">
      <t>カイ</t>
    </rPh>
    <rPh sb="25" eb="27">
      <t>イタク</t>
    </rPh>
    <rPh sb="27" eb="30">
      <t>ジムキョク</t>
    </rPh>
    <rPh sb="31" eb="33">
      <t>ヨア</t>
    </rPh>
    <rPh sb="35" eb="36">
      <t>カイ</t>
    </rPh>
    <phoneticPr fontId="2"/>
  </si>
  <si>
    <t>対象：北本市民
内容：弁護士・司法書士・社会福祉士等による「生活・失業・借金・離婚・相続・贈与相談」、精神保健福祉士・保健師等による「こころの総合相談会」を合同で実施。</t>
    <rPh sb="0" eb="2">
      <t>タイショウ</t>
    </rPh>
    <rPh sb="3" eb="6">
      <t>キタモトシ</t>
    </rPh>
    <rPh sb="6" eb="7">
      <t>ミン</t>
    </rPh>
    <rPh sb="8" eb="10">
      <t>ナイヨウ</t>
    </rPh>
    <rPh sb="11" eb="14">
      <t>ベンゴシ</t>
    </rPh>
    <rPh sb="15" eb="17">
      <t>シホウ</t>
    </rPh>
    <rPh sb="17" eb="19">
      <t>ショシ</t>
    </rPh>
    <rPh sb="20" eb="22">
      <t>シャカイ</t>
    </rPh>
    <rPh sb="22" eb="24">
      <t>フクシ</t>
    </rPh>
    <rPh sb="24" eb="25">
      <t>シ</t>
    </rPh>
    <rPh sb="25" eb="26">
      <t>トウ</t>
    </rPh>
    <rPh sb="30" eb="32">
      <t>セイカツ</t>
    </rPh>
    <rPh sb="33" eb="35">
      <t>シツギョウ</t>
    </rPh>
    <rPh sb="36" eb="38">
      <t>シャッキン</t>
    </rPh>
    <rPh sb="39" eb="41">
      <t>リコン</t>
    </rPh>
    <rPh sb="42" eb="44">
      <t>ソウゾク</t>
    </rPh>
    <rPh sb="45" eb="47">
      <t>ゾウヨ</t>
    </rPh>
    <rPh sb="47" eb="49">
      <t>ソウダン</t>
    </rPh>
    <rPh sb="51" eb="53">
      <t>セイシン</t>
    </rPh>
    <rPh sb="53" eb="55">
      <t>ホケン</t>
    </rPh>
    <rPh sb="55" eb="58">
      <t>フクシシ</t>
    </rPh>
    <rPh sb="59" eb="62">
      <t>ホケンシ</t>
    </rPh>
    <rPh sb="62" eb="63">
      <t>トウ</t>
    </rPh>
    <rPh sb="71" eb="76">
      <t>ソウゴウソウダンカイ</t>
    </rPh>
    <rPh sb="78" eb="80">
      <t>ゴウドウ</t>
    </rPh>
    <rPh sb="81" eb="83">
      <t>ジッシ</t>
    </rPh>
    <phoneticPr fontId="2"/>
  </si>
  <si>
    <t>食生活改善委託事業</t>
    <rPh sb="0" eb="3">
      <t>ショクセイカツ</t>
    </rPh>
    <rPh sb="3" eb="5">
      <t>カイゼン</t>
    </rPh>
    <rPh sb="5" eb="7">
      <t>イタク</t>
    </rPh>
    <rPh sb="7" eb="9">
      <t>ジギョウ</t>
    </rPh>
    <phoneticPr fontId="2"/>
  </si>
  <si>
    <t>北本市（委託業者：食生活改善推進員協議会）</t>
    <rPh sb="0" eb="3">
      <t>キタモトシ</t>
    </rPh>
    <rPh sb="4" eb="6">
      <t>イタク</t>
    </rPh>
    <rPh sb="6" eb="8">
      <t>ギョウシャ</t>
    </rPh>
    <rPh sb="9" eb="12">
      <t>ショクセイカツ</t>
    </rPh>
    <rPh sb="12" eb="14">
      <t>カイゼン</t>
    </rPh>
    <rPh sb="14" eb="16">
      <t>スイシン</t>
    </rPh>
    <rPh sb="16" eb="17">
      <t>イン</t>
    </rPh>
    <rPh sb="17" eb="20">
      <t>キョウギカイ</t>
    </rPh>
    <phoneticPr fontId="2"/>
  </si>
  <si>
    <t>中丸公民館</t>
    <rPh sb="0" eb="2">
      <t>ナカマル</t>
    </rPh>
    <rPh sb="2" eb="5">
      <t>コウミンカン</t>
    </rPh>
    <phoneticPr fontId="2"/>
  </si>
  <si>
    <t>対象：北本市民
内容：生活習慣病予防のための講話及び調理講習を実施。</t>
    <rPh sb="0" eb="2">
      <t>タイショウ</t>
    </rPh>
    <rPh sb="3" eb="7">
      <t>キタモトシミン</t>
    </rPh>
    <rPh sb="8" eb="10">
      <t>ナイヨウ</t>
    </rPh>
    <rPh sb="11" eb="13">
      <t>セイカツ</t>
    </rPh>
    <rPh sb="13" eb="15">
      <t>シュウカン</t>
    </rPh>
    <rPh sb="15" eb="16">
      <t>ビョウ</t>
    </rPh>
    <rPh sb="16" eb="18">
      <t>ヨボウ</t>
    </rPh>
    <rPh sb="22" eb="24">
      <t>コウワ</t>
    </rPh>
    <rPh sb="24" eb="25">
      <t>オヨ</t>
    </rPh>
    <rPh sb="26" eb="28">
      <t>チョウリ</t>
    </rPh>
    <rPh sb="28" eb="30">
      <t>コウシュウ</t>
    </rPh>
    <rPh sb="31" eb="33">
      <t>ジッシ</t>
    </rPh>
    <phoneticPr fontId="2"/>
  </si>
  <si>
    <t>もっと歩こう　もっと知ろう　きたもと　めざせ！毎日１万歩運動</t>
    <rPh sb="3" eb="4">
      <t>アル</t>
    </rPh>
    <rPh sb="10" eb="11">
      <t>シ</t>
    </rPh>
    <rPh sb="23" eb="25">
      <t>マイニチ</t>
    </rPh>
    <rPh sb="26" eb="30">
      <t>マンホウンドウ</t>
    </rPh>
    <phoneticPr fontId="2"/>
  </si>
  <si>
    <t>北本市役所
北本市体育センター
市内各公民館
北本駅
埼玉県自然学習センター
※ウォーキングコース等は参加者の自由</t>
    <rPh sb="0" eb="2">
      <t>キタモト</t>
    </rPh>
    <rPh sb="2" eb="5">
      <t>シヤクショ</t>
    </rPh>
    <rPh sb="6" eb="9">
      <t>キタモトシ</t>
    </rPh>
    <rPh sb="9" eb="11">
      <t>タイイク</t>
    </rPh>
    <rPh sb="16" eb="18">
      <t>シナイ</t>
    </rPh>
    <rPh sb="18" eb="19">
      <t>カク</t>
    </rPh>
    <rPh sb="19" eb="22">
      <t>コウミンカン</t>
    </rPh>
    <rPh sb="23" eb="25">
      <t>キタモト</t>
    </rPh>
    <rPh sb="25" eb="26">
      <t>エキ</t>
    </rPh>
    <rPh sb="27" eb="30">
      <t>サイタマケン</t>
    </rPh>
    <rPh sb="30" eb="34">
      <t>シゼンガクシュウ</t>
    </rPh>
    <rPh sb="49" eb="50">
      <t>トウ</t>
    </rPh>
    <rPh sb="51" eb="54">
      <t>サンカシャ</t>
    </rPh>
    <rPh sb="55" eb="57">
      <t>ジユウ</t>
    </rPh>
    <phoneticPr fontId="2"/>
  </si>
  <si>
    <t>北本市健康づくり課
健康増進担当
048-511-7704</t>
    <rPh sb="0" eb="3">
      <t>キタモトシ</t>
    </rPh>
    <rPh sb="3" eb="5">
      <t>ケンコウ</t>
    </rPh>
    <rPh sb="8" eb="9">
      <t>カ</t>
    </rPh>
    <rPh sb="10" eb="16">
      <t>ケンコウゾウシンタントウ</t>
    </rPh>
    <phoneticPr fontId="2"/>
  </si>
  <si>
    <t>対象：18歳以上で市内在住又は在勤の人
内容：市指定の活動量計を身につけてウォーキングを実施し、日々の歩数等により健康ポイントを付与する。
11月までに貯まったポイントで景品が当たる抽選に参加できる。</t>
    <rPh sb="0" eb="2">
      <t>タイショウ</t>
    </rPh>
    <rPh sb="5" eb="8">
      <t>サイイジョウ</t>
    </rPh>
    <rPh sb="9" eb="13">
      <t>シナイザイジュウ</t>
    </rPh>
    <rPh sb="13" eb="14">
      <t>マタ</t>
    </rPh>
    <rPh sb="15" eb="17">
      <t>ザイキン</t>
    </rPh>
    <rPh sb="18" eb="19">
      <t>ヒト</t>
    </rPh>
    <rPh sb="20" eb="22">
      <t>ナイヨウ</t>
    </rPh>
    <rPh sb="23" eb="24">
      <t>シ</t>
    </rPh>
    <rPh sb="24" eb="26">
      <t>シテイ</t>
    </rPh>
    <rPh sb="27" eb="31">
      <t>カツドウリョウケイ</t>
    </rPh>
    <rPh sb="32" eb="33">
      <t>ミ</t>
    </rPh>
    <rPh sb="44" eb="46">
      <t>ジッシ</t>
    </rPh>
    <rPh sb="48" eb="50">
      <t>ヒビ</t>
    </rPh>
    <rPh sb="51" eb="53">
      <t>ホスウ</t>
    </rPh>
    <rPh sb="53" eb="54">
      <t>トウ</t>
    </rPh>
    <rPh sb="57" eb="59">
      <t>ケンコウ</t>
    </rPh>
    <rPh sb="64" eb="66">
      <t>フヨ</t>
    </rPh>
    <phoneticPr fontId="2"/>
  </si>
  <si>
    <t>北本市健康スタンプ事業</t>
    <rPh sb="0" eb="3">
      <t>キタモトシ</t>
    </rPh>
    <rPh sb="3" eb="5">
      <t>ケンコウ</t>
    </rPh>
    <rPh sb="9" eb="11">
      <t>ジギョウ</t>
    </rPh>
    <phoneticPr fontId="2"/>
  </si>
  <si>
    <t>講座・教室登録施設等</t>
    <rPh sb="0" eb="2">
      <t>コウザ</t>
    </rPh>
    <rPh sb="3" eb="5">
      <t>キョウシツ</t>
    </rPh>
    <rPh sb="5" eb="7">
      <t>トウロク</t>
    </rPh>
    <rPh sb="7" eb="9">
      <t>シセツ</t>
    </rPh>
    <rPh sb="9" eb="10">
      <t>トウ</t>
    </rPh>
    <phoneticPr fontId="2"/>
  </si>
  <si>
    <t>対象：18歳以上の市民
内容：市が主催又は推奨する健康づくりに関する教室等に参加した人に健康スタンプを押印。健康診断等の結果を提示した人に健康スタンプを押印。11月までに貯まったスタンプカードを提出することで景品が当たる抽選に応募できる。</t>
  </si>
  <si>
    <t>北本市健康増進教室参加費用助成金事業</t>
    <rPh sb="0" eb="3">
      <t>キタモトシ</t>
    </rPh>
    <rPh sb="3" eb="5">
      <t>ケンコウ</t>
    </rPh>
    <rPh sb="5" eb="7">
      <t>ゾウシン</t>
    </rPh>
    <rPh sb="7" eb="9">
      <t>キョウシツ</t>
    </rPh>
    <rPh sb="9" eb="11">
      <t>サンカ</t>
    </rPh>
    <rPh sb="11" eb="13">
      <t>ヒヨウ</t>
    </rPh>
    <rPh sb="13" eb="15">
      <t>ジョセイ</t>
    </rPh>
    <rPh sb="15" eb="16">
      <t>キン</t>
    </rPh>
    <rPh sb="16" eb="18">
      <t>ジギョウ</t>
    </rPh>
    <phoneticPr fontId="2"/>
  </si>
  <si>
    <t>北本市体育センター</t>
    <rPh sb="0" eb="5">
      <t>キタモトシタイイク</t>
    </rPh>
    <phoneticPr fontId="2"/>
  </si>
  <si>
    <t>対象：18歳以上の北本市民
内容：健康の維持増進を図ることを目的とした教室に「体験型」として参加した人に対して、当日券相当額の参加費用を助成する。</t>
    <rPh sb="9" eb="11">
      <t>キタモト</t>
    </rPh>
    <phoneticPr fontId="2"/>
  </si>
  <si>
    <t>生活体力アップ！栄養教室</t>
    <rPh sb="0" eb="4">
      <t>セイカツタイリョク</t>
    </rPh>
    <rPh sb="8" eb="10">
      <t>エイヨウ</t>
    </rPh>
    <rPh sb="10" eb="12">
      <t>キョウシツ</t>
    </rPh>
    <phoneticPr fontId="2"/>
  </si>
  <si>
    <t>北本市（委託業者：一般社団法人MIRAI　認定ケアステーションほほえみーる）</t>
    <rPh sb="0" eb="3">
      <t>キタモトシ</t>
    </rPh>
    <rPh sb="4" eb="6">
      <t>イタク</t>
    </rPh>
    <rPh sb="6" eb="8">
      <t>ギョウシャ</t>
    </rPh>
    <rPh sb="9" eb="11">
      <t>イッパン</t>
    </rPh>
    <rPh sb="11" eb="13">
      <t>シャダン</t>
    </rPh>
    <rPh sb="13" eb="15">
      <t>ホウジン</t>
    </rPh>
    <rPh sb="21" eb="23">
      <t>ニンテイ</t>
    </rPh>
    <phoneticPr fontId="2"/>
  </si>
  <si>
    <t>母子健康センター</t>
    <rPh sb="0" eb="4">
      <t>ボシケンコウ</t>
    </rPh>
    <phoneticPr fontId="2"/>
  </si>
  <si>
    <t>対象：18歳以上の北本市民
内容：フレイル予防を目的とした栄養教室。</t>
    <rPh sb="0" eb="2">
      <t>タイショウ</t>
    </rPh>
    <rPh sb="5" eb="8">
      <t>サイイジョウ</t>
    </rPh>
    <rPh sb="9" eb="12">
      <t>キタモトシ</t>
    </rPh>
    <rPh sb="12" eb="13">
      <t>ミン</t>
    </rPh>
    <rPh sb="14" eb="16">
      <t>ナイヨウ</t>
    </rPh>
    <rPh sb="21" eb="23">
      <t>ヨボウ</t>
    </rPh>
    <rPh sb="24" eb="26">
      <t>モクテキ</t>
    </rPh>
    <rPh sb="29" eb="33">
      <t>エイヨウキョウシツ</t>
    </rPh>
    <phoneticPr fontId="2"/>
  </si>
  <si>
    <t>八潮市</t>
  </si>
  <si>
    <t>健康増進月間についての周知</t>
    <rPh sb="0" eb="2">
      <t>ケンコウ</t>
    </rPh>
    <rPh sb="2" eb="4">
      <t>ゾウシン</t>
    </rPh>
    <rPh sb="4" eb="6">
      <t>ゲッカン</t>
    </rPh>
    <rPh sb="11" eb="13">
      <t>シュウチ</t>
    </rPh>
    <phoneticPr fontId="2"/>
  </si>
  <si>
    <t>八潮市</t>
    <rPh sb="0" eb="3">
      <t>ヤシオシ</t>
    </rPh>
    <phoneticPr fontId="2"/>
  </si>
  <si>
    <t>①八潮市広報
②八潮市HP
③メール配信</t>
    <rPh sb="1" eb="4">
      <t>ヤシオシ</t>
    </rPh>
    <rPh sb="4" eb="6">
      <t>コウホウ</t>
    </rPh>
    <rPh sb="8" eb="11">
      <t>ヤシオシ</t>
    </rPh>
    <rPh sb="18" eb="20">
      <t>ハイシン</t>
    </rPh>
    <phoneticPr fontId="2"/>
  </si>
  <si>
    <t>①9月号
②③9月中</t>
    <rPh sb="2" eb="4">
      <t>ガツゴウ</t>
    </rPh>
    <rPh sb="8" eb="10">
      <t>ガツチュウ</t>
    </rPh>
    <phoneticPr fontId="2"/>
  </si>
  <si>
    <t>八潮市健康増進課
048-995-3381</t>
    <rPh sb="0" eb="3">
      <t>ヤシオシ</t>
    </rPh>
    <rPh sb="3" eb="5">
      <t>ケンコウ</t>
    </rPh>
    <rPh sb="5" eb="7">
      <t>ゾウシン</t>
    </rPh>
    <rPh sb="7" eb="8">
      <t>カ</t>
    </rPh>
    <phoneticPr fontId="2"/>
  </si>
  <si>
    <t>対象：市民
内容：健康増進に係る情報の提供</t>
    <rPh sb="0" eb="2">
      <t>タイショウ</t>
    </rPh>
    <rPh sb="3" eb="5">
      <t>シミン</t>
    </rPh>
    <rPh sb="6" eb="8">
      <t>ナイヨウ</t>
    </rPh>
    <rPh sb="9" eb="11">
      <t>ケンコウ</t>
    </rPh>
    <rPh sb="11" eb="13">
      <t>ゾウシン</t>
    </rPh>
    <rPh sb="14" eb="15">
      <t>カカワ</t>
    </rPh>
    <rPh sb="16" eb="18">
      <t>ジョウホウ</t>
    </rPh>
    <rPh sb="19" eb="21">
      <t>テイキョウ</t>
    </rPh>
    <phoneticPr fontId="2"/>
  </si>
  <si>
    <t>おとなのための食育セミナー（食生活改善推進養成講座）</t>
    <rPh sb="7" eb="8">
      <t>ショク</t>
    </rPh>
    <rPh sb="8" eb="9">
      <t>イク</t>
    </rPh>
    <rPh sb="14" eb="17">
      <t>ショクセイカツ</t>
    </rPh>
    <rPh sb="17" eb="19">
      <t>カイゼン</t>
    </rPh>
    <rPh sb="19" eb="21">
      <t>スイシン</t>
    </rPh>
    <rPh sb="21" eb="25">
      <t>ヨウセイコウザ</t>
    </rPh>
    <phoneticPr fontId="2"/>
  </si>
  <si>
    <t>八潮市立保健センター</t>
    <rPh sb="0" eb="4">
      <t>ヤシオシリツ</t>
    </rPh>
    <rPh sb="4" eb="6">
      <t>ホケン</t>
    </rPh>
    <phoneticPr fontId="2"/>
  </si>
  <si>
    <t>10:00-12:00</t>
  </si>
  <si>
    <t>対象：20歳以上の食に関心のある市民
内容：食育の担い手の育成を目的とし、食に関する講座と実習を実施</t>
    <rPh sb="0" eb="2">
      <t>タイショウ</t>
    </rPh>
    <rPh sb="5" eb="8">
      <t>サイイジョウ</t>
    </rPh>
    <rPh sb="9" eb="10">
      <t>ショク</t>
    </rPh>
    <rPh sb="11" eb="13">
      <t>カンシン</t>
    </rPh>
    <rPh sb="16" eb="18">
      <t>シミン</t>
    </rPh>
    <rPh sb="19" eb="21">
      <t>ナイヨウ</t>
    </rPh>
    <rPh sb="22" eb="23">
      <t>ショク</t>
    </rPh>
    <rPh sb="23" eb="24">
      <t>イク</t>
    </rPh>
    <rPh sb="25" eb="26">
      <t>ニナ</t>
    </rPh>
    <rPh sb="27" eb="28">
      <t>テ</t>
    </rPh>
    <rPh sb="29" eb="31">
      <t>イクセイ</t>
    </rPh>
    <rPh sb="32" eb="34">
      <t>モクテキ</t>
    </rPh>
    <rPh sb="37" eb="38">
      <t>ショク</t>
    </rPh>
    <rPh sb="39" eb="40">
      <t>カン</t>
    </rPh>
    <rPh sb="42" eb="44">
      <t>コウザ</t>
    </rPh>
    <rPh sb="45" eb="47">
      <t>ジッシュウ</t>
    </rPh>
    <rPh sb="48" eb="50">
      <t>ジッシ</t>
    </rPh>
    <phoneticPr fontId="2"/>
  </si>
  <si>
    <t>健康づくりの料理教室</t>
    <rPh sb="0" eb="2">
      <t>ケンコウ</t>
    </rPh>
    <rPh sb="6" eb="8">
      <t>リョウリ</t>
    </rPh>
    <rPh sb="8" eb="10">
      <t>キョウシツ</t>
    </rPh>
    <phoneticPr fontId="2"/>
  </si>
  <si>
    <t>10:00-13:00</t>
  </si>
  <si>
    <t>対象：20-64歳の市民
内容：生活習慣病予防の知識の普及とバランスのよい食事の調理実習</t>
    <rPh sb="0" eb="2">
      <t>タイショウ</t>
    </rPh>
    <rPh sb="8" eb="9">
      <t>サイ</t>
    </rPh>
    <rPh sb="10" eb="12">
      <t>シミン</t>
    </rPh>
    <rPh sb="13" eb="15">
      <t>ナイヨウ</t>
    </rPh>
    <rPh sb="16" eb="18">
      <t>セイカツ</t>
    </rPh>
    <rPh sb="18" eb="20">
      <t>シュウカン</t>
    </rPh>
    <rPh sb="20" eb="21">
      <t>ビョウ</t>
    </rPh>
    <rPh sb="21" eb="23">
      <t>ヨボウ</t>
    </rPh>
    <rPh sb="24" eb="26">
      <t>チシキ</t>
    </rPh>
    <rPh sb="27" eb="29">
      <t>フキュウ</t>
    </rPh>
    <rPh sb="37" eb="39">
      <t>ショクジ</t>
    </rPh>
    <rPh sb="40" eb="42">
      <t>チョウリ</t>
    </rPh>
    <rPh sb="42" eb="44">
      <t>ジッシュウ</t>
    </rPh>
    <phoneticPr fontId="2"/>
  </si>
  <si>
    <t>ヘルシーチェック健診結果説明会・健康相談会</t>
    <rPh sb="8" eb="9">
      <t>ケン</t>
    </rPh>
    <rPh sb="10" eb="12">
      <t>ケッカ</t>
    </rPh>
    <rPh sb="12" eb="15">
      <t>セツメイカイ</t>
    </rPh>
    <rPh sb="16" eb="18">
      <t>ケンコウ</t>
    </rPh>
    <rPh sb="18" eb="20">
      <t>ソウダン</t>
    </rPh>
    <rPh sb="20" eb="21">
      <t>カイ</t>
    </rPh>
    <phoneticPr fontId="2"/>
  </si>
  <si>
    <t>9:00-11:00</t>
  </si>
  <si>
    <t>対象：ヘルシーチェック健康診査受診者・特定健診受診者等
内容：健診結果の見方や生活習慣改善の相談やアドバイス</t>
    <rPh sb="0" eb="2">
      <t>タイショウ</t>
    </rPh>
    <rPh sb="11" eb="13">
      <t>ケンコウ</t>
    </rPh>
    <rPh sb="13" eb="15">
      <t>シンサ</t>
    </rPh>
    <rPh sb="15" eb="18">
      <t>ジュシンシャ</t>
    </rPh>
    <rPh sb="19" eb="21">
      <t>トクテイ</t>
    </rPh>
    <rPh sb="21" eb="23">
      <t>ケンシン</t>
    </rPh>
    <rPh sb="23" eb="26">
      <t>ジュシンシャ</t>
    </rPh>
    <rPh sb="26" eb="27">
      <t>トウ</t>
    </rPh>
    <rPh sb="28" eb="30">
      <t>ナイヨウ</t>
    </rPh>
    <rPh sb="31" eb="33">
      <t>ケンシン</t>
    </rPh>
    <rPh sb="33" eb="35">
      <t>ケッカ</t>
    </rPh>
    <rPh sb="36" eb="38">
      <t>ミカタ</t>
    </rPh>
    <rPh sb="39" eb="41">
      <t>セイカツ</t>
    </rPh>
    <rPh sb="41" eb="43">
      <t>シュウカン</t>
    </rPh>
    <rPh sb="43" eb="45">
      <t>カイゼン</t>
    </rPh>
    <rPh sb="46" eb="48">
      <t>ソウダン</t>
    </rPh>
    <phoneticPr fontId="2"/>
  </si>
  <si>
    <t>骨粗しょう症検診結果説明会</t>
    <rPh sb="0" eb="1">
      <t>コツ</t>
    </rPh>
    <rPh sb="6" eb="8">
      <t>ケンシン</t>
    </rPh>
    <rPh sb="8" eb="10">
      <t>ケッカ</t>
    </rPh>
    <rPh sb="10" eb="13">
      <t>セツメイカイ</t>
    </rPh>
    <phoneticPr fontId="2"/>
  </si>
  <si>
    <t>10:30-11:10</t>
  </si>
  <si>
    <t>対象：骨粗しょう症検診受診者（初回受診のみ）
内容：結果の見方や骨粗しょう症の予防についての講話</t>
    <rPh sb="0" eb="2">
      <t>タイショウ</t>
    </rPh>
    <rPh sb="3" eb="4">
      <t>コツ</t>
    </rPh>
    <rPh sb="9" eb="11">
      <t>ケンシン</t>
    </rPh>
    <rPh sb="11" eb="14">
      <t>ジュシンシャ</t>
    </rPh>
    <rPh sb="15" eb="17">
      <t>ショカイ</t>
    </rPh>
    <rPh sb="17" eb="19">
      <t>ジュシン</t>
    </rPh>
    <rPh sb="23" eb="25">
      <t>ナイヨウ</t>
    </rPh>
    <rPh sb="26" eb="28">
      <t>ケッカ</t>
    </rPh>
    <rPh sb="29" eb="31">
      <t>ミカタ</t>
    </rPh>
    <rPh sb="32" eb="33">
      <t>コツ</t>
    </rPh>
    <rPh sb="39" eb="41">
      <t>ヨボウ</t>
    </rPh>
    <rPh sb="46" eb="48">
      <t>コウワ</t>
    </rPh>
    <phoneticPr fontId="2"/>
  </si>
  <si>
    <t>富士見市</t>
  </si>
  <si>
    <t>働き盛り世代料理教室</t>
    <rPh sb="0" eb="1">
      <t>ハタラ</t>
    </rPh>
    <rPh sb="2" eb="3">
      <t>ザカ</t>
    </rPh>
    <rPh sb="4" eb="6">
      <t>セダイ</t>
    </rPh>
    <rPh sb="6" eb="8">
      <t>リョウリ</t>
    </rPh>
    <rPh sb="8" eb="10">
      <t>キョウシツ</t>
    </rPh>
    <phoneticPr fontId="2"/>
  </si>
  <si>
    <t xml:space="preserve">富士見市健康増進センター
</t>
    <rPh sb="0" eb="4">
      <t>フジミシ</t>
    </rPh>
    <rPh sb="4" eb="6">
      <t>ケンコウ</t>
    </rPh>
    <rPh sb="6" eb="8">
      <t>ゾウシン</t>
    </rPh>
    <phoneticPr fontId="11"/>
  </si>
  <si>
    <t>富士見市立ピアザ☆ふじみ</t>
    <rPh sb="0" eb="4">
      <t>フジミシ</t>
    </rPh>
    <rPh sb="4" eb="5">
      <t>リツ</t>
    </rPh>
    <phoneticPr fontId="1"/>
  </si>
  <si>
    <t>富士見市健康増進センター
TEL：049-252-3771</t>
    <rPh sb="0" eb="4">
      <t>フジミシ</t>
    </rPh>
    <rPh sb="4" eb="6">
      <t>ケンコウ</t>
    </rPh>
    <rPh sb="6" eb="8">
      <t>ゾウシン</t>
    </rPh>
    <phoneticPr fontId="11"/>
  </si>
  <si>
    <t>対象：市内在住の方
内容：料理初心者や忙しい方が簡単な調理を学ぶ講座</t>
    <rPh sb="0" eb="2">
      <t>タイショウ</t>
    </rPh>
    <rPh sb="3" eb="5">
      <t>シナイ</t>
    </rPh>
    <rPh sb="5" eb="7">
      <t>ザイジュウ</t>
    </rPh>
    <rPh sb="8" eb="9">
      <t>カタ</t>
    </rPh>
    <rPh sb="10" eb="12">
      <t>ナイヨウ</t>
    </rPh>
    <rPh sb="13" eb="15">
      <t>リョウリ</t>
    </rPh>
    <rPh sb="15" eb="18">
      <t>ショシンシャ</t>
    </rPh>
    <rPh sb="19" eb="20">
      <t>イソガ</t>
    </rPh>
    <rPh sb="22" eb="23">
      <t>カタ</t>
    </rPh>
    <rPh sb="24" eb="26">
      <t>カンタン</t>
    </rPh>
    <rPh sb="27" eb="29">
      <t>チョウリ</t>
    </rPh>
    <rPh sb="30" eb="31">
      <t>マナ</t>
    </rPh>
    <rPh sb="32" eb="34">
      <t>コウザ</t>
    </rPh>
    <phoneticPr fontId="1"/>
  </si>
  <si>
    <t>健康な私づくり講座（全２回）</t>
    <rPh sb="0" eb="2">
      <t>ケンコウ</t>
    </rPh>
    <rPh sb="3" eb="4">
      <t>ワタシ</t>
    </rPh>
    <rPh sb="7" eb="9">
      <t>コウザ</t>
    </rPh>
    <rPh sb="10" eb="11">
      <t>ゼン</t>
    </rPh>
    <rPh sb="12" eb="13">
      <t>カイ</t>
    </rPh>
    <phoneticPr fontId="11"/>
  </si>
  <si>
    <t>富士見市健康増進センター</t>
    <rPh sb="0" eb="4">
      <t>フジミシ</t>
    </rPh>
    <rPh sb="4" eb="6">
      <t>ケンコウ</t>
    </rPh>
    <rPh sb="6" eb="8">
      <t>ゾウシン</t>
    </rPh>
    <phoneticPr fontId="11"/>
  </si>
  <si>
    <t>9月20日、
10月4日</t>
    <rPh sb="1" eb="2">
      <t>ガツ</t>
    </rPh>
    <rPh sb="4" eb="5">
      <t>ニチ</t>
    </rPh>
    <rPh sb="9" eb="10">
      <t>ガツ</t>
    </rPh>
    <rPh sb="11" eb="12">
      <t>ニチ</t>
    </rPh>
    <phoneticPr fontId="2"/>
  </si>
  <si>
    <t>対象：市内在住の方
内容：精神専門看護師による「ストレスの上手なつきあい方」、管理栄養士による「健康長寿サポータ」ヨガ講師による運動等の講座</t>
    <rPh sb="0" eb="2">
      <t>タイショウ</t>
    </rPh>
    <rPh sb="3" eb="5">
      <t>シナイ</t>
    </rPh>
    <rPh sb="5" eb="7">
      <t>ザイジュウ</t>
    </rPh>
    <rPh sb="8" eb="9">
      <t>カタ</t>
    </rPh>
    <rPh sb="10" eb="12">
      <t>ナイヨウ</t>
    </rPh>
    <rPh sb="13" eb="15">
      <t>セイシン</t>
    </rPh>
    <rPh sb="15" eb="17">
      <t>センモン</t>
    </rPh>
    <rPh sb="17" eb="20">
      <t>カンゴシ</t>
    </rPh>
    <rPh sb="29" eb="31">
      <t>ジョウズ</t>
    </rPh>
    <rPh sb="36" eb="37">
      <t>カタ</t>
    </rPh>
    <rPh sb="39" eb="41">
      <t>カンリ</t>
    </rPh>
    <rPh sb="41" eb="44">
      <t>エイヨウシ</t>
    </rPh>
    <rPh sb="48" eb="50">
      <t>ケンコウ</t>
    </rPh>
    <rPh sb="50" eb="52">
      <t>チョウジュ</t>
    </rPh>
    <rPh sb="59" eb="61">
      <t>コウシ</t>
    </rPh>
    <rPh sb="64" eb="66">
      <t>ウンドウ</t>
    </rPh>
    <rPh sb="66" eb="67">
      <t>ナド</t>
    </rPh>
    <rPh sb="68" eb="70">
      <t>コウザ</t>
    </rPh>
    <phoneticPr fontId="11"/>
  </si>
  <si>
    <t>富士見市食生活改善推進員リーダー講習会</t>
    <rPh sb="0" eb="4">
      <t>フジミシ</t>
    </rPh>
    <rPh sb="4" eb="7">
      <t>ショクセイカツ</t>
    </rPh>
    <rPh sb="7" eb="9">
      <t>カイゼン</t>
    </rPh>
    <rPh sb="9" eb="12">
      <t>スイシンイン</t>
    </rPh>
    <rPh sb="16" eb="19">
      <t>コウシュウカイ</t>
    </rPh>
    <phoneticPr fontId="2"/>
  </si>
  <si>
    <t>富士見市健康増進センター</t>
    <rPh sb="0" eb="4">
      <t>フジミシ</t>
    </rPh>
    <rPh sb="4" eb="8">
      <t>ケンコウゾウシン</t>
    </rPh>
    <phoneticPr fontId="11"/>
  </si>
  <si>
    <t>対象：富士見市食生活改善推進員
内容：市民が参加する「健康づくり料理講習会」実施前の会員に向けた料理講習会</t>
    <rPh sb="0" eb="2">
      <t>タイショウ</t>
    </rPh>
    <rPh sb="3" eb="7">
      <t>フジミシ</t>
    </rPh>
    <rPh sb="7" eb="10">
      <t>ショクセイカツ</t>
    </rPh>
    <rPh sb="10" eb="12">
      <t>カイゼン</t>
    </rPh>
    <rPh sb="12" eb="15">
      <t>スイシンイン</t>
    </rPh>
    <rPh sb="16" eb="18">
      <t>ナイヨウ</t>
    </rPh>
    <rPh sb="19" eb="21">
      <t>シミン</t>
    </rPh>
    <rPh sb="22" eb="24">
      <t>サンカ</t>
    </rPh>
    <rPh sb="27" eb="29">
      <t>ケンコウ</t>
    </rPh>
    <rPh sb="32" eb="34">
      <t>リョウリ</t>
    </rPh>
    <rPh sb="34" eb="37">
      <t>コウシュウカイ</t>
    </rPh>
    <rPh sb="38" eb="40">
      <t>ジッシ</t>
    </rPh>
    <rPh sb="40" eb="41">
      <t>マエ</t>
    </rPh>
    <rPh sb="42" eb="44">
      <t>カイイン</t>
    </rPh>
    <rPh sb="45" eb="46">
      <t>ム</t>
    </rPh>
    <rPh sb="48" eb="50">
      <t>リョウリ</t>
    </rPh>
    <rPh sb="50" eb="53">
      <t>コウシュウカイ</t>
    </rPh>
    <phoneticPr fontId="2"/>
  </si>
  <si>
    <t>富士見市食生活改善推進員学習会</t>
    <rPh sb="0" eb="4">
      <t>フジミシ</t>
    </rPh>
    <rPh sb="4" eb="7">
      <t>ショクセイカツ</t>
    </rPh>
    <rPh sb="7" eb="9">
      <t>カイゼン</t>
    </rPh>
    <rPh sb="9" eb="11">
      <t>スイシン</t>
    </rPh>
    <rPh sb="11" eb="12">
      <t>イン</t>
    </rPh>
    <rPh sb="12" eb="15">
      <t>ガクシュウカイ</t>
    </rPh>
    <phoneticPr fontId="11"/>
  </si>
  <si>
    <t>富士見市立
針ヶ谷コミュニティセンター</t>
    <rPh sb="0" eb="4">
      <t>フジミシ</t>
    </rPh>
    <rPh sb="4" eb="5">
      <t>タ</t>
    </rPh>
    <rPh sb="6" eb="9">
      <t>ハリガヤ</t>
    </rPh>
    <phoneticPr fontId="11"/>
  </si>
  <si>
    <t>対象：富士見市食生活改善推進員
内容：免疫力を高める食事についての講話</t>
    <rPh sb="0" eb="2">
      <t>タイショウ</t>
    </rPh>
    <rPh sb="3" eb="7">
      <t>フジミシ</t>
    </rPh>
    <rPh sb="7" eb="10">
      <t>ショクセイカツ</t>
    </rPh>
    <rPh sb="10" eb="12">
      <t>カイゼン</t>
    </rPh>
    <rPh sb="12" eb="14">
      <t>スイシン</t>
    </rPh>
    <rPh sb="14" eb="15">
      <t>イン</t>
    </rPh>
    <rPh sb="16" eb="18">
      <t>ナイヨウ</t>
    </rPh>
    <rPh sb="19" eb="22">
      <t>メンエキリョク</t>
    </rPh>
    <rPh sb="23" eb="24">
      <t>タカ</t>
    </rPh>
    <rPh sb="26" eb="28">
      <t>ショクジ</t>
    </rPh>
    <rPh sb="33" eb="35">
      <t>コウワ</t>
    </rPh>
    <phoneticPr fontId="11"/>
  </si>
  <si>
    <t>健康づくり料理講習会</t>
    <rPh sb="0" eb="2">
      <t>ケンコウ</t>
    </rPh>
    <rPh sb="5" eb="7">
      <t>リョウリ</t>
    </rPh>
    <rPh sb="7" eb="10">
      <t>コウシュウカイ</t>
    </rPh>
    <phoneticPr fontId="2"/>
  </si>
  <si>
    <t>富士見市食生活改善推進員</t>
    <rPh sb="0" eb="4">
      <t>フジミシ</t>
    </rPh>
    <rPh sb="4" eb="7">
      <t>ショクセイカツ</t>
    </rPh>
    <rPh sb="7" eb="9">
      <t>カイゼン</t>
    </rPh>
    <rPh sb="9" eb="12">
      <t>スイシンイン</t>
    </rPh>
    <phoneticPr fontId="11"/>
  </si>
  <si>
    <t>富士見市立鶴瀬西交流センター、水谷公民館、南畑公民館、ピアザ☆ふじみ、針ヶ谷コミュニティセンター、鶴瀬公民館、ふじみ野交流センター</t>
    <rPh sb="0" eb="4">
      <t>フジミシ</t>
    </rPh>
    <rPh sb="4" eb="5">
      <t>リツ</t>
    </rPh>
    <rPh sb="5" eb="7">
      <t>ツルセ</t>
    </rPh>
    <rPh sb="7" eb="8">
      <t>ニシ</t>
    </rPh>
    <rPh sb="8" eb="10">
      <t>コウリュウ</t>
    </rPh>
    <rPh sb="15" eb="17">
      <t>ミズタニ</t>
    </rPh>
    <rPh sb="17" eb="20">
      <t>コウミンカン</t>
    </rPh>
    <rPh sb="21" eb="22">
      <t>ミナミ</t>
    </rPh>
    <rPh sb="22" eb="23">
      <t>ハタケ</t>
    </rPh>
    <rPh sb="23" eb="26">
      <t>コウミンカン</t>
    </rPh>
    <rPh sb="35" eb="38">
      <t>ハリガヤ</t>
    </rPh>
    <rPh sb="49" eb="51">
      <t>ツルセ</t>
    </rPh>
    <rPh sb="51" eb="54">
      <t>コウミンカン</t>
    </rPh>
    <rPh sb="58" eb="59">
      <t>ノ</t>
    </rPh>
    <rPh sb="59" eb="61">
      <t>コウリュウ</t>
    </rPh>
    <phoneticPr fontId="2"/>
  </si>
  <si>
    <t>9月12日、13日、14日、19日、2１日</t>
    <rPh sb="1" eb="2">
      <t>ガツ</t>
    </rPh>
    <rPh sb="4" eb="5">
      <t>ニチ</t>
    </rPh>
    <rPh sb="8" eb="9">
      <t>ニチ</t>
    </rPh>
    <rPh sb="12" eb="13">
      <t>ニチ</t>
    </rPh>
    <rPh sb="16" eb="17">
      <t>ニチ</t>
    </rPh>
    <rPh sb="20" eb="21">
      <t>ニチ</t>
    </rPh>
    <phoneticPr fontId="2"/>
  </si>
  <si>
    <t>対象：市内在住の方
内容：家族の健康を守るために栄養バランスの整ったメニューをお伝えする。</t>
    <rPh sb="0" eb="2">
      <t>タイショウ</t>
    </rPh>
    <rPh sb="3" eb="5">
      <t>シナイ</t>
    </rPh>
    <rPh sb="5" eb="7">
      <t>ザイジュウ</t>
    </rPh>
    <rPh sb="8" eb="9">
      <t>カタ</t>
    </rPh>
    <rPh sb="10" eb="12">
      <t>ナイヨウ</t>
    </rPh>
    <rPh sb="13" eb="15">
      <t>カゾク</t>
    </rPh>
    <rPh sb="16" eb="18">
      <t>ケンコウ</t>
    </rPh>
    <rPh sb="19" eb="20">
      <t>マモ</t>
    </rPh>
    <rPh sb="24" eb="26">
      <t>エイヨウ</t>
    </rPh>
    <rPh sb="31" eb="32">
      <t>トトノ</t>
    </rPh>
    <rPh sb="40" eb="41">
      <t>ツタ</t>
    </rPh>
    <phoneticPr fontId="2"/>
  </si>
  <si>
    <t>パパママ準備教室（2日間コース）</t>
    <rPh sb="4" eb="6">
      <t>ジュンビ</t>
    </rPh>
    <rPh sb="6" eb="8">
      <t>キョウシツ</t>
    </rPh>
    <rPh sb="10" eb="11">
      <t>ニチ</t>
    </rPh>
    <rPh sb="11" eb="12">
      <t>カン</t>
    </rPh>
    <phoneticPr fontId="1"/>
  </si>
  <si>
    <t>9：30～11：40</t>
  </si>
  <si>
    <t>子ども未来応援センター
TEL：049-252-3773</t>
    <rPh sb="0" eb="1">
      <t>コ</t>
    </rPh>
    <rPh sb="3" eb="5">
      <t>ミライ</t>
    </rPh>
    <rPh sb="5" eb="7">
      <t>オウエン</t>
    </rPh>
    <phoneticPr fontId="11"/>
  </si>
  <si>
    <t>対象：市内在住の出産予定月がＲ6年1～2月の方
内容：2日間コースの2日目に栄養バランスの講話を行い、妊娠期から家族全体の食事の健康を考えるきっかけづくりをする。</t>
    <rPh sb="0" eb="2">
      <t>タイショウ</t>
    </rPh>
    <rPh sb="3" eb="5">
      <t>シナイ</t>
    </rPh>
    <rPh sb="5" eb="7">
      <t>ザイジュウ</t>
    </rPh>
    <rPh sb="8" eb="10">
      <t>シュッサン</t>
    </rPh>
    <rPh sb="10" eb="12">
      <t>ヨテイ</t>
    </rPh>
    <rPh sb="12" eb="13">
      <t>ツキ</t>
    </rPh>
    <rPh sb="22" eb="23">
      <t>カタ</t>
    </rPh>
    <rPh sb="24" eb="26">
      <t>ナイヨウ</t>
    </rPh>
    <rPh sb="28" eb="29">
      <t>ニチ</t>
    </rPh>
    <rPh sb="29" eb="30">
      <t>カン</t>
    </rPh>
    <rPh sb="35" eb="36">
      <t>ニチ</t>
    </rPh>
    <rPh sb="36" eb="37">
      <t>メ</t>
    </rPh>
    <rPh sb="38" eb="40">
      <t>エイヨウ</t>
    </rPh>
    <rPh sb="45" eb="47">
      <t>コウワ</t>
    </rPh>
    <rPh sb="48" eb="49">
      <t>オコナ</t>
    </rPh>
    <rPh sb="51" eb="53">
      <t>ニンシン</t>
    </rPh>
    <rPh sb="53" eb="54">
      <t>キ</t>
    </rPh>
    <rPh sb="56" eb="58">
      <t>カゾク</t>
    </rPh>
    <rPh sb="58" eb="60">
      <t>ゼンタイ</t>
    </rPh>
    <rPh sb="61" eb="63">
      <t>ショクジ</t>
    </rPh>
    <rPh sb="64" eb="66">
      <t>ケンコウ</t>
    </rPh>
    <rPh sb="67" eb="68">
      <t>カンガ</t>
    </rPh>
    <phoneticPr fontId="1"/>
  </si>
  <si>
    <t>生活習慣病健康相談
（知って納得健康相談）</t>
    <rPh sb="0" eb="2">
      <t>セイカツ</t>
    </rPh>
    <rPh sb="2" eb="4">
      <t>シュウカン</t>
    </rPh>
    <rPh sb="4" eb="5">
      <t>ビョウ</t>
    </rPh>
    <rPh sb="5" eb="7">
      <t>ケンコウ</t>
    </rPh>
    <rPh sb="7" eb="9">
      <t>ソウダン</t>
    </rPh>
    <rPh sb="11" eb="12">
      <t>シ</t>
    </rPh>
    <rPh sb="14" eb="16">
      <t>ナットク</t>
    </rPh>
    <rPh sb="16" eb="18">
      <t>ケンコウ</t>
    </rPh>
    <rPh sb="18" eb="20">
      <t>ソウダン</t>
    </rPh>
    <phoneticPr fontId="11"/>
  </si>
  <si>
    <t>対象：市内在住の方
内容：管理栄養士、保健師が個別の健康相談に応じ、健康づくりや生活習慣改善のきっかけづくりをする。</t>
    <rPh sb="0" eb="2">
      <t>タイショウ</t>
    </rPh>
    <rPh sb="3" eb="5">
      <t>シナイ</t>
    </rPh>
    <rPh sb="5" eb="7">
      <t>ザイジュウ</t>
    </rPh>
    <rPh sb="8" eb="9">
      <t>カタ</t>
    </rPh>
    <rPh sb="10" eb="12">
      <t>ナイヨウ</t>
    </rPh>
    <rPh sb="13" eb="15">
      <t>カンリ</t>
    </rPh>
    <rPh sb="15" eb="17">
      <t>エイヨウ</t>
    </rPh>
    <rPh sb="17" eb="18">
      <t>シ</t>
    </rPh>
    <rPh sb="19" eb="22">
      <t>ホケンシ</t>
    </rPh>
    <rPh sb="23" eb="25">
      <t>コベツ</t>
    </rPh>
    <rPh sb="26" eb="28">
      <t>ケンコウ</t>
    </rPh>
    <rPh sb="28" eb="30">
      <t>ソウダン</t>
    </rPh>
    <rPh sb="31" eb="32">
      <t>オウ</t>
    </rPh>
    <rPh sb="34" eb="36">
      <t>ケンコウ</t>
    </rPh>
    <rPh sb="40" eb="42">
      <t>セイカツ</t>
    </rPh>
    <rPh sb="42" eb="44">
      <t>シュウカン</t>
    </rPh>
    <rPh sb="44" eb="46">
      <t>カイゼン</t>
    </rPh>
    <phoneticPr fontId="11"/>
  </si>
  <si>
    <t>三郷市</t>
  </si>
  <si>
    <t>埼玉県コバトン健康マイレージ申込受付</t>
    <rPh sb="0" eb="3">
      <t>サイタマケン</t>
    </rPh>
    <rPh sb="7" eb="9">
      <t>ケンコウ</t>
    </rPh>
    <rPh sb="14" eb="16">
      <t>モウシコミ</t>
    </rPh>
    <rPh sb="16" eb="18">
      <t>ウケツケ</t>
    </rPh>
    <phoneticPr fontId="2"/>
  </si>
  <si>
    <t>三郷市健康推進課</t>
    <rPh sb="0" eb="3">
      <t>ミサトシ</t>
    </rPh>
    <rPh sb="3" eb="8">
      <t>ケンコウスイシンカ</t>
    </rPh>
    <phoneticPr fontId="2"/>
  </si>
  <si>
    <t>①三郷中央におどりプラザ
②鷹野文化センター
③彦成地区文化センター
④コミュニティセンター
⑤高州地区文化センター
⑥文化会館
⑦瑞沼市民センター
⑧希望の郷交流センター
⑨東和東地区文化センター</t>
  </si>
  <si>
    <t>①9月5日（火）
②9月6日（水）
③9月13日（水）
④9月15日（金）
⑤9月19日（火）
⑥9月21日（木）
⑦9月25日（月）
⑧9月28日（木）
⑨9月29日（金）　</t>
    <rPh sb="35" eb="36">
      <t>キン</t>
    </rPh>
    <rPh sb="85" eb="86">
      <t>キン</t>
    </rPh>
    <phoneticPr fontId="2"/>
  </si>
  <si>
    <t>各日受付
10:00～10:15</t>
    <rPh sb="0" eb="2">
      <t>カクニチ</t>
    </rPh>
    <rPh sb="2" eb="4">
      <t>ウケツケ</t>
    </rPh>
    <phoneticPr fontId="2"/>
  </si>
  <si>
    <t>三郷市いきいき健康部健康推進課　健康づくり係
（直通）048-930-7771</t>
    <rPh sb="0" eb="3">
      <t>ミサトシ</t>
    </rPh>
    <rPh sb="7" eb="9">
      <t>ケンコウ</t>
    </rPh>
    <rPh sb="9" eb="10">
      <t>ブ</t>
    </rPh>
    <rPh sb="10" eb="15">
      <t>ケンコウスイシンカ</t>
    </rPh>
    <rPh sb="16" eb="18">
      <t>ケンコウ</t>
    </rPh>
    <rPh sb="21" eb="22">
      <t>カカリ</t>
    </rPh>
    <rPh sb="24" eb="26">
      <t>チョクツウ</t>
    </rPh>
    <phoneticPr fontId="2"/>
  </si>
  <si>
    <t>対象：18歳以上の三郷市民
内容：埼玉県コバトン健康マイレージの申込会、歩数計お渡し、健康教育等</t>
    <rPh sb="0" eb="2">
      <t>タイショウ</t>
    </rPh>
    <rPh sb="5" eb="8">
      <t>サイイジョウ</t>
    </rPh>
    <rPh sb="9" eb="13">
      <t>ミサトシミン</t>
    </rPh>
    <rPh sb="14" eb="16">
      <t>ナイヨウ</t>
    </rPh>
    <rPh sb="17" eb="20">
      <t>サイタマケン</t>
    </rPh>
    <rPh sb="24" eb="26">
      <t>ケンコウ</t>
    </rPh>
    <rPh sb="32" eb="34">
      <t>モウシコミ</t>
    </rPh>
    <rPh sb="34" eb="35">
      <t>カイ</t>
    </rPh>
    <rPh sb="36" eb="39">
      <t>ホスウケイ</t>
    </rPh>
    <rPh sb="40" eb="41">
      <t>ワタ</t>
    </rPh>
    <rPh sb="43" eb="48">
      <t>ケンコウキョウイクトウ</t>
    </rPh>
    <phoneticPr fontId="2"/>
  </si>
  <si>
    <t>蓮田市</t>
  </si>
  <si>
    <t>蓮田市役所
健康福祉部
健康増進課</t>
    <rPh sb="0" eb="5">
      <t>ハスダシヤクショ</t>
    </rPh>
    <rPh sb="6" eb="8">
      <t>ケンコウ</t>
    </rPh>
    <rPh sb="8" eb="10">
      <t>フクシ</t>
    </rPh>
    <rPh sb="10" eb="11">
      <t>ブ</t>
    </rPh>
    <rPh sb="12" eb="14">
      <t>ケンコウ</t>
    </rPh>
    <rPh sb="14" eb="16">
      <t>ゾウシン</t>
    </rPh>
    <rPh sb="16" eb="17">
      <t>カ</t>
    </rPh>
    <phoneticPr fontId="50"/>
  </si>
  <si>
    <t>蓮田市役所会議室</t>
    <rPh sb="0" eb="5">
      <t>ハスダシヤクショ</t>
    </rPh>
    <rPh sb="5" eb="8">
      <t>カイギシツ</t>
    </rPh>
    <phoneticPr fontId="50"/>
  </si>
  <si>
    <t xml:space="preserve">9月7日
</t>
    <rPh sb="1" eb="2">
      <t>ガツ</t>
    </rPh>
    <rPh sb="3" eb="4">
      <t>ニチ</t>
    </rPh>
    <phoneticPr fontId="2"/>
  </si>
  <si>
    <t>蓮田市役所　健康福祉部健康増進課
048-768-3111
内線143,149</t>
    <rPh sb="0" eb="5">
      <t>ハスダシヤクショ</t>
    </rPh>
    <rPh sb="6" eb="8">
      <t>ケンコウ</t>
    </rPh>
    <rPh sb="8" eb="10">
      <t>フクシ</t>
    </rPh>
    <rPh sb="10" eb="11">
      <t>ブ</t>
    </rPh>
    <rPh sb="11" eb="13">
      <t>ケンコウ</t>
    </rPh>
    <rPh sb="13" eb="15">
      <t>ゾウシン</t>
    </rPh>
    <rPh sb="15" eb="16">
      <t>カ</t>
    </rPh>
    <rPh sb="30" eb="32">
      <t>ナイセン</t>
    </rPh>
    <phoneticPr fontId="50"/>
  </si>
  <si>
    <t>対象：蓮田市民
内容：精神保健福祉士、保健師によるこころの健康に関する相談。完全予約制。</t>
    <rPh sb="0" eb="2">
      <t>タイショウ</t>
    </rPh>
    <rPh sb="3" eb="7">
      <t>ハスダシミン</t>
    </rPh>
    <rPh sb="8" eb="10">
      <t>ナイヨウ</t>
    </rPh>
    <rPh sb="11" eb="13">
      <t>セイシン</t>
    </rPh>
    <rPh sb="13" eb="15">
      <t>ホケン</t>
    </rPh>
    <rPh sb="15" eb="18">
      <t>フクシシ</t>
    </rPh>
    <rPh sb="19" eb="22">
      <t>ホケンシ</t>
    </rPh>
    <rPh sb="29" eb="31">
      <t>ケンコウ</t>
    </rPh>
    <rPh sb="32" eb="33">
      <t>カン</t>
    </rPh>
    <rPh sb="35" eb="37">
      <t>ソウダン</t>
    </rPh>
    <rPh sb="38" eb="40">
      <t>カンゼン</t>
    </rPh>
    <rPh sb="40" eb="43">
      <t>ヨヤクセイ</t>
    </rPh>
    <phoneticPr fontId="50"/>
  </si>
  <si>
    <t>健康相談</t>
    <rPh sb="0" eb="2">
      <t>ケンコウ</t>
    </rPh>
    <rPh sb="2" eb="4">
      <t>ソウダン</t>
    </rPh>
    <phoneticPr fontId="50"/>
  </si>
  <si>
    <t xml:space="preserve">9月11日
</t>
    <rPh sb="1" eb="2">
      <t>ガツ</t>
    </rPh>
    <rPh sb="4" eb="5">
      <t>ニチ</t>
    </rPh>
    <phoneticPr fontId="2"/>
  </si>
  <si>
    <t>蓮田市役所　健康福祉部健康増進課
048-768-3111
内線142,149</t>
    <rPh sb="0" eb="5">
      <t>ハスダシヤクショ</t>
    </rPh>
    <rPh sb="6" eb="8">
      <t>ケンコウ</t>
    </rPh>
    <rPh sb="8" eb="10">
      <t>フクシ</t>
    </rPh>
    <rPh sb="10" eb="11">
      <t>ブ</t>
    </rPh>
    <rPh sb="11" eb="13">
      <t>ケンコウ</t>
    </rPh>
    <rPh sb="13" eb="15">
      <t>ゾウシン</t>
    </rPh>
    <rPh sb="15" eb="16">
      <t>カ</t>
    </rPh>
    <rPh sb="30" eb="32">
      <t>ナイセン</t>
    </rPh>
    <phoneticPr fontId="50"/>
  </si>
  <si>
    <t>対象：蓮田市民
内容：保健師、管理栄養士、看護師による個別健康相談。完全予約制。</t>
    <rPh sb="0" eb="2">
      <t>タイショウ</t>
    </rPh>
    <rPh sb="3" eb="7">
      <t>ハスダシミン</t>
    </rPh>
    <rPh sb="8" eb="10">
      <t>ナイヨウ</t>
    </rPh>
    <rPh sb="11" eb="14">
      <t>ホケンシ</t>
    </rPh>
    <rPh sb="15" eb="17">
      <t>カンリ</t>
    </rPh>
    <rPh sb="17" eb="20">
      <t>エイヨウシ</t>
    </rPh>
    <rPh sb="21" eb="24">
      <t>カンゴシ</t>
    </rPh>
    <rPh sb="29" eb="31">
      <t>ケンコウ</t>
    </rPh>
    <rPh sb="31" eb="33">
      <t>ソウダン</t>
    </rPh>
    <rPh sb="34" eb="36">
      <t>カンゼン</t>
    </rPh>
    <rPh sb="36" eb="39">
      <t>ヨヤクセイ</t>
    </rPh>
    <phoneticPr fontId="50"/>
  </si>
  <si>
    <t>胃がん検診（集団）</t>
    <rPh sb="0" eb="1">
      <t>イ</t>
    </rPh>
    <rPh sb="3" eb="5">
      <t>ケンシン</t>
    </rPh>
    <rPh sb="6" eb="8">
      <t>シュウダン</t>
    </rPh>
    <phoneticPr fontId="50"/>
  </si>
  <si>
    <t>保健センター</t>
    <rPh sb="0" eb="2">
      <t>ホケン</t>
    </rPh>
    <phoneticPr fontId="50"/>
  </si>
  <si>
    <t xml:space="preserve">9月12・14・15日
</t>
    <rPh sb="1" eb="2">
      <t>ツキ</t>
    </rPh>
    <rPh sb="10" eb="11">
      <t>ヒ</t>
    </rPh>
    <phoneticPr fontId="3"/>
  </si>
  <si>
    <t>受付
8:20～11:30</t>
    <rPh sb="0" eb="2">
      <t>ウケツケ</t>
    </rPh>
    <phoneticPr fontId="5"/>
  </si>
  <si>
    <t>対象：蓮田市民（40歳以上）
内容：
胃がん検診（バリウム）</t>
    <rPh sb="0" eb="2">
      <t>タイショウ</t>
    </rPh>
    <rPh sb="3" eb="7">
      <t>ハスダシミン</t>
    </rPh>
    <rPh sb="10" eb="13">
      <t>サイイジョウ</t>
    </rPh>
    <rPh sb="15" eb="17">
      <t>ナイヨウ</t>
    </rPh>
    <rPh sb="19" eb="20">
      <t>イ</t>
    </rPh>
    <rPh sb="22" eb="24">
      <t>ケンシン</t>
    </rPh>
    <phoneticPr fontId="50"/>
  </si>
  <si>
    <t>肺がん検診（集団）</t>
    <rPh sb="0" eb="1">
      <t>ハイ</t>
    </rPh>
    <rPh sb="3" eb="5">
      <t>ケンシン</t>
    </rPh>
    <rPh sb="6" eb="8">
      <t>シュウダン</t>
    </rPh>
    <phoneticPr fontId="50"/>
  </si>
  <si>
    <t>対象：蓮田市民（40歳以上）
内容：
肺がん検診（レントゲン）</t>
    <rPh sb="0" eb="2">
      <t>タイショウ</t>
    </rPh>
    <rPh sb="3" eb="7">
      <t>ハスダシミン</t>
    </rPh>
    <rPh sb="10" eb="13">
      <t>サイイジョウ</t>
    </rPh>
    <rPh sb="15" eb="17">
      <t>ナイヨウ</t>
    </rPh>
    <rPh sb="19" eb="20">
      <t>ハイ</t>
    </rPh>
    <rPh sb="22" eb="24">
      <t>ケンシン</t>
    </rPh>
    <phoneticPr fontId="50"/>
  </si>
  <si>
    <t>坂戸市</t>
    <rPh sb="0" eb="2">
      <t>サカドシ</t>
    </rPh>
    <phoneticPr fontId="2"/>
  </si>
  <si>
    <t>胃がん検診
肺がん・結核検診</t>
    <rPh sb="0" eb="1">
      <t>イ</t>
    </rPh>
    <rPh sb="3" eb="5">
      <t>ケンシン</t>
    </rPh>
    <rPh sb="6" eb="7">
      <t>ハイ</t>
    </rPh>
    <rPh sb="10" eb="12">
      <t>ケッカク</t>
    </rPh>
    <rPh sb="12" eb="14">
      <t>ケンシン</t>
    </rPh>
    <phoneticPr fontId="2"/>
  </si>
  <si>
    <t>坂戸市立市民健康センター</t>
    <rPh sb="0" eb="4">
      <t>サカドシリツ</t>
    </rPh>
    <rPh sb="4" eb="6">
      <t>シミン</t>
    </rPh>
    <rPh sb="6" eb="8">
      <t>ケンコウ</t>
    </rPh>
    <phoneticPr fontId="2"/>
  </si>
  <si>
    <t>9月4日
9月5日
9月30日</t>
    <rPh sb="1" eb="2">
      <t>ツキ</t>
    </rPh>
    <rPh sb="3" eb="4">
      <t>ニチ</t>
    </rPh>
    <rPh sb="6" eb="7">
      <t>ツキ</t>
    </rPh>
    <rPh sb="8" eb="9">
      <t>ニチ</t>
    </rPh>
    <rPh sb="11" eb="12">
      <t>ツキ</t>
    </rPh>
    <rPh sb="14" eb="15">
      <t>ニチ</t>
    </rPh>
    <phoneticPr fontId="2"/>
  </si>
  <si>
    <t>8：00～12：00</t>
  </si>
  <si>
    <t>坂戸市立市民健康センター
℡049-284-1621</t>
    <rPh sb="0" eb="4">
      <t>サカドシリツ</t>
    </rPh>
    <rPh sb="4" eb="6">
      <t>シミン</t>
    </rPh>
    <rPh sb="6" eb="8">
      <t>ケンコウ</t>
    </rPh>
    <phoneticPr fontId="2"/>
  </si>
  <si>
    <t>胃がん検診
対象：50歳以上でR4年度に市の胃がん検診を受けていない方
内容：胃部X線検査
肺がん・結核検診
対象：40歳以上
内容：胸部X線検査、喀痰検査（喫煙指数600以上の方）</t>
  </si>
  <si>
    <t xml:space="preserve">(女性検診）
乳がん検診
肺がん・結核検診
</t>
    <rPh sb="1" eb="3">
      <t>ジョセイ</t>
    </rPh>
    <rPh sb="3" eb="5">
      <t>ケンシン</t>
    </rPh>
    <rPh sb="7" eb="8">
      <t>ニュウ</t>
    </rPh>
    <rPh sb="10" eb="12">
      <t>ケンシン</t>
    </rPh>
    <phoneticPr fontId="2"/>
  </si>
  <si>
    <t>8：30～11:30</t>
  </si>
  <si>
    <t xml:space="preserve">乳がん検診
対象：40歳以上でR4年度に市の乳がん検診を受けていない方
内容：マンモグラフィ・視触診
肺がん・結核検診
対象：40歳以上
内容：胸部X線検査、喀痰検査（喫煙指数600以上の方）
</t>
  </si>
  <si>
    <t>乳がん検診</t>
    <rPh sb="0" eb="1">
      <t>ニュウ</t>
    </rPh>
    <rPh sb="3" eb="5">
      <t>ケンシン</t>
    </rPh>
    <phoneticPr fontId="2"/>
  </si>
  <si>
    <t>https:www.city.sakado.lg.jp//soshiki/19/4890.html</t>
  </si>
  <si>
    <t>乳がん検診
対象：40歳以上でR4年度に市の乳がん検診を受けていない方
内容：マンモグラフィ・視触診
肺がん・結核検診
対象：40歳以上
内容：胸部X線検査、喀痰検査（喫煙指数600以上の方）</t>
    <rPh sb="0" eb="1">
      <t>ニュウ</t>
    </rPh>
    <rPh sb="22" eb="23">
      <t>ニュウ</t>
    </rPh>
    <rPh sb="47" eb="50">
      <t>シショクシン</t>
    </rPh>
    <phoneticPr fontId="2"/>
  </si>
  <si>
    <t>坂戸市</t>
  </si>
  <si>
    <t>食と健康のプランニングセミナー</t>
    <rPh sb="0" eb="1">
      <t>ショク</t>
    </rPh>
    <rPh sb="2" eb="4">
      <t>ケンコウ</t>
    </rPh>
    <phoneticPr fontId="2"/>
  </si>
  <si>
    <t>坂戸市立市民健康センター</t>
    <rPh sb="0" eb="2">
      <t>サカド</t>
    </rPh>
    <rPh sb="2" eb="8">
      <t>シリツシミンケンコウ</t>
    </rPh>
    <phoneticPr fontId="2"/>
  </si>
  <si>
    <t>対象：同講習会を初めて受ける市内在住の20歳以上の方
内容：葉酸についての講話や遺伝子検査、食事調査を行い、結果に応じた個人別の栄養アドバイスを行う。
※申込終了</t>
    <rPh sb="0" eb="2">
      <t>タイショウ</t>
    </rPh>
    <rPh sb="3" eb="4">
      <t>ドウ</t>
    </rPh>
    <rPh sb="4" eb="7">
      <t>コウシュウカイ</t>
    </rPh>
    <rPh sb="8" eb="9">
      <t>ハジ</t>
    </rPh>
    <rPh sb="11" eb="12">
      <t>ウ</t>
    </rPh>
    <rPh sb="14" eb="16">
      <t>シナイ</t>
    </rPh>
    <rPh sb="16" eb="18">
      <t>ザイジュウ</t>
    </rPh>
    <rPh sb="21" eb="24">
      <t>サイイジョウ</t>
    </rPh>
    <rPh sb="25" eb="26">
      <t>カタ</t>
    </rPh>
    <rPh sb="27" eb="29">
      <t>ナイヨウ</t>
    </rPh>
    <rPh sb="30" eb="32">
      <t>ヨウサン</t>
    </rPh>
    <rPh sb="37" eb="39">
      <t>コウワ</t>
    </rPh>
    <rPh sb="40" eb="43">
      <t>イデンシ</t>
    </rPh>
    <rPh sb="43" eb="45">
      <t>ケンサ</t>
    </rPh>
    <rPh sb="46" eb="48">
      <t>ショクジ</t>
    </rPh>
    <rPh sb="48" eb="50">
      <t>チョウサ</t>
    </rPh>
    <rPh sb="51" eb="52">
      <t>オコナ</t>
    </rPh>
    <rPh sb="54" eb="56">
      <t>ケッカ</t>
    </rPh>
    <rPh sb="57" eb="58">
      <t>オウ</t>
    </rPh>
    <rPh sb="60" eb="62">
      <t>コジン</t>
    </rPh>
    <rPh sb="62" eb="63">
      <t>ベツ</t>
    </rPh>
    <rPh sb="64" eb="66">
      <t>エイヨウ</t>
    </rPh>
    <rPh sb="72" eb="73">
      <t>オコナ</t>
    </rPh>
    <rPh sb="77" eb="79">
      <t>モウシコミ</t>
    </rPh>
    <rPh sb="79" eb="81">
      <t>シュウリョウ</t>
    </rPh>
    <phoneticPr fontId="2"/>
  </si>
  <si>
    <t>食と健康のプランニングフォローアップセミナー</t>
  </si>
  <si>
    <t>坂戸市文化施設オルモ
坂戸市立市民健康センター</t>
    <rPh sb="0" eb="3">
      <t>サカドシ</t>
    </rPh>
    <rPh sb="3" eb="5">
      <t>ブンカ</t>
    </rPh>
    <rPh sb="5" eb="7">
      <t>シセツ</t>
    </rPh>
    <rPh sb="11" eb="13">
      <t>サカド</t>
    </rPh>
    <rPh sb="13" eb="19">
      <t>シリツシミンケンコウ</t>
    </rPh>
    <phoneticPr fontId="2"/>
  </si>
  <si>
    <t xml:space="preserve">9月9日
9月29日
</t>
    <rPh sb="1" eb="2">
      <t>ゲツ</t>
    </rPh>
    <rPh sb="3" eb="4">
      <t>ニチ</t>
    </rPh>
    <rPh sb="6" eb="7">
      <t>ガツ</t>
    </rPh>
    <rPh sb="9" eb="10">
      <t>ニチ</t>
    </rPh>
    <phoneticPr fontId="2"/>
  </si>
  <si>
    <t>対象：同講習会を対象年度に受講した市内在住の方
内容：葉酸についての講話や遺伝子検査、食事調査を行い、結果に応じた個人別の栄養アドバイスを行う。
※申込終了</t>
    <rPh sb="0" eb="2">
      <t>タイショウ</t>
    </rPh>
    <rPh sb="3" eb="4">
      <t>ドウ</t>
    </rPh>
    <rPh sb="4" eb="7">
      <t>コウシュウカイ</t>
    </rPh>
    <rPh sb="8" eb="10">
      <t>タイショウ</t>
    </rPh>
    <rPh sb="10" eb="12">
      <t>ネンド</t>
    </rPh>
    <rPh sb="13" eb="15">
      <t>ジュコウ</t>
    </rPh>
    <rPh sb="17" eb="19">
      <t>シナイ</t>
    </rPh>
    <rPh sb="19" eb="21">
      <t>ザイジュウ</t>
    </rPh>
    <rPh sb="22" eb="23">
      <t>カタ</t>
    </rPh>
    <rPh sb="24" eb="26">
      <t>ナイヨウ</t>
    </rPh>
    <rPh sb="74" eb="76">
      <t>モウシコミ</t>
    </rPh>
    <rPh sb="76" eb="78">
      <t>シュウリョウ</t>
    </rPh>
    <phoneticPr fontId="2"/>
  </si>
  <si>
    <t>健康いきいき講座</t>
    <rPh sb="0" eb="2">
      <t>ケンコウ</t>
    </rPh>
    <rPh sb="6" eb="8">
      <t>コウザ</t>
    </rPh>
    <phoneticPr fontId="2"/>
  </si>
  <si>
    <t xml:space="preserve">対象：市内在住者（運動制限のない方）
内容：県民が主体となって健康づくりに取り組み、健康に役立つ情報を草の根レベルで広める「健康長寿サポーター」の養成
</t>
    <rPh sb="0" eb="2">
      <t>タイショウ</t>
    </rPh>
    <rPh sb="3" eb="5">
      <t>シナイ</t>
    </rPh>
    <rPh sb="5" eb="7">
      <t>ザイジュウ</t>
    </rPh>
    <rPh sb="7" eb="8">
      <t>シャ</t>
    </rPh>
    <rPh sb="9" eb="11">
      <t>ウンドウ</t>
    </rPh>
    <rPh sb="11" eb="13">
      <t>セイゲン</t>
    </rPh>
    <rPh sb="16" eb="17">
      <t>カタ</t>
    </rPh>
    <rPh sb="19" eb="21">
      <t>ナイヨウ</t>
    </rPh>
    <phoneticPr fontId="2"/>
  </si>
  <si>
    <t>幸手市</t>
  </si>
  <si>
    <t>所内健康相談・食生活相談</t>
    <rPh sb="0" eb="2">
      <t>ショナイ</t>
    </rPh>
    <rPh sb="2" eb="4">
      <t>ケンコウ</t>
    </rPh>
    <rPh sb="4" eb="6">
      <t>ソウダン</t>
    </rPh>
    <rPh sb="7" eb="10">
      <t>ショクセイカツ</t>
    </rPh>
    <rPh sb="10" eb="12">
      <t>ソウダン</t>
    </rPh>
    <phoneticPr fontId="2"/>
  </si>
  <si>
    <t>幸手市健康増進課</t>
    <rPh sb="0" eb="3">
      <t>サッテシ</t>
    </rPh>
    <rPh sb="3" eb="5">
      <t>ケンコウ</t>
    </rPh>
    <rPh sb="5" eb="7">
      <t>ゾウシン</t>
    </rPh>
    <rPh sb="7" eb="8">
      <t>カ</t>
    </rPh>
    <phoneticPr fontId="2"/>
  </si>
  <si>
    <t>埼玉県幸手市
ウェルス幸手</t>
    <rPh sb="0" eb="3">
      <t>サイタマケン</t>
    </rPh>
    <rPh sb="3" eb="5">
      <t>サッテ</t>
    </rPh>
    <rPh sb="5" eb="6">
      <t>シ</t>
    </rPh>
    <rPh sb="11" eb="13">
      <t>サッテ</t>
    </rPh>
    <phoneticPr fontId="2"/>
  </si>
  <si>
    <t>９月１５日（金）</t>
    <rPh sb="1" eb="2">
      <t>ガツ</t>
    </rPh>
    <rPh sb="4" eb="5">
      <t>ニチ</t>
    </rPh>
    <rPh sb="6" eb="7">
      <t>キン</t>
    </rPh>
    <phoneticPr fontId="2"/>
  </si>
  <si>
    <t>幸手市健康増進課
0480-42-8421</t>
    <rPh sb="0" eb="3">
      <t>サッテシ</t>
    </rPh>
    <rPh sb="3" eb="5">
      <t>ケンコウ</t>
    </rPh>
    <rPh sb="5" eb="7">
      <t>ゾウシン</t>
    </rPh>
    <rPh sb="7" eb="8">
      <t>カ</t>
    </rPh>
    <phoneticPr fontId="2"/>
  </si>
  <si>
    <t>対象：一般市民
内容：健康栄養に関する相談</t>
    <rPh sb="0" eb="2">
      <t>タイショウ</t>
    </rPh>
    <rPh sb="3" eb="5">
      <t>イッパン</t>
    </rPh>
    <rPh sb="5" eb="7">
      <t>シミン</t>
    </rPh>
    <rPh sb="8" eb="10">
      <t>ナイヨウ</t>
    </rPh>
    <rPh sb="11" eb="13">
      <t>ケンコウ</t>
    </rPh>
    <rPh sb="13" eb="15">
      <t>エイヨウ</t>
    </rPh>
    <rPh sb="16" eb="17">
      <t>カン</t>
    </rPh>
    <rPh sb="19" eb="21">
      <t>ソウダン</t>
    </rPh>
    <phoneticPr fontId="2"/>
  </si>
  <si>
    <t>スタイルアップ運動教室</t>
    <rPh sb="7" eb="9">
      <t>ウンドウ</t>
    </rPh>
    <rPh sb="9" eb="11">
      <t>キョウシツ</t>
    </rPh>
    <phoneticPr fontId="2"/>
  </si>
  <si>
    <t>９月２９日（金）～全４回</t>
    <rPh sb="1" eb="2">
      <t>ガツ</t>
    </rPh>
    <rPh sb="4" eb="5">
      <t>ニチ</t>
    </rPh>
    <rPh sb="6" eb="7">
      <t>キン</t>
    </rPh>
    <rPh sb="9" eb="10">
      <t>ゼン</t>
    </rPh>
    <rPh sb="11" eb="12">
      <t>カイ</t>
    </rPh>
    <phoneticPr fontId="2"/>
  </si>
  <si>
    <t>対象：一般市民
内容：生活習慣病予防のための運動の紹介・実技</t>
    <rPh sb="0" eb="2">
      <t>タイショウ</t>
    </rPh>
    <rPh sb="3" eb="5">
      <t>イッパン</t>
    </rPh>
    <rPh sb="5" eb="7">
      <t>シミン</t>
    </rPh>
    <rPh sb="8" eb="10">
      <t>ナイヨウ</t>
    </rPh>
    <rPh sb="11" eb="13">
      <t>セイカツ</t>
    </rPh>
    <rPh sb="13" eb="15">
      <t>シュウカン</t>
    </rPh>
    <rPh sb="15" eb="16">
      <t>ビョウ</t>
    </rPh>
    <rPh sb="16" eb="18">
      <t>ヨボウ</t>
    </rPh>
    <rPh sb="22" eb="24">
      <t>ウンドウ</t>
    </rPh>
    <rPh sb="25" eb="27">
      <t>ショウカイ</t>
    </rPh>
    <rPh sb="28" eb="30">
      <t>ジツギ</t>
    </rPh>
    <phoneticPr fontId="2"/>
  </si>
  <si>
    <t>広報さって９月号「健康増進普及月間」について周知記事掲載</t>
    <rPh sb="0" eb="2">
      <t>コウホウ</t>
    </rPh>
    <rPh sb="6" eb="7">
      <t>ガツ</t>
    </rPh>
    <rPh sb="7" eb="8">
      <t>ゴウ</t>
    </rPh>
    <rPh sb="9" eb="11">
      <t>ケンコウ</t>
    </rPh>
    <rPh sb="11" eb="13">
      <t>ゾウシン</t>
    </rPh>
    <rPh sb="13" eb="15">
      <t>フキュウ</t>
    </rPh>
    <rPh sb="15" eb="17">
      <t>ゲッカン</t>
    </rPh>
    <rPh sb="22" eb="24">
      <t>シュウチ</t>
    </rPh>
    <rPh sb="24" eb="26">
      <t>キジ</t>
    </rPh>
    <rPh sb="26" eb="28">
      <t>ケイサイ</t>
    </rPh>
    <phoneticPr fontId="2"/>
  </si>
  <si>
    <t>９月１日（金）</t>
    <rPh sb="1" eb="2">
      <t>ガツ</t>
    </rPh>
    <rPh sb="3" eb="4">
      <t>ニチ</t>
    </rPh>
    <rPh sb="5" eb="6">
      <t>キン</t>
    </rPh>
    <phoneticPr fontId="2"/>
  </si>
  <si>
    <t>広報紙の紙面にて健康増進普及月間のＰＲ、健康づくりについての情報を周知する。</t>
    <rPh sb="0" eb="2">
      <t>コウホウ</t>
    </rPh>
    <rPh sb="2" eb="3">
      <t>シ</t>
    </rPh>
    <rPh sb="4" eb="6">
      <t>シメン</t>
    </rPh>
    <rPh sb="8" eb="10">
      <t>ケンコウ</t>
    </rPh>
    <rPh sb="10" eb="12">
      <t>ゾウシン</t>
    </rPh>
    <rPh sb="12" eb="14">
      <t>フキュウ</t>
    </rPh>
    <rPh sb="14" eb="16">
      <t>ゲッカン</t>
    </rPh>
    <rPh sb="20" eb="22">
      <t>ケンコウ</t>
    </rPh>
    <rPh sb="30" eb="32">
      <t>ジョウホウ</t>
    </rPh>
    <rPh sb="33" eb="35">
      <t>シュウチ</t>
    </rPh>
    <phoneticPr fontId="2"/>
  </si>
  <si>
    <t>鶴ヶ島市</t>
  </si>
  <si>
    <t>定例健康ウォーク</t>
    <rPh sb="0" eb="2">
      <t>テイレイ</t>
    </rPh>
    <rPh sb="2" eb="4">
      <t>ケンコウ</t>
    </rPh>
    <phoneticPr fontId="2"/>
  </si>
  <si>
    <t>鶴ヶ島市</t>
    <rPh sb="0" eb="4">
      <t>ツルガシマシ</t>
    </rPh>
    <phoneticPr fontId="2"/>
  </si>
  <si>
    <t>富士見市民センター</t>
    <rPh sb="0" eb="3">
      <t>フジミ</t>
    </rPh>
    <rPh sb="3" eb="5">
      <t>シミン</t>
    </rPh>
    <phoneticPr fontId="2"/>
  </si>
  <si>
    <t>鶴ヶ島市健康長寿課
TEL049-271-1111</t>
  </si>
  <si>
    <t>対象：市内在住者
内容：健康増進のためのウォーキングの定例的な催し。ウォーキングのミニ講座あり。</t>
  </si>
  <si>
    <t>防災についての食育展示</t>
    <rPh sb="0" eb="2">
      <t>ボウサイ</t>
    </rPh>
    <rPh sb="7" eb="9">
      <t>ショクイク</t>
    </rPh>
    <rPh sb="9" eb="11">
      <t>テンジ</t>
    </rPh>
    <phoneticPr fontId="2"/>
  </si>
  <si>
    <t>庁舎</t>
    <rPh sb="0" eb="2">
      <t>チョウシャ</t>
    </rPh>
    <phoneticPr fontId="2"/>
  </si>
  <si>
    <t>8月30日～9月5日</t>
    <rPh sb="1" eb="2">
      <t>ガツ</t>
    </rPh>
    <rPh sb="4" eb="5">
      <t>ニチ</t>
    </rPh>
    <rPh sb="7" eb="8">
      <t>ガツ</t>
    </rPh>
    <rPh sb="9" eb="10">
      <t>ニチ</t>
    </rPh>
    <phoneticPr fontId="2"/>
  </si>
  <si>
    <t>　なし</t>
  </si>
  <si>
    <t>対象：来庁者
内容：災害時の食事や備蓄についての展示の中で、受動喫煙防止や熱中症対策など健康増進についてのポスター掲示を行う。</t>
    <rPh sb="3" eb="6">
      <t>ライチョウシャ</t>
    </rPh>
    <rPh sb="10" eb="12">
      <t>サイガイ</t>
    </rPh>
    <rPh sb="12" eb="13">
      <t>ジ</t>
    </rPh>
    <rPh sb="14" eb="16">
      <t>ショクジ</t>
    </rPh>
    <rPh sb="17" eb="19">
      <t>ビチク</t>
    </rPh>
    <rPh sb="24" eb="26">
      <t>テンジ</t>
    </rPh>
    <rPh sb="27" eb="28">
      <t>ナカ</t>
    </rPh>
    <rPh sb="30" eb="32">
      <t>ジュドウ</t>
    </rPh>
    <rPh sb="32" eb="34">
      <t>キツエン</t>
    </rPh>
    <rPh sb="34" eb="36">
      <t>ボウシ</t>
    </rPh>
    <rPh sb="37" eb="40">
      <t>ネッチュウショウ</t>
    </rPh>
    <rPh sb="40" eb="42">
      <t>タイサク</t>
    </rPh>
    <rPh sb="44" eb="46">
      <t>ケンコウ</t>
    </rPh>
    <rPh sb="46" eb="48">
      <t>ゾウシン</t>
    </rPh>
    <rPh sb="57" eb="59">
      <t>ケイジ</t>
    </rPh>
    <rPh sb="60" eb="61">
      <t>オコナ</t>
    </rPh>
    <phoneticPr fontId="2"/>
  </si>
  <si>
    <t>日高市</t>
  </si>
  <si>
    <t>日高市</t>
    <rPh sb="0" eb="3">
      <t>ヒダカシ</t>
    </rPh>
    <phoneticPr fontId="50"/>
  </si>
  <si>
    <t>日高市立保健相談センター</t>
    <rPh sb="0" eb="4">
      <t>ヒダカシリツ</t>
    </rPh>
    <rPh sb="4" eb="6">
      <t>ホケン</t>
    </rPh>
    <rPh sb="6" eb="8">
      <t>ソウダン</t>
    </rPh>
    <phoneticPr fontId="50"/>
  </si>
  <si>
    <t>9月6日（水）、13日（水）、20日（水）、27日（水）</t>
    <rPh sb="1" eb="2">
      <t>ガツ</t>
    </rPh>
    <rPh sb="3" eb="4">
      <t>ニチ</t>
    </rPh>
    <rPh sb="5" eb="6">
      <t>スイ</t>
    </rPh>
    <rPh sb="10" eb="11">
      <t>ニチ</t>
    </rPh>
    <rPh sb="12" eb="13">
      <t>スイ</t>
    </rPh>
    <rPh sb="17" eb="18">
      <t>ニチ</t>
    </rPh>
    <rPh sb="19" eb="20">
      <t>スイ</t>
    </rPh>
    <rPh sb="24" eb="25">
      <t>ニチ</t>
    </rPh>
    <rPh sb="26" eb="27">
      <t>スイ</t>
    </rPh>
    <phoneticPr fontId="2"/>
  </si>
  <si>
    <t>9時30分～11時15分</t>
    <rPh sb="1" eb="2">
      <t>ジ</t>
    </rPh>
    <rPh sb="4" eb="5">
      <t>プン</t>
    </rPh>
    <rPh sb="8" eb="9">
      <t>ジ</t>
    </rPh>
    <rPh sb="11" eb="12">
      <t>フン</t>
    </rPh>
    <phoneticPr fontId="2"/>
  </si>
  <si>
    <t>日高市立保健相談センター
TEL042-985-5122</t>
    <rPh sb="0" eb="3">
      <t>ヒダカシ</t>
    </rPh>
    <rPh sb="3" eb="4">
      <t>リツ</t>
    </rPh>
    <rPh sb="4" eb="6">
      <t>ホケン</t>
    </rPh>
    <rPh sb="6" eb="8">
      <t>ソウダン</t>
    </rPh>
    <phoneticPr fontId="24"/>
  </si>
  <si>
    <t>対象：市民
内容：健康相談、栄養相談、血圧測定、尿検査</t>
    <rPh sb="0" eb="2">
      <t>タイショウ</t>
    </rPh>
    <rPh sb="3" eb="5">
      <t>シミン</t>
    </rPh>
    <rPh sb="6" eb="8">
      <t>ナイヨウ</t>
    </rPh>
    <rPh sb="9" eb="11">
      <t>ケンコウ</t>
    </rPh>
    <rPh sb="11" eb="13">
      <t>ソウダン</t>
    </rPh>
    <rPh sb="14" eb="16">
      <t>エイヨウ</t>
    </rPh>
    <rPh sb="16" eb="18">
      <t>ソウダン</t>
    </rPh>
    <rPh sb="19" eb="21">
      <t>ケツアツ</t>
    </rPh>
    <rPh sb="21" eb="23">
      <t>ソクテイ</t>
    </rPh>
    <rPh sb="24" eb="27">
      <t>ニョウケンサ</t>
    </rPh>
    <phoneticPr fontId="24"/>
  </si>
  <si>
    <t>生活習慣病予防相談</t>
    <rPh sb="0" eb="2">
      <t>セイカツ</t>
    </rPh>
    <rPh sb="2" eb="4">
      <t>シュウカン</t>
    </rPh>
    <rPh sb="4" eb="5">
      <t>ビョウ</t>
    </rPh>
    <rPh sb="5" eb="7">
      <t>ヨボウ</t>
    </rPh>
    <rPh sb="7" eb="9">
      <t>ソウダン</t>
    </rPh>
    <phoneticPr fontId="50"/>
  </si>
  <si>
    <t>9月5日（火）、22日（金）</t>
    <rPh sb="1" eb="2">
      <t>ガツ</t>
    </rPh>
    <rPh sb="3" eb="4">
      <t>ニチ</t>
    </rPh>
    <rPh sb="5" eb="6">
      <t>カ</t>
    </rPh>
    <rPh sb="10" eb="11">
      <t>ニチ</t>
    </rPh>
    <rPh sb="12" eb="13">
      <t>キン</t>
    </rPh>
    <phoneticPr fontId="2"/>
  </si>
  <si>
    <t>午後（時間予約制）</t>
    <rPh sb="0" eb="2">
      <t>ゴゴ</t>
    </rPh>
    <rPh sb="3" eb="5">
      <t>ジカン</t>
    </rPh>
    <rPh sb="5" eb="6">
      <t>ヨ</t>
    </rPh>
    <rPh sb="6" eb="7">
      <t>ヤク</t>
    </rPh>
    <rPh sb="7" eb="8">
      <t>セイ</t>
    </rPh>
    <phoneticPr fontId="2"/>
  </si>
  <si>
    <t>日高市立保健相談センター
TEL042-985-5122</t>
    <rPh sb="3" eb="4">
      <t>リツ</t>
    </rPh>
    <phoneticPr fontId="2"/>
  </si>
  <si>
    <t>対象：成人
内容：健康相談、栄養相談、血圧測定、尿検査、体脂肪測定</t>
    <rPh sb="0" eb="2">
      <t>タイショウ</t>
    </rPh>
    <rPh sb="3" eb="5">
      <t>セイジン</t>
    </rPh>
    <rPh sb="6" eb="8">
      <t>ナイヨウ</t>
    </rPh>
    <rPh sb="9" eb="11">
      <t>ケンコウ</t>
    </rPh>
    <rPh sb="11" eb="13">
      <t>ソウダン</t>
    </rPh>
    <rPh sb="14" eb="16">
      <t>エイヨウ</t>
    </rPh>
    <rPh sb="16" eb="18">
      <t>ソウダン</t>
    </rPh>
    <rPh sb="19" eb="21">
      <t>ケツアツ</t>
    </rPh>
    <rPh sb="21" eb="23">
      <t>ソクテイ</t>
    </rPh>
    <rPh sb="24" eb="27">
      <t>ニョウケンサ</t>
    </rPh>
    <rPh sb="28" eb="29">
      <t>タイ</t>
    </rPh>
    <rPh sb="29" eb="31">
      <t>シボウ</t>
    </rPh>
    <rPh sb="31" eb="33">
      <t>ソクテイ</t>
    </rPh>
    <phoneticPr fontId="24"/>
  </si>
  <si>
    <t>骨粗しょう症検診</t>
    <rPh sb="0" eb="6">
      <t>コツソショウショウ</t>
    </rPh>
    <rPh sb="6" eb="8">
      <t>ケンシン</t>
    </rPh>
    <phoneticPr fontId="2"/>
  </si>
  <si>
    <t>日高市</t>
    <rPh sb="0" eb="3">
      <t>ヒダカシ</t>
    </rPh>
    <phoneticPr fontId="2"/>
  </si>
  <si>
    <t>9月26日（火）</t>
    <rPh sb="1" eb="2">
      <t>ガツ</t>
    </rPh>
    <rPh sb="4" eb="5">
      <t>ニチ</t>
    </rPh>
    <rPh sb="6" eb="7">
      <t>カ</t>
    </rPh>
    <phoneticPr fontId="2"/>
  </si>
  <si>
    <t>午前・午後（時間予約制）</t>
    <rPh sb="0" eb="2">
      <t>ゴゼン</t>
    </rPh>
    <rPh sb="3" eb="5">
      <t>ゴゴ</t>
    </rPh>
    <rPh sb="6" eb="8">
      <t>ジカン</t>
    </rPh>
    <rPh sb="8" eb="10">
      <t>ヨヤク</t>
    </rPh>
    <rPh sb="10" eb="11">
      <t>セイ</t>
    </rPh>
    <phoneticPr fontId="2"/>
  </si>
  <si>
    <t>超音波による骨量測定、ロコモティブシンドロームチェック、生活アドバイス</t>
    <rPh sb="0" eb="3">
      <t>チョウオンパ</t>
    </rPh>
    <rPh sb="6" eb="8">
      <t>コツリョウ</t>
    </rPh>
    <rPh sb="8" eb="10">
      <t>ソクテイ</t>
    </rPh>
    <rPh sb="28" eb="30">
      <t>セイカツ</t>
    </rPh>
    <phoneticPr fontId="2"/>
  </si>
  <si>
    <t>安心安全な食材を使ったカラフルでかわいいピクルス作り</t>
    <rPh sb="0" eb="4">
      <t>アンシンアンゼン</t>
    </rPh>
    <rPh sb="5" eb="7">
      <t>ショクザイ</t>
    </rPh>
    <rPh sb="8" eb="9">
      <t>ツカ</t>
    </rPh>
    <rPh sb="24" eb="25">
      <t>ツク</t>
    </rPh>
    <phoneticPr fontId="2"/>
  </si>
  <si>
    <t>日高市高麗公民館</t>
    <rPh sb="0" eb="3">
      <t>ヒダカシ</t>
    </rPh>
    <rPh sb="3" eb="5">
      <t>コマ</t>
    </rPh>
    <rPh sb="5" eb="8">
      <t>コウミンカン</t>
    </rPh>
    <phoneticPr fontId="2"/>
  </si>
  <si>
    <t>調整中</t>
    <rPh sb="0" eb="3">
      <t>チョウセイチュウ</t>
    </rPh>
    <phoneticPr fontId="2"/>
  </si>
  <si>
    <t>日高市立保健相談センター
TEL042-985-5122</t>
  </si>
  <si>
    <t>対象：市民
内容：ピクルス作り</t>
    <rPh sb="0" eb="2">
      <t>タイショウ</t>
    </rPh>
    <rPh sb="3" eb="5">
      <t>シミン</t>
    </rPh>
    <rPh sb="6" eb="8">
      <t>ナイヨウ</t>
    </rPh>
    <rPh sb="13" eb="14">
      <t>ツク</t>
    </rPh>
    <phoneticPr fontId="2"/>
  </si>
  <si>
    <t>ふじみ野市</t>
  </si>
  <si>
    <t>健康相談、歯科健康相談</t>
    <rPh sb="0" eb="4">
      <t>ケンコウソウダン</t>
    </rPh>
    <rPh sb="5" eb="11">
      <t>シカケンコウソウダン</t>
    </rPh>
    <phoneticPr fontId="2"/>
  </si>
  <si>
    <t>ふじみ野市保健センター</t>
    <rPh sb="3" eb="5">
      <t>ノシ</t>
    </rPh>
    <rPh sb="5" eb="7">
      <t>ホケン</t>
    </rPh>
    <phoneticPr fontId="2"/>
  </si>
  <si>
    <t>①ふじみ野市保健センター（フクトピア内）
②ふじみ野市保健センター分室（大井総合支所）</t>
  </si>
  <si>
    <t>①9月4日（月）
②9月8日（金）</t>
    <rPh sb="2" eb="3">
      <t>ガツ</t>
    </rPh>
    <rPh sb="4" eb="5">
      <t>ニチ</t>
    </rPh>
    <rPh sb="6" eb="7">
      <t>ツキ</t>
    </rPh>
    <rPh sb="11" eb="12">
      <t>ガツ</t>
    </rPh>
    <rPh sb="13" eb="14">
      <t>ニチ</t>
    </rPh>
    <rPh sb="15" eb="16">
      <t>キン</t>
    </rPh>
    <phoneticPr fontId="2"/>
  </si>
  <si>
    <t>①②とも9:30～または10:30～
※予約制</t>
    <rPh sb="20" eb="22">
      <t>ヨヤク</t>
    </rPh>
    <rPh sb="22" eb="23">
      <t>セイ</t>
    </rPh>
    <phoneticPr fontId="2"/>
  </si>
  <si>
    <t>ふじみ野市保健センター　健康予防係
℡.049-262-9040</t>
    <rPh sb="3" eb="5">
      <t>ノシ</t>
    </rPh>
    <rPh sb="5" eb="7">
      <t>ホケン</t>
    </rPh>
    <rPh sb="12" eb="17">
      <t>ケンコウヨボウガカリ</t>
    </rPh>
    <phoneticPr fontId="2"/>
  </si>
  <si>
    <t>対象：成人期の住民
内容：保健師・栄養士が健康や食事、健診結果についての相談に対応。月1回、歯科衛生士による歯科健康相談を実施。（9月は①の日程で実施）必要時、血圧測定、体組成測定、尿検査を実施。</t>
    <rPh sb="0" eb="2">
      <t>タイショウ</t>
    </rPh>
    <rPh sb="3" eb="6">
      <t>セイジンキ</t>
    </rPh>
    <rPh sb="7" eb="9">
      <t>ジュウミン</t>
    </rPh>
    <rPh sb="10" eb="12">
      <t>ナイヨウ</t>
    </rPh>
    <rPh sb="13" eb="16">
      <t>ホケンシ</t>
    </rPh>
    <rPh sb="17" eb="20">
      <t>エイヨウシ</t>
    </rPh>
    <rPh sb="21" eb="23">
      <t>ケンコウ</t>
    </rPh>
    <rPh sb="24" eb="26">
      <t>ショクジ</t>
    </rPh>
    <rPh sb="27" eb="31">
      <t>ケンシンケッカ</t>
    </rPh>
    <rPh sb="36" eb="38">
      <t>ソウダン</t>
    </rPh>
    <rPh sb="39" eb="41">
      <t>タイオウ</t>
    </rPh>
    <rPh sb="42" eb="43">
      <t>ツキ</t>
    </rPh>
    <rPh sb="44" eb="45">
      <t>カイ</t>
    </rPh>
    <rPh sb="46" eb="51">
      <t>シカエイセイシ</t>
    </rPh>
    <rPh sb="54" eb="60">
      <t>シカケンコウソウダン</t>
    </rPh>
    <rPh sb="61" eb="63">
      <t>ジッシ</t>
    </rPh>
    <rPh sb="66" eb="67">
      <t>ガツ</t>
    </rPh>
    <rPh sb="70" eb="72">
      <t>ニッテイ</t>
    </rPh>
    <rPh sb="73" eb="75">
      <t>ジッシ</t>
    </rPh>
    <rPh sb="76" eb="79">
      <t>ヒツヨウジ</t>
    </rPh>
    <rPh sb="80" eb="84">
      <t>ケツアツソクテイ</t>
    </rPh>
    <rPh sb="85" eb="90">
      <t>タイソセイソクテイ</t>
    </rPh>
    <rPh sb="91" eb="94">
      <t>ニョウケンサ</t>
    </rPh>
    <rPh sb="95" eb="97">
      <t>ジッシ</t>
    </rPh>
    <phoneticPr fontId="2"/>
  </si>
  <si>
    <t>①④⑤⑥ふじみ野市保健センター分室（大井総合支所）
②③ふじみ野市保健センター（フクトピア内）</t>
  </si>
  <si>
    <t>①9月1日（金）
②9月12日（火）
③9月13日（水）
④9月19日（火）
⑤9月20日（水）
⑥9月21日（木）</t>
    <rPh sb="2" eb="3">
      <t>ガツ</t>
    </rPh>
    <rPh sb="4" eb="5">
      <t>ニチ</t>
    </rPh>
    <rPh sb="6" eb="7">
      <t>キン</t>
    </rPh>
    <rPh sb="11" eb="12">
      <t>ガツ</t>
    </rPh>
    <rPh sb="14" eb="15">
      <t>ニチ</t>
    </rPh>
    <rPh sb="16" eb="17">
      <t>ヒ</t>
    </rPh>
    <rPh sb="21" eb="22">
      <t>ガツ</t>
    </rPh>
    <rPh sb="24" eb="25">
      <t>ニチ</t>
    </rPh>
    <rPh sb="26" eb="27">
      <t>スイ</t>
    </rPh>
    <rPh sb="31" eb="32">
      <t>ガツ</t>
    </rPh>
    <rPh sb="34" eb="35">
      <t>ニチ</t>
    </rPh>
    <rPh sb="36" eb="37">
      <t>ヒ</t>
    </rPh>
    <rPh sb="41" eb="42">
      <t>ガツ</t>
    </rPh>
    <rPh sb="44" eb="45">
      <t>ニチ</t>
    </rPh>
    <rPh sb="46" eb="47">
      <t>スイ</t>
    </rPh>
    <rPh sb="51" eb="52">
      <t>ガツ</t>
    </rPh>
    <rPh sb="54" eb="55">
      <t>ニチ</t>
    </rPh>
    <rPh sb="56" eb="57">
      <t>モク</t>
    </rPh>
    <phoneticPr fontId="2"/>
  </si>
  <si>
    <t>9:00～15:15
②④夜間帯実施
※事前予約制</t>
    <rPh sb="13" eb="16">
      <t>ヤカンタイ</t>
    </rPh>
    <rPh sb="16" eb="18">
      <t>ジッシ</t>
    </rPh>
    <rPh sb="20" eb="25">
      <t>ジゼンヨヤクセイ</t>
    </rPh>
    <phoneticPr fontId="2"/>
  </si>
  <si>
    <t>対象：市国民健康保険の特定保健指導対象者</t>
    <rPh sb="0" eb="2">
      <t>タイショウ</t>
    </rPh>
    <rPh sb="3" eb="4">
      <t>シ</t>
    </rPh>
    <rPh sb="4" eb="10">
      <t>コクミンケンコウホケン</t>
    </rPh>
    <rPh sb="11" eb="17">
      <t>トクテイホケンシドウ</t>
    </rPh>
    <rPh sb="17" eb="20">
      <t>タイショウシャ</t>
    </rPh>
    <phoneticPr fontId="2"/>
  </si>
  <si>
    <t>健康生活セミナー（ママ向けコース）</t>
    <rPh sb="0" eb="4">
      <t>ケンコウセイカツ</t>
    </rPh>
    <rPh sb="11" eb="12">
      <t>ム</t>
    </rPh>
    <phoneticPr fontId="2"/>
  </si>
  <si>
    <t>①9月22日（金）
②9月27日（水）</t>
    <rPh sb="2" eb="3">
      <t>ガツ</t>
    </rPh>
    <rPh sb="5" eb="6">
      <t>ニチ</t>
    </rPh>
    <rPh sb="7" eb="8">
      <t>キン</t>
    </rPh>
    <rPh sb="12" eb="13">
      <t>ガツ</t>
    </rPh>
    <rPh sb="15" eb="16">
      <t>ニチ</t>
    </rPh>
    <rPh sb="17" eb="18">
      <t>スイ</t>
    </rPh>
    <phoneticPr fontId="2"/>
  </si>
  <si>
    <t>①②とも10:00～正午
※予約制</t>
    <rPh sb="10" eb="12">
      <t>ショウゴ</t>
    </rPh>
    <rPh sb="14" eb="16">
      <t>ヨヤク</t>
    </rPh>
    <rPh sb="16" eb="17">
      <t>セイ</t>
    </rPh>
    <phoneticPr fontId="2"/>
  </si>
  <si>
    <t>ふじみ野市保健センター　地域健康支援係
℡.049-293-9045</t>
    <rPh sb="3" eb="5">
      <t>ノシ</t>
    </rPh>
    <rPh sb="5" eb="7">
      <t>ホケン</t>
    </rPh>
    <rPh sb="12" eb="14">
      <t>チイキ</t>
    </rPh>
    <rPh sb="14" eb="16">
      <t>ケンコウ</t>
    </rPh>
    <rPh sb="16" eb="18">
      <t>シエン</t>
    </rPh>
    <rPh sb="18" eb="19">
      <t>カカリ</t>
    </rPh>
    <phoneticPr fontId="2"/>
  </si>
  <si>
    <t>対象：生後6か月から1歳の子の母親
内容：ストレッチ・リフレッシュヨガ</t>
    <rPh sb="0" eb="2">
      <t>タイショウ</t>
    </rPh>
    <rPh sb="3" eb="5">
      <t>セイゴ</t>
    </rPh>
    <rPh sb="7" eb="8">
      <t>ゲツ</t>
    </rPh>
    <rPh sb="11" eb="12">
      <t>サイ</t>
    </rPh>
    <rPh sb="13" eb="14">
      <t>コ</t>
    </rPh>
    <rPh sb="15" eb="17">
      <t>ハハオヤ</t>
    </rPh>
    <rPh sb="18" eb="20">
      <t>ナイヨウ</t>
    </rPh>
    <phoneticPr fontId="2"/>
  </si>
  <si>
    <t>白岡市</t>
  </si>
  <si>
    <t>ヘルスアップ運動教室</t>
    <rPh sb="6" eb="8">
      <t>ウンドウ</t>
    </rPh>
    <rPh sb="8" eb="10">
      <t>キョウシツ</t>
    </rPh>
    <phoneticPr fontId="2"/>
  </si>
  <si>
    <t>白岡市健康増進課</t>
    <rPh sb="0" eb="3">
      <t>シラオカシ</t>
    </rPh>
    <rPh sb="3" eb="5">
      <t>ケンコウ</t>
    </rPh>
    <rPh sb="5" eb="7">
      <t>ゾウシン</t>
    </rPh>
    <rPh sb="7" eb="8">
      <t>カ</t>
    </rPh>
    <phoneticPr fontId="2"/>
  </si>
  <si>
    <t>埼玉県白岡市「はぴすしらおか」</t>
    <rPh sb="0" eb="3">
      <t>サイタマケン</t>
    </rPh>
    <rPh sb="3" eb="6">
      <t>シラオカシ</t>
    </rPh>
    <phoneticPr fontId="2"/>
  </si>
  <si>
    <t>１０：００～１１：３０</t>
  </si>
  <si>
    <t>白岡市健康増進課
℡0480-92-1201</t>
    <rPh sb="0" eb="3">
      <t>シラオカシ</t>
    </rPh>
    <rPh sb="3" eb="8">
      <t>ケンコウゾウシンカ</t>
    </rPh>
    <phoneticPr fontId="2"/>
  </si>
  <si>
    <t>対象：２０歳以上の市民
内容健康増進のための運動に関する指導</t>
    <rPh sb="0" eb="2">
      <t>タイショウ</t>
    </rPh>
    <rPh sb="5" eb="6">
      <t>サイ</t>
    </rPh>
    <rPh sb="6" eb="8">
      <t>イジョウ</t>
    </rPh>
    <rPh sb="9" eb="11">
      <t>シミン</t>
    </rPh>
    <rPh sb="12" eb="14">
      <t>ナイヨウ</t>
    </rPh>
    <rPh sb="14" eb="16">
      <t>ケンコウ</t>
    </rPh>
    <rPh sb="16" eb="18">
      <t>ゾウシン</t>
    </rPh>
    <rPh sb="22" eb="24">
      <t>ウンドウ</t>
    </rPh>
    <rPh sb="25" eb="26">
      <t>カン</t>
    </rPh>
    <rPh sb="28" eb="30">
      <t>シドウ</t>
    </rPh>
    <phoneticPr fontId="2"/>
  </si>
  <si>
    <t>女性の健康教室</t>
    <rPh sb="0" eb="2">
      <t>ジョセイ</t>
    </rPh>
    <rPh sb="3" eb="5">
      <t>ケンコウ</t>
    </rPh>
    <rPh sb="5" eb="7">
      <t>キョウシツ</t>
    </rPh>
    <phoneticPr fontId="2"/>
  </si>
  <si>
    <t>９月１４日
９月２０日</t>
    <rPh sb="1" eb="2">
      <t>ガツ</t>
    </rPh>
    <rPh sb="4" eb="5">
      <t>ニチ</t>
    </rPh>
    <rPh sb="7" eb="8">
      <t>ガツ</t>
    </rPh>
    <rPh sb="10" eb="11">
      <t>ニチ</t>
    </rPh>
    <phoneticPr fontId="2"/>
  </si>
  <si>
    <t>対象：３０代４０代の女性市民
内容：女性の健康増進のための運動、栄養に関する講義及び実習</t>
    <rPh sb="0" eb="2">
      <t>タイショウ</t>
    </rPh>
    <rPh sb="5" eb="6">
      <t>ダイ</t>
    </rPh>
    <rPh sb="8" eb="9">
      <t>ダイ</t>
    </rPh>
    <rPh sb="10" eb="12">
      <t>ジョセイ</t>
    </rPh>
    <rPh sb="12" eb="14">
      <t>シミン</t>
    </rPh>
    <rPh sb="15" eb="17">
      <t>ナイヨウ</t>
    </rPh>
    <rPh sb="18" eb="20">
      <t>ジョセイ</t>
    </rPh>
    <rPh sb="21" eb="23">
      <t>ケンコウ</t>
    </rPh>
    <rPh sb="23" eb="25">
      <t>ゾウシン</t>
    </rPh>
    <rPh sb="29" eb="31">
      <t>ウンドウ</t>
    </rPh>
    <rPh sb="32" eb="34">
      <t>エイヨウ</t>
    </rPh>
    <rPh sb="35" eb="36">
      <t>カン</t>
    </rPh>
    <rPh sb="38" eb="40">
      <t>コウギ</t>
    </rPh>
    <rPh sb="40" eb="41">
      <t>オヨ</t>
    </rPh>
    <rPh sb="42" eb="44">
      <t>ジッシュウ</t>
    </rPh>
    <phoneticPr fontId="2"/>
  </si>
  <si>
    <t>伊奈町</t>
  </si>
  <si>
    <t>伊奈町健康増進課
（保健センター）</t>
    <rPh sb="0" eb="3">
      <t>イナマチ</t>
    </rPh>
    <rPh sb="3" eb="8">
      <t>ケンコウゾウシンカ</t>
    </rPh>
    <rPh sb="10" eb="12">
      <t>ホケン</t>
    </rPh>
    <phoneticPr fontId="2"/>
  </si>
  <si>
    <t>伊奈町保健センター</t>
    <rPh sb="0" eb="3">
      <t>イナマチ</t>
    </rPh>
    <rPh sb="3" eb="5">
      <t>ホケン</t>
    </rPh>
    <phoneticPr fontId="2"/>
  </si>
  <si>
    <t>１０：００～
１１：００</t>
  </si>
  <si>
    <t>伊奈町健康増進課（保健センター）
TEL　０４８－７２０－５０００</t>
    <rPh sb="0" eb="3">
      <t>イナマチ</t>
    </rPh>
    <rPh sb="3" eb="7">
      <t>ケンコウゾウシン</t>
    </rPh>
    <rPh sb="7" eb="8">
      <t>カ</t>
    </rPh>
    <rPh sb="9" eb="11">
      <t>ホケン</t>
    </rPh>
    <phoneticPr fontId="2"/>
  </si>
  <si>
    <t>対象：町民
内容：個別健康相談
　　　血圧測定
　　　尿検査
　　　栄養相談</t>
    <rPh sb="0" eb="2">
      <t>タイショウ</t>
    </rPh>
    <rPh sb="3" eb="5">
      <t>チョウミン</t>
    </rPh>
    <rPh sb="6" eb="8">
      <t>ナイヨウ</t>
    </rPh>
    <rPh sb="9" eb="15">
      <t>コベツケンコウソウダン</t>
    </rPh>
    <rPh sb="19" eb="23">
      <t>ケツアツソクテイ</t>
    </rPh>
    <rPh sb="27" eb="30">
      <t>ニョウケンサ</t>
    </rPh>
    <rPh sb="34" eb="38">
      <t>エイヨウソウダン</t>
    </rPh>
    <phoneticPr fontId="2"/>
  </si>
  <si>
    <t>三芳町</t>
    <rPh sb="0" eb="2">
      <t>ミヨシマチ</t>
    </rPh>
    <phoneticPr fontId="2"/>
  </si>
  <si>
    <t>大人の健康相談</t>
    <rPh sb="0" eb="2">
      <t>オトナ</t>
    </rPh>
    <rPh sb="3" eb="7">
      <t>ケンコウソウダン</t>
    </rPh>
    <phoneticPr fontId="2"/>
  </si>
  <si>
    <t>三芳町健康増進課</t>
    <rPh sb="0" eb="3">
      <t>ミヨシマチ</t>
    </rPh>
    <rPh sb="3" eb="5">
      <t>ケンコウ</t>
    </rPh>
    <rPh sb="5" eb="7">
      <t>ゾウシン</t>
    </rPh>
    <rPh sb="7" eb="8">
      <t>カ</t>
    </rPh>
    <phoneticPr fontId="2"/>
  </si>
  <si>
    <t>三芳町役場内相談室</t>
    <rPh sb="0" eb="5">
      <t>ミヨシマチヤクバ</t>
    </rPh>
    <rPh sb="5" eb="6">
      <t>ナイ</t>
    </rPh>
    <rPh sb="6" eb="9">
      <t>ソウダンシツ</t>
    </rPh>
    <phoneticPr fontId="2"/>
  </si>
  <si>
    <t>9：00～15：30</t>
  </si>
  <si>
    <t>三芳町健康増進課
TEL　049-258-0019</t>
    <rPh sb="0" eb="3">
      <t>ミヨシマチ</t>
    </rPh>
    <rPh sb="3" eb="8">
      <t>ケンコウゾウシンカ</t>
    </rPh>
    <phoneticPr fontId="2"/>
  </si>
  <si>
    <t>対象：住民
一人1時間程度を予定して、保健師・管理栄養士が個別に健康に関する相談（健康診断の結果・内容など）を受ける。</t>
    <rPh sb="0" eb="2">
      <t>タイショウ</t>
    </rPh>
    <rPh sb="3" eb="5">
      <t>ジュウミン</t>
    </rPh>
    <rPh sb="6" eb="8">
      <t>ヒトリ</t>
    </rPh>
    <rPh sb="9" eb="13">
      <t>ジカンテイド</t>
    </rPh>
    <rPh sb="14" eb="16">
      <t>ヨテイ</t>
    </rPh>
    <rPh sb="19" eb="22">
      <t>ホケンシ</t>
    </rPh>
    <rPh sb="23" eb="28">
      <t>カンリエイヨウシ</t>
    </rPh>
    <rPh sb="29" eb="31">
      <t>コベツ</t>
    </rPh>
    <rPh sb="32" eb="34">
      <t>ケンコウ</t>
    </rPh>
    <rPh sb="35" eb="36">
      <t>カン</t>
    </rPh>
    <rPh sb="38" eb="40">
      <t>ソウダン</t>
    </rPh>
    <rPh sb="41" eb="45">
      <t>ケンコウシンダン</t>
    </rPh>
    <rPh sb="46" eb="48">
      <t>ケッカ</t>
    </rPh>
    <rPh sb="49" eb="51">
      <t>ナイヨウ</t>
    </rPh>
    <rPh sb="55" eb="56">
      <t>ウ</t>
    </rPh>
    <phoneticPr fontId="2"/>
  </si>
  <si>
    <t>三芳町</t>
  </si>
  <si>
    <t>65歳から始めるフレイル予防講座</t>
    <rPh sb="2" eb="3">
      <t>サイ</t>
    </rPh>
    <rPh sb="5" eb="6">
      <t>ハジ</t>
    </rPh>
    <rPh sb="12" eb="14">
      <t>ヨボウ</t>
    </rPh>
    <rPh sb="14" eb="16">
      <t>コウザ</t>
    </rPh>
    <phoneticPr fontId="2"/>
  </si>
  <si>
    <t>三芳町立藤久保公民館</t>
    <rPh sb="0" eb="4">
      <t>ミヨシチョウリツ</t>
    </rPh>
    <rPh sb="4" eb="7">
      <t>フジクボ</t>
    </rPh>
    <rPh sb="7" eb="10">
      <t>コウミンカン</t>
    </rPh>
    <phoneticPr fontId="2"/>
  </si>
  <si>
    <t>9/20、9/21</t>
  </si>
  <si>
    <t>対象：65歳以上の住民
2日間1コースで、理学療法士、歯科衛生士、保健師による講座を通して、フレイル予防の知識を身につける。</t>
    <rPh sb="0" eb="2">
      <t>タイショウ</t>
    </rPh>
    <rPh sb="5" eb="8">
      <t>サイイジョウ</t>
    </rPh>
    <rPh sb="9" eb="11">
      <t>ジュウミン</t>
    </rPh>
    <rPh sb="13" eb="14">
      <t>ニチ</t>
    </rPh>
    <rPh sb="14" eb="15">
      <t>カン</t>
    </rPh>
    <rPh sb="21" eb="26">
      <t>リガクリョウホウシ</t>
    </rPh>
    <rPh sb="27" eb="32">
      <t>シカエイセイシ</t>
    </rPh>
    <rPh sb="33" eb="36">
      <t>ホケンシ</t>
    </rPh>
    <rPh sb="39" eb="41">
      <t>コウザ</t>
    </rPh>
    <rPh sb="42" eb="43">
      <t>トオ</t>
    </rPh>
    <rPh sb="50" eb="52">
      <t>ヨボウ</t>
    </rPh>
    <rPh sb="53" eb="55">
      <t>チシキ</t>
    </rPh>
    <rPh sb="56" eb="57">
      <t>ミ</t>
    </rPh>
    <phoneticPr fontId="2"/>
  </si>
  <si>
    <t>筋力アップ講座</t>
    <rPh sb="0" eb="2">
      <t>キンリョク</t>
    </rPh>
    <rPh sb="5" eb="7">
      <t>コウザ</t>
    </rPh>
    <phoneticPr fontId="2"/>
  </si>
  <si>
    <t>9/13、9/26</t>
  </si>
  <si>
    <t>10：00～11：45</t>
  </si>
  <si>
    <t>対象：20歳以上
体力測定（握力など4項目）とAIによる姿勢分析を行う。5日間1コースで、スポーツトレーナーによるエクササイズを実施。</t>
    <rPh sb="0" eb="2">
      <t>タイショウ</t>
    </rPh>
    <rPh sb="5" eb="8">
      <t>サイイジョウ</t>
    </rPh>
    <rPh sb="37" eb="39">
      <t>ニチカン</t>
    </rPh>
    <rPh sb="64" eb="66">
      <t>ジッシ</t>
    </rPh>
    <phoneticPr fontId="2"/>
  </si>
  <si>
    <t>毛呂山町</t>
  </si>
  <si>
    <t>成人健康相談</t>
  </si>
  <si>
    <t>毛呂山町保健センター</t>
  </si>
  <si>
    <t>毛呂山町保健センター　　　　ＴＥＬ：049-294-5511</t>
  </si>
  <si>
    <t>育児ほっと相談</t>
  </si>
  <si>
    <t>児童館</t>
    <rPh sb="0" eb="3">
      <t>ジドウカン</t>
    </rPh>
    <phoneticPr fontId="11"/>
  </si>
  <si>
    <t>対象：未就学児までの子供がいる保護者　　　内容：助産師、保育士による育児相談</t>
  </si>
  <si>
    <t>特定健診(集団・個別)</t>
  </si>
  <si>
    <t>それぞれ特定健診の場所、日時が違うため毛呂山町保健センターまでお問い合わせください。</t>
  </si>
  <si>
    <t>対象：40～74歳の毛呂山町国民健康保険加入者　　　　　　　　　内容：特定健診</t>
  </si>
  <si>
    <t>13:30～</t>
  </si>
  <si>
    <t>子育てママのリフレッシュ運動教室</t>
  </si>
  <si>
    <t>対象：運動不足だと感じている子育て中の母親　　　　　　　　　　内容：講師による心のリフレッシュを目的としたヨガ、ストレッチ、講和</t>
  </si>
  <si>
    <t>越生町</t>
  </si>
  <si>
    <t>健康相談</t>
    <rPh sb="0" eb="4">
      <t>ケンコウソウダン</t>
    </rPh>
    <phoneticPr fontId="2"/>
  </si>
  <si>
    <t>越生町</t>
    <rPh sb="0" eb="3">
      <t>オゴセマチ</t>
    </rPh>
    <phoneticPr fontId="2"/>
  </si>
  <si>
    <t>越生町保健センター</t>
    <rPh sb="0" eb="3">
      <t>オゴセマチ</t>
    </rPh>
    <rPh sb="3" eb="5">
      <t>ホケン</t>
    </rPh>
    <phoneticPr fontId="2"/>
  </si>
  <si>
    <t>９時～12時</t>
    <rPh sb="1" eb="2">
      <t>ジ</t>
    </rPh>
    <rPh sb="5" eb="6">
      <t>ジ</t>
    </rPh>
    <phoneticPr fontId="2"/>
  </si>
  <si>
    <t>越生町保健センター
049-292-5505</t>
    <rPh sb="0" eb="3">
      <t>オゴセマチ</t>
    </rPh>
    <rPh sb="3" eb="5">
      <t>ホケン</t>
    </rPh>
    <phoneticPr fontId="2"/>
  </si>
  <si>
    <t>こころとからだの健康相談、血圧測定、思春期保健相談等、どなたでもご利用できます。</t>
    <rPh sb="8" eb="12">
      <t>ケンコウソウダン</t>
    </rPh>
    <rPh sb="13" eb="15">
      <t>ケツアツ</t>
    </rPh>
    <rPh sb="15" eb="17">
      <t>ソクテイ</t>
    </rPh>
    <rPh sb="18" eb="21">
      <t>シシュンキ</t>
    </rPh>
    <rPh sb="21" eb="23">
      <t>ホケン</t>
    </rPh>
    <rPh sb="23" eb="25">
      <t>ソウダン</t>
    </rPh>
    <rPh sb="25" eb="26">
      <t>トウ</t>
    </rPh>
    <rPh sb="33" eb="35">
      <t>リヨウ</t>
    </rPh>
    <phoneticPr fontId="2"/>
  </si>
  <si>
    <t>栄養相談</t>
    <rPh sb="0" eb="4">
      <t>エイヨウソウダン</t>
    </rPh>
    <phoneticPr fontId="2"/>
  </si>
  <si>
    <t>管理栄養士による栄養相談。生活習慣病予防の栄養相談や、妊娠期の栄養相談もできます。</t>
    <rPh sb="0" eb="5">
      <t>カンリエイヨウシ</t>
    </rPh>
    <rPh sb="8" eb="12">
      <t>エイヨウソウダン</t>
    </rPh>
    <rPh sb="13" eb="15">
      <t>セイカツ</t>
    </rPh>
    <rPh sb="15" eb="17">
      <t>シュウカン</t>
    </rPh>
    <rPh sb="17" eb="18">
      <t>ビョウ</t>
    </rPh>
    <rPh sb="18" eb="20">
      <t>ヨボウ</t>
    </rPh>
    <rPh sb="21" eb="23">
      <t>エイヨウ</t>
    </rPh>
    <rPh sb="23" eb="25">
      <t>ソウダン</t>
    </rPh>
    <rPh sb="27" eb="29">
      <t>ニンシン</t>
    </rPh>
    <rPh sb="29" eb="30">
      <t>キ</t>
    </rPh>
    <rPh sb="31" eb="33">
      <t>エイヨウ</t>
    </rPh>
    <rPh sb="33" eb="35">
      <t>ソウダン</t>
    </rPh>
    <phoneticPr fontId="2"/>
  </si>
  <si>
    <t>生活習慣病健康相談</t>
    <rPh sb="0" eb="5">
      <t>セイカツシュウカンビョウ</t>
    </rPh>
    <rPh sb="5" eb="9">
      <t>ケンコウソウダン</t>
    </rPh>
    <phoneticPr fontId="2"/>
  </si>
  <si>
    <t>高血圧や糖尿病などの生活習慣病にかんする健康相談</t>
    <rPh sb="0" eb="3">
      <t>コウケツアツ</t>
    </rPh>
    <rPh sb="4" eb="7">
      <t>トウニョウビョウ</t>
    </rPh>
    <rPh sb="10" eb="15">
      <t>セイカツシュウカンビョウ</t>
    </rPh>
    <rPh sb="20" eb="24">
      <t>ケンコウソウダン</t>
    </rPh>
    <phoneticPr fontId="2"/>
  </si>
  <si>
    <t>滑川町</t>
  </si>
  <si>
    <t>滑川町保健センター</t>
  </si>
  <si>
    <t>8月31日
9月1日
9月2日</t>
    <rPh sb="1" eb="2">
      <t>ガツ</t>
    </rPh>
    <rPh sb="4" eb="5">
      <t>ニチ</t>
    </rPh>
    <rPh sb="7" eb="8">
      <t>ガツ</t>
    </rPh>
    <rPh sb="9" eb="10">
      <t>ニチ</t>
    </rPh>
    <rPh sb="12" eb="13">
      <t>ガツ</t>
    </rPh>
    <rPh sb="14" eb="15">
      <t>ニチ</t>
    </rPh>
    <phoneticPr fontId="2"/>
  </si>
  <si>
    <t>午前8時30分～12時</t>
  </si>
  <si>
    <t>滑川町保健センター　保健予防担当
0493-56-5330</t>
  </si>
  <si>
    <t>対象　20歳以上の町民
胃部レントゲン撮影</t>
    <rPh sb="12" eb="13">
      <t>イ</t>
    </rPh>
    <rPh sb="13" eb="14">
      <t>ブ</t>
    </rPh>
    <rPh sb="19" eb="21">
      <t>サツエイ</t>
    </rPh>
    <phoneticPr fontId="50"/>
  </si>
  <si>
    <t>毎日１万歩運動</t>
  </si>
  <si>
    <t>滑川町コミュニティセンター</t>
    <rPh sb="0" eb="3">
      <t>ナメガワマチ</t>
    </rPh>
    <phoneticPr fontId="50"/>
  </si>
  <si>
    <t>午前10時～11時30分</t>
    <rPh sb="8" eb="9">
      <t>ジ</t>
    </rPh>
    <rPh sb="11" eb="12">
      <t>フン</t>
    </rPh>
    <phoneticPr fontId="2"/>
  </si>
  <si>
    <t>滑川町保健センター　健康づくり担当
0493-56-5332</t>
  </si>
  <si>
    <t>対象　18歳以上の町民
（毎日1万歩運動参加者）</t>
    <rPh sb="13" eb="15">
      <t>マイニチ</t>
    </rPh>
    <rPh sb="16" eb="18">
      <t>マンポ</t>
    </rPh>
    <rPh sb="18" eb="20">
      <t>ウンドウ</t>
    </rPh>
    <rPh sb="20" eb="22">
      <t>サンカ</t>
    </rPh>
    <rPh sb="22" eb="23">
      <t>シャ</t>
    </rPh>
    <phoneticPr fontId="2"/>
  </si>
  <si>
    <t>小川町</t>
    <rPh sb="0" eb="2">
      <t>オガワマチ</t>
    </rPh>
    <phoneticPr fontId="2"/>
  </si>
  <si>
    <t>ママ・パパ教室</t>
    <rPh sb="5" eb="7">
      <t>キョウシツ</t>
    </rPh>
    <phoneticPr fontId="2"/>
  </si>
  <si>
    <t>小川町役場
子育て支援課</t>
    <rPh sb="0" eb="3">
      <t>オガワマチ</t>
    </rPh>
    <rPh sb="3" eb="5">
      <t>ヤクバ</t>
    </rPh>
    <rPh sb="6" eb="8">
      <t>コソダ</t>
    </rPh>
    <rPh sb="9" eb="12">
      <t>シエンカ</t>
    </rPh>
    <phoneticPr fontId="2"/>
  </si>
  <si>
    <t>ココット（小川町子育て総合センター）</t>
    <rPh sb="5" eb="8">
      <t>オガワマチ</t>
    </rPh>
    <rPh sb="8" eb="10">
      <t>コソダ</t>
    </rPh>
    <rPh sb="11" eb="13">
      <t>ソウゴウ</t>
    </rPh>
    <phoneticPr fontId="2"/>
  </si>
  <si>
    <t>９月９日（土）</t>
    <rPh sb="1" eb="2">
      <t>ガツ</t>
    </rPh>
    <rPh sb="3" eb="4">
      <t>ニチ</t>
    </rPh>
    <rPh sb="5" eb="6">
      <t>ド</t>
    </rPh>
    <phoneticPr fontId="2"/>
  </si>
  <si>
    <t>午前９時３０分～正午</t>
    <rPh sb="0" eb="2">
      <t>ゴゼン</t>
    </rPh>
    <rPh sb="3" eb="4">
      <t>ジ</t>
    </rPh>
    <rPh sb="6" eb="7">
      <t>プン</t>
    </rPh>
    <rPh sb="8" eb="10">
      <t>ショウゴ</t>
    </rPh>
    <phoneticPr fontId="2"/>
  </si>
  <si>
    <t>小川町子育て支援課
ココット（小川町子育て総合センター）</t>
    <rPh sb="0" eb="3">
      <t>オガワマチ</t>
    </rPh>
    <rPh sb="3" eb="5">
      <t>コソダ</t>
    </rPh>
    <rPh sb="6" eb="9">
      <t>シエンカ</t>
    </rPh>
    <rPh sb="15" eb="18">
      <t>オガワマチ</t>
    </rPh>
    <rPh sb="18" eb="20">
      <t>コソダ</t>
    </rPh>
    <rPh sb="21" eb="23">
      <t>ソウゴウ</t>
    </rPh>
    <phoneticPr fontId="2"/>
  </si>
  <si>
    <t>対象：妊婦とその他ご家族
①助産師による講義・沐浴実習・妊婦体験
②保健師による講義、質疑応答</t>
    <rPh sb="0" eb="2">
      <t>タイショウ</t>
    </rPh>
    <rPh sb="3" eb="5">
      <t>ニンプ</t>
    </rPh>
    <rPh sb="8" eb="9">
      <t>ホカ</t>
    </rPh>
    <rPh sb="10" eb="12">
      <t>カゾク</t>
    </rPh>
    <rPh sb="14" eb="17">
      <t>ジョサンシ</t>
    </rPh>
    <rPh sb="20" eb="22">
      <t>コウギ</t>
    </rPh>
    <rPh sb="23" eb="25">
      <t>モクヨク</t>
    </rPh>
    <rPh sb="25" eb="27">
      <t>ジッシュウ</t>
    </rPh>
    <rPh sb="28" eb="30">
      <t>ニンプ</t>
    </rPh>
    <rPh sb="30" eb="32">
      <t>タイケン</t>
    </rPh>
    <rPh sb="34" eb="37">
      <t>ホケンシ</t>
    </rPh>
    <rPh sb="40" eb="42">
      <t>コウギ</t>
    </rPh>
    <rPh sb="43" eb="45">
      <t>シツギ</t>
    </rPh>
    <rPh sb="45" eb="47">
      <t>オウトウ</t>
    </rPh>
    <phoneticPr fontId="2"/>
  </si>
  <si>
    <t>小川町</t>
  </si>
  <si>
    <t>埼玉県コバトン健康マイレージ事業</t>
    <rPh sb="0" eb="3">
      <t>サイタマケン</t>
    </rPh>
    <rPh sb="7" eb="9">
      <t>ケンコウ</t>
    </rPh>
    <rPh sb="14" eb="16">
      <t>ジギョウ</t>
    </rPh>
    <phoneticPr fontId="1"/>
  </si>
  <si>
    <t>小川町役場
健康福祉課</t>
    <rPh sb="0" eb="3">
      <t>オガワマチ</t>
    </rPh>
    <rPh sb="3" eb="5">
      <t>ヤクバ</t>
    </rPh>
    <rPh sb="6" eb="11">
      <t>ケンコウフクシカ</t>
    </rPh>
    <phoneticPr fontId="1"/>
  </si>
  <si>
    <t>小川町健康福祉課
℡0493-72-1221（内線157,158）</t>
    <rPh sb="0" eb="3">
      <t>オガワマチ</t>
    </rPh>
    <rPh sb="3" eb="5">
      <t>ケンコウ</t>
    </rPh>
    <rPh sb="5" eb="7">
      <t>フクシ</t>
    </rPh>
    <rPh sb="7" eb="8">
      <t>カ</t>
    </rPh>
    <rPh sb="23" eb="25">
      <t>ナイセン</t>
    </rPh>
    <phoneticPr fontId="1"/>
  </si>
  <si>
    <t>〇埼玉県健康マイレージ事業
対象：小川町在住18歳以上の方</t>
    <rPh sb="14" eb="16">
      <t>タイショウ</t>
    </rPh>
    <rPh sb="17" eb="20">
      <t>オガワマチ</t>
    </rPh>
    <rPh sb="20" eb="22">
      <t>ザイジュウ</t>
    </rPh>
    <rPh sb="24" eb="25">
      <t>サイ</t>
    </rPh>
    <rPh sb="25" eb="27">
      <t>イジョウ</t>
    </rPh>
    <rPh sb="28" eb="29">
      <t>カタ</t>
    </rPh>
    <phoneticPr fontId="1"/>
  </si>
  <si>
    <t>川島町</t>
  </si>
  <si>
    <t>大腸がん検診（集団）</t>
    <rPh sb="0" eb="2">
      <t>ダイチョウ</t>
    </rPh>
    <rPh sb="4" eb="6">
      <t>ケンシン</t>
    </rPh>
    <rPh sb="7" eb="9">
      <t>シュウダン</t>
    </rPh>
    <phoneticPr fontId="2"/>
  </si>
  <si>
    <t>川島町役場健康福祉課</t>
    <rPh sb="0" eb="3">
      <t>カワジママチ</t>
    </rPh>
    <rPh sb="3" eb="5">
      <t>ヤクバ</t>
    </rPh>
    <rPh sb="5" eb="7">
      <t>ケンコウ</t>
    </rPh>
    <rPh sb="7" eb="9">
      <t>フクシ</t>
    </rPh>
    <rPh sb="9" eb="10">
      <t>カ</t>
    </rPh>
    <phoneticPr fontId="2"/>
  </si>
  <si>
    <t>コミュニティセンター</t>
  </si>
  <si>
    <t>9月26日、27日</t>
    <rPh sb="1" eb="2">
      <t>ガツ</t>
    </rPh>
    <rPh sb="4" eb="5">
      <t>ニチ</t>
    </rPh>
    <rPh sb="8" eb="9">
      <t>ヒ</t>
    </rPh>
    <phoneticPr fontId="2"/>
  </si>
  <si>
    <t>受付8：00～10：30</t>
    <rPh sb="0" eb="2">
      <t>ウケツケ</t>
    </rPh>
    <phoneticPr fontId="2"/>
  </si>
  <si>
    <t>川島町役場　健康福祉課　
健康増進グループ
049-299-1758</t>
    <rPh sb="0" eb="3">
      <t>カワジママチ</t>
    </rPh>
    <rPh sb="3" eb="5">
      <t>ヤクバ</t>
    </rPh>
    <rPh sb="6" eb="8">
      <t>ケンコウ</t>
    </rPh>
    <rPh sb="8" eb="10">
      <t>フクシ</t>
    </rPh>
    <rPh sb="10" eb="11">
      <t>カ</t>
    </rPh>
    <rPh sb="13" eb="15">
      <t>ケンコウ</t>
    </rPh>
    <rPh sb="15" eb="17">
      <t>ゾウシン</t>
    </rPh>
    <phoneticPr fontId="2"/>
  </si>
  <si>
    <t>対象：町民で30歳以上の方</t>
    <rPh sb="0" eb="2">
      <t>タイショウ</t>
    </rPh>
    <rPh sb="3" eb="5">
      <t>チョウミン</t>
    </rPh>
    <rPh sb="8" eb="11">
      <t>サイイジョウ</t>
    </rPh>
    <rPh sb="12" eb="13">
      <t>カタ</t>
    </rPh>
    <phoneticPr fontId="2"/>
  </si>
  <si>
    <t>肺がん（胸部X線）検診（集団）</t>
    <rPh sb="0" eb="1">
      <t>ハイ</t>
    </rPh>
    <rPh sb="4" eb="6">
      <t>キョウブ</t>
    </rPh>
    <rPh sb="7" eb="8">
      <t>セン</t>
    </rPh>
    <rPh sb="12" eb="14">
      <t>シュウダン</t>
    </rPh>
    <phoneticPr fontId="2"/>
  </si>
  <si>
    <t>肺がん（喀痰）検診（集団）</t>
    <rPh sb="0" eb="1">
      <t>ハイ</t>
    </rPh>
    <rPh sb="4" eb="6">
      <t>カクタン</t>
    </rPh>
    <rPh sb="10" eb="12">
      <t>シュウダン</t>
    </rPh>
    <phoneticPr fontId="2"/>
  </si>
  <si>
    <t>対象：町民で30歳以上の方で、喫煙指数が600以上の方</t>
    <rPh sb="0" eb="2">
      <t>タイショウ</t>
    </rPh>
    <rPh sb="3" eb="5">
      <t>チョウミン</t>
    </rPh>
    <rPh sb="8" eb="11">
      <t>サイイジョウ</t>
    </rPh>
    <rPh sb="12" eb="13">
      <t>カタ</t>
    </rPh>
    <rPh sb="15" eb="17">
      <t>キツエン</t>
    </rPh>
    <rPh sb="17" eb="19">
      <t>シスウ</t>
    </rPh>
    <rPh sb="23" eb="25">
      <t>イジョウ</t>
    </rPh>
    <rPh sb="26" eb="27">
      <t>カタ</t>
    </rPh>
    <phoneticPr fontId="2"/>
  </si>
  <si>
    <t>前立腺がん検診（集団）</t>
    <rPh sb="8" eb="10">
      <t>シュウダン</t>
    </rPh>
    <phoneticPr fontId="2"/>
  </si>
  <si>
    <t>対象：町民で50歳以上の男性</t>
    <rPh sb="0" eb="2">
      <t>タイショウ</t>
    </rPh>
    <rPh sb="3" eb="5">
      <t>チョウミン</t>
    </rPh>
    <rPh sb="8" eb="11">
      <t>サイイジョウ</t>
    </rPh>
    <rPh sb="12" eb="14">
      <t>ダンセイ</t>
    </rPh>
    <phoneticPr fontId="2"/>
  </si>
  <si>
    <t>肝炎ウイルス検診（集団）</t>
    <rPh sb="9" eb="11">
      <t>シュウダン</t>
    </rPh>
    <phoneticPr fontId="2"/>
  </si>
  <si>
    <t>対象：町民で40歳以上で過去に本検診を受けたことがない方</t>
    <rPh sb="0" eb="2">
      <t>タイショウ</t>
    </rPh>
    <rPh sb="3" eb="5">
      <t>チョウミン</t>
    </rPh>
    <rPh sb="8" eb="11">
      <t>サイイジョウ</t>
    </rPh>
    <rPh sb="12" eb="14">
      <t>カコ</t>
    </rPh>
    <rPh sb="15" eb="16">
      <t>ホン</t>
    </rPh>
    <rPh sb="16" eb="18">
      <t>ケンシン</t>
    </rPh>
    <rPh sb="19" eb="20">
      <t>ウ</t>
    </rPh>
    <rPh sb="27" eb="28">
      <t>カタ</t>
    </rPh>
    <phoneticPr fontId="2"/>
  </si>
  <si>
    <t>胃がん検診（集団）</t>
    <rPh sb="0" eb="1">
      <t>イ</t>
    </rPh>
    <rPh sb="3" eb="5">
      <t>ケンシン</t>
    </rPh>
    <rPh sb="6" eb="8">
      <t>シュウダン</t>
    </rPh>
    <phoneticPr fontId="2"/>
  </si>
  <si>
    <t>骨粗しょう症検診（集団）</t>
    <rPh sb="0" eb="1">
      <t>コツ</t>
    </rPh>
    <rPh sb="1" eb="2">
      <t>ソ</t>
    </rPh>
    <rPh sb="5" eb="6">
      <t>ショウ</t>
    </rPh>
    <rPh sb="6" eb="8">
      <t>ケンシン</t>
    </rPh>
    <rPh sb="9" eb="11">
      <t>シュウダン</t>
    </rPh>
    <phoneticPr fontId="2"/>
  </si>
  <si>
    <t>対象：町民で年度末年齢が40、45、50、55、60、65、70歳の方</t>
    <rPh sb="0" eb="2">
      <t>タイショウ</t>
    </rPh>
    <rPh sb="3" eb="5">
      <t>チョウミン</t>
    </rPh>
    <rPh sb="6" eb="9">
      <t>ネンドマツ</t>
    </rPh>
    <rPh sb="9" eb="11">
      <t>ネンレイ</t>
    </rPh>
    <rPh sb="32" eb="33">
      <t>サイ</t>
    </rPh>
    <rPh sb="34" eb="35">
      <t>カタ</t>
    </rPh>
    <phoneticPr fontId="2"/>
  </si>
  <si>
    <t>歯科健診（集団）</t>
    <rPh sb="0" eb="2">
      <t>シカ</t>
    </rPh>
    <rPh sb="2" eb="4">
      <t>ケンシン</t>
    </rPh>
    <rPh sb="5" eb="7">
      <t>シュウダン</t>
    </rPh>
    <phoneticPr fontId="2"/>
  </si>
  <si>
    <t>対象：町民で年度末年齢が40、45、50、55、60、65、70歳の方、妊娠中・子育て中の方</t>
    <rPh sb="0" eb="2">
      <t>タイショウ</t>
    </rPh>
    <rPh sb="3" eb="5">
      <t>チョウミン</t>
    </rPh>
    <rPh sb="6" eb="9">
      <t>ネンドマツ</t>
    </rPh>
    <rPh sb="9" eb="11">
      <t>ネンレイ</t>
    </rPh>
    <rPh sb="32" eb="33">
      <t>サイ</t>
    </rPh>
    <rPh sb="34" eb="35">
      <t>カタ</t>
    </rPh>
    <rPh sb="36" eb="39">
      <t>ニンシンチュウ</t>
    </rPh>
    <rPh sb="40" eb="42">
      <t>コソダ</t>
    </rPh>
    <rPh sb="43" eb="44">
      <t>チュウ</t>
    </rPh>
    <rPh sb="45" eb="46">
      <t>カタ</t>
    </rPh>
    <phoneticPr fontId="2"/>
  </si>
  <si>
    <t>精神症状を抱える方やその家族を対象に相談等を行っています</t>
    <rPh sb="0" eb="2">
      <t>セイシン</t>
    </rPh>
    <rPh sb="2" eb="4">
      <t>ショウジョウ</t>
    </rPh>
    <rPh sb="5" eb="6">
      <t>カカ</t>
    </rPh>
    <rPh sb="8" eb="9">
      <t>カタ</t>
    </rPh>
    <rPh sb="12" eb="14">
      <t>カゾク</t>
    </rPh>
    <rPh sb="15" eb="17">
      <t>タイショウ</t>
    </rPh>
    <rPh sb="18" eb="20">
      <t>ソウダン</t>
    </rPh>
    <rPh sb="20" eb="21">
      <t>トウ</t>
    </rPh>
    <rPh sb="22" eb="23">
      <t>オコナ</t>
    </rPh>
    <phoneticPr fontId="2"/>
  </si>
  <si>
    <t>吉見町</t>
  </si>
  <si>
    <t>結果説明会</t>
    <rPh sb="0" eb="2">
      <t>ケッカ</t>
    </rPh>
    <rPh sb="2" eb="5">
      <t>セツメイカイ</t>
    </rPh>
    <phoneticPr fontId="2"/>
  </si>
  <si>
    <t>吉見町保健センター</t>
    <rPh sb="0" eb="3">
      <t>ヨシミマチ</t>
    </rPh>
    <rPh sb="3" eb="5">
      <t>ホケン</t>
    </rPh>
    <phoneticPr fontId="2"/>
  </si>
  <si>
    <t>9月4日
9月12日</t>
    <rPh sb="1" eb="2">
      <t>ガツ</t>
    </rPh>
    <rPh sb="3" eb="4">
      <t>ニチ</t>
    </rPh>
    <rPh sb="6" eb="7">
      <t>ガツ</t>
    </rPh>
    <rPh sb="9" eb="10">
      <t>ニチ</t>
    </rPh>
    <phoneticPr fontId="2"/>
  </si>
  <si>
    <t>吉見町保健センター
0493－54－3120</t>
    <rPh sb="0" eb="3">
      <t>ヨシミマチ</t>
    </rPh>
    <rPh sb="3" eb="5">
      <t>ホケン</t>
    </rPh>
    <phoneticPr fontId="2"/>
  </si>
  <si>
    <t>対象:住民健診受診者
内容:健診結果に基づく保健師・栄養士による個別相談</t>
    <rPh sb="0" eb="2">
      <t>タイショウ</t>
    </rPh>
    <rPh sb="3" eb="5">
      <t>ジュウミン</t>
    </rPh>
    <rPh sb="5" eb="7">
      <t>ケンシン</t>
    </rPh>
    <rPh sb="7" eb="10">
      <t>ジュシンシャ</t>
    </rPh>
    <rPh sb="11" eb="13">
      <t>ナイヨウ</t>
    </rPh>
    <rPh sb="14" eb="16">
      <t>ケンシン</t>
    </rPh>
    <rPh sb="16" eb="18">
      <t>ケッカ</t>
    </rPh>
    <rPh sb="19" eb="20">
      <t>モト</t>
    </rPh>
    <rPh sb="22" eb="25">
      <t>ホケンシ</t>
    </rPh>
    <rPh sb="26" eb="29">
      <t>エイヨウシ</t>
    </rPh>
    <rPh sb="32" eb="34">
      <t>コベツ</t>
    </rPh>
    <rPh sb="34" eb="36">
      <t>ソウダン</t>
    </rPh>
    <phoneticPr fontId="2"/>
  </si>
  <si>
    <t>CKD予防教室</t>
    <rPh sb="3" eb="5">
      <t>ヨボウ</t>
    </rPh>
    <rPh sb="5" eb="7">
      <t>キョウシツ</t>
    </rPh>
    <phoneticPr fontId="2"/>
  </si>
  <si>
    <t>対象:住民健診受診者のうち、eGFR値が要指導の方
内容:CKD予防のためのDr.及び栄養士による講演</t>
    <rPh sb="0" eb="2">
      <t>タイショウ</t>
    </rPh>
    <rPh sb="3" eb="5">
      <t>ジュウミン</t>
    </rPh>
    <rPh sb="5" eb="7">
      <t>ケンシン</t>
    </rPh>
    <rPh sb="7" eb="10">
      <t>ジュシンシャ</t>
    </rPh>
    <rPh sb="18" eb="19">
      <t>チ</t>
    </rPh>
    <rPh sb="20" eb="21">
      <t>ヨウ</t>
    </rPh>
    <rPh sb="21" eb="23">
      <t>シドウ</t>
    </rPh>
    <rPh sb="24" eb="25">
      <t>カタ</t>
    </rPh>
    <rPh sb="26" eb="28">
      <t>ナイヨウ</t>
    </rPh>
    <rPh sb="32" eb="34">
      <t>ヨボウ</t>
    </rPh>
    <rPh sb="41" eb="42">
      <t>オヨ</t>
    </rPh>
    <rPh sb="43" eb="46">
      <t>エイヨウシ</t>
    </rPh>
    <rPh sb="49" eb="51">
      <t>コウエン</t>
    </rPh>
    <phoneticPr fontId="2"/>
  </si>
  <si>
    <t>鳩山町</t>
  </si>
  <si>
    <t>鳩山町</t>
    <rPh sb="0" eb="3">
      <t>ハトヤママチ</t>
    </rPh>
    <phoneticPr fontId="2"/>
  </si>
  <si>
    <t>町保健センター</t>
  </si>
  <si>
    <t>9月6日（水）
9月7日（木）</t>
    <rPh sb="1" eb="2">
      <t>ガツ</t>
    </rPh>
    <rPh sb="3" eb="4">
      <t>ニチ</t>
    </rPh>
    <rPh sb="5" eb="6">
      <t>ミズ</t>
    </rPh>
    <rPh sb="9" eb="10">
      <t>ガツ</t>
    </rPh>
    <rPh sb="11" eb="12">
      <t>ニチ</t>
    </rPh>
    <rPh sb="13" eb="14">
      <t>モク</t>
    </rPh>
    <phoneticPr fontId="2"/>
  </si>
  <si>
    <t>12:30～</t>
  </si>
  <si>
    <t>鳩山町保健センター
管理予防担当
049-296-2530
h4600@town.hatoyama.lg.jp</t>
    <rPh sb="0" eb="3">
      <t>ハトヤママチ</t>
    </rPh>
    <rPh sb="3" eb="5">
      <t>ホケン</t>
    </rPh>
    <rPh sb="10" eb="12">
      <t>カンリ</t>
    </rPh>
    <rPh sb="12" eb="14">
      <t>ヨボウ</t>
    </rPh>
    <rPh sb="14" eb="16">
      <t>タントウ</t>
    </rPh>
    <phoneticPr fontId="2"/>
  </si>
  <si>
    <t>対象：30歳以上の町民(女性、2年度に1回）
内容：視触診、超音波検査、マンモグラフィー（原則40歳以上）</t>
    <rPh sb="0" eb="2">
      <t>タイショウ</t>
    </rPh>
    <rPh sb="5" eb="6">
      <t>サイ</t>
    </rPh>
    <rPh sb="6" eb="8">
      <t>イジョウ</t>
    </rPh>
    <rPh sb="9" eb="11">
      <t>チョウミン</t>
    </rPh>
    <rPh sb="12" eb="14">
      <t>ジョセイ</t>
    </rPh>
    <rPh sb="16" eb="18">
      <t>ネンド</t>
    </rPh>
    <rPh sb="20" eb="21">
      <t>カイ</t>
    </rPh>
    <rPh sb="23" eb="25">
      <t>ナイヨウ</t>
    </rPh>
    <rPh sb="26" eb="29">
      <t>シショクシン</t>
    </rPh>
    <rPh sb="30" eb="33">
      <t>チョウオンパ</t>
    </rPh>
    <rPh sb="33" eb="35">
      <t>ケンサ</t>
    </rPh>
    <rPh sb="45" eb="47">
      <t>ゲンソク</t>
    </rPh>
    <rPh sb="49" eb="50">
      <t>サイ</t>
    </rPh>
    <rPh sb="50" eb="52">
      <t>イジョウ</t>
    </rPh>
    <phoneticPr fontId="2"/>
  </si>
  <si>
    <t>保健師相談会</t>
    <rPh sb="0" eb="3">
      <t>ホケンシ</t>
    </rPh>
    <rPh sb="3" eb="5">
      <t>ソウダン</t>
    </rPh>
    <rPh sb="5" eb="6">
      <t>カイ</t>
    </rPh>
    <phoneticPr fontId="2"/>
  </si>
  <si>
    <t>ふくしプラザ（鳩山町コミュニティ・マルシェ内）</t>
    <rPh sb="7" eb="10">
      <t>ハトヤママチ</t>
    </rPh>
    <rPh sb="21" eb="22">
      <t>ナイ</t>
    </rPh>
    <phoneticPr fontId="2"/>
  </si>
  <si>
    <t>9月11日(月)</t>
    <rPh sb="1" eb="2">
      <t>ガツ</t>
    </rPh>
    <rPh sb="4" eb="5">
      <t>ニチ</t>
    </rPh>
    <rPh sb="6" eb="7">
      <t>ゲツ</t>
    </rPh>
    <phoneticPr fontId="2"/>
  </si>
  <si>
    <t>鳩山町保健センター
健康増進・子育て相談担当
049-296-2530
h4600@town.hatoyama.lg.jp</t>
    <rPh sb="0" eb="3">
      <t>ハトヤママチ</t>
    </rPh>
    <rPh sb="3" eb="5">
      <t>ホケン</t>
    </rPh>
    <rPh sb="10" eb="12">
      <t>ケンコウ</t>
    </rPh>
    <rPh sb="12" eb="14">
      <t>ゾウシン</t>
    </rPh>
    <rPh sb="15" eb="17">
      <t>コソダ</t>
    </rPh>
    <rPh sb="18" eb="20">
      <t>ソウダン</t>
    </rPh>
    <rPh sb="20" eb="22">
      <t>タントウ</t>
    </rPh>
    <phoneticPr fontId="2"/>
  </si>
  <si>
    <t>対象：すべての町民
内容：町保健師による健康に関する相談会</t>
    <rPh sb="0" eb="2">
      <t>タイショウ</t>
    </rPh>
    <rPh sb="7" eb="9">
      <t>チョウミン</t>
    </rPh>
    <rPh sb="10" eb="12">
      <t>ナイヨウ</t>
    </rPh>
    <rPh sb="13" eb="14">
      <t>マチ</t>
    </rPh>
    <rPh sb="14" eb="17">
      <t>ホケンシ</t>
    </rPh>
    <rPh sb="20" eb="22">
      <t>ケンコウ</t>
    </rPh>
    <rPh sb="23" eb="24">
      <t>カン</t>
    </rPh>
    <rPh sb="26" eb="28">
      <t>ソウダン</t>
    </rPh>
    <rPh sb="28" eb="29">
      <t>カイ</t>
    </rPh>
    <phoneticPr fontId="2"/>
  </si>
  <si>
    <t>鳩山町保健センター</t>
    <rPh sb="0" eb="3">
      <t>ハトヤママチ</t>
    </rPh>
    <rPh sb="3" eb="5">
      <t>ホケン</t>
    </rPh>
    <phoneticPr fontId="2"/>
  </si>
  <si>
    <t>9月14日(木)</t>
    <rPh sb="1" eb="2">
      <t>ガツ</t>
    </rPh>
    <rPh sb="6" eb="7">
      <t>モク</t>
    </rPh>
    <phoneticPr fontId="2"/>
  </si>
  <si>
    <t>対象：すべての町民
内容：臨床心理士や精神保健福祉士、保健師による「こころの健康（不安や悩み）」に関する健康相談</t>
    <rPh sb="0" eb="2">
      <t>タイショウ</t>
    </rPh>
    <rPh sb="7" eb="9">
      <t>チョウミン</t>
    </rPh>
    <rPh sb="10" eb="12">
      <t>ナイヨウ</t>
    </rPh>
    <rPh sb="13" eb="15">
      <t>リンショウ</t>
    </rPh>
    <rPh sb="15" eb="18">
      <t>シンリシ</t>
    </rPh>
    <rPh sb="19" eb="21">
      <t>セイシン</t>
    </rPh>
    <rPh sb="21" eb="23">
      <t>ホケン</t>
    </rPh>
    <rPh sb="23" eb="26">
      <t>フクシシ</t>
    </rPh>
    <rPh sb="27" eb="30">
      <t>ホケンシ</t>
    </rPh>
    <rPh sb="38" eb="40">
      <t>ケンコウ</t>
    </rPh>
    <rPh sb="41" eb="43">
      <t>フアン</t>
    </rPh>
    <rPh sb="44" eb="45">
      <t>ナヤ</t>
    </rPh>
    <rPh sb="49" eb="50">
      <t>カン</t>
    </rPh>
    <rPh sb="52" eb="54">
      <t>ケンコウ</t>
    </rPh>
    <rPh sb="54" eb="56">
      <t>ソウダン</t>
    </rPh>
    <phoneticPr fontId="2"/>
  </si>
  <si>
    <t>健寿まつり
ＩＮはーとんスクエア2023-Re:START-</t>
    <rPh sb="0" eb="2">
      <t>ケンジュ</t>
    </rPh>
    <phoneticPr fontId="2"/>
  </si>
  <si>
    <t>はーとんスクエア（鳩山町福祉健康・多世代交流複合施設）</t>
    <rPh sb="9" eb="11">
      <t>ハトヤマ</t>
    </rPh>
    <rPh sb="11" eb="12">
      <t>マチ</t>
    </rPh>
    <rPh sb="12" eb="14">
      <t>フクシ</t>
    </rPh>
    <rPh sb="14" eb="16">
      <t>ケンコウ</t>
    </rPh>
    <rPh sb="17" eb="18">
      <t>タ</t>
    </rPh>
    <rPh sb="18" eb="20">
      <t>セダイ</t>
    </rPh>
    <rPh sb="20" eb="22">
      <t>コウリュウ</t>
    </rPh>
    <rPh sb="22" eb="24">
      <t>フクゴウ</t>
    </rPh>
    <rPh sb="24" eb="26">
      <t>シセツ</t>
    </rPh>
    <phoneticPr fontId="2"/>
  </si>
  <si>
    <t>9月30日(土)</t>
    <rPh sb="1" eb="2">
      <t>ガツ</t>
    </rPh>
    <rPh sb="4" eb="5">
      <t>ヒ</t>
    </rPh>
    <rPh sb="5" eb="8">
      <t>ド</t>
    </rPh>
    <phoneticPr fontId="2"/>
  </si>
  <si>
    <t>準備中</t>
    <rPh sb="0" eb="2">
      <t>ジュンビ</t>
    </rPh>
    <rPh sb="2" eb="3">
      <t>チュウ</t>
    </rPh>
    <phoneticPr fontId="2"/>
  </si>
  <si>
    <t>鳩山町保健センター
049-296-2530
h4600@town.hatoyama.lg.jp</t>
  </si>
  <si>
    <t>対象：すべての町民
内容：体力･筋力測定、ウォーキング、子育てイベント等</t>
    <rPh sb="0" eb="2">
      <t>タイショウ</t>
    </rPh>
    <rPh sb="7" eb="9">
      <t>チョウミン</t>
    </rPh>
    <rPh sb="10" eb="12">
      <t>ナイヨウ</t>
    </rPh>
    <rPh sb="13" eb="15">
      <t>タイリョク</t>
    </rPh>
    <rPh sb="16" eb="18">
      <t>キンリョク</t>
    </rPh>
    <rPh sb="18" eb="20">
      <t>ソクテイ</t>
    </rPh>
    <rPh sb="28" eb="30">
      <t>コソダ</t>
    </rPh>
    <rPh sb="35" eb="36">
      <t>トウ</t>
    </rPh>
    <phoneticPr fontId="2"/>
  </si>
  <si>
    <t>ときがわ町</t>
  </si>
  <si>
    <t>TOKIフィット（個別栄養相談会）</t>
    <rPh sb="9" eb="11">
      <t>コベツ</t>
    </rPh>
    <rPh sb="11" eb="13">
      <t>エイヨウ</t>
    </rPh>
    <rPh sb="13" eb="15">
      <t>ソウダン</t>
    </rPh>
    <rPh sb="15" eb="16">
      <t>カイ</t>
    </rPh>
    <phoneticPr fontId="2"/>
  </si>
  <si>
    <t>ときがわ町</t>
    <rPh sb="4" eb="5">
      <t>マチ</t>
    </rPh>
    <phoneticPr fontId="2"/>
  </si>
  <si>
    <t>活き生き活動センター</t>
    <rPh sb="0" eb="1">
      <t>イ</t>
    </rPh>
    <rPh sb="2" eb="3">
      <t>イ</t>
    </rPh>
    <rPh sb="4" eb="6">
      <t>カツドウ</t>
    </rPh>
    <phoneticPr fontId="2"/>
  </si>
  <si>
    <t>9時30分～12時</t>
    <rPh sb="1" eb="2">
      <t>ジ</t>
    </rPh>
    <rPh sb="4" eb="5">
      <t>フン</t>
    </rPh>
    <rPh sb="8" eb="9">
      <t>ジ</t>
    </rPh>
    <phoneticPr fontId="2"/>
  </si>
  <si>
    <t>ときがわ町保健センター（０４９３－６５－１０１０）</t>
    <rPh sb="4" eb="5">
      <t>マチ</t>
    </rPh>
    <rPh sb="5" eb="7">
      <t>ホケン</t>
    </rPh>
    <phoneticPr fontId="2"/>
  </si>
  <si>
    <t>心の相談</t>
    <rPh sb="0" eb="1">
      <t>ココロ</t>
    </rPh>
    <rPh sb="2" eb="4">
      <t>ソウダン</t>
    </rPh>
    <phoneticPr fontId="2"/>
  </si>
  <si>
    <t>第2庁舎</t>
    <rPh sb="0" eb="1">
      <t>ダイ</t>
    </rPh>
    <rPh sb="2" eb="4">
      <t>チョウシャ</t>
    </rPh>
    <phoneticPr fontId="2"/>
  </si>
  <si>
    <t>9月19日、26日</t>
    <rPh sb="1" eb="2">
      <t>ガツ</t>
    </rPh>
    <rPh sb="4" eb="5">
      <t>ニチ</t>
    </rPh>
    <rPh sb="8" eb="9">
      <t>ニチ</t>
    </rPh>
    <phoneticPr fontId="2"/>
  </si>
  <si>
    <t>10時～14時</t>
    <rPh sb="2" eb="3">
      <t>ジ</t>
    </rPh>
    <rPh sb="6" eb="7">
      <t>ジ</t>
    </rPh>
    <phoneticPr fontId="2"/>
  </si>
  <si>
    <t>対象：町民　　　　　　　　　　　　　　　　　　　　　　　精神保健福祉士による相談（予約制）</t>
    <rPh sb="0" eb="2">
      <t>タイショウ</t>
    </rPh>
    <rPh sb="3" eb="5">
      <t>チョウミン</t>
    </rPh>
    <rPh sb="28" eb="30">
      <t>セイシン</t>
    </rPh>
    <rPh sb="30" eb="32">
      <t>ホケン</t>
    </rPh>
    <rPh sb="32" eb="35">
      <t>フクシシ</t>
    </rPh>
    <rPh sb="38" eb="40">
      <t>ソウダン</t>
    </rPh>
    <rPh sb="41" eb="43">
      <t>ヨヤク</t>
    </rPh>
    <rPh sb="43" eb="44">
      <t>セイ</t>
    </rPh>
    <phoneticPr fontId="2"/>
  </si>
  <si>
    <t>減塩教室</t>
    <rPh sb="0" eb="2">
      <t>ゲンエン</t>
    </rPh>
    <rPh sb="2" eb="4">
      <t>キョウシツ</t>
    </rPh>
    <phoneticPr fontId="2"/>
  </si>
  <si>
    <t>午後</t>
    <rPh sb="0" eb="2">
      <t>ゴゴ</t>
    </rPh>
    <phoneticPr fontId="2"/>
  </si>
  <si>
    <t>対象：20歳以上の町民　　　　　　　　　　　　　　　　　　　内容：減塩のための健康教室　　　　　　　　　　　　　　　　　　　　　　　　　　　　　　　　　　スタッフ：管理栄養士、保健師他</t>
    <rPh sb="0" eb="2">
      <t>タイショウ</t>
    </rPh>
    <rPh sb="5" eb="6">
      <t>サイ</t>
    </rPh>
    <rPh sb="6" eb="8">
      <t>イジョウ</t>
    </rPh>
    <rPh sb="9" eb="11">
      <t>チョウミン</t>
    </rPh>
    <rPh sb="30" eb="32">
      <t>ナイヨウ</t>
    </rPh>
    <rPh sb="33" eb="35">
      <t>ゲンエン</t>
    </rPh>
    <rPh sb="39" eb="41">
      <t>ケンコウ</t>
    </rPh>
    <rPh sb="41" eb="43">
      <t>キョウシツ</t>
    </rPh>
    <rPh sb="82" eb="84">
      <t>カンリ</t>
    </rPh>
    <rPh sb="84" eb="87">
      <t>エイヨウシ</t>
    </rPh>
    <rPh sb="88" eb="90">
      <t>ホケン</t>
    </rPh>
    <rPh sb="90" eb="91">
      <t>シ</t>
    </rPh>
    <rPh sb="91" eb="92">
      <t>ホカ</t>
    </rPh>
    <phoneticPr fontId="2"/>
  </si>
  <si>
    <t>横瀬町</t>
  </si>
  <si>
    <t>ウォーキング教室</t>
    <rPh sb="6" eb="8">
      <t>キョウシツ</t>
    </rPh>
    <phoneticPr fontId="2"/>
  </si>
  <si>
    <t>横瀬町健康子育て課</t>
    <rPh sb="0" eb="2">
      <t>ヨコゼ</t>
    </rPh>
    <rPh sb="2" eb="3">
      <t>マチ</t>
    </rPh>
    <rPh sb="3" eb="7">
      <t>ケンコウコソダ</t>
    </rPh>
    <rPh sb="8" eb="9">
      <t>カ</t>
    </rPh>
    <phoneticPr fontId="2"/>
  </si>
  <si>
    <t>横瀬町活性化センター</t>
    <rPh sb="0" eb="3">
      <t>ヨコゼマチ</t>
    </rPh>
    <rPh sb="3" eb="6">
      <t>カッセイカ</t>
    </rPh>
    <phoneticPr fontId="2"/>
  </si>
  <si>
    <t>10：00～
　12：00</t>
  </si>
  <si>
    <t>横瀬町健康子育て課
0494-25-0110</t>
    <rPh sb="0" eb="3">
      <t>ヨコゼマチ</t>
    </rPh>
    <rPh sb="3" eb="7">
      <t>ケンコウコソダ</t>
    </rPh>
    <rPh sb="8" eb="9">
      <t>カ</t>
    </rPh>
    <phoneticPr fontId="2"/>
  </si>
  <si>
    <t>対象：住民全般
内容：ウォーキングに関する指導</t>
  </si>
  <si>
    <t>言語リハビリ教室</t>
    <rPh sb="0" eb="8">
      <t>ゲンゴリハビリキョウシツ</t>
    </rPh>
    <phoneticPr fontId="2"/>
  </si>
  <si>
    <t>横瀬町総合福祉センター</t>
    <rPh sb="0" eb="3">
      <t>ヨコゼマチ</t>
    </rPh>
    <rPh sb="3" eb="7">
      <t>ソウゴウフクシ</t>
    </rPh>
    <phoneticPr fontId="2"/>
  </si>
  <si>
    <t>対象：脳血管疾患等により失語症場がある方
内容：言語聴覚士による集団言語療法</t>
  </si>
  <si>
    <t>健康診査</t>
    <rPh sb="0" eb="2">
      <t>ケンコウ</t>
    </rPh>
    <rPh sb="2" eb="4">
      <t>シンサ</t>
    </rPh>
    <phoneticPr fontId="2"/>
  </si>
  <si>
    <t>9月4日
9月5日
9月19日</t>
    <rPh sb="1" eb="2">
      <t>ガツ</t>
    </rPh>
    <rPh sb="3" eb="4">
      <t>ニチ</t>
    </rPh>
    <rPh sb="6" eb="7">
      <t>ガツ</t>
    </rPh>
    <rPh sb="8" eb="9">
      <t>ニチ</t>
    </rPh>
    <rPh sb="11" eb="12">
      <t>ガツ</t>
    </rPh>
    <rPh sb="14" eb="15">
      <t>ニチ</t>
    </rPh>
    <phoneticPr fontId="2"/>
  </si>
  <si>
    <t>12：30～
　15：00</t>
  </si>
  <si>
    <t>対象：40歳以上の生活保護受給者
内容：特定健診と同じ項目</t>
  </si>
  <si>
    <t>横瀬町総合福祉センター</t>
    <rPh sb="0" eb="7">
      <t>ヨコゼマチソウゴウフクシ</t>
    </rPh>
    <phoneticPr fontId="2"/>
  </si>
  <si>
    <t>対象：40歳以上の住民
内容：胸部レントゲン撮影</t>
  </si>
  <si>
    <t>横瀬町総合福祉センター
横瀬町役場</t>
    <rPh sb="0" eb="7">
      <t>ヨコゼマチソウゴウフクシ</t>
    </rPh>
    <rPh sb="14" eb="16">
      <t>ヨコゼ</t>
    </rPh>
    <rPh sb="16" eb="17">
      <t>マチ</t>
    </rPh>
    <rPh sb="17" eb="19">
      <t>ヤクバ</t>
    </rPh>
    <phoneticPr fontId="2"/>
  </si>
  <si>
    <t>9月4日
9月5日
9月19日
9月11日～15日</t>
    <rPh sb="1" eb="2">
      <t>ガツ</t>
    </rPh>
    <rPh sb="3" eb="4">
      <t>ニチ</t>
    </rPh>
    <rPh sb="6" eb="7">
      <t>ガツ</t>
    </rPh>
    <rPh sb="8" eb="9">
      <t>ニチ</t>
    </rPh>
    <rPh sb="11" eb="12">
      <t>ガツ</t>
    </rPh>
    <rPh sb="14" eb="15">
      <t>ニチ</t>
    </rPh>
    <rPh sb="18" eb="19">
      <t>ガツ</t>
    </rPh>
    <rPh sb="21" eb="22">
      <t>ニチ</t>
    </rPh>
    <rPh sb="25" eb="26">
      <t>ニチ</t>
    </rPh>
    <phoneticPr fontId="2"/>
  </si>
  <si>
    <t>12：30～
　15：00
8：30～
　16：00</t>
  </si>
  <si>
    <t>対象：40歳以上の住民
内容：便潜血検査</t>
  </si>
  <si>
    <t>対象：40歳以上の男性
内容：PSA検査</t>
  </si>
  <si>
    <t>肝炎ウイルス検査</t>
    <rPh sb="0" eb="2">
      <t>カンエン</t>
    </rPh>
    <rPh sb="6" eb="8">
      <t>ケンサ</t>
    </rPh>
    <phoneticPr fontId="2"/>
  </si>
  <si>
    <t>対象：今年度40歳になる方、及び41歳以上でこれまで肝炎ウイルス検査を受けたことがない方</t>
  </si>
  <si>
    <t>横瀬町総合福祉センター</t>
    <rPh sb="0" eb="3">
      <t>ヨコゼマチ</t>
    </rPh>
    <rPh sb="3" eb="5">
      <t>ソウゴウ</t>
    </rPh>
    <rPh sb="5" eb="7">
      <t>フクシ</t>
    </rPh>
    <phoneticPr fontId="2"/>
  </si>
  <si>
    <t>9月8日
9月27日</t>
    <rPh sb="1" eb="2">
      <t>ガツ</t>
    </rPh>
    <rPh sb="3" eb="4">
      <t>ニチ</t>
    </rPh>
    <rPh sb="6" eb="7">
      <t>ガツ</t>
    </rPh>
    <rPh sb="9" eb="10">
      <t>ニチ</t>
    </rPh>
    <phoneticPr fontId="2"/>
  </si>
  <si>
    <t>対象：30歳以上の女性（前年度乳がん検診を受けていない方）
内容：マンモグラフィ撮影</t>
  </si>
  <si>
    <t>子宮頸がん検診</t>
    <rPh sb="0" eb="3">
      <t>シキュウケイ</t>
    </rPh>
    <rPh sb="5" eb="7">
      <t>ケンシン</t>
    </rPh>
    <phoneticPr fontId="2"/>
  </si>
  <si>
    <t>対象：20歳以上の女性（前年度子宮頸がん検診を受けていない方）
内容：内診・細胞診</t>
  </si>
  <si>
    <t>働き盛り世代への健康支援事業</t>
  </si>
  <si>
    <t>横瀬町健康子育て課</t>
  </si>
  <si>
    <t>12：40～
　15：00</t>
  </si>
  <si>
    <t>対象：5歳児健診受診児の保護者
内容：血管年齢測定、保健指導</t>
  </si>
  <si>
    <t>小鹿野町</t>
  </si>
  <si>
    <t>乳がん・子宮頸がん検診（集団）</t>
  </si>
  <si>
    <t>小鹿野町保健課</t>
  </si>
  <si>
    <t>小鹿野文化センター</t>
  </si>
  <si>
    <t>9月11日(月)</t>
  </si>
  <si>
    <t>12：30～　　15：00</t>
  </si>
  <si>
    <t>小鹿野町保健課　　　　　0494-75-0135</t>
  </si>
  <si>
    <t>長寿筋力アップトレーニングトレ教室</t>
  </si>
  <si>
    <t>小鹿野町けんこう交流館　　　　　　　　　　　　　　小鹿野町いきいき館</t>
  </si>
  <si>
    <t>対象：20歳以上町民　　内容：筋肉トレーニングを中心とした運動教室。予約制。</t>
  </si>
  <si>
    <t>バランスボール教室</t>
  </si>
  <si>
    <t>小鹿野町児童館</t>
  </si>
  <si>
    <t>9月21日(木)　　9月29日(金)いずれか1回</t>
    <rPh sb="23" eb="24">
      <t>かい</t>
    </rPh>
    <phoneticPr fontId="3" type="Hiragana"/>
  </si>
  <si>
    <t>10：00～　　11：00</t>
  </si>
  <si>
    <t>骨密度・高精度体組成計測定</t>
  </si>
  <si>
    <t>小鹿野町いきいき館</t>
  </si>
  <si>
    <t>9月25日(月)</t>
  </si>
  <si>
    <t>13：30～　　15：00</t>
  </si>
  <si>
    <t>高精度体組成計測定</t>
  </si>
  <si>
    <t>9月20日(水)</t>
  </si>
  <si>
    <t>18：00～　　20：00</t>
  </si>
  <si>
    <t>ステップ体操</t>
  </si>
  <si>
    <t>対象：20歳以上町民　　　内容：動画を見ながらステップ台を使用した運動教室。予約制。</t>
  </si>
  <si>
    <t>健康講演会</t>
  </si>
  <si>
    <t>9月29日(金)</t>
    <rPh sb="6" eb="7">
      <t>きん</t>
    </rPh>
    <phoneticPr fontId="3" type="Hiragana"/>
  </si>
  <si>
    <t>13：30～　　14：30</t>
  </si>
  <si>
    <t>東秩父村</t>
  </si>
  <si>
    <t>心身軽やか運動教室</t>
    <rPh sb="0" eb="3">
      <t>シンシンカロ</t>
    </rPh>
    <rPh sb="5" eb="9">
      <t>ウンドウキョウシツ</t>
    </rPh>
    <phoneticPr fontId="2"/>
  </si>
  <si>
    <t>東秩父村</t>
    <rPh sb="0" eb="4">
      <t>ヒガシチチブムラ</t>
    </rPh>
    <phoneticPr fontId="2"/>
  </si>
  <si>
    <t>東秩父村保健センター</t>
    <rPh sb="0" eb="6">
      <t>ヒガシチチブムラホケン</t>
    </rPh>
    <phoneticPr fontId="2"/>
  </si>
  <si>
    <t>6月22日～12月14日</t>
    <rPh sb="1" eb="2">
      <t>ツキ</t>
    </rPh>
    <rPh sb="4" eb="5">
      <t>ニチ</t>
    </rPh>
    <rPh sb="8" eb="9">
      <t>ツキ</t>
    </rPh>
    <rPh sb="11" eb="12">
      <t>ニチ</t>
    </rPh>
    <phoneticPr fontId="2"/>
  </si>
  <si>
    <t>13:30～15:00
19:00～20:30</t>
  </si>
  <si>
    <t>東秩父村保健センター
0493-82-1557</t>
  </si>
  <si>
    <t>健康づくりの講話と筋トレ、ストレッチ、有酸素運動等総合的な運動の紹介と実技</t>
    <rPh sb="0" eb="2">
      <t>ケンコウ</t>
    </rPh>
    <rPh sb="6" eb="8">
      <t>コウワ</t>
    </rPh>
    <rPh sb="9" eb="10">
      <t>キン</t>
    </rPh>
    <rPh sb="19" eb="24">
      <t>ユウサンソウンドウ</t>
    </rPh>
    <rPh sb="24" eb="25">
      <t>トウ</t>
    </rPh>
    <rPh sb="25" eb="28">
      <t>ソウゴウテキ</t>
    </rPh>
    <rPh sb="29" eb="31">
      <t>ウンドウ</t>
    </rPh>
    <rPh sb="32" eb="34">
      <t>ショウカイ</t>
    </rPh>
    <rPh sb="35" eb="37">
      <t>ジツギ</t>
    </rPh>
    <phoneticPr fontId="2"/>
  </si>
  <si>
    <t>食生活改善教室「減ら脂ま塩う」</t>
    <rPh sb="0" eb="7">
      <t>ショクセイカツカイゼンキョウシツ</t>
    </rPh>
    <rPh sb="8" eb="9">
      <t>ヘ</t>
    </rPh>
    <rPh sb="10" eb="11">
      <t>ヤニ</t>
    </rPh>
    <rPh sb="12" eb="13">
      <t>シオ</t>
    </rPh>
    <phoneticPr fontId="2"/>
  </si>
  <si>
    <t xml:space="preserve">9月25日
10月25日
</t>
    <rPh sb="1" eb="2">
      <t>ガツ</t>
    </rPh>
    <rPh sb="4" eb="5">
      <t>ニチ</t>
    </rPh>
    <rPh sb="9" eb="10">
      <t>ガツ</t>
    </rPh>
    <rPh sb="12" eb="13">
      <t>ニチ</t>
    </rPh>
    <phoneticPr fontId="2"/>
  </si>
  <si>
    <t>18:30～20:00
9：30～11：30</t>
  </si>
  <si>
    <t>バランスの良い塩分や脂肪を減らした食生活の提案と調理実習</t>
    <rPh sb="5" eb="6">
      <t>ヨ</t>
    </rPh>
    <rPh sb="7" eb="9">
      <t>エンブン</t>
    </rPh>
    <rPh sb="10" eb="12">
      <t>シボウ</t>
    </rPh>
    <rPh sb="13" eb="14">
      <t>ヘ</t>
    </rPh>
    <rPh sb="17" eb="20">
      <t>ショクセイカツ</t>
    </rPh>
    <rPh sb="21" eb="23">
      <t>テイアン</t>
    </rPh>
    <rPh sb="24" eb="28">
      <t>チョウリジッシュウ</t>
    </rPh>
    <phoneticPr fontId="2"/>
  </si>
  <si>
    <t>健診結果説明会</t>
    <rPh sb="0" eb="4">
      <t>ケンシンケッカ</t>
    </rPh>
    <rPh sb="4" eb="7">
      <t>セツメイカイ</t>
    </rPh>
    <phoneticPr fontId="2"/>
  </si>
  <si>
    <t>9月11日
9月13日</t>
    <rPh sb="1" eb="2">
      <t>ガツ</t>
    </rPh>
    <rPh sb="4" eb="5">
      <t>ニチ</t>
    </rPh>
    <rPh sb="7" eb="8">
      <t>ガツ</t>
    </rPh>
    <rPh sb="10" eb="11">
      <t>ニチ</t>
    </rPh>
    <phoneticPr fontId="2"/>
  </si>
  <si>
    <t>健診の結果説明、栄養指導、運動指導
特定保健指導</t>
    <rPh sb="0" eb="2">
      <t>ケンシン</t>
    </rPh>
    <rPh sb="3" eb="5">
      <t>ケッカ</t>
    </rPh>
    <rPh sb="5" eb="7">
      <t>セツメイ</t>
    </rPh>
    <rPh sb="8" eb="12">
      <t>エイヨウシドウ</t>
    </rPh>
    <rPh sb="13" eb="17">
      <t>ウンドウシドウ</t>
    </rPh>
    <rPh sb="18" eb="24">
      <t>トクテイホケンシドウ</t>
    </rPh>
    <phoneticPr fontId="2"/>
  </si>
  <si>
    <t>神川町</t>
  </si>
  <si>
    <t>チャレンジ教室</t>
    <rPh sb="5" eb="7">
      <t>キョウシツ</t>
    </rPh>
    <phoneticPr fontId="2"/>
  </si>
  <si>
    <t>神川町保険健康課</t>
    <rPh sb="0" eb="3">
      <t>カミカワマチ</t>
    </rPh>
    <rPh sb="3" eb="5">
      <t>ホケン</t>
    </rPh>
    <rPh sb="5" eb="7">
      <t>ケンコウ</t>
    </rPh>
    <rPh sb="7" eb="8">
      <t>カ</t>
    </rPh>
    <phoneticPr fontId="2"/>
  </si>
  <si>
    <t>神川町就業改善センター・総合福祉センターいこいの郷</t>
    <rPh sb="0" eb="3">
      <t>カミカワマチ</t>
    </rPh>
    <rPh sb="3" eb="5">
      <t>シュウギョウ</t>
    </rPh>
    <rPh sb="5" eb="7">
      <t>カイゼン</t>
    </rPh>
    <rPh sb="12" eb="14">
      <t>ソウゴウ</t>
    </rPh>
    <rPh sb="14" eb="16">
      <t>フクシ</t>
    </rPh>
    <rPh sb="24" eb="25">
      <t>サト</t>
    </rPh>
    <phoneticPr fontId="2"/>
  </si>
  <si>
    <t>4月～令和6年2月</t>
    <rPh sb="1" eb="2">
      <t>ガツ</t>
    </rPh>
    <rPh sb="3" eb="5">
      <t>レイワ</t>
    </rPh>
    <rPh sb="6" eb="7">
      <t>ネン</t>
    </rPh>
    <rPh sb="8" eb="9">
      <t>ガツ</t>
    </rPh>
    <phoneticPr fontId="2"/>
  </si>
  <si>
    <t>保険健康課　保険担当</t>
    <rPh sb="0" eb="2">
      <t>ホケン</t>
    </rPh>
    <rPh sb="2" eb="4">
      <t>ケンコウ</t>
    </rPh>
    <rPh sb="4" eb="5">
      <t>カ</t>
    </rPh>
    <rPh sb="6" eb="8">
      <t>ホケン</t>
    </rPh>
    <rPh sb="8" eb="10">
      <t>タントウ</t>
    </rPh>
    <phoneticPr fontId="2"/>
  </si>
  <si>
    <t>対象：65歳～74歳の町民　　　　　　　　　　　内容：体力をつけ健康的な身体をつくる（フレイル予防）</t>
    <rPh sb="0" eb="2">
      <t>タイショウ</t>
    </rPh>
    <rPh sb="5" eb="6">
      <t>サイ</t>
    </rPh>
    <rPh sb="9" eb="10">
      <t>サイ</t>
    </rPh>
    <rPh sb="11" eb="13">
      <t>チョウミン</t>
    </rPh>
    <rPh sb="24" eb="26">
      <t>ナイヨウ</t>
    </rPh>
    <rPh sb="27" eb="29">
      <t>タイリョク</t>
    </rPh>
    <rPh sb="32" eb="35">
      <t>ケンコウテキ</t>
    </rPh>
    <rPh sb="36" eb="38">
      <t>カラダ</t>
    </rPh>
    <rPh sb="47" eb="49">
      <t>ヨボウ</t>
    </rPh>
    <phoneticPr fontId="2"/>
  </si>
  <si>
    <t>毎日一万歩運動</t>
    <rPh sb="0" eb="2">
      <t>マイニチ</t>
    </rPh>
    <rPh sb="2" eb="4">
      <t>イチマン</t>
    </rPh>
    <rPh sb="4" eb="5">
      <t>ポ</t>
    </rPh>
    <rPh sb="5" eb="7">
      <t>ウンドウ</t>
    </rPh>
    <phoneticPr fontId="2"/>
  </si>
  <si>
    <t>神川町保険健康課　　　（保健センター）</t>
    <rPh sb="0" eb="3">
      <t>カミカワマチ</t>
    </rPh>
    <rPh sb="3" eb="5">
      <t>ホケン</t>
    </rPh>
    <rPh sb="5" eb="7">
      <t>ケンコウ</t>
    </rPh>
    <rPh sb="7" eb="8">
      <t>カ</t>
    </rPh>
    <rPh sb="12" eb="14">
      <t>ホケン</t>
    </rPh>
    <phoneticPr fontId="2"/>
  </si>
  <si>
    <t>4月～令和6年3月</t>
    <rPh sb="1" eb="2">
      <t>ガツ</t>
    </rPh>
    <rPh sb="3" eb="5">
      <t>レイワ</t>
    </rPh>
    <rPh sb="6" eb="7">
      <t>ネン</t>
    </rPh>
    <rPh sb="8" eb="9">
      <t>ガツ</t>
    </rPh>
    <phoneticPr fontId="2"/>
  </si>
  <si>
    <t>神川町保健センター</t>
    <rPh sb="0" eb="3">
      <t>カミカワマチ</t>
    </rPh>
    <rPh sb="3" eb="5">
      <t>ホケン</t>
    </rPh>
    <phoneticPr fontId="2"/>
  </si>
  <si>
    <t>就業改善センター・B＆G海洋センター</t>
  </si>
  <si>
    <t>5月～令和6年3月</t>
    <rPh sb="1" eb="2">
      <t>ガツ</t>
    </rPh>
    <rPh sb="3" eb="5">
      <t>レイワ</t>
    </rPh>
    <rPh sb="6" eb="7">
      <t>ネン</t>
    </rPh>
    <rPh sb="8" eb="9">
      <t>ガツ</t>
    </rPh>
    <phoneticPr fontId="2"/>
  </si>
  <si>
    <t>寄居町</t>
  </si>
  <si>
    <t>ふるさと健康体操</t>
    <rPh sb="4" eb="8">
      <t>ケンコウタイソウ</t>
    </rPh>
    <phoneticPr fontId="1"/>
  </si>
  <si>
    <t>寄居町</t>
    <rPh sb="0" eb="3">
      <t>ヨリイマチ</t>
    </rPh>
    <phoneticPr fontId="1"/>
  </si>
  <si>
    <t>①男衾コミュニティセンター
②よりい会館</t>
    <rPh sb="1" eb="3">
      <t>オブスマ</t>
    </rPh>
    <rPh sb="18" eb="20">
      <t>カイカン</t>
    </rPh>
    <phoneticPr fontId="1"/>
  </si>
  <si>
    <t>①9/11、9/25
②9/7、9/21</t>
  </si>
  <si>
    <t>①13時30分～14時30分
②10時～11時</t>
    <rPh sb="3" eb="4">
      <t>ジ</t>
    </rPh>
    <rPh sb="6" eb="7">
      <t>フン</t>
    </rPh>
    <rPh sb="10" eb="11">
      <t>ジ</t>
    </rPh>
    <rPh sb="13" eb="14">
      <t>フン</t>
    </rPh>
    <rPh sb="18" eb="19">
      <t>ジ</t>
    </rPh>
    <rPh sb="22" eb="23">
      <t>ジ</t>
    </rPh>
    <phoneticPr fontId="1"/>
  </si>
  <si>
    <t>寄居町健康づくり課
電話　048-581-8500</t>
    <rPh sb="0" eb="3">
      <t>ヨリイマチ</t>
    </rPh>
    <rPh sb="3" eb="5">
      <t>ケンコウ</t>
    </rPh>
    <rPh sb="8" eb="9">
      <t>カ</t>
    </rPh>
    <rPh sb="10" eb="12">
      <t>デンワ</t>
    </rPh>
    <phoneticPr fontId="1"/>
  </si>
  <si>
    <t>対象：20歳以上の町民
内容：運動習慣の機会を提供するとともに、自宅でもできる体操を学ぶ教室</t>
    <rPh sb="0" eb="2">
      <t>タイショウ</t>
    </rPh>
    <rPh sb="5" eb="8">
      <t>サイイジョウ</t>
    </rPh>
    <rPh sb="9" eb="11">
      <t>チョウミン</t>
    </rPh>
    <rPh sb="12" eb="14">
      <t>ナイヨウ</t>
    </rPh>
    <rPh sb="15" eb="19">
      <t>ウンドウシュウカン</t>
    </rPh>
    <rPh sb="20" eb="22">
      <t>キカイ</t>
    </rPh>
    <rPh sb="23" eb="25">
      <t>テイキョウ</t>
    </rPh>
    <rPh sb="32" eb="34">
      <t>ジタク</t>
    </rPh>
    <rPh sb="39" eb="41">
      <t>タイソウ</t>
    </rPh>
    <rPh sb="42" eb="43">
      <t>マナ</t>
    </rPh>
    <rPh sb="44" eb="46">
      <t>キョウシツ</t>
    </rPh>
    <phoneticPr fontId="1"/>
  </si>
  <si>
    <t>寄居町健康づくり課
電話　048-581-8500</t>
  </si>
  <si>
    <t>こころの健康相談</t>
    <rPh sb="4" eb="8">
      <t>ケンコウソウダン</t>
    </rPh>
    <phoneticPr fontId="1"/>
  </si>
  <si>
    <t>役場健康づくり課</t>
    <rPh sb="0" eb="2">
      <t>ヤクバ</t>
    </rPh>
    <rPh sb="2" eb="4">
      <t>ケンコウ</t>
    </rPh>
    <rPh sb="7" eb="8">
      <t>カ</t>
    </rPh>
    <phoneticPr fontId="1"/>
  </si>
  <si>
    <t>対象：こころの健康について悩みをお持ちの方、その家族及び関係者
内容：個別相談</t>
    <rPh sb="0" eb="2">
      <t>タイショウ</t>
    </rPh>
    <rPh sb="7" eb="9">
      <t>ケンコウ</t>
    </rPh>
    <rPh sb="13" eb="14">
      <t>ナヤ</t>
    </rPh>
    <rPh sb="17" eb="18">
      <t>モ</t>
    </rPh>
    <rPh sb="20" eb="21">
      <t>カタ</t>
    </rPh>
    <rPh sb="24" eb="26">
      <t>カゾク</t>
    </rPh>
    <rPh sb="26" eb="27">
      <t>オヨ</t>
    </rPh>
    <rPh sb="28" eb="31">
      <t>カンケイシャ</t>
    </rPh>
    <rPh sb="32" eb="34">
      <t>ナイヨウ</t>
    </rPh>
    <rPh sb="35" eb="39">
      <t>コベツソウダン</t>
    </rPh>
    <phoneticPr fontId="1"/>
  </si>
  <si>
    <t>プラス1000歩運動配信メール</t>
    <rPh sb="7" eb="8">
      <t>ポ</t>
    </rPh>
    <rPh sb="8" eb="10">
      <t>ウンドウ</t>
    </rPh>
    <rPh sb="10" eb="12">
      <t>ハイシン</t>
    </rPh>
    <phoneticPr fontId="1"/>
  </si>
  <si>
    <t>9/15、/30配信</t>
    <rPh sb="8" eb="10">
      <t>ハイシン</t>
    </rPh>
    <phoneticPr fontId="1"/>
  </si>
  <si>
    <t>対象：プラス1000歩運動参加者で配信メール登録者
内容：健康づくりについての情報を配信</t>
    <rPh sb="0" eb="2">
      <t>タイショウ</t>
    </rPh>
    <rPh sb="10" eb="16">
      <t>ポウンドウサンカシャ</t>
    </rPh>
    <rPh sb="17" eb="19">
      <t>ハイシン</t>
    </rPh>
    <rPh sb="22" eb="25">
      <t>トウロクシャ</t>
    </rPh>
    <rPh sb="26" eb="28">
      <t>ナイヨウ</t>
    </rPh>
    <rPh sb="29" eb="31">
      <t>ケンコウ</t>
    </rPh>
    <rPh sb="39" eb="41">
      <t>ジョウホウ</t>
    </rPh>
    <rPh sb="42" eb="44">
      <t>ハイシン</t>
    </rPh>
    <phoneticPr fontId="1"/>
  </si>
  <si>
    <t>健康チェックの日</t>
    <rPh sb="0" eb="2">
      <t>ケンコウ</t>
    </rPh>
    <rPh sb="7" eb="8">
      <t>ヒ</t>
    </rPh>
    <phoneticPr fontId="1"/>
  </si>
  <si>
    <t>役場1階ロビー</t>
    <rPh sb="0" eb="2">
      <t>ヤクバ</t>
    </rPh>
    <rPh sb="3" eb="4">
      <t>カイ</t>
    </rPh>
    <phoneticPr fontId="1"/>
  </si>
  <si>
    <t>9時～正午</t>
    <rPh sb="1" eb="2">
      <t>ジ</t>
    </rPh>
    <rPh sb="3" eb="5">
      <t>ショウゴ</t>
    </rPh>
    <phoneticPr fontId="1"/>
  </si>
  <si>
    <t>対象：役場来庁者
内容：血圧、血管年齢測定等と保健師等による保健指導</t>
    <rPh sb="0" eb="2">
      <t>タイショウ</t>
    </rPh>
    <rPh sb="3" eb="5">
      <t>ヤクバ</t>
    </rPh>
    <rPh sb="5" eb="8">
      <t>ライチョウシャ</t>
    </rPh>
    <rPh sb="9" eb="11">
      <t>ナイヨウ</t>
    </rPh>
    <rPh sb="12" eb="14">
      <t>ケツアツ</t>
    </rPh>
    <rPh sb="15" eb="19">
      <t>ケッカンネンレイ</t>
    </rPh>
    <rPh sb="19" eb="21">
      <t>ソクテイ</t>
    </rPh>
    <rPh sb="21" eb="22">
      <t>ナド</t>
    </rPh>
    <rPh sb="23" eb="26">
      <t>ホケンシ</t>
    </rPh>
    <rPh sb="26" eb="27">
      <t>ナド</t>
    </rPh>
    <rPh sb="30" eb="32">
      <t>ホケン</t>
    </rPh>
    <rPh sb="32" eb="34">
      <t>シドウ</t>
    </rPh>
    <phoneticPr fontId="1"/>
  </si>
  <si>
    <t>宮代町</t>
  </si>
  <si>
    <t>宮代町</t>
    <rPh sb="0" eb="3">
      <t>ミヤシロマチ</t>
    </rPh>
    <phoneticPr fontId="2"/>
  </si>
  <si>
    <t>宮代町保健センター</t>
    <rPh sb="0" eb="3">
      <t>ミヤシロマチ</t>
    </rPh>
    <rPh sb="3" eb="5">
      <t>ホケン</t>
    </rPh>
    <phoneticPr fontId="2"/>
  </si>
  <si>
    <t>9月6.13.20.27日</t>
    <rPh sb="1" eb="2">
      <t>ガツ</t>
    </rPh>
    <rPh sb="12" eb="13">
      <t>ニチ</t>
    </rPh>
    <phoneticPr fontId="2"/>
  </si>
  <si>
    <t>9：30～　　　　　11：30</t>
  </si>
  <si>
    <t>宮代町保健センター</t>
    <rPh sb="0" eb="5">
      <t>ミヤシロマチホケン</t>
    </rPh>
    <phoneticPr fontId="2"/>
  </si>
  <si>
    <t>保健師による個別相談</t>
    <rPh sb="0" eb="3">
      <t>ホケンシ</t>
    </rPh>
    <rPh sb="6" eb="8">
      <t>コベツ</t>
    </rPh>
    <rPh sb="8" eb="10">
      <t>ソウダン</t>
    </rPh>
    <phoneticPr fontId="2"/>
  </si>
  <si>
    <t>知っ得！けんこう講習（食生活）</t>
    <rPh sb="0" eb="1">
      <t>シ</t>
    </rPh>
    <rPh sb="2" eb="3">
      <t>トク</t>
    </rPh>
    <rPh sb="8" eb="10">
      <t>コウシュウ</t>
    </rPh>
    <rPh sb="11" eb="14">
      <t>ショクセイカツ</t>
    </rPh>
    <phoneticPr fontId="2"/>
  </si>
  <si>
    <t>10：00～　　　11：30</t>
  </si>
  <si>
    <t>管理栄養士による生活習慣病予防のための講話</t>
    <rPh sb="0" eb="2">
      <t>カンリ</t>
    </rPh>
    <rPh sb="2" eb="5">
      <t>エイヨウシ</t>
    </rPh>
    <rPh sb="8" eb="10">
      <t>セイカツ</t>
    </rPh>
    <rPh sb="10" eb="12">
      <t>シュウカン</t>
    </rPh>
    <rPh sb="12" eb="13">
      <t>ビョウ</t>
    </rPh>
    <rPh sb="13" eb="15">
      <t>ヨボウ</t>
    </rPh>
    <rPh sb="19" eb="21">
      <t>コウワ</t>
    </rPh>
    <phoneticPr fontId="2"/>
  </si>
  <si>
    <t>栄養相談</t>
    <rPh sb="0" eb="2">
      <t>エイヨウ</t>
    </rPh>
    <rPh sb="2" eb="4">
      <t>ソウダン</t>
    </rPh>
    <phoneticPr fontId="2"/>
  </si>
  <si>
    <t>予約制</t>
    <rPh sb="0" eb="2">
      <t>ヨヤク</t>
    </rPh>
    <rPh sb="2" eb="3">
      <t>セイ</t>
    </rPh>
    <phoneticPr fontId="2"/>
  </si>
  <si>
    <t>管理栄養士の個別相談</t>
    <rPh sb="0" eb="2">
      <t>カンリ</t>
    </rPh>
    <rPh sb="2" eb="5">
      <t>エイヨウシ</t>
    </rPh>
    <rPh sb="6" eb="8">
      <t>コベツ</t>
    </rPh>
    <rPh sb="8" eb="10">
      <t>ソウダン</t>
    </rPh>
    <phoneticPr fontId="2"/>
  </si>
  <si>
    <t>杉戸町</t>
    <rPh sb="0" eb="2">
      <t>スギトマチ</t>
    </rPh>
    <phoneticPr fontId="2"/>
  </si>
  <si>
    <t>杉戸町</t>
  </si>
  <si>
    <t>杉戸町保健センター</t>
    <rPh sb="0" eb="3">
      <t>スギトマチ</t>
    </rPh>
    <rPh sb="3" eb="5">
      <t>ホケン</t>
    </rPh>
    <phoneticPr fontId="2"/>
  </si>
  <si>
    <t>毎週金曜日（祝日を除く）予約制　</t>
    <rPh sb="0" eb="2">
      <t>マイシュウ</t>
    </rPh>
    <rPh sb="2" eb="5">
      <t>キンヨウビ</t>
    </rPh>
    <rPh sb="6" eb="8">
      <t>シュクジツ</t>
    </rPh>
    <rPh sb="9" eb="10">
      <t>ノゾ</t>
    </rPh>
    <rPh sb="12" eb="14">
      <t>ヨヤク</t>
    </rPh>
    <rPh sb="14" eb="15">
      <t>セイ</t>
    </rPh>
    <phoneticPr fontId="2"/>
  </si>
  <si>
    <t>9時から11時・13時から16時</t>
    <rPh sb="1" eb="2">
      <t>ジ</t>
    </rPh>
    <rPh sb="6" eb="7">
      <t>ジ</t>
    </rPh>
    <rPh sb="10" eb="11">
      <t>ジ</t>
    </rPh>
    <rPh sb="15" eb="16">
      <t>ジ</t>
    </rPh>
    <phoneticPr fontId="2"/>
  </si>
  <si>
    <t>杉戸町健康支援課　　　　（保健センター）　　　　　　0480-34-1188　　　　</t>
    <rPh sb="0" eb="3">
      <t>スギトマチ</t>
    </rPh>
    <rPh sb="3" eb="5">
      <t>ケンコウ</t>
    </rPh>
    <rPh sb="5" eb="7">
      <t>シエン</t>
    </rPh>
    <rPh sb="7" eb="8">
      <t>カ</t>
    </rPh>
    <rPh sb="13" eb="15">
      <t>ホケン</t>
    </rPh>
    <phoneticPr fontId="2"/>
  </si>
  <si>
    <t>保健師・管理栄養士による健康相談（血圧測定・尿検査等を含む）　対象：町民</t>
    <rPh sb="0" eb="2">
      <t>ホケン</t>
    </rPh>
    <rPh sb="2" eb="3">
      <t>シ</t>
    </rPh>
    <rPh sb="4" eb="6">
      <t>カンリ</t>
    </rPh>
    <rPh sb="6" eb="9">
      <t>エイヨウシ</t>
    </rPh>
    <rPh sb="12" eb="14">
      <t>ケンコウ</t>
    </rPh>
    <rPh sb="14" eb="16">
      <t>ソウダン</t>
    </rPh>
    <rPh sb="17" eb="19">
      <t>ケツアツ</t>
    </rPh>
    <rPh sb="19" eb="21">
      <t>ソクテイ</t>
    </rPh>
    <rPh sb="22" eb="25">
      <t>ニョウケンサ</t>
    </rPh>
    <rPh sb="25" eb="26">
      <t>ナド</t>
    </rPh>
    <rPh sb="27" eb="28">
      <t>フク</t>
    </rPh>
    <rPh sb="31" eb="33">
      <t>タイショウ</t>
    </rPh>
    <rPh sb="34" eb="36">
      <t>チョウミン</t>
    </rPh>
    <phoneticPr fontId="2"/>
  </si>
  <si>
    <t>健康長寿サポーター養成講座　　　　　　　　　　　　へルストレーニング教室</t>
    <rPh sb="0" eb="2">
      <t>ケンコウ</t>
    </rPh>
    <rPh sb="2" eb="4">
      <t>チョウジュ</t>
    </rPh>
    <rPh sb="9" eb="11">
      <t>ヨウセイ</t>
    </rPh>
    <rPh sb="11" eb="13">
      <t>コウザ</t>
    </rPh>
    <rPh sb="34" eb="36">
      <t>キョウシツ</t>
    </rPh>
    <phoneticPr fontId="2"/>
  </si>
  <si>
    <t>9月2日・9日　　予約制</t>
    <rPh sb="1" eb="2">
      <t>ガツ</t>
    </rPh>
    <rPh sb="3" eb="4">
      <t>ニチ</t>
    </rPh>
    <rPh sb="6" eb="7">
      <t>ニチ</t>
    </rPh>
    <rPh sb="9" eb="12">
      <t>ヨヤクセイ</t>
    </rPh>
    <phoneticPr fontId="2"/>
  </si>
  <si>
    <t>9時30分から　　　11時30分</t>
    <rPh sb="1" eb="2">
      <t>ジ</t>
    </rPh>
    <rPh sb="4" eb="5">
      <t>プン</t>
    </rPh>
    <rPh sb="12" eb="13">
      <t>ジ</t>
    </rPh>
    <rPh sb="15" eb="16">
      <t>プン</t>
    </rPh>
    <phoneticPr fontId="2"/>
  </si>
  <si>
    <t>杉戸町健康支援課　　　　（保健センター）　　　　　　0480-34-1190　　　　</t>
    <rPh sb="0" eb="3">
      <t>スギトマチ</t>
    </rPh>
    <rPh sb="3" eb="5">
      <t>ケンコウ</t>
    </rPh>
    <rPh sb="5" eb="7">
      <t>シエン</t>
    </rPh>
    <rPh sb="7" eb="8">
      <t>カ</t>
    </rPh>
    <rPh sb="13" eb="15">
      <t>ホケン</t>
    </rPh>
    <phoneticPr fontId="2"/>
  </si>
  <si>
    <t>各種ポスター掲示・リーフレットの配置</t>
    <rPh sb="0" eb="2">
      <t>カクシュ</t>
    </rPh>
    <rPh sb="6" eb="8">
      <t>ケイジ</t>
    </rPh>
    <rPh sb="16" eb="18">
      <t>ハイチ</t>
    </rPh>
    <phoneticPr fontId="2"/>
  </si>
  <si>
    <t>杉戸町保健センター　　　杉戸町役場</t>
    <rPh sb="0" eb="3">
      <t>スギトマチ</t>
    </rPh>
    <rPh sb="3" eb="5">
      <t>ホケン</t>
    </rPh>
    <rPh sb="12" eb="15">
      <t>スギトマチ</t>
    </rPh>
    <rPh sb="15" eb="17">
      <t>ヤクバ</t>
    </rPh>
    <phoneticPr fontId="2"/>
  </si>
  <si>
    <t>生活習慣改善・禁煙に関わるポスター掲示およびリーフレットの配置</t>
    <rPh sb="0" eb="2">
      <t>セイカツ</t>
    </rPh>
    <rPh sb="2" eb="4">
      <t>シュウカン</t>
    </rPh>
    <rPh sb="4" eb="6">
      <t>カイゼン</t>
    </rPh>
    <rPh sb="7" eb="9">
      <t>キンエン</t>
    </rPh>
    <rPh sb="10" eb="11">
      <t>カカ</t>
    </rPh>
    <rPh sb="17" eb="19">
      <t>ケイジ</t>
    </rPh>
    <rPh sb="29" eb="31">
      <t>ハイチ</t>
    </rPh>
    <phoneticPr fontId="2"/>
  </si>
  <si>
    <t>食事相談</t>
    <rPh sb="0" eb="2">
      <t>ショクジ</t>
    </rPh>
    <rPh sb="2" eb="4">
      <t>ソウダン</t>
    </rPh>
    <phoneticPr fontId="2"/>
  </si>
  <si>
    <t>杉戸町健康支援課　　　　（保健センター）　　　　　　0480-34-1189　　　　</t>
    <rPh sb="0" eb="3">
      <t>スギトマチ</t>
    </rPh>
    <rPh sb="3" eb="5">
      <t>ケンコウ</t>
    </rPh>
    <rPh sb="5" eb="7">
      <t>シエン</t>
    </rPh>
    <rPh sb="7" eb="8">
      <t>カ</t>
    </rPh>
    <rPh sb="13" eb="15">
      <t>ホケン</t>
    </rPh>
    <phoneticPr fontId="2"/>
  </si>
  <si>
    <t>食改料理教室</t>
    <rPh sb="0" eb="2">
      <t>ショッカイ</t>
    </rPh>
    <rPh sb="2" eb="4">
      <t>リョウリ</t>
    </rPh>
    <rPh sb="4" eb="6">
      <t>キョウシツ</t>
    </rPh>
    <phoneticPr fontId="2"/>
  </si>
  <si>
    <t>22日　　　　　　　予約制</t>
    <rPh sb="2" eb="3">
      <t>ニチ</t>
    </rPh>
    <rPh sb="10" eb="13">
      <t>ヨヤクセイ</t>
    </rPh>
    <phoneticPr fontId="2"/>
  </si>
  <si>
    <t>10時から　　13時30分</t>
    <rPh sb="2" eb="3">
      <t>ジ</t>
    </rPh>
    <rPh sb="9" eb="10">
      <t>ジ</t>
    </rPh>
    <rPh sb="12" eb="13">
      <t>プン</t>
    </rPh>
    <phoneticPr fontId="2"/>
  </si>
  <si>
    <t>食生活改善推進員による料理教室　　　　　　　　　　対象：町民</t>
    <rPh sb="0" eb="3">
      <t>ショクセイカツ</t>
    </rPh>
    <rPh sb="3" eb="5">
      <t>カイゼン</t>
    </rPh>
    <rPh sb="5" eb="7">
      <t>スイシン</t>
    </rPh>
    <rPh sb="7" eb="8">
      <t>イン</t>
    </rPh>
    <rPh sb="11" eb="13">
      <t>リョウリ</t>
    </rPh>
    <rPh sb="13" eb="15">
      <t>キョウシツ</t>
    </rPh>
    <rPh sb="25" eb="27">
      <t>タイショウ</t>
    </rPh>
    <rPh sb="28" eb="30">
      <t>チョウミン</t>
    </rPh>
    <phoneticPr fontId="2"/>
  </si>
  <si>
    <t>特定健診・がん検診</t>
    <rPh sb="0" eb="2">
      <t>トクテイ</t>
    </rPh>
    <rPh sb="2" eb="4">
      <t>ケンシン</t>
    </rPh>
    <rPh sb="7" eb="9">
      <t>ケンシン</t>
    </rPh>
    <phoneticPr fontId="2"/>
  </si>
  <si>
    <t>8時30分から12時</t>
    <rPh sb="1" eb="2">
      <t>ジ</t>
    </rPh>
    <rPh sb="4" eb="5">
      <t>プン</t>
    </rPh>
    <rPh sb="9" eb="10">
      <t>ジ</t>
    </rPh>
    <phoneticPr fontId="2"/>
  </si>
  <si>
    <t>特定健診及びがん検診（胃・肺・大腸・前立腺)            　　　対象：杉戸町国保被保険者</t>
    <rPh sb="0" eb="2">
      <t>トクテイ</t>
    </rPh>
    <rPh sb="2" eb="4">
      <t>ケンシン</t>
    </rPh>
    <rPh sb="4" eb="5">
      <t>オヨ</t>
    </rPh>
    <rPh sb="8" eb="10">
      <t>ケンシン</t>
    </rPh>
    <rPh sb="11" eb="12">
      <t>イ</t>
    </rPh>
    <rPh sb="13" eb="14">
      <t>ハイ</t>
    </rPh>
    <rPh sb="15" eb="17">
      <t>ダイチョウ</t>
    </rPh>
    <rPh sb="18" eb="21">
      <t>ゼンリツセン</t>
    </rPh>
    <rPh sb="37" eb="39">
      <t>タイショウ</t>
    </rPh>
    <rPh sb="40" eb="43">
      <t>スギトマチ</t>
    </rPh>
    <rPh sb="43" eb="45">
      <t>コクホ</t>
    </rPh>
    <rPh sb="45" eb="49">
      <t>ヒホケンシャ</t>
    </rPh>
    <phoneticPr fontId="2"/>
  </si>
  <si>
    <t>松伏町</t>
  </si>
  <si>
    <t>松伏町保健センター</t>
    <rPh sb="0" eb="3">
      <t>マツブシマチ</t>
    </rPh>
    <rPh sb="3" eb="5">
      <t>ホケン</t>
    </rPh>
    <phoneticPr fontId="2"/>
  </si>
  <si>
    <t>松伏町保健センター
048-992-3170</t>
    <rPh sb="0" eb="5">
      <t>マツブシマチホケン</t>
    </rPh>
    <phoneticPr fontId="2"/>
  </si>
  <si>
    <t>対象：一般住民
内容：血圧測定、尿検査、健康相談</t>
    <rPh sb="0" eb="2">
      <t>タイショウ</t>
    </rPh>
    <rPh sb="3" eb="5">
      <t>イッパン</t>
    </rPh>
    <rPh sb="5" eb="7">
      <t>ジュウミン</t>
    </rPh>
    <rPh sb="8" eb="10">
      <t>ナイヨウ</t>
    </rPh>
    <rPh sb="11" eb="13">
      <t>ケツアツ</t>
    </rPh>
    <rPh sb="13" eb="15">
      <t>ソクテイ</t>
    </rPh>
    <rPh sb="16" eb="19">
      <t>ニョウケンサ</t>
    </rPh>
    <rPh sb="20" eb="22">
      <t>ケンコウ</t>
    </rPh>
    <rPh sb="22" eb="24">
      <t>ソウダン</t>
    </rPh>
    <phoneticPr fontId="2"/>
  </si>
  <si>
    <t>対象：一般住民
内容：栄養士による個別相談</t>
    <rPh sb="0" eb="2">
      <t>タイショウ</t>
    </rPh>
    <rPh sb="3" eb="5">
      <t>イッパン</t>
    </rPh>
    <rPh sb="5" eb="7">
      <t>ジュウミン</t>
    </rPh>
    <rPh sb="8" eb="10">
      <t>ナイヨウ</t>
    </rPh>
    <rPh sb="11" eb="14">
      <t>エイヨウシ</t>
    </rPh>
    <rPh sb="17" eb="19">
      <t>コベツ</t>
    </rPh>
    <rPh sb="19" eb="21">
      <t>ソウダン</t>
    </rPh>
    <phoneticPr fontId="2"/>
  </si>
  <si>
    <t>埼玉県</t>
    <rPh sb="0" eb="1">
      <t>サイタマケン</t>
    </rPh>
    <phoneticPr fontId="1"/>
  </si>
  <si>
    <t>川越市</t>
    <rPh sb="0" eb="2">
      <t>カワゴエシ</t>
    </rPh>
    <phoneticPr fontId="1"/>
  </si>
  <si>
    <t>川越市</t>
    <rPh sb="0" eb="3">
      <t>カワゴエシ</t>
    </rPh>
    <phoneticPr fontId="1"/>
  </si>
  <si>
    <t>市内公共施設</t>
    <rPh sb="0" eb="2">
      <t>シナイ</t>
    </rPh>
    <rPh sb="2" eb="4">
      <t>コウキョウ</t>
    </rPh>
    <rPh sb="4" eb="6">
      <t>シセツ</t>
    </rPh>
    <phoneticPr fontId="1"/>
  </si>
  <si>
    <t>川越市健康づくり支援課
０４９－２２９－４１２１</t>
    <rPh sb="0" eb="3">
      <t>カワゴエシ</t>
    </rPh>
    <rPh sb="3" eb="5">
      <t>ケンコウ</t>
    </rPh>
    <rPh sb="8" eb="10">
      <t>シエン</t>
    </rPh>
    <rPh sb="10" eb="11">
      <t>カ</t>
    </rPh>
    <phoneticPr fontId="1"/>
  </si>
  <si>
    <t>対象：市民全般
内容：健康増進普及月間ポスターを市内公共施設に掲示</t>
    <rPh sb="0" eb="2">
      <t>タイショウ</t>
    </rPh>
    <rPh sb="3" eb="5">
      <t>シミン</t>
    </rPh>
    <rPh sb="5" eb="7">
      <t>ゼンパン</t>
    </rPh>
    <rPh sb="8" eb="10">
      <t>ナイヨウ</t>
    </rPh>
    <rPh sb="11" eb="13">
      <t>ケンコウ</t>
    </rPh>
    <rPh sb="13" eb="15">
      <t>ゾウシン</t>
    </rPh>
    <rPh sb="15" eb="17">
      <t>フキュウ</t>
    </rPh>
    <rPh sb="17" eb="19">
      <t>ゲッカン</t>
    </rPh>
    <rPh sb="24" eb="26">
      <t>シナイ</t>
    </rPh>
    <rPh sb="26" eb="28">
      <t>コウキョウ</t>
    </rPh>
    <rPh sb="28" eb="30">
      <t>シセツ</t>
    </rPh>
    <rPh sb="31" eb="33">
      <t>ケイジ</t>
    </rPh>
    <phoneticPr fontId="1"/>
  </si>
  <si>
    <t>広報への記事掲載</t>
    <rPh sb="0" eb="2">
      <t>コウホウ</t>
    </rPh>
    <rPh sb="4" eb="6">
      <t>キジ</t>
    </rPh>
    <rPh sb="6" eb="8">
      <t>ケイサイ</t>
    </rPh>
    <phoneticPr fontId="1"/>
  </si>
  <si>
    <t>市内全世帯</t>
    <rPh sb="0" eb="2">
      <t>シナイ</t>
    </rPh>
    <rPh sb="2" eb="5">
      <t>ゼンセタイ</t>
    </rPh>
    <phoneticPr fontId="1"/>
  </si>
  <si>
    <t>広報９月号</t>
    <rPh sb="0" eb="2">
      <t>コウホウ</t>
    </rPh>
    <rPh sb="3" eb="5">
      <t>ガツゴウ</t>
    </rPh>
    <phoneticPr fontId="1"/>
  </si>
  <si>
    <t>川越市健康づくり支援課
０４９－２２９－４１２５</t>
    <rPh sb="0" eb="3">
      <t>カワゴエシ</t>
    </rPh>
    <rPh sb="3" eb="5">
      <t>ケンコウ</t>
    </rPh>
    <rPh sb="8" eb="10">
      <t>シエン</t>
    </rPh>
    <rPh sb="10" eb="11">
      <t>カ</t>
    </rPh>
    <phoneticPr fontId="1"/>
  </si>
  <si>
    <t>対象；市民全般
内容：健康増進普及月間として高血圧予防についての記事を掲載</t>
    <rPh sb="0" eb="2">
      <t>タイショウ</t>
    </rPh>
    <rPh sb="3" eb="5">
      <t>シミン</t>
    </rPh>
    <rPh sb="5" eb="7">
      <t>ゼンパン</t>
    </rPh>
    <rPh sb="8" eb="10">
      <t>ナイヨウ</t>
    </rPh>
    <rPh sb="11" eb="13">
      <t>ケンコウ</t>
    </rPh>
    <rPh sb="13" eb="15">
      <t>ゾウシン</t>
    </rPh>
    <rPh sb="15" eb="17">
      <t>フキュウ</t>
    </rPh>
    <rPh sb="17" eb="19">
      <t>ゲッカン</t>
    </rPh>
    <rPh sb="22" eb="25">
      <t>コウケツアツ</t>
    </rPh>
    <rPh sb="25" eb="27">
      <t>ヨボウ</t>
    </rPh>
    <rPh sb="32" eb="34">
      <t>キジ</t>
    </rPh>
    <rPh sb="35" eb="37">
      <t>ケイサイ</t>
    </rPh>
    <phoneticPr fontId="1"/>
  </si>
  <si>
    <t>さいたま市</t>
    <rPh sb="3" eb="4">
      <t>シ</t>
    </rPh>
    <phoneticPr fontId="1"/>
  </si>
  <si>
    <t>西区健康！ほっとステーション9月号（ポスター・リーフレット等による普及啓発）</t>
    <rPh sb="0" eb="2">
      <t>ニシク</t>
    </rPh>
    <rPh sb="2" eb="4">
      <t>ケンコウ</t>
    </rPh>
    <rPh sb="15" eb="17">
      <t>ガツゴウ</t>
    </rPh>
    <rPh sb="29" eb="30">
      <t>トウ</t>
    </rPh>
    <rPh sb="33" eb="35">
      <t>フキュウ</t>
    </rPh>
    <rPh sb="35" eb="37">
      <t>ケイハツ</t>
    </rPh>
    <phoneticPr fontId="1"/>
  </si>
  <si>
    <t>さいたま市西区保健センター</t>
    <rPh sb="4" eb="5">
      <t>シ</t>
    </rPh>
    <rPh sb="5" eb="7">
      <t>ニシク</t>
    </rPh>
    <rPh sb="7" eb="9">
      <t>ホケン</t>
    </rPh>
    <phoneticPr fontId="1"/>
  </si>
  <si>
    <t>埼玉県さいたま市西区役所保健センター</t>
    <rPh sb="0" eb="3">
      <t>サイタマケン</t>
    </rPh>
    <rPh sb="7" eb="8">
      <t>シ</t>
    </rPh>
    <rPh sb="8" eb="10">
      <t>ニシク</t>
    </rPh>
    <rPh sb="10" eb="12">
      <t>ヤクショ</t>
    </rPh>
    <rPh sb="12" eb="14">
      <t>ホケン</t>
    </rPh>
    <phoneticPr fontId="1"/>
  </si>
  <si>
    <t>https://www.city.saitama.jp/nishi/001/002/009/index.html</t>
  </si>
  <si>
    <t>さいたま市西区役所保健センター
℡：048-620-2700</t>
    <rPh sb="4" eb="5">
      <t>シ</t>
    </rPh>
    <rPh sb="5" eb="9">
      <t>ニシクヤクショ</t>
    </rPh>
    <rPh sb="9" eb="11">
      <t>ホケン</t>
    </rPh>
    <phoneticPr fontId="1"/>
  </si>
  <si>
    <t>対象：住民全般
内容：検診・健診の受診勧奨のポスターの掲示、リーフレットの配布</t>
    <rPh sb="0" eb="2">
      <t>タイショウ</t>
    </rPh>
    <rPh sb="3" eb="5">
      <t>ジュウミン</t>
    </rPh>
    <rPh sb="5" eb="7">
      <t>ゼンパン</t>
    </rPh>
    <rPh sb="8" eb="10">
      <t>ナイヨウ</t>
    </rPh>
    <rPh sb="11" eb="13">
      <t>ケンシン</t>
    </rPh>
    <rPh sb="14" eb="16">
      <t>ケンシン</t>
    </rPh>
    <rPh sb="17" eb="19">
      <t>ジュシン</t>
    </rPh>
    <rPh sb="19" eb="21">
      <t>カンショウ</t>
    </rPh>
    <rPh sb="27" eb="29">
      <t>ケイジ</t>
    </rPh>
    <rPh sb="37" eb="39">
      <t>ハイフ</t>
    </rPh>
    <phoneticPr fontId="1"/>
  </si>
  <si>
    <t>区民ホールの掲示（ポスター・リーフレット等による普及啓発）</t>
    <rPh sb="0" eb="2">
      <t>クミン</t>
    </rPh>
    <rPh sb="6" eb="8">
      <t>ケイジ</t>
    </rPh>
    <phoneticPr fontId="1"/>
  </si>
  <si>
    <t>対象：住民全般
内容：健康増進・食生活改善普及運動に関する掲示、リーフレットの配布</t>
    <rPh sb="0" eb="2">
      <t>タイショウ</t>
    </rPh>
    <rPh sb="3" eb="5">
      <t>ジュウミン</t>
    </rPh>
    <rPh sb="5" eb="7">
      <t>ゼンパン</t>
    </rPh>
    <rPh sb="8" eb="10">
      <t>ナイヨウ</t>
    </rPh>
    <rPh sb="11" eb="13">
      <t>ケンコウ</t>
    </rPh>
    <rPh sb="13" eb="15">
      <t>ゾウシン</t>
    </rPh>
    <rPh sb="16" eb="19">
      <t>ショクセイカツ</t>
    </rPh>
    <rPh sb="19" eb="21">
      <t>カイゼン</t>
    </rPh>
    <rPh sb="21" eb="23">
      <t>フキュウ</t>
    </rPh>
    <rPh sb="23" eb="25">
      <t>ウンドウ</t>
    </rPh>
    <rPh sb="26" eb="27">
      <t>カン</t>
    </rPh>
    <rPh sb="29" eb="31">
      <t>ケイジ</t>
    </rPh>
    <rPh sb="39" eb="41">
      <t>ハイフ</t>
    </rPh>
    <phoneticPr fontId="1"/>
  </si>
  <si>
    <t>けんこうギャラリー</t>
    <phoneticPr fontId="1"/>
  </si>
  <si>
    <t>北区役所保健センター</t>
    <phoneticPr fontId="1"/>
  </si>
  <si>
    <t>プラザノーズ１階アトリウム</t>
    <rPh sb="7" eb="8">
      <t>カイ</t>
    </rPh>
    <phoneticPr fontId="1"/>
  </si>
  <si>
    <t>R5年8月31日～9月5日</t>
    <rPh sb="2" eb="3">
      <t>ネン</t>
    </rPh>
    <rPh sb="4" eb="5">
      <t>ガツ</t>
    </rPh>
    <rPh sb="7" eb="8">
      <t>ニチ</t>
    </rPh>
    <rPh sb="10" eb="11">
      <t>ガツ</t>
    </rPh>
    <rPh sb="12" eb="13">
      <t>ニチ</t>
    </rPh>
    <phoneticPr fontId="1"/>
  </si>
  <si>
    <t>https://www.city.saitama.jp/002/001/014/006/003/003/002/p094662.html</t>
    <phoneticPr fontId="1"/>
  </si>
  <si>
    <t>北区役所保健センター
電話：048-669-6100
FAX：048-669-6169</t>
    <phoneticPr fontId="1"/>
  </si>
  <si>
    <t>幅広い世代を対象とした生活習慣病予防等を目的とし、健康に関する情報についての掲示及びリーフレットの配架を行う。</t>
    <rPh sb="0" eb="2">
      <t>ハバヒロ</t>
    </rPh>
    <rPh sb="3" eb="5">
      <t>セダイ</t>
    </rPh>
    <rPh sb="6" eb="8">
      <t>タイショウ</t>
    </rPh>
    <rPh sb="11" eb="13">
      <t>セイカツ</t>
    </rPh>
    <rPh sb="13" eb="15">
      <t>シュウカン</t>
    </rPh>
    <rPh sb="15" eb="16">
      <t>ビョウ</t>
    </rPh>
    <rPh sb="16" eb="18">
      <t>ヨボウ</t>
    </rPh>
    <rPh sb="18" eb="19">
      <t>トウ</t>
    </rPh>
    <rPh sb="20" eb="22">
      <t>モクテキ</t>
    </rPh>
    <rPh sb="25" eb="27">
      <t>ケンコウ</t>
    </rPh>
    <rPh sb="28" eb="29">
      <t>カン</t>
    </rPh>
    <rPh sb="31" eb="33">
      <t>ジョウホウ</t>
    </rPh>
    <rPh sb="38" eb="40">
      <t>ケイジ</t>
    </rPh>
    <rPh sb="40" eb="41">
      <t>オヨ</t>
    </rPh>
    <rPh sb="49" eb="51">
      <t>ハイカ</t>
    </rPh>
    <rPh sb="52" eb="53">
      <t>オコナ</t>
    </rPh>
    <phoneticPr fontId="1"/>
  </si>
  <si>
    <t>①②北区役所保健センター
③市報（北区版）</t>
    <rPh sb="14" eb="16">
      <t>シホウ</t>
    </rPh>
    <rPh sb="17" eb="19">
      <t>キタク</t>
    </rPh>
    <rPh sb="19" eb="20">
      <t>バン</t>
    </rPh>
    <phoneticPr fontId="1"/>
  </si>
  <si>
    <t>R5年9月1日～9月31日</t>
    <rPh sb="2" eb="3">
      <t>ネン</t>
    </rPh>
    <rPh sb="4" eb="5">
      <t>ガツ</t>
    </rPh>
    <rPh sb="6" eb="7">
      <t>ニチ</t>
    </rPh>
    <rPh sb="9" eb="10">
      <t>ガツ</t>
    </rPh>
    <rPh sb="12" eb="13">
      <t>ニチ</t>
    </rPh>
    <phoneticPr fontId="1"/>
  </si>
  <si>
    <t xml:space="preserve">①北区役所３階エレベーターホールにて生活習慣病予防に関する掲示を行う。
②庁舎内階段を利用した健康増進に関するクイズを行う。
③市報にて健康増進普及月間についての記事を掲載
</t>
    <rPh sb="6" eb="7">
      <t>カイ</t>
    </rPh>
    <rPh sb="18" eb="20">
      <t>セイカツ</t>
    </rPh>
    <rPh sb="20" eb="22">
      <t>シュウカン</t>
    </rPh>
    <rPh sb="22" eb="23">
      <t>ビョウ</t>
    </rPh>
    <rPh sb="23" eb="25">
      <t>ヨボウ</t>
    </rPh>
    <rPh sb="26" eb="27">
      <t>カン</t>
    </rPh>
    <rPh sb="29" eb="31">
      <t>ケイジ</t>
    </rPh>
    <rPh sb="32" eb="33">
      <t>オコナ</t>
    </rPh>
    <rPh sb="64" eb="66">
      <t>シホウ</t>
    </rPh>
    <rPh sb="68" eb="70">
      <t>ケンコウ</t>
    </rPh>
    <rPh sb="70" eb="72">
      <t>ゾウシン</t>
    </rPh>
    <rPh sb="72" eb="74">
      <t>フキュウ</t>
    </rPh>
    <rPh sb="74" eb="76">
      <t>ゲッカン</t>
    </rPh>
    <rPh sb="81" eb="83">
      <t>キジ</t>
    </rPh>
    <rPh sb="84" eb="86">
      <t>ケイサイ</t>
    </rPh>
    <phoneticPr fontId="1"/>
  </si>
  <si>
    <t>体脂肪・筋肉量測定会</t>
    <phoneticPr fontId="1"/>
  </si>
  <si>
    <t>北区役所保健センター</t>
  </si>
  <si>
    <t>R5年9月28日</t>
  </si>
  <si>
    <t>13：20～14：40</t>
    <phoneticPr fontId="1"/>
  </si>
  <si>
    <t>https://www.city.saitama.jp/002/001/014/006/003/003/002/p094660.html</t>
    <phoneticPr fontId="1"/>
  </si>
  <si>
    <t>申し込みを行った区民に対し、体組成を測定し、健康に関する相談に応じると共に、リーフレット等を配布する。</t>
    <phoneticPr fontId="1"/>
  </si>
  <si>
    <t>R5年9月1日～9月31日</t>
    <phoneticPr fontId="1"/>
  </si>
  <si>
    <t>https://www.city.saitama.jp/002/001/014/006/003/002/p021620.html</t>
    <phoneticPr fontId="1"/>
  </si>
  <si>
    <t>健康測定コーナーに自動血圧計を設置。予約制にて、随時保健師・管理栄養士・歯科衛生士による健康相談を行う。</t>
    <rPh sb="0" eb="2">
      <t>ケンコウ</t>
    </rPh>
    <rPh sb="2" eb="4">
      <t>ソクテイ</t>
    </rPh>
    <rPh sb="9" eb="11">
      <t>ジドウ</t>
    </rPh>
    <rPh sb="11" eb="14">
      <t>ケツアツケイ</t>
    </rPh>
    <rPh sb="15" eb="17">
      <t>セッチ</t>
    </rPh>
    <rPh sb="18" eb="21">
      <t>ヨヤクセイ</t>
    </rPh>
    <rPh sb="24" eb="26">
      <t>ズイジ</t>
    </rPh>
    <rPh sb="26" eb="29">
      <t>ホケンシ</t>
    </rPh>
    <rPh sb="30" eb="32">
      <t>カンリ</t>
    </rPh>
    <rPh sb="32" eb="35">
      <t>エイヨウシ</t>
    </rPh>
    <rPh sb="36" eb="38">
      <t>シカ</t>
    </rPh>
    <rPh sb="38" eb="41">
      <t>エイセイシ</t>
    </rPh>
    <rPh sb="44" eb="46">
      <t>ケンコウ</t>
    </rPh>
    <rPh sb="46" eb="48">
      <t>ソウダン</t>
    </rPh>
    <rPh sb="49" eb="50">
      <t>オコナ</t>
    </rPh>
    <phoneticPr fontId="1"/>
  </si>
  <si>
    <t>大宮区保健センター</t>
    <rPh sb="0" eb="2">
      <t>オオミヤ</t>
    </rPh>
    <rPh sb="2" eb="3">
      <t>ク</t>
    </rPh>
    <rPh sb="3" eb="5">
      <t>ホケン</t>
    </rPh>
    <phoneticPr fontId="1"/>
  </si>
  <si>
    <t xml:space="preserve">大宮区保健センター前掲示板
</t>
    <rPh sb="9" eb="10">
      <t>マエ</t>
    </rPh>
    <rPh sb="12" eb="13">
      <t>イタ</t>
    </rPh>
    <phoneticPr fontId="1"/>
  </si>
  <si>
    <t xml:space="preserve">9月中
</t>
    <phoneticPr fontId="1"/>
  </si>
  <si>
    <t>大宮区保健センター
０４８（６４６）３１００</t>
    <phoneticPr fontId="1"/>
  </si>
  <si>
    <t>区役所来庁者</t>
    <rPh sb="4" eb="5">
      <t>チョウ</t>
    </rPh>
    <phoneticPr fontId="1"/>
  </si>
  <si>
    <t>食品衛生協会保菌検査回収会場（保健センター内会場）</t>
    <phoneticPr fontId="1"/>
  </si>
  <si>
    <t>9月4日（月）、5日（火)</t>
    <rPh sb="3" eb="4">
      <t>ニチ</t>
    </rPh>
    <rPh sb="5" eb="6">
      <t>ゲツ</t>
    </rPh>
    <rPh sb="11" eb="12">
      <t>カ</t>
    </rPh>
    <phoneticPr fontId="1"/>
  </si>
  <si>
    <t>食品衛生協会大宮エリア会員来所者にポスター掲示・ちらし配布</t>
    <phoneticPr fontId="1"/>
  </si>
  <si>
    <t>大宮図書館展示スペース</t>
    <rPh sb="0" eb="2">
      <t>オオミヤ</t>
    </rPh>
    <rPh sb="2" eb="5">
      <t>トショカン</t>
    </rPh>
    <rPh sb="5" eb="7">
      <t>テンジ</t>
    </rPh>
    <phoneticPr fontId="1"/>
  </si>
  <si>
    <t>大宮図書館来館者</t>
    <rPh sb="0" eb="2">
      <t>オオミヤ</t>
    </rPh>
    <rPh sb="2" eb="5">
      <t>トショカン</t>
    </rPh>
    <rPh sb="5" eb="7">
      <t>ライカン</t>
    </rPh>
    <phoneticPr fontId="1"/>
  </si>
  <si>
    <t>ポスターやリーフレット等による広報</t>
    <rPh sb="11" eb="12">
      <t>トウ</t>
    </rPh>
    <rPh sb="15" eb="17">
      <t>コウホウ</t>
    </rPh>
    <phoneticPr fontId="1"/>
  </si>
  <si>
    <t>見沼区役所保健センター</t>
    <rPh sb="0" eb="3">
      <t>ミヌマク</t>
    </rPh>
    <rPh sb="3" eb="5">
      <t>ヤクショ</t>
    </rPh>
    <rPh sb="5" eb="7">
      <t>ホケン</t>
    </rPh>
    <phoneticPr fontId="1"/>
  </si>
  <si>
    <t>①見沼区役所1階ホール
②見沼区役所保健センター</t>
    <rPh sb="1" eb="3">
      <t>ミヌマ</t>
    </rPh>
    <rPh sb="3" eb="6">
      <t>クヤクショ</t>
    </rPh>
    <rPh sb="7" eb="8">
      <t>カイ</t>
    </rPh>
    <rPh sb="13" eb="18">
      <t>ミヌマクヤクショ</t>
    </rPh>
    <rPh sb="18" eb="20">
      <t>ホケン</t>
    </rPh>
    <phoneticPr fontId="1"/>
  </si>
  <si>
    <t>①9月1日～9月31日
②通年</t>
    <rPh sb="2" eb="3">
      <t>ガツ</t>
    </rPh>
    <rPh sb="4" eb="5">
      <t>ニチ</t>
    </rPh>
    <rPh sb="7" eb="8">
      <t>ガツ</t>
    </rPh>
    <rPh sb="10" eb="11">
      <t>ニチ</t>
    </rPh>
    <rPh sb="13" eb="15">
      <t>ツウネン</t>
    </rPh>
    <phoneticPr fontId="1"/>
  </si>
  <si>
    <t>見沼区役所保健センター
電話 048－681－6100</t>
    <rPh sb="0" eb="5">
      <t>ミヌマクヤクショ</t>
    </rPh>
    <rPh sb="5" eb="7">
      <t>ホケン</t>
    </rPh>
    <rPh sb="12" eb="14">
      <t>デンワ</t>
    </rPh>
    <phoneticPr fontId="1"/>
  </si>
  <si>
    <t>対象：区民全般
内容：
①本月間に関するポスターの掲示。
②自動血圧計の設置。喫煙者の肺モデル展示。その他健康づくりに関するポスターやリーフレットによる広報。</t>
    <rPh sb="0" eb="2">
      <t>タイショウ</t>
    </rPh>
    <rPh sb="3" eb="5">
      <t>クミン</t>
    </rPh>
    <rPh sb="5" eb="7">
      <t>ゼンパン</t>
    </rPh>
    <rPh sb="8" eb="10">
      <t>ナイヨウ</t>
    </rPh>
    <rPh sb="13" eb="14">
      <t>ホン</t>
    </rPh>
    <rPh sb="14" eb="16">
      <t>ゲッカン</t>
    </rPh>
    <rPh sb="17" eb="18">
      <t>カン</t>
    </rPh>
    <rPh sb="25" eb="27">
      <t>ケイジ</t>
    </rPh>
    <rPh sb="30" eb="32">
      <t>ジドウ</t>
    </rPh>
    <rPh sb="32" eb="35">
      <t>ケツアツケイ</t>
    </rPh>
    <rPh sb="36" eb="38">
      <t>セッチ</t>
    </rPh>
    <rPh sb="39" eb="41">
      <t>キツエン</t>
    </rPh>
    <rPh sb="41" eb="42">
      <t>シャ</t>
    </rPh>
    <rPh sb="43" eb="44">
      <t>ハイ</t>
    </rPh>
    <rPh sb="47" eb="49">
      <t>テンジ</t>
    </rPh>
    <rPh sb="52" eb="53">
      <t>ホカ</t>
    </rPh>
    <rPh sb="53" eb="55">
      <t>ケンコウ</t>
    </rPh>
    <rPh sb="59" eb="60">
      <t>カン</t>
    </rPh>
    <rPh sb="76" eb="78">
      <t>コウホウ</t>
    </rPh>
    <phoneticPr fontId="1"/>
  </si>
  <si>
    <t>見沼区役所保健センター</t>
    <rPh sb="0" eb="5">
      <t>ミヌマクヤクショ</t>
    </rPh>
    <rPh sb="5" eb="7">
      <t>ホケン</t>
    </rPh>
    <phoneticPr fontId="1"/>
  </si>
  <si>
    <t>対象：区民全般
内容：随時、保健師や管理栄養士、歯科衛生士による健康相談を実施。</t>
    <rPh sb="0" eb="2">
      <t>タイショウ</t>
    </rPh>
    <rPh sb="3" eb="5">
      <t>クミン</t>
    </rPh>
    <rPh sb="5" eb="7">
      <t>ゼンパン</t>
    </rPh>
    <rPh sb="8" eb="10">
      <t>ナイヨウ</t>
    </rPh>
    <rPh sb="11" eb="13">
      <t>ズイジ</t>
    </rPh>
    <rPh sb="14" eb="17">
      <t>ホケンシ</t>
    </rPh>
    <rPh sb="18" eb="20">
      <t>カンリ</t>
    </rPh>
    <rPh sb="20" eb="23">
      <t>エイヨウシ</t>
    </rPh>
    <rPh sb="24" eb="26">
      <t>シカ</t>
    </rPh>
    <rPh sb="26" eb="29">
      <t>エイセイシ</t>
    </rPh>
    <rPh sb="32" eb="34">
      <t>ケンコウ</t>
    </rPh>
    <rPh sb="34" eb="36">
      <t>ソウダン</t>
    </rPh>
    <rPh sb="37" eb="39">
      <t>ジッシ</t>
    </rPh>
    <phoneticPr fontId="1"/>
  </si>
  <si>
    <t>SNSによる情報発信</t>
    <rPh sb="6" eb="8">
      <t>ジョウホウ</t>
    </rPh>
    <rPh sb="8" eb="10">
      <t>ハッシン</t>
    </rPh>
    <phoneticPr fontId="1"/>
  </si>
  <si>
    <t>さいたま市HP見沼区Twitter</t>
    <rPh sb="4" eb="5">
      <t>シ</t>
    </rPh>
    <rPh sb="7" eb="9">
      <t>ミヌマ</t>
    </rPh>
    <rPh sb="9" eb="10">
      <t>ク</t>
    </rPh>
    <phoneticPr fontId="1"/>
  </si>
  <si>
    <t>今後策定予定</t>
    <rPh sb="0" eb="2">
      <t>コンゴ</t>
    </rPh>
    <rPh sb="2" eb="4">
      <t>サクテイ</t>
    </rPh>
    <rPh sb="4" eb="6">
      <t>ヨテイ</t>
    </rPh>
    <phoneticPr fontId="1"/>
  </si>
  <si>
    <t>対象：区民全般
内容：Twitterにて健康普及月間に関する運動や禁煙について発信。</t>
    <rPh sb="0" eb="2">
      <t>タイショウ</t>
    </rPh>
    <rPh sb="3" eb="5">
      <t>クミン</t>
    </rPh>
    <rPh sb="5" eb="7">
      <t>ゼンパン</t>
    </rPh>
    <rPh sb="8" eb="10">
      <t>ナイヨウ</t>
    </rPh>
    <rPh sb="20" eb="22">
      <t>ケンコウ</t>
    </rPh>
    <rPh sb="22" eb="24">
      <t>フキュウ</t>
    </rPh>
    <rPh sb="24" eb="26">
      <t>ゲッカン</t>
    </rPh>
    <rPh sb="27" eb="28">
      <t>カン</t>
    </rPh>
    <rPh sb="30" eb="32">
      <t>ウンドウ</t>
    </rPh>
    <rPh sb="33" eb="35">
      <t>キンエン</t>
    </rPh>
    <rPh sb="39" eb="41">
      <t>ハッシン</t>
    </rPh>
    <phoneticPr fontId="1"/>
  </si>
  <si>
    <t>中央区版Twitter記事掲載</t>
    <rPh sb="0" eb="3">
      <t>チュウオウク</t>
    </rPh>
    <rPh sb="3" eb="4">
      <t>バン</t>
    </rPh>
    <rPh sb="11" eb="13">
      <t>キジ</t>
    </rPh>
    <rPh sb="13" eb="15">
      <t>ケイサイ</t>
    </rPh>
    <phoneticPr fontId="1"/>
  </si>
  <si>
    <t>中央区役所コミュニティ課</t>
    <rPh sb="0" eb="5">
      <t>チュウオウクヤクショ</t>
    </rPh>
    <rPh sb="11" eb="12">
      <t>カ</t>
    </rPh>
    <phoneticPr fontId="1"/>
  </si>
  <si>
    <t>さいたま市中央区役所コミュニティ課
TEL:048-840-6020</t>
    <rPh sb="8" eb="10">
      <t>ヤクショ</t>
    </rPh>
    <phoneticPr fontId="1"/>
  </si>
  <si>
    <t>健康増進普及月間に関する記事掲載</t>
    <phoneticPr fontId="1"/>
  </si>
  <si>
    <t>中央区役所保健センター</t>
    <rPh sb="0" eb="5">
      <t>チュウオウクヤクショ</t>
    </rPh>
    <rPh sb="5" eb="7">
      <t>ホケン</t>
    </rPh>
    <phoneticPr fontId="1"/>
  </si>
  <si>
    <t>中央区役所保健センター待合ロビー</t>
    <rPh sb="0" eb="5">
      <t>チュウオウクヤクショ</t>
    </rPh>
    <rPh sb="5" eb="7">
      <t>ホケン</t>
    </rPh>
    <rPh sb="11" eb="13">
      <t>マチアイ</t>
    </rPh>
    <phoneticPr fontId="1"/>
  </si>
  <si>
    <t>さいたま市中央区役所保健センター
TEL:048-840-6111</t>
    <rPh sb="8" eb="10">
      <t>ヤクショ</t>
    </rPh>
    <phoneticPr fontId="1"/>
  </si>
  <si>
    <t>対象：保健センター来所者
内容：健康増進普及月間啓発用ポスターの掲示、パンフレット等配布</t>
    <rPh sb="24" eb="27">
      <t>ケイハツヨウ</t>
    </rPh>
    <phoneticPr fontId="1"/>
  </si>
  <si>
    <t>体組成測定会</t>
    <rPh sb="0" eb="3">
      <t>タイソセイ</t>
    </rPh>
    <rPh sb="3" eb="5">
      <t>ソクテイ</t>
    </rPh>
    <rPh sb="5" eb="6">
      <t>カイ</t>
    </rPh>
    <phoneticPr fontId="1"/>
  </si>
  <si>
    <t>中央区役所保健センター</t>
    <phoneticPr fontId="1"/>
  </si>
  <si>
    <t>中央区役所保健センター</t>
  </si>
  <si>
    <t>さいたま市中央区役所保健センター
TEL:048-840-6111</t>
    <phoneticPr fontId="1"/>
  </si>
  <si>
    <t>対象：18歳以上の市民
内容：体組成測定、結果の見方・フレイル予防について（講義）</t>
    <rPh sb="5" eb="8">
      <t>サイイジョウ</t>
    </rPh>
    <rPh sb="9" eb="11">
      <t>シミン</t>
    </rPh>
    <rPh sb="15" eb="18">
      <t>タイソセイ</t>
    </rPh>
    <rPh sb="18" eb="20">
      <t>ソクテイ</t>
    </rPh>
    <rPh sb="21" eb="23">
      <t>ケッカ</t>
    </rPh>
    <rPh sb="24" eb="26">
      <t>ミカタ</t>
    </rPh>
    <rPh sb="31" eb="33">
      <t>ヨボウ</t>
    </rPh>
    <rPh sb="38" eb="40">
      <t>コウギ</t>
    </rPh>
    <phoneticPr fontId="1"/>
  </si>
  <si>
    <t>桜区役所保健センター</t>
    <rPh sb="0" eb="1">
      <t>サクラ</t>
    </rPh>
    <rPh sb="1" eb="2">
      <t>ク</t>
    </rPh>
    <rPh sb="2" eb="4">
      <t>ヤクショ</t>
    </rPh>
    <rPh sb="4" eb="6">
      <t>ホケン</t>
    </rPh>
    <phoneticPr fontId="1"/>
  </si>
  <si>
    <t>https://www.city.saitama.jp/002/001/014/006/003/003/006/p094772.html</t>
    <phoneticPr fontId="1"/>
  </si>
  <si>
    <t>桜区役所保健センター
TEL:048-856-6200</t>
    <rPh sb="0" eb="1">
      <t>サクラ</t>
    </rPh>
    <rPh sb="1" eb="2">
      <t>ク</t>
    </rPh>
    <rPh sb="2" eb="4">
      <t>ヤクショ</t>
    </rPh>
    <rPh sb="4" eb="6">
      <t>ホケン</t>
    </rPh>
    <phoneticPr fontId="1"/>
  </si>
  <si>
    <t xml:space="preserve">対象：体組成測定会参加者
内容：体組成測定会参加者に啓発品（ポケットティッシュ）を配布
普及啓発
</t>
    <rPh sb="3" eb="6">
      <t>タイソセイ</t>
    </rPh>
    <rPh sb="6" eb="8">
      <t>ソクテイ</t>
    </rPh>
    <rPh sb="8" eb="9">
      <t>カイ</t>
    </rPh>
    <rPh sb="9" eb="12">
      <t>サンカシャ</t>
    </rPh>
    <rPh sb="16" eb="19">
      <t>タイソセイ</t>
    </rPh>
    <rPh sb="19" eb="21">
      <t>ソクテイ</t>
    </rPh>
    <rPh sb="21" eb="22">
      <t>カイ</t>
    </rPh>
    <rPh sb="22" eb="25">
      <t>サンカシャ</t>
    </rPh>
    <rPh sb="26" eb="28">
      <t>ケイハツ</t>
    </rPh>
    <rPh sb="28" eb="29">
      <t>ヒン</t>
    </rPh>
    <rPh sb="41" eb="43">
      <t>ハイフ</t>
    </rPh>
    <rPh sb="44" eb="46">
      <t>フキュウ</t>
    </rPh>
    <rPh sb="46" eb="48">
      <t>ケイハツ</t>
    </rPh>
    <phoneticPr fontId="1"/>
  </si>
  <si>
    <t>MIA♪(みんなで一緒に歩こう会）</t>
    <rPh sb="9" eb="11">
      <t>イッショ</t>
    </rPh>
    <rPh sb="12" eb="13">
      <t>アル</t>
    </rPh>
    <rPh sb="15" eb="16">
      <t>カイ</t>
    </rPh>
    <phoneticPr fontId="1"/>
  </si>
  <si>
    <t>https://www.city.saitama.jp/002/001/014/006/003/003/006/p094773.html</t>
    <phoneticPr fontId="1"/>
  </si>
  <si>
    <t>対象：のびのびウォーキングエントリー者
内容：ウォーキング講座受講者に啓発品（ポケットティッシュ）を配布</t>
    <rPh sb="29" eb="31">
      <t>コウザ</t>
    </rPh>
    <rPh sb="31" eb="34">
      <t>ジュコウシャ</t>
    </rPh>
    <rPh sb="35" eb="37">
      <t>ケイハツ</t>
    </rPh>
    <rPh sb="37" eb="38">
      <t>ヒン</t>
    </rPh>
    <rPh sb="50" eb="52">
      <t>ハイフ</t>
    </rPh>
    <phoneticPr fontId="1"/>
  </si>
  <si>
    <t>庁舎内での啓発</t>
    <rPh sb="0" eb="3">
      <t>チョウシャナイ</t>
    </rPh>
    <rPh sb="5" eb="7">
      <t>ケイハツ</t>
    </rPh>
    <phoneticPr fontId="1"/>
  </si>
  <si>
    <t>健康増進普及月間に関するポスターの掲示
窓口に啓発品（ポケットティッシュ）を設置</t>
    <rPh sb="0" eb="2">
      <t>ケンコウ</t>
    </rPh>
    <rPh sb="2" eb="4">
      <t>ゾウシン</t>
    </rPh>
    <rPh sb="4" eb="6">
      <t>フキュウ</t>
    </rPh>
    <rPh sb="6" eb="8">
      <t>ゲッカン</t>
    </rPh>
    <rPh sb="9" eb="10">
      <t>カン</t>
    </rPh>
    <rPh sb="17" eb="19">
      <t>ケイジ</t>
    </rPh>
    <rPh sb="20" eb="22">
      <t>マドグチ</t>
    </rPh>
    <rPh sb="23" eb="25">
      <t>ケイハツ</t>
    </rPh>
    <rPh sb="25" eb="26">
      <t>ヒン</t>
    </rPh>
    <rPh sb="38" eb="40">
      <t>セッチ</t>
    </rPh>
    <phoneticPr fontId="1"/>
  </si>
  <si>
    <t>桜区役所保健センター</t>
    <phoneticPr fontId="1"/>
  </si>
  <si>
    <t>10時～11時
13時30分～14時30分</t>
    <rPh sb="2" eb="3">
      <t>ジ</t>
    </rPh>
    <rPh sb="6" eb="7">
      <t>ジ</t>
    </rPh>
    <rPh sb="10" eb="11">
      <t>ジ</t>
    </rPh>
    <rPh sb="13" eb="14">
      <t>フン</t>
    </rPh>
    <rPh sb="17" eb="18">
      <t>ジ</t>
    </rPh>
    <rPh sb="20" eb="21">
      <t>フン</t>
    </rPh>
    <phoneticPr fontId="1"/>
  </si>
  <si>
    <t>https://www.city.saitama.jp/002/001/014/008/001/004/p094238.html</t>
    <phoneticPr fontId="1"/>
  </si>
  <si>
    <t>桜区役所保健センター
TEL:048-856-6200</t>
    <phoneticPr fontId="1"/>
  </si>
  <si>
    <t>対象：離乳食教室参加者
内容：離乳食教室参加者に啓発品（ポケットティッシュ）を配布
普及啓発</t>
    <rPh sb="3" eb="6">
      <t>リニュウショク</t>
    </rPh>
    <rPh sb="6" eb="8">
      <t>キョウシツ</t>
    </rPh>
    <rPh sb="15" eb="18">
      <t>リニュウショク</t>
    </rPh>
    <rPh sb="18" eb="20">
      <t>キョウシツ</t>
    </rPh>
    <rPh sb="24" eb="26">
      <t>ケイハツ</t>
    </rPh>
    <rPh sb="26" eb="27">
      <t>ヒン</t>
    </rPh>
    <rPh sb="39" eb="41">
      <t>ハイフ</t>
    </rPh>
    <rPh sb="42" eb="44">
      <t>フキュウ</t>
    </rPh>
    <rPh sb="44" eb="46">
      <t>ケイハツ</t>
    </rPh>
    <phoneticPr fontId="1"/>
  </si>
  <si>
    <t>プレパパママ教室</t>
    <rPh sb="6" eb="8">
      <t>キョウシツ</t>
    </rPh>
    <phoneticPr fontId="1"/>
  </si>
  <si>
    <t>①9月27日
②9月30日</t>
    <rPh sb="2" eb="3">
      <t>ガツ</t>
    </rPh>
    <rPh sb="5" eb="6">
      <t>ニチ</t>
    </rPh>
    <rPh sb="9" eb="10">
      <t>ガツ</t>
    </rPh>
    <rPh sb="12" eb="13">
      <t>ニチ</t>
    </rPh>
    <phoneticPr fontId="1"/>
  </si>
  <si>
    <t>①13時～14時45分
15時～16時45分
②9時10分～10時40分
11時～12時30分</t>
    <rPh sb="3" eb="4">
      <t>ジ</t>
    </rPh>
    <rPh sb="7" eb="8">
      <t>ジ</t>
    </rPh>
    <rPh sb="10" eb="11">
      <t>フン</t>
    </rPh>
    <rPh sb="14" eb="15">
      <t>ジ</t>
    </rPh>
    <rPh sb="18" eb="19">
      <t>ジ</t>
    </rPh>
    <rPh sb="21" eb="22">
      <t>フン</t>
    </rPh>
    <rPh sb="25" eb="26">
      <t>ジ</t>
    </rPh>
    <rPh sb="28" eb="29">
      <t>フン</t>
    </rPh>
    <rPh sb="32" eb="33">
      <t>ジ</t>
    </rPh>
    <rPh sb="35" eb="36">
      <t>フン</t>
    </rPh>
    <rPh sb="39" eb="40">
      <t>ジ</t>
    </rPh>
    <rPh sb="43" eb="44">
      <t>ジ</t>
    </rPh>
    <rPh sb="46" eb="47">
      <t>フン</t>
    </rPh>
    <phoneticPr fontId="1"/>
  </si>
  <si>
    <t>https://www.city.saitama.jp/002/001/014/008/001/001/p094379.html</t>
    <phoneticPr fontId="1"/>
  </si>
  <si>
    <t>対象：プレパパママ教室参加者
内容：プレパパママ教室参加者に啓発品（ポケットティッシュ）を配布
普及啓発</t>
    <phoneticPr fontId="1"/>
  </si>
  <si>
    <t>体組成測定団at浦和区役所</t>
    <rPh sb="0" eb="3">
      <t>タイソセイ</t>
    </rPh>
    <rPh sb="3" eb="5">
      <t>ソクテイ</t>
    </rPh>
    <rPh sb="5" eb="6">
      <t>ダン</t>
    </rPh>
    <rPh sb="8" eb="10">
      <t>ウラワ</t>
    </rPh>
    <rPh sb="10" eb="11">
      <t>ク</t>
    </rPh>
    <rPh sb="11" eb="13">
      <t>ヤクショ</t>
    </rPh>
    <phoneticPr fontId="1"/>
  </si>
  <si>
    <t>浦和区役所健康福祉部保健センター</t>
    <phoneticPr fontId="1"/>
  </si>
  <si>
    <t>浦和区役所
第２会議室</t>
    <rPh sb="6" eb="7">
      <t>ダイ</t>
    </rPh>
    <rPh sb="8" eb="11">
      <t>カイギシツ</t>
    </rPh>
    <phoneticPr fontId="1"/>
  </si>
  <si>
    <t>浦和区役所健康福祉部保健センター
ＴＥＬ：048-824-3971</t>
    <phoneticPr fontId="1"/>
  </si>
  <si>
    <t>対象：１８歳以上の方（妊娠中、ペースメーカー等を装着している方を除く）
内容：体組成測定、運動、食生活、がん等に関するリーフレットの配布　</t>
    <rPh sb="5" eb="6">
      <t>サイ</t>
    </rPh>
    <rPh sb="6" eb="8">
      <t>イジョウ</t>
    </rPh>
    <rPh sb="9" eb="10">
      <t>カタ</t>
    </rPh>
    <rPh sb="11" eb="14">
      <t>ニンシンチュウ</t>
    </rPh>
    <rPh sb="22" eb="23">
      <t>トウ</t>
    </rPh>
    <rPh sb="24" eb="26">
      <t>ソウチャク</t>
    </rPh>
    <rPh sb="30" eb="31">
      <t>カタ</t>
    </rPh>
    <rPh sb="32" eb="33">
      <t>ノゾ</t>
    </rPh>
    <rPh sb="39" eb="42">
      <t>タイソセイ</t>
    </rPh>
    <rPh sb="42" eb="44">
      <t>ソクテイ</t>
    </rPh>
    <rPh sb="45" eb="47">
      <t>ウンドウ</t>
    </rPh>
    <rPh sb="48" eb="51">
      <t>ショクセイカツ</t>
    </rPh>
    <rPh sb="54" eb="55">
      <t>トウ</t>
    </rPh>
    <rPh sb="56" eb="57">
      <t>カン</t>
    </rPh>
    <rPh sb="66" eb="68">
      <t>ハイフ</t>
    </rPh>
    <phoneticPr fontId="1"/>
  </si>
  <si>
    <t>『健康増進普及月間』の普及啓発</t>
    <phoneticPr fontId="1"/>
  </si>
  <si>
    <t>・さいたま市浦和区保健センター1階ロビー「健康スポット」
・さいたま市浦和区役所1階ロビー「健康スポット」</t>
    <rPh sb="21" eb="23">
      <t>ケンコウ</t>
    </rPh>
    <rPh sb="46" eb="48">
      <t>ケンコウ</t>
    </rPh>
    <phoneticPr fontId="1"/>
  </si>
  <si>
    <t>9月1日～9月29日</t>
    <rPh sb="1" eb="2">
      <t>ガツ</t>
    </rPh>
    <rPh sb="2" eb="4">
      <t>ツイタチ</t>
    </rPh>
    <rPh sb="6" eb="7">
      <t>ガツ</t>
    </rPh>
    <rPh sb="9" eb="10">
      <t>ニチ</t>
    </rPh>
    <phoneticPr fontId="1"/>
  </si>
  <si>
    <t>健康増進（食生活改善を含む）に関するポスターの掲示、リーフレット等の配布。</t>
    <phoneticPr fontId="1"/>
  </si>
  <si>
    <t>浦和区役所の公式Twitter</t>
    <phoneticPr fontId="1"/>
  </si>
  <si>
    <t>9月1日～9月29日</t>
    <phoneticPr fontId="1"/>
  </si>
  <si>
    <t>https://twitter.com/UrawaSCPR</t>
  </si>
  <si>
    <t>健康増進普及月間の説明と生活習慣病予防の取り組みについて紹介。</t>
    <phoneticPr fontId="1"/>
  </si>
  <si>
    <t>南区保健センター掲示</t>
    <rPh sb="0" eb="2">
      <t>ミナミク</t>
    </rPh>
    <rPh sb="2" eb="4">
      <t>ホケン</t>
    </rPh>
    <rPh sb="8" eb="10">
      <t>ケイジ</t>
    </rPh>
    <phoneticPr fontId="1"/>
  </si>
  <si>
    <t>南区保健センター</t>
    <rPh sb="0" eb="4">
      <t>ミナミクホケン</t>
    </rPh>
    <phoneticPr fontId="1"/>
  </si>
  <si>
    <t>健康応援ブース</t>
    <rPh sb="0" eb="4">
      <t>ケンコウオウエン</t>
    </rPh>
    <phoneticPr fontId="1"/>
  </si>
  <si>
    <t>南区保健センター
TEL：048－844-7200</t>
    <phoneticPr fontId="1"/>
  </si>
  <si>
    <t>対象：市民
内容：健康増進を啓発するポスター等の掲示</t>
    <rPh sb="3" eb="5">
      <t>シミン</t>
    </rPh>
    <phoneticPr fontId="1"/>
  </si>
  <si>
    <t>更年期教室
～身体を動かしてアンチエイジング～</t>
    <rPh sb="0" eb="5">
      <t>コウネンキキョウシツ</t>
    </rPh>
    <rPh sb="7" eb="9">
      <t>カラダ</t>
    </rPh>
    <rPh sb="10" eb="11">
      <t>ウゴ</t>
    </rPh>
    <phoneticPr fontId="1"/>
  </si>
  <si>
    <t xml:space="preserve">9月8日（金）
</t>
    <rPh sb="1" eb="2">
      <t>ガツ</t>
    </rPh>
    <rPh sb="3" eb="4">
      <t>ニチ</t>
    </rPh>
    <rPh sb="5" eb="6">
      <t>キン</t>
    </rPh>
    <phoneticPr fontId="1"/>
  </si>
  <si>
    <t>9：30～
12：00</t>
    <phoneticPr fontId="1"/>
  </si>
  <si>
    <t>https://www.city.saitama.jp/minami/001/002/013/007/p096147.html</t>
    <phoneticPr fontId="1"/>
  </si>
  <si>
    <t>南区保健センター
TEL：048－844-720０</t>
    <phoneticPr fontId="1"/>
  </si>
  <si>
    <t xml:space="preserve">対象：南区在住の30～50歳代の女性（妊婦・産後6か月未満の方を除く）
内容：更年期障害についての講義（病態、運動、栄養、歯科）、健康運動指導士による運動実技
 </t>
    <rPh sb="3" eb="5">
      <t>ミナミク</t>
    </rPh>
    <rPh sb="5" eb="7">
      <t>ザイジュウ</t>
    </rPh>
    <rPh sb="13" eb="15">
      <t>サイダイ</t>
    </rPh>
    <rPh sb="16" eb="18">
      <t>ジョセイ</t>
    </rPh>
    <rPh sb="19" eb="21">
      <t>ニンプ</t>
    </rPh>
    <rPh sb="22" eb="24">
      <t>サンゴ</t>
    </rPh>
    <rPh sb="26" eb="27">
      <t>ゲツ</t>
    </rPh>
    <rPh sb="27" eb="29">
      <t>ミマン</t>
    </rPh>
    <rPh sb="30" eb="31">
      <t>ホウ</t>
    </rPh>
    <rPh sb="32" eb="33">
      <t>ノゾ</t>
    </rPh>
    <rPh sb="36" eb="38">
      <t>ナイヨウ</t>
    </rPh>
    <phoneticPr fontId="1"/>
  </si>
  <si>
    <t>歯周病予防教室～お口の中からアンチエイジング～</t>
    <rPh sb="0" eb="2">
      <t>シシュウ</t>
    </rPh>
    <rPh sb="2" eb="3">
      <t>ビョウ</t>
    </rPh>
    <rPh sb="3" eb="5">
      <t>ヨボウ</t>
    </rPh>
    <rPh sb="5" eb="7">
      <t>キョウシツ</t>
    </rPh>
    <rPh sb="9" eb="10">
      <t>クチ</t>
    </rPh>
    <rPh sb="11" eb="12">
      <t>ナカ</t>
    </rPh>
    <phoneticPr fontId="1"/>
  </si>
  <si>
    <t>9月28日（木）</t>
    <rPh sb="1" eb="2">
      <t>ガツ</t>
    </rPh>
    <rPh sb="4" eb="5">
      <t>ニチ</t>
    </rPh>
    <rPh sb="6" eb="7">
      <t>モク</t>
    </rPh>
    <phoneticPr fontId="1"/>
  </si>
  <si>
    <t>9：30～
11：30</t>
    <phoneticPr fontId="1"/>
  </si>
  <si>
    <t>https://www.city.saitama.jp/minami/001/002/014/001/p096144.html</t>
    <phoneticPr fontId="1"/>
  </si>
  <si>
    <t>対象：南区在住の20～50歳代の方
内容：歯科医師による口腔チェック、歯科衛生士による講義、お口のアンチエイジング体操等、位相差顕微鏡を用いた口腔内細菌の観察</t>
    <rPh sb="0" eb="2">
      <t>タイショウ</t>
    </rPh>
    <rPh sb="18" eb="20">
      <t>ナイヨウ</t>
    </rPh>
    <phoneticPr fontId="1"/>
  </si>
  <si>
    <t>美姿勢トレーニング</t>
    <rPh sb="0" eb="3">
      <t>ビシセイ</t>
    </rPh>
    <phoneticPr fontId="1"/>
  </si>
  <si>
    <t>埼玉県さいたま市緑区役所保健センター</t>
  </si>
  <si>
    <t>埼玉県さいたま市緑区役所</t>
  </si>
  <si>
    <t>9:45～11:50</t>
    <phoneticPr fontId="1"/>
  </si>
  <si>
    <t>https://www.city.saitama.jp/002/001/014/006/003/003/009/p096063.html</t>
    <phoneticPr fontId="1"/>
  </si>
  <si>
    <t>埼玉県さいたま市緑区役所保健センター
℡048－712－1200</t>
  </si>
  <si>
    <t>対象：18歳～64歳の区民
内容：保健師による「美姿勢の秘訣」の講義
歯科衛生士による「体の歪みと歯の関係」の講義
健康運動指導士による運動実技・講義</t>
    <rPh sb="5" eb="6">
      <t>サイ</t>
    </rPh>
    <rPh sb="9" eb="10">
      <t>サイ</t>
    </rPh>
    <rPh sb="11" eb="13">
      <t>クミン</t>
    </rPh>
    <rPh sb="17" eb="20">
      <t>ホケンシ</t>
    </rPh>
    <rPh sb="24" eb="25">
      <t>ビ</t>
    </rPh>
    <rPh sb="25" eb="27">
      <t>シセイ</t>
    </rPh>
    <rPh sb="28" eb="30">
      <t>ヒケツ</t>
    </rPh>
    <rPh sb="32" eb="34">
      <t>コウギ</t>
    </rPh>
    <rPh sb="35" eb="37">
      <t>シカ</t>
    </rPh>
    <rPh sb="37" eb="40">
      <t>エイセイシ</t>
    </rPh>
    <rPh sb="44" eb="45">
      <t>カラダ</t>
    </rPh>
    <rPh sb="46" eb="47">
      <t>ユガ</t>
    </rPh>
    <rPh sb="49" eb="50">
      <t>ハ</t>
    </rPh>
    <rPh sb="51" eb="53">
      <t>カンケイ</t>
    </rPh>
    <rPh sb="55" eb="57">
      <t>コウギ</t>
    </rPh>
    <rPh sb="58" eb="60">
      <t>ケンコウ</t>
    </rPh>
    <rPh sb="60" eb="62">
      <t>ウンドウ</t>
    </rPh>
    <rPh sb="62" eb="64">
      <t>シドウ</t>
    </rPh>
    <rPh sb="64" eb="65">
      <t>シ</t>
    </rPh>
    <rPh sb="68" eb="70">
      <t>ウンドウ</t>
    </rPh>
    <rPh sb="70" eb="72">
      <t>ジツギ</t>
    </rPh>
    <rPh sb="73" eb="75">
      <t>コウギ</t>
    </rPh>
    <phoneticPr fontId="1"/>
  </si>
  <si>
    <t>体組成測定会</t>
    <rPh sb="0" eb="5">
      <t>タイソセイソクテイ</t>
    </rPh>
    <rPh sb="5" eb="6">
      <t>カイ</t>
    </rPh>
    <phoneticPr fontId="1"/>
  </si>
  <si>
    <t>https://www.city.saitama.jp/002/001/014/006/003/002/p000000.html</t>
    <phoneticPr fontId="1"/>
  </si>
  <si>
    <t>体組成（筋肉・体脂肪量、筋肉バランス等）測定
健康に関するミニ講話</t>
    <rPh sb="0" eb="3">
      <t>タイソセイ</t>
    </rPh>
    <rPh sb="4" eb="6">
      <t>キンニク</t>
    </rPh>
    <rPh sb="7" eb="8">
      <t>タイ</t>
    </rPh>
    <rPh sb="8" eb="10">
      <t>シボウ</t>
    </rPh>
    <rPh sb="10" eb="11">
      <t>リョウ</t>
    </rPh>
    <rPh sb="12" eb="14">
      <t>キンニク</t>
    </rPh>
    <rPh sb="18" eb="19">
      <t>トウ</t>
    </rPh>
    <rPh sb="20" eb="22">
      <t>ソクテイ</t>
    </rPh>
    <rPh sb="23" eb="25">
      <t>ケンコウ</t>
    </rPh>
    <rPh sb="26" eb="27">
      <t>カン</t>
    </rPh>
    <rPh sb="31" eb="33">
      <t>コウワ</t>
    </rPh>
    <phoneticPr fontId="1"/>
  </si>
  <si>
    <t>階段クイズ</t>
  </si>
  <si>
    <t>階段に健康に関するクイズを掲載</t>
  </si>
  <si>
    <t>血圧測定コーナー</t>
  </si>
  <si>
    <t>血圧計と血圧・減塩に関する資料の設置</t>
  </si>
  <si>
    <t xml:space="preserve">ポスター・リーフレット等による普及啓発
</t>
  </si>
  <si>
    <t>岩槻区役所保健センター</t>
    <rPh sb="3" eb="5">
      <t>ヤクショ</t>
    </rPh>
    <phoneticPr fontId="1"/>
  </si>
  <si>
    <t>岩槻区役所3階ロビー</t>
    <rPh sb="0" eb="2">
      <t>イワツキ</t>
    </rPh>
    <rPh sb="2" eb="5">
      <t>クヤクショ</t>
    </rPh>
    <rPh sb="6" eb="7">
      <t>カイ</t>
    </rPh>
    <phoneticPr fontId="1"/>
  </si>
  <si>
    <t>岩槻区役所保健センター
℡048-790-0222</t>
    <rPh sb="3" eb="5">
      <t>ヤクショ</t>
    </rPh>
    <phoneticPr fontId="1"/>
  </si>
  <si>
    <t>対象：区民全般
内容：健康増進に向けた、ポスター・パネル掲示、リーフレット配布</t>
    <phoneticPr fontId="1"/>
  </si>
  <si>
    <t>区報による普及啓発</t>
    <rPh sb="0" eb="2">
      <t>クホウ</t>
    </rPh>
    <rPh sb="5" eb="7">
      <t>フキュウ</t>
    </rPh>
    <rPh sb="7" eb="9">
      <t>ケイハツ</t>
    </rPh>
    <phoneticPr fontId="1"/>
  </si>
  <si>
    <t>岩槻区役所保健センター</t>
    <rPh sb="0" eb="2">
      <t>イワツキ</t>
    </rPh>
    <rPh sb="2" eb="5">
      <t>クヤクショ</t>
    </rPh>
    <rPh sb="5" eb="7">
      <t>ホケン</t>
    </rPh>
    <phoneticPr fontId="1"/>
  </si>
  <si>
    <t>区報</t>
    <rPh sb="0" eb="2">
      <t>クホウ</t>
    </rPh>
    <phoneticPr fontId="1"/>
  </si>
  <si>
    <t>対象：区民全般
内容：健康増進に向けた情報の提供</t>
    <rPh sb="16" eb="17">
      <t>ム</t>
    </rPh>
    <rPh sb="19" eb="21">
      <t>ジョウホウ</t>
    </rPh>
    <rPh sb="22" eb="24">
      <t>テイキョウ</t>
    </rPh>
    <phoneticPr fontId="1"/>
  </si>
  <si>
    <t>対象：母子保健事業を利用する区民
内容：子宮頸がん検診の啓発</t>
    <rPh sb="0" eb="2">
      <t>タイショウ</t>
    </rPh>
    <rPh sb="3" eb="5">
      <t>ボシ</t>
    </rPh>
    <rPh sb="5" eb="7">
      <t>ホケン</t>
    </rPh>
    <rPh sb="7" eb="9">
      <t>ジギョウ</t>
    </rPh>
    <rPh sb="10" eb="12">
      <t>リヨウ</t>
    </rPh>
    <rPh sb="14" eb="16">
      <t>クミン</t>
    </rPh>
    <rPh sb="17" eb="19">
      <t>ナイヨウ</t>
    </rPh>
    <rPh sb="20" eb="22">
      <t>シキュウ</t>
    </rPh>
    <rPh sb="22" eb="23">
      <t>ケイ</t>
    </rPh>
    <rPh sb="25" eb="27">
      <t>ケンシン</t>
    </rPh>
    <rPh sb="28" eb="30">
      <t>ケイハツ</t>
    </rPh>
    <phoneticPr fontId="1"/>
  </si>
  <si>
    <t>Twitterによる普及啓発</t>
    <rPh sb="10" eb="12">
      <t>フキュウ</t>
    </rPh>
    <rPh sb="12" eb="14">
      <t>ケイハツ</t>
    </rPh>
    <phoneticPr fontId="1"/>
  </si>
  <si>
    <t>インターネット</t>
    <phoneticPr fontId="1"/>
  </si>
  <si>
    <t xml:space="preserve">離乳食教室
</t>
    <rPh sb="0" eb="3">
      <t>リニュウショク</t>
    </rPh>
    <rPh sb="3" eb="5">
      <t>キョウシツ</t>
    </rPh>
    <phoneticPr fontId="1"/>
  </si>
  <si>
    <t>13:30～14:55
申し込み多数の場合、10:00～11:25も実施</t>
    <rPh sb="12" eb="13">
      <t>モウ</t>
    </rPh>
    <rPh sb="14" eb="15">
      <t>コ</t>
    </rPh>
    <rPh sb="16" eb="18">
      <t>タスウ</t>
    </rPh>
    <rPh sb="19" eb="21">
      <t>バアイ</t>
    </rPh>
    <rPh sb="34" eb="36">
      <t>ジッシ</t>
    </rPh>
    <phoneticPr fontId="1"/>
  </si>
  <si>
    <t>https://www.city.saitama.jp/002/001/014/008/001/004/p095755.html</t>
    <phoneticPr fontId="1"/>
  </si>
  <si>
    <t>対象：区内在住のおおむね4～5か月の乳児とその保護者
内容：乳がん及び子宮がんに関する講話と自己触診法体験の実施</t>
    <rPh sb="0" eb="2">
      <t>タイショウ</t>
    </rPh>
    <rPh sb="3" eb="5">
      <t>クナイ</t>
    </rPh>
    <rPh sb="5" eb="7">
      <t>ザイジュウ</t>
    </rPh>
    <rPh sb="16" eb="17">
      <t>ゲツ</t>
    </rPh>
    <rPh sb="18" eb="20">
      <t>ニュウジ</t>
    </rPh>
    <rPh sb="23" eb="26">
      <t>ホゴシャ</t>
    </rPh>
    <rPh sb="27" eb="29">
      <t>ナイヨウ</t>
    </rPh>
    <rPh sb="30" eb="31">
      <t>ニュウ</t>
    </rPh>
    <rPh sb="33" eb="34">
      <t>オヨ</t>
    </rPh>
    <rPh sb="35" eb="37">
      <t>シキュウ</t>
    </rPh>
    <rPh sb="40" eb="41">
      <t>カン</t>
    </rPh>
    <rPh sb="43" eb="45">
      <t>コウワ</t>
    </rPh>
    <rPh sb="46" eb="48">
      <t>ジコ</t>
    </rPh>
    <rPh sb="48" eb="50">
      <t>ショクシン</t>
    </rPh>
    <rPh sb="50" eb="51">
      <t>ホウ</t>
    </rPh>
    <rPh sb="51" eb="53">
      <t>タイケン</t>
    </rPh>
    <rPh sb="54" eb="56">
      <t>ジッシ</t>
    </rPh>
    <phoneticPr fontId="1"/>
  </si>
  <si>
    <t>むし歯予防教室</t>
    <rPh sb="2" eb="3">
      <t>バ</t>
    </rPh>
    <rPh sb="3" eb="5">
      <t>ヨボウ</t>
    </rPh>
    <rPh sb="5" eb="7">
      <t>キョウシツ</t>
    </rPh>
    <phoneticPr fontId="1"/>
  </si>
  <si>
    <t>10:00～10:50</t>
  </si>
  <si>
    <t>https://www.city.saitama.jp/002/001/014/008/001/005/p095756.html</t>
    <phoneticPr fontId="1"/>
  </si>
  <si>
    <t xml:space="preserve">対象：区内在住のおおむね11か月～1才5か月の乳幼児とその保護者
内容：乳がん及び子宮がんに関する講話と自己触診法体験の実施
</t>
    <rPh sb="0" eb="2">
      <t>タイショウ</t>
    </rPh>
    <rPh sb="3" eb="5">
      <t>クナイ</t>
    </rPh>
    <rPh sb="5" eb="7">
      <t>ザイジュウ</t>
    </rPh>
    <rPh sb="15" eb="16">
      <t>ゲツ</t>
    </rPh>
    <rPh sb="18" eb="19">
      <t>サイ</t>
    </rPh>
    <rPh sb="21" eb="22">
      <t>ゲツ</t>
    </rPh>
    <rPh sb="23" eb="26">
      <t>ニュウヨウジ</t>
    </rPh>
    <rPh sb="29" eb="32">
      <t>ホゴシャ</t>
    </rPh>
    <rPh sb="33" eb="35">
      <t>ナイヨウ</t>
    </rPh>
    <rPh sb="36" eb="37">
      <t>ニュウ</t>
    </rPh>
    <rPh sb="39" eb="40">
      <t>オヨ</t>
    </rPh>
    <rPh sb="41" eb="43">
      <t>シキュウ</t>
    </rPh>
    <rPh sb="46" eb="47">
      <t>カン</t>
    </rPh>
    <rPh sb="49" eb="51">
      <t>コウワ</t>
    </rPh>
    <rPh sb="52" eb="54">
      <t>ジコ</t>
    </rPh>
    <rPh sb="54" eb="56">
      <t>ショクシン</t>
    </rPh>
    <rPh sb="56" eb="57">
      <t>ホウ</t>
    </rPh>
    <rPh sb="57" eb="59">
      <t>タイケン</t>
    </rPh>
    <rPh sb="60" eb="62">
      <t>ジッシ</t>
    </rPh>
    <phoneticPr fontId="1"/>
  </si>
  <si>
    <t>保健衛生総務課</t>
    <rPh sb="0" eb="2">
      <t>ホケン</t>
    </rPh>
    <rPh sb="2" eb="4">
      <t>エイセイ</t>
    </rPh>
    <rPh sb="4" eb="7">
      <t>ソウムカ</t>
    </rPh>
    <phoneticPr fontId="1"/>
  </si>
  <si>
    <t>9月1日～30日</t>
    <rPh sb="1" eb="2">
      <t>ガツ</t>
    </rPh>
    <rPh sb="3" eb="4">
      <t>ヒ</t>
    </rPh>
    <rPh sb="7" eb="8">
      <t>ヒ</t>
    </rPh>
    <phoneticPr fontId="1"/>
  </si>
  <si>
    <t>保健衛生総務課
保健係
電話048-829-1294</t>
    <rPh sb="0" eb="2">
      <t>ホケン</t>
    </rPh>
    <rPh sb="2" eb="4">
      <t>エイセイ</t>
    </rPh>
    <rPh sb="4" eb="7">
      <t>ソウムカ</t>
    </rPh>
    <rPh sb="6" eb="7">
      <t>カ</t>
    </rPh>
    <rPh sb="8" eb="10">
      <t>ホケン</t>
    </rPh>
    <rPh sb="10" eb="11">
      <t>カカリ</t>
    </rPh>
    <rPh sb="12" eb="14">
      <t>デンワ</t>
    </rPh>
    <phoneticPr fontId="1"/>
  </si>
  <si>
    <t>さいたま市ヘルスプラン21サポーター通信による普及啓発</t>
    <rPh sb="4" eb="5">
      <t>シ</t>
    </rPh>
    <rPh sb="18" eb="20">
      <t>ツウシン</t>
    </rPh>
    <rPh sb="23" eb="25">
      <t>フキュウ</t>
    </rPh>
    <rPh sb="25" eb="27">
      <t>ケイハツ</t>
    </rPh>
    <phoneticPr fontId="1"/>
  </si>
  <si>
    <t>9月1日～配布</t>
    <rPh sb="1" eb="2">
      <t>ガツ</t>
    </rPh>
    <rPh sb="3" eb="4">
      <t>ニチ</t>
    </rPh>
    <rPh sb="5" eb="7">
      <t>ハイフ</t>
    </rPh>
    <phoneticPr fontId="1"/>
  </si>
  <si>
    <t>https://www.city.saitama.jp/002/001/014/002/p071944.html</t>
    <phoneticPr fontId="1"/>
  </si>
  <si>
    <t>さいたま市ヘルスプラン21サポーターの活動や健康づくりに関する情報をサポーター通信として発行</t>
    <phoneticPr fontId="1"/>
  </si>
  <si>
    <t>地域保健支援課</t>
    <rPh sb="0" eb="7">
      <t>チイキホケンシエンカ</t>
    </rPh>
    <phoneticPr fontId="1"/>
  </si>
  <si>
    <t>地域保健支援課
健康支援係
TEL048-840-2214</t>
    <rPh sb="0" eb="7">
      <t>チイキホケンシエンカ</t>
    </rPh>
    <rPh sb="8" eb="10">
      <t>ケンコウ</t>
    </rPh>
    <rPh sb="10" eb="12">
      <t>シエン</t>
    </rPh>
    <rPh sb="12" eb="13">
      <t>カカリ</t>
    </rPh>
    <phoneticPr fontId="1"/>
  </si>
  <si>
    <t>越谷市</t>
    <rPh sb="0" eb="2">
      <t>コシガヤシ</t>
    </rPh>
    <phoneticPr fontId="1"/>
  </si>
  <si>
    <t>ハッポちゃん体操公開練習</t>
    <rPh sb="6" eb="8">
      <t>タイソウ</t>
    </rPh>
    <rPh sb="8" eb="10">
      <t>コウカイ</t>
    </rPh>
    <rPh sb="10" eb="12">
      <t>レンシュウ</t>
    </rPh>
    <phoneticPr fontId="1"/>
  </si>
  <si>
    <t>健康づくり推進課</t>
    <rPh sb="0" eb="2">
      <t>ケンコウ</t>
    </rPh>
    <rPh sb="5" eb="7">
      <t>スイシン</t>
    </rPh>
    <rPh sb="7" eb="8">
      <t>カ</t>
    </rPh>
    <phoneticPr fontId="1"/>
  </si>
  <si>
    <t>出羽地区センター</t>
    <rPh sb="0" eb="2">
      <t>デワ</t>
    </rPh>
    <rPh sb="2" eb="4">
      <t>チク</t>
    </rPh>
    <phoneticPr fontId="1"/>
  </si>
  <si>
    <t>越谷市保健センター
０４８－９６０－１１００</t>
    <rPh sb="0" eb="2">
      <t>コシガヤ</t>
    </rPh>
    <rPh sb="2" eb="3">
      <t>シ</t>
    </rPh>
    <rPh sb="3" eb="5">
      <t>ホケン</t>
    </rPh>
    <phoneticPr fontId="1"/>
  </si>
  <si>
    <t>対象：市民
内容：越谷市が作成したハッポちゃん健康体操を普及啓発するための講話と実習</t>
    <rPh sb="0" eb="2">
      <t>タイショウ</t>
    </rPh>
    <rPh sb="3" eb="5">
      <t>シミン</t>
    </rPh>
    <rPh sb="6" eb="8">
      <t>ナイヨウ</t>
    </rPh>
    <rPh sb="9" eb="12">
      <t>コシガヤシ</t>
    </rPh>
    <rPh sb="13" eb="15">
      <t>サクセイ</t>
    </rPh>
    <rPh sb="23" eb="25">
      <t>ケンコウ</t>
    </rPh>
    <rPh sb="25" eb="27">
      <t>タイソウ</t>
    </rPh>
    <rPh sb="28" eb="30">
      <t>フキュウ</t>
    </rPh>
    <rPh sb="30" eb="32">
      <t>ケイハツ</t>
    </rPh>
    <rPh sb="37" eb="39">
      <t>コウワ</t>
    </rPh>
    <rPh sb="40" eb="42">
      <t>ジッシュウ</t>
    </rPh>
    <phoneticPr fontId="1"/>
  </si>
  <si>
    <t>総合体育館</t>
    <rPh sb="0" eb="2">
      <t>ソウゴウ</t>
    </rPh>
    <rPh sb="2" eb="5">
      <t>タイイクカン</t>
    </rPh>
    <phoneticPr fontId="1"/>
  </si>
  <si>
    <t>9/5,12,19</t>
    <phoneticPr fontId="1"/>
  </si>
  <si>
    <t>9:15～10:45</t>
    <phoneticPr fontId="1"/>
  </si>
  <si>
    <t>８月上旬から中旬の募集予定</t>
    <rPh sb="1" eb="2">
      <t>ガツ</t>
    </rPh>
    <rPh sb="2" eb="4">
      <t>ジョウジュン</t>
    </rPh>
    <rPh sb="11" eb="13">
      <t>ヨテイ</t>
    </rPh>
    <phoneticPr fontId="1"/>
  </si>
  <si>
    <t>対象：市民
内容：運動習慣を身につけるための講話と実習</t>
    <rPh sb="0" eb="2">
      <t>タイショウ</t>
    </rPh>
    <rPh sb="3" eb="5">
      <t>シミン</t>
    </rPh>
    <rPh sb="6" eb="8">
      <t>ナイヨウ</t>
    </rPh>
    <rPh sb="9" eb="11">
      <t>ウンドウ</t>
    </rPh>
    <rPh sb="11" eb="13">
      <t>シュウカン</t>
    </rPh>
    <rPh sb="14" eb="15">
      <t>ミ</t>
    </rPh>
    <rPh sb="22" eb="24">
      <t>コウワ</t>
    </rPh>
    <rPh sb="25" eb="27">
      <t>ジッシュウ</t>
    </rPh>
    <phoneticPr fontId="1"/>
  </si>
  <si>
    <t>県立大学体育館</t>
    <rPh sb="0" eb="2">
      <t>ケンリツ</t>
    </rPh>
    <rPh sb="2" eb="4">
      <t>ダイガク</t>
    </rPh>
    <rPh sb="4" eb="7">
      <t>タイイクカン</t>
    </rPh>
    <phoneticPr fontId="1"/>
  </si>
  <si>
    <t>9/7,14,.21</t>
    <phoneticPr fontId="1"/>
  </si>
  <si>
    <t>10:30～11:30</t>
    <phoneticPr fontId="1"/>
  </si>
  <si>
    <t>出羽地区センター・公民館</t>
    <rPh sb="0" eb="2">
      <t>デワ</t>
    </rPh>
    <rPh sb="2" eb="4">
      <t>チク</t>
    </rPh>
    <rPh sb="9" eb="12">
      <t>コウミンカン</t>
    </rPh>
    <phoneticPr fontId="1"/>
  </si>
  <si>
    <t>9/1,8,15, 22</t>
    <phoneticPr fontId="1"/>
  </si>
  <si>
    <t>８月上旬から中旬の募集</t>
    <rPh sb="1" eb="2">
      <t>ガツ</t>
    </rPh>
    <rPh sb="2" eb="4">
      <t>ジョウジュン</t>
    </rPh>
    <phoneticPr fontId="1"/>
  </si>
  <si>
    <t>越谷市保健センター
０４８－９６０－１１０0</t>
    <rPh sb="0" eb="2">
      <t>コシガヤ</t>
    </rPh>
    <rPh sb="2" eb="3">
      <t>シ</t>
    </rPh>
    <rPh sb="3" eb="5">
      <t>ホケン</t>
    </rPh>
    <phoneticPr fontId="1"/>
  </si>
  <si>
    <t>市民健康教室</t>
    <rPh sb="0" eb="2">
      <t>シミン</t>
    </rPh>
    <rPh sb="2" eb="4">
      <t>ケンコウ</t>
    </rPh>
    <rPh sb="4" eb="6">
      <t>キョウシツ</t>
    </rPh>
    <phoneticPr fontId="1"/>
  </si>
  <si>
    <t>9/5</t>
    <phoneticPr fontId="1"/>
  </si>
  <si>
    <t>募集終了
https://www.city.koshigaya.saitama.jp/kurashi_shisei/fukushi/yobousesshu2/kenkodukuri/shiminkenko.html</t>
    <rPh sb="0" eb="4">
      <t>ボシュウシュウリョウ</t>
    </rPh>
    <phoneticPr fontId="1"/>
  </si>
  <si>
    <t>対象：市民
内容：健康づくりについて学び・体験・仲間づくりを支援し、健康づくりを推進する人材を育成するための講義や実習</t>
    <rPh sb="0" eb="2">
      <t>タイショウ</t>
    </rPh>
    <rPh sb="3" eb="5">
      <t>シミン</t>
    </rPh>
    <rPh sb="6" eb="8">
      <t>ナイヨウ</t>
    </rPh>
    <rPh sb="9" eb="11">
      <t>ケンコウ</t>
    </rPh>
    <rPh sb="18" eb="19">
      <t>マナ</t>
    </rPh>
    <rPh sb="21" eb="23">
      <t>タイケン</t>
    </rPh>
    <rPh sb="24" eb="26">
      <t>ナカマ</t>
    </rPh>
    <rPh sb="30" eb="32">
      <t>シエン</t>
    </rPh>
    <rPh sb="34" eb="36">
      <t>ケンコウ</t>
    </rPh>
    <rPh sb="40" eb="42">
      <t>スイシン</t>
    </rPh>
    <rPh sb="44" eb="46">
      <t>ジンザイ</t>
    </rPh>
    <rPh sb="47" eb="49">
      <t>イクセイ</t>
    </rPh>
    <rPh sb="54" eb="56">
      <t>コウギ</t>
    </rPh>
    <rPh sb="57" eb="59">
      <t>ジッシュウ</t>
    </rPh>
    <phoneticPr fontId="1"/>
  </si>
  <si>
    <t>食生活相談</t>
    <rPh sb="0" eb="3">
      <t>ショクセイカツ</t>
    </rPh>
    <rPh sb="3" eb="5">
      <t>ソウダン</t>
    </rPh>
    <phoneticPr fontId="1"/>
  </si>
  <si>
    <t>対象：市民
内容：個別面接による栄養相談</t>
    <rPh sb="0" eb="2">
      <t>タイショウ</t>
    </rPh>
    <rPh sb="3" eb="5">
      <t>シミン</t>
    </rPh>
    <rPh sb="6" eb="8">
      <t>ナイヨウ</t>
    </rPh>
    <rPh sb="9" eb="11">
      <t>コベツ</t>
    </rPh>
    <rPh sb="11" eb="13">
      <t>メンセツ</t>
    </rPh>
    <rPh sb="16" eb="18">
      <t>エイヨウ</t>
    </rPh>
    <rPh sb="18" eb="20">
      <t>ソウダン</t>
    </rPh>
    <phoneticPr fontId="1"/>
  </si>
  <si>
    <t>歯科健診・相談</t>
    <rPh sb="0" eb="2">
      <t>シカ</t>
    </rPh>
    <rPh sb="2" eb="4">
      <t>ケンシン</t>
    </rPh>
    <rPh sb="5" eb="7">
      <t>ソウダン</t>
    </rPh>
    <phoneticPr fontId="1"/>
  </si>
  <si>
    <t>対象：市民
内容：歯科医師による健診・相談</t>
    <rPh sb="0" eb="2">
      <t>タイショウ</t>
    </rPh>
    <rPh sb="3" eb="5">
      <t>シミン</t>
    </rPh>
    <rPh sb="6" eb="8">
      <t>ナイヨウ</t>
    </rPh>
    <rPh sb="9" eb="11">
      <t>シカ</t>
    </rPh>
    <rPh sb="11" eb="13">
      <t>イシ</t>
    </rPh>
    <rPh sb="16" eb="18">
      <t>ケンシン</t>
    </rPh>
    <rPh sb="19" eb="21">
      <t>ソウダン</t>
    </rPh>
    <phoneticPr fontId="1"/>
  </si>
  <si>
    <t>食生活改善料理教室</t>
    <rPh sb="0" eb="1">
      <t>ショク</t>
    </rPh>
    <rPh sb="1" eb="3">
      <t>セイカツ</t>
    </rPh>
    <rPh sb="3" eb="5">
      <t>カイゼン</t>
    </rPh>
    <rPh sb="5" eb="7">
      <t>リョウリ</t>
    </rPh>
    <rPh sb="7" eb="9">
      <t>キョウシツ</t>
    </rPh>
    <phoneticPr fontId="1"/>
  </si>
  <si>
    <t>保健センター、荻島・出羽地区センター</t>
    <rPh sb="0" eb="2">
      <t>ホケン</t>
    </rPh>
    <rPh sb="7" eb="9">
      <t>オギシマ</t>
    </rPh>
    <rPh sb="10" eb="12">
      <t>デワ</t>
    </rPh>
    <rPh sb="12" eb="14">
      <t>チク</t>
    </rPh>
    <phoneticPr fontId="1"/>
  </si>
  <si>
    <t>対象：市民
内容：健康づくりのための食生活の講話と実習</t>
    <rPh sb="0" eb="2">
      <t>タイショウ</t>
    </rPh>
    <rPh sb="3" eb="5">
      <t>シミン</t>
    </rPh>
    <rPh sb="6" eb="8">
      <t>ナイヨウ</t>
    </rPh>
    <rPh sb="9" eb="11">
      <t>ケンコウ</t>
    </rPh>
    <rPh sb="18" eb="21">
      <t>ショクセイカツ</t>
    </rPh>
    <rPh sb="22" eb="24">
      <t>コウワ</t>
    </rPh>
    <rPh sb="25" eb="27">
      <t>ジッシュウ</t>
    </rPh>
    <phoneticPr fontId="1"/>
  </si>
  <si>
    <t>リハビリなんでも相談</t>
    <rPh sb="6" eb="8">
      <t>ソウダン</t>
    </rPh>
    <phoneticPr fontId="1"/>
  </si>
  <si>
    <t>ゆりのき荘</t>
    <rPh sb="4" eb="5">
      <t>ソウ</t>
    </rPh>
    <phoneticPr fontId="1"/>
  </si>
  <si>
    <t>対象：市民
内容：理学療法士・作業療法士による個別相談</t>
    <rPh sb="0" eb="2">
      <t>タイショウ</t>
    </rPh>
    <rPh sb="3" eb="5">
      <t>シミン</t>
    </rPh>
    <rPh sb="6" eb="8">
      <t>ナイヨウ</t>
    </rPh>
    <rPh sb="9" eb="11">
      <t>リガク</t>
    </rPh>
    <rPh sb="11" eb="14">
      <t>リョウホウシ</t>
    </rPh>
    <rPh sb="15" eb="17">
      <t>サギョウ</t>
    </rPh>
    <rPh sb="17" eb="20">
      <t>リョウホウシ</t>
    </rPh>
    <rPh sb="23" eb="25">
      <t>コベツ</t>
    </rPh>
    <rPh sb="25" eb="27">
      <t>ソウダン</t>
    </rPh>
    <phoneticPr fontId="1"/>
  </si>
  <si>
    <t>リハビリなんでも相談</t>
    <rPh sb="7" eb="9">
      <t>ソウダン</t>
    </rPh>
    <phoneticPr fontId="1"/>
  </si>
  <si>
    <t>ひのき荘</t>
    <rPh sb="3" eb="4">
      <t>ソウ</t>
    </rPh>
    <phoneticPr fontId="1"/>
  </si>
  <si>
    <t xml:space="preserve">9/5,19
</t>
    <phoneticPr fontId="1"/>
  </si>
  <si>
    <t>千葉県</t>
    <rPh sb="0" eb="2">
      <t>チバケン</t>
    </rPh>
    <phoneticPr fontId="1"/>
  </si>
  <si>
    <t>市川市</t>
    <rPh sb="0" eb="2">
      <t>イチカワシ</t>
    </rPh>
    <phoneticPr fontId="1"/>
  </si>
  <si>
    <t>食育講演会</t>
    <rPh sb="0" eb="2">
      <t>ショクイク</t>
    </rPh>
    <rPh sb="2" eb="5">
      <t>コウエンカイ</t>
    </rPh>
    <phoneticPr fontId="1"/>
  </si>
  <si>
    <t>市川市</t>
    <rPh sb="0" eb="3">
      <t>イチカワシ</t>
    </rPh>
    <phoneticPr fontId="1"/>
  </si>
  <si>
    <t xml:space="preserve">市川市保健センター
</t>
    <rPh sb="0" eb="3">
      <t>イチカワシ</t>
    </rPh>
    <rPh sb="3" eb="5">
      <t>ホケン</t>
    </rPh>
    <phoneticPr fontId="1"/>
  </si>
  <si>
    <t>9月30日（土）</t>
    <rPh sb="1" eb="2">
      <t>ガツ</t>
    </rPh>
    <rPh sb="4" eb="5">
      <t>ニチ</t>
    </rPh>
    <rPh sb="6" eb="7">
      <t>ド</t>
    </rPh>
    <phoneticPr fontId="1"/>
  </si>
  <si>
    <t>市川市保健センター
健康支援課栄養担当
047-377-4511</t>
    <rPh sb="0" eb="3">
      <t>イチカワシ</t>
    </rPh>
    <rPh sb="3" eb="5">
      <t>ホケン</t>
    </rPh>
    <rPh sb="10" eb="12">
      <t>ケンコウ</t>
    </rPh>
    <rPh sb="12" eb="14">
      <t>シエン</t>
    </rPh>
    <rPh sb="14" eb="15">
      <t>カ</t>
    </rPh>
    <rPh sb="15" eb="17">
      <t>エイヨウ</t>
    </rPh>
    <rPh sb="17" eb="19">
      <t>タントウ</t>
    </rPh>
    <phoneticPr fontId="1"/>
  </si>
  <si>
    <t>対象：市内在住、在勤の方
内容：食品ロスが減らせるラク家事についての話、試食</t>
    <rPh sb="0" eb="2">
      <t>タイショウ</t>
    </rPh>
    <rPh sb="3" eb="5">
      <t>シナイ</t>
    </rPh>
    <rPh sb="5" eb="7">
      <t>ザイジュウ</t>
    </rPh>
    <rPh sb="8" eb="10">
      <t>ザイキン</t>
    </rPh>
    <rPh sb="11" eb="12">
      <t>カタ</t>
    </rPh>
    <rPh sb="13" eb="15">
      <t>ナイヨウ</t>
    </rPh>
    <rPh sb="16" eb="18">
      <t>ショクヒン</t>
    </rPh>
    <rPh sb="21" eb="22">
      <t>ヘ</t>
    </rPh>
    <rPh sb="27" eb="29">
      <t>カジ</t>
    </rPh>
    <rPh sb="34" eb="35">
      <t>ハナシ</t>
    </rPh>
    <rPh sb="36" eb="38">
      <t>シショク</t>
    </rPh>
    <phoneticPr fontId="1"/>
  </si>
  <si>
    <t>市川市保健センター
南行徳保健センター</t>
    <rPh sb="0" eb="3">
      <t>イチカワシ</t>
    </rPh>
    <rPh sb="3" eb="5">
      <t>ホケン</t>
    </rPh>
    <rPh sb="10" eb="11">
      <t>ミナミ</t>
    </rPh>
    <rPh sb="11" eb="13">
      <t>ギョウトク</t>
    </rPh>
    <rPh sb="13" eb="15">
      <t>ホケン</t>
    </rPh>
    <phoneticPr fontId="1"/>
  </si>
  <si>
    <t>対象：市民
内容：妊婦・乳幼児から高齢者までの食事アドバイスを実施</t>
    <rPh sb="0" eb="2">
      <t>タイショウ</t>
    </rPh>
    <rPh sb="3" eb="5">
      <t>シミン</t>
    </rPh>
    <rPh sb="5" eb="7">
      <t>イチシミン</t>
    </rPh>
    <rPh sb="6" eb="8">
      <t>ナイヨウ</t>
    </rPh>
    <rPh sb="9" eb="11">
      <t>ニンプ</t>
    </rPh>
    <rPh sb="12" eb="15">
      <t>ニュウヨウジ</t>
    </rPh>
    <rPh sb="17" eb="20">
      <t>コウレイシャ</t>
    </rPh>
    <rPh sb="23" eb="25">
      <t>ショクジ</t>
    </rPh>
    <rPh sb="31" eb="33">
      <t>ジッシ</t>
    </rPh>
    <phoneticPr fontId="1"/>
  </si>
  <si>
    <t>館山市</t>
  </si>
  <si>
    <t>市広報誌発行・配付</t>
    <rPh sb="0" eb="1">
      <t>シ</t>
    </rPh>
    <rPh sb="1" eb="4">
      <t>コウホウシ</t>
    </rPh>
    <rPh sb="4" eb="6">
      <t>ハッコウ</t>
    </rPh>
    <rPh sb="7" eb="9">
      <t>ハイフ</t>
    </rPh>
    <phoneticPr fontId="1"/>
  </si>
  <si>
    <t>館山市</t>
    <rPh sb="0" eb="3">
      <t>タテヤマシ</t>
    </rPh>
    <phoneticPr fontId="1"/>
  </si>
  <si>
    <t>館山市健康課
0470-23-3113</t>
    <rPh sb="0" eb="3">
      <t>タテヤマシ</t>
    </rPh>
    <rPh sb="3" eb="6">
      <t>ケンコウカ</t>
    </rPh>
    <phoneticPr fontId="1"/>
  </si>
  <si>
    <t>対象：市民全般
内容：健康増進の普及啓発</t>
    <rPh sb="0" eb="2">
      <t>タイショウ</t>
    </rPh>
    <rPh sb="3" eb="5">
      <t>シミン</t>
    </rPh>
    <rPh sb="5" eb="7">
      <t>ゼンパン</t>
    </rPh>
    <rPh sb="8" eb="10">
      <t>ナイヨウ</t>
    </rPh>
    <rPh sb="11" eb="15">
      <t>ケンコウゾウシン</t>
    </rPh>
    <rPh sb="16" eb="20">
      <t>フキュウケイハツ</t>
    </rPh>
    <phoneticPr fontId="1"/>
  </si>
  <si>
    <t>木更津市</t>
  </si>
  <si>
    <t>らづFitイベント</t>
  </si>
  <si>
    <t>木更津市健康こども部健康推進課</t>
    <rPh sb="0" eb="4">
      <t>キサラヅシ</t>
    </rPh>
    <rPh sb="4" eb="6">
      <t>ケンコウ</t>
    </rPh>
    <rPh sb="9" eb="10">
      <t>ブ</t>
    </rPh>
    <rPh sb="10" eb="15">
      <t>ケンコウスイシンカ</t>
    </rPh>
    <phoneticPr fontId="1"/>
  </si>
  <si>
    <t>電子地域通貨アクアコインアプリ内の健康アプリ「らづFit」</t>
    <rPh sb="0" eb="4">
      <t>デンシチイキ</t>
    </rPh>
    <rPh sb="4" eb="6">
      <t>ツウカ</t>
    </rPh>
    <rPh sb="15" eb="16">
      <t>ナイ</t>
    </rPh>
    <rPh sb="17" eb="19">
      <t>ケンコウ</t>
    </rPh>
    <phoneticPr fontId="1"/>
  </si>
  <si>
    <t>木更津市健康こども部健康推進課
℡0438-23-8376</t>
    <rPh sb="0" eb="4">
      <t>キサラヅシ</t>
    </rPh>
    <rPh sb="4" eb="6">
      <t>ケンコウ</t>
    </rPh>
    <rPh sb="9" eb="10">
      <t>ブ</t>
    </rPh>
    <rPh sb="10" eb="12">
      <t>ケンコウ</t>
    </rPh>
    <rPh sb="12" eb="14">
      <t>スイシン</t>
    </rPh>
    <rPh sb="14" eb="15">
      <t>カ</t>
    </rPh>
    <phoneticPr fontId="1"/>
  </si>
  <si>
    <t>対象:電子地域通貨アクアコインアプリダウンロードをし、かつ「らづFit」の登録をした者
内容：目標歩数の達成者にポイントを付与する</t>
    <rPh sb="0" eb="2">
      <t>タイショウ</t>
    </rPh>
    <rPh sb="3" eb="5">
      <t>デンシ</t>
    </rPh>
    <rPh sb="5" eb="7">
      <t>チイキ</t>
    </rPh>
    <rPh sb="7" eb="9">
      <t>ツウカ</t>
    </rPh>
    <rPh sb="37" eb="39">
      <t>トウロク</t>
    </rPh>
    <rPh sb="42" eb="43">
      <t>モノ</t>
    </rPh>
    <rPh sb="44" eb="46">
      <t>ナイヨウ</t>
    </rPh>
    <rPh sb="47" eb="49">
      <t>モクヒョウ</t>
    </rPh>
    <rPh sb="49" eb="51">
      <t>ホスウ</t>
    </rPh>
    <rPh sb="52" eb="55">
      <t>タッセイシャ</t>
    </rPh>
    <rPh sb="61" eb="63">
      <t>フヨ</t>
    </rPh>
    <phoneticPr fontId="1"/>
  </si>
  <si>
    <t>食生活改善普及運動・健康増進普及月間</t>
  </si>
  <si>
    <t>・市ホームページ</t>
    <rPh sb="1" eb="2">
      <t>シ</t>
    </rPh>
    <phoneticPr fontId="1"/>
  </si>
  <si>
    <t>木更津市健康こども部健康推進課
℡0438-23-8379</t>
    <rPh sb="0" eb="4">
      <t>キサラヅシ</t>
    </rPh>
    <rPh sb="4" eb="6">
      <t>ケンコウ</t>
    </rPh>
    <rPh sb="9" eb="10">
      <t>ブ</t>
    </rPh>
    <rPh sb="10" eb="12">
      <t>ケンコウ</t>
    </rPh>
    <rPh sb="12" eb="14">
      <t>スイシン</t>
    </rPh>
    <rPh sb="14" eb="15">
      <t>カ</t>
    </rPh>
    <phoneticPr fontId="1"/>
  </si>
  <si>
    <t>対象:市民
内容:食生活改善普及運動・健康増進普及月間の普及啓発（ポスター掲示、チラシ配下、SNS）</t>
    <rPh sb="0" eb="2">
      <t>タイショウ</t>
    </rPh>
    <rPh sb="3" eb="5">
      <t>シミン</t>
    </rPh>
    <rPh sb="6" eb="8">
      <t>ナイヨウ</t>
    </rPh>
    <rPh sb="28" eb="30">
      <t>フキュウ</t>
    </rPh>
    <rPh sb="30" eb="32">
      <t>ケイハツ</t>
    </rPh>
    <rPh sb="37" eb="39">
      <t>ケイジ</t>
    </rPh>
    <rPh sb="43" eb="45">
      <t>ハイカ</t>
    </rPh>
    <phoneticPr fontId="1"/>
  </si>
  <si>
    <t>松戸市</t>
  </si>
  <si>
    <t>依頼による健康教育</t>
    <rPh sb="0" eb="2">
      <t>イライ</t>
    </rPh>
    <rPh sb="5" eb="7">
      <t>ケンコウ</t>
    </rPh>
    <rPh sb="7" eb="9">
      <t>キョウイク</t>
    </rPh>
    <phoneticPr fontId="1"/>
  </si>
  <si>
    <t>各団体</t>
    <rPh sb="0" eb="1">
      <t>カク</t>
    </rPh>
    <rPh sb="1" eb="3">
      <t>ダンタイ</t>
    </rPh>
    <phoneticPr fontId="1"/>
  </si>
  <si>
    <t>健康推進課
047-366-7481</t>
    <rPh sb="0" eb="5">
      <t>ケンコウスイシンカ</t>
    </rPh>
    <phoneticPr fontId="1"/>
  </si>
  <si>
    <t>対象：各団体
内容：生活習慣病予防、ロコモティブシンドローム予防、バランスのよい食事、喫煙の害等についての講義</t>
    <rPh sb="0" eb="2">
      <t>タイショウ</t>
    </rPh>
    <rPh sb="3" eb="4">
      <t>カク</t>
    </rPh>
    <rPh sb="4" eb="6">
      <t>ダンタイ</t>
    </rPh>
    <rPh sb="10" eb="17">
      <t>セイカツシュウカンビョウヨボウ</t>
    </rPh>
    <rPh sb="30" eb="32">
      <t>ヨボウ</t>
    </rPh>
    <rPh sb="43" eb="45">
      <t>キツエン</t>
    </rPh>
    <rPh sb="46" eb="47">
      <t>ガイ</t>
    </rPh>
    <rPh sb="47" eb="48">
      <t>トウ</t>
    </rPh>
    <rPh sb="53" eb="55">
      <t>コウギ</t>
    </rPh>
    <phoneticPr fontId="1"/>
  </si>
  <si>
    <t>健康推進課</t>
    <rPh sb="0" eb="2">
      <t>ケンコウ</t>
    </rPh>
    <rPh sb="2" eb="5">
      <t>スイシンカ</t>
    </rPh>
    <phoneticPr fontId="1"/>
  </si>
  <si>
    <t>中央保健福祉センター</t>
    <rPh sb="0" eb="4">
      <t>チュウオウホケン</t>
    </rPh>
    <rPh sb="4" eb="6">
      <t>フクシ</t>
    </rPh>
    <phoneticPr fontId="1"/>
  </si>
  <si>
    <t>対象：市民
内容：生活習慣病予防に関する相談の実施（栄養・歯科含む）</t>
    <rPh sb="0" eb="2">
      <t>タイショウ</t>
    </rPh>
    <rPh sb="3" eb="5">
      <t>シミン</t>
    </rPh>
    <rPh sb="9" eb="16">
      <t>セイカツシュウカンビョウヨボウ</t>
    </rPh>
    <rPh sb="17" eb="18">
      <t>カン</t>
    </rPh>
    <rPh sb="20" eb="22">
      <t>ソウダン</t>
    </rPh>
    <rPh sb="23" eb="25">
      <t>ジッシ</t>
    </rPh>
    <rPh sb="26" eb="28">
      <t>エイヨウ</t>
    </rPh>
    <rPh sb="29" eb="31">
      <t>シカ</t>
    </rPh>
    <rPh sb="31" eb="32">
      <t>フク</t>
    </rPh>
    <phoneticPr fontId="1"/>
  </si>
  <si>
    <t>知識の普及</t>
    <rPh sb="0" eb="2">
      <t>チシキ</t>
    </rPh>
    <rPh sb="3" eb="5">
      <t>フキュウ</t>
    </rPh>
    <phoneticPr fontId="1"/>
  </si>
  <si>
    <t>①中央保健福祉センター
②小金保健福祉センター
③常盤平保健福祉センター</t>
    <rPh sb="1" eb="7">
      <t>チュウオウホケンフクシ</t>
    </rPh>
    <rPh sb="13" eb="15">
      <t>コガネ</t>
    </rPh>
    <rPh sb="15" eb="17">
      <t>ホケン</t>
    </rPh>
    <rPh sb="17" eb="19">
      <t>フクシ</t>
    </rPh>
    <rPh sb="25" eb="32">
      <t>トキワダイラホケンフクシ</t>
    </rPh>
    <phoneticPr fontId="1"/>
  </si>
  <si>
    <t>①9/1,13,21
②9/5,20,22
③9/6,7,28</t>
  </si>
  <si>
    <t>対象：幼児の歯みがき教室に参加している保護者
内容：生活習慣病である歯周病の予防について啓発</t>
    <rPh sb="0" eb="2">
      <t>タイショウ</t>
    </rPh>
    <rPh sb="3" eb="5">
      <t>ヨウジ</t>
    </rPh>
    <rPh sb="6" eb="7">
      <t>ハ</t>
    </rPh>
    <rPh sb="10" eb="12">
      <t>キョウシツ</t>
    </rPh>
    <rPh sb="13" eb="15">
      <t>サンカ</t>
    </rPh>
    <rPh sb="19" eb="22">
      <t>ホゴシャ</t>
    </rPh>
    <rPh sb="23" eb="25">
      <t>ナイヨウ</t>
    </rPh>
    <rPh sb="26" eb="28">
      <t>セイカツ</t>
    </rPh>
    <rPh sb="28" eb="30">
      <t>シュウカン</t>
    </rPh>
    <rPh sb="30" eb="31">
      <t>ビョウ</t>
    </rPh>
    <rPh sb="34" eb="36">
      <t>シシュウ</t>
    </rPh>
    <rPh sb="36" eb="37">
      <t>ビョウ</t>
    </rPh>
    <rPh sb="38" eb="40">
      <t>ヨボウ</t>
    </rPh>
    <rPh sb="44" eb="46">
      <t>ケイハツ</t>
    </rPh>
    <phoneticPr fontId="1"/>
  </si>
  <si>
    <t>ヘルスアップ教室</t>
    <rPh sb="6" eb="8">
      <t>キョウシツ</t>
    </rPh>
    <phoneticPr fontId="1"/>
  </si>
  <si>
    <t>常盤平保健福祉センター</t>
    <rPh sb="0" eb="7">
      <t>トキワダイラホケンフクシ</t>
    </rPh>
    <phoneticPr fontId="1"/>
  </si>
  <si>
    <t>対象：市民
生活習慣病予防のための食生活と運動についての講義（運動体験を含む）</t>
    <rPh sb="0" eb="2">
      <t>タイショウ</t>
    </rPh>
    <rPh sb="3" eb="5">
      <t>シミン</t>
    </rPh>
    <rPh sb="6" eb="8">
      <t>セイカツ</t>
    </rPh>
    <rPh sb="8" eb="11">
      <t>シュウカンビョウ</t>
    </rPh>
    <rPh sb="11" eb="13">
      <t>ヨボウ</t>
    </rPh>
    <rPh sb="17" eb="20">
      <t>ショクセイカツ</t>
    </rPh>
    <rPh sb="21" eb="23">
      <t>ウンドウ</t>
    </rPh>
    <rPh sb="28" eb="30">
      <t>コウギ</t>
    </rPh>
    <rPh sb="31" eb="33">
      <t>ウンドウ</t>
    </rPh>
    <rPh sb="33" eb="35">
      <t>タイケン</t>
    </rPh>
    <rPh sb="36" eb="37">
      <t>フク</t>
    </rPh>
    <phoneticPr fontId="1"/>
  </si>
  <si>
    <t>野田市</t>
  </si>
  <si>
    <t>おやこの料理教室</t>
    <rPh sb="4" eb="6">
      <t>リョウリ</t>
    </rPh>
    <rPh sb="6" eb="8">
      <t>キョウシツ</t>
    </rPh>
    <phoneticPr fontId="1"/>
  </si>
  <si>
    <t>野田市保健センター</t>
    <rPh sb="0" eb="3">
      <t>ノダシ</t>
    </rPh>
    <rPh sb="3" eb="5">
      <t>ホケン</t>
    </rPh>
    <phoneticPr fontId="1"/>
  </si>
  <si>
    <t>9月2日
9月11日</t>
    <rPh sb="1" eb="2">
      <t>ガツ</t>
    </rPh>
    <rPh sb="3" eb="4">
      <t>ニチ</t>
    </rPh>
    <rPh sb="6" eb="7">
      <t>ガツ</t>
    </rPh>
    <rPh sb="9" eb="10">
      <t>ニチ</t>
    </rPh>
    <phoneticPr fontId="1"/>
  </si>
  <si>
    <t>９：３０～１３：３０</t>
  </si>
  <si>
    <t>野田市保健センター　　　　
℡04-7125-1189</t>
    <rPh sb="0" eb="3">
      <t>ノダシ</t>
    </rPh>
    <rPh sb="3" eb="5">
      <t>ホケン</t>
    </rPh>
    <phoneticPr fontId="1"/>
  </si>
  <si>
    <t>対象：市内に住所のある小学1年生から小学6年生までの児童とその保護者（成人）※児童1名に対し保護者1名　　
内容：食生活改善推進員による調理実習や食育に関する講話</t>
    <rPh sb="0" eb="2">
      <t>タイショウ</t>
    </rPh>
    <rPh sb="3" eb="5">
      <t>シナイ</t>
    </rPh>
    <rPh sb="6" eb="8">
      <t>ジュウショ</t>
    </rPh>
    <rPh sb="11" eb="13">
      <t>ショウガク</t>
    </rPh>
    <rPh sb="14" eb="16">
      <t>ネンセイ</t>
    </rPh>
    <rPh sb="18" eb="20">
      <t>ショウガク</t>
    </rPh>
    <rPh sb="21" eb="23">
      <t>ネンセイ</t>
    </rPh>
    <rPh sb="26" eb="28">
      <t>ジドウ</t>
    </rPh>
    <rPh sb="31" eb="34">
      <t>ホゴシャ</t>
    </rPh>
    <rPh sb="35" eb="37">
      <t>セイジン</t>
    </rPh>
    <rPh sb="39" eb="41">
      <t>ジドウ</t>
    </rPh>
    <rPh sb="42" eb="43">
      <t>メイ</t>
    </rPh>
    <rPh sb="44" eb="45">
      <t>タイ</t>
    </rPh>
    <rPh sb="46" eb="49">
      <t>ホゴシャ</t>
    </rPh>
    <rPh sb="50" eb="51">
      <t>メイ</t>
    </rPh>
    <rPh sb="54" eb="56">
      <t>ナイヨウ</t>
    </rPh>
    <rPh sb="57" eb="60">
      <t>ショクセイカツ</t>
    </rPh>
    <rPh sb="60" eb="62">
      <t>カイゼン</t>
    </rPh>
    <rPh sb="62" eb="65">
      <t>スイシンイン</t>
    </rPh>
    <rPh sb="68" eb="70">
      <t>チョウリ</t>
    </rPh>
    <rPh sb="70" eb="72">
      <t>ジッシュウ</t>
    </rPh>
    <rPh sb="73" eb="75">
      <t>ショクイク</t>
    </rPh>
    <rPh sb="76" eb="77">
      <t>カン</t>
    </rPh>
    <rPh sb="79" eb="81">
      <t>コウワ</t>
    </rPh>
    <phoneticPr fontId="1"/>
  </si>
  <si>
    <t>栄養相談会</t>
    <rPh sb="0" eb="2">
      <t>エイヨウ</t>
    </rPh>
    <rPh sb="2" eb="5">
      <t>ソウダンカイ</t>
    </rPh>
    <phoneticPr fontId="1"/>
  </si>
  <si>
    <t>野田市保健センター　　　　　　　
野田市関宿保健センター</t>
    <rPh sb="0" eb="3">
      <t>ノダシ</t>
    </rPh>
    <rPh sb="3" eb="5">
      <t>ホケン</t>
    </rPh>
    <rPh sb="17" eb="20">
      <t>ノダシ</t>
    </rPh>
    <rPh sb="20" eb="22">
      <t>セキヤド</t>
    </rPh>
    <rPh sb="22" eb="24">
      <t>ホケン</t>
    </rPh>
    <phoneticPr fontId="1"/>
  </si>
  <si>
    <t>保健センター
9月1日
9月19日
関宿保健センター
9月11日</t>
    <rPh sb="0" eb="2">
      <t>ホケン</t>
    </rPh>
    <rPh sb="8" eb="9">
      <t>ガツ</t>
    </rPh>
    <rPh sb="10" eb="11">
      <t>ニチ</t>
    </rPh>
    <rPh sb="13" eb="14">
      <t>ガツ</t>
    </rPh>
    <rPh sb="16" eb="17">
      <t>ニチ</t>
    </rPh>
    <rPh sb="19" eb="21">
      <t>セキヤド</t>
    </rPh>
    <rPh sb="21" eb="23">
      <t>ホケン</t>
    </rPh>
    <rPh sb="29" eb="30">
      <t>ガツ</t>
    </rPh>
    <rPh sb="32" eb="33">
      <t>ニチ</t>
    </rPh>
    <phoneticPr fontId="1"/>
  </si>
  <si>
    <t>保健センター
９：００～１６：００
関宿保健センター
１０：００～１４：００
※どちらも相談は1組1時間程度を予定</t>
    <rPh sb="0" eb="2">
      <t>ホケン</t>
    </rPh>
    <rPh sb="19" eb="21">
      <t>セキヤド</t>
    </rPh>
    <rPh sb="21" eb="23">
      <t>ホケン</t>
    </rPh>
    <rPh sb="46" eb="48">
      <t>ソウダン</t>
    </rPh>
    <rPh sb="50" eb="51">
      <t>クミ</t>
    </rPh>
    <rPh sb="52" eb="54">
      <t>ジカン</t>
    </rPh>
    <rPh sb="54" eb="56">
      <t>テイド</t>
    </rPh>
    <rPh sb="57" eb="59">
      <t>ヨテイ</t>
    </rPh>
    <phoneticPr fontId="1"/>
  </si>
  <si>
    <t>野田市保健センター　　　　
℡04-7125-1190</t>
    <rPh sb="0" eb="3">
      <t>ノダシ</t>
    </rPh>
    <rPh sb="3" eb="5">
      <t>ホケン</t>
    </rPh>
    <phoneticPr fontId="1"/>
  </si>
  <si>
    <t>対象：40歳以上の市民　　　　　
内容：健康・栄養に関する相談</t>
    <rPh sb="0" eb="2">
      <t>タイショウ</t>
    </rPh>
    <rPh sb="5" eb="6">
      <t>サイ</t>
    </rPh>
    <rPh sb="6" eb="8">
      <t>イジョウ</t>
    </rPh>
    <rPh sb="17" eb="19">
      <t>ナイヨウ</t>
    </rPh>
    <phoneticPr fontId="1"/>
  </si>
  <si>
    <t>地元企業への講演会</t>
    <rPh sb="0" eb="2">
      <t>ジモト</t>
    </rPh>
    <rPh sb="2" eb="4">
      <t>キギョウ</t>
    </rPh>
    <rPh sb="6" eb="9">
      <t>コウエンカイ</t>
    </rPh>
    <phoneticPr fontId="1"/>
  </si>
  <si>
    <t>１３：３０～１４：３０</t>
  </si>
  <si>
    <t>野田市保健センター　　　　
℡04-7125-1191</t>
    <rPh sb="0" eb="3">
      <t>ノダシ</t>
    </rPh>
    <rPh sb="3" eb="5">
      <t>ホケン</t>
    </rPh>
    <phoneticPr fontId="1"/>
  </si>
  <si>
    <t>対象：対象企業に勤める市民
内容：食生活改善推進員による講話（脂質の摂り方、生活習慣病について）</t>
    <rPh sb="0" eb="2">
      <t>タイショウ</t>
    </rPh>
    <rPh sb="3" eb="5">
      <t>タイショウ</t>
    </rPh>
    <rPh sb="5" eb="7">
      <t>キギョウ</t>
    </rPh>
    <rPh sb="8" eb="9">
      <t>ツト</t>
    </rPh>
    <rPh sb="11" eb="13">
      <t>シミン</t>
    </rPh>
    <rPh sb="14" eb="16">
      <t>ナイヨウ</t>
    </rPh>
    <rPh sb="17" eb="20">
      <t>ショクセイカツ</t>
    </rPh>
    <rPh sb="20" eb="22">
      <t>カイゼン</t>
    </rPh>
    <rPh sb="22" eb="25">
      <t>スイシンイン</t>
    </rPh>
    <rPh sb="28" eb="30">
      <t>コウワ</t>
    </rPh>
    <rPh sb="31" eb="33">
      <t>シシツ</t>
    </rPh>
    <rPh sb="34" eb="35">
      <t>ト</t>
    </rPh>
    <rPh sb="36" eb="37">
      <t>カタ</t>
    </rPh>
    <rPh sb="38" eb="40">
      <t>セイカツ</t>
    </rPh>
    <rPh sb="40" eb="43">
      <t>シュウカンビョウ</t>
    </rPh>
    <phoneticPr fontId="1"/>
  </si>
  <si>
    <t>野田市保健センター　　　　
℡04-7125-1192</t>
    <rPh sb="0" eb="3">
      <t>ノダシ</t>
    </rPh>
    <rPh sb="3" eb="5">
      <t>ホケン</t>
    </rPh>
    <phoneticPr fontId="1"/>
  </si>
  <si>
    <t>対象：住民全般　　　　
内容：骨密度測定、個別相談</t>
    <rPh sb="0" eb="2">
      <t>タイショウ</t>
    </rPh>
    <rPh sb="12" eb="14">
      <t>ナイヨウ</t>
    </rPh>
    <phoneticPr fontId="1"/>
  </si>
  <si>
    <t>健康増進事業に関するポスターの掲示</t>
    <rPh sb="0" eb="2">
      <t>ケンコウ</t>
    </rPh>
    <rPh sb="2" eb="4">
      <t>ゾウシン</t>
    </rPh>
    <rPh sb="4" eb="6">
      <t>ジギョウ</t>
    </rPh>
    <rPh sb="7" eb="8">
      <t>カン</t>
    </rPh>
    <rPh sb="15" eb="17">
      <t>ケイジ</t>
    </rPh>
    <phoneticPr fontId="1"/>
  </si>
  <si>
    <t>野田市保健センター　　　　
℡04-7125-1193</t>
    <rPh sb="0" eb="3">
      <t>ノダシ</t>
    </rPh>
    <rPh sb="3" eb="5">
      <t>ホケン</t>
    </rPh>
    <phoneticPr fontId="1"/>
  </si>
  <si>
    <t>健康増進普及月間のポスターを保健センター及び関宿保健センター内に掲示</t>
    <rPh sb="0" eb="2">
      <t>ケンコウ</t>
    </rPh>
    <rPh sb="2" eb="4">
      <t>ゾウシン</t>
    </rPh>
    <rPh sb="4" eb="6">
      <t>フキュウ</t>
    </rPh>
    <rPh sb="6" eb="8">
      <t>ゲッカン</t>
    </rPh>
    <rPh sb="14" eb="16">
      <t>ホケン</t>
    </rPh>
    <rPh sb="20" eb="21">
      <t>オヨ</t>
    </rPh>
    <rPh sb="22" eb="24">
      <t>セキヤド</t>
    </rPh>
    <rPh sb="24" eb="26">
      <t>ホケン</t>
    </rPh>
    <rPh sb="30" eb="31">
      <t>ナイ</t>
    </rPh>
    <rPh sb="32" eb="34">
      <t>ケイジ</t>
    </rPh>
    <phoneticPr fontId="1"/>
  </si>
  <si>
    <t>野田市保健センター
野田市関宿保健センター
北コミュニティセンター
川間公民館</t>
    <rPh sb="0" eb="3">
      <t>ノダシ</t>
    </rPh>
    <rPh sb="3" eb="5">
      <t>ホケン</t>
    </rPh>
    <rPh sb="10" eb="13">
      <t>ノダシ</t>
    </rPh>
    <rPh sb="13" eb="15">
      <t>セキヤド</t>
    </rPh>
    <rPh sb="15" eb="17">
      <t>ホケン</t>
    </rPh>
    <rPh sb="22" eb="23">
      <t>キタ</t>
    </rPh>
    <rPh sb="34" eb="36">
      <t>カワマ</t>
    </rPh>
    <rPh sb="36" eb="39">
      <t>コウミンカン</t>
    </rPh>
    <phoneticPr fontId="1"/>
  </si>
  <si>
    <t>9月4日、７日、11日、12日、14日、20日、21日、29日</t>
    <rPh sb="1" eb="2">
      <t>ガツ</t>
    </rPh>
    <rPh sb="3" eb="4">
      <t>ニチ</t>
    </rPh>
    <rPh sb="6" eb="7">
      <t>ニチ</t>
    </rPh>
    <rPh sb="10" eb="11">
      <t>ニチ</t>
    </rPh>
    <rPh sb="14" eb="15">
      <t>ニチ</t>
    </rPh>
    <rPh sb="18" eb="19">
      <t>ニチ</t>
    </rPh>
    <rPh sb="22" eb="23">
      <t>ニチ</t>
    </rPh>
    <rPh sb="26" eb="27">
      <t>ニチ</t>
    </rPh>
    <rPh sb="30" eb="31">
      <t>ニチ</t>
    </rPh>
    <phoneticPr fontId="1"/>
  </si>
  <si>
    <t>９：００～１１：３０
１３：００～１６：００</t>
  </si>
  <si>
    <t>野田市保健センター　　　　
℡04-7125-1194</t>
    <rPh sb="0" eb="3">
      <t>ノダシ</t>
    </rPh>
    <rPh sb="3" eb="5">
      <t>ホケン</t>
    </rPh>
    <phoneticPr fontId="1"/>
  </si>
  <si>
    <t>対象：40歳以上の市民
内容：検診内で禁煙・COPD啓発パンフレット配布</t>
    <rPh sb="0" eb="2">
      <t>タイショウ</t>
    </rPh>
    <rPh sb="5" eb="6">
      <t>サイ</t>
    </rPh>
    <rPh sb="6" eb="8">
      <t>イジョウ</t>
    </rPh>
    <rPh sb="9" eb="11">
      <t>シミン</t>
    </rPh>
    <rPh sb="12" eb="14">
      <t>ナイヨウ</t>
    </rPh>
    <rPh sb="15" eb="17">
      <t>ケンシン</t>
    </rPh>
    <rPh sb="17" eb="18">
      <t>ナイ</t>
    </rPh>
    <rPh sb="19" eb="21">
      <t>キンエン</t>
    </rPh>
    <rPh sb="26" eb="28">
      <t>ケイハツ</t>
    </rPh>
    <rPh sb="34" eb="36">
      <t>ハイフ</t>
    </rPh>
    <phoneticPr fontId="1"/>
  </si>
  <si>
    <t>茂原市</t>
  </si>
  <si>
    <t>茂原市</t>
    <rPh sb="0" eb="3">
      <t>モバラシ</t>
    </rPh>
    <phoneticPr fontId="1"/>
  </si>
  <si>
    <t>茂原市保健センター</t>
    <rPh sb="0" eb="3">
      <t>モバラシ</t>
    </rPh>
    <rPh sb="3" eb="5">
      <t>ホケン</t>
    </rPh>
    <phoneticPr fontId="1"/>
  </si>
  <si>
    <t>10：00～1600</t>
  </si>
  <si>
    <t>茂原市保健センター
TEL：0475-25-1725</t>
    <rPh sb="0" eb="3">
      <t>モバラシ</t>
    </rPh>
    <rPh sb="3" eb="5">
      <t>ホケン</t>
    </rPh>
    <phoneticPr fontId="1"/>
  </si>
  <si>
    <t>対象者：茂原市在住の方
内容：糖尿病や肥満をはじめとする生活習慣病予防の食事に関する相談　事前予約制</t>
    <rPh sb="0" eb="3">
      <t>タイショウシャ</t>
    </rPh>
    <rPh sb="4" eb="7">
      <t>モバラシ</t>
    </rPh>
    <rPh sb="7" eb="9">
      <t>ザイジュウ</t>
    </rPh>
    <rPh sb="10" eb="11">
      <t>カタ</t>
    </rPh>
    <rPh sb="12" eb="14">
      <t>ナイヨウ</t>
    </rPh>
    <rPh sb="15" eb="18">
      <t>トウニョウビョウ</t>
    </rPh>
    <rPh sb="19" eb="21">
      <t>ヒマン</t>
    </rPh>
    <rPh sb="28" eb="33">
      <t>セイカツシュウカンビョウ</t>
    </rPh>
    <rPh sb="33" eb="35">
      <t>ヨボウ</t>
    </rPh>
    <rPh sb="36" eb="38">
      <t>ショクジ</t>
    </rPh>
    <rPh sb="39" eb="40">
      <t>カン</t>
    </rPh>
    <rPh sb="42" eb="44">
      <t>ソウダン</t>
    </rPh>
    <rPh sb="45" eb="50">
      <t>ジゼンヨヤクセイ</t>
    </rPh>
    <phoneticPr fontId="1"/>
  </si>
  <si>
    <t>歯科相談</t>
    <rPh sb="0" eb="4">
      <t>シカソウダン</t>
    </rPh>
    <phoneticPr fontId="1"/>
  </si>
  <si>
    <t>茂原市保健センター</t>
    <rPh sb="0" eb="5">
      <t>モバラシホケン</t>
    </rPh>
    <phoneticPr fontId="1"/>
  </si>
  <si>
    <t>対象者：茂原市在住の方
内容：歯や口の健康に関する相談　
事前予約制</t>
    <rPh sb="0" eb="3">
      <t>タイショウシャ</t>
    </rPh>
    <rPh sb="4" eb="7">
      <t>モバラシ</t>
    </rPh>
    <rPh sb="7" eb="9">
      <t>ザイジュウ</t>
    </rPh>
    <rPh sb="10" eb="11">
      <t>カタ</t>
    </rPh>
    <rPh sb="12" eb="14">
      <t>ナイヨウ</t>
    </rPh>
    <rPh sb="15" eb="16">
      <t>ハ</t>
    </rPh>
    <rPh sb="17" eb="18">
      <t>クチ</t>
    </rPh>
    <rPh sb="19" eb="21">
      <t>ケンコウ</t>
    </rPh>
    <rPh sb="22" eb="23">
      <t>カン</t>
    </rPh>
    <rPh sb="25" eb="27">
      <t>ソウダン</t>
    </rPh>
    <rPh sb="29" eb="34">
      <t>ジゼンヨヤクセイ</t>
    </rPh>
    <phoneticPr fontId="1"/>
  </si>
  <si>
    <t>もばら健幸相談</t>
    <rPh sb="3" eb="4">
      <t>ケン</t>
    </rPh>
    <rPh sb="4" eb="5">
      <t>サチ</t>
    </rPh>
    <rPh sb="5" eb="7">
      <t>ソウダン</t>
    </rPh>
    <phoneticPr fontId="1"/>
  </si>
  <si>
    <t>9：30～16：00</t>
  </si>
  <si>
    <t>対象者：茂原市在住で特定健診を受けた方
内容：健診結果を踏まえた生活習慣改善の相談
事前予約制</t>
    <rPh sb="0" eb="3">
      <t>タイショウシャ</t>
    </rPh>
    <rPh sb="4" eb="9">
      <t>モバラシザイジュウ</t>
    </rPh>
    <rPh sb="10" eb="14">
      <t>トクテイケンシン</t>
    </rPh>
    <rPh sb="15" eb="16">
      <t>ウ</t>
    </rPh>
    <rPh sb="18" eb="19">
      <t>カタ</t>
    </rPh>
    <rPh sb="20" eb="22">
      <t>ナイヨウ</t>
    </rPh>
    <rPh sb="23" eb="27">
      <t>ケンシンケッカ</t>
    </rPh>
    <rPh sb="28" eb="29">
      <t>フ</t>
    </rPh>
    <rPh sb="32" eb="36">
      <t>セイカツシュウカン</t>
    </rPh>
    <rPh sb="36" eb="38">
      <t>カイゼン</t>
    </rPh>
    <rPh sb="39" eb="41">
      <t>ソウダン</t>
    </rPh>
    <rPh sb="42" eb="47">
      <t>ジゼンヨヤクセイ</t>
    </rPh>
    <phoneticPr fontId="1"/>
  </si>
  <si>
    <t>成田市</t>
    <rPh sb="0" eb="2">
      <t>ナリタシ</t>
    </rPh>
    <phoneticPr fontId="1"/>
  </si>
  <si>
    <t>成田ノルディックウォーキングの会</t>
    <rPh sb="0" eb="2">
      <t>ナリタ</t>
    </rPh>
    <rPh sb="15" eb="16">
      <t>カイ</t>
    </rPh>
    <phoneticPr fontId="1"/>
  </si>
  <si>
    <t>成田市健康ぼらんてぃあ</t>
    <rPh sb="0" eb="3">
      <t>ナリタシ</t>
    </rPh>
    <rPh sb="3" eb="5">
      <t>ケンコウ</t>
    </rPh>
    <phoneticPr fontId="1"/>
  </si>
  <si>
    <t xml:space="preserve">成田市保健福祉館
</t>
    <rPh sb="0" eb="3">
      <t>ナリタシ</t>
    </rPh>
    <rPh sb="3" eb="5">
      <t>ホケン</t>
    </rPh>
    <rPh sb="5" eb="7">
      <t>フクシ</t>
    </rPh>
    <rPh sb="7" eb="8">
      <t>ヤカタ</t>
    </rPh>
    <phoneticPr fontId="1"/>
  </si>
  <si>
    <t>9月13日
9月28日</t>
    <rPh sb="1" eb="2">
      <t>ガツ</t>
    </rPh>
    <rPh sb="4" eb="5">
      <t>ニチ</t>
    </rPh>
    <rPh sb="7" eb="8">
      <t>ガツ</t>
    </rPh>
    <rPh sb="10" eb="11">
      <t>ニチ</t>
    </rPh>
    <phoneticPr fontId="1"/>
  </si>
  <si>
    <t>成田市健康増進課</t>
    <rPh sb="0" eb="3">
      <t>ナリタシ</t>
    </rPh>
    <rPh sb="3" eb="5">
      <t>ケンコウ</t>
    </rPh>
    <rPh sb="5" eb="7">
      <t>ゾウシン</t>
    </rPh>
    <rPh sb="7" eb="8">
      <t>カ</t>
    </rPh>
    <phoneticPr fontId="1"/>
  </si>
  <si>
    <t>ノルディックウォーキング</t>
  </si>
  <si>
    <t>成田市</t>
  </si>
  <si>
    <t>健康相談・電話健康相談</t>
    <rPh sb="0" eb="2">
      <t>ケンコウ</t>
    </rPh>
    <rPh sb="2" eb="4">
      <t>ソウダン</t>
    </rPh>
    <rPh sb="5" eb="7">
      <t>デンワ</t>
    </rPh>
    <rPh sb="7" eb="9">
      <t>ケンコウ</t>
    </rPh>
    <rPh sb="9" eb="11">
      <t>ソウダン</t>
    </rPh>
    <phoneticPr fontId="1"/>
  </si>
  <si>
    <t>保健師・栄養士・歯科衛生士による相談</t>
    <rPh sb="0" eb="3">
      <t>ホケンシ</t>
    </rPh>
    <rPh sb="4" eb="7">
      <t>エイヨウシ</t>
    </rPh>
    <rPh sb="8" eb="10">
      <t>シカ</t>
    </rPh>
    <rPh sb="10" eb="13">
      <t>エイセイシ</t>
    </rPh>
    <rPh sb="16" eb="18">
      <t>ソウダン</t>
    </rPh>
    <phoneticPr fontId="1"/>
  </si>
  <si>
    <t>病態別栄養相談</t>
    <rPh sb="0" eb="2">
      <t>ビョウタイ</t>
    </rPh>
    <rPh sb="2" eb="3">
      <t>ベツ</t>
    </rPh>
    <rPh sb="3" eb="5">
      <t>エイヨウ</t>
    </rPh>
    <rPh sb="5" eb="7">
      <t>ソウダン</t>
    </rPh>
    <phoneticPr fontId="1"/>
  </si>
  <si>
    <t>開業医からの紹介状をもとに栄養士による栄養相談（要予約）</t>
    <rPh sb="0" eb="3">
      <t>カイギョウイ</t>
    </rPh>
    <rPh sb="6" eb="9">
      <t>ショウカイジョウ</t>
    </rPh>
    <rPh sb="13" eb="16">
      <t>エイヨウシ</t>
    </rPh>
    <rPh sb="19" eb="21">
      <t>エイヨウ</t>
    </rPh>
    <rPh sb="21" eb="23">
      <t>ソウダン</t>
    </rPh>
    <rPh sb="24" eb="25">
      <t>ヨウ</t>
    </rPh>
    <rPh sb="25" eb="27">
      <t>ヨヤク</t>
    </rPh>
    <phoneticPr fontId="1"/>
  </si>
  <si>
    <t>9月29日（医師）
9月11日（カウンセラー）</t>
    <rPh sb="1" eb="2">
      <t>ガツ</t>
    </rPh>
    <rPh sb="4" eb="5">
      <t>ニチ</t>
    </rPh>
    <rPh sb="6" eb="8">
      <t>イシ</t>
    </rPh>
    <rPh sb="11" eb="12">
      <t>ガツ</t>
    </rPh>
    <rPh sb="14" eb="15">
      <t>ニチ</t>
    </rPh>
    <phoneticPr fontId="1"/>
  </si>
  <si>
    <t>13：15～</t>
  </si>
  <si>
    <t>医師またはカウンセラーによるこころの悩み相談（要予約）</t>
    <rPh sb="0" eb="2">
      <t>イシ</t>
    </rPh>
    <rPh sb="18" eb="19">
      <t>ナヤ</t>
    </rPh>
    <rPh sb="20" eb="22">
      <t>ソウダン</t>
    </rPh>
    <rPh sb="23" eb="24">
      <t>ヨウ</t>
    </rPh>
    <rPh sb="24" eb="26">
      <t>ヨヤク</t>
    </rPh>
    <phoneticPr fontId="1"/>
  </si>
  <si>
    <t>佐倉市</t>
    <rPh sb="0" eb="2">
      <t>サクラシ</t>
    </rPh>
    <phoneticPr fontId="1"/>
  </si>
  <si>
    <t>ヘルスアップ運動教室（2コース）</t>
    <rPh sb="6" eb="8">
      <t>ウンドウ</t>
    </rPh>
    <rPh sb="8" eb="10">
      <t>キョウシツ</t>
    </rPh>
    <phoneticPr fontId="1"/>
  </si>
  <si>
    <t>佐倉市健康推進課</t>
    <rPh sb="0" eb="3">
      <t>サクラシ</t>
    </rPh>
    <rPh sb="3" eb="5">
      <t>ケンコウ</t>
    </rPh>
    <rPh sb="5" eb="7">
      <t>スイシン</t>
    </rPh>
    <rPh sb="7" eb="8">
      <t>カ</t>
    </rPh>
    <phoneticPr fontId="1"/>
  </si>
  <si>
    <t>佐倉市西部保健センター</t>
    <rPh sb="0" eb="3">
      <t>サクラシ</t>
    </rPh>
    <rPh sb="3" eb="5">
      <t>セイブ</t>
    </rPh>
    <rPh sb="5" eb="7">
      <t>ホケン</t>
    </rPh>
    <phoneticPr fontId="1"/>
  </si>
  <si>
    <t>①9月12日
②10月2日</t>
    <rPh sb="2" eb="3">
      <t>ツキ</t>
    </rPh>
    <rPh sb="5" eb="6">
      <t>ニチ</t>
    </rPh>
    <rPh sb="10" eb="11">
      <t>ツキ</t>
    </rPh>
    <rPh sb="12" eb="13">
      <t>ニチ</t>
    </rPh>
    <phoneticPr fontId="1"/>
  </si>
  <si>
    <t>13：15～
16：00</t>
  </si>
  <si>
    <t>佐倉市健康推進課
℡043-312-8228</t>
    <rPh sb="0" eb="3">
      <t>サクラシ</t>
    </rPh>
    <rPh sb="3" eb="5">
      <t>ケンコウ</t>
    </rPh>
    <rPh sb="5" eb="7">
      <t>スイシン</t>
    </rPh>
    <rPh sb="7" eb="8">
      <t>カ</t>
    </rPh>
    <phoneticPr fontId="1"/>
  </si>
  <si>
    <t>対象：40歳～69歳以下の市内在住、在勤者。また、最近の健診の結果で腹囲や血圧等の値が高かった方。
内容：生活習慣病を予防・改善するための運動について、健康運動指導士がレクチャー。</t>
    <rPh sb="0" eb="2">
      <t>タイショウ</t>
    </rPh>
    <rPh sb="5" eb="6">
      <t>サイ</t>
    </rPh>
    <rPh sb="9" eb="10">
      <t>サイ</t>
    </rPh>
    <rPh sb="10" eb="12">
      <t>イカ</t>
    </rPh>
    <rPh sb="13" eb="15">
      <t>シナイ</t>
    </rPh>
    <rPh sb="15" eb="17">
      <t>ザイジュウ</t>
    </rPh>
    <rPh sb="18" eb="21">
      <t>ザイキンシャ</t>
    </rPh>
    <rPh sb="25" eb="27">
      <t>サイキン</t>
    </rPh>
    <rPh sb="28" eb="30">
      <t>ケンシン</t>
    </rPh>
    <rPh sb="31" eb="33">
      <t>ケッカ</t>
    </rPh>
    <rPh sb="34" eb="36">
      <t>フクイ</t>
    </rPh>
    <rPh sb="37" eb="39">
      <t>ケツアツ</t>
    </rPh>
    <rPh sb="39" eb="40">
      <t>ナド</t>
    </rPh>
    <rPh sb="41" eb="42">
      <t>アタイ</t>
    </rPh>
    <rPh sb="43" eb="44">
      <t>タカ</t>
    </rPh>
    <rPh sb="47" eb="48">
      <t>カタ</t>
    </rPh>
    <rPh sb="50" eb="52">
      <t>ナイヨウ</t>
    </rPh>
    <rPh sb="69" eb="71">
      <t>ウンドウ</t>
    </rPh>
    <rPh sb="76" eb="78">
      <t>ケンコウ</t>
    </rPh>
    <rPh sb="78" eb="80">
      <t>ウンドウ</t>
    </rPh>
    <rPh sb="80" eb="82">
      <t>シドウ</t>
    </rPh>
    <rPh sb="82" eb="83">
      <t>シ</t>
    </rPh>
    <phoneticPr fontId="1"/>
  </si>
  <si>
    <t>佐倉市</t>
  </si>
  <si>
    <t>家庭教育学級限定出前健康講座</t>
    <rPh sb="0" eb="8">
      <t>カテイキョウイクガッキュウゲンテイ</t>
    </rPh>
    <rPh sb="8" eb="10">
      <t>デマエ</t>
    </rPh>
    <rPh sb="10" eb="12">
      <t>ケンコウ</t>
    </rPh>
    <rPh sb="12" eb="14">
      <t>コウザ</t>
    </rPh>
    <phoneticPr fontId="1"/>
  </si>
  <si>
    <t>佐倉市立寺崎小学校</t>
    <rPh sb="0" eb="4">
      <t>サクラシリツ</t>
    </rPh>
    <rPh sb="4" eb="9">
      <t>テラサキショウガッコウ</t>
    </rPh>
    <phoneticPr fontId="1"/>
  </si>
  <si>
    <t>対象：申請のあった家庭教育学級のうち、20歳以上59歳以下の者で、医師等から運動を制限されていない者。
内容：壮年期における生活習慣病予防のための運動と知識について健康運動指導士がレクチャーする出前健康講座</t>
    <rPh sb="0" eb="2">
      <t>タイショウ</t>
    </rPh>
    <rPh sb="43" eb="45">
      <t>シナイ</t>
    </rPh>
    <rPh sb="45" eb="47">
      <t>ザイジュウ</t>
    </rPh>
    <rPh sb="48" eb="50">
      <t>ザイキン</t>
    </rPh>
    <rPh sb="52" eb="54">
      <t>セイカツ</t>
    </rPh>
    <rPh sb="82" eb="89">
      <t>ケンコウウンドウシドウシ</t>
    </rPh>
    <rPh sb="97" eb="103">
      <t>デマエケンコウコウザ</t>
    </rPh>
    <phoneticPr fontId="1"/>
  </si>
  <si>
    <t>チャレンジ！マイヘルスプラン2023</t>
  </si>
  <si>
    <t>ー</t>
  </si>
  <si>
    <t>9月１日
～9月30日</t>
    <rPh sb="1" eb="2">
      <t>ツキ</t>
    </rPh>
    <rPh sb="3" eb="4">
      <t>ニチ</t>
    </rPh>
    <rPh sb="7" eb="8">
      <t>ガツ</t>
    </rPh>
    <rPh sb="10" eb="11">
      <t>ニチ</t>
    </rPh>
    <phoneticPr fontId="1"/>
  </si>
  <si>
    <t>対象：市内在住・在勤の方
内容：9月の1か月間、マイヘルスプランに取り組み一定の基準を満たした方に対し、参加賞を贈呈。</t>
    <rPh sb="0" eb="2">
      <t>タイショウ</t>
    </rPh>
    <rPh sb="11" eb="12">
      <t>カタ</t>
    </rPh>
    <rPh sb="13" eb="15">
      <t>ナイヨウ</t>
    </rPh>
    <rPh sb="17" eb="18">
      <t>ガツ</t>
    </rPh>
    <rPh sb="21" eb="23">
      <t>ゲツカン</t>
    </rPh>
    <rPh sb="33" eb="34">
      <t>ト</t>
    </rPh>
    <rPh sb="35" eb="36">
      <t>ク</t>
    </rPh>
    <rPh sb="37" eb="39">
      <t>イッテイ</t>
    </rPh>
    <rPh sb="40" eb="42">
      <t>キジュン</t>
    </rPh>
    <rPh sb="43" eb="44">
      <t>ミ</t>
    </rPh>
    <rPh sb="47" eb="48">
      <t>カタ</t>
    </rPh>
    <rPh sb="49" eb="50">
      <t>タイ</t>
    </rPh>
    <rPh sb="52" eb="54">
      <t>サンカ</t>
    </rPh>
    <rPh sb="54" eb="55">
      <t>ショウ</t>
    </rPh>
    <rPh sb="56" eb="58">
      <t>ゾウテイ</t>
    </rPh>
    <phoneticPr fontId="1"/>
  </si>
  <si>
    <t>健康増進普及月間啓発</t>
    <rPh sb="0" eb="2">
      <t>ケンコウ</t>
    </rPh>
    <rPh sb="2" eb="4">
      <t>ゾウシン</t>
    </rPh>
    <rPh sb="4" eb="6">
      <t>フキュウ</t>
    </rPh>
    <rPh sb="6" eb="8">
      <t>ゲッカン</t>
    </rPh>
    <rPh sb="8" eb="10">
      <t>ケイハツ</t>
    </rPh>
    <phoneticPr fontId="3"/>
  </si>
  <si>
    <t>佐倉市健康管理センター
佐倉市西部保健センター
佐倉市南部保健センター</t>
    <rPh sb="0" eb="3">
      <t>サクラシ</t>
    </rPh>
    <rPh sb="3" eb="5">
      <t>ケンコウ</t>
    </rPh>
    <rPh sb="5" eb="7">
      <t>カンリ</t>
    </rPh>
    <rPh sb="12" eb="15">
      <t>サクラシ</t>
    </rPh>
    <rPh sb="15" eb="17">
      <t>セイブ</t>
    </rPh>
    <rPh sb="17" eb="19">
      <t>ホケン</t>
    </rPh>
    <rPh sb="24" eb="27">
      <t>サクラシ</t>
    </rPh>
    <rPh sb="27" eb="29">
      <t>ナンブ</t>
    </rPh>
    <rPh sb="29" eb="31">
      <t>ホケン</t>
    </rPh>
    <phoneticPr fontId="1"/>
  </si>
  <si>
    <t xml:space="preserve">対象：市民全般
内容：各保健センターでの健康増進推進月間のポスター掲示
</t>
    <rPh sb="0" eb="2">
      <t>タイショウ</t>
    </rPh>
    <rPh sb="3" eb="5">
      <t>シミン</t>
    </rPh>
    <rPh sb="5" eb="7">
      <t>ゼンパン</t>
    </rPh>
    <rPh sb="8" eb="10">
      <t>ナイヨウ</t>
    </rPh>
    <rPh sb="11" eb="12">
      <t>カク</t>
    </rPh>
    <rPh sb="12" eb="14">
      <t>ホケン</t>
    </rPh>
    <rPh sb="20" eb="22">
      <t>ケンコウ</t>
    </rPh>
    <rPh sb="22" eb="24">
      <t>ゾウシン</t>
    </rPh>
    <rPh sb="24" eb="26">
      <t>スイシン</t>
    </rPh>
    <rPh sb="26" eb="28">
      <t>ゲッカン</t>
    </rPh>
    <rPh sb="33" eb="35">
      <t>ケイジ</t>
    </rPh>
    <phoneticPr fontId="3"/>
  </si>
  <si>
    <t>がん予防普及啓発</t>
    <rPh sb="2" eb="4">
      <t>ヨボウ</t>
    </rPh>
    <rPh sb="4" eb="6">
      <t>フキュウ</t>
    </rPh>
    <rPh sb="6" eb="8">
      <t>ケイハツ</t>
    </rPh>
    <phoneticPr fontId="1"/>
  </si>
  <si>
    <t>佐倉市全地区（ポスター掲示）
佐倉市健康管理センター
佐倉市西部保健センター
佐倉市南部保健センター</t>
    <rPh sb="0" eb="3">
      <t>サクラシ</t>
    </rPh>
    <rPh sb="3" eb="4">
      <t>ゼン</t>
    </rPh>
    <rPh sb="4" eb="6">
      <t>チク</t>
    </rPh>
    <rPh sb="15" eb="18">
      <t>サクラシ</t>
    </rPh>
    <rPh sb="27" eb="30">
      <t>サクラシ</t>
    </rPh>
    <rPh sb="39" eb="42">
      <t>サクラシ</t>
    </rPh>
    <phoneticPr fontId="1"/>
  </si>
  <si>
    <t>9月１日～</t>
    <rPh sb="1" eb="2">
      <t>ツキ</t>
    </rPh>
    <rPh sb="3" eb="4">
      <t>ニチ</t>
    </rPh>
    <phoneticPr fontId="1"/>
  </si>
  <si>
    <t>佐倉市健康推進課
℡043-485-6711</t>
    <rPh sb="0" eb="3">
      <t>サクラシ</t>
    </rPh>
    <rPh sb="3" eb="5">
      <t>ケンコウ</t>
    </rPh>
    <rPh sb="5" eb="7">
      <t>スイシン</t>
    </rPh>
    <rPh sb="7" eb="8">
      <t>カ</t>
    </rPh>
    <phoneticPr fontId="1"/>
  </si>
  <si>
    <t>対象：市民全般
内容：保健センターや地区掲示板を活用して、ポスター・チラシによる各種検診受診啓発　　　　　　</t>
    <rPh sb="0" eb="2">
      <t>タイショウ</t>
    </rPh>
    <rPh sb="3" eb="5">
      <t>シミン</t>
    </rPh>
    <rPh sb="5" eb="7">
      <t>ゼンパン</t>
    </rPh>
    <rPh sb="8" eb="10">
      <t>ナイヨウ</t>
    </rPh>
    <rPh sb="11" eb="13">
      <t>ホケン</t>
    </rPh>
    <rPh sb="18" eb="20">
      <t>チク</t>
    </rPh>
    <rPh sb="20" eb="23">
      <t>ケイジバン</t>
    </rPh>
    <rPh sb="24" eb="26">
      <t>カツヨウ</t>
    </rPh>
    <rPh sb="40" eb="42">
      <t>カクシュ</t>
    </rPh>
    <rPh sb="42" eb="44">
      <t>ケンシン</t>
    </rPh>
    <rPh sb="44" eb="46">
      <t>ジュシン</t>
    </rPh>
    <rPh sb="46" eb="48">
      <t>ケイハツ</t>
    </rPh>
    <phoneticPr fontId="1"/>
  </si>
  <si>
    <t>各種検診受診啓発</t>
    <rPh sb="0" eb="2">
      <t>カクシュ</t>
    </rPh>
    <rPh sb="2" eb="4">
      <t>ケンシン</t>
    </rPh>
    <rPh sb="4" eb="6">
      <t>ジュシン</t>
    </rPh>
    <rPh sb="6" eb="8">
      <t>ケイハツ</t>
    </rPh>
    <phoneticPr fontId="1"/>
  </si>
  <si>
    <t>保健センターや地区掲示板を活用して、ポスター・チラシによる各種検診受診啓発</t>
    <rPh sb="0" eb="2">
      <t>ホケン</t>
    </rPh>
    <rPh sb="7" eb="9">
      <t>チク</t>
    </rPh>
    <rPh sb="9" eb="12">
      <t>ケイジバン</t>
    </rPh>
    <rPh sb="13" eb="15">
      <t>カツヨウ</t>
    </rPh>
    <rPh sb="29" eb="31">
      <t>カクシュ</t>
    </rPh>
    <rPh sb="31" eb="33">
      <t>ケンシン</t>
    </rPh>
    <rPh sb="33" eb="35">
      <t>ジュシン</t>
    </rPh>
    <rPh sb="35" eb="37">
      <t>ケイハツ</t>
    </rPh>
    <phoneticPr fontId="1"/>
  </si>
  <si>
    <t>定例健康相談
（各保健センター）</t>
    <rPh sb="0" eb="2">
      <t>テイレイ</t>
    </rPh>
    <rPh sb="2" eb="4">
      <t>ケンコウ</t>
    </rPh>
    <rPh sb="4" eb="6">
      <t>ソウダン</t>
    </rPh>
    <rPh sb="8" eb="9">
      <t>カク</t>
    </rPh>
    <rPh sb="9" eb="11">
      <t>ホケン</t>
    </rPh>
    <phoneticPr fontId="3"/>
  </si>
  <si>
    <t>佐倉市西部保健センター
佐倉市南部保健センター</t>
    <rPh sb="0" eb="3">
      <t>サクラシ</t>
    </rPh>
    <rPh sb="3" eb="5">
      <t>セイブ</t>
    </rPh>
    <rPh sb="5" eb="7">
      <t>ホケン</t>
    </rPh>
    <rPh sb="12" eb="15">
      <t>サクラシ</t>
    </rPh>
    <rPh sb="15" eb="19">
      <t>ナンブホケン</t>
    </rPh>
    <phoneticPr fontId="1"/>
  </si>
  <si>
    <r>
      <rPr>
        <sz val="9"/>
        <rFont val="ＭＳ Ｐゴシック"/>
        <family val="3"/>
        <charset val="128"/>
        <scheme val="minor"/>
      </rPr>
      <t>【西部】
9月28日
【南部】
9月7日</t>
    </r>
    <r>
      <rPr>
        <sz val="9"/>
        <color rgb="FFFF0000"/>
        <rFont val="ＭＳ Ｐゴシック"/>
        <family val="3"/>
        <charset val="128"/>
        <scheme val="minor"/>
      </rPr>
      <t xml:space="preserve">
</t>
    </r>
    <rPh sb="1" eb="3">
      <t>セイブ</t>
    </rPh>
    <rPh sb="6" eb="7">
      <t>ガツ</t>
    </rPh>
    <rPh sb="9" eb="10">
      <t>ニチ</t>
    </rPh>
    <rPh sb="12" eb="14">
      <t>ナンブ</t>
    </rPh>
    <rPh sb="17" eb="18">
      <t>ガツ</t>
    </rPh>
    <rPh sb="19" eb="20">
      <t>ニチ</t>
    </rPh>
    <phoneticPr fontId="1"/>
  </si>
  <si>
    <t xml:space="preserve">対象：市民で心身の健康に関する相談のある方及びその家族
内容：心身の健康に関する個別相談に保健師、栄養士、歯科衛生士が応じ、必要な指導及び助言を行う（面接相談）
</t>
    <rPh sb="6" eb="8">
      <t>シンシン</t>
    </rPh>
    <rPh sb="9" eb="11">
      <t>ケンコウ</t>
    </rPh>
    <rPh sb="12" eb="13">
      <t>カン</t>
    </rPh>
    <rPh sb="15" eb="17">
      <t>ソウダン</t>
    </rPh>
    <rPh sb="20" eb="21">
      <t>カタ</t>
    </rPh>
    <rPh sb="21" eb="22">
      <t>オヨ</t>
    </rPh>
    <rPh sb="25" eb="27">
      <t>カゾク</t>
    </rPh>
    <rPh sb="31" eb="33">
      <t>シンシン</t>
    </rPh>
    <rPh sb="34" eb="36">
      <t>ケンコウ</t>
    </rPh>
    <rPh sb="37" eb="38">
      <t>カン</t>
    </rPh>
    <rPh sb="40" eb="42">
      <t>コベツ</t>
    </rPh>
    <rPh sb="42" eb="44">
      <t>ソウダン</t>
    </rPh>
    <rPh sb="45" eb="48">
      <t>ホケンシ</t>
    </rPh>
    <rPh sb="49" eb="52">
      <t>エイヨウシ</t>
    </rPh>
    <rPh sb="53" eb="55">
      <t>シカ</t>
    </rPh>
    <rPh sb="55" eb="57">
      <t>エイセイ</t>
    </rPh>
    <rPh sb="57" eb="58">
      <t>シ</t>
    </rPh>
    <rPh sb="59" eb="60">
      <t>オウ</t>
    </rPh>
    <rPh sb="62" eb="64">
      <t>ヒツヨウ</t>
    </rPh>
    <rPh sb="65" eb="67">
      <t>シドウ</t>
    </rPh>
    <rPh sb="67" eb="68">
      <t>オヨ</t>
    </rPh>
    <rPh sb="69" eb="71">
      <t>ジョゲン</t>
    </rPh>
    <rPh sb="72" eb="73">
      <t>オコナ</t>
    </rPh>
    <rPh sb="75" eb="77">
      <t>メンセツ</t>
    </rPh>
    <rPh sb="77" eb="79">
      <t>ソウダン</t>
    </rPh>
    <phoneticPr fontId="3"/>
  </si>
  <si>
    <t>定例外健康相談　　　　　　</t>
    <rPh sb="0" eb="2">
      <t>テイレイ</t>
    </rPh>
    <rPh sb="2" eb="3">
      <t>ガイ</t>
    </rPh>
    <rPh sb="3" eb="5">
      <t>ケンコウ</t>
    </rPh>
    <rPh sb="5" eb="7">
      <t>ソウダン</t>
    </rPh>
    <phoneticPr fontId="3"/>
  </si>
  <si>
    <t xml:space="preserve">佐倉市健康管理センター
</t>
    <rPh sb="0" eb="3">
      <t>サクラシ</t>
    </rPh>
    <rPh sb="3" eb="5">
      <t>ケンコウ</t>
    </rPh>
    <rPh sb="5" eb="7">
      <t>カンリ</t>
    </rPh>
    <phoneticPr fontId="1"/>
  </si>
  <si>
    <t>対象：市民で心身の健康に関する相談のある方及びその家族
内容：心身の健康・心身の健康に関する個別相談に応じ、必要な指導及び助言を行う　（面接相談）　　　　　　　　　　</t>
    <phoneticPr fontId="1"/>
  </si>
  <si>
    <t>食生活改善推進員養成講座　第1課
（全6課）</t>
    <rPh sb="0" eb="3">
      <t>ショクセイカツ</t>
    </rPh>
    <rPh sb="3" eb="5">
      <t>カイゼン</t>
    </rPh>
    <rPh sb="5" eb="8">
      <t>スイシンイン</t>
    </rPh>
    <rPh sb="8" eb="10">
      <t>ヨウセイ</t>
    </rPh>
    <rPh sb="10" eb="12">
      <t>コウザ</t>
    </rPh>
    <rPh sb="13" eb="14">
      <t>ダイ</t>
    </rPh>
    <rPh sb="15" eb="16">
      <t>カ</t>
    </rPh>
    <rPh sb="18" eb="19">
      <t>ゼン</t>
    </rPh>
    <phoneticPr fontId="1"/>
  </si>
  <si>
    <t>9時15分～12時00分</t>
    <rPh sb="1" eb="2">
      <t>ジ</t>
    </rPh>
    <rPh sb="4" eb="5">
      <t>フン</t>
    </rPh>
    <rPh sb="8" eb="9">
      <t>ジ</t>
    </rPh>
    <rPh sb="11" eb="12">
      <t>フン</t>
    </rPh>
    <phoneticPr fontId="1"/>
  </si>
  <si>
    <t>対象：市内在住の65歳未満のかたで、養成講座を5回以上出席し、修了後に食生活改善推進員として活動できるかた
内容：佐倉市の健康状況と佐倉市健康増進計画「健康さくら21」についての保健師の講義、食生活の現状と課題についての栄養士の講義</t>
    <rPh sb="0" eb="2">
      <t>タイショウ</t>
    </rPh>
    <rPh sb="54" eb="56">
      <t>ナイヨウ</t>
    </rPh>
    <rPh sb="57" eb="60">
      <t>サクラシ</t>
    </rPh>
    <rPh sb="61" eb="63">
      <t>ケンコウ</t>
    </rPh>
    <rPh sb="63" eb="65">
      <t>ジョウキョウ</t>
    </rPh>
    <rPh sb="66" eb="69">
      <t>サクラシ</t>
    </rPh>
    <rPh sb="69" eb="71">
      <t>ケンコウ</t>
    </rPh>
    <rPh sb="71" eb="73">
      <t>ゾウシン</t>
    </rPh>
    <rPh sb="73" eb="75">
      <t>ケイカク</t>
    </rPh>
    <rPh sb="76" eb="78">
      <t>ケンコウ</t>
    </rPh>
    <rPh sb="89" eb="92">
      <t>ホケンシ</t>
    </rPh>
    <rPh sb="93" eb="95">
      <t>コウギ</t>
    </rPh>
    <rPh sb="96" eb="99">
      <t>ショクセイカツ</t>
    </rPh>
    <rPh sb="100" eb="102">
      <t>ゲンジョウ</t>
    </rPh>
    <rPh sb="103" eb="105">
      <t>カダイ</t>
    </rPh>
    <rPh sb="110" eb="113">
      <t>エイヨウシ</t>
    </rPh>
    <rPh sb="114" eb="116">
      <t>コウギ</t>
    </rPh>
    <phoneticPr fontId="1"/>
  </si>
  <si>
    <t>食生活改善推進員９月地区研修</t>
    <rPh sb="0" eb="3">
      <t>ショクセイカツ</t>
    </rPh>
    <rPh sb="3" eb="5">
      <t>カイゼン</t>
    </rPh>
    <rPh sb="5" eb="8">
      <t>スイシンイン</t>
    </rPh>
    <rPh sb="9" eb="10">
      <t>ガツ</t>
    </rPh>
    <rPh sb="10" eb="12">
      <t>チク</t>
    </rPh>
    <rPh sb="12" eb="14">
      <t>ケンシュウ</t>
    </rPh>
    <phoneticPr fontId="1"/>
  </si>
  <si>
    <t xml:space="preserve">佐倉市健康管理センター
佐倉市西部保健センター
佐倉市南部保健センター
</t>
    <rPh sb="0" eb="3">
      <t>サクラシ</t>
    </rPh>
    <rPh sb="3" eb="5">
      <t>ケンコウ</t>
    </rPh>
    <rPh sb="5" eb="7">
      <t>カンリ</t>
    </rPh>
    <rPh sb="12" eb="15">
      <t>サクラシ</t>
    </rPh>
    <rPh sb="15" eb="17">
      <t>セイブ</t>
    </rPh>
    <rPh sb="17" eb="19">
      <t>ホケン</t>
    </rPh>
    <rPh sb="24" eb="27">
      <t>サクラシ</t>
    </rPh>
    <rPh sb="27" eb="29">
      <t>ナンブ</t>
    </rPh>
    <rPh sb="29" eb="31">
      <t>ホケン</t>
    </rPh>
    <phoneticPr fontId="1"/>
  </si>
  <si>
    <t>【健セ】
9/14・9/15
【南部】
9/20</t>
    <rPh sb="1" eb="2">
      <t>ケン</t>
    </rPh>
    <rPh sb="16" eb="18">
      <t>ナンブ</t>
    </rPh>
    <phoneticPr fontId="1"/>
  </si>
  <si>
    <t>9時30分～11時00分</t>
    <rPh sb="1" eb="2">
      <t>ジ</t>
    </rPh>
    <rPh sb="4" eb="5">
      <t>フン</t>
    </rPh>
    <rPh sb="8" eb="9">
      <t>ジ</t>
    </rPh>
    <rPh sb="11" eb="12">
      <t>フン</t>
    </rPh>
    <phoneticPr fontId="1"/>
  </si>
  <si>
    <t>対象：佐倉市食生活改善推進員
内容：佐倉市の健康状況と生活習慣病について講義</t>
    <rPh sb="0" eb="2">
      <t>タイショウ</t>
    </rPh>
    <rPh sb="3" eb="6">
      <t>サクラシ</t>
    </rPh>
    <rPh sb="6" eb="9">
      <t>ショクセイカツ</t>
    </rPh>
    <rPh sb="9" eb="11">
      <t>カイゼン</t>
    </rPh>
    <rPh sb="11" eb="13">
      <t>スイシン</t>
    </rPh>
    <rPh sb="13" eb="14">
      <t>イン</t>
    </rPh>
    <rPh sb="15" eb="17">
      <t>ナイヨウ</t>
    </rPh>
    <rPh sb="18" eb="21">
      <t>サクラシ</t>
    </rPh>
    <rPh sb="22" eb="24">
      <t>ケンコウ</t>
    </rPh>
    <rPh sb="24" eb="26">
      <t>ジョウキョウ</t>
    </rPh>
    <rPh sb="27" eb="29">
      <t>セイカツ</t>
    </rPh>
    <rPh sb="29" eb="31">
      <t>シュウカン</t>
    </rPh>
    <rPh sb="31" eb="32">
      <t>ビョウ</t>
    </rPh>
    <rPh sb="36" eb="38">
      <t>コウギ</t>
    </rPh>
    <phoneticPr fontId="1"/>
  </si>
  <si>
    <t>精神科医によるこころの健康相談</t>
    <rPh sb="0" eb="4">
      <t>セイシンカイ</t>
    </rPh>
    <rPh sb="11" eb="13">
      <t>ケンコウ</t>
    </rPh>
    <rPh sb="13" eb="15">
      <t>ソウダン</t>
    </rPh>
    <phoneticPr fontId="1"/>
  </si>
  <si>
    <t>佐倉市健康管理センター</t>
    <rPh sb="0" eb="3">
      <t>サクラシ</t>
    </rPh>
    <rPh sb="3" eb="5">
      <t>ケンコウ</t>
    </rPh>
    <rPh sb="5" eb="7">
      <t>カンリ</t>
    </rPh>
    <phoneticPr fontId="1"/>
  </si>
  <si>
    <t>13時50分～</t>
    <rPh sb="2" eb="3">
      <t>ジ</t>
    </rPh>
    <rPh sb="5" eb="6">
      <t>フン</t>
    </rPh>
    <phoneticPr fontId="1"/>
  </si>
  <si>
    <t>対象：市民でこころの悩みや不安のある方及びその家族
・精神科医によるこころの健康相談　
予約制、定員４人(対面相談、1人40分)</t>
    <rPh sb="0" eb="2">
      <t>タイショウ</t>
    </rPh>
    <rPh sb="3" eb="5">
      <t>シミン</t>
    </rPh>
    <rPh sb="10" eb="11">
      <t>ナヤ</t>
    </rPh>
    <rPh sb="13" eb="15">
      <t>フアン</t>
    </rPh>
    <rPh sb="18" eb="19">
      <t>カタ</t>
    </rPh>
    <rPh sb="19" eb="20">
      <t>オヨ</t>
    </rPh>
    <rPh sb="23" eb="25">
      <t>カゾク</t>
    </rPh>
    <rPh sb="27" eb="31">
      <t>セイシンカイ</t>
    </rPh>
    <rPh sb="38" eb="40">
      <t>ケンコウ</t>
    </rPh>
    <rPh sb="40" eb="42">
      <t>ソウダン</t>
    </rPh>
    <rPh sb="44" eb="47">
      <t>ヨヤクセイ</t>
    </rPh>
    <rPh sb="48" eb="50">
      <t>テイイン</t>
    </rPh>
    <rPh sb="51" eb="52">
      <t>ニン</t>
    </rPh>
    <rPh sb="53" eb="55">
      <t>タイメン</t>
    </rPh>
    <rPh sb="55" eb="57">
      <t>ソウダン</t>
    </rPh>
    <rPh sb="59" eb="60">
      <t>ニン</t>
    </rPh>
    <rPh sb="62" eb="63">
      <t>フン</t>
    </rPh>
    <phoneticPr fontId="1"/>
  </si>
  <si>
    <t>特定健康診査（健康診査）集団健診会場における禁煙相談</t>
    <rPh sb="0" eb="2">
      <t>トクテイ</t>
    </rPh>
    <rPh sb="2" eb="4">
      <t>ケンコウ</t>
    </rPh>
    <rPh sb="4" eb="6">
      <t>シンサ</t>
    </rPh>
    <rPh sb="7" eb="9">
      <t>ケンコウ</t>
    </rPh>
    <rPh sb="9" eb="11">
      <t>シンサ</t>
    </rPh>
    <rPh sb="12" eb="14">
      <t>シュウダン</t>
    </rPh>
    <rPh sb="14" eb="16">
      <t>ケンシン</t>
    </rPh>
    <rPh sb="16" eb="18">
      <t>カイジョウ</t>
    </rPh>
    <rPh sb="22" eb="24">
      <t>キンエン</t>
    </rPh>
    <rPh sb="24" eb="26">
      <t>ソウダン</t>
    </rPh>
    <phoneticPr fontId="1"/>
  </si>
  <si>
    <t xml:space="preserve">佐倉市健康管理センター
佐倉市西部保健センター
佐倉市南部保健センター
佐倉市志津コミュニティセンター
弥富公民館
</t>
    <rPh sb="0" eb="3">
      <t>サクラシ</t>
    </rPh>
    <rPh sb="3" eb="5">
      <t>ケンコウ</t>
    </rPh>
    <rPh sb="5" eb="7">
      <t>カンリ</t>
    </rPh>
    <rPh sb="12" eb="15">
      <t>サクラシ</t>
    </rPh>
    <rPh sb="15" eb="17">
      <t>セイブ</t>
    </rPh>
    <rPh sb="17" eb="19">
      <t>ホケン</t>
    </rPh>
    <rPh sb="24" eb="27">
      <t>サクラシ</t>
    </rPh>
    <rPh sb="27" eb="29">
      <t>ナンブ</t>
    </rPh>
    <rPh sb="29" eb="31">
      <t>ホケン</t>
    </rPh>
    <rPh sb="36" eb="39">
      <t>サクラシ</t>
    </rPh>
    <rPh sb="39" eb="41">
      <t>シヅ</t>
    </rPh>
    <rPh sb="52" eb="54">
      <t>ヤトミ</t>
    </rPh>
    <rPh sb="54" eb="57">
      <t>コウミンカン</t>
    </rPh>
    <phoneticPr fontId="1"/>
  </si>
  <si>
    <t xml:space="preserve">【健セ】
9/16、9/23
【西部】9/19
【南部】9/25
【志津コミ】
9/6
【弥富】9/10
</t>
    <rPh sb="1" eb="2">
      <t>ケン</t>
    </rPh>
    <rPh sb="16" eb="18">
      <t>セイブ</t>
    </rPh>
    <rPh sb="25" eb="27">
      <t>ナンブ</t>
    </rPh>
    <rPh sb="34" eb="36">
      <t>シヅ</t>
    </rPh>
    <rPh sb="45" eb="47">
      <t>ヤトミ</t>
    </rPh>
    <phoneticPr fontId="1"/>
  </si>
  <si>
    <t>対象：特定健康診査の集団健診受診者で喫煙している方及びその家族
内容：健診の待ち時間を利用した個別相談</t>
    <rPh sb="0" eb="2">
      <t>タイショウ</t>
    </rPh>
    <rPh sb="3" eb="5">
      <t>トクテイ</t>
    </rPh>
    <rPh sb="5" eb="7">
      <t>ケンコウ</t>
    </rPh>
    <rPh sb="7" eb="9">
      <t>シンサ</t>
    </rPh>
    <rPh sb="10" eb="12">
      <t>シュウダン</t>
    </rPh>
    <rPh sb="12" eb="14">
      <t>ケンシン</t>
    </rPh>
    <rPh sb="14" eb="16">
      <t>ジュシン</t>
    </rPh>
    <rPh sb="16" eb="17">
      <t>シャ</t>
    </rPh>
    <rPh sb="18" eb="20">
      <t>キツエン</t>
    </rPh>
    <rPh sb="24" eb="25">
      <t>カタ</t>
    </rPh>
    <rPh sb="25" eb="26">
      <t>オヨ</t>
    </rPh>
    <rPh sb="29" eb="31">
      <t>カゾク</t>
    </rPh>
    <rPh sb="32" eb="34">
      <t>ナイヨウ</t>
    </rPh>
    <rPh sb="35" eb="37">
      <t>ケンシン</t>
    </rPh>
    <rPh sb="38" eb="39">
      <t>マ</t>
    </rPh>
    <rPh sb="40" eb="42">
      <t>ジカン</t>
    </rPh>
    <rPh sb="43" eb="45">
      <t>リヨウ</t>
    </rPh>
    <rPh sb="47" eb="49">
      <t>コベツ</t>
    </rPh>
    <rPh sb="49" eb="51">
      <t>ソウダン</t>
    </rPh>
    <phoneticPr fontId="1"/>
  </si>
  <si>
    <t>自殺予防週間の
普及啓発</t>
    <rPh sb="0" eb="2">
      <t>ジサツ</t>
    </rPh>
    <rPh sb="2" eb="4">
      <t>ヨボウ</t>
    </rPh>
    <rPh sb="4" eb="6">
      <t>シュウカン</t>
    </rPh>
    <rPh sb="8" eb="10">
      <t>フキュウ</t>
    </rPh>
    <rPh sb="10" eb="12">
      <t>ケイハツ</t>
    </rPh>
    <phoneticPr fontId="1"/>
  </si>
  <si>
    <t>佐倉市立佐倉南図書館</t>
    <rPh sb="0" eb="4">
      <t>サクラシリツ</t>
    </rPh>
    <rPh sb="4" eb="6">
      <t>サクラ</t>
    </rPh>
    <rPh sb="6" eb="7">
      <t>ミナミ</t>
    </rPh>
    <rPh sb="7" eb="10">
      <t>トショカン</t>
    </rPh>
    <phoneticPr fontId="1"/>
  </si>
  <si>
    <t>9月1日～
9月30日
※9/10～9/16が実際の週間だが、例年1か月間実施</t>
    <rPh sb="1" eb="2">
      <t>ガツ</t>
    </rPh>
    <rPh sb="3" eb="4">
      <t>ニチ</t>
    </rPh>
    <rPh sb="7" eb="8">
      <t>ツキ</t>
    </rPh>
    <rPh sb="10" eb="11">
      <t>ニチ</t>
    </rPh>
    <rPh sb="24" eb="26">
      <t>ジッサイ</t>
    </rPh>
    <rPh sb="27" eb="29">
      <t>シュウカン</t>
    </rPh>
    <rPh sb="32" eb="34">
      <t>レイネン</t>
    </rPh>
    <rPh sb="36" eb="38">
      <t>ゲツカン</t>
    </rPh>
    <rPh sb="38" eb="40">
      <t>ジッシ</t>
    </rPh>
    <phoneticPr fontId="1"/>
  </si>
  <si>
    <t>対象：市民全般
内容：9月に1か月間、広報、ホームページにて周知啓発
・市役所、保健センター、図書館、市民ギャラリー等に、ポスター、のぼり旗の設置
・図書館に関連図書展示。</t>
    <rPh sb="0" eb="2">
      <t>タイショウ</t>
    </rPh>
    <rPh sb="3" eb="5">
      <t>シミン</t>
    </rPh>
    <rPh sb="5" eb="7">
      <t>ゼンパン</t>
    </rPh>
    <rPh sb="8" eb="10">
      <t>ナイヨウ</t>
    </rPh>
    <rPh sb="12" eb="13">
      <t>ガツ</t>
    </rPh>
    <rPh sb="16" eb="18">
      <t>ゲツカン</t>
    </rPh>
    <rPh sb="19" eb="21">
      <t>コウホウ</t>
    </rPh>
    <rPh sb="30" eb="32">
      <t>シュウチ</t>
    </rPh>
    <rPh sb="32" eb="34">
      <t>ケイハツ</t>
    </rPh>
    <rPh sb="36" eb="39">
      <t>シヤクショ</t>
    </rPh>
    <rPh sb="40" eb="42">
      <t>ホケン</t>
    </rPh>
    <rPh sb="47" eb="50">
      <t>トショカン</t>
    </rPh>
    <rPh sb="51" eb="53">
      <t>シミン</t>
    </rPh>
    <rPh sb="58" eb="59">
      <t>トウ</t>
    </rPh>
    <rPh sb="69" eb="70">
      <t>ハタ</t>
    </rPh>
    <rPh sb="71" eb="73">
      <t>セッチ</t>
    </rPh>
    <rPh sb="75" eb="78">
      <t>トショカン</t>
    </rPh>
    <rPh sb="79" eb="81">
      <t>カンレン</t>
    </rPh>
    <rPh sb="81" eb="83">
      <t>トショ</t>
    </rPh>
    <rPh sb="83" eb="85">
      <t>テンジ</t>
    </rPh>
    <phoneticPr fontId="1"/>
  </si>
  <si>
    <t>食生活改善推進員活動</t>
    <rPh sb="0" eb="3">
      <t>ショクセイカツ</t>
    </rPh>
    <rPh sb="3" eb="5">
      <t>カイゼン</t>
    </rPh>
    <rPh sb="5" eb="8">
      <t>スイシンイン</t>
    </rPh>
    <rPh sb="8" eb="10">
      <t>カツドウ</t>
    </rPh>
    <phoneticPr fontId="1"/>
  </si>
  <si>
    <t xml:space="preserve">佐倉市立志津図書館
佐倉市立佐倉南図書館
佐倉草ぶえの丘
弥富直売所
</t>
    <rPh sb="0" eb="4">
      <t>サクラシリツ</t>
    </rPh>
    <rPh sb="4" eb="6">
      <t>シズ</t>
    </rPh>
    <rPh sb="6" eb="9">
      <t>トショカン</t>
    </rPh>
    <rPh sb="10" eb="14">
      <t>サクラシリツ</t>
    </rPh>
    <rPh sb="14" eb="17">
      <t>サクラミナミ</t>
    </rPh>
    <rPh sb="17" eb="20">
      <t>トショカン</t>
    </rPh>
    <rPh sb="21" eb="23">
      <t>サクラ</t>
    </rPh>
    <rPh sb="23" eb="24">
      <t>クサ</t>
    </rPh>
    <rPh sb="27" eb="28">
      <t>オカ</t>
    </rPh>
    <rPh sb="29" eb="31">
      <t>ヤトミ</t>
    </rPh>
    <rPh sb="31" eb="34">
      <t>チョクバイジョ</t>
    </rPh>
    <phoneticPr fontId="1"/>
  </si>
  <si>
    <t>対象：市民全般
内容：9月に1か月間、生活習慣病を予防するため、野菜の摂取量を増やす呼びかけをしたポスターの掲示と、野菜料理のレシピを配布。</t>
    <rPh sb="0" eb="2">
      <t>タイショウ</t>
    </rPh>
    <rPh sb="3" eb="5">
      <t>シミン</t>
    </rPh>
    <rPh sb="5" eb="7">
      <t>ゼンパン</t>
    </rPh>
    <rPh sb="8" eb="10">
      <t>ナイヨウ</t>
    </rPh>
    <rPh sb="12" eb="13">
      <t>ガツ</t>
    </rPh>
    <rPh sb="16" eb="18">
      <t>ゲツカン</t>
    </rPh>
    <rPh sb="19" eb="21">
      <t>セイカツ</t>
    </rPh>
    <rPh sb="21" eb="23">
      <t>シュウカン</t>
    </rPh>
    <rPh sb="23" eb="24">
      <t>ビョウ</t>
    </rPh>
    <rPh sb="25" eb="27">
      <t>ヨボウ</t>
    </rPh>
    <rPh sb="32" eb="34">
      <t>ヤサイ</t>
    </rPh>
    <rPh sb="35" eb="37">
      <t>セッシュ</t>
    </rPh>
    <rPh sb="37" eb="38">
      <t>リョウ</t>
    </rPh>
    <rPh sb="39" eb="40">
      <t>フ</t>
    </rPh>
    <rPh sb="42" eb="43">
      <t>ヨ</t>
    </rPh>
    <rPh sb="54" eb="56">
      <t>ケイジ</t>
    </rPh>
    <rPh sb="58" eb="62">
      <t>ヤサイリョウリ</t>
    </rPh>
    <rPh sb="67" eb="69">
      <t>ハイフ</t>
    </rPh>
    <phoneticPr fontId="1"/>
  </si>
  <si>
    <t>佐倉市西部保健センター
佐倉市南部保健センター</t>
    <rPh sb="0" eb="3">
      <t>サクラシ</t>
    </rPh>
    <rPh sb="3" eb="5">
      <t>セイブ</t>
    </rPh>
    <rPh sb="5" eb="7">
      <t>ホケン</t>
    </rPh>
    <rPh sb="12" eb="15">
      <t>サクラシ</t>
    </rPh>
    <rPh sb="15" eb="17">
      <t>ナンブ</t>
    </rPh>
    <rPh sb="17" eb="19">
      <t>ホケン</t>
    </rPh>
    <phoneticPr fontId="1"/>
  </si>
  <si>
    <t>対象：市民全般
内容：9月に1か月間、朝食の摂取を呼びかけるリーフレット掲示と、簡単朝食レシピの配布。</t>
    <rPh sb="0" eb="2">
      <t>タイショウ</t>
    </rPh>
    <rPh sb="3" eb="5">
      <t>シミン</t>
    </rPh>
    <rPh sb="5" eb="7">
      <t>ゼンパン</t>
    </rPh>
    <rPh sb="8" eb="10">
      <t>ナイヨウ</t>
    </rPh>
    <rPh sb="12" eb="13">
      <t>ガツ</t>
    </rPh>
    <rPh sb="16" eb="18">
      <t>ゲツカン</t>
    </rPh>
    <rPh sb="19" eb="21">
      <t>チョウショク</t>
    </rPh>
    <rPh sb="22" eb="24">
      <t>セッシュ</t>
    </rPh>
    <rPh sb="25" eb="26">
      <t>ヨ</t>
    </rPh>
    <rPh sb="36" eb="38">
      <t>ケイジ</t>
    </rPh>
    <rPh sb="40" eb="42">
      <t>カンタン</t>
    </rPh>
    <rPh sb="42" eb="44">
      <t>チョウショク</t>
    </rPh>
    <rPh sb="48" eb="50">
      <t>ハイフ</t>
    </rPh>
    <phoneticPr fontId="1"/>
  </si>
  <si>
    <t>東金市</t>
  </si>
  <si>
    <t>東金市健康増進課</t>
    <rPh sb="0" eb="3">
      <t>トウガネシ</t>
    </rPh>
    <rPh sb="3" eb="8">
      <t>ケンコウゾウシンカ</t>
    </rPh>
    <phoneticPr fontId="1"/>
  </si>
  <si>
    <t>東金市保健福祉センター</t>
    <rPh sb="0" eb="3">
      <t>トウガネシ</t>
    </rPh>
    <rPh sb="3" eb="7">
      <t>ホケンフクシ</t>
    </rPh>
    <phoneticPr fontId="1"/>
  </si>
  <si>
    <t>９月4日
９月11日
９月25日</t>
    <rPh sb="1" eb="2">
      <t>ガツ</t>
    </rPh>
    <rPh sb="3" eb="4">
      <t>ヒ</t>
    </rPh>
    <rPh sb="6" eb="7">
      <t>ガツ</t>
    </rPh>
    <rPh sb="9" eb="10">
      <t>ヒ</t>
    </rPh>
    <rPh sb="12" eb="13">
      <t>ガツ</t>
    </rPh>
    <rPh sb="15" eb="16">
      <t>ヒ</t>
    </rPh>
    <phoneticPr fontId="1"/>
  </si>
  <si>
    <t>東金市健康増進課
TEL　0475-50-1174</t>
    <rPh sb="0" eb="3">
      <t>トウガネシ</t>
    </rPh>
    <rPh sb="3" eb="8">
      <t>ケンコウゾウシンカ</t>
    </rPh>
    <phoneticPr fontId="1"/>
  </si>
  <si>
    <t xml:space="preserve">9月4日
</t>
    <rPh sb="1" eb="2">
      <t>ガツ</t>
    </rPh>
    <rPh sb="3" eb="4">
      <t>ヒ</t>
    </rPh>
    <phoneticPr fontId="1"/>
  </si>
  <si>
    <t>対象：市民
内容：栄養に関する相談</t>
    <rPh sb="0" eb="2">
      <t>タイショウ</t>
    </rPh>
    <rPh sb="3" eb="5">
      <t>シミン</t>
    </rPh>
    <rPh sb="6" eb="8">
      <t>ナイヨウ</t>
    </rPh>
    <rPh sb="9" eb="11">
      <t>エイヨウ</t>
    </rPh>
    <rPh sb="12" eb="13">
      <t>カン</t>
    </rPh>
    <rPh sb="15" eb="17">
      <t>ソウダン</t>
    </rPh>
    <phoneticPr fontId="1"/>
  </si>
  <si>
    <t>成人はみがき相談</t>
    <rPh sb="0" eb="2">
      <t>セイジン</t>
    </rPh>
    <rPh sb="6" eb="8">
      <t>ソウダン</t>
    </rPh>
    <phoneticPr fontId="1"/>
  </si>
  <si>
    <t>東金市健康増進課
TEL　0475-50-1234</t>
    <rPh sb="0" eb="3">
      <t>トウガネシ</t>
    </rPh>
    <rPh sb="3" eb="8">
      <t>ケンコウゾウシンカ</t>
    </rPh>
    <phoneticPr fontId="1"/>
  </si>
  <si>
    <t>対象：市民
内容：はみがきに関する相談</t>
    <rPh sb="0" eb="2">
      <t>タイショウ</t>
    </rPh>
    <rPh sb="3" eb="5">
      <t>シミン</t>
    </rPh>
    <rPh sb="6" eb="8">
      <t>ナイヨウ</t>
    </rPh>
    <rPh sb="14" eb="15">
      <t>カン</t>
    </rPh>
    <rPh sb="17" eb="19">
      <t>ソウダン</t>
    </rPh>
    <phoneticPr fontId="1"/>
  </si>
  <si>
    <t>旭市</t>
  </si>
  <si>
    <t>旭市健康づくり課</t>
    <rPh sb="0" eb="2">
      <t>アサヒシ</t>
    </rPh>
    <rPh sb="2" eb="4">
      <t>ケンコウ</t>
    </rPh>
    <rPh sb="7" eb="8">
      <t>カ</t>
    </rPh>
    <phoneticPr fontId="1"/>
  </si>
  <si>
    <t>旭市保健センター</t>
    <rPh sb="0" eb="2">
      <t>アサヒシ</t>
    </rPh>
    <rPh sb="2" eb="4">
      <t>ホケン</t>
    </rPh>
    <phoneticPr fontId="1"/>
  </si>
  <si>
    <t>9月1日～
　　9月30日</t>
    <rPh sb="1" eb="2">
      <t>ガツ</t>
    </rPh>
    <rPh sb="3" eb="4">
      <t>ニチ</t>
    </rPh>
    <rPh sb="9" eb="10">
      <t>ガツ</t>
    </rPh>
    <rPh sb="12" eb="13">
      <t>ニチ</t>
    </rPh>
    <phoneticPr fontId="1"/>
  </si>
  <si>
    <t>旭市健康づくり課
0479-63-8766</t>
    <rPh sb="0" eb="2">
      <t>アサヒシ</t>
    </rPh>
    <rPh sb="2" eb="4">
      <t>ケンコウ</t>
    </rPh>
    <rPh sb="7" eb="8">
      <t>カ</t>
    </rPh>
    <phoneticPr fontId="1"/>
  </si>
  <si>
    <t>習志野市</t>
  </si>
  <si>
    <t>まちづくり会議</t>
  </si>
  <si>
    <t>市内の各集会所</t>
  </si>
  <si>
    <t>習志野市役所
健康支援課
TEL：047-453－2923</t>
  </si>
  <si>
    <t>対象：住民全般、会議に出席する関係者や職員
内容：健康増進月間及び食生活改善普及運動の周知</t>
  </si>
  <si>
    <t>庁内放送</t>
  </si>
  <si>
    <t>習志野市役所</t>
  </si>
  <si>
    <t>9月中の数日</t>
  </si>
  <si>
    <t>習志野市役所
健康支援課
成人高齢者保健係
TEL：047-453-2923</t>
  </si>
  <si>
    <t>対象：住民全般、市役所職員
内容：健康増進月間及び食生活改善普及運動の周知</t>
  </si>
  <si>
    <t>広報9月1日号</t>
  </si>
  <si>
    <t>対象：住民全般
内容：健康増進普及月間及び食生活改善普及運動の周知</t>
  </si>
  <si>
    <t>厚生労働省</t>
  </si>
  <si>
    <t>市役所庁内
保健会館
ヘルスステーション（市内4か所）</t>
  </si>
  <si>
    <t>普及啓発ポスターが配布され次第掲示</t>
  </si>
  <si>
    <t>対象：住民全般、市役所職員
内容：厚生労働省が作成した啓発ポスターを掲示</t>
  </si>
  <si>
    <t>健康相談（糖尿病重症化予防および血圧の受診勧奨を含む）</t>
  </si>
  <si>
    <t>対象：住民全般
内容：生活習慣の改善についての個別相談とパンフレット等配布</t>
  </si>
  <si>
    <t>食生活なんでも相談</t>
  </si>
  <si>
    <t>保健会館</t>
  </si>
  <si>
    <t>対象：住民全般
内容：個別相談対象者に健康増進普及月間・食生活改善普及運動について周知</t>
  </si>
  <si>
    <t>脳の活性化プログラム</t>
  </si>
  <si>
    <t>袖ケ浦公民館</t>
    <rPh sb="0" eb="3">
      <t>ソデガウラ</t>
    </rPh>
    <rPh sb="3" eb="6">
      <t>コウミンカン</t>
    </rPh>
    <phoneticPr fontId="1"/>
  </si>
  <si>
    <t>対象：市内在住の65歳以上の方
内容：インストラクターの指導で身体を動かしながら脳トレや体操を行う。</t>
    <rPh sb="31" eb="33">
      <t>カラダ</t>
    </rPh>
    <rPh sb="34" eb="35">
      <t>ウゴ</t>
    </rPh>
    <rPh sb="40" eb="41">
      <t>ノウ</t>
    </rPh>
    <rPh sb="44" eb="46">
      <t>タイソウ</t>
    </rPh>
    <rPh sb="47" eb="48">
      <t>オコナ</t>
    </rPh>
    <phoneticPr fontId="1"/>
  </si>
  <si>
    <t>足腰げんき塾</t>
  </si>
  <si>
    <t>市内の公共施設（5か所）</t>
  </si>
  <si>
    <t>対象：市内在住の65歳以上の方
内容：日常生活に必要な筋力の維持・向上を目的としたトレーニングをインストラクターの指導で行う。</t>
    <rPh sb="60" eb="61">
      <t>オコナ</t>
    </rPh>
    <phoneticPr fontId="1"/>
  </si>
  <si>
    <t>歯科医師による健康講座</t>
  </si>
  <si>
    <t>対象：65歳以上の市民
内容：歯科医師による講和、歯科衛生士による健口体操</t>
  </si>
  <si>
    <t>幼児むし歯予防指導</t>
  </si>
  <si>
    <t>保育所、幼稚園、こども園</t>
  </si>
  <si>
    <t>9月6日
9月8日
9月12日
9月14日
9月20日
9月22日
9月29日</t>
    <phoneticPr fontId="1"/>
  </si>
  <si>
    <t>午前</t>
  </si>
  <si>
    <t xml:space="preserve">習志野市役所
健康支援課
母子保健係
TEL:043-453-2967 </t>
  </si>
  <si>
    <t>対象：幼児
内容：むし歯予防、生活習慣、歯みがきの指導</t>
  </si>
  <si>
    <t>歯みがき教室</t>
    <rPh sb="0" eb="1">
      <t>ハ</t>
    </rPh>
    <rPh sb="4" eb="6">
      <t>キョウシツ</t>
    </rPh>
    <phoneticPr fontId="1"/>
  </si>
  <si>
    <t>保健会館
プラッツ習志野</t>
  </si>
  <si>
    <t>9月21日
9月15日</t>
  </si>
  <si>
    <t xml:space="preserve">習志野市役所
健康支援課
母子保健係
TEL:043-453-2967 
</t>
    <rPh sb="0" eb="6">
      <t>ナラシノシヤクショ</t>
    </rPh>
    <rPh sb="7" eb="9">
      <t>ケンコウ</t>
    </rPh>
    <rPh sb="9" eb="11">
      <t>シエン</t>
    </rPh>
    <rPh sb="11" eb="12">
      <t>カ</t>
    </rPh>
    <phoneticPr fontId="1"/>
  </si>
  <si>
    <t>対象：1～３歳児とその保護者
内容：むし歯予防、生活習慣、歯みがきの指導</t>
  </si>
  <si>
    <t>助産師によるオンライン・電話相談</t>
  </si>
  <si>
    <t>オンラインでの開催</t>
  </si>
  <si>
    <t>習志野市役所
健康支援課
母子保健係</t>
  </si>
  <si>
    <t>対象：市内在住の妊婦およびその家族
内容：オンラインまたは電話にて、事前予約のあった対象者に妊娠・出産・育児について必要な知識の伝達と個別相談</t>
    <rPh sb="3" eb="5">
      <t>シナイ</t>
    </rPh>
    <rPh sb="5" eb="7">
      <t>ザイジュウ</t>
    </rPh>
    <rPh sb="8" eb="10">
      <t>ニンプ</t>
    </rPh>
    <rPh sb="15" eb="17">
      <t>カゾク</t>
    </rPh>
    <phoneticPr fontId="1"/>
  </si>
  <si>
    <t>ママ・パパになるための学級</t>
  </si>
  <si>
    <t>2課：保健会館
3課：オンラインでの開催</t>
  </si>
  <si>
    <t>2課：9月7日
3課：9月27日</t>
  </si>
  <si>
    <t>午前
午後</t>
    <rPh sb="3" eb="5">
      <t>ゴゴ</t>
    </rPh>
    <phoneticPr fontId="1"/>
  </si>
  <si>
    <t>対象：妊婦及びパートナー
内容：妊娠・主産・育児について必要な知識と技術の伝達、健康増進普及月間及び食生活改善普及運動の周知</t>
  </si>
  <si>
    <t>4か月健康相談</t>
  </si>
  <si>
    <t>市内の各健康相談会場</t>
  </si>
  <si>
    <t>対象：健康相談対象児の親
内容：親の健康や健康増進普及月間について周知</t>
  </si>
  <si>
    <t xml:space="preserve">プラッツ習志野
谷津コミュニティーセンター
</t>
  </si>
  <si>
    <t>9月8日
9月14日</t>
  </si>
  <si>
    <t>対象：市内在住の5～6か月児を持つ保護者
内容：食事の大切さと離乳食について健康教育、健康増進普及月間及び食の生活改善普及運動の周知</t>
    <rPh sb="3" eb="5">
      <t>シナイ</t>
    </rPh>
    <rPh sb="5" eb="7">
      <t>ザイジュウ</t>
    </rPh>
    <rPh sb="12" eb="13">
      <t>ゲツ</t>
    </rPh>
    <rPh sb="13" eb="14">
      <t>ジ</t>
    </rPh>
    <rPh sb="15" eb="16">
      <t>モ</t>
    </rPh>
    <rPh sb="17" eb="20">
      <t>ホゴシャ</t>
    </rPh>
    <phoneticPr fontId="1"/>
  </si>
  <si>
    <t>勝浦市</t>
  </si>
  <si>
    <t>自殺防止対策講演会</t>
    <rPh sb="0" eb="2">
      <t>ジサツ</t>
    </rPh>
    <rPh sb="2" eb="4">
      <t>ボウシ</t>
    </rPh>
    <rPh sb="4" eb="6">
      <t>タイサク</t>
    </rPh>
    <rPh sb="6" eb="8">
      <t>コウエン</t>
    </rPh>
    <rPh sb="8" eb="9">
      <t>カイ</t>
    </rPh>
    <phoneticPr fontId="1"/>
  </si>
  <si>
    <t>市民課健康管理係</t>
    <rPh sb="0" eb="3">
      <t>シミンカ</t>
    </rPh>
    <rPh sb="3" eb="5">
      <t>ケンコウ</t>
    </rPh>
    <rPh sb="5" eb="7">
      <t>カンリ</t>
    </rPh>
    <rPh sb="7" eb="8">
      <t>カカリ</t>
    </rPh>
    <phoneticPr fontId="1"/>
  </si>
  <si>
    <t>勝浦市芸術文化交流センター</t>
    <rPh sb="0" eb="3">
      <t>カツウラシ</t>
    </rPh>
    <rPh sb="3" eb="5">
      <t>ゲイジュツ</t>
    </rPh>
    <rPh sb="5" eb="7">
      <t>ブンカ</t>
    </rPh>
    <rPh sb="7" eb="9">
      <t>コウリュウ</t>
    </rPh>
    <phoneticPr fontId="1"/>
  </si>
  <si>
    <t>市民課健康管理係
0470-73－6614</t>
    <rPh sb="0" eb="3">
      <t>シミンカ</t>
    </rPh>
    <rPh sb="3" eb="5">
      <t>ケンコウ</t>
    </rPh>
    <rPh sb="5" eb="7">
      <t>カンリ</t>
    </rPh>
    <rPh sb="7" eb="8">
      <t>カカリ</t>
    </rPh>
    <phoneticPr fontId="1"/>
  </si>
  <si>
    <t>市原市</t>
  </si>
  <si>
    <t>広報・HPによる啓発</t>
    <rPh sb="0" eb="2">
      <t>コウホウ</t>
    </rPh>
    <rPh sb="8" eb="10">
      <t>ケイハツ</t>
    </rPh>
    <phoneticPr fontId="1"/>
  </si>
  <si>
    <t>市原市（保健センター）</t>
    <rPh sb="0" eb="3">
      <t>イチハラシ</t>
    </rPh>
    <phoneticPr fontId="1"/>
  </si>
  <si>
    <t>市原市保健センター
TEL　0436-23-1187</t>
    <rPh sb="0" eb="3">
      <t>イチハラシ</t>
    </rPh>
    <rPh sb="3" eb="5">
      <t>ホケン</t>
    </rPh>
    <phoneticPr fontId="1"/>
  </si>
  <si>
    <t>対象：市民
内容：市広報誌及びホームページに掲載し、周知を図る</t>
    <rPh sb="0" eb="2">
      <t>タイショウ</t>
    </rPh>
    <rPh sb="3" eb="5">
      <t>シミン</t>
    </rPh>
    <rPh sb="6" eb="8">
      <t>ナイヨウ</t>
    </rPh>
    <rPh sb="9" eb="10">
      <t>シ</t>
    </rPh>
    <rPh sb="10" eb="13">
      <t>コウホウシ</t>
    </rPh>
    <rPh sb="13" eb="14">
      <t>オヨ</t>
    </rPh>
    <rPh sb="22" eb="23">
      <t>ケイ</t>
    </rPh>
    <rPh sb="23" eb="24">
      <t>サイ</t>
    </rPh>
    <rPh sb="26" eb="28">
      <t>シュウチ</t>
    </rPh>
    <rPh sb="29" eb="30">
      <t>ハカ</t>
    </rPh>
    <phoneticPr fontId="1"/>
  </si>
  <si>
    <t>①市原市姉崎保健福祉センター
②市原市保健センター
③市原市南部保健福祉センター</t>
    <rPh sb="16" eb="19">
      <t>イチハラシ</t>
    </rPh>
    <rPh sb="19" eb="21">
      <t>ホケン</t>
    </rPh>
    <rPh sb="27" eb="30">
      <t>イチハラシ</t>
    </rPh>
    <rPh sb="30" eb="32">
      <t>ナンブ</t>
    </rPh>
    <rPh sb="32" eb="34">
      <t>ホケン</t>
    </rPh>
    <rPh sb="34" eb="36">
      <t>フクシ</t>
    </rPh>
    <phoneticPr fontId="1"/>
  </si>
  <si>
    <t>①13:30～15:30
②9:30～11:30
③13:30～15:30</t>
    <phoneticPr fontId="1"/>
  </si>
  <si>
    <t>対象：市民
内容：心身の健康に関する個別相談</t>
    <rPh sb="0" eb="2">
      <t>タイショウ</t>
    </rPh>
    <rPh sb="3" eb="5">
      <t>シミン</t>
    </rPh>
    <rPh sb="6" eb="8">
      <t>ナイヨウ</t>
    </rPh>
    <rPh sb="9" eb="11">
      <t>シンシン</t>
    </rPh>
    <rPh sb="12" eb="14">
      <t>ケンコウ</t>
    </rPh>
    <rPh sb="15" eb="16">
      <t>カン</t>
    </rPh>
    <rPh sb="18" eb="20">
      <t>コベツ</t>
    </rPh>
    <rPh sb="20" eb="22">
      <t>ソウダン</t>
    </rPh>
    <phoneticPr fontId="1"/>
  </si>
  <si>
    <t>いちはら市民大学いちはら健康大使コース</t>
    <rPh sb="4" eb="6">
      <t>シミン</t>
    </rPh>
    <rPh sb="6" eb="8">
      <t>ダイガク</t>
    </rPh>
    <rPh sb="12" eb="14">
      <t>ケンコウ</t>
    </rPh>
    <rPh sb="14" eb="16">
      <t>タイシ</t>
    </rPh>
    <phoneticPr fontId="1"/>
  </si>
  <si>
    <t>市原市（生涯学習センター）</t>
    <rPh sb="0" eb="3">
      <t>イチハラシ</t>
    </rPh>
    <rPh sb="4" eb="8">
      <t>ショウガイガクシュウ</t>
    </rPh>
    <phoneticPr fontId="1"/>
  </si>
  <si>
    <t>市原市保健センター</t>
    <rPh sb="0" eb="3">
      <t>イチハラシ</t>
    </rPh>
    <rPh sb="3" eb="5">
      <t>ホケン</t>
    </rPh>
    <phoneticPr fontId="1"/>
  </si>
  <si>
    <t>①9月15日
②9月29日</t>
    <rPh sb="2" eb="3">
      <t>ガツ</t>
    </rPh>
    <rPh sb="5" eb="6">
      <t>ニチ</t>
    </rPh>
    <rPh sb="9" eb="10">
      <t>ガツ</t>
    </rPh>
    <rPh sb="12" eb="13">
      <t>ニチ</t>
    </rPh>
    <phoneticPr fontId="1"/>
  </si>
  <si>
    <t>対象：義務教育年限を修了した市内在住・在勤・在学の方
内容：①筋トレ、脳トレ！
　　　②ハピネスコミュニケーションで健康の輪をひろげよう</t>
    <rPh sb="0" eb="2">
      <t>タイショウ</t>
    </rPh>
    <rPh sb="3" eb="7">
      <t>ギムキョウイク</t>
    </rPh>
    <rPh sb="7" eb="9">
      <t>ネンゲン</t>
    </rPh>
    <rPh sb="10" eb="12">
      <t>シュウリョウ</t>
    </rPh>
    <rPh sb="14" eb="16">
      <t>シナイ</t>
    </rPh>
    <rPh sb="16" eb="17">
      <t>ザイ</t>
    </rPh>
    <rPh sb="17" eb="18">
      <t>ジュウ</t>
    </rPh>
    <rPh sb="19" eb="21">
      <t>ザイキン</t>
    </rPh>
    <rPh sb="22" eb="24">
      <t>ザイガク</t>
    </rPh>
    <rPh sb="25" eb="26">
      <t>カタ</t>
    </rPh>
    <rPh sb="27" eb="29">
      <t>ナイヨウ</t>
    </rPh>
    <rPh sb="31" eb="32">
      <t>キン</t>
    </rPh>
    <rPh sb="35" eb="36">
      <t>ノウ</t>
    </rPh>
    <rPh sb="58" eb="60">
      <t>ケンコウ</t>
    </rPh>
    <rPh sb="61" eb="62">
      <t>ワ</t>
    </rPh>
    <phoneticPr fontId="1"/>
  </si>
  <si>
    <t>食事相談</t>
    <rPh sb="0" eb="2">
      <t>ショクジ</t>
    </rPh>
    <rPh sb="2" eb="4">
      <t>ソウダン</t>
    </rPh>
    <phoneticPr fontId="1"/>
  </si>
  <si>
    <t>9月11日
9月15日</t>
    <rPh sb="1" eb="2">
      <t>ガツ</t>
    </rPh>
    <rPh sb="4" eb="5">
      <t>ニチ</t>
    </rPh>
    <rPh sb="7" eb="8">
      <t>ガツ</t>
    </rPh>
    <rPh sb="10" eb="11">
      <t>ニチ</t>
    </rPh>
    <phoneticPr fontId="1"/>
  </si>
  <si>
    <t>市原市保健センター
TEL　0436-23-1187</t>
    <rPh sb="0" eb="5">
      <t>イチハラシホケン</t>
    </rPh>
    <phoneticPr fontId="1"/>
  </si>
  <si>
    <t>対象：市民
内容：食事についての相談</t>
    <rPh sb="0" eb="2">
      <t>タイショウ</t>
    </rPh>
    <rPh sb="3" eb="5">
      <t>シミン</t>
    </rPh>
    <rPh sb="6" eb="8">
      <t>ナイヨウ</t>
    </rPh>
    <rPh sb="9" eb="11">
      <t>ショクジ</t>
    </rPh>
    <rPh sb="16" eb="18">
      <t>ソウダン</t>
    </rPh>
    <phoneticPr fontId="1"/>
  </si>
  <si>
    <t>フレイルチェック講座</t>
    <rPh sb="8" eb="10">
      <t>コウザ</t>
    </rPh>
    <phoneticPr fontId="1"/>
  </si>
  <si>
    <t>市原市（保健センター）</t>
    <rPh sb="0" eb="3">
      <t>イチハラシ</t>
    </rPh>
    <rPh sb="4" eb="6">
      <t>ホケン</t>
    </rPh>
    <phoneticPr fontId="1"/>
  </si>
  <si>
    <t>9月12日
9月21日</t>
    <rPh sb="1" eb="2">
      <t>ガツ</t>
    </rPh>
    <rPh sb="4" eb="5">
      <t>ニチ</t>
    </rPh>
    <rPh sb="7" eb="8">
      <t>ガツ</t>
    </rPh>
    <rPh sb="10" eb="11">
      <t>ニチ</t>
    </rPh>
    <phoneticPr fontId="1"/>
  </si>
  <si>
    <t>対象：60歳以上の市民（9/12:初めての方9/21:2回目以降の方）
内容：フレイルチェック（指輪っかテスト、測定等）の実施</t>
    <rPh sb="0" eb="2">
      <t>タイショウ</t>
    </rPh>
    <rPh sb="5" eb="6">
      <t>サイ</t>
    </rPh>
    <rPh sb="6" eb="8">
      <t>イジョウ</t>
    </rPh>
    <rPh sb="9" eb="11">
      <t>シミン</t>
    </rPh>
    <rPh sb="17" eb="18">
      <t>ハジ</t>
    </rPh>
    <rPh sb="21" eb="22">
      <t>カタ</t>
    </rPh>
    <rPh sb="28" eb="30">
      <t>カイメ</t>
    </rPh>
    <rPh sb="30" eb="32">
      <t>イコウ</t>
    </rPh>
    <rPh sb="33" eb="34">
      <t>カタ</t>
    </rPh>
    <rPh sb="36" eb="38">
      <t>ナイヨウ</t>
    </rPh>
    <rPh sb="48" eb="49">
      <t>ユビ</t>
    </rPh>
    <rPh sb="49" eb="50">
      <t>ワ</t>
    </rPh>
    <rPh sb="56" eb="58">
      <t>ソクテイ</t>
    </rPh>
    <rPh sb="58" eb="59">
      <t>トウ</t>
    </rPh>
    <rPh sb="61" eb="63">
      <t>ジッシ</t>
    </rPh>
    <phoneticPr fontId="1"/>
  </si>
  <si>
    <t>流山市</t>
  </si>
  <si>
    <t>広報ながれやま</t>
    <rPh sb="0" eb="2">
      <t>コウホウ</t>
    </rPh>
    <phoneticPr fontId="1"/>
  </si>
  <si>
    <t>流山市</t>
    <rPh sb="0" eb="3">
      <t>ナガレヤマシ</t>
    </rPh>
    <phoneticPr fontId="1"/>
  </si>
  <si>
    <t>流山市健康増進課
04-7154-0331</t>
    <rPh sb="0" eb="3">
      <t>ナガレヤマシ</t>
    </rPh>
    <rPh sb="3" eb="5">
      <t>ケンコウ</t>
    </rPh>
    <rPh sb="5" eb="7">
      <t>ゾウシン</t>
    </rPh>
    <rPh sb="7" eb="8">
      <t>カ</t>
    </rPh>
    <phoneticPr fontId="1"/>
  </si>
  <si>
    <t>広報ながれやま９月１日号に健康増進普及月間についてのお知らせを掲載</t>
  </si>
  <si>
    <t>南流山センター、
東深井福祉会館、
向小金福祉会館
キッコーマンアリーナ</t>
    <rPh sb="0" eb="3">
      <t>ミナミナガレヤマ</t>
    </rPh>
    <rPh sb="9" eb="12">
      <t>ヒガシフカイ</t>
    </rPh>
    <rPh sb="12" eb="14">
      <t>フクシ</t>
    </rPh>
    <rPh sb="14" eb="16">
      <t>カイカン</t>
    </rPh>
    <rPh sb="18" eb="21">
      <t>ムカイコガネ</t>
    </rPh>
    <rPh sb="21" eb="23">
      <t>フクシ</t>
    </rPh>
    <rPh sb="23" eb="25">
      <t>カイカン</t>
    </rPh>
    <phoneticPr fontId="1"/>
  </si>
  <si>
    <t>9/11,9/25,
9/5,9/19,
9/6,9/20,
9/7,9/21
9/12,9/26</t>
  </si>
  <si>
    <t>10:00～11:30
10:00～11:00
(9/12,9/26のみ)</t>
  </si>
  <si>
    <t>市民の活力ある暮らしを続けていくために必要な筋力や持久力、バランス能力を維持することを目的とし、運動習慣を身につけるきっかけを作る。</t>
    <rPh sb="0" eb="2">
      <t>シミン</t>
    </rPh>
    <rPh sb="3" eb="5">
      <t>カツリョク</t>
    </rPh>
    <rPh sb="7" eb="8">
      <t>ク</t>
    </rPh>
    <rPh sb="11" eb="12">
      <t>ツヅ</t>
    </rPh>
    <rPh sb="19" eb="21">
      <t>ヒツヨウ</t>
    </rPh>
    <rPh sb="22" eb="24">
      <t>キンリョク</t>
    </rPh>
    <rPh sb="25" eb="28">
      <t>ジキュウリョク</t>
    </rPh>
    <rPh sb="33" eb="35">
      <t>ノウリョク</t>
    </rPh>
    <rPh sb="36" eb="38">
      <t>イジ</t>
    </rPh>
    <rPh sb="43" eb="45">
      <t>モクテキ</t>
    </rPh>
    <rPh sb="48" eb="50">
      <t>ウンドウ</t>
    </rPh>
    <rPh sb="50" eb="52">
      <t>シュウカン</t>
    </rPh>
    <rPh sb="53" eb="54">
      <t>ミ</t>
    </rPh>
    <rPh sb="63" eb="64">
      <t>ツク</t>
    </rPh>
    <phoneticPr fontId="1"/>
  </si>
  <si>
    <t>女性のための健康づくり</t>
    <rPh sb="0" eb="2">
      <t>ジョセイ</t>
    </rPh>
    <rPh sb="6" eb="8">
      <t>ケンコウ</t>
    </rPh>
    <phoneticPr fontId="1"/>
  </si>
  <si>
    <t>流山市保健センター</t>
    <rPh sb="0" eb="3">
      <t>ナガレヤマシ</t>
    </rPh>
    <rPh sb="3" eb="5">
      <t>ホケン</t>
    </rPh>
    <phoneticPr fontId="1"/>
  </si>
  <si>
    <t>9/4.5.6.7
9/8.29</t>
  </si>
  <si>
    <t>検討中</t>
    <rPh sb="0" eb="3">
      <t>ケントウチュウ</t>
    </rPh>
    <phoneticPr fontId="1"/>
  </si>
  <si>
    <t>がん検診や乳幼児健診に来所した方へ健康づくり（食生活等）のリーフレットを配布。</t>
    <rPh sb="2" eb="4">
      <t>ケンシン</t>
    </rPh>
    <rPh sb="5" eb="8">
      <t>ニュウヨウジ</t>
    </rPh>
    <rPh sb="8" eb="10">
      <t>ケンシン</t>
    </rPh>
    <rPh sb="11" eb="12">
      <t>ライ</t>
    </rPh>
    <rPh sb="12" eb="13">
      <t>ショ</t>
    </rPh>
    <rPh sb="15" eb="16">
      <t>カタ</t>
    </rPh>
    <rPh sb="17" eb="19">
      <t>ケンコウ</t>
    </rPh>
    <rPh sb="23" eb="26">
      <t>ショクセイカツ</t>
    </rPh>
    <rPh sb="26" eb="27">
      <t>トウ</t>
    </rPh>
    <rPh sb="36" eb="38">
      <t>ハイフ</t>
    </rPh>
    <phoneticPr fontId="1"/>
  </si>
  <si>
    <t>八千代市</t>
    <rPh sb="0" eb="3">
      <t>ヤチヨシ</t>
    </rPh>
    <rPh sb="3" eb="4">
      <t>シ</t>
    </rPh>
    <phoneticPr fontId="1"/>
  </si>
  <si>
    <t>令和5年度
お試し体操広場</t>
    <rPh sb="0" eb="2">
      <t>レイワ</t>
    </rPh>
    <rPh sb="3" eb="4">
      <t>ネン</t>
    </rPh>
    <rPh sb="4" eb="5">
      <t>ド</t>
    </rPh>
    <rPh sb="7" eb="8">
      <t>タメ</t>
    </rPh>
    <rPh sb="9" eb="11">
      <t>タイソウ</t>
    </rPh>
    <rPh sb="11" eb="13">
      <t>ヒロバ</t>
    </rPh>
    <phoneticPr fontId="1"/>
  </si>
  <si>
    <t>八千代市健康づくり課</t>
    <rPh sb="0" eb="4">
      <t>ヤチヨシ</t>
    </rPh>
    <rPh sb="4" eb="6">
      <t>ケンコウ</t>
    </rPh>
    <rPh sb="9" eb="10">
      <t>カ</t>
    </rPh>
    <phoneticPr fontId="1"/>
  </si>
  <si>
    <t>八千代市総合運動公園（噴水広場）</t>
    <rPh sb="0" eb="4">
      <t>ヤチヨシ</t>
    </rPh>
    <rPh sb="4" eb="6">
      <t>ソウゴウ</t>
    </rPh>
    <rPh sb="6" eb="8">
      <t>ウンドウ</t>
    </rPh>
    <rPh sb="8" eb="10">
      <t>コウエン</t>
    </rPh>
    <rPh sb="11" eb="13">
      <t>フンスイ</t>
    </rPh>
    <rPh sb="13" eb="15">
      <t>ヒロバ</t>
    </rPh>
    <phoneticPr fontId="1"/>
  </si>
  <si>
    <t>9月21日（水）
9月28日（水）</t>
    <rPh sb="1" eb="2">
      <t>ガツ</t>
    </rPh>
    <rPh sb="4" eb="5">
      <t>ニチ</t>
    </rPh>
    <rPh sb="6" eb="7">
      <t>スイ</t>
    </rPh>
    <rPh sb="10" eb="11">
      <t>ガツ</t>
    </rPh>
    <rPh sb="13" eb="14">
      <t>ニチ</t>
    </rPh>
    <rPh sb="15" eb="16">
      <t>スイ</t>
    </rPh>
    <phoneticPr fontId="1"/>
  </si>
  <si>
    <t>9：00～
9：30</t>
    <phoneticPr fontId="1"/>
  </si>
  <si>
    <t>https://www.city.yachiyo.lg.jp/soshiki/28/3035.html</t>
    <phoneticPr fontId="1"/>
  </si>
  <si>
    <t>八千代市健康福祉部
健康づくり課
TEL:047-483-4646</t>
    <rPh sb="0" eb="4">
      <t>ヤチヨシ</t>
    </rPh>
    <rPh sb="4" eb="6">
      <t>ケンコウ</t>
    </rPh>
    <rPh sb="6" eb="8">
      <t>フクシ</t>
    </rPh>
    <rPh sb="8" eb="9">
      <t>ブ</t>
    </rPh>
    <rPh sb="10" eb="12">
      <t>ケンコウ</t>
    </rPh>
    <rPh sb="15" eb="16">
      <t>カ</t>
    </rPh>
    <phoneticPr fontId="1"/>
  </si>
  <si>
    <t>ストレッチや筋力トレーニング，有酸素運動を主とした運動の実践</t>
    <rPh sb="6" eb="8">
      <t>キンリョク</t>
    </rPh>
    <rPh sb="15" eb="18">
      <t>ユウサンソ</t>
    </rPh>
    <rPh sb="18" eb="20">
      <t>ウンドウ</t>
    </rPh>
    <rPh sb="21" eb="22">
      <t>シュ</t>
    </rPh>
    <rPh sb="25" eb="27">
      <t>ウンドウ</t>
    </rPh>
    <rPh sb="28" eb="30">
      <t>ジッセン</t>
    </rPh>
    <phoneticPr fontId="1"/>
  </si>
  <si>
    <t>八千代市
保健センター</t>
    <rPh sb="0" eb="4">
      <t>ヤチヨシ</t>
    </rPh>
    <rPh sb="5" eb="7">
      <t>ホケン</t>
    </rPh>
    <phoneticPr fontId="1"/>
  </si>
  <si>
    <t>月曜日～
金曜日
（平日）</t>
    <rPh sb="0" eb="3">
      <t>ゲツヨウビ</t>
    </rPh>
    <rPh sb="5" eb="8">
      <t>キンヨウビ</t>
    </rPh>
    <rPh sb="10" eb="12">
      <t>ヘイジツ</t>
    </rPh>
    <phoneticPr fontId="1"/>
  </si>
  <si>
    <t>8：30～
17：15</t>
    <phoneticPr fontId="1"/>
  </si>
  <si>
    <t>https://www.city.yachiyo.lg.jp/soshiki/28/3001.html</t>
    <phoneticPr fontId="1"/>
  </si>
  <si>
    <t>日頃の健康管理に関することや，健（の検）診の結果等について，保健師・栄養士・歯科衛生士，理学療法士が相談に応じます。</t>
    <rPh sb="0" eb="2">
      <t>ヒゴロ</t>
    </rPh>
    <rPh sb="3" eb="5">
      <t>ケンコウ</t>
    </rPh>
    <rPh sb="5" eb="7">
      <t>カンリ</t>
    </rPh>
    <rPh sb="8" eb="9">
      <t>カン</t>
    </rPh>
    <rPh sb="15" eb="16">
      <t>ケン</t>
    </rPh>
    <rPh sb="18" eb="19">
      <t>ケン</t>
    </rPh>
    <rPh sb="20" eb="21">
      <t>ミ</t>
    </rPh>
    <rPh sb="22" eb="24">
      <t>ケッカ</t>
    </rPh>
    <rPh sb="24" eb="25">
      <t>トウ</t>
    </rPh>
    <rPh sb="30" eb="33">
      <t>ホケンシ</t>
    </rPh>
    <rPh sb="34" eb="37">
      <t>エイヨウシ</t>
    </rPh>
    <rPh sb="38" eb="40">
      <t>シカ</t>
    </rPh>
    <rPh sb="40" eb="43">
      <t>エイセイシ</t>
    </rPh>
    <rPh sb="44" eb="46">
      <t>リガク</t>
    </rPh>
    <rPh sb="46" eb="49">
      <t>リョウホウシ</t>
    </rPh>
    <rPh sb="50" eb="52">
      <t>ソウダン</t>
    </rPh>
    <rPh sb="53" eb="54">
      <t>オウ</t>
    </rPh>
    <phoneticPr fontId="1"/>
  </si>
  <si>
    <t>八千代市母子保健課</t>
    <rPh sb="0" eb="4">
      <t>ヤチヨシ</t>
    </rPh>
    <rPh sb="4" eb="9">
      <t>ボシホケンカ</t>
    </rPh>
    <phoneticPr fontId="1"/>
  </si>
  <si>
    <t>八千代市保健センター</t>
    <rPh sb="0" eb="4">
      <t>ヤチヨシ</t>
    </rPh>
    <rPh sb="4" eb="6">
      <t>ホケン</t>
    </rPh>
    <phoneticPr fontId="1"/>
  </si>
  <si>
    <t>9月21日（木）</t>
    <rPh sb="1" eb="2">
      <t>ガツ</t>
    </rPh>
    <rPh sb="4" eb="5">
      <t>ニチ</t>
    </rPh>
    <rPh sb="6" eb="7">
      <t>モク</t>
    </rPh>
    <phoneticPr fontId="1"/>
  </si>
  <si>
    <t>午前の部10：30～11：30
午後の部13：45～14：45</t>
    <rPh sb="0" eb="2">
      <t>ゴゼン</t>
    </rPh>
    <rPh sb="3" eb="4">
      <t>ブ</t>
    </rPh>
    <rPh sb="16" eb="18">
      <t>ゴゴ</t>
    </rPh>
    <rPh sb="19" eb="20">
      <t>ブ</t>
    </rPh>
    <phoneticPr fontId="1"/>
  </si>
  <si>
    <t>八千代市子ども部
母子保健課
TEL：047-486-7250</t>
    <rPh sb="0" eb="4">
      <t>ヤチヨシ</t>
    </rPh>
    <rPh sb="4" eb="5">
      <t>コ</t>
    </rPh>
    <rPh sb="7" eb="8">
      <t>ブ</t>
    </rPh>
    <rPh sb="9" eb="14">
      <t>ボシホケンカ</t>
    </rPh>
    <phoneticPr fontId="1"/>
  </si>
  <si>
    <t>対象：生後7か月～1歳位の児を持つ保護者
内容：離乳食進め方，歯のケアについての講話，離乳食見本の展示</t>
    <rPh sb="0" eb="2">
      <t>タイショウ</t>
    </rPh>
    <rPh sb="3" eb="5">
      <t>セイゴ</t>
    </rPh>
    <rPh sb="7" eb="8">
      <t>ゲツ</t>
    </rPh>
    <rPh sb="10" eb="11">
      <t>サイ</t>
    </rPh>
    <rPh sb="11" eb="12">
      <t>グライ</t>
    </rPh>
    <rPh sb="13" eb="14">
      <t>ジ</t>
    </rPh>
    <rPh sb="15" eb="16">
      <t>モ</t>
    </rPh>
    <rPh sb="17" eb="20">
      <t>ホゴシャ</t>
    </rPh>
    <rPh sb="21" eb="23">
      <t>ナイヨウ</t>
    </rPh>
    <rPh sb="24" eb="27">
      <t>リニュウショク</t>
    </rPh>
    <rPh sb="27" eb="28">
      <t>スス</t>
    </rPh>
    <rPh sb="29" eb="30">
      <t>カタ</t>
    </rPh>
    <rPh sb="31" eb="32">
      <t>ハ</t>
    </rPh>
    <rPh sb="40" eb="42">
      <t>コウワ</t>
    </rPh>
    <rPh sb="43" eb="46">
      <t>リニュウショク</t>
    </rPh>
    <rPh sb="46" eb="48">
      <t>ミホン</t>
    </rPh>
    <rPh sb="49" eb="51">
      <t>テンジ</t>
    </rPh>
    <phoneticPr fontId="1"/>
  </si>
  <si>
    <t>八千代市子ども部
母子保健課
TEL：047-486-7250</t>
  </si>
  <si>
    <t>9月12日（火）
9月26日（火）
予約制</t>
    <rPh sb="1" eb="2">
      <t>ガツ</t>
    </rPh>
    <rPh sb="4" eb="5">
      <t>ニチ</t>
    </rPh>
    <rPh sb="6" eb="7">
      <t>カ</t>
    </rPh>
    <rPh sb="10" eb="11">
      <t>ガツ</t>
    </rPh>
    <rPh sb="13" eb="14">
      <t>ニチ</t>
    </rPh>
    <rPh sb="15" eb="16">
      <t>カ</t>
    </rPh>
    <rPh sb="18" eb="21">
      <t>ヨヤクセイ</t>
    </rPh>
    <phoneticPr fontId="1"/>
  </si>
  <si>
    <t>13：30～16：30の内1人1時間程度</t>
    <rPh sb="12" eb="13">
      <t>ウチ</t>
    </rPh>
    <rPh sb="14" eb="15">
      <t>ニン</t>
    </rPh>
    <rPh sb="16" eb="18">
      <t>ジカン</t>
    </rPh>
    <rPh sb="18" eb="20">
      <t>テイド</t>
    </rPh>
    <phoneticPr fontId="1"/>
  </si>
  <si>
    <t>対象：乳幼児から学童期，思春期の児とその保護者，妊娠期・授乳期の市民
内容：栄養士による食生活に関する個別相談</t>
    <rPh sb="0" eb="2">
      <t>タイショウ</t>
    </rPh>
    <rPh sb="3" eb="6">
      <t>ニュウヨウジ</t>
    </rPh>
    <rPh sb="8" eb="11">
      <t>ガクドウキ</t>
    </rPh>
    <rPh sb="12" eb="15">
      <t>シシュンキ</t>
    </rPh>
    <rPh sb="16" eb="17">
      <t>ジ</t>
    </rPh>
    <rPh sb="20" eb="23">
      <t>ホゴシャ</t>
    </rPh>
    <rPh sb="24" eb="27">
      <t>ニンシンキ</t>
    </rPh>
    <rPh sb="28" eb="31">
      <t>ジュニュウキ</t>
    </rPh>
    <rPh sb="32" eb="34">
      <t>シミン</t>
    </rPh>
    <rPh sb="35" eb="37">
      <t>ナイヨウ</t>
    </rPh>
    <rPh sb="38" eb="41">
      <t>エイヨウシ</t>
    </rPh>
    <rPh sb="44" eb="47">
      <t>ショクセイカツ</t>
    </rPh>
    <rPh sb="48" eb="49">
      <t>カン</t>
    </rPh>
    <rPh sb="51" eb="53">
      <t>コベツ</t>
    </rPh>
    <rPh sb="53" eb="55">
      <t>ソウダン</t>
    </rPh>
    <phoneticPr fontId="1"/>
  </si>
  <si>
    <t>八千代市</t>
    <rPh sb="0" eb="3">
      <t>ヤチヨシ</t>
    </rPh>
    <phoneticPr fontId="1"/>
  </si>
  <si>
    <t>イオンモール八千代緑が丘のデジタルサイネージ（「わが街NAVI」）での情報配信</t>
    <rPh sb="35" eb="37">
      <t>ジョウホウ</t>
    </rPh>
    <rPh sb="37" eb="39">
      <t>ハイシン</t>
    </rPh>
    <phoneticPr fontId="1"/>
  </si>
  <si>
    <t>9月１日（金）～9月30日（土）</t>
    <rPh sb="1" eb="2">
      <t>ツキ</t>
    </rPh>
    <rPh sb="3" eb="4">
      <t>ニチ</t>
    </rPh>
    <rPh sb="5" eb="6">
      <t>キン</t>
    </rPh>
    <rPh sb="9" eb="10">
      <t>ツキ</t>
    </rPh>
    <rPh sb="12" eb="13">
      <t>ニチ</t>
    </rPh>
    <rPh sb="14" eb="15">
      <t>ド</t>
    </rPh>
    <phoneticPr fontId="1"/>
  </si>
  <si>
    <t>①階段は無料の健康器具ポスター②緑が丘イオンの元気体操の紹介③食事に関することについての情報配信</t>
    <rPh sb="44" eb="46">
      <t>ジョウホウ</t>
    </rPh>
    <rPh sb="46" eb="48">
      <t>ハイシン</t>
    </rPh>
    <phoneticPr fontId="1"/>
  </si>
  <si>
    <t>八千代市ホームページ・健康情報メールにて情報配信</t>
    <rPh sb="0" eb="4">
      <t>ヤチヨシ</t>
    </rPh>
    <rPh sb="11" eb="13">
      <t>ケンコウ</t>
    </rPh>
    <rPh sb="13" eb="15">
      <t>ジョウホウ</t>
    </rPh>
    <rPh sb="20" eb="22">
      <t>ジョウホウ</t>
    </rPh>
    <rPh sb="22" eb="24">
      <t>ハイシン</t>
    </rPh>
    <phoneticPr fontId="1"/>
  </si>
  <si>
    <t>https://www.city.yachiyo.lg.jp/soshiki/28/36434.html(掲載期間：9月1日～30日)</t>
    <rPh sb="53" eb="55">
      <t>ケイサイ</t>
    </rPh>
    <rPh sb="55" eb="57">
      <t>キカン</t>
    </rPh>
    <rPh sb="59" eb="60">
      <t>ツキ</t>
    </rPh>
    <rPh sb="61" eb="62">
      <t>ニチ</t>
    </rPh>
    <rPh sb="65" eb="66">
      <t>ニチ</t>
    </rPh>
    <phoneticPr fontId="1"/>
  </si>
  <si>
    <t>運動・食事・禁煙・睡眠の各分野に関する健康増進普及啓発についての情報配信</t>
    <rPh sb="0" eb="2">
      <t>ウンドウ</t>
    </rPh>
    <rPh sb="3" eb="5">
      <t>ショクジ</t>
    </rPh>
    <rPh sb="12" eb="13">
      <t>カク</t>
    </rPh>
    <rPh sb="13" eb="15">
      <t>ブンヤ</t>
    </rPh>
    <rPh sb="16" eb="17">
      <t>カン</t>
    </rPh>
    <rPh sb="19" eb="21">
      <t>ケンコウ</t>
    </rPh>
    <rPh sb="21" eb="23">
      <t>ゾウシン</t>
    </rPh>
    <rPh sb="23" eb="25">
      <t>フキュウ</t>
    </rPh>
    <rPh sb="25" eb="27">
      <t>ケイハツ</t>
    </rPh>
    <rPh sb="32" eb="34">
      <t>ジョウホウ</t>
    </rPh>
    <rPh sb="34" eb="36">
      <t>ハイシン</t>
    </rPh>
    <phoneticPr fontId="1"/>
  </si>
  <si>
    <t>目指せヘルスアップ！健康づくり講座～高血圧予防編～</t>
    <rPh sb="0" eb="2">
      <t>メザ</t>
    </rPh>
    <rPh sb="10" eb="12">
      <t>ケンコウ</t>
    </rPh>
    <rPh sb="15" eb="17">
      <t>コウザ</t>
    </rPh>
    <rPh sb="18" eb="24">
      <t>コウケツアツヨボウヘン</t>
    </rPh>
    <phoneticPr fontId="1"/>
  </si>
  <si>
    <t>https://www.city.yachiyo.lg.jp/soshiki/28/36239.html（掲載開始9月1日～通年）</t>
    <rPh sb="53" eb="55">
      <t>ケイサイ</t>
    </rPh>
    <rPh sb="55" eb="57">
      <t>カイシ</t>
    </rPh>
    <rPh sb="58" eb="59">
      <t>ツキ</t>
    </rPh>
    <rPh sb="60" eb="61">
      <t>ニチ</t>
    </rPh>
    <rPh sb="62" eb="64">
      <t>ツウネン</t>
    </rPh>
    <phoneticPr fontId="1"/>
  </si>
  <si>
    <t>手軽に出来る減塩メニューの調理実習</t>
    <rPh sb="0" eb="2">
      <t>テガル</t>
    </rPh>
    <rPh sb="3" eb="5">
      <t>デキ</t>
    </rPh>
    <rPh sb="6" eb="8">
      <t>ゲンエン</t>
    </rPh>
    <rPh sb="13" eb="17">
      <t>チョウリジッシュウ</t>
    </rPh>
    <phoneticPr fontId="1"/>
  </si>
  <si>
    <t>4か月児赤ちゃん広場</t>
    <rPh sb="2" eb="3">
      <t>ゲツ</t>
    </rPh>
    <rPh sb="3" eb="4">
      <t>ジ</t>
    </rPh>
    <rPh sb="4" eb="5">
      <t>アカ</t>
    </rPh>
    <rPh sb="8" eb="10">
      <t>ヒロバ</t>
    </rPh>
    <phoneticPr fontId="1"/>
  </si>
  <si>
    <t>①八千代市保健センター
②緑が丘公民館</t>
    <rPh sb="1" eb="5">
      <t>ヤチヨシ</t>
    </rPh>
    <rPh sb="5" eb="7">
      <t>ホケン</t>
    </rPh>
    <rPh sb="13" eb="14">
      <t>ミドリ</t>
    </rPh>
    <rPh sb="15" eb="16">
      <t>オカ</t>
    </rPh>
    <rPh sb="16" eb="19">
      <t>コウミンカン</t>
    </rPh>
    <phoneticPr fontId="1"/>
  </si>
  <si>
    <t>9月15日（金）
9月26日（火）
9月27日（水）
9月28日（木）</t>
    <rPh sb="1" eb="2">
      <t>ガツ</t>
    </rPh>
    <rPh sb="4" eb="5">
      <t>ニチ</t>
    </rPh>
    <rPh sb="6" eb="7">
      <t>キン</t>
    </rPh>
    <rPh sb="10" eb="11">
      <t>ガツ</t>
    </rPh>
    <rPh sb="13" eb="14">
      <t>ニチ</t>
    </rPh>
    <rPh sb="15" eb="16">
      <t>ヒ</t>
    </rPh>
    <rPh sb="19" eb="20">
      <t>ガツ</t>
    </rPh>
    <rPh sb="22" eb="23">
      <t>ニチ</t>
    </rPh>
    <rPh sb="24" eb="25">
      <t>スイ</t>
    </rPh>
    <rPh sb="28" eb="29">
      <t>ガツ</t>
    </rPh>
    <rPh sb="31" eb="32">
      <t>ニチ</t>
    </rPh>
    <rPh sb="33" eb="34">
      <t>モク</t>
    </rPh>
    <phoneticPr fontId="1"/>
  </si>
  <si>
    <t>1部9：25
2部10：55
3部12：45
4部14：15
（参加人数により中止になる場合あり）</t>
    <rPh sb="1" eb="2">
      <t>ブ</t>
    </rPh>
    <rPh sb="8" eb="9">
      <t>ブ</t>
    </rPh>
    <rPh sb="16" eb="17">
      <t>ブ</t>
    </rPh>
    <rPh sb="24" eb="25">
      <t>ブ</t>
    </rPh>
    <rPh sb="32" eb="36">
      <t>サンカニンズウ</t>
    </rPh>
    <rPh sb="39" eb="41">
      <t>チュウシ</t>
    </rPh>
    <rPh sb="44" eb="46">
      <t>バアイ</t>
    </rPh>
    <phoneticPr fontId="1"/>
  </si>
  <si>
    <t>対象：4～5か月児
内容：身体計測，離乳食の講話，遊びの紹介，育児相談等</t>
    <rPh sb="0" eb="2">
      <t>タイショウ</t>
    </rPh>
    <rPh sb="7" eb="8">
      <t>ゲツ</t>
    </rPh>
    <rPh sb="8" eb="9">
      <t>ジ</t>
    </rPh>
    <rPh sb="10" eb="12">
      <t>ナイヨウ</t>
    </rPh>
    <rPh sb="13" eb="17">
      <t>シンタイケイソク</t>
    </rPh>
    <rPh sb="18" eb="21">
      <t>リニュウショク</t>
    </rPh>
    <rPh sb="22" eb="24">
      <t>コウワ</t>
    </rPh>
    <rPh sb="25" eb="26">
      <t>アソ</t>
    </rPh>
    <rPh sb="28" eb="30">
      <t>ショウカイ</t>
    </rPh>
    <rPh sb="31" eb="35">
      <t>イクジソウダン</t>
    </rPh>
    <rPh sb="35" eb="36">
      <t>トウ</t>
    </rPh>
    <phoneticPr fontId="1"/>
  </si>
  <si>
    <t>プレママ教室</t>
    <rPh sb="4" eb="6">
      <t>キョウシツ</t>
    </rPh>
    <phoneticPr fontId="1"/>
  </si>
  <si>
    <t>9月1日（金）</t>
    <rPh sb="1" eb="2">
      <t>ガツ</t>
    </rPh>
    <rPh sb="3" eb="4">
      <t>ニチ</t>
    </rPh>
    <rPh sb="5" eb="6">
      <t>キン</t>
    </rPh>
    <phoneticPr fontId="1"/>
  </si>
  <si>
    <t>1部：13：15～14：35
2部：14：45～16：05</t>
    <rPh sb="1" eb="2">
      <t>ブ</t>
    </rPh>
    <rPh sb="16" eb="17">
      <t>ブ</t>
    </rPh>
    <phoneticPr fontId="1"/>
  </si>
  <si>
    <t>対象：はじめて赤ちゃんを迎える方。パートナーも可
内容：
・妊娠・出産、産後の生活について（助産師講話）
・妊娠中の食事（栄養士講話）
・歯の健康管理（歯科衛生士講話） 等</t>
    <rPh sb="0" eb="2">
      <t>タイショウ</t>
    </rPh>
    <rPh sb="23" eb="24">
      <t>カ</t>
    </rPh>
    <rPh sb="25" eb="27">
      <t>ナイヨウ</t>
    </rPh>
    <rPh sb="30" eb="32">
      <t>ニンシン</t>
    </rPh>
    <rPh sb="33" eb="35">
      <t>シュッサン</t>
    </rPh>
    <rPh sb="36" eb="38">
      <t>サンゴ</t>
    </rPh>
    <rPh sb="39" eb="41">
      <t>セイカツ</t>
    </rPh>
    <rPh sb="46" eb="49">
      <t>ジョサンシ</t>
    </rPh>
    <rPh sb="49" eb="51">
      <t>コウワ</t>
    </rPh>
    <rPh sb="54" eb="56">
      <t>ニンシン</t>
    </rPh>
    <rPh sb="56" eb="57">
      <t>チュウ</t>
    </rPh>
    <rPh sb="58" eb="60">
      <t>ショクジ</t>
    </rPh>
    <rPh sb="61" eb="64">
      <t>エイヨウシ</t>
    </rPh>
    <rPh sb="64" eb="66">
      <t>コウワ</t>
    </rPh>
    <rPh sb="69" eb="70">
      <t>ハ</t>
    </rPh>
    <rPh sb="71" eb="73">
      <t>ケンコウ</t>
    </rPh>
    <rPh sb="73" eb="75">
      <t>カンリ</t>
    </rPh>
    <rPh sb="76" eb="78">
      <t>シカ</t>
    </rPh>
    <rPh sb="78" eb="81">
      <t>エイセイシ</t>
    </rPh>
    <rPh sb="81" eb="83">
      <t>コウワ</t>
    </rPh>
    <rPh sb="85" eb="86">
      <t>トウ</t>
    </rPh>
    <phoneticPr fontId="1"/>
  </si>
  <si>
    <t>我孫子市</t>
  </si>
  <si>
    <t>保健センターだより</t>
  </si>
  <si>
    <t>我孫子市健康づくり支援課</t>
  </si>
  <si>
    <t>健康に関する情報を毎月テーマを変えて作成し、健康づくりに関する普及、啓発を行う。</t>
  </si>
  <si>
    <t>特定健康診査</t>
  </si>
  <si>
    <t>毎年の統一標語とともに受診勧奨の記事を9月1日号の広報あびこに掲載し、市民への健康づくりに関する普及・啓発を行う。また、行政サービスセンターや近隣センター等に啓発ポスターを掲示し、健診の啓発及び受診勧奨を図る。</t>
    <rPh sb="3" eb="5">
      <t>トウイツ</t>
    </rPh>
    <rPh sb="60" eb="62">
      <t>ギョウセイ</t>
    </rPh>
    <rPh sb="77" eb="78">
      <t>トウ</t>
    </rPh>
    <phoneticPr fontId="1"/>
  </si>
  <si>
    <t>食育だより</t>
  </si>
  <si>
    <t>食に関する情報を掲載する食育だよりを発行し、食育のより一層の推進を図る。</t>
  </si>
  <si>
    <t>食生活改善普及事業</t>
    <rPh sb="0" eb="3">
      <t>ショクセイカツ</t>
    </rPh>
    <rPh sb="3" eb="5">
      <t>カイゼン</t>
    </rPh>
    <rPh sb="5" eb="7">
      <t>フキュウ</t>
    </rPh>
    <rPh sb="7" eb="9">
      <t>ジギョウ</t>
    </rPh>
    <phoneticPr fontId="1"/>
  </si>
  <si>
    <t xml:space="preserve">我孫子駅南口階段
</t>
  </si>
  <si>
    <t>令和5年9月下旬～1か月程度</t>
    <rPh sb="0" eb="2">
      <t>レイワ</t>
    </rPh>
    <rPh sb="3" eb="4">
      <t>ネン</t>
    </rPh>
    <rPh sb="5" eb="6">
      <t>ガツ</t>
    </rPh>
    <rPh sb="6" eb="8">
      <t>ゲジュン</t>
    </rPh>
    <rPh sb="11" eb="12">
      <t>ゲツ</t>
    </rPh>
    <rPh sb="12" eb="14">
      <t>テイド</t>
    </rPh>
    <phoneticPr fontId="1"/>
  </si>
  <si>
    <t>我孫子駅南口階段に、食育についての啓発パネルを掲示し、食生活の改善、食育の普及を図る。</t>
    <rPh sb="10" eb="12">
      <t>ショクイク</t>
    </rPh>
    <rPh sb="17" eb="19">
      <t>ケイハツ</t>
    </rPh>
    <rPh sb="27" eb="30">
      <t>ショクセイカツ</t>
    </rPh>
    <rPh sb="31" eb="33">
      <t>カイゼン</t>
    </rPh>
    <rPh sb="34" eb="36">
      <t>ショクイク</t>
    </rPh>
    <rPh sb="37" eb="39">
      <t>フキュウ</t>
    </rPh>
    <rPh sb="40" eb="41">
      <t>ハカ</t>
    </rPh>
    <phoneticPr fontId="1"/>
  </si>
  <si>
    <t>鴨川市</t>
    <rPh sb="0" eb="3">
      <t>カモガワシ</t>
    </rPh>
    <phoneticPr fontId="1"/>
  </si>
  <si>
    <t>鴨川市市民福祉部健康推進課</t>
    <rPh sb="0" eb="3">
      <t>カモガワシ</t>
    </rPh>
    <rPh sb="3" eb="5">
      <t>シミン</t>
    </rPh>
    <rPh sb="5" eb="8">
      <t>フクシブ</t>
    </rPh>
    <rPh sb="8" eb="10">
      <t>ケンコウ</t>
    </rPh>
    <rPh sb="10" eb="13">
      <t>スイシンカ</t>
    </rPh>
    <phoneticPr fontId="1"/>
  </si>
  <si>
    <t>鴨川市吉尾公民館
鴨川市ふれあいセンター</t>
    <rPh sb="0" eb="3">
      <t>カモガワシ</t>
    </rPh>
    <rPh sb="3" eb="5">
      <t>ヨシオ</t>
    </rPh>
    <rPh sb="5" eb="8">
      <t>コウミンカン</t>
    </rPh>
    <rPh sb="9" eb="12">
      <t>カモガワシ</t>
    </rPh>
    <phoneticPr fontId="1"/>
  </si>
  <si>
    <t>9：30
～16：00</t>
  </si>
  <si>
    <t>鴨川市市民福祉部健康推進課
℡　04-7093-7111</t>
    <rPh sb="0" eb="3">
      <t>カモガワシ</t>
    </rPh>
    <rPh sb="3" eb="5">
      <t>シミン</t>
    </rPh>
    <rPh sb="5" eb="8">
      <t>フクシブ</t>
    </rPh>
    <rPh sb="8" eb="10">
      <t>ケンコウ</t>
    </rPh>
    <rPh sb="10" eb="13">
      <t>スイシンカ</t>
    </rPh>
    <phoneticPr fontId="1"/>
  </si>
  <si>
    <t>対象：40～74歳の特定健診で動機付け支援及び積極的支援対象となった市民
内容：初回面接（個別指導）</t>
    <rPh sb="0" eb="2">
      <t>タイショウ</t>
    </rPh>
    <rPh sb="8" eb="9">
      <t>サイ</t>
    </rPh>
    <rPh sb="10" eb="12">
      <t>トクテイ</t>
    </rPh>
    <rPh sb="12" eb="14">
      <t>ケンシン</t>
    </rPh>
    <rPh sb="15" eb="17">
      <t>ドウキ</t>
    </rPh>
    <rPh sb="17" eb="18">
      <t>ヅ</t>
    </rPh>
    <rPh sb="19" eb="21">
      <t>シエン</t>
    </rPh>
    <rPh sb="21" eb="22">
      <t>オヨ</t>
    </rPh>
    <rPh sb="23" eb="26">
      <t>セッキョクテキ</t>
    </rPh>
    <rPh sb="26" eb="28">
      <t>シエン</t>
    </rPh>
    <rPh sb="28" eb="30">
      <t>タイショウ</t>
    </rPh>
    <rPh sb="34" eb="36">
      <t>シミン</t>
    </rPh>
    <rPh sb="37" eb="39">
      <t>ナイヨウ</t>
    </rPh>
    <rPh sb="40" eb="42">
      <t>ショカイ</t>
    </rPh>
    <rPh sb="42" eb="44">
      <t>メンセツ</t>
    </rPh>
    <rPh sb="45" eb="47">
      <t>コベツ</t>
    </rPh>
    <rPh sb="47" eb="49">
      <t>シドウ</t>
    </rPh>
    <phoneticPr fontId="1"/>
  </si>
  <si>
    <t>鴨川市</t>
  </si>
  <si>
    <t>鴨川市ふれあいセンター</t>
    <rPh sb="0" eb="3">
      <t>カモガワシ</t>
    </rPh>
    <phoneticPr fontId="1"/>
  </si>
  <si>
    <t>鴨川市食生活改善協議会中央研修会</t>
    <rPh sb="0" eb="3">
      <t>カモガワシ</t>
    </rPh>
    <rPh sb="3" eb="6">
      <t>ショクセイカツ</t>
    </rPh>
    <rPh sb="6" eb="8">
      <t>カイゼン</t>
    </rPh>
    <rPh sb="8" eb="11">
      <t>キョウギカイ</t>
    </rPh>
    <rPh sb="11" eb="13">
      <t>チュウオウ</t>
    </rPh>
    <rPh sb="13" eb="16">
      <t>ケンシュウカイ</t>
    </rPh>
    <phoneticPr fontId="1"/>
  </si>
  <si>
    <t>鴨川市食生活改善協議会</t>
    <rPh sb="0" eb="3">
      <t>カモガワシ</t>
    </rPh>
    <rPh sb="3" eb="6">
      <t>ショクセイカツ</t>
    </rPh>
    <rPh sb="6" eb="8">
      <t>カイゼン</t>
    </rPh>
    <rPh sb="8" eb="10">
      <t>キョウギ</t>
    </rPh>
    <rPh sb="10" eb="11">
      <t>カイ</t>
    </rPh>
    <phoneticPr fontId="1"/>
  </si>
  <si>
    <t>10：00
～13：00</t>
  </si>
  <si>
    <t>鴨川市市民福祉部健康推進課（事務局）
℡　04-7093-7111</t>
    <rPh sb="0" eb="3">
      <t>カモガワシ</t>
    </rPh>
    <rPh sb="3" eb="5">
      <t>シミン</t>
    </rPh>
    <rPh sb="5" eb="8">
      <t>フクシブ</t>
    </rPh>
    <rPh sb="8" eb="10">
      <t>ケンコウ</t>
    </rPh>
    <rPh sb="10" eb="13">
      <t>スイシンカ</t>
    </rPh>
    <rPh sb="14" eb="17">
      <t>ジムキョク</t>
    </rPh>
    <phoneticPr fontId="1"/>
  </si>
  <si>
    <t>対象：鴨川市食生活改善推進員
内容：若年期、壮年期の食生活に関する講話及び調理実習</t>
    <rPh sb="0" eb="2">
      <t>タイショウ</t>
    </rPh>
    <rPh sb="3" eb="6">
      <t>カモガワシ</t>
    </rPh>
    <rPh sb="6" eb="9">
      <t>ショクセイカツ</t>
    </rPh>
    <rPh sb="9" eb="11">
      <t>カイゼン</t>
    </rPh>
    <rPh sb="11" eb="14">
      <t>スイシンイン</t>
    </rPh>
    <rPh sb="15" eb="17">
      <t>ナイヨウ</t>
    </rPh>
    <rPh sb="18" eb="21">
      <t>ジャクネンキ</t>
    </rPh>
    <rPh sb="22" eb="25">
      <t>ソウネンキ</t>
    </rPh>
    <rPh sb="26" eb="29">
      <t>ショクセイカツ</t>
    </rPh>
    <rPh sb="30" eb="31">
      <t>カン</t>
    </rPh>
    <rPh sb="33" eb="35">
      <t>コウワ</t>
    </rPh>
    <rPh sb="35" eb="36">
      <t>オヨ</t>
    </rPh>
    <rPh sb="37" eb="39">
      <t>チョウリ</t>
    </rPh>
    <rPh sb="39" eb="41">
      <t>ジッシュウ</t>
    </rPh>
    <phoneticPr fontId="1"/>
  </si>
  <si>
    <t>鎌ケ谷市</t>
  </si>
  <si>
    <t>鎌ケ谷市健康増進課成人保健係</t>
  </si>
  <si>
    <t>鎌ケ谷市総合福祉保健センター</t>
  </si>
  <si>
    <t>午前
9月14日
午後
9月8日
9月20日</t>
  </si>
  <si>
    <t>予約状況により異なる</t>
  </si>
  <si>
    <t>対象：市民
内容：個々にあったきめ細かい栄養指導を実施し、健康増進を図る</t>
  </si>
  <si>
    <t>すこやかライフ講座</t>
  </si>
  <si>
    <t>対象：市民
内容：生活習慣病予防のため食生活について講義と調理実習を行う</t>
  </si>
  <si>
    <t>栄養大学</t>
  </si>
  <si>
    <t>10：00～12:00</t>
  </si>
  <si>
    <t>対象：市民
内容：市民の健康づくりを支援するために食生活改善推進員の養成を行う</t>
  </si>
  <si>
    <t xml:space="preserve">北部体操の会
</t>
  </si>
  <si>
    <t xml:space="preserve">鎌ケ谷市北部公民館
</t>
  </si>
  <si>
    <t xml:space="preserve">14：00～15:30
</t>
  </si>
  <si>
    <t>対象：市民
内容：運動を行うことによって要介護状態になることを防ぎ、高齢者一人ひとりのいきがいや自己実現のための取組みを支援する</t>
    <phoneticPr fontId="1"/>
  </si>
  <si>
    <t xml:space="preserve">元気アップきらり
(中央東体操の会)
</t>
    <rPh sb="0" eb="2">
      <t>ゲンキ</t>
    </rPh>
    <phoneticPr fontId="1"/>
  </si>
  <si>
    <t xml:space="preserve">鎌ケ谷市東初富公民館
</t>
  </si>
  <si>
    <t xml:space="preserve">13：30～15：30
</t>
  </si>
  <si>
    <t>対象：市民
内容：運動を行うことによって要介護状態になることを防ぎ、高齢者一人ひとりのいきがいや自己実現のための取組みを支援する</t>
  </si>
  <si>
    <t xml:space="preserve">中央楽々体操
</t>
  </si>
  <si>
    <t xml:space="preserve">鎌ケ谷市健康増進課成人保健係
</t>
  </si>
  <si>
    <t xml:space="preserve">鎌ケ谷市中央公民館
</t>
  </si>
  <si>
    <t xml:space="preserve">対象：市民
内容：運動を行うことによって要介護状態になることを防ぎ、高齢者一人ひとりのいきがいや自己実現のための取組みを支援する
</t>
  </si>
  <si>
    <t>南部体操の会</t>
  </si>
  <si>
    <t>鎌ケ谷市南部公民館</t>
  </si>
  <si>
    <t>なのはな体操クラブ</t>
    <rPh sb="4" eb="6">
      <t>タイソウ</t>
    </rPh>
    <phoneticPr fontId="1"/>
  </si>
  <si>
    <t>鎌ケ谷市東部学習センター</t>
    <rPh sb="0" eb="4">
      <t>カマガヤシ</t>
    </rPh>
    <rPh sb="4" eb="6">
      <t>トウブ</t>
    </rPh>
    <rPh sb="6" eb="8">
      <t>ガクシュウ</t>
    </rPh>
    <phoneticPr fontId="1"/>
  </si>
  <si>
    <t>白梅の会</t>
  </si>
  <si>
    <t>鎌ケ谷市南初富コニュニティセンター</t>
  </si>
  <si>
    <t>オレンジ交友会</t>
  </si>
  <si>
    <t>鎌ケ谷市西部地区社会福祉協議会</t>
  </si>
  <si>
    <t>鎌ケ谷市くぬぎ山コミュニティセンター</t>
  </si>
  <si>
    <t>鎌ケ谷市西部地区社会福祉協議会
047-389-6061</t>
  </si>
  <si>
    <t>対象：市民
内容：楽しく脳トレ等を行い、健康寿命の延伸に努める</t>
  </si>
  <si>
    <t>にこにこ会
(ウォーキングの会)</t>
  </si>
  <si>
    <t xml:space="preserve">鎌ケ谷市総合福祉保健センター集合
市内外の各所をめぐる
</t>
  </si>
  <si>
    <t xml:space="preserve">9：30～12：00
</t>
  </si>
  <si>
    <t>対象：市民
内容：運動習慣者の増加を図るため、正しい運動方法や運動継続のための知識を普及する</t>
    <rPh sb="0" eb="2">
      <t>タイショウ</t>
    </rPh>
    <rPh sb="3" eb="5">
      <t>シミン</t>
    </rPh>
    <rPh sb="6" eb="8">
      <t>ナイヨウ</t>
    </rPh>
    <phoneticPr fontId="1"/>
  </si>
  <si>
    <t>東部ウォーキング</t>
  </si>
  <si>
    <t>鎌ケ谷市東部学習センター集合
市内外の各所をめぐる</t>
  </si>
  <si>
    <t>9：30～12：30</t>
  </si>
  <si>
    <t>中央地区ウォーキングの会</t>
    <rPh sb="0" eb="4">
      <t>チュウオウチク</t>
    </rPh>
    <rPh sb="11" eb="12">
      <t>カイ</t>
    </rPh>
    <phoneticPr fontId="1"/>
  </si>
  <si>
    <t>鎌ケ谷市総合福祉保健センター集合
市内外の各所をめぐる</t>
    <rPh sb="14" eb="16">
      <t>シュウゴウ</t>
    </rPh>
    <phoneticPr fontId="1"/>
  </si>
  <si>
    <t>9：30～(終了時間は場所により異なる)</t>
    <rPh sb="6" eb="8">
      <t>シュウリョウ</t>
    </rPh>
    <rPh sb="8" eb="10">
      <t>ジカン</t>
    </rPh>
    <rPh sb="11" eb="13">
      <t>バショ</t>
    </rPh>
    <rPh sb="16" eb="17">
      <t>コト</t>
    </rPh>
    <phoneticPr fontId="1"/>
  </si>
  <si>
    <t>元気アップカレッジ</t>
  </si>
  <si>
    <t xml:space="preserve">鎌ケ谷市総合福祉保健センター
</t>
  </si>
  <si>
    <t xml:space="preserve">対象：60歳以上の市民
内容：地域住民がいつまでもいきいきとした生活を送れるよう介護予防及び、健康維持増進を図るため、運動、栄養・歯科の講座を行う
</t>
  </si>
  <si>
    <t>東部元気アップ</t>
  </si>
  <si>
    <t>鎌ケ谷市東部学習センター</t>
  </si>
  <si>
    <t>対象：市民
内容：地域住民がいつまでもいきいきとした生活を送れるよう介護予防及び、健康維持増進を図るため、運動、栄養・歯科の講座を行う</t>
  </si>
  <si>
    <t>特定保健指導
(運動講座)</t>
  </si>
  <si>
    <t>鎌ケ谷市保険年金課保健事業係</t>
  </si>
  <si>
    <t>9月8日
9月14日
9月27日</t>
  </si>
  <si>
    <t>対象：特定健診結果にて動機づけ支援、積極的支援の方、3疾患(高血圧・糖尿病・脂質代謝異常症)にて服薬中で、保健指導対象外だが支援が必要な方
内容：運動指導士等による運動により、健康づくりを行う</t>
  </si>
  <si>
    <t>君津市</t>
  </si>
  <si>
    <t>健康増進普及啓発ポスターの掲示</t>
  </si>
  <si>
    <t>君津市健康づくり課</t>
  </si>
  <si>
    <t>君津市保健福祉センター</t>
  </si>
  <si>
    <t>令和5年9月1日から9月30日</t>
  </si>
  <si>
    <t>君津市健康づくり課
TEL：0439-57-2233
Email：kenkou@city.kimitsu.lg.jp</t>
  </si>
  <si>
    <t>対象：来庁者
内容：健康増進普及啓発ポスターの掲示</t>
    <rPh sb="0" eb="2">
      <t>タイショウ</t>
    </rPh>
    <rPh sb="3" eb="6">
      <t>ライチョウシャ</t>
    </rPh>
    <rPh sb="7" eb="9">
      <t>ナイヨウ</t>
    </rPh>
    <phoneticPr fontId="1"/>
  </si>
  <si>
    <t>富津市</t>
  </si>
  <si>
    <t>健診データに基づく結果説明会</t>
    <rPh sb="0" eb="2">
      <t>ケンシン</t>
    </rPh>
    <rPh sb="6" eb="7">
      <t>モト</t>
    </rPh>
    <rPh sb="9" eb="11">
      <t>ケッカ</t>
    </rPh>
    <rPh sb="11" eb="14">
      <t>セツメイカイ</t>
    </rPh>
    <phoneticPr fontId="1"/>
  </si>
  <si>
    <t>市役所</t>
    <rPh sb="0" eb="3">
      <t>シヤクショ</t>
    </rPh>
    <phoneticPr fontId="1"/>
  </si>
  <si>
    <t>なし（直接告知のため）</t>
    <rPh sb="3" eb="5">
      <t>チョクセツ</t>
    </rPh>
    <rPh sb="5" eb="7">
      <t>コクチ</t>
    </rPh>
    <phoneticPr fontId="1"/>
  </si>
  <si>
    <t>健康づくり課
0439-80-1265</t>
    <rPh sb="0" eb="2">
      <t>ケンコウ</t>
    </rPh>
    <rPh sb="5" eb="6">
      <t>カ</t>
    </rPh>
    <phoneticPr fontId="1"/>
  </si>
  <si>
    <t>高血圧や糖尿病などの発症予防、重症化予防に重点を置いた個別的な健康教育</t>
    <rPh sb="0" eb="3">
      <t>コウケツアツ</t>
    </rPh>
    <rPh sb="4" eb="7">
      <t>トウニョウビョウ</t>
    </rPh>
    <rPh sb="10" eb="12">
      <t>ハッショウ</t>
    </rPh>
    <rPh sb="12" eb="14">
      <t>ヨボウ</t>
    </rPh>
    <rPh sb="15" eb="17">
      <t>ジュウショウ</t>
    </rPh>
    <rPh sb="17" eb="18">
      <t>カ</t>
    </rPh>
    <rPh sb="18" eb="20">
      <t>ヨボウ</t>
    </rPh>
    <rPh sb="21" eb="23">
      <t>ジュウテン</t>
    </rPh>
    <rPh sb="24" eb="25">
      <t>オ</t>
    </rPh>
    <rPh sb="27" eb="30">
      <t>コベツテキ</t>
    </rPh>
    <rPh sb="31" eb="35">
      <t>ケンコウキョウイク</t>
    </rPh>
    <phoneticPr fontId="1"/>
  </si>
  <si>
    <t>浦安市</t>
  </si>
  <si>
    <t>浦安市</t>
    <rPh sb="0" eb="3">
      <t>ウラヤスシ</t>
    </rPh>
    <phoneticPr fontId="1"/>
  </si>
  <si>
    <t>健康センター</t>
    <rPh sb="0" eb="2">
      <t>ケンコウ</t>
    </rPh>
    <phoneticPr fontId="1"/>
  </si>
  <si>
    <t>9：30-11：30</t>
  </si>
  <si>
    <t>浦安市健康増進課
047-381-9059</t>
    <rPh sb="0" eb="3">
      <t>ウラヤスシ</t>
    </rPh>
    <rPh sb="3" eb="8">
      <t>ケンコウゾウシンカ</t>
    </rPh>
    <phoneticPr fontId="1"/>
  </si>
  <si>
    <t>市内在住で20歳以上の方、先着15人
立ち上がりテスト、2ステップテストよりロコモ度チェックを行う。</t>
    <rPh sb="19" eb="20">
      <t>タ</t>
    </rPh>
    <rPh sb="21" eb="22">
      <t>ア</t>
    </rPh>
    <rPh sb="41" eb="42">
      <t>ド</t>
    </rPh>
    <rPh sb="47" eb="48">
      <t>オコナ</t>
    </rPh>
    <phoneticPr fontId="1"/>
  </si>
  <si>
    <t>爽やか健口チェック</t>
    <rPh sb="0" eb="1">
      <t>サワ</t>
    </rPh>
    <rPh sb="3" eb="4">
      <t>ケン</t>
    </rPh>
    <rPh sb="4" eb="5">
      <t>クチ</t>
    </rPh>
    <phoneticPr fontId="1"/>
  </si>
  <si>
    <t>9月12日
9月27日</t>
    <rPh sb="1" eb="2">
      <t>ガツ</t>
    </rPh>
    <rPh sb="4" eb="5">
      <t>ニチ</t>
    </rPh>
    <rPh sb="7" eb="8">
      <t>ガツ</t>
    </rPh>
    <rPh sb="10" eb="11">
      <t>ニチ</t>
    </rPh>
    <phoneticPr fontId="1"/>
  </si>
  <si>
    <t>9：30-12：00</t>
  </si>
  <si>
    <t>市内在住で中学生以上の方対象。口の健康チェックシートによる歯科保健指導。位相差顕微鏡による口腔内細菌観察
立ち上がりテスト、2ステップテストの実施</t>
    <rPh sb="5" eb="8">
      <t>チュウガクセイ</t>
    </rPh>
    <rPh sb="12" eb="14">
      <t>タイショウ</t>
    </rPh>
    <rPh sb="15" eb="16">
      <t>クチ</t>
    </rPh>
    <rPh sb="17" eb="19">
      <t>ケンコウ</t>
    </rPh>
    <rPh sb="29" eb="31">
      <t>シカ</t>
    </rPh>
    <rPh sb="31" eb="33">
      <t>ホケン</t>
    </rPh>
    <rPh sb="33" eb="35">
      <t>シドウ</t>
    </rPh>
    <rPh sb="36" eb="39">
      <t>イソウサ</t>
    </rPh>
    <rPh sb="39" eb="42">
      <t>ケンビキョウ</t>
    </rPh>
    <rPh sb="45" eb="47">
      <t>コウコウ</t>
    </rPh>
    <rPh sb="47" eb="48">
      <t>ナイ</t>
    </rPh>
    <rPh sb="48" eb="50">
      <t>サイキン</t>
    </rPh>
    <rPh sb="50" eb="52">
      <t>カンサツ</t>
    </rPh>
    <rPh sb="53" eb="54">
      <t>タ</t>
    </rPh>
    <rPh sb="55" eb="56">
      <t>ア</t>
    </rPh>
    <rPh sb="71" eb="73">
      <t>ジッシ</t>
    </rPh>
    <phoneticPr fontId="1"/>
  </si>
  <si>
    <t>骨の健康チェック</t>
    <rPh sb="0" eb="1">
      <t>ホネ</t>
    </rPh>
    <rPh sb="2" eb="4">
      <t>ケンコウ</t>
    </rPh>
    <phoneticPr fontId="1"/>
  </si>
  <si>
    <t>9：20-11：00</t>
  </si>
  <si>
    <t>市内在住で20歳以上の方、先着60人
骨密度を測定し、骨粗鬆症予防のための運動指導と栄養指導を実施する。</t>
    <rPh sb="0" eb="4">
      <t>シナイザイジュウ</t>
    </rPh>
    <rPh sb="7" eb="10">
      <t>サイイジョウ</t>
    </rPh>
    <rPh sb="11" eb="12">
      <t>カタ</t>
    </rPh>
    <rPh sb="13" eb="15">
      <t>センチャク</t>
    </rPh>
    <rPh sb="17" eb="18">
      <t>ニン</t>
    </rPh>
    <rPh sb="19" eb="22">
      <t>コツミツド</t>
    </rPh>
    <rPh sb="23" eb="25">
      <t>ソクテイ</t>
    </rPh>
    <rPh sb="27" eb="33">
      <t>コツソショウショウヨボウ</t>
    </rPh>
    <rPh sb="37" eb="41">
      <t>ウンドウシドウ</t>
    </rPh>
    <rPh sb="42" eb="46">
      <t>エイヨウシドウ</t>
    </rPh>
    <rPh sb="47" eb="49">
      <t>ジッシ</t>
    </rPh>
    <phoneticPr fontId="1"/>
  </si>
  <si>
    <t>睡眠公開講座</t>
    <rPh sb="0" eb="6">
      <t>スイミンコウカイコウザ</t>
    </rPh>
    <phoneticPr fontId="1"/>
  </si>
  <si>
    <t xml:space="preserve">9月12日
</t>
    <rPh sb="1" eb="2">
      <t>ガツ</t>
    </rPh>
    <rPh sb="4" eb="5">
      <t>ニチ</t>
    </rPh>
    <phoneticPr fontId="1"/>
  </si>
  <si>
    <t>13：30-15：30</t>
  </si>
  <si>
    <t>市内在住の方、先着60人(会場30人、オンライン30人)
講師を招き、正しい睡眠についての知識普及啓発を行う。</t>
    <rPh sb="0" eb="4">
      <t>シナイザイジュウ</t>
    </rPh>
    <rPh sb="5" eb="6">
      <t>カタ</t>
    </rPh>
    <rPh sb="7" eb="9">
      <t>センチャク</t>
    </rPh>
    <rPh sb="11" eb="12">
      <t>ニン</t>
    </rPh>
    <rPh sb="13" eb="15">
      <t>カイジョウ</t>
    </rPh>
    <rPh sb="17" eb="18">
      <t>ニン</t>
    </rPh>
    <rPh sb="26" eb="27">
      <t>ニン</t>
    </rPh>
    <rPh sb="29" eb="31">
      <t>コウシ</t>
    </rPh>
    <rPh sb="32" eb="33">
      <t>マネ</t>
    </rPh>
    <rPh sb="35" eb="36">
      <t>タダ</t>
    </rPh>
    <rPh sb="38" eb="40">
      <t>スイミン</t>
    </rPh>
    <rPh sb="45" eb="47">
      <t>チシキ</t>
    </rPh>
    <rPh sb="47" eb="51">
      <t>フキュウケイハツ</t>
    </rPh>
    <rPh sb="52" eb="53">
      <t>オコナ</t>
    </rPh>
    <phoneticPr fontId="1"/>
  </si>
  <si>
    <t>下肢筋力スクリーニング</t>
    <rPh sb="0" eb="2">
      <t>カシ</t>
    </rPh>
    <rPh sb="2" eb="4">
      <t>キンリョク</t>
    </rPh>
    <phoneticPr fontId="1"/>
  </si>
  <si>
    <t>13：10-15：30</t>
  </si>
  <si>
    <t xml:space="preserve">市で実施する集団検診の参加者が対象。
立ち上がり動作による下肢筋力のテストを実施し、健康推進員がロコモティブシンドローム予防のための知識普及啓発を行う。
</t>
    <rPh sb="0" eb="1">
      <t>シ</t>
    </rPh>
    <rPh sb="2" eb="4">
      <t>ジッシ</t>
    </rPh>
    <rPh sb="6" eb="8">
      <t>シュウダン</t>
    </rPh>
    <rPh sb="8" eb="10">
      <t>ケンシン</t>
    </rPh>
    <rPh sb="11" eb="14">
      <t>サンカシャ</t>
    </rPh>
    <rPh sb="15" eb="17">
      <t>タイショウ</t>
    </rPh>
    <rPh sb="19" eb="20">
      <t>タ</t>
    </rPh>
    <rPh sb="21" eb="22">
      <t>ア</t>
    </rPh>
    <rPh sb="24" eb="26">
      <t>ドウサ</t>
    </rPh>
    <rPh sb="29" eb="33">
      <t>カシキンリョク</t>
    </rPh>
    <rPh sb="38" eb="40">
      <t>ジッシ</t>
    </rPh>
    <rPh sb="42" eb="47">
      <t>ケンコウスイシンイン</t>
    </rPh>
    <rPh sb="60" eb="62">
      <t>ヨボウ</t>
    </rPh>
    <rPh sb="66" eb="68">
      <t>チシキ</t>
    </rPh>
    <rPh sb="68" eb="72">
      <t>フキュウケイハツ</t>
    </rPh>
    <rPh sb="73" eb="74">
      <t>オコナ</t>
    </rPh>
    <phoneticPr fontId="1"/>
  </si>
  <si>
    <t>四街道市</t>
  </si>
  <si>
    <t>プラス1皿の野菜とプラス10分の運動で健康習慣～9月は健康増進普及月間～</t>
    <rPh sb="4" eb="5">
      <t>サラ</t>
    </rPh>
    <rPh sb="6" eb="8">
      <t>ヤサイ</t>
    </rPh>
    <rPh sb="14" eb="15">
      <t>プン</t>
    </rPh>
    <rPh sb="16" eb="18">
      <t>ウンドウ</t>
    </rPh>
    <rPh sb="19" eb="21">
      <t>ケンコウ</t>
    </rPh>
    <rPh sb="21" eb="23">
      <t>シュウカン</t>
    </rPh>
    <rPh sb="25" eb="26">
      <t>ガツ</t>
    </rPh>
    <rPh sb="27" eb="29">
      <t>ケンコウ</t>
    </rPh>
    <rPh sb="29" eb="31">
      <t>ゾウシン</t>
    </rPh>
    <rPh sb="31" eb="33">
      <t>フキュウ</t>
    </rPh>
    <rPh sb="33" eb="35">
      <t>ゲッカン</t>
    </rPh>
    <phoneticPr fontId="1"/>
  </si>
  <si>
    <t>四街道市健康増進課</t>
    <rPh sb="0" eb="4">
      <t>ヨツカイドウシ</t>
    </rPh>
    <rPh sb="4" eb="6">
      <t>ケンコウ</t>
    </rPh>
    <rPh sb="6" eb="8">
      <t>ゾウシン</t>
    </rPh>
    <rPh sb="8" eb="9">
      <t>カ</t>
    </rPh>
    <phoneticPr fontId="1"/>
  </si>
  <si>
    <t>市内スーパー1か所</t>
    <rPh sb="0" eb="2">
      <t>シナイ</t>
    </rPh>
    <rPh sb="8" eb="9">
      <t>ショ</t>
    </rPh>
    <phoneticPr fontId="1"/>
  </si>
  <si>
    <t xml:space="preserve">四街道市健康増進課
℡043-421-6100
</t>
    <rPh sb="0" eb="4">
      <t>ヨツカイドウシ</t>
    </rPh>
    <rPh sb="4" eb="6">
      <t>ケンコウ</t>
    </rPh>
    <rPh sb="6" eb="8">
      <t>ゾウシン</t>
    </rPh>
    <rPh sb="8" eb="9">
      <t>カ</t>
    </rPh>
    <phoneticPr fontId="1"/>
  </si>
  <si>
    <t>対象：市民・スーパー利用者
内容：栄養バランスを考えた食品の組み合わせ方のリーフレットや掲示物を設置</t>
    <rPh sb="0" eb="2">
      <t>タイショウ</t>
    </rPh>
    <rPh sb="3" eb="5">
      <t>シミン</t>
    </rPh>
    <rPh sb="10" eb="13">
      <t>リヨウシャ</t>
    </rPh>
    <rPh sb="14" eb="16">
      <t>ナイヨウ</t>
    </rPh>
    <rPh sb="17" eb="19">
      <t>エイヨウ</t>
    </rPh>
    <rPh sb="24" eb="25">
      <t>カンガ</t>
    </rPh>
    <rPh sb="27" eb="29">
      <t>ショクヒン</t>
    </rPh>
    <rPh sb="30" eb="31">
      <t>ク</t>
    </rPh>
    <rPh sb="32" eb="33">
      <t>ア</t>
    </rPh>
    <rPh sb="35" eb="36">
      <t>カタ</t>
    </rPh>
    <rPh sb="44" eb="47">
      <t>ケイジブツ</t>
    </rPh>
    <rPh sb="48" eb="50">
      <t>セッチ</t>
    </rPh>
    <phoneticPr fontId="1"/>
  </si>
  <si>
    <t>四街道市保健センター</t>
    <rPh sb="0" eb="4">
      <t>ヨツカイドウシ</t>
    </rPh>
    <rPh sb="4" eb="6">
      <t>ホケン</t>
    </rPh>
    <phoneticPr fontId="1"/>
  </si>
  <si>
    <t>対象：市民
内容：市政だより、ホームページ、ポスター掲示にて健康増進普及月間について周知</t>
    <rPh sb="0" eb="2">
      <t>タイショウ</t>
    </rPh>
    <rPh sb="3" eb="5">
      <t>シミン</t>
    </rPh>
    <rPh sb="6" eb="8">
      <t>ナイヨウ</t>
    </rPh>
    <rPh sb="9" eb="11">
      <t>シセイ</t>
    </rPh>
    <rPh sb="26" eb="28">
      <t>ケイジ</t>
    </rPh>
    <rPh sb="30" eb="32">
      <t>ケンコウ</t>
    </rPh>
    <rPh sb="32" eb="34">
      <t>ゾウシン</t>
    </rPh>
    <rPh sb="34" eb="36">
      <t>フキュウ</t>
    </rPh>
    <rPh sb="36" eb="38">
      <t>ゲッカン</t>
    </rPh>
    <rPh sb="42" eb="44">
      <t>シュウチ</t>
    </rPh>
    <phoneticPr fontId="1"/>
  </si>
  <si>
    <t>袖ケ浦市</t>
  </si>
  <si>
    <t>すこやか相談事業</t>
    <rPh sb="4" eb="6">
      <t>ソウダン</t>
    </rPh>
    <rPh sb="6" eb="8">
      <t>ジギョウ</t>
    </rPh>
    <phoneticPr fontId="1"/>
  </si>
  <si>
    <t>袖ケ浦市</t>
    <rPh sb="0" eb="4">
      <t>ソデガウラシ</t>
    </rPh>
    <phoneticPr fontId="1"/>
  </si>
  <si>
    <t>袖ケ浦市保健センター</t>
    <rPh sb="0" eb="4">
      <t>ソデガウラシ</t>
    </rPh>
    <rPh sb="4" eb="10">
      <t>ホケン</t>
    </rPh>
    <phoneticPr fontId="1"/>
  </si>
  <si>
    <t>毎月２回、月曜開催</t>
    <rPh sb="0" eb="2">
      <t>マイツキ</t>
    </rPh>
    <rPh sb="3" eb="4">
      <t>カイ</t>
    </rPh>
    <rPh sb="5" eb="7">
      <t>ゲツヨウ</t>
    </rPh>
    <rPh sb="7" eb="9">
      <t>カイサイ</t>
    </rPh>
    <phoneticPr fontId="1"/>
  </si>
  <si>
    <t>午前開催日：9：30～・10：30～
午後開催日：13：30～・14：30～・15：30～</t>
    <rPh sb="0" eb="2">
      <t>ゴゼン</t>
    </rPh>
    <rPh sb="2" eb="5">
      <t>カイサイビ</t>
    </rPh>
    <rPh sb="19" eb="21">
      <t>ゴゴ</t>
    </rPh>
    <rPh sb="21" eb="24">
      <t>カイサイビ</t>
    </rPh>
    <phoneticPr fontId="1"/>
  </si>
  <si>
    <t>袖ケ浦市健康推進課
ＴＥＬ：0438-62-3162</t>
    <rPh sb="0" eb="4">
      <t>ソデガウラシ</t>
    </rPh>
    <rPh sb="4" eb="6">
      <t>ケンコウ</t>
    </rPh>
    <rPh sb="6" eb="9">
      <t>スイシンカ</t>
    </rPh>
    <phoneticPr fontId="1"/>
  </si>
  <si>
    <t>対象：住民全般
内容：健診結果をもとに個別で保健師・栄養士が相談に応じる。（予約制）</t>
    <rPh sb="0" eb="2">
      <t>タイショウ</t>
    </rPh>
    <rPh sb="3" eb="5">
      <t>ジュウミン</t>
    </rPh>
    <rPh sb="5" eb="7">
      <t>ゼンパン</t>
    </rPh>
    <rPh sb="8" eb="10">
      <t>ナイヨウ</t>
    </rPh>
    <rPh sb="11" eb="13">
      <t>ケンシン</t>
    </rPh>
    <rPh sb="13" eb="15">
      <t>ケッカ</t>
    </rPh>
    <rPh sb="19" eb="21">
      <t>コベツ</t>
    </rPh>
    <rPh sb="22" eb="25">
      <t>ホケンシ</t>
    </rPh>
    <rPh sb="26" eb="29">
      <t>エイヨウシ</t>
    </rPh>
    <rPh sb="30" eb="32">
      <t>ソウダン</t>
    </rPh>
    <rPh sb="33" eb="34">
      <t>オウ</t>
    </rPh>
    <rPh sb="38" eb="41">
      <t>ヨヤクセイ</t>
    </rPh>
    <phoneticPr fontId="1"/>
  </si>
  <si>
    <t>禁煙啓発ポスターの掲示</t>
    <rPh sb="0" eb="2">
      <t>キンエン</t>
    </rPh>
    <rPh sb="2" eb="4">
      <t>ケイハツ</t>
    </rPh>
    <rPh sb="9" eb="11">
      <t>ケイジ</t>
    </rPh>
    <phoneticPr fontId="1"/>
  </si>
  <si>
    <t>市役所
袖ケ浦市保健センター</t>
    <rPh sb="0" eb="3">
      <t>シヤクショ</t>
    </rPh>
    <rPh sb="4" eb="8">
      <t>ソデガウラシ</t>
    </rPh>
    <rPh sb="8" eb="14">
      <t>ホケン</t>
    </rPh>
    <phoneticPr fontId="1"/>
  </si>
  <si>
    <t>対象：住民全般
内容：市役所、保健センターに啓発用ポスターを掲示。
がん検診会場でリーフレット、ティッシュを配布</t>
    <rPh sb="0" eb="2">
      <t>タイショウ</t>
    </rPh>
    <rPh sb="3" eb="5">
      <t>ジュウミン</t>
    </rPh>
    <rPh sb="5" eb="7">
      <t>ゼンパン</t>
    </rPh>
    <rPh sb="8" eb="10">
      <t>ナイヨウ</t>
    </rPh>
    <rPh sb="11" eb="14">
      <t>シヤクショ</t>
    </rPh>
    <rPh sb="15" eb="17">
      <t>ホケン</t>
    </rPh>
    <rPh sb="22" eb="25">
      <t>ケイハツヨウ</t>
    </rPh>
    <rPh sb="30" eb="32">
      <t>ケイジ</t>
    </rPh>
    <rPh sb="36" eb="38">
      <t>ケンシン</t>
    </rPh>
    <rPh sb="38" eb="40">
      <t>カイジョウ</t>
    </rPh>
    <rPh sb="54" eb="56">
      <t>ハイフ</t>
    </rPh>
    <phoneticPr fontId="1"/>
  </si>
  <si>
    <t>各種健康増進普及月間ポスターの掲示</t>
    <rPh sb="0" eb="2">
      <t>カクシュ</t>
    </rPh>
    <rPh sb="2" eb="4">
      <t>ケンコウ</t>
    </rPh>
    <rPh sb="4" eb="6">
      <t>ゾウシン</t>
    </rPh>
    <rPh sb="6" eb="8">
      <t>フキュウ</t>
    </rPh>
    <rPh sb="8" eb="10">
      <t>ゲッカン</t>
    </rPh>
    <rPh sb="15" eb="17">
      <t>ケイジ</t>
    </rPh>
    <phoneticPr fontId="1"/>
  </si>
  <si>
    <t>対象：住民全般
内容：保健センターにポスターを掲示</t>
    <rPh sb="0" eb="2">
      <t>タイショウ</t>
    </rPh>
    <rPh sb="3" eb="5">
      <t>ジュウミン</t>
    </rPh>
    <rPh sb="5" eb="7">
      <t>ゼンパン</t>
    </rPh>
    <rPh sb="8" eb="10">
      <t>ナイヨウ</t>
    </rPh>
    <rPh sb="11" eb="13">
      <t>ホケン</t>
    </rPh>
    <rPh sb="23" eb="25">
      <t>ケイジ</t>
    </rPh>
    <phoneticPr fontId="1"/>
  </si>
  <si>
    <t>肺・大腸・乳・子宮がん検診</t>
    <rPh sb="0" eb="1">
      <t>ハイ</t>
    </rPh>
    <rPh sb="2" eb="4">
      <t>ダイチョウ</t>
    </rPh>
    <rPh sb="5" eb="6">
      <t>ニュウ</t>
    </rPh>
    <rPh sb="7" eb="9">
      <t>シキュウ</t>
    </rPh>
    <rPh sb="11" eb="13">
      <t>ケンシン</t>
    </rPh>
    <phoneticPr fontId="1"/>
  </si>
  <si>
    <t>各公民館</t>
    <rPh sb="0" eb="4">
      <t>カクコウミンカン</t>
    </rPh>
    <phoneticPr fontId="1"/>
  </si>
  <si>
    <t>対象：40歳以上の住民（乳がん検診は30歳以上の女性、子宮がん検診は20歳以上の女性）
内容：各がん検診会場にてポスターを掲示</t>
    <rPh sb="0" eb="2">
      <t>タイショウ</t>
    </rPh>
    <rPh sb="5" eb="8">
      <t>サイイジョウ</t>
    </rPh>
    <rPh sb="9" eb="11">
      <t>ジュウミン</t>
    </rPh>
    <rPh sb="12" eb="13">
      <t>ニュウ</t>
    </rPh>
    <rPh sb="15" eb="17">
      <t>ケンシン</t>
    </rPh>
    <rPh sb="20" eb="23">
      <t>サイイジョウ</t>
    </rPh>
    <rPh sb="24" eb="26">
      <t>ジョセイ</t>
    </rPh>
    <rPh sb="27" eb="29">
      <t>シキュウ</t>
    </rPh>
    <rPh sb="31" eb="33">
      <t>ケンシン</t>
    </rPh>
    <rPh sb="36" eb="39">
      <t>サイイジョウ</t>
    </rPh>
    <rPh sb="40" eb="42">
      <t>ジョセイ</t>
    </rPh>
    <rPh sb="44" eb="46">
      <t>ナイヨウ</t>
    </rPh>
    <rPh sb="47" eb="48">
      <t>カク</t>
    </rPh>
    <rPh sb="50" eb="52">
      <t>ケンシン</t>
    </rPh>
    <rPh sb="52" eb="54">
      <t>カイジョウ</t>
    </rPh>
    <rPh sb="61" eb="63">
      <t>ケイジ</t>
    </rPh>
    <phoneticPr fontId="1"/>
  </si>
  <si>
    <t>八街市</t>
  </si>
  <si>
    <t>女性限定!!エクササイズ教室</t>
  </si>
  <si>
    <t>八街市総合保健福祉センター</t>
  </si>
  <si>
    <t>八街市健康増進課
TEL：043-443-1631</t>
  </si>
  <si>
    <t xml:space="preserve">対象：30～40代の女性
内容：家事や育児、仕事と大忙しな30～40代の女性を対象に、元気な体づくりの基本である食事や運動に関するミニ講話とエクササイズを実施します。
</t>
  </si>
  <si>
    <t>ママの健口教室</t>
  </si>
  <si>
    <t>第1回：9月15日
第2回：9月27日</t>
  </si>
  <si>
    <t xml:space="preserve">対象：令和4年9月～令和5年2月生まれの児とママ
内容：ママと家族の健康づくりのための、栄養と歯科の教室です。赤ちゃんと参加できます。（要予約）
</t>
    <phoneticPr fontId="1"/>
  </si>
  <si>
    <t>印西市</t>
  </si>
  <si>
    <t>令和５年度健康講演会</t>
    <rPh sb="0" eb="2">
      <t>レイワ</t>
    </rPh>
    <rPh sb="3" eb="5">
      <t>ネンド</t>
    </rPh>
    <rPh sb="5" eb="7">
      <t>ケンコウ</t>
    </rPh>
    <rPh sb="7" eb="10">
      <t>コウエンカイ</t>
    </rPh>
    <phoneticPr fontId="1"/>
  </si>
  <si>
    <t>印西市</t>
    <rPh sb="0" eb="3">
      <t>インザイシ</t>
    </rPh>
    <phoneticPr fontId="1"/>
  </si>
  <si>
    <t>千葉県印西市ふれあいセンターいんば</t>
    <rPh sb="0" eb="3">
      <t>チバケン</t>
    </rPh>
    <rPh sb="3" eb="6">
      <t>インザイシ</t>
    </rPh>
    <phoneticPr fontId="1"/>
  </si>
  <si>
    <t>14：00～16：30</t>
  </si>
  <si>
    <t>印西市健康増進課
0476-42-5595</t>
    <rPh sb="0" eb="3">
      <t>インザイシ</t>
    </rPh>
    <rPh sb="3" eb="5">
      <t>ケンコウ</t>
    </rPh>
    <rPh sb="5" eb="7">
      <t>ゾウシン</t>
    </rPh>
    <rPh sb="7" eb="8">
      <t>カ</t>
    </rPh>
    <phoneticPr fontId="1"/>
  </si>
  <si>
    <t>対象：印西市民
内容：医師による血糖値についての講演会</t>
    <rPh sb="3" eb="7">
      <t>インザイシミン</t>
    </rPh>
    <rPh sb="11" eb="13">
      <t>イシ</t>
    </rPh>
    <rPh sb="16" eb="19">
      <t>ケットウチ</t>
    </rPh>
    <rPh sb="24" eb="26">
      <t>コウエン</t>
    </rPh>
    <rPh sb="26" eb="27">
      <t>カイ</t>
    </rPh>
    <phoneticPr fontId="1"/>
  </si>
  <si>
    <t>印西市健康増進課
（中央保健センター）
0476-42-5595</t>
    <rPh sb="0" eb="3">
      <t>インザイシ</t>
    </rPh>
    <rPh sb="3" eb="5">
      <t>ケンコウ</t>
    </rPh>
    <rPh sb="5" eb="7">
      <t>ゾウシン</t>
    </rPh>
    <rPh sb="7" eb="8">
      <t>カ</t>
    </rPh>
    <rPh sb="10" eb="14">
      <t>チュウオウホケン</t>
    </rPh>
    <phoneticPr fontId="1"/>
  </si>
  <si>
    <t>印西市健康ポイント事業
いんざい　ちょけん
（貯健）ポイント</t>
    <rPh sb="0" eb="3">
      <t>インザイシ</t>
    </rPh>
    <rPh sb="3" eb="5">
      <t>ケンコウ</t>
    </rPh>
    <rPh sb="9" eb="11">
      <t>ジギョウ</t>
    </rPh>
    <rPh sb="24" eb="25">
      <t>チョ</t>
    </rPh>
    <rPh sb="25" eb="26">
      <t>ケン</t>
    </rPh>
    <phoneticPr fontId="1"/>
  </si>
  <si>
    <t>印西市健康増進課</t>
    <rPh sb="0" eb="3">
      <t>インザイシ</t>
    </rPh>
    <rPh sb="3" eb="5">
      <t>ケンコウ</t>
    </rPh>
    <rPh sb="5" eb="7">
      <t>ゾウシン</t>
    </rPh>
    <rPh sb="7" eb="8">
      <t>カ</t>
    </rPh>
    <phoneticPr fontId="1"/>
  </si>
  <si>
    <t>市民が健康づくりメニューに取り組み、一定以上のポイントを会得し市に申請すると、県の承認を受けた協賛店で優待サービスを受けることのできる「ち～バリュ～カード」を交付する。</t>
    <rPh sb="0" eb="2">
      <t>シミン</t>
    </rPh>
    <rPh sb="3" eb="5">
      <t>ケンコウ</t>
    </rPh>
    <rPh sb="13" eb="14">
      <t>ト</t>
    </rPh>
    <rPh sb="15" eb="16">
      <t>ク</t>
    </rPh>
    <rPh sb="18" eb="20">
      <t>イッテイ</t>
    </rPh>
    <rPh sb="20" eb="22">
      <t>イジョウ</t>
    </rPh>
    <rPh sb="28" eb="30">
      <t>エトク</t>
    </rPh>
    <rPh sb="31" eb="32">
      <t>シ</t>
    </rPh>
    <rPh sb="33" eb="35">
      <t>シンセイ</t>
    </rPh>
    <rPh sb="39" eb="40">
      <t>ケン</t>
    </rPh>
    <rPh sb="41" eb="43">
      <t>ショウニン</t>
    </rPh>
    <rPh sb="44" eb="45">
      <t>ウ</t>
    </rPh>
    <rPh sb="47" eb="49">
      <t>キョウサン</t>
    </rPh>
    <rPh sb="49" eb="50">
      <t>テン</t>
    </rPh>
    <rPh sb="51" eb="53">
      <t>ユウタイ</t>
    </rPh>
    <rPh sb="58" eb="59">
      <t>ウ</t>
    </rPh>
    <rPh sb="79" eb="81">
      <t>コウフ</t>
    </rPh>
    <phoneticPr fontId="1"/>
  </si>
  <si>
    <t>健康づくり相談
禁煙相談</t>
    <rPh sb="0" eb="2">
      <t>ケンコウ</t>
    </rPh>
    <rPh sb="5" eb="7">
      <t>ソウダン</t>
    </rPh>
    <rPh sb="8" eb="10">
      <t>キンエン</t>
    </rPh>
    <rPh sb="10" eb="12">
      <t>ソウダン</t>
    </rPh>
    <phoneticPr fontId="1"/>
  </si>
  <si>
    <t>千葉県印西市中央保健センター/印旛保健センター</t>
    <rPh sb="0" eb="3">
      <t>チバケン</t>
    </rPh>
    <rPh sb="3" eb="6">
      <t>インザイシ</t>
    </rPh>
    <rPh sb="6" eb="8">
      <t>チュウオウ</t>
    </rPh>
    <rPh sb="8" eb="10">
      <t>ホケン</t>
    </rPh>
    <rPh sb="15" eb="17">
      <t>インバ</t>
    </rPh>
    <rPh sb="17" eb="19">
      <t>ホケン</t>
    </rPh>
    <phoneticPr fontId="1"/>
  </si>
  <si>
    <t>内容：保健師、栄養士歯科衛生士による健康相談。健診結果の見方や数値の改善方法。食生活や運動など生活習慣の見直し。歯周病予防。血圧測定、筋肉率や体年齢などの測定。
禁煙方法の相談や禁煙外来の紹介など。</t>
    <rPh sb="0" eb="2">
      <t>ナイヨウ</t>
    </rPh>
    <rPh sb="3" eb="6">
      <t>ホケンシ</t>
    </rPh>
    <rPh sb="7" eb="10">
      <t>エイヨウシ</t>
    </rPh>
    <rPh sb="10" eb="12">
      <t>シカ</t>
    </rPh>
    <rPh sb="12" eb="15">
      <t>エイセイシ</t>
    </rPh>
    <rPh sb="18" eb="20">
      <t>ケンコウ</t>
    </rPh>
    <rPh sb="20" eb="22">
      <t>ソウダン</t>
    </rPh>
    <phoneticPr fontId="1"/>
  </si>
  <si>
    <t>印西市健康増進課
（中央保健センター）
0476-42-5595</t>
    <rPh sb="0" eb="3">
      <t>インザイシ</t>
    </rPh>
    <rPh sb="3" eb="5">
      <t>ケンコウ</t>
    </rPh>
    <rPh sb="5" eb="7">
      <t>ゾウシン</t>
    </rPh>
    <rPh sb="7" eb="8">
      <t>カ</t>
    </rPh>
    <rPh sb="10" eb="12">
      <t>チュウオウ</t>
    </rPh>
    <rPh sb="12" eb="14">
      <t>ホケン</t>
    </rPh>
    <phoneticPr fontId="1"/>
  </si>
  <si>
    <t>新ヘルスアップ教室</t>
    <rPh sb="0" eb="1">
      <t>シン</t>
    </rPh>
    <rPh sb="7" eb="9">
      <t>キョウシツ</t>
    </rPh>
    <phoneticPr fontId="1"/>
  </si>
  <si>
    <t>千葉県印西市松山下公園総合体育館内</t>
    <rPh sb="0" eb="3">
      <t>チバケン</t>
    </rPh>
    <rPh sb="3" eb="6">
      <t>インザイシ</t>
    </rPh>
    <phoneticPr fontId="1"/>
  </si>
  <si>
    <t>９月１日～１５日申し込み</t>
    <rPh sb="1" eb="2">
      <t>ガツ</t>
    </rPh>
    <rPh sb="3" eb="4">
      <t>ニチ</t>
    </rPh>
    <rPh sb="7" eb="8">
      <t>ニチ</t>
    </rPh>
    <rPh sb="8" eb="9">
      <t>モウ</t>
    </rPh>
    <rPh sb="10" eb="11">
      <t>コ</t>
    </rPh>
    <phoneticPr fontId="1"/>
  </si>
  <si>
    <t>申込制：月４回コース</t>
    <rPh sb="0" eb="2">
      <t>モウシコミ</t>
    </rPh>
    <rPh sb="2" eb="3">
      <t>セイ</t>
    </rPh>
    <rPh sb="4" eb="5">
      <t>ツキ</t>
    </rPh>
    <rPh sb="6" eb="7">
      <t>カイ</t>
    </rPh>
    <phoneticPr fontId="1"/>
  </si>
  <si>
    <t>ヘルスアップ教室（電話：090-2419-7794、火～土9：00～16：00）</t>
  </si>
  <si>
    <t>対象：印西市内に住所がある、35歳以上の人
・自宅で続けられる運動を学ぶ健康づくりの教室
・自宅でできる運動動画の掲載</t>
    <rPh sb="0" eb="2">
      <t>タイショウ</t>
    </rPh>
    <rPh sb="46" eb="48">
      <t>ジタク</t>
    </rPh>
    <rPh sb="52" eb="54">
      <t>ウンドウ</t>
    </rPh>
    <rPh sb="54" eb="56">
      <t>ドウガ</t>
    </rPh>
    <rPh sb="57" eb="59">
      <t>ケイサイ</t>
    </rPh>
    <phoneticPr fontId="1"/>
  </si>
  <si>
    <t>野菜いっぱい食育レシピの配信・配布</t>
    <rPh sb="0" eb="2">
      <t>ヤサイ</t>
    </rPh>
    <rPh sb="6" eb="8">
      <t>ショクイク</t>
    </rPh>
    <rPh sb="12" eb="14">
      <t>ハイシン</t>
    </rPh>
    <rPh sb="15" eb="17">
      <t>ハイフ</t>
    </rPh>
    <phoneticPr fontId="1"/>
  </si>
  <si>
    <t>配布：市内協力店5店舗・公共機関3か所
配信：印西市ホームページ・ツイッター</t>
    <rPh sb="20" eb="22">
      <t>ハイシン</t>
    </rPh>
    <rPh sb="23" eb="26">
      <t>インザイシ</t>
    </rPh>
    <phoneticPr fontId="1"/>
  </si>
  <si>
    <t>毎月発行・ＨＰとツイッターに配信（年１２回）</t>
    <rPh sb="0" eb="2">
      <t>マイツキ</t>
    </rPh>
    <rPh sb="2" eb="4">
      <t>ハッコウ</t>
    </rPh>
    <rPh sb="14" eb="16">
      <t>ハイシン</t>
    </rPh>
    <rPh sb="17" eb="18">
      <t>ネン</t>
    </rPh>
    <rPh sb="20" eb="21">
      <t>カイ</t>
    </rPh>
    <phoneticPr fontId="1"/>
  </si>
  <si>
    <t>印西市ホームページ：https://www.city.inzai.lg.jp/0000015676.html</t>
    <rPh sb="0" eb="3">
      <t>インザイシ</t>
    </rPh>
    <phoneticPr fontId="1"/>
  </si>
  <si>
    <t>対象：全市民
内容：旬の野菜を中心としたレシピを作成し、食にまつわる情報とともに掲載。</t>
    <rPh sb="0" eb="2">
      <t>タイショウ</t>
    </rPh>
    <rPh sb="3" eb="4">
      <t>ゼン</t>
    </rPh>
    <rPh sb="4" eb="6">
      <t>シミン</t>
    </rPh>
    <rPh sb="7" eb="9">
      <t>ナイヨウ</t>
    </rPh>
    <rPh sb="10" eb="11">
      <t>シュン</t>
    </rPh>
    <rPh sb="12" eb="14">
      <t>ヤサイ</t>
    </rPh>
    <rPh sb="15" eb="17">
      <t>チュウシン</t>
    </rPh>
    <rPh sb="24" eb="26">
      <t>サクセイ</t>
    </rPh>
    <rPh sb="28" eb="29">
      <t>ショク</t>
    </rPh>
    <rPh sb="34" eb="36">
      <t>ジョウホウ</t>
    </rPh>
    <rPh sb="40" eb="42">
      <t>ケイサイ</t>
    </rPh>
    <phoneticPr fontId="1"/>
  </si>
  <si>
    <t>広報「にこにこクッキング」の掲載</t>
    <rPh sb="0" eb="2">
      <t>コウホウ</t>
    </rPh>
    <rPh sb="14" eb="16">
      <t>ケイサイ</t>
    </rPh>
    <phoneticPr fontId="1"/>
  </si>
  <si>
    <t>毎月広報に掲載・ＨＰとツイッターに配信（年１２回）</t>
    <rPh sb="0" eb="2">
      <t>マイツキ</t>
    </rPh>
    <rPh sb="2" eb="4">
      <t>コウホウ</t>
    </rPh>
    <rPh sb="5" eb="7">
      <t>ケイサイ</t>
    </rPh>
    <rPh sb="17" eb="19">
      <t>ハイシン</t>
    </rPh>
    <rPh sb="20" eb="21">
      <t>ネン</t>
    </rPh>
    <rPh sb="23" eb="24">
      <t>カイ</t>
    </rPh>
    <phoneticPr fontId="1"/>
  </si>
  <si>
    <t>広報いんざい：https://www.city.inzai.lg.jp/category/2-6-10-0-0.html</t>
    <rPh sb="0" eb="2">
      <t>コウホウ</t>
    </rPh>
    <phoneticPr fontId="1"/>
  </si>
  <si>
    <t>対象：全市民
内容：野菜をたくさん使用した人気メニューを毎月一品ずつ掲載する。</t>
    <rPh sb="0" eb="2">
      <t>タイショウ</t>
    </rPh>
    <rPh sb="3" eb="4">
      <t>ゼン</t>
    </rPh>
    <rPh sb="4" eb="6">
      <t>シミン</t>
    </rPh>
    <rPh sb="7" eb="9">
      <t>ナイヨウ</t>
    </rPh>
    <rPh sb="10" eb="12">
      <t>ヤサイ</t>
    </rPh>
    <rPh sb="17" eb="19">
      <t>シヨウ</t>
    </rPh>
    <rPh sb="21" eb="23">
      <t>ニンキ</t>
    </rPh>
    <rPh sb="28" eb="30">
      <t>マイツキ</t>
    </rPh>
    <rPh sb="30" eb="32">
      <t>イッピン</t>
    </rPh>
    <rPh sb="34" eb="36">
      <t>ケイサイ</t>
    </rPh>
    <phoneticPr fontId="1"/>
  </si>
  <si>
    <t>白井市</t>
    <rPh sb="0" eb="2">
      <t>シロイシ</t>
    </rPh>
    <phoneticPr fontId="1"/>
  </si>
  <si>
    <t>生活習慣病予防教室
「コレステロール改善術」</t>
    <rPh sb="0" eb="2">
      <t>セイカツ</t>
    </rPh>
    <rPh sb="2" eb="4">
      <t>シュウカン</t>
    </rPh>
    <rPh sb="4" eb="5">
      <t>ビョウ</t>
    </rPh>
    <rPh sb="5" eb="7">
      <t>ヨボウ</t>
    </rPh>
    <rPh sb="7" eb="9">
      <t>キョウシツ</t>
    </rPh>
    <rPh sb="18" eb="20">
      <t>カイゼン</t>
    </rPh>
    <rPh sb="20" eb="21">
      <t>ジュツ</t>
    </rPh>
    <phoneticPr fontId="1"/>
  </si>
  <si>
    <t>白井市</t>
    <rPh sb="0" eb="3">
      <t>シロイシ</t>
    </rPh>
    <phoneticPr fontId="1"/>
  </si>
  <si>
    <t>西白井複合センター</t>
    <rPh sb="0" eb="3">
      <t>ニシシロイ</t>
    </rPh>
    <rPh sb="3" eb="5">
      <t>フクゴウ</t>
    </rPh>
    <phoneticPr fontId="1"/>
  </si>
  <si>
    <r>
      <rPr>
        <b/>
        <sz val="9"/>
        <rFont val="ＭＳ Ｐゴシック"/>
        <family val="3"/>
        <charset val="128"/>
        <scheme val="minor"/>
      </rPr>
      <t>3日間コース</t>
    </r>
    <r>
      <rPr>
        <sz val="9"/>
        <rFont val="ＭＳ Ｐゴシック"/>
        <family val="3"/>
        <charset val="128"/>
        <scheme val="minor"/>
      </rPr>
      <t xml:space="preserve">
9月6日（水）
9月13日（水）
9月20日（水）</t>
    </r>
    <rPh sb="1" eb="2">
      <t>ニチ</t>
    </rPh>
    <rPh sb="2" eb="3">
      <t>カン</t>
    </rPh>
    <rPh sb="8" eb="9">
      <t>ガツ</t>
    </rPh>
    <rPh sb="10" eb="11">
      <t>ニチ</t>
    </rPh>
    <rPh sb="12" eb="13">
      <t>スイ</t>
    </rPh>
    <rPh sb="16" eb="17">
      <t>ガツ</t>
    </rPh>
    <rPh sb="19" eb="20">
      <t>ニチ</t>
    </rPh>
    <phoneticPr fontId="1"/>
  </si>
  <si>
    <t xml:space="preserve">
10：00～11：30
</t>
  </si>
  <si>
    <t>白井市ホームページ
http://www.city.shiroi.chiba.jp</t>
    <rPh sb="0" eb="3">
      <t>シロイシ</t>
    </rPh>
    <phoneticPr fontId="1"/>
  </si>
  <si>
    <t>白井市役所
健康子ども部
健康課
健康づくり推進係
047-497-3494</t>
    <rPh sb="0" eb="5">
      <t>シロイシヤクショ</t>
    </rPh>
    <rPh sb="6" eb="8">
      <t>ケンコウ</t>
    </rPh>
    <rPh sb="8" eb="9">
      <t>コ</t>
    </rPh>
    <rPh sb="11" eb="12">
      <t>ブ</t>
    </rPh>
    <rPh sb="13" eb="15">
      <t>ケンコウ</t>
    </rPh>
    <rPh sb="15" eb="16">
      <t>カ</t>
    </rPh>
    <rPh sb="17" eb="19">
      <t>ケンコウ</t>
    </rPh>
    <rPh sb="22" eb="24">
      <t>スイシン</t>
    </rPh>
    <rPh sb="24" eb="25">
      <t>カカリ</t>
    </rPh>
    <phoneticPr fontId="1"/>
  </si>
  <si>
    <t>【対象】
市内在住在勤でコレステロール値が気になる人
【内容】
・保健師・栄養士・歯科衛生士による講話
・運動の実習</t>
    <rPh sb="1" eb="3">
      <t>タイショウ</t>
    </rPh>
    <rPh sb="5" eb="7">
      <t>シナイ</t>
    </rPh>
    <rPh sb="7" eb="9">
      <t>ザイジュウ</t>
    </rPh>
    <rPh sb="9" eb="11">
      <t>ザイキン</t>
    </rPh>
    <rPh sb="19" eb="20">
      <t>チ</t>
    </rPh>
    <rPh sb="21" eb="22">
      <t>キ</t>
    </rPh>
    <rPh sb="25" eb="26">
      <t>ヒト</t>
    </rPh>
    <rPh sb="28" eb="30">
      <t>ナイヨウ</t>
    </rPh>
    <rPh sb="33" eb="36">
      <t>ホケンシ</t>
    </rPh>
    <rPh sb="37" eb="40">
      <t>エイヨウシ</t>
    </rPh>
    <rPh sb="41" eb="43">
      <t>シカ</t>
    </rPh>
    <rPh sb="43" eb="46">
      <t>エイセイシ</t>
    </rPh>
    <rPh sb="49" eb="51">
      <t>コウワ</t>
    </rPh>
    <rPh sb="53" eb="55">
      <t>ウンドウ</t>
    </rPh>
    <rPh sb="56" eb="58">
      <t>ジッシュウ</t>
    </rPh>
    <phoneticPr fontId="1"/>
  </si>
  <si>
    <t>保健福祉センター</t>
    <rPh sb="0" eb="2">
      <t>ホケン</t>
    </rPh>
    <rPh sb="2" eb="4">
      <t>フクシ</t>
    </rPh>
    <phoneticPr fontId="1"/>
  </si>
  <si>
    <t>9月1日（金）
9月29日（金）</t>
    <rPh sb="1" eb="2">
      <t>ガツ</t>
    </rPh>
    <rPh sb="3" eb="4">
      <t>ニチ</t>
    </rPh>
    <rPh sb="5" eb="6">
      <t>キン</t>
    </rPh>
    <phoneticPr fontId="1"/>
  </si>
  <si>
    <t>【対象】
市内在住在勤者
【内容】
個別健康相談
（血圧・腹囲・体脂肪率の測定及び面接相談）</t>
    <rPh sb="1" eb="3">
      <t>タイショウ</t>
    </rPh>
    <rPh sb="5" eb="7">
      <t>シナイ</t>
    </rPh>
    <rPh sb="7" eb="9">
      <t>ザイジュウ</t>
    </rPh>
    <rPh sb="9" eb="11">
      <t>ザイキン</t>
    </rPh>
    <rPh sb="11" eb="12">
      <t>シャ</t>
    </rPh>
    <rPh sb="14" eb="16">
      <t>ナイヨウ</t>
    </rPh>
    <rPh sb="18" eb="20">
      <t>コベツ</t>
    </rPh>
    <rPh sb="20" eb="22">
      <t>ケンコウ</t>
    </rPh>
    <rPh sb="22" eb="24">
      <t>ソウダン</t>
    </rPh>
    <rPh sb="26" eb="28">
      <t>ケツアツ</t>
    </rPh>
    <rPh sb="29" eb="31">
      <t>フクイ</t>
    </rPh>
    <rPh sb="32" eb="33">
      <t>タイ</t>
    </rPh>
    <rPh sb="33" eb="35">
      <t>シボウ</t>
    </rPh>
    <rPh sb="35" eb="36">
      <t>リツ</t>
    </rPh>
    <rPh sb="37" eb="39">
      <t>ソクテイ</t>
    </rPh>
    <rPh sb="39" eb="40">
      <t>オヨ</t>
    </rPh>
    <rPh sb="41" eb="43">
      <t>メンセツ</t>
    </rPh>
    <rPh sb="43" eb="45">
      <t>ソウダン</t>
    </rPh>
    <phoneticPr fontId="1"/>
  </si>
  <si>
    <t>あかちゃん育児相談での骨密度測定</t>
    <rPh sb="5" eb="7">
      <t>イクジ</t>
    </rPh>
    <rPh sb="7" eb="9">
      <t>ソウダン</t>
    </rPh>
    <rPh sb="11" eb="14">
      <t>コツミツド</t>
    </rPh>
    <rPh sb="14" eb="16">
      <t>ソクテイ</t>
    </rPh>
    <phoneticPr fontId="1"/>
  </si>
  <si>
    <t>13：30～</t>
  </si>
  <si>
    <t>【対象】
あかちゃん育児相談に来所した保護者
【内容】
骨密度測定及び骨粗しょう症予防に関する情報提供</t>
    <rPh sb="1" eb="3">
      <t>タイショウ</t>
    </rPh>
    <rPh sb="10" eb="12">
      <t>イクジ</t>
    </rPh>
    <rPh sb="12" eb="14">
      <t>ソウダン</t>
    </rPh>
    <rPh sb="15" eb="16">
      <t>ライ</t>
    </rPh>
    <rPh sb="16" eb="17">
      <t>ショ</t>
    </rPh>
    <rPh sb="19" eb="22">
      <t>ホゴシャ</t>
    </rPh>
    <rPh sb="24" eb="26">
      <t>ナイヨウ</t>
    </rPh>
    <rPh sb="28" eb="31">
      <t>コツミツド</t>
    </rPh>
    <rPh sb="31" eb="33">
      <t>ソクテイ</t>
    </rPh>
    <rPh sb="33" eb="34">
      <t>オヨ</t>
    </rPh>
    <rPh sb="35" eb="41">
      <t>コツソショウショウ</t>
    </rPh>
    <rPh sb="41" eb="43">
      <t>ヨボウ</t>
    </rPh>
    <rPh sb="44" eb="45">
      <t>カン</t>
    </rPh>
    <rPh sb="47" eb="49">
      <t>ジョウホウ</t>
    </rPh>
    <rPh sb="49" eb="51">
      <t>テイキョウ</t>
    </rPh>
    <phoneticPr fontId="1"/>
  </si>
  <si>
    <t>健康情報広場</t>
    <rPh sb="0" eb="2">
      <t>ケンコウ</t>
    </rPh>
    <rPh sb="2" eb="4">
      <t>ジョウホウ</t>
    </rPh>
    <rPh sb="4" eb="6">
      <t>ヒロバ</t>
    </rPh>
    <phoneticPr fontId="1"/>
  </si>
  <si>
    <t>9月1日（金）～
9月29日（金）</t>
    <rPh sb="1" eb="2">
      <t>ガツ</t>
    </rPh>
    <rPh sb="3" eb="4">
      <t>ニチ</t>
    </rPh>
    <rPh sb="5" eb="6">
      <t>キン</t>
    </rPh>
    <rPh sb="10" eb="11">
      <t>ガツ</t>
    </rPh>
    <rPh sb="13" eb="14">
      <t>ニチ</t>
    </rPh>
    <rPh sb="15" eb="16">
      <t>キン</t>
    </rPh>
    <phoneticPr fontId="1"/>
  </si>
  <si>
    <t>8：30～21：00</t>
  </si>
  <si>
    <t>【対象】
保健福祉センターへ来所した人
【内容】
生活習慣病に関するポスターやリーフレットの掲示及び設置</t>
    <rPh sb="1" eb="3">
      <t>タイショウ</t>
    </rPh>
    <rPh sb="5" eb="7">
      <t>ホケン</t>
    </rPh>
    <rPh sb="7" eb="9">
      <t>フクシ</t>
    </rPh>
    <rPh sb="14" eb="15">
      <t>ライ</t>
    </rPh>
    <rPh sb="15" eb="16">
      <t>ショ</t>
    </rPh>
    <rPh sb="18" eb="19">
      <t>ヒト</t>
    </rPh>
    <rPh sb="21" eb="23">
      <t>ナイヨウ</t>
    </rPh>
    <rPh sb="25" eb="27">
      <t>セイカツ</t>
    </rPh>
    <rPh sb="27" eb="29">
      <t>シュウカン</t>
    </rPh>
    <rPh sb="29" eb="30">
      <t>ビョウ</t>
    </rPh>
    <rPh sb="31" eb="32">
      <t>カン</t>
    </rPh>
    <rPh sb="46" eb="48">
      <t>ケイジ</t>
    </rPh>
    <rPh sb="48" eb="49">
      <t>オヨ</t>
    </rPh>
    <rPh sb="50" eb="52">
      <t>セッチ</t>
    </rPh>
    <phoneticPr fontId="1"/>
  </si>
  <si>
    <t>富里市</t>
  </si>
  <si>
    <t>糖尿病予防講演会</t>
    <rPh sb="0" eb="3">
      <t>トウニョウビョウ</t>
    </rPh>
    <rPh sb="3" eb="5">
      <t>ヨボウ</t>
    </rPh>
    <rPh sb="5" eb="8">
      <t>コウエンカイ</t>
    </rPh>
    <phoneticPr fontId="1"/>
  </si>
  <si>
    <t>富里市健康推進課</t>
    <rPh sb="0" eb="3">
      <t>トミサトシ</t>
    </rPh>
    <rPh sb="3" eb="5">
      <t>ケンコウ</t>
    </rPh>
    <rPh sb="5" eb="7">
      <t>スイシン</t>
    </rPh>
    <rPh sb="7" eb="8">
      <t>カ</t>
    </rPh>
    <phoneticPr fontId="1"/>
  </si>
  <si>
    <t>富里市すこやかセンター</t>
    <rPh sb="0" eb="3">
      <t>トミサトシ</t>
    </rPh>
    <phoneticPr fontId="1"/>
  </si>
  <si>
    <t>富里市健康推進課
ＴＥＬ：0476-93-4121</t>
    <rPh sb="0" eb="3">
      <t>トミサトシ</t>
    </rPh>
    <rPh sb="3" eb="5">
      <t>ケンコウ</t>
    </rPh>
    <rPh sb="5" eb="7">
      <t>スイシン</t>
    </rPh>
    <rPh sb="7" eb="8">
      <t>カ</t>
    </rPh>
    <phoneticPr fontId="1"/>
  </si>
  <si>
    <t>市民を対象に、医師による糖尿病予防講演会を開催</t>
    <rPh sb="0" eb="2">
      <t>シミン</t>
    </rPh>
    <rPh sb="3" eb="5">
      <t>タイショウ</t>
    </rPh>
    <rPh sb="7" eb="9">
      <t>イシ</t>
    </rPh>
    <rPh sb="12" eb="15">
      <t>トウニョウビョウ</t>
    </rPh>
    <rPh sb="15" eb="17">
      <t>ヨボウ</t>
    </rPh>
    <rPh sb="17" eb="20">
      <t>コウエンカイ</t>
    </rPh>
    <rPh sb="21" eb="23">
      <t>カイサイ</t>
    </rPh>
    <phoneticPr fontId="1"/>
  </si>
  <si>
    <t>からだ見直し講座
糖尿病編</t>
    <rPh sb="3" eb="5">
      <t>ミナオ</t>
    </rPh>
    <rPh sb="6" eb="8">
      <t>コウザ</t>
    </rPh>
    <rPh sb="9" eb="12">
      <t>トウニョウビョウ</t>
    </rPh>
    <rPh sb="12" eb="13">
      <t>ヘン</t>
    </rPh>
    <phoneticPr fontId="1"/>
  </si>
  <si>
    <t>9：30～13：00</t>
  </si>
  <si>
    <t>市民を対象に、糖尿病予防のセミナーを開催。保健師、管理栄養士による講義と調理実習</t>
    <rPh sb="0" eb="2">
      <t>シミン</t>
    </rPh>
    <rPh sb="3" eb="5">
      <t>タイショウ</t>
    </rPh>
    <rPh sb="7" eb="10">
      <t>トウニョウビョウ</t>
    </rPh>
    <rPh sb="10" eb="12">
      <t>ヨボウ</t>
    </rPh>
    <rPh sb="18" eb="20">
      <t>カイサイ</t>
    </rPh>
    <rPh sb="21" eb="24">
      <t>ホケンシ</t>
    </rPh>
    <rPh sb="25" eb="27">
      <t>カンリ</t>
    </rPh>
    <rPh sb="27" eb="30">
      <t>エイヨウシ</t>
    </rPh>
    <rPh sb="33" eb="35">
      <t>コウギ</t>
    </rPh>
    <rPh sb="36" eb="38">
      <t>チョウリ</t>
    </rPh>
    <rPh sb="38" eb="40">
      <t>ジッシュウ</t>
    </rPh>
    <phoneticPr fontId="1"/>
  </si>
  <si>
    <t>脂質異常症予防講演会</t>
    <rPh sb="0" eb="2">
      <t>シシツ</t>
    </rPh>
    <rPh sb="2" eb="4">
      <t>イジョウ</t>
    </rPh>
    <rPh sb="4" eb="5">
      <t>ショウ</t>
    </rPh>
    <rPh sb="5" eb="7">
      <t>ヨボウ</t>
    </rPh>
    <rPh sb="7" eb="10">
      <t>コウエンカイ</t>
    </rPh>
    <phoneticPr fontId="1"/>
  </si>
  <si>
    <t>市民を対象に、医師による脂質異常症予防講演会を開催</t>
    <rPh sb="0" eb="2">
      <t>シミン</t>
    </rPh>
    <rPh sb="3" eb="5">
      <t>タイショウ</t>
    </rPh>
    <rPh sb="7" eb="9">
      <t>イシ</t>
    </rPh>
    <rPh sb="12" eb="17">
      <t>シシツイジョウショウ</t>
    </rPh>
    <rPh sb="17" eb="19">
      <t>ヨボウ</t>
    </rPh>
    <rPh sb="19" eb="22">
      <t>コウエンカイ</t>
    </rPh>
    <rPh sb="23" eb="25">
      <t>カイサイ</t>
    </rPh>
    <phoneticPr fontId="1"/>
  </si>
  <si>
    <t>南房総市</t>
  </si>
  <si>
    <t>結核検診・肺がん検診</t>
    <rPh sb="0" eb="2">
      <t>ケッカク</t>
    </rPh>
    <rPh sb="2" eb="4">
      <t>ケンシン</t>
    </rPh>
    <rPh sb="5" eb="6">
      <t>ハイ</t>
    </rPh>
    <rPh sb="8" eb="10">
      <t>ケンシン</t>
    </rPh>
    <phoneticPr fontId="1"/>
  </si>
  <si>
    <t>南房総市</t>
    <rPh sb="0" eb="4">
      <t>ミナミボウソウシ</t>
    </rPh>
    <phoneticPr fontId="1"/>
  </si>
  <si>
    <t>市内5会場</t>
    <rPh sb="0" eb="2">
      <t>シナイ</t>
    </rPh>
    <rPh sb="3" eb="5">
      <t>カイジョウ</t>
    </rPh>
    <phoneticPr fontId="1"/>
  </si>
  <si>
    <t>9月1・2・5・6・7・12・13・14・20・21・22・26・27・28日</t>
    <rPh sb="1" eb="2">
      <t>ツキ</t>
    </rPh>
    <rPh sb="38" eb="39">
      <t>ヒ</t>
    </rPh>
    <phoneticPr fontId="1"/>
  </si>
  <si>
    <t>7：00-9：00
10：00-12：00</t>
  </si>
  <si>
    <t>南房総市健康推進課
0470-36-1154</t>
    <rPh sb="0" eb="4">
      <t>ミナミボウソウシ</t>
    </rPh>
    <rPh sb="4" eb="9">
      <t>ケンコウスイシンカ</t>
    </rPh>
    <phoneticPr fontId="1"/>
  </si>
  <si>
    <t>対象：がん検診受診者（40歳以上）
内容：検診会場にポスターを掲示</t>
  </si>
  <si>
    <t xml:space="preserve">受付時間
7：00-9：00
</t>
    <rPh sb="0" eb="2">
      <t>ウケツケ</t>
    </rPh>
    <rPh sb="2" eb="4">
      <t>ジカン</t>
    </rPh>
    <phoneticPr fontId="1"/>
  </si>
  <si>
    <t>受付時間
7：00-9：30
（曜日により変動あり）</t>
    <rPh sb="0" eb="2">
      <t>ウケツケ</t>
    </rPh>
    <rPh sb="2" eb="4">
      <t>ジカン</t>
    </rPh>
    <rPh sb="16" eb="18">
      <t>ヨウビ</t>
    </rPh>
    <rPh sb="21" eb="23">
      <t>ヘンドウ</t>
    </rPh>
    <phoneticPr fontId="1"/>
  </si>
  <si>
    <t>匝瑳市</t>
  </si>
  <si>
    <t>各種がん検診</t>
    <rPh sb="0" eb="2">
      <t>カクシュ</t>
    </rPh>
    <rPh sb="4" eb="6">
      <t>ケンシン</t>
    </rPh>
    <phoneticPr fontId="1"/>
  </si>
  <si>
    <t>健康管理課</t>
    <rPh sb="0" eb="2">
      <t>ケンコウ</t>
    </rPh>
    <rPh sb="2" eb="4">
      <t>カンリ</t>
    </rPh>
    <rPh sb="4" eb="5">
      <t>カ</t>
    </rPh>
    <phoneticPr fontId="1"/>
  </si>
  <si>
    <t>匝瑳市保健センター</t>
    <rPh sb="0" eb="3">
      <t>ソウサシ</t>
    </rPh>
    <rPh sb="3" eb="5">
      <t>ホケン</t>
    </rPh>
    <phoneticPr fontId="1"/>
  </si>
  <si>
    <t>９月１１日～９月１３日</t>
    <rPh sb="1" eb="2">
      <t>ガツ</t>
    </rPh>
    <rPh sb="4" eb="5">
      <t>ニチ</t>
    </rPh>
    <rPh sb="7" eb="8">
      <t>ガツ</t>
    </rPh>
    <rPh sb="10" eb="11">
      <t>ニチ</t>
    </rPh>
    <phoneticPr fontId="1"/>
  </si>
  <si>
    <t>匝瑳市健康管理課
0479-73-1200</t>
    <rPh sb="0" eb="3">
      <t>ソウサシ</t>
    </rPh>
    <rPh sb="3" eb="5">
      <t>ケンコウ</t>
    </rPh>
    <rPh sb="5" eb="7">
      <t>カンリ</t>
    </rPh>
    <rPh sb="7" eb="8">
      <t>カ</t>
    </rPh>
    <phoneticPr fontId="1"/>
  </si>
  <si>
    <t>健診会場でのポスターの掲示とパンフレットの配布</t>
    <rPh sb="0" eb="2">
      <t>ケンシン</t>
    </rPh>
    <rPh sb="2" eb="4">
      <t>カイジョウ</t>
    </rPh>
    <rPh sb="11" eb="13">
      <t>ケイジ</t>
    </rPh>
    <rPh sb="21" eb="23">
      <t>ハイフ</t>
    </rPh>
    <phoneticPr fontId="1"/>
  </si>
  <si>
    <t>個別健康相談会（特定保健指導、事後指導）</t>
    <rPh sb="0" eb="2">
      <t>コベツ</t>
    </rPh>
    <rPh sb="2" eb="4">
      <t>ケンコウ</t>
    </rPh>
    <rPh sb="4" eb="6">
      <t>ソウダン</t>
    </rPh>
    <rPh sb="6" eb="7">
      <t>カイ</t>
    </rPh>
    <rPh sb="8" eb="10">
      <t>トクテイ</t>
    </rPh>
    <rPh sb="10" eb="12">
      <t>ホケン</t>
    </rPh>
    <rPh sb="12" eb="14">
      <t>シドウ</t>
    </rPh>
    <rPh sb="15" eb="17">
      <t>ジゴ</t>
    </rPh>
    <rPh sb="17" eb="19">
      <t>シドウ</t>
    </rPh>
    <phoneticPr fontId="1"/>
  </si>
  <si>
    <t>個別に健康相談、栄養改善指導を実施する。</t>
  </si>
  <si>
    <t>９月２８日～９月２９日</t>
    <rPh sb="1" eb="2">
      <t>ガツ</t>
    </rPh>
    <rPh sb="4" eb="5">
      <t>ニチ</t>
    </rPh>
    <rPh sb="7" eb="8">
      <t>ガツ</t>
    </rPh>
    <rPh sb="10" eb="11">
      <t>ニチ</t>
    </rPh>
    <phoneticPr fontId="1"/>
  </si>
  <si>
    <t>香取市</t>
  </si>
  <si>
    <t>みんなの健康相談</t>
    <rPh sb="4" eb="6">
      <t>ケンコウ</t>
    </rPh>
    <rPh sb="6" eb="8">
      <t>ソウダン</t>
    </rPh>
    <phoneticPr fontId="1"/>
  </si>
  <si>
    <t>香取市</t>
    <rPh sb="0" eb="2">
      <t>カトリ</t>
    </rPh>
    <rPh sb="2" eb="3">
      <t>シ</t>
    </rPh>
    <phoneticPr fontId="1"/>
  </si>
  <si>
    <t>佐原保健センター
小見川保健センター</t>
    <rPh sb="0" eb="2">
      <t>サワラ</t>
    </rPh>
    <rPh sb="2" eb="4">
      <t>ホケン</t>
    </rPh>
    <rPh sb="10" eb="13">
      <t>オミガワ</t>
    </rPh>
    <rPh sb="13" eb="15">
      <t>ホケン</t>
    </rPh>
    <phoneticPr fontId="1"/>
  </si>
  <si>
    <t>9/6
9/4</t>
  </si>
  <si>
    <t>９：３０～
１０：００</t>
  </si>
  <si>
    <t>香取市健康づくり課
℡0478－50－1235</t>
    <rPh sb="0" eb="2">
      <t>カトリ</t>
    </rPh>
    <rPh sb="2" eb="3">
      <t>シ</t>
    </rPh>
    <rPh sb="3" eb="5">
      <t>ケンコウ</t>
    </rPh>
    <rPh sb="8" eb="9">
      <t>カ</t>
    </rPh>
    <phoneticPr fontId="1"/>
  </si>
  <si>
    <t>対象：市民
内容：健康相談、栄養相談等保健師・栄養士・歯科衛生士が対応
９月４日は骨密度測定も実施します</t>
    <rPh sb="0" eb="2">
      <t>タイショウ</t>
    </rPh>
    <rPh sb="3" eb="5">
      <t>シミン</t>
    </rPh>
    <rPh sb="6" eb="8">
      <t>ナイヨウ</t>
    </rPh>
    <rPh sb="9" eb="11">
      <t>ケンコウ</t>
    </rPh>
    <rPh sb="11" eb="13">
      <t>ソウダン</t>
    </rPh>
    <rPh sb="14" eb="16">
      <t>エイヨウ</t>
    </rPh>
    <rPh sb="16" eb="18">
      <t>ソウダン</t>
    </rPh>
    <rPh sb="18" eb="19">
      <t>トウ</t>
    </rPh>
    <rPh sb="19" eb="22">
      <t>ホケンシ</t>
    </rPh>
    <rPh sb="23" eb="26">
      <t>エイヨウシ</t>
    </rPh>
    <rPh sb="27" eb="29">
      <t>シカ</t>
    </rPh>
    <rPh sb="29" eb="32">
      <t>エイセイシ</t>
    </rPh>
    <rPh sb="33" eb="35">
      <t>タイオウ</t>
    </rPh>
    <rPh sb="37" eb="38">
      <t>ガツ</t>
    </rPh>
    <rPh sb="39" eb="40">
      <t>ニチ</t>
    </rPh>
    <rPh sb="41" eb="44">
      <t>コツミツド</t>
    </rPh>
    <rPh sb="44" eb="46">
      <t>ソクテイ</t>
    </rPh>
    <rPh sb="47" eb="49">
      <t>ジッシ</t>
    </rPh>
    <phoneticPr fontId="1"/>
  </si>
  <si>
    <t>結果説明会</t>
    <rPh sb="0" eb="2">
      <t>ケッカ</t>
    </rPh>
    <rPh sb="2" eb="5">
      <t>セツメイカイ</t>
    </rPh>
    <phoneticPr fontId="1"/>
  </si>
  <si>
    <t xml:space="preserve">佐原保健センター
小見川保健センター
栗源支所
</t>
    <rPh sb="0" eb="2">
      <t>サワラ</t>
    </rPh>
    <rPh sb="2" eb="4">
      <t>ホケン</t>
    </rPh>
    <rPh sb="9" eb="12">
      <t>オミガワ</t>
    </rPh>
    <rPh sb="12" eb="14">
      <t>ホケン</t>
    </rPh>
    <rPh sb="19" eb="21">
      <t>クリモト</t>
    </rPh>
    <rPh sb="21" eb="22">
      <t>シ</t>
    </rPh>
    <rPh sb="22" eb="23">
      <t>ショ</t>
    </rPh>
    <phoneticPr fontId="1"/>
  </si>
  <si>
    <t xml:space="preserve">9/6
9/4
9/27
</t>
  </si>
  <si>
    <t xml:space="preserve">１０：００～
１６：００
</t>
  </si>
  <si>
    <t>対象：２０歳以上の市民
内容：健診結果の見方の説明及び生活習慣病予防・改善に関する相談</t>
    <rPh sb="0" eb="2">
      <t>タイショウ</t>
    </rPh>
    <rPh sb="5" eb="6">
      <t>サイ</t>
    </rPh>
    <rPh sb="6" eb="8">
      <t>イジョウ</t>
    </rPh>
    <rPh sb="9" eb="11">
      <t>シミン</t>
    </rPh>
    <rPh sb="12" eb="14">
      <t>ナイヨウ</t>
    </rPh>
    <rPh sb="15" eb="17">
      <t>ケンシン</t>
    </rPh>
    <rPh sb="17" eb="19">
      <t>ケッカ</t>
    </rPh>
    <rPh sb="20" eb="22">
      <t>ミカタ</t>
    </rPh>
    <rPh sb="23" eb="25">
      <t>セツメイ</t>
    </rPh>
    <rPh sb="25" eb="26">
      <t>オヨ</t>
    </rPh>
    <rPh sb="27" eb="29">
      <t>セイカツ</t>
    </rPh>
    <rPh sb="29" eb="31">
      <t>シュウカン</t>
    </rPh>
    <rPh sb="31" eb="32">
      <t>ビョウ</t>
    </rPh>
    <rPh sb="32" eb="34">
      <t>ヨボウ</t>
    </rPh>
    <rPh sb="35" eb="37">
      <t>カイゼン</t>
    </rPh>
    <rPh sb="38" eb="39">
      <t>カン</t>
    </rPh>
    <rPh sb="41" eb="43">
      <t>ソウダン</t>
    </rPh>
    <phoneticPr fontId="1"/>
  </si>
  <si>
    <t>山武市</t>
  </si>
  <si>
    <t>乳がん子宮がん検診</t>
    <rPh sb="0" eb="1">
      <t>ニュウ</t>
    </rPh>
    <rPh sb="3" eb="5">
      <t>シキュウ</t>
    </rPh>
    <rPh sb="7" eb="9">
      <t>ケンシン</t>
    </rPh>
    <phoneticPr fontId="1"/>
  </si>
  <si>
    <t>山武市</t>
    <rPh sb="0" eb="3">
      <t>サンムシ</t>
    </rPh>
    <phoneticPr fontId="1"/>
  </si>
  <si>
    <t xml:space="preserve">成東保健福祉センター
</t>
    <rPh sb="0" eb="6">
      <t>ナルトウホケンフクシ</t>
    </rPh>
    <phoneticPr fontId="1"/>
  </si>
  <si>
    <t>9月6日
9月7日
9月8日
9月9日
9月11日</t>
    <rPh sb="1" eb="2">
      <t>ガツ</t>
    </rPh>
    <rPh sb="3" eb="4">
      <t>ニチ</t>
    </rPh>
    <rPh sb="6" eb="7">
      <t>ガツ</t>
    </rPh>
    <rPh sb="8" eb="9">
      <t>ニチ</t>
    </rPh>
    <rPh sb="11" eb="12">
      <t>ガツ</t>
    </rPh>
    <rPh sb="13" eb="14">
      <t>ニチ</t>
    </rPh>
    <rPh sb="16" eb="17">
      <t>ガツ</t>
    </rPh>
    <rPh sb="18" eb="19">
      <t>ニチ</t>
    </rPh>
    <rPh sb="21" eb="22">
      <t>ガツ</t>
    </rPh>
    <rPh sb="24" eb="25">
      <t>ニチ</t>
    </rPh>
    <phoneticPr fontId="1"/>
  </si>
  <si>
    <t>9時～
15時</t>
    <rPh sb="1" eb="2">
      <t>ジ</t>
    </rPh>
    <rPh sb="6" eb="7">
      <t>ジ</t>
    </rPh>
    <phoneticPr fontId="1"/>
  </si>
  <si>
    <t>山武市　保健福祉部
健康支援課
成人保健係
0475-80-1171</t>
  </si>
  <si>
    <t>【対象・内容】
（子宮がん）
20歳以上:頸部細胞診
（乳がん）30歳以上
30歳代40歳代：超音波
50歳以上：マンモ
健康増進についてのポスターやチラシの掲示をしている。</t>
    <rPh sb="1" eb="3">
      <t>タイショウ</t>
    </rPh>
    <rPh sb="4" eb="6">
      <t>ナイヨウ</t>
    </rPh>
    <rPh sb="9" eb="11">
      <t>シキュウ</t>
    </rPh>
    <rPh sb="17" eb="20">
      <t>サイイジョウ</t>
    </rPh>
    <rPh sb="21" eb="23">
      <t>ケイブ</t>
    </rPh>
    <rPh sb="23" eb="26">
      <t>サイボウシン</t>
    </rPh>
    <rPh sb="28" eb="29">
      <t>ニュウ</t>
    </rPh>
    <rPh sb="34" eb="35">
      <t>サイ</t>
    </rPh>
    <rPh sb="35" eb="37">
      <t>イジョウ</t>
    </rPh>
    <rPh sb="40" eb="42">
      <t>サイダイ</t>
    </rPh>
    <rPh sb="44" eb="46">
      <t>サイダイ</t>
    </rPh>
    <rPh sb="47" eb="50">
      <t>チョウオンパ</t>
    </rPh>
    <rPh sb="53" eb="54">
      <t>サイ</t>
    </rPh>
    <rPh sb="54" eb="56">
      <t>イジョウ</t>
    </rPh>
    <rPh sb="61" eb="65">
      <t>ケンコウゾウシン</t>
    </rPh>
    <rPh sb="79" eb="81">
      <t>ケイジ</t>
    </rPh>
    <phoneticPr fontId="1"/>
  </si>
  <si>
    <t>結果返却会</t>
    <rPh sb="0" eb="2">
      <t>ケッカ</t>
    </rPh>
    <rPh sb="2" eb="5">
      <t>ヘンキャクカイ</t>
    </rPh>
    <phoneticPr fontId="1"/>
  </si>
  <si>
    <t>成東保健福祉センター</t>
    <rPh sb="0" eb="6">
      <t>ナルトウホケンフクシ</t>
    </rPh>
    <phoneticPr fontId="1"/>
  </si>
  <si>
    <t>9月21日
9月30日</t>
    <rPh sb="1" eb="2">
      <t>ガツ</t>
    </rPh>
    <rPh sb="4" eb="5">
      <t>ニチ</t>
    </rPh>
    <rPh sb="7" eb="8">
      <t>ガツ</t>
    </rPh>
    <rPh sb="10" eb="11">
      <t>ニチ</t>
    </rPh>
    <phoneticPr fontId="1"/>
  </si>
  <si>
    <t>9時～
16時</t>
    <rPh sb="1" eb="2">
      <t>ジ</t>
    </rPh>
    <rPh sb="6" eb="7">
      <t>ジ</t>
    </rPh>
    <phoneticPr fontId="1"/>
  </si>
  <si>
    <t>山武市　保健福祉部
健康支援課
成人保健係
0475-80-1171</t>
    <rPh sb="0" eb="2">
      <t>タイショウ</t>
    </rPh>
    <phoneticPr fontId="1"/>
  </si>
  <si>
    <t>【対象】
①動機付け支援対象者
（40～69歳、治療中を除く保健指導領域と受診勧奨領域の一部）
②積極的支援対象者
（40～64歳、治療中を除く保健指導領域の一部）
【内容】
対象者に保健師や栄養士が個別面接を行いながら特定健康診査の結果を返却する。</t>
    <rPh sb="1" eb="3">
      <t>タイショウ</t>
    </rPh>
    <rPh sb="6" eb="8">
      <t>ドウキ</t>
    </rPh>
    <rPh sb="8" eb="9">
      <t>ヅ</t>
    </rPh>
    <rPh sb="10" eb="12">
      <t>シエン</t>
    </rPh>
    <rPh sb="12" eb="15">
      <t>タイショウシャ</t>
    </rPh>
    <rPh sb="22" eb="23">
      <t>サイ</t>
    </rPh>
    <rPh sb="24" eb="27">
      <t>チリョウチュウ</t>
    </rPh>
    <rPh sb="28" eb="29">
      <t>ノゾ</t>
    </rPh>
    <rPh sb="30" eb="32">
      <t>ホケン</t>
    </rPh>
    <rPh sb="32" eb="34">
      <t>シドウ</t>
    </rPh>
    <rPh sb="34" eb="36">
      <t>リョウイキ</t>
    </rPh>
    <rPh sb="37" eb="39">
      <t>ジュシン</t>
    </rPh>
    <rPh sb="39" eb="41">
      <t>カンショウ</t>
    </rPh>
    <rPh sb="41" eb="43">
      <t>リョウイキ</t>
    </rPh>
    <rPh sb="44" eb="46">
      <t>イチブ</t>
    </rPh>
    <rPh sb="49" eb="52">
      <t>セッキョクテキ</t>
    </rPh>
    <rPh sb="52" eb="54">
      <t>シエン</t>
    </rPh>
    <rPh sb="54" eb="57">
      <t>タイショウシャ</t>
    </rPh>
    <rPh sb="64" eb="65">
      <t>サイ</t>
    </rPh>
    <rPh sb="66" eb="69">
      <t>チリョウチュウ</t>
    </rPh>
    <rPh sb="70" eb="71">
      <t>ノゾ</t>
    </rPh>
    <rPh sb="72" eb="74">
      <t>ホケン</t>
    </rPh>
    <rPh sb="74" eb="76">
      <t>シドウ</t>
    </rPh>
    <rPh sb="76" eb="78">
      <t>リョウイキ</t>
    </rPh>
    <rPh sb="79" eb="81">
      <t>イチブ</t>
    </rPh>
    <rPh sb="84" eb="86">
      <t>ナイヨウ</t>
    </rPh>
    <rPh sb="88" eb="91">
      <t>タイショウシャ</t>
    </rPh>
    <rPh sb="92" eb="95">
      <t>ホケンシ</t>
    </rPh>
    <rPh sb="96" eb="99">
      <t>エイヨウシ</t>
    </rPh>
    <rPh sb="100" eb="104">
      <t>コベツメンセツ</t>
    </rPh>
    <rPh sb="105" eb="106">
      <t>オコナ</t>
    </rPh>
    <rPh sb="110" eb="116">
      <t>トクテイケンコウシンサ</t>
    </rPh>
    <rPh sb="117" eb="119">
      <t>ケッカ</t>
    </rPh>
    <rPh sb="120" eb="122">
      <t>ヘンキャク</t>
    </rPh>
    <phoneticPr fontId="1"/>
  </si>
  <si>
    <t>糖尿病・透析予防説明会</t>
    <rPh sb="0" eb="3">
      <t>トウニョウビョウ</t>
    </rPh>
    <rPh sb="4" eb="11">
      <t>トウセキヨボウセツメイカイ</t>
    </rPh>
    <phoneticPr fontId="1"/>
  </si>
  <si>
    <t>9月4日
9月20日
9月28日</t>
    <rPh sb="1" eb="2">
      <t>ガツ</t>
    </rPh>
    <rPh sb="3" eb="4">
      <t>ニチ</t>
    </rPh>
    <rPh sb="6" eb="7">
      <t>ガツ</t>
    </rPh>
    <rPh sb="9" eb="10">
      <t>ニチ</t>
    </rPh>
    <rPh sb="12" eb="13">
      <t>ガツ</t>
    </rPh>
    <rPh sb="15" eb="16">
      <t>ニチ</t>
    </rPh>
    <phoneticPr fontId="1"/>
  </si>
  <si>
    <t>【対象】
糖尿病治療中を除く
①40～74歳　HbA1c7.0％以上
②75～84歳　HbA1c8.0％以上
糖尿病予防対象者
（75～84歳、糖尿病未治療者、HbA1c8.0以上）
透析予防対象者
（40～84歳、eGHRが2年前より30％以上減少しているもの、千葉県糖尿病性腎症重症化予防プログラムフロー図１ですべてYESに該当するもの）
【内容】
各対象者に保健師や栄養士が個別面接を行いながら、特定健康診査の結果を返却する。</t>
    <rPh sb="1" eb="3">
      <t>タイショウ</t>
    </rPh>
    <rPh sb="5" eb="8">
      <t>トウニョウビョウ</t>
    </rPh>
    <rPh sb="8" eb="11">
      <t>チリョウチュウ</t>
    </rPh>
    <rPh sb="12" eb="13">
      <t>ノゾ</t>
    </rPh>
    <rPh sb="21" eb="22">
      <t>サイ</t>
    </rPh>
    <rPh sb="32" eb="34">
      <t>イジョウ</t>
    </rPh>
    <rPh sb="41" eb="42">
      <t>サイ</t>
    </rPh>
    <rPh sb="52" eb="54">
      <t>イジョウ</t>
    </rPh>
    <rPh sb="55" eb="58">
      <t>トウニョウビョウ</t>
    </rPh>
    <rPh sb="58" eb="63">
      <t>ヨボウタイショウシャ</t>
    </rPh>
    <rPh sb="70" eb="71">
      <t>サイ</t>
    </rPh>
    <rPh sb="72" eb="75">
      <t>トウニョウビョウ</t>
    </rPh>
    <rPh sb="75" eb="78">
      <t>ミチリョウ</t>
    </rPh>
    <rPh sb="78" eb="79">
      <t>シャ</t>
    </rPh>
    <rPh sb="88" eb="90">
      <t>イジョウ</t>
    </rPh>
    <rPh sb="92" eb="94">
      <t>トウセキ</t>
    </rPh>
    <rPh sb="94" eb="96">
      <t>ヨボウ</t>
    </rPh>
    <rPh sb="96" eb="99">
      <t>タイショウシャ</t>
    </rPh>
    <rPh sb="106" eb="107">
      <t>サイ</t>
    </rPh>
    <rPh sb="114" eb="116">
      <t>ネンマエ</t>
    </rPh>
    <rPh sb="121" eb="123">
      <t>イジョウ</t>
    </rPh>
    <rPh sb="123" eb="125">
      <t>ゲンショウ</t>
    </rPh>
    <rPh sb="132" eb="135">
      <t>チバケン</t>
    </rPh>
    <rPh sb="135" eb="138">
      <t>トウニョウビョウ</t>
    </rPh>
    <rPh sb="138" eb="139">
      <t>セイ</t>
    </rPh>
    <rPh sb="139" eb="141">
      <t>ジンショウ</t>
    </rPh>
    <rPh sb="141" eb="146">
      <t>ジュウショウカヨボウ</t>
    </rPh>
    <rPh sb="154" eb="155">
      <t>ズ</t>
    </rPh>
    <rPh sb="164" eb="166">
      <t>ガイトウ</t>
    </rPh>
    <rPh sb="173" eb="175">
      <t>ナイヨウ</t>
    </rPh>
    <rPh sb="177" eb="181">
      <t>カクタイショウシャ</t>
    </rPh>
    <phoneticPr fontId="1"/>
  </si>
  <si>
    <t>結果相談会</t>
    <rPh sb="0" eb="2">
      <t>ケッカ</t>
    </rPh>
    <rPh sb="2" eb="5">
      <t>ソウダンカイ</t>
    </rPh>
    <phoneticPr fontId="1"/>
  </si>
  <si>
    <t>9月22日
9月28日</t>
    <rPh sb="1" eb="2">
      <t>ガツ</t>
    </rPh>
    <rPh sb="4" eb="5">
      <t>ニチ</t>
    </rPh>
    <rPh sb="7" eb="8">
      <t>ガツ</t>
    </rPh>
    <rPh sb="10" eb="11">
      <t>ニチ</t>
    </rPh>
    <phoneticPr fontId="1"/>
  </si>
  <si>
    <t>【対象】
特定健診・後期高齢者健診受診者の相談希望者
【内容】
対象者に保健師や栄養士が個別面接を行う。</t>
    <rPh sb="1" eb="3">
      <t>タイショウ</t>
    </rPh>
    <rPh sb="5" eb="9">
      <t>トクテイケンシン</t>
    </rPh>
    <rPh sb="10" eb="17">
      <t>コウキコウレイシャケンシン</t>
    </rPh>
    <rPh sb="17" eb="20">
      <t>ジュシンシャ</t>
    </rPh>
    <rPh sb="21" eb="26">
      <t>ソウダンキボウシャ</t>
    </rPh>
    <rPh sb="28" eb="30">
      <t>ナイヨウ</t>
    </rPh>
    <rPh sb="32" eb="35">
      <t>タイショウシャ</t>
    </rPh>
    <rPh sb="36" eb="39">
      <t>ホケンシ</t>
    </rPh>
    <rPh sb="40" eb="43">
      <t>エイヨウシ</t>
    </rPh>
    <rPh sb="44" eb="48">
      <t>コベツメンセツ</t>
    </rPh>
    <rPh sb="49" eb="50">
      <t>オコナ</t>
    </rPh>
    <phoneticPr fontId="1"/>
  </si>
  <si>
    <t>いすみ市</t>
  </si>
  <si>
    <t>個別健康相談
（予約制）</t>
  </si>
  <si>
    <t>いすみ市健康高齢者支援課
健康づくり班</t>
  </si>
  <si>
    <t>大原保健センター</t>
  </si>
  <si>
    <t>9:30～11：30
13：30～16：30</t>
  </si>
  <si>
    <t>いすみ市健康高齢者支援課
電話0470-62-1162</t>
  </si>
  <si>
    <t>対象：住民全般
内容：総合健康相談　　　（身体・栄養）</t>
  </si>
  <si>
    <t>胃・肺がん検診</t>
    <rPh sb="0" eb="1">
      <t>イ</t>
    </rPh>
    <phoneticPr fontId="1"/>
  </si>
  <si>
    <t>岬ふれあい会館内
保健センター
夷隅文化会館</t>
    <rPh sb="17" eb="19">
      <t>イスミ</t>
    </rPh>
    <rPh sb="19" eb="21">
      <t>ブンカ</t>
    </rPh>
    <rPh sb="21" eb="23">
      <t>カイカン</t>
    </rPh>
    <phoneticPr fontId="1"/>
  </si>
  <si>
    <t>9/1
9/12.14.15</t>
  </si>
  <si>
    <t>対象：検診受診者
内容：検診受診時にタバコの喫煙の影響についてティッシュを配布し周知</t>
  </si>
  <si>
    <t>ＨＰ掲載</t>
  </si>
  <si>
    <t>対象：住民全般
内容：タバコの影響についての記事を掲載</t>
    <rPh sb="15" eb="17">
      <t>エイキョウ</t>
    </rPh>
    <phoneticPr fontId="1"/>
  </si>
  <si>
    <t>対象：住民全般
内容：禁煙についてのポスターを掲示</t>
    <rPh sb="23" eb="25">
      <t>ケイジ</t>
    </rPh>
    <phoneticPr fontId="1"/>
  </si>
  <si>
    <t>夷隅文化会館
岬公民館</t>
    <rPh sb="0" eb="2">
      <t>イスミ</t>
    </rPh>
    <rPh sb="2" eb="4">
      <t>ブンカ</t>
    </rPh>
    <rPh sb="4" eb="6">
      <t>カイカン</t>
    </rPh>
    <rPh sb="8" eb="9">
      <t>ミサキ</t>
    </rPh>
    <rPh sb="9" eb="12">
      <t>コウミンカン</t>
    </rPh>
    <phoneticPr fontId="1"/>
  </si>
  <si>
    <t>9/26
9/29</t>
  </si>
  <si>
    <t>14：00～15：30
10：00～11：30</t>
  </si>
  <si>
    <t>対象：健診受診者
内容：健診結果に基づく生活習慣の改善。講座と実技。</t>
    <rPh sb="12" eb="14">
      <t>ケンシン</t>
    </rPh>
    <rPh sb="14" eb="16">
      <t>ケッカ</t>
    </rPh>
    <rPh sb="17" eb="18">
      <t>モト</t>
    </rPh>
    <rPh sb="20" eb="22">
      <t>セイカツ</t>
    </rPh>
    <rPh sb="22" eb="24">
      <t>シュウカン</t>
    </rPh>
    <rPh sb="25" eb="27">
      <t>カイゼン</t>
    </rPh>
    <rPh sb="28" eb="30">
      <t>コウザ</t>
    </rPh>
    <rPh sb="31" eb="33">
      <t>ジツギ</t>
    </rPh>
    <phoneticPr fontId="1"/>
  </si>
  <si>
    <t>大網白里市</t>
  </si>
  <si>
    <t xml:space="preserve">おとなの歯科検診
</t>
    <rPh sb="4" eb="8">
      <t>シカケンシン</t>
    </rPh>
    <phoneticPr fontId="1"/>
  </si>
  <si>
    <t>大網白里市</t>
    <rPh sb="0" eb="5">
      <t>オオアミシラサトシ</t>
    </rPh>
    <phoneticPr fontId="1"/>
  </si>
  <si>
    <t xml:space="preserve">保健文化センター
</t>
    <rPh sb="0" eb="4">
      <t>ホケンブンカ</t>
    </rPh>
    <phoneticPr fontId="1"/>
  </si>
  <si>
    <t>大網白里市健康増進課
℡0475-72-8321</t>
  </si>
  <si>
    <t xml:space="preserve">対象：20・30・40・50・60・70歳、その他希望者
内容：診察、染め出し、フッ素塗布、保健指導
</t>
    <rPh sb="0" eb="2">
      <t>タイショウ</t>
    </rPh>
    <rPh sb="20" eb="21">
      <t>サイ</t>
    </rPh>
    <rPh sb="24" eb="28">
      <t>タキボウシャ</t>
    </rPh>
    <rPh sb="29" eb="31">
      <t>ナイヨウ</t>
    </rPh>
    <rPh sb="32" eb="34">
      <t>シンサツ</t>
    </rPh>
    <rPh sb="35" eb="36">
      <t>ソ</t>
    </rPh>
    <rPh sb="37" eb="38">
      <t>ダ</t>
    </rPh>
    <rPh sb="42" eb="45">
      <t>ソトフ</t>
    </rPh>
    <rPh sb="46" eb="50">
      <t>ホケンシドウ</t>
    </rPh>
    <phoneticPr fontId="1"/>
  </si>
  <si>
    <t>プレママ歯科検診</t>
  </si>
  <si>
    <t xml:space="preserve">対象：妊婦
内容：診察、染め出し、フッ素塗布、保健指導
</t>
    <rPh sb="0" eb="2">
      <t>タイショウ</t>
    </rPh>
    <rPh sb="3" eb="5">
      <t>ニンプ</t>
    </rPh>
    <rPh sb="6" eb="8">
      <t>ナイヨウ</t>
    </rPh>
    <rPh sb="9" eb="11">
      <t>シンサツ</t>
    </rPh>
    <rPh sb="12" eb="13">
      <t>ソ</t>
    </rPh>
    <rPh sb="14" eb="15">
      <t>ダ</t>
    </rPh>
    <rPh sb="19" eb="22">
      <t>ソトフ</t>
    </rPh>
    <rPh sb="23" eb="27">
      <t>ホケンシドウ</t>
    </rPh>
    <phoneticPr fontId="1"/>
  </si>
  <si>
    <t>集団がん（乳・大腸・子宮）検診</t>
    <rPh sb="0" eb="2">
      <t>シュウダン</t>
    </rPh>
    <rPh sb="5" eb="6">
      <t>ニュウ</t>
    </rPh>
    <rPh sb="7" eb="9">
      <t>ダイチョウ</t>
    </rPh>
    <rPh sb="10" eb="12">
      <t>シキュウ</t>
    </rPh>
    <rPh sb="13" eb="15">
      <t>ケンシン</t>
    </rPh>
    <phoneticPr fontId="1"/>
  </si>
  <si>
    <t>保健文化センター
大網白里アリーナ</t>
    <rPh sb="0" eb="4">
      <t>ホケンブンカ</t>
    </rPh>
    <rPh sb="10" eb="14">
      <t>オオアミシラサト</t>
    </rPh>
    <phoneticPr fontId="1"/>
  </si>
  <si>
    <t>9月13・16・20日
9月28日</t>
    <rPh sb="10" eb="11">
      <t>ニチ</t>
    </rPh>
    <phoneticPr fontId="1"/>
  </si>
  <si>
    <t>9:00～15：00</t>
  </si>
  <si>
    <t xml:space="preserve">対象：子宮20歳以上、乳30歳以上、大腸40歳以上
</t>
  </si>
  <si>
    <t>骨密度測定</t>
    <rPh sb="0" eb="3">
      <t>コツミツド</t>
    </rPh>
    <rPh sb="3" eb="5">
      <t>ソクテイ</t>
    </rPh>
    <phoneticPr fontId="24"/>
  </si>
  <si>
    <t>保健文化センター</t>
    <rPh sb="0" eb="4">
      <t>ホケンブンカ</t>
    </rPh>
    <phoneticPr fontId="1"/>
  </si>
  <si>
    <t xml:space="preserve">13:00～15:00 </t>
  </si>
  <si>
    <t>大網白里市健康増進課
℡0475-72-8321</t>
    <rPh sb="5" eb="10">
      <t>ケンコウゾウシンカ</t>
    </rPh>
    <phoneticPr fontId="1"/>
  </si>
  <si>
    <t>対象：20歳以上の女性
内容：測定、保健指導</t>
    <rPh sb="5" eb="8">
      <t>サイイジョウ</t>
    </rPh>
    <rPh sb="9" eb="11">
      <t>ジョセイ</t>
    </rPh>
    <rPh sb="15" eb="17">
      <t>ソクテイ</t>
    </rPh>
    <rPh sb="18" eb="22">
      <t>ホケンシドウ</t>
    </rPh>
    <phoneticPr fontId="1"/>
  </si>
  <si>
    <t>糖尿病予防講座</t>
  </si>
  <si>
    <t>中央公民館</t>
  </si>
  <si>
    <t xml:space="preserve">10:00～13:00 </t>
  </si>
  <si>
    <t>大網白里市食生活改善会
℡0475-72-8321</t>
  </si>
  <si>
    <t>対象：市民
内容：糖尿病に関する知識、食生活についてと軽運動</t>
  </si>
  <si>
    <t>食生活改善中央研修会</t>
  </si>
  <si>
    <t>13:00～14：00</t>
  </si>
  <si>
    <t>対象：食生活改善会員
内容：講演「骨粗鬆症について」</t>
    <rPh sb="8" eb="9">
      <t>カイ</t>
    </rPh>
    <rPh sb="17" eb="21">
      <t>コツソショウショウ</t>
    </rPh>
    <phoneticPr fontId="1"/>
  </si>
  <si>
    <t>今後告知を予定している。</t>
    <rPh sb="0" eb="2">
      <t>コンゴ</t>
    </rPh>
    <rPh sb="2" eb="4">
      <t>コクチ</t>
    </rPh>
    <rPh sb="5" eb="7">
      <t>ヨテイ</t>
    </rPh>
    <phoneticPr fontId="24"/>
  </si>
  <si>
    <t>対象：40歳～64歳の方
内容：軽運動</t>
    <rPh sb="5" eb="6">
      <t>サイ</t>
    </rPh>
    <rPh sb="9" eb="10">
      <t>サイ</t>
    </rPh>
    <rPh sb="11" eb="12">
      <t>カタ</t>
    </rPh>
    <rPh sb="16" eb="17">
      <t>ケイ</t>
    </rPh>
    <rPh sb="17" eb="19">
      <t>ウンドウ</t>
    </rPh>
    <phoneticPr fontId="1"/>
  </si>
  <si>
    <t>広報誌記事掲載</t>
    <rPh sb="0" eb="3">
      <t>コウホウシ</t>
    </rPh>
    <rPh sb="3" eb="5">
      <t>キジ</t>
    </rPh>
    <rPh sb="5" eb="7">
      <t>ケイサイ</t>
    </rPh>
    <phoneticPr fontId="1"/>
  </si>
  <si>
    <t>広報おおあみしらさと9月号</t>
    <rPh sb="0" eb="2">
      <t>コウホウ</t>
    </rPh>
    <rPh sb="11" eb="13">
      <t>ガツゴウ</t>
    </rPh>
    <phoneticPr fontId="1"/>
  </si>
  <si>
    <t>9月1日～</t>
    <rPh sb="3" eb="4">
      <t>ヒ</t>
    </rPh>
    <phoneticPr fontId="1"/>
  </si>
  <si>
    <t>がん検診について</t>
    <rPh sb="2" eb="4">
      <t>ケンシン</t>
    </rPh>
    <phoneticPr fontId="1"/>
  </si>
  <si>
    <t>酒々井町</t>
  </si>
  <si>
    <t>ヘルスアップセミナー</t>
  </si>
  <si>
    <t>酒々井町</t>
    <rPh sb="0" eb="4">
      <t>シスイマチ</t>
    </rPh>
    <phoneticPr fontId="1"/>
  </si>
  <si>
    <t>９時３０分から１１時</t>
    <rPh sb="1" eb="2">
      <t>ジ</t>
    </rPh>
    <rPh sb="4" eb="5">
      <t>フン</t>
    </rPh>
    <rPh sb="9" eb="10">
      <t>ジ</t>
    </rPh>
    <phoneticPr fontId="1"/>
  </si>
  <si>
    <t>保健センター
043-496-0090</t>
    <rPh sb="0" eb="2">
      <t>ホケン</t>
    </rPh>
    <phoneticPr fontId="1"/>
  </si>
  <si>
    <t>町民を対象とした生活習慣病予防の講演</t>
    <rPh sb="0" eb="2">
      <t>チョウミン</t>
    </rPh>
    <rPh sb="3" eb="5">
      <t>タイショウ</t>
    </rPh>
    <rPh sb="8" eb="10">
      <t>セイカツ</t>
    </rPh>
    <rPh sb="10" eb="13">
      <t>シュウカンビョウ</t>
    </rPh>
    <rPh sb="13" eb="15">
      <t>ヨボウ</t>
    </rPh>
    <rPh sb="16" eb="18">
      <t>コウエン</t>
    </rPh>
    <phoneticPr fontId="1"/>
  </si>
  <si>
    <t>栄町</t>
  </si>
  <si>
    <t>広報さかえ　よろず版</t>
    <rPh sb="0" eb="2">
      <t>コウホウ</t>
    </rPh>
    <rPh sb="9" eb="10">
      <t>バン</t>
    </rPh>
    <phoneticPr fontId="1"/>
  </si>
  <si>
    <t>栄町健康介護課</t>
    <rPh sb="0" eb="2">
      <t>サカエマチ</t>
    </rPh>
    <rPh sb="2" eb="4">
      <t>ケンコウ</t>
    </rPh>
    <rPh sb="4" eb="6">
      <t>カイゴ</t>
    </rPh>
    <rPh sb="6" eb="7">
      <t>カ</t>
    </rPh>
    <phoneticPr fontId="1"/>
  </si>
  <si>
    <t>栄町健康介護課
ＴＥＬ：0476-33-7708</t>
    <rPh sb="0" eb="2">
      <t>サカエマチ</t>
    </rPh>
    <rPh sb="2" eb="4">
      <t>ケンコウ</t>
    </rPh>
    <rPh sb="4" eb="6">
      <t>カイゴ</t>
    </rPh>
    <rPh sb="6" eb="7">
      <t>カ</t>
    </rPh>
    <phoneticPr fontId="1"/>
  </si>
  <si>
    <t>対象：町民全般
内容：専門職による広報記事。特定健診・後期高齢者健診の必要性について記載し、受診を呼びかける。</t>
    <rPh sb="0" eb="2">
      <t>タイショウ</t>
    </rPh>
    <rPh sb="3" eb="5">
      <t>チョウミン</t>
    </rPh>
    <rPh sb="5" eb="7">
      <t>ゼンパン</t>
    </rPh>
    <rPh sb="8" eb="10">
      <t>ナイヨウ</t>
    </rPh>
    <rPh sb="11" eb="13">
      <t>センモン</t>
    </rPh>
    <rPh sb="13" eb="14">
      <t>ショク</t>
    </rPh>
    <rPh sb="17" eb="19">
      <t>コウホウ</t>
    </rPh>
    <rPh sb="19" eb="21">
      <t>キジ</t>
    </rPh>
    <rPh sb="22" eb="24">
      <t>トクテイ</t>
    </rPh>
    <rPh sb="24" eb="26">
      <t>ケンシン</t>
    </rPh>
    <rPh sb="27" eb="29">
      <t>コウキ</t>
    </rPh>
    <rPh sb="29" eb="32">
      <t>コウレイシャ</t>
    </rPh>
    <rPh sb="32" eb="34">
      <t>ケンシン</t>
    </rPh>
    <rPh sb="35" eb="37">
      <t>ヒツヨウ</t>
    </rPh>
    <rPh sb="37" eb="38">
      <t>セイ</t>
    </rPh>
    <rPh sb="42" eb="44">
      <t>キサイ</t>
    </rPh>
    <rPh sb="46" eb="48">
      <t>ジュシン</t>
    </rPh>
    <rPh sb="49" eb="50">
      <t>ヨ</t>
    </rPh>
    <phoneticPr fontId="1"/>
  </si>
  <si>
    <t>広報さかえ　健康レシピ</t>
    <rPh sb="0" eb="2">
      <t>コウホウ</t>
    </rPh>
    <rPh sb="6" eb="8">
      <t>ケンコウ</t>
    </rPh>
    <phoneticPr fontId="1"/>
  </si>
  <si>
    <t>対象：町民全般
内容：管理栄養士が毎月テーマを設定して健康レシピを紹介する。</t>
    <rPh sb="0" eb="2">
      <t>タイショウ</t>
    </rPh>
    <rPh sb="3" eb="5">
      <t>チョウミン</t>
    </rPh>
    <rPh sb="5" eb="7">
      <t>ゼンパン</t>
    </rPh>
    <rPh sb="8" eb="10">
      <t>ナイヨウ</t>
    </rPh>
    <rPh sb="11" eb="13">
      <t>カンリ</t>
    </rPh>
    <rPh sb="13" eb="16">
      <t>エイヨウシ</t>
    </rPh>
    <rPh sb="17" eb="19">
      <t>マイツキ</t>
    </rPh>
    <rPh sb="23" eb="25">
      <t>セッテイ</t>
    </rPh>
    <rPh sb="27" eb="29">
      <t>ケンコウ</t>
    </rPh>
    <rPh sb="33" eb="35">
      <t>ショウカイ</t>
    </rPh>
    <phoneticPr fontId="1"/>
  </si>
  <si>
    <t>対象：町民全般
内容：生活習慣病等を予防するためのポスター掲示による広報を行う。</t>
    <rPh sb="0" eb="2">
      <t>タイショウ</t>
    </rPh>
    <rPh sb="3" eb="5">
      <t>チョウミン</t>
    </rPh>
    <rPh sb="5" eb="7">
      <t>ゼンパン</t>
    </rPh>
    <rPh sb="8" eb="10">
      <t>ナイヨウ</t>
    </rPh>
    <rPh sb="11" eb="13">
      <t>セイカツ</t>
    </rPh>
    <rPh sb="13" eb="15">
      <t>シュウカン</t>
    </rPh>
    <rPh sb="15" eb="16">
      <t>ビョウ</t>
    </rPh>
    <rPh sb="16" eb="17">
      <t>トウ</t>
    </rPh>
    <rPh sb="18" eb="20">
      <t>ヨボウ</t>
    </rPh>
    <rPh sb="29" eb="31">
      <t>ケイジ</t>
    </rPh>
    <rPh sb="34" eb="36">
      <t>コウホウ</t>
    </rPh>
    <rPh sb="37" eb="38">
      <t>オコナ</t>
    </rPh>
    <phoneticPr fontId="1"/>
  </si>
  <si>
    <t>へるすあっぷ隊（inナリタヤ）</t>
    <rPh sb="6" eb="7">
      <t>タイ</t>
    </rPh>
    <phoneticPr fontId="1"/>
  </si>
  <si>
    <t>ナリタヤ安食店</t>
    <rPh sb="4" eb="7">
      <t>アジキテン</t>
    </rPh>
    <phoneticPr fontId="1"/>
  </si>
  <si>
    <t>対象：町民全般
内容：ナリタヤ安食店において、健康に関すること、栄養や献立作り等について、保健師や管理栄養士、歯科衛生士等に気軽に相談できる場を設置する。</t>
    <rPh sb="0" eb="2">
      <t>タイショウ</t>
    </rPh>
    <rPh sb="3" eb="5">
      <t>チョウミン</t>
    </rPh>
    <rPh sb="5" eb="7">
      <t>ゼンパン</t>
    </rPh>
    <rPh sb="8" eb="10">
      <t>ナイヨウ</t>
    </rPh>
    <rPh sb="15" eb="18">
      <t>アジキテン</t>
    </rPh>
    <rPh sb="23" eb="25">
      <t>ケンコウ</t>
    </rPh>
    <rPh sb="26" eb="27">
      <t>カン</t>
    </rPh>
    <rPh sb="32" eb="34">
      <t>エイヨウ</t>
    </rPh>
    <rPh sb="35" eb="37">
      <t>コンダテ</t>
    </rPh>
    <rPh sb="37" eb="38">
      <t>ヅク</t>
    </rPh>
    <rPh sb="39" eb="40">
      <t>トウ</t>
    </rPh>
    <rPh sb="45" eb="48">
      <t>ホケンシ</t>
    </rPh>
    <rPh sb="49" eb="51">
      <t>カンリ</t>
    </rPh>
    <rPh sb="51" eb="54">
      <t>エイヨウシ</t>
    </rPh>
    <rPh sb="55" eb="57">
      <t>シカ</t>
    </rPh>
    <rPh sb="57" eb="60">
      <t>エイセイシ</t>
    </rPh>
    <rPh sb="60" eb="61">
      <t>トウ</t>
    </rPh>
    <rPh sb="62" eb="64">
      <t>キガル</t>
    </rPh>
    <rPh sb="65" eb="67">
      <t>ソウダン</t>
    </rPh>
    <rPh sb="70" eb="71">
      <t>バ</t>
    </rPh>
    <rPh sb="72" eb="74">
      <t>セッチ</t>
    </rPh>
    <phoneticPr fontId="1"/>
  </si>
  <si>
    <t>健康づくり推進員研修</t>
    <rPh sb="0" eb="2">
      <t>ケンコウ</t>
    </rPh>
    <rPh sb="5" eb="8">
      <t>スイシンイン</t>
    </rPh>
    <rPh sb="8" eb="10">
      <t>ケンシュウ</t>
    </rPh>
    <phoneticPr fontId="1"/>
  </si>
  <si>
    <t>ふれあいプラザさかえ３階音楽室①</t>
    <rPh sb="11" eb="12">
      <t>カイ</t>
    </rPh>
    <rPh sb="12" eb="15">
      <t>オンガクシツ</t>
    </rPh>
    <phoneticPr fontId="1"/>
  </si>
  <si>
    <t>対象：栄町健康づくり推進員
内容：外部講師がフレイル予防のための運動（イスを使った体操・ゴムチューブエクササイズ）を紹介する演習を実施する。</t>
    <rPh sb="0" eb="2">
      <t>タイショウ</t>
    </rPh>
    <rPh sb="3" eb="5">
      <t>サカエマチ</t>
    </rPh>
    <rPh sb="5" eb="7">
      <t>ケンコウ</t>
    </rPh>
    <rPh sb="10" eb="13">
      <t>スイシンイン</t>
    </rPh>
    <rPh sb="14" eb="16">
      <t>ナイヨウ</t>
    </rPh>
    <rPh sb="17" eb="19">
      <t>ガイブ</t>
    </rPh>
    <rPh sb="19" eb="21">
      <t>コウシ</t>
    </rPh>
    <rPh sb="26" eb="28">
      <t>ヨボウ</t>
    </rPh>
    <rPh sb="32" eb="34">
      <t>ウンドウ</t>
    </rPh>
    <rPh sb="38" eb="39">
      <t>ツカ</t>
    </rPh>
    <rPh sb="41" eb="43">
      <t>タイソウ</t>
    </rPh>
    <rPh sb="58" eb="60">
      <t>ショウカイ</t>
    </rPh>
    <rPh sb="62" eb="64">
      <t>エンシュウ</t>
    </rPh>
    <rPh sb="65" eb="67">
      <t>ジッシ</t>
    </rPh>
    <phoneticPr fontId="1"/>
  </si>
  <si>
    <t>いきいき広場（太極拳）</t>
    <rPh sb="4" eb="6">
      <t>ヒロバ</t>
    </rPh>
    <rPh sb="7" eb="10">
      <t>タイキョクケン</t>
    </rPh>
    <phoneticPr fontId="1"/>
  </si>
  <si>
    <t>栄町健康づくり推進員</t>
    <rPh sb="0" eb="2">
      <t>サカエマチ</t>
    </rPh>
    <rPh sb="2" eb="4">
      <t>ケンコウ</t>
    </rPh>
    <rPh sb="7" eb="10">
      <t>スイシンイン</t>
    </rPh>
    <phoneticPr fontId="1"/>
  </si>
  <si>
    <t>ふれあいプラザさかえ２階多目的ホール①</t>
    <rPh sb="11" eb="12">
      <t>カイ</t>
    </rPh>
    <rPh sb="12" eb="15">
      <t>タモクテキ</t>
    </rPh>
    <phoneticPr fontId="1"/>
  </si>
  <si>
    <t>10：00～
11:10</t>
  </si>
  <si>
    <t>対象：町民全般
内容：運動講師の指導による中国武術「太極拳」の入門編体験の機会を提供する。</t>
    <rPh sb="0" eb="2">
      <t>タイショウ</t>
    </rPh>
    <rPh sb="3" eb="5">
      <t>チョウミン</t>
    </rPh>
    <rPh sb="5" eb="7">
      <t>ゼンパン</t>
    </rPh>
    <rPh sb="8" eb="10">
      <t>ナイヨウ</t>
    </rPh>
    <rPh sb="11" eb="13">
      <t>ウンドウ</t>
    </rPh>
    <rPh sb="13" eb="15">
      <t>コウシ</t>
    </rPh>
    <rPh sb="16" eb="18">
      <t>シドウ</t>
    </rPh>
    <rPh sb="21" eb="23">
      <t>チュウゴク</t>
    </rPh>
    <rPh sb="23" eb="25">
      <t>ブジュツ</t>
    </rPh>
    <rPh sb="26" eb="29">
      <t>タイキョクケン</t>
    </rPh>
    <rPh sb="31" eb="33">
      <t>ニュウモン</t>
    </rPh>
    <rPh sb="33" eb="34">
      <t>ヘン</t>
    </rPh>
    <rPh sb="34" eb="36">
      <t>タイケン</t>
    </rPh>
    <rPh sb="37" eb="39">
      <t>キカイ</t>
    </rPh>
    <rPh sb="40" eb="42">
      <t>テイキョウ</t>
    </rPh>
    <phoneticPr fontId="1"/>
  </si>
  <si>
    <t>へるすあっぷ隊（inオレンジサロン）</t>
    <rPh sb="6" eb="7">
      <t>タイ</t>
    </rPh>
    <phoneticPr fontId="1"/>
  </si>
  <si>
    <t>オレンジサロン</t>
  </si>
  <si>
    <t>対象：町民全般
内容：オレンジサロン（認知症カフェ）において、専門職が、栄養や口腔ケアによる生活習慣予防について相談及び講話を行う。</t>
    <rPh sb="0" eb="2">
      <t>タイショウ</t>
    </rPh>
    <rPh sb="3" eb="5">
      <t>チョウミン</t>
    </rPh>
    <rPh sb="5" eb="7">
      <t>ゼンパン</t>
    </rPh>
    <rPh sb="8" eb="10">
      <t>ナイヨウ</t>
    </rPh>
    <rPh sb="19" eb="22">
      <t>ニンチショウ</t>
    </rPh>
    <rPh sb="31" eb="33">
      <t>センモン</t>
    </rPh>
    <rPh sb="33" eb="34">
      <t>ショク</t>
    </rPh>
    <rPh sb="36" eb="38">
      <t>エイヨウ</t>
    </rPh>
    <rPh sb="39" eb="41">
      <t>コウクウ</t>
    </rPh>
    <rPh sb="46" eb="48">
      <t>セイカツ</t>
    </rPh>
    <rPh sb="48" eb="50">
      <t>シュウカン</t>
    </rPh>
    <rPh sb="50" eb="52">
      <t>ヨボウ</t>
    </rPh>
    <rPh sb="56" eb="58">
      <t>ソウダン</t>
    </rPh>
    <rPh sb="58" eb="59">
      <t>オヨ</t>
    </rPh>
    <rPh sb="60" eb="62">
      <t>コウワ</t>
    </rPh>
    <rPh sb="63" eb="64">
      <t>オコナ</t>
    </rPh>
    <phoneticPr fontId="1"/>
  </si>
  <si>
    <t>どらむ君健康づくり体操普及啓発活動（みなみ栄保育園）</t>
    <rPh sb="3" eb="4">
      <t>クン</t>
    </rPh>
    <rPh sb="4" eb="6">
      <t>ケンコウ</t>
    </rPh>
    <rPh sb="9" eb="11">
      <t>タイソウ</t>
    </rPh>
    <rPh sb="11" eb="13">
      <t>フキュウ</t>
    </rPh>
    <rPh sb="13" eb="15">
      <t>ケイハツ</t>
    </rPh>
    <rPh sb="15" eb="17">
      <t>カツドウ</t>
    </rPh>
    <rPh sb="21" eb="22">
      <t>サカエ</t>
    </rPh>
    <rPh sb="22" eb="25">
      <t>ホイクエン</t>
    </rPh>
    <phoneticPr fontId="1"/>
  </si>
  <si>
    <t>どらむ君健康づくり体操サポーター</t>
    <rPh sb="3" eb="4">
      <t>クン</t>
    </rPh>
    <rPh sb="4" eb="6">
      <t>ケンコウ</t>
    </rPh>
    <rPh sb="9" eb="11">
      <t>タイソウ</t>
    </rPh>
    <phoneticPr fontId="1"/>
  </si>
  <si>
    <t>社会福祉法人みなみ福祉会みなみ栄保育園（園庭）</t>
    <rPh sb="0" eb="2">
      <t>シャカイ</t>
    </rPh>
    <rPh sb="2" eb="4">
      <t>フクシ</t>
    </rPh>
    <rPh sb="4" eb="6">
      <t>ホウジン</t>
    </rPh>
    <rPh sb="9" eb="11">
      <t>フクシ</t>
    </rPh>
    <rPh sb="11" eb="12">
      <t>カイ</t>
    </rPh>
    <rPh sb="15" eb="16">
      <t>サカエ</t>
    </rPh>
    <rPh sb="16" eb="19">
      <t>ホイクエン</t>
    </rPh>
    <rPh sb="20" eb="22">
      <t>エンテイ</t>
    </rPh>
    <phoneticPr fontId="1"/>
  </si>
  <si>
    <t>対象：みなみ栄保育園年長園児
内容：町の健康体操の園児への紹介及び龍伝説の紙芝居の読み聞かせ、体操紹介チラシ配布を通し、園児およびその家族への体操の普及啓発をおこなう。</t>
    <rPh sb="6" eb="7">
      <t>サカエ</t>
    </rPh>
    <rPh sb="7" eb="10">
      <t>ホイクエン</t>
    </rPh>
    <rPh sb="10" eb="12">
      <t>ネンチョウ</t>
    </rPh>
    <rPh sb="12" eb="14">
      <t>エンジ</t>
    </rPh>
    <rPh sb="15" eb="17">
      <t>ナイヨウ</t>
    </rPh>
    <rPh sb="18" eb="19">
      <t>マチ</t>
    </rPh>
    <rPh sb="20" eb="22">
      <t>ケンコウ</t>
    </rPh>
    <rPh sb="22" eb="24">
      <t>タイソウ</t>
    </rPh>
    <rPh sb="25" eb="27">
      <t>エンジ</t>
    </rPh>
    <rPh sb="29" eb="31">
      <t>ショウカイ</t>
    </rPh>
    <rPh sb="31" eb="32">
      <t>オヨ</t>
    </rPh>
    <rPh sb="33" eb="34">
      <t>リュウ</t>
    </rPh>
    <rPh sb="34" eb="36">
      <t>デンセツ</t>
    </rPh>
    <rPh sb="37" eb="40">
      <t>カミシバイ</t>
    </rPh>
    <rPh sb="41" eb="42">
      <t>ヨ</t>
    </rPh>
    <rPh sb="43" eb="44">
      <t>キ</t>
    </rPh>
    <rPh sb="47" eb="49">
      <t>タイソウ</t>
    </rPh>
    <rPh sb="49" eb="51">
      <t>ショウカイ</t>
    </rPh>
    <rPh sb="54" eb="56">
      <t>ハイフ</t>
    </rPh>
    <rPh sb="57" eb="58">
      <t>トオ</t>
    </rPh>
    <rPh sb="60" eb="62">
      <t>エンジ</t>
    </rPh>
    <rPh sb="67" eb="69">
      <t>カゾク</t>
    </rPh>
    <rPh sb="71" eb="73">
      <t>タイソウ</t>
    </rPh>
    <rPh sb="74" eb="76">
      <t>フキュウ</t>
    </rPh>
    <rPh sb="76" eb="78">
      <t>ケイハツ</t>
    </rPh>
    <phoneticPr fontId="1"/>
  </si>
  <si>
    <t>ふれあいプラザさかえ３階調理室</t>
    <rPh sb="11" eb="12">
      <t>カイ</t>
    </rPh>
    <rPh sb="12" eb="15">
      <t>チョウリシツ</t>
    </rPh>
    <phoneticPr fontId="1"/>
  </si>
  <si>
    <t>対象：令和５年度特定健診受診者のうち
①要医療値かつ未受診の者
②パニック値の者
内容：栄養ミニ講話・デモ、生活習慣調査、個別相談（希望者のみ）等をおこなう。</t>
    <rPh sb="14" eb="15">
      <t>シャ</t>
    </rPh>
    <rPh sb="20" eb="21">
      <t>ヨウ</t>
    </rPh>
    <rPh sb="21" eb="23">
      <t>イリョウ</t>
    </rPh>
    <rPh sb="23" eb="24">
      <t>チ</t>
    </rPh>
    <rPh sb="26" eb="27">
      <t>ミ</t>
    </rPh>
    <rPh sb="27" eb="29">
      <t>ジュシン</t>
    </rPh>
    <rPh sb="30" eb="31">
      <t>モノ</t>
    </rPh>
    <rPh sb="37" eb="38">
      <t>チ</t>
    </rPh>
    <rPh sb="39" eb="40">
      <t>モノ</t>
    </rPh>
    <rPh sb="41" eb="43">
      <t>ナイヨウ</t>
    </rPh>
    <rPh sb="44" eb="46">
      <t>エイヨウ</t>
    </rPh>
    <rPh sb="49" eb="50">
      <t>ハナ</t>
    </rPh>
    <rPh sb="72" eb="73">
      <t>トウ</t>
    </rPh>
    <phoneticPr fontId="1"/>
  </si>
  <si>
    <t>多古町</t>
  </si>
  <si>
    <t>健康づくり教室</t>
    <rPh sb="0" eb="2">
      <t>ケンコウ</t>
    </rPh>
    <rPh sb="5" eb="7">
      <t>キョウシツ</t>
    </rPh>
    <phoneticPr fontId="1"/>
  </si>
  <si>
    <t>多古町</t>
    <rPh sb="0" eb="3">
      <t>タコマチ</t>
    </rPh>
    <phoneticPr fontId="1"/>
  </si>
  <si>
    <t>多古町コミュニティプラザ</t>
    <rPh sb="0" eb="3">
      <t>タコマチ</t>
    </rPh>
    <phoneticPr fontId="1"/>
  </si>
  <si>
    <t>多古町保健福祉課
健康づくり係
0479-76-3185</t>
  </si>
  <si>
    <t>対象：住民（70歳前後まで）
健康増進に関する実習
（運動実践指導士による運動指導）</t>
    <rPh sb="8" eb="9">
      <t>サイ</t>
    </rPh>
    <rPh sb="9" eb="11">
      <t>ゼンゴ</t>
    </rPh>
    <phoneticPr fontId="1"/>
  </si>
  <si>
    <t>東庄町</t>
  </si>
  <si>
    <t>東庄町</t>
    <rPh sb="0" eb="3">
      <t>トウノショウマチ</t>
    </rPh>
    <phoneticPr fontId="1"/>
  </si>
  <si>
    <t>保健福祉総合センター</t>
    <rPh sb="0" eb="2">
      <t>ホケン</t>
    </rPh>
    <rPh sb="2" eb="4">
      <t>フクシ</t>
    </rPh>
    <rPh sb="4" eb="6">
      <t>ソウゴウ</t>
    </rPh>
    <phoneticPr fontId="1"/>
  </si>
  <si>
    <t>9月27日～30日</t>
    <rPh sb="1" eb="2">
      <t>ガツ</t>
    </rPh>
    <rPh sb="4" eb="5">
      <t>ニチ</t>
    </rPh>
    <rPh sb="8" eb="9">
      <t>ニチ</t>
    </rPh>
    <phoneticPr fontId="1"/>
  </si>
  <si>
    <t>7:45～
10:15</t>
  </si>
  <si>
    <t>東庄町
健康福祉課
保健衛生係
TEL：0478-80-3300</t>
    <rPh sb="0" eb="3">
      <t>トウノショウマチ</t>
    </rPh>
    <rPh sb="4" eb="6">
      <t>ケンコウ</t>
    </rPh>
    <rPh sb="6" eb="8">
      <t>フクシ</t>
    </rPh>
    <rPh sb="8" eb="9">
      <t>カ</t>
    </rPh>
    <rPh sb="10" eb="12">
      <t>ホケン</t>
    </rPh>
    <rPh sb="12" eb="14">
      <t>エイセイ</t>
    </rPh>
    <rPh sb="14" eb="15">
      <t>カカリ</t>
    </rPh>
    <phoneticPr fontId="1"/>
  </si>
  <si>
    <t>対象：胃がん検診登録者
内容：胃部X線検査（バリウム検査）、健康づくりに関するパンフレットや喫煙対策についてのチラシやティッシュの設置</t>
    <rPh sb="0" eb="2">
      <t>タイショウ</t>
    </rPh>
    <rPh sb="3" eb="4">
      <t>イ</t>
    </rPh>
    <rPh sb="6" eb="8">
      <t>ケンシン</t>
    </rPh>
    <rPh sb="8" eb="11">
      <t>トウロクシャ</t>
    </rPh>
    <rPh sb="12" eb="14">
      <t>ナイヨウ</t>
    </rPh>
    <rPh sb="15" eb="17">
      <t>イブ</t>
    </rPh>
    <rPh sb="18" eb="19">
      <t>セン</t>
    </rPh>
    <rPh sb="19" eb="21">
      <t>ケンサ</t>
    </rPh>
    <rPh sb="26" eb="28">
      <t>ケンサ</t>
    </rPh>
    <rPh sb="30" eb="32">
      <t>ケンコウ</t>
    </rPh>
    <rPh sb="36" eb="37">
      <t>カン</t>
    </rPh>
    <rPh sb="46" eb="48">
      <t>キツエン</t>
    </rPh>
    <rPh sb="48" eb="50">
      <t>タイサク</t>
    </rPh>
    <rPh sb="65" eb="67">
      <t>セッチ</t>
    </rPh>
    <phoneticPr fontId="1"/>
  </si>
  <si>
    <t>体操教室</t>
    <rPh sb="0" eb="2">
      <t>タイソウ</t>
    </rPh>
    <rPh sb="2" eb="4">
      <t>キョウシツ</t>
    </rPh>
    <phoneticPr fontId="1"/>
  </si>
  <si>
    <t>対象：64歳までの町民
内容：健康増進のための専門家による運動実習</t>
    <rPh sb="0" eb="2">
      <t>タイショウ</t>
    </rPh>
    <rPh sb="5" eb="6">
      <t>サイ</t>
    </rPh>
    <rPh sb="9" eb="11">
      <t>チョウミン</t>
    </rPh>
    <rPh sb="12" eb="14">
      <t>ナイヨウ</t>
    </rPh>
    <rPh sb="15" eb="17">
      <t>ケンコウ</t>
    </rPh>
    <rPh sb="17" eb="19">
      <t>ゾウシン</t>
    </rPh>
    <rPh sb="23" eb="26">
      <t>センモンカ</t>
    </rPh>
    <rPh sb="29" eb="31">
      <t>ウンドウ</t>
    </rPh>
    <rPh sb="31" eb="33">
      <t>ジッシュウ</t>
    </rPh>
    <phoneticPr fontId="1"/>
  </si>
  <si>
    <t>対象：3～5か月の乳児
内容：身体計測、医師診察、生活指導（禁煙指導含む）、栄養指導等</t>
    <rPh sb="0" eb="2">
      <t>タイショウ</t>
    </rPh>
    <rPh sb="7" eb="8">
      <t>ゲツ</t>
    </rPh>
    <rPh sb="9" eb="11">
      <t>ニュウジ</t>
    </rPh>
    <rPh sb="12" eb="14">
      <t>ナイヨウ</t>
    </rPh>
    <rPh sb="15" eb="17">
      <t>シンタイ</t>
    </rPh>
    <rPh sb="17" eb="19">
      <t>ケイソク</t>
    </rPh>
    <rPh sb="20" eb="22">
      <t>イシ</t>
    </rPh>
    <rPh sb="22" eb="24">
      <t>シンサツ</t>
    </rPh>
    <rPh sb="25" eb="27">
      <t>セイカツ</t>
    </rPh>
    <rPh sb="27" eb="29">
      <t>シドウ</t>
    </rPh>
    <rPh sb="30" eb="32">
      <t>キンエン</t>
    </rPh>
    <rPh sb="32" eb="34">
      <t>シドウ</t>
    </rPh>
    <rPh sb="34" eb="35">
      <t>フク</t>
    </rPh>
    <rPh sb="38" eb="40">
      <t>エイヨウ</t>
    </rPh>
    <rPh sb="40" eb="42">
      <t>シドウ</t>
    </rPh>
    <rPh sb="42" eb="43">
      <t>トウ</t>
    </rPh>
    <phoneticPr fontId="1"/>
  </si>
  <si>
    <t>親子体操教室</t>
    <rPh sb="0" eb="2">
      <t>オヤコ</t>
    </rPh>
    <rPh sb="2" eb="4">
      <t>タイソウ</t>
    </rPh>
    <rPh sb="4" eb="6">
      <t>キョウシツ</t>
    </rPh>
    <phoneticPr fontId="1"/>
  </si>
  <si>
    <t>対象：１歳２歳の自分で歩けるお子さんとそのお母さん
内容：母子の健康増進のための専門家による親子で遊べる運動実習</t>
    <rPh sb="0" eb="2">
      <t>タイショウ</t>
    </rPh>
    <rPh sb="26" eb="28">
      <t>ナイヨウ</t>
    </rPh>
    <rPh sb="29" eb="31">
      <t>ボシ</t>
    </rPh>
    <rPh sb="32" eb="34">
      <t>ケンコウ</t>
    </rPh>
    <rPh sb="46" eb="48">
      <t>オヤコ</t>
    </rPh>
    <rPh sb="49" eb="50">
      <t>アソ</t>
    </rPh>
    <phoneticPr fontId="1"/>
  </si>
  <si>
    <t>普及啓発ポスターが配布され次第</t>
    <rPh sb="0" eb="2">
      <t>フキュウ</t>
    </rPh>
    <rPh sb="2" eb="4">
      <t>ケイハツ</t>
    </rPh>
    <rPh sb="9" eb="11">
      <t>ハイフ</t>
    </rPh>
    <rPh sb="13" eb="15">
      <t>シダイ</t>
    </rPh>
    <phoneticPr fontId="1"/>
  </si>
  <si>
    <t>対象者：町民全員
内容：普及啓発ポスターの掲示</t>
    <rPh sb="0" eb="3">
      <t>タイショウシャ</t>
    </rPh>
    <rPh sb="4" eb="6">
      <t>チョウミン</t>
    </rPh>
    <rPh sb="6" eb="8">
      <t>ゼンイン</t>
    </rPh>
    <rPh sb="9" eb="11">
      <t>ナイヨウ</t>
    </rPh>
    <rPh sb="12" eb="14">
      <t>フキュウ</t>
    </rPh>
    <rPh sb="14" eb="16">
      <t>ケイハツ</t>
    </rPh>
    <rPh sb="21" eb="23">
      <t>ケイジ</t>
    </rPh>
    <phoneticPr fontId="1"/>
  </si>
  <si>
    <t>九十九里町</t>
  </si>
  <si>
    <t>九十九里町</t>
    <rPh sb="0" eb="5">
      <t>クジュウクリマチ</t>
    </rPh>
    <phoneticPr fontId="1"/>
  </si>
  <si>
    <t>九十九里町保健福祉センター</t>
    <rPh sb="0" eb="5">
      <t>クジュウクリマチ</t>
    </rPh>
    <rPh sb="5" eb="9">
      <t>ホケンフクシ</t>
    </rPh>
    <phoneticPr fontId="1"/>
  </si>
  <si>
    <t>九十九里町健康福祉課健康指導係
0475-70-3182</t>
    <rPh sb="0" eb="5">
      <t>クジュウクリマチ</t>
    </rPh>
    <rPh sb="5" eb="10">
      <t>ケンコウフクシカ</t>
    </rPh>
    <rPh sb="10" eb="15">
      <t>ケンコウシドウカカリ</t>
    </rPh>
    <phoneticPr fontId="1"/>
  </si>
  <si>
    <t>対象：住民全般
内容：健診結果や食生活等の相談</t>
    <rPh sb="0" eb="2">
      <t>タイショウ</t>
    </rPh>
    <rPh sb="3" eb="7">
      <t>ジュウミンゼンパン</t>
    </rPh>
    <rPh sb="8" eb="10">
      <t>ナイヨウ</t>
    </rPh>
    <rPh sb="11" eb="15">
      <t>ケンシンケッカ</t>
    </rPh>
    <rPh sb="16" eb="19">
      <t>ショクセイカツ</t>
    </rPh>
    <rPh sb="19" eb="20">
      <t>ナド</t>
    </rPh>
    <rPh sb="21" eb="23">
      <t>ソウダン</t>
    </rPh>
    <phoneticPr fontId="1"/>
  </si>
  <si>
    <t>九十九里町健康福祉課健康指導係
0475-70-3182</t>
  </si>
  <si>
    <t>町ホームページ掲載</t>
    <rPh sb="0" eb="1">
      <t>マチ</t>
    </rPh>
    <rPh sb="7" eb="9">
      <t>ケイサイ</t>
    </rPh>
    <phoneticPr fontId="1"/>
  </si>
  <si>
    <t>九十九里町保健福祉センター</t>
  </si>
  <si>
    <t>町ホームページ・広報にて健康レシピ・保健師だよりの掲載</t>
    <rPh sb="0" eb="1">
      <t>マチ</t>
    </rPh>
    <rPh sb="8" eb="10">
      <t>コウホウ</t>
    </rPh>
    <rPh sb="12" eb="14">
      <t>ケンコウ</t>
    </rPh>
    <rPh sb="18" eb="21">
      <t>ホケンシ</t>
    </rPh>
    <rPh sb="25" eb="27">
      <t>ケイサイ</t>
    </rPh>
    <phoneticPr fontId="1"/>
  </si>
  <si>
    <t>3歳児健診における普及啓発</t>
    <rPh sb="1" eb="3">
      <t>サイジ</t>
    </rPh>
    <rPh sb="3" eb="5">
      <t>ケンシン</t>
    </rPh>
    <rPh sb="9" eb="13">
      <t>フキュウケイハツ</t>
    </rPh>
    <phoneticPr fontId="1"/>
  </si>
  <si>
    <t>13：00～</t>
  </si>
  <si>
    <t>対象:3歳児健診に来所した保護者
内容：食育に関するリーフレットの配布</t>
    <rPh sb="0" eb="2">
      <t>タイショウ</t>
    </rPh>
    <rPh sb="4" eb="6">
      <t>サイジ</t>
    </rPh>
    <rPh sb="6" eb="8">
      <t>ケンシン</t>
    </rPh>
    <rPh sb="9" eb="11">
      <t>ライショ</t>
    </rPh>
    <rPh sb="13" eb="16">
      <t>ホゴシャ</t>
    </rPh>
    <rPh sb="17" eb="19">
      <t>ナイヨウ</t>
    </rPh>
    <rPh sb="20" eb="22">
      <t>ショクイク</t>
    </rPh>
    <rPh sb="23" eb="24">
      <t>カン</t>
    </rPh>
    <rPh sb="33" eb="35">
      <t>ハイフ</t>
    </rPh>
    <phoneticPr fontId="1"/>
  </si>
  <si>
    <t>食生活改善会中央研修における普及啓発</t>
    <rPh sb="0" eb="6">
      <t>ショクセイカツカイゼンカイ</t>
    </rPh>
    <rPh sb="6" eb="8">
      <t>チュウオウ</t>
    </rPh>
    <rPh sb="8" eb="10">
      <t>ケンシュウ</t>
    </rPh>
    <rPh sb="14" eb="16">
      <t>フキュウ</t>
    </rPh>
    <rPh sb="16" eb="18">
      <t>ケイハツ</t>
    </rPh>
    <phoneticPr fontId="1"/>
  </si>
  <si>
    <t>対象：食生活改善会員
内容：健康増進のための専門職による講話及び調理実習</t>
    <rPh sb="0" eb="2">
      <t>タイショウ</t>
    </rPh>
    <rPh sb="3" eb="10">
      <t>ショクセイカツカイゼンカイイン</t>
    </rPh>
    <rPh sb="11" eb="13">
      <t>ナイヨウ</t>
    </rPh>
    <rPh sb="14" eb="18">
      <t>ケンコウゾウシン</t>
    </rPh>
    <rPh sb="22" eb="25">
      <t>センモンショク</t>
    </rPh>
    <rPh sb="28" eb="30">
      <t>コウワ</t>
    </rPh>
    <rPh sb="30" eb="31">
      <t>オヨ</t>
    </rPh>
    <rPh sb="32" eb="36">
      <t>チョウリジッシュウ</t>
    </rPh>
    <phoneticPr fontId="1"/>
  </si>
  <si>
    <t>特定保健指導</t>
    <rPh sb="0" eb="6">
      <t>トクテイホケンシドウ</t>
    </rPh>
    <phoneticPr fontId="1"/>
  </si>
  <si>
    <t>9月4日・5日・14日
9月25日・28日</t>
    <rPh sb="1" eb="2">
      <t>ガツ</t>
    </rPh>
    <rPh sb="3" eb="4">
      <t>ニチ</t>
    </rPh>
    <rPh sb="6" eb="7">
      <t>ニチ</t>
    </rPh>
    <rPh sb="10" eb="11">
      <t>ニチ</t>
    </rPh>
    <rPh sb="13" eb="14">
      <t>ガツ</t>
    </rPh>
    <rPh sb="16" eb="17">
      <t>ニチ</t>
    </rPh>
    <rPh sb="20" eb="21">
      <t>ニチ</t>
    </rPh>
    <phoneticPr fontId="1"/>
  </si>
  <si>
    <t>九十九里町住民課国保年金係
0475-70-3152</t>
    <rPh sb="0" eb="5">
      <t>クジュウクリマチ</t>
    </rPh>
    <rPh sb="5" eb="8">
      <t>ジュウミンカ</t>
    </rPh>
    <rPh sb="8" eb="13">
      <t>コクホネンキンカカリ</t>
    </rPh>
    <phoneticPr fontId="1"/>
  </si>
  <si>
    <t>対象：特定保健指導該当者
内容：食事・運動等生活習慣改善のための行動計画・目標設定</t>
    <rPh sb="0" eb="2">
      <t>タイショウ</t>
    </rPh>
    <rPh sb="3" eb="9">
      <t>トクテイホケンシドウ</t>
    </rPh>
    <rPh sb="9" eb="12">
      <t>ガイトウシャ</t>
    </rPh>
    <rPh sb="13" eb="15">
      <t>ナイヨウ</t>
    </rPh>
    <rPh sb="16" eb="18">
      <t>ショクジ</t>
    </rPh>
    <rPh sb="19" eb="21">
      <t>ウンドウ</t>
    </rPh>
    <rPh sb="21" eb="22">
      <t>ナド</t>
    </rPh>
    <rPh sb="22" eb="28">
      <t>セイカツシュウカンカイゼン</t>
    </rPh>
    <rPh sb="32" eb="34">
      <t>コウドウ</t>
    </rPh>
    <rPh sb="34" eb="36">
      <t>ケイカク</t>
    </rPh>
    <rPh sb="37" eb="41">
      <t>モクヒョウセッテイ</t>
    </rPh>
    <phoneticPr fontId="1"/>
  </si>
  <si>
    <t>芝山町</t>
  </si>
  <si>
    <t>広報誌を活用した普及啓発</t>
  </si>
  <si>
    <t>芝山町福祉保健課</t>
  </si>
  <si>
    <t>芝山町保健センター
0479-77-1891</t>
  </si>
  <si>
    <t>対象：町民全般
内容：町の広報誌を活用した普及啓発</t>
  </si>
  <si>
    <t>横芝光町</t>
  </si>
  <si>
    <t>生活習慣病予防展示</t>
    <rPh sb="0" eb="9">
      <t>セイカツシュウカン</t>
    </rPh>
    <phoneticPr fontId="1"/>
  </si>
  <si>
    <t>横芝光町健康こども課</t>
    <rPh sb="0" eb="6">
      <t>ヨ</t>
    </rPh>
    <rPh sb="7" eb="10">
      <t>シバヒカリマチ</t>
    </rPh>
    <phoneticPr fontId="1"/>
  </si>
  <si>
    <t>健康づくりセンター
「プラム」</t>
    <rPh sb="0" eb="2">
      <t>ケンコウ</t>
    </rPh>
    <phoneticPr fontId="1"/>
  </si>
  <si>
    <t>9月1日～
　　　　　30日</t>
    <rPh sb="1" eb="4">
      <t>ガツ</t>
    </rPh>
    <rPh sb="13" eb="14">
      <t>ニチ</t>
    </rPh>
    <phoneticPr fontId="1"/>
  </si>
  <si>
    <t>8：30～
　　　17：15</t>
  </si>
  <si>
    <t>横芝光町役場健康こども課
TEL　0479-82-3400</t>
    <rPh sb="0" eb="4">
      <t>ヨコシバヒカリマチ</t>
    </rPh>
    <rPh sb="4" eb="6">
      <t>ヤクバ</t>
    </rPh>
    <rPh sb="6" eb="8">
      <t>ケンコウ</t>
    </rPh>
    <rPh sb="11" eb="12">
      <t>カ</t>
    </rPh>
    <phoneticPr fontId="1"/>
  </si>
  <si>
    <t>①町民対象
②保健センター内にポスター展示と共にジュースの糖分量・カロリー量、適切な食事内容、減塩・油糧等の展示を実施し、生活習慣病予防の普及を行う。</t>
    <rPh sb="1" eb="3">
      <t>チョウミン</t>
    </rPh>
    <rPh sb="3" eb="5">
      <t>タイショウ</t>
    </rPh>
    <rPh sb="7" eb="9">
      <t>ホケン</t>
    </rPh>
    <rPh sb="13" eb="14">
      <t>ナイ</t>
    </rPh>
    <rPh sb="19" eb="21">
      <t>テンジ</t>
    </rPh>
    <rPh sb="22" eb="23">
      <t>トモ</t>
    </rPh>
    <rPh sb="29" eb="31">
      <t>トウブン</t>
    </rPh>
    <rPh sb="31" eb="32">
      <t>リョウ</t>
    </rPh>
    <rPh sb="37" eb="38">
      <t>リョウ</t>
    </rPh>
    <rPh sb="39" eb="41">
      <t>テキセツ</t>
    </rPh>
    <rPh sb="42" eb="44">
      <t>ショクジ</t>
    </rPh>
    <rPh sb="44" eb="46">
      <t>ナイヨウ</t>
    </rPh>
    <rPh sb="47" eb="49">
      <t>ゲンエン</t>
    </rPh>
    <rPh sb="50" eb="52">
      <t>ユリョウ</t>
    </rPh>
    <rPh sb="52" eb="53">
      <t>トウ</t>
    </rPh>
    <rPh sb="54" eb="56">
      <t>テンジ</t>
    </rPh>
    <rPh sb="57" eb="59">
      <t>ジッシ</t>
    </rPh>
    <rPh sb="61" eb="63">
      <t>セイカツ</t>
    </rPh>
    <rPh sb="63" eb="65">
      <t>シュウカン</t>
    </rPh>
    <rPh sb="65" eb="66">
      <t>ビョウ</t>
    </rPh>
    <rPh sb="66" eb="68">
      <t>ヨボウ</t>
    </rPh>
    <rPh sb="69" eb="71">
      <t>フキュウ</t>
    </rPh>
    <rPh sb="72" eb="73">
      <t>オコナ</t>
    </rPh>
    <phoneticPr fontId="1"/>
  </si>
  <si>
    <t>一宮町</t>
    <rPh sb="0" eb="2">
      <t>イチノミヤマチ</t>
    </rPh>
    <phoneticPr fontId="1"/>
  </si>
  <si>
    <t>胸部エックス線検査</t>
    <rPh sb="0" eb="2">
      <t>キョウブ</t>
    </rPh>
    <rPh sb="6" eb="7">
      <t>セン</t>
    </rPh>
    <rPh sb="7" eb="9">
      <t>ケンサ</t>
    </rPh>
    <phoneticPr fontId="1"/>
  </si>
  <si>
    <t>福祉健康課</t>
    <rPh sb="0" eb="2">
      <t>フクシ</t>
    </rPh>
    <rPh sb="2" eb="4">
      <t>ケンコウ</t>
    </rPh>
    <rPh sb="4" eb="5">
      <t>カ</t>
    </rPh>
    <phoneticPr fontId="1"/>
  </si>
  <si>
    <t>一宮町保健センター</t>
  </si>
  <si>
    <t>9月5・6・7日</t>
  </si>
  <si>
    <t>福祉健康課　　　　　　　　　　　　　　　　　　　　　　　　　　　　　　　　　　　　　　　　　　　　　　　　　　　　　　　　　　　　　　　　　　　　　　　　ＴＥＬ0475－40－1055</t>
  </si>
  <si>
    <t>対象：40歳以上　　　　　　　　　　　　　　　　　　　　　　　　　　　　　　　　　　　　　　　　　　　　　　　　　　　　　　　　　　　　　　　　　　　　　　　　内容：健診時に健康増進に関する資料の展示</t>
  </si>
  <si>
    <t>一宮町</t>
    <rPh sb="0" eb="1">
      <t>イチノミヤ</t>
    </rPh>
    <rPh sb="1" eb="2">
      <t>マチ</t>
    </rPh>
    <phoneticPr fontId="1"/>
  </si>
  <si>
    <t>けんこう運動教室</t>
    <rPh sb="4" eb="6">
      <t>ウンドウ</t>
    </rPh>
    <rPh sb="6" eb="8">
      <t>キョウシツ</t>
    </rPh>
    <phoneticPr fontId="1"/>
  </si>
  <si>
    <t>一宮町保健センター</t>
    <rPh sb="0" eb="2">
      <t>イチミヤ</t>
    </rPh>
    <rPh sb="2" eb="3">
      <t>マチ</t>
    </rPh>
    <rPh sb="3" eb="5">
      <t>ホケン</t>
    </rPh>
    <phoneticPr fontId="1"/>
  </si>
  <si>
    <t>9月14・26日</t>
    <rPh sb="1" eb="2">
      <t>ガツ</t>
    </rPh>
    <rPh sb="7" eb="8">
      <t>ニチ</t>
    </rPh>
    <phoneticPr fontId="1"/>
  </si>
  <si>
    <t>13：15～15：15</t>
  </si>
  <si>
    <t>福祉健康課　　　　　　　　　　　　　　　　　　　　　　　　　　　　　　　　　　　　　　　　　　　　　　　　　　　　　　　　　　　　　　　　　　　　　　　　ＴＥＬ0475－40－1055</t>
    <rPh sb="0" eb="2">
      <t>フクシ</t>
    </rPh>
    <rPh sb="2" eb="4">
      <t>ケンコウ</t>
    </rPh>
    <rPh sb="4" eb="5">
      <t>カ</t>
    </rPh>
    <phoneticPr fontId="1"/>
  </si>
  <si>
    <t>対象：65歳以上　　　　　　　　　　　　　　　　　　　　　　　　　　　　　　　　　　　　　　　　　　　　　　　　　　　　　　　　　　　　　　　　　　　　　　　　内容：町保健師による健康講話を実施</t>
    <rPh sb="0" eb="2">
      <t>タイショウ</t>
    </rPh>
    <rPh sb="5" eb="8">
      <t>サイイジョウ</t>
    </rPh>
    <rPh sb="80" eb="82">
      <t>ナイヨウ</t>
    </rPh>
    <rPh sb="83" eb="84">
      <t>マチ</t>
    </rPh>
    <rPh sb="84" eb="87">
      <t>ホケンシ</t>
    </rPh>
    <rPh sb="90" eb="92">
      <t>ケンコウ</t>
    </rPh>
    <rPh sb="92" eb="94">
      <t>コウワ</t>
    </rPh>
    <rPh sb="95" eb="97">
      <t>ジッシ</t>
    </rPh>
    <phoneticPr fontId="1"/>
  </si>
  <si>
    <t>一宮町</t>
    <rPh sb="0" eb="1">
      <t>イチノミヤマチ</t>
    </rPh>
    <phoneticPr fontId="1"/>
  </si>
  <si>
    <t>東浪見けんこう運動教室</t>
    <rPh sb="0" eb="3">
      <t>トラミ</t>
    </rPh>
    <rPh sb="7" eb="9">
      <t>ウンドウ</t>
    </rPh>
    <rPh sb="9" eb="11">
      <t>キョウシツ</t>
    </rPh>
    <phoneticPr fontId="1"/>
  </si>
  <si>
    <t>東浪見コミュニティセンター</t>
    <rPh sb="0" eb="3">
      <t>トラミ</t>
    </rPh>
    <phoneticPr fontId="1"/>
  </si>
  <si>
    <t>9月4・29日</t>
    <rPh sb="1" eb="2">
      <t>ガツ</t>
    </rPh>
    <rPh sb="6" eb="7">
      <t>ニチ</t>
    </rPh>
    <phoneticPr fontId="1"/>
  </si>
  <si>
    <t>9：15～11：30</t>
  </si>
  <si>
    <t>睦沢町</t>
    <rPh sb="0" eb="2">
      <t>ムツザワマチ</t>
    </rPh>
    <phoneticPr fontId="1"/>
  </si>
  <si>
    <r>
      <t>健幸</t>
    </r>
    <r>
      <rPr>
        <sz val="9"/>
        <color theme="1"/>
        <rFont val="ＭＳ Ｐゴシック"/>
        <family val="2"/>
        <charset val="128"/>
        <scheme val="minor"/>
      </rPr>
      <t>貯きん（筋）クラブ</t>
    </r>
    <rPh sb="0" eb="1">
      <t>ケン</t>
    </rPh>
    <rPh sb="1" eb="2">
      <t>サチ</t>
    </rPh>
    <rPh sb="2" eb="3">
      <t>チョ</t>
    </rPh>
    <rPh sb="6" eb="7">
      <t>スジ</t>
    </rPh>
    <phoneticPr fontId="1"/>
  </si>
  <si>
    <t>睦沢町</t>
    <rPh sb="0" eb="3">
      <t>ムツザワマチ</t>
    </rPh>
    <phoneticPr fontId="1"/>
  </si>
  <si>
    <t>睦沢町農村環境改善センター</t>
    <rPh sb="0" eb="3">
      <t>ムツザワマチ</t>
    </rPh>
    <rPh sb="3" eb="5">
      <t>ノウソン</t>
    </rPh>
    <rPh sb="5" eb="7">
      <t>カンキョウ</t>
    </rPh>
    <rPh sb="7" eb="9">
      <t>カイゼン</t>
    </rPh>
    <phoneticPr fontId="1"/>
  </si>
  <si>
    <t>9/1，12，15，19，22，26，29</t>
  </si>
  <si>
    <t>9：15～10：35、10：４０～12：00、13：20～14：40</t>
  </si>
  <si>
    <t>睦沢町健康保険課</t>
    <rPh sb="0" eb="3">
      <t>ムツザワマチ</t>
    </rPh>
    <rPh sb="3" eb="5">
      <t>ケンコウ</t>
    </rPh>
    <rPh sb="5" eb="8">
      <t>ホケンカ</t>
    </rPh>
    <phoneticPr fontId="1"/>
  </si>
  <si>
    <t>簡単筋力トレーニング、有酸素運動（ウォーキング、ポールウォーキング）</t>
    <rPh sb="0" eb="2">
      <t>カンタン</t>
    </rPh>
    <rPh sb="2" eb="4">
      <t>キンリョク</t>
    </rPh>
    <rPh sb="11" eb="16">
      <t>ユウサンソウンドウ</t>
    </rPh>
    <phoneticPr fontId="1"/>
  </si>
  <si>
    <t>みんなで健幸ｳｵｰｸ</t>
    <rPh sb="4" eb="6">
      <t>タテユキ</t>
    </rPh>
    <phoneticPr fontId="1"/>
  </si>
  <si>
    <t>むつざわ福祉交流センター</t>
    <rPh sb="4" eb="6">
      <t>フクシ</t>
    </rPh>
    <rPh sb="6" eb="8">
      <t>コウリュウ</t>
    </rPh>
    <phoneticPr fontId="1"/>
  </si>
  <si>
    <t>9：30集合</t>
    <rPh sb="4" eb="6">
      <t>シュウゴウ</t>
    </rPh>
    <phoneticPr fontId="1"/>
  </si>
  <si>
    <t>歩く人を増やすことを目的に、地区の区民センターに集合し3キロのコースを歩く</t>
    <rPh sb="0" eb="1">
      <t>アル</t>
    </rPh>
    <rPh sb="2" eb="3">
      <t>ヒト</t>
    </rPh>
    <rPh sb="4" eb="5">
      <t>フ</t>
    </rPh>
    <rPh sb="10" eb="12">
      <t>モクテキ</t>
    </rPh>
    <rPh sb="14" eb="16">
      <t>チク</t>
    </rPh>
    <rPh sb="17" eb="19">
      <t>クミン</t>
    </rPh>
    <rPh sb="24" eb="26">
      <t>シュウゴウ</t>
    </rPh>
    <rPh sb="35" eb="36">
      <t>アル</t>
    </rPh>
    <phoneticPr fontId="1"/>
  </si>
  <si>
    <t>心の健康相談</t>
    <rPh sb="0" eb="1">
      <t>ココロ</t>
    </rPh>
    <rPh sb="2" eb="4">
      <t>ケンコウ</t>
    </rPh>
    <rPh sb="4" eb="6">
      <t>ソウダン</t>
    </rPh>
    <phoneticPr fontId="1"/>
  </si>
  <si>
    <t>365日</t>
    <rPh sb="3" eb="4">
      <t>ニチ</t>
    </rPh>
    <phoneticPr fontId="1"/>
  </si>
  <si>
    <t>24時間</t>
    <rPh sb="2" eb="4">
      <t>ジカン</t>
    </rPh>
    <phoneticPr fontId="1"/>
  </si>
  <si>
    <t>心の悩みや不安など専門相談員が相談に応じる。</t>
    <rPh sb="0" eb="1">
      <t>ココロ</t>
    </rPh>
    <rPh sb="2" eb="3">
      <t>ナヤ</t>
    </rPh>
    <rPh sb="5" eb="7">
      <t>フアン</t>
    </rPh>
    <rPh sb="9" eb="11">
      <t>センモン</t>
    </rPh>
    <rPh sb="11" eb="14">
      <t>ソウダンイン</t>
    </rPh>
    <rPh sb="15" eb="17">
      <t>ソウダン</t>
    </rPh>
    <rPh sb="18" eb="19">
      <t>オウ</t>
    </rPh>
    <phoneticPr fontId="1"/>
  </si>
  <si>
    <t>9/4，11，25</t>
  </si>
  <si>
    <t>8：50～9：40
9：50～10：40、10：50～11：40</t>
  </si>
  <si>
    <t>体力に応じて、ストレッチを中心に体を動かします</t>
    <rPh sb="0" eb="2">
      <t>タイリョク</t>
    </rPh>
    <rPh sb="3" eb="4">
      <t>オウ</t>
    </rPh>
    <rPh sb="13" eb="15">
      <t>チュウシン</t>
    </rPh>
    <rPh sb="16" eb="17">
      <t>カラダ</t>
    </rPh>
    <rPh sb="18" eb="19">
      <t>ウゴ</t>
    </rPh>
    <phoneticPr fontId="1"/>
  </si>
  <si>
    <t>保健栄養推進員研修</t>
    <rPh sb="0" eb="7">
      <t>ホケンエイヨウスイシンイン</t>
    </rPh>
    <rPh sb="7" eb="9">
      <t>ケンシュウ</t>
    </rPh>
    <phoneticPr fontId="1"/>
  </si>
  <si>
    <t>保健栄養推進員に対しお茶と健康についての講和の実施</t>
    <rPh sb="0" eb="2">
      <t>ホケン</t>
    </rPh>
    <rPh sb="2" eb="4">
      <t>エイヨウ</t>
    </rPh>
    <rPh sb="4" eb="7">
      <t>スイシンイン</t>
    </rPh>
    <rPh sb="8" eb="9">
      <t>タイ</t>
    </rPh>
    <rPh sb="11" eb="12">
      <t>チャ</t>
    </rPh>
    <rPh sb="13" eb="15">
      <t>ケンコウ</t>
    </rPh>
    <rPh sb="20" eb="22">
      <t>コウワ</t>
    </rPh>
    <rPh sb="23" eb="25">
      <t>ジッシ</t>
    </rPh>
    <phoneticPr fontId="1"/>
  </si>
  <si>
    <t>健康栄養相談</t>
    <rPh sb="0" eb="2">
      <t>ケンコウ</t>
    </rPh>
    <rPh sb="2" eb="4">
      <t>エイヨウ</t>
    </rPh>
    <rPh sb="4" eb="6">
      <t>ソウダン</t>
    </rPh>
    <phoneticPr fontId="1"/>
  </si>
  <si>
    <t>健康や食生活に関する相談</t>
    <rPh sb="0" eb="2">
      <t>ケンコウ</t>
    </rPh>
    <rPh sb="3" eb="6">
      <t>ショクセイカツ</t>
    </rPh>
    <rPh sb="7" eb="8">
      <t>カン</t>
    </rPh>
    <rPh sb="10" eb="12">
      <t>ソウダン</t>
    </rPh>
    <phoneticPr fontId="1"/>
  </si>
  <si>
    <t>長生村</t>
  </si>
  <si>
    <t>ノルディックウォーキング教室</t>
  </si>
  <si>
    <t>長生村保健センター</t>
  </si>
  <si>
    <t>長生村健康推進課
TEL:0475-32-6800</t>
  </si>
  <si>
    <t>対象：村民全般
内容：ノルディックポールを使ったウォーキング教室</t>
  </si>
  <si>
    <t>骨粗しょう症予防教室</t>
  </si>
  <si>
    <t>9月5日
9月13日
9月20日</t>
    <rPh sb="1" eb="2">
      <t>ガツ</t>
    </rPh>
    <rPh sb="3" eb="4">
      <t>ニチ</t>
    </rPh>
    <rPh sb="6" eb="7">
      <t>ガツ</t>
    </rPh>
    <rPh sb="9" eb="10">
      <t>ニチ</t>
    </rPh>
    <rPh sb="12" eb="13">
      <t>ガツ</t>
    </rPh>
    <rPh sb="15" eb="16">
      <t>ニチ</t>
    </rPh>
    <phoneticPr fontId="1"/>
  </si>
  <si>
    <t>対象：30歳以上の女性
内容：骨粗しょう症を予防するための食生活・運動についての講座と運動実技</t>
  </si>
  <si>
    <t>白子町</t>
  </si>
  <si>
    <t>若返り教室</t>
    <rPh sb="0" eb="2">
      <t>ワカガエ</t>
    </rPh>
    <rPh sb="3" eb="5">
      <t>キョウシツ</t>
    </rPh>
    <phoneticPr fontId="1"/>
  </si>
  <si>
    <t>白子町健康福祉課</t>
    <rPh sb="0" eb="3">
      <t>シラコマチ</t>
    </rPh>
    <rPh sb="3" eb="5">
      <t>ケンコウ</t>
    </rPh>
    <rPh sb="5" eb="8">
      <t>フクシカ</t>
    </rPh>
    <phoneticPr fontId="1"/>
  </si>
  <si>
    <t>白子町農業者健康管理センター
南白亀ふれあいセンター</t>
    <rPh sb="0" eb="3">
      <t>シラコマチ</t>
    </rPh>
    <rPh sb="3" eb="6">
      <t>ノウギョウシャ</t>
    </rPh>
    <rPh sb="6" eb="8">
      <t>ケンコウ</t>
    </rPh>
    <rPh sb="8" eb="10">
      <t>カンリ</t>
    </rPh>
    <rPh sb="17" eb="20">
      <t>ナバキ</t>
    </rPh>
    <phoneticPr fontId="1"/>
  </si>
  <si>
    <t>9月5・19・26日
9月7・14・28日</t>
    <rPh sb="1" eb="2">
      <t>ガツ</t>
    </rPh>
    <rPh sb="9" eb="10">
      <t>ニチ</t>
    </rPh>
    <rPh sb="14" eb="15">
      <t>ガツ</t>
    </rPh>
    <rPh sb="22" eb="23">
      <t>ニチ</t>
    </rPh>
    <phoneticPr fontId="1"/>
  </si>
  <si>
    <t>9：00～16：45
9：00～16：45</t>
  </si>
  <si>
    <t>白子町健康福祉課
TEL
0475-33-2179</t>
    <rPh sb="0" eb="3">
      <t>シラコマチ</t>
    </rPh>
    <rPh sb="3" eb="5">
      <t>ケンコウ</t>
    </rPh>
    <rPh sb="5" eb="8">
      <t>フクシカ</t>
    </rPh>
    <phoneticPr fontId="1"/>
  </si>
  <si>
    <t>対象：40歳以上の住民
内容：ケアトランポリン及び筋力トレーニングの集団指導</t>
    <rPh sb="0" eb="2">
      <t>タイショウ</t>
    </rPh>
    <rPh sb="5" eb="6">
      <t>サイ</t>
    </rPh>
    <rPh sb="6" eb="8">
      <t>イジョウ</t>
    </rPh>
    <rPh sb="9" eb="11">
      <t>ジュウミン</t>
    </rPh>
    <rPh sb="13" eb="15">
      <t>ナイヨウ</t>
    </rPh>
    <rPh sb="24" eb="25">
      <t>オヨ</t>
    </rPh>
    <rPh sb="26" eb="28">
      <t>キンリョク</t>
    </rPh>
    <rPh sb="35" eb="37">
      <t>シュウダン</t>
    </rPh>
    <rPh sb="37" eb="39">
      <t>シドウ</t>
    </rPh>
    <phoneticPr fontId="1"/>
  </si>
  <si>
    <t>長柄町</t>
    <rPh sb="0" eb="2">
      <t>ナガラマチ</t>
    </rPh>
    <phoneticPr fontId="1"/>
  </si>
  <si>
    <t>広報ながら</t>
    <rPh sb="0" eb="2">
      <t>コウホウ</t>
    </rPh>
    <phoneticPr fontId="1"/>
  </si>
  <si>
    <t>長柄町</t>
    <rPh sb="0" eb="3">
      <t>ナガラマチ</t>
    </rPh>
    <phoneticPr fontId="1"/>
  </si>
  <si>
    <t>長柄町健康福祉課　　　　電話0475-35-2414</t>
    <rPh sb="0" eb="3">
      <t>ナガラマチ</t>
    </rPh>
    <rPh sb="3" eb="5">
      <t>ケンコウ</t>
    </rPh>
    <rPh sb="5" eb="7">
      <t>フクシ</t>
    </rPh>
    <rPh sb="7" eb="8">
      <t>カ</t>
    </rPh>
    <rPh sb="12" eb="14">
      <t>デンワ</t>
    </rPh>
    <phoneticPr fontId="1"/>
  </si>
  <si>
    <t>対象：町民　　　　　　　内容：広報に健康増進普及月間に関する記事を掲載する</t>
    <rPh sb="0" eb="2">
      <t>タイショウ</t>
    </rPh>
    <rPh sb="3" eb="5">
      <t>チョウミン</t>
    </rPh>
    <rPh sb="12" eb="14">
      <t>ナイヨウ</t>
    </rPh>
    <rPh sb="15" eb="17">
      <t>コウホウ</t>
    </rPh>
    <rPh sb="18" eb="20">
      <t>ケンコウ</t>
    </rPh>
    <rPh sb="20" eb="22">
      <t>ゾウシン</t>
    </rPh>
    <rPh sb="22" eb="24">
      <t>フキュウ</t>
    </rPh>
    <rPh sb="24" eb="26">
      <t>ゲッカン</t>
    </rPh>
    <rPh sb="27" eb="28">
      <t>カン</t>
    </rPh>
    <rPh sb="30" eb="32">
      <t>キジ</t>
    </rPh>
    <rPh sb="33" eb="35">
      <t>ケイサイ</t>
    </rPh>
    <phoneticPr fontId="1"/>
  </si>
  <si>
    <t>長南町</t>
  </si>
  <si>
    <t>健活クラブ
（健康づくり運動教室）</t>
    <rPh sb="0" eb="1">
      <t>ケン</t>
    </rPh>
    <rPh sb="1" eb="2">
      <t>カツ</t>
    </rPh>
    <rPh sb="7" eb="9">
      <t>ケンコウ</t>
    </rPh>
    <rPh sb="12" eb="14">
      <t>ウンドウ</t>
    </rPh>
    <rPh sb="14" eb="16">
      <t>キョウシツ</t>
    </rPh>
    <phoneticPr fontId="1"/>
  </si>
  <si>
    <t>長南町</t>
    <rPh sb="0" eb="3">
      <t>チョウナンマチ</t>
    </rPh>
    <phoneticPr fontId="1"/>
  </si>
  <si>
    <t>長南町保健センター</t>
    <rPh sb="0" eb="3">
      <t>チョウナンマチ</t>
    </rPh>
    <rPh sb="3" eb="5">
      <t>ホケン</t>
    </rPh>
    <phoneticPr fontId="1"/>
  </si>
  <si>
    <t>５月２９日（月）より毎週月曜日</t>
    <rPh sb="1" eb="2">
      <t>ガツ</t>
    </rPh>
    <rPh sb="4" eb="5">
      <t>ヒ</t>
    </rPh>
    <rPh sb="6" eb="7">
      <t>ツキ</t>
    </rPh>
    <rPh sb="10" eb="12">
      <t>マイシュウ</t>
    </rPh>
    <rPh sb="12" eb="15">
      <t>ゲツヨウビ</t>
    </rPh>
    <phoneticPr fontId="1"/>
  </si>
  <si>
    <t>1グループ
9：10～10：40
2グループ
10：40～12：10
3グループ
13：30～15：00</t>
  </si>
  <si>
    <t>健康保険課
0475-46-3392</t>
    <rPh sb="0" eb="2">
      <t>ケンコウ</t>
    </rPh>
    <rPh sb="2" eb="4">
      <t>ホケン</t>
    </rPh>
    <rPh sb="4" eb="5">
      <t>カ</t>
    </rPh>
    <phoneticPr fontId="1"/>
  </si>
  <si>
    <t>対象者：40歳以上
内容：有酸素運動、ストレッチ等</t>
    <rPh sb="13" eb="14">
      <t>ユウ</t>
    </rPh>
    <rPh sb="14" eb="16">
      <t>サンソ</t>
    </rPh>
    <rPh sb="16" eb="18">
      <t>ウンドウ</t>
    </rPh>
    <rPh sb="24" eb="25">
      <t>トウ</t>
    </rPh>
    <phoneticPr fontId="1"/>
  </si>
  <si>
    <t>大多喜町</t>
  </si>
  <si>
    <t>骨粗鬆症予防検診</t>
  </si>
  <si>
    <t>大多喜町
健康福祉課</t>
  </si>
  <si>
    <t>大多喜町中央公民館</t>
  </si>
  <si>
    <t>9月8日
9月9日</t>
    <rPh sb="1" eb="2">
      <t>ツキ</t>
    </rPh>
    <rPh sb="3" eb="4">
      <t>ヒ</t>
    </rPh>
    <rPh sb="6" eb="7">
      <t>ツキ</t>
    </rPh>
    <rPh sb="8" eb="9">
      <t>ヒ</t>
    </rPh>
    <phoneticPr fontId="1"/>
  </si>
  <si>
    <t>9：00
～
11：00</t>
  </si>
  <si>
    <t>大多喜町健康福祉課
TEL：0470-82-2168</t>
  </si>
  <si>
    <t>対象：19～35歳、40歳、45歳、50歳、55歳、60歳、65歳、70歳の女性
内容：骨密度測定、保健指導</t>
  </si>
  <si>
    <t>御宿町</t>
  </si>
  <si>
    <t>健康相談・食生活相談</t>
  </si>
  <si>
    <t>御宿町保健福祉課</t>
  </si>
  <si>
    <t>御宿町公民館</t>
  </si>
  <si>
    <t>13：30～　15：00</t>
  </si>
  <si>
    <t>御宿町保健福祉課　　　　　　　　TEL：0470-68-6717</t>
  </si>
  <si>
    <t>対象：町民全般　　　　　　内容：保健師・栄養士による個別相談</t>
  </si>
  <si>
    <t>健康づくり教室すこやか</t>
  </si>
  <si>
    <t>9月6日・13日・20日・27日</t>
  </si>
  <si>
    <t>13：00～　15：45</t>
  </si>
  <si>
    <t>御宿町保健福祉課　　　　　　　　TEL：0470-68-6716
        0470-68-6717
　　　</t>
  </si>
  <si>
    <t>対象：40歳以上の町民
内容：健康運動指導士による集団運動指導</t>
  </si>
  <si>
    <t>鋸南町</t>
  </si>
  <si>
    <t>30分でわかる！がんのリスクを下げる生活習慣</t>
    <rPh sb="2" eb="3">
      <t>フン</t>
    </rPh>
    <rPh sb="15" eb="16">
      <t>サ</t>
    </rPh>
    <rPh sb="18" eb="20">
      <t>セイカツ</t>
    </rPh>
    <rPh sb="20" eb="22">
      <t>シュウカン</t>
    </rPh>
    <phoneticPr fontId="1"/>
  </si>
  <si>
    <t>保健福祉課</t>
    <rPh sb="0" eb="5">
      <t>ホケンフクシカ</t>
    </rPh>
    <phoneticPr fontId="1"/>
  </si>
  <si>
    <t>保健福祉総合センターすこやか</t>
    <rPh sb="0" eb="6">
      <t>ホケンフクシソウゴウ</t>
    </rPh>
    <phoneticPr fontId="1"/>
  </si>
  <si>
    <t>10：30～11：00</t>
  </si>
  <si>
    <t>保健福祉課
0470-55-1002</t>
    <rPh sb="0" eb="2">
      <t>ホケン</t>
    </rPh>
    <rPh sb="2" eb="4">
      <t>フクシ</t>
    </rPh>
    <rPh sb="4" eb="5">
      <t>カ</t>
    </rPh>
    <phoneticPr fontId="1"/>
  </si>
  <si>
    <t>町民を対象としたがん予防のためのセミナー</t>
    <rPh sb="0" eb="2">
      <t>チョウミン</t>
    </rPh>
    <rPh sb="3" eb="5">
      <t>タイショウ</t>
    </rPh>
    <rPh sb="10" eb="12">
      <t>ヨボウ</t>
    </rPh>
    <phoneticPr fontId="1"/>
  </si>
  <si>
    <t>ボッチャ体験会</t>
    <rPh sb="4" eb="6">
      <t>タイケン</t>
    </rPh>
    <rPh sb="6" eb="7">
      <t>カイ</t>
    </rPh>
    <phoneticPr fontId="1"/>
  </si>
  <si>
    <t>鋸南町健康づくり推進員協議会</t>
    <rPh sb="0" eb="5">
      <t>キョナンマチケンコウ</t>
    </rPh>
    <rPh sb="8" eb="14">
      <t>スイシンインキョウギカイ</t>
    </rPh>
    <phoneticPr fontId="1"/>
  </si>
  <si>
    <t>町民を対象としたボッチャ体験会</t>
    <rPh sb="0" eb="2">
      <t>チョウミン</t>
    </rPh>
    <rPh sb="3" eb="5">
      <t>タイショウ</t>
    </rPh>
    <rPh sb="12" eb="14">
      <t>タイケン</t>
    </rPh>
    <rPh sb="14" eb="15">
      <t>カイ</t>
    </rPh>
    <phoneticPr fontId="1"/>
  </si>
  <si>
    <t>習志野保健所</t>
    <rPh sb="0" eb="5">
      <t>ナラシノホケンジョ</t>
    </rPh>
    <phoneticPr fontId="1"/>
  </si>
  <si>
    <t>給食施設への普及啓発</t>
    <rPh sb="0" eb="4">
      <t>キュウショクシセツ</t>
    </rPh>
    <rPh sb="6" eb="10">
      <t>フキュウケイハツ</t>
    </rPh>
    <phoneticPr fontId="1"/>
  </si>
  <si>
    <t>習志野健康福祉センター</t>
    <rPh sb="0" eb="7">
      <t>ナラシノケンコウフクシ</t>
    </rPh>
    <phoneticPr fontId="1"/>
  </si>
  <si>
    <t>習志野保健所管内給食施設</t>
    <rPh sb="0" eb="8">
      <t>ナラシノホケンジョカンナイ</t>
    </rPh>
    <rPh sb="8" eb="12">
      <t>キュウショクシセツ</t>
    </rPh>
    <phoneticPr fontId="1"/>
  </si>
  <si>
    <t xml:space="preserve">習志野健康福祉センター
地域保健課
TEL　047-475-5153
</t>
    <rPh sb="0" eb="7">
      <t>ナラシノケンコウフクシ</t>
    </rPh>
    <rPh sb="12" eb="17">
      <t>チイキホケンカ</t>
    </rPh>
    <phoneticPr fontId="1"/>
  </si>
  <si>
    <t>対象：大学及び事業所食堂利用者
内容：ポスター掲示</t>
    <rPh sb="0" eb="2">
      <t>タイショウ</t>
    </rPh>
    <rPh sb="3" eb="5">
      <t>ダイガク</t>
    </rPh>
    <rPh sb="5" eb="6">
      <t>オヨ</t>
    </rPh>
    <rPh sb="7" eb="10">
      <t>ジギョウショ</t>
    </rPh>
    <rPh sb="10" eb="12">
      <t>ショクドウ</t>
    </rPh>
    <rPh sb="12" eb="15">
      <t>リヨウシャ</t>
    </rPh>
    <rPh sb="16" eb="18">
      <t>ナイヨウ</t>
    </rPh>
    <rPh sb="23" eb="25">
      <t>ケイジ</t>
    </rPh>
    <phoneticPr fontId="1"/>
  </si>
  <si>
    <t>市川保健所</t>
    <rPh sb="0" eb="4">
      <t>イチカワホケンジョ</t>
    </rPh>
    <phoneticPr fontId="1"/>
  </si>
  <si>
    <t>千葉県市川健康福祉センター（保健所）</t>
    <rPh sb="0" eb="3">
      <t>チバケン</t>
    </rPh>
    <rPh sb="3" eb="5">
      <t>イチカワ</t>
    </rPh>
    <rPh sb="5" eb="7">
      <t>ケンコウ</t>
    </rPh>
    <rPh sb="7" eb="9">
      <t>フクシ</t>
    </rPh>
    <rPh sb="14" eb="17">
      <t>ホケンショ</t>
    </rPh>
    <phoneticPr fontId="1"/>
  </si>
  <si>
    <t>市川健康福祉センター
地域保健課
TEL：047-377-1102</t>
    <rPh sb="0" eb="2">
      <t>イチカワ</t>
    </rPh>
    <rPh sb="2" eb="4">
      <t>ケンコウ</t>
    </rPh>
    <rPh sb="4" eb="6">
      <t>フクシ</t>
    </rPh>
    <rPh sb="11" eb="13">
      <t>チイキ</t>
    </rPh>
    <rPh sb="13" eb="15">
      <t>ホケン</t>
    </rPh>
    <rPh sb="15" eb="16">
      <t>カ</t>
    </rPh>
    <phoneticPr fontId="1"/>
  </si>
  <si>
    <t>健康増進普及月間ポスターを庁舎内に掲示する。</t>
    <rPh sb="0" eb="2">
      <t>ケンコウ</t>
    </rPh>
    <rPh sb="2" eb="4">
      <t>ゾウシン</t>
    </rPh>
    <rPh sb="4" eb="6">
      <t>フキュウ</t>
    </rPh>
    <rPh sb="6" eb="8">
      <t>ゲッカン</t>
    </rPh>
    <rPh sb="13" eb="16">
      <t>チョウシャナイ</t>
    </rPh>
    <rPh sb="17" eb="19">
      <t>ケイジ</t>
    </rPh>
    <phoneticPr fontId="1"/>
  </si>
  <si>
    <t>松戸保健所</t>
    <rPh sb="0" eb="4">
      <t>マツドホケンジョ</t>
    </rPh>
    <phoneticPr fontId="1"/>
  </si>
  <si>
    <t>松戸保健所（松戸健康福祉センター）地域保健課</t>
  </si>
  <si>
    <t>松戸保健所（松戸健康福祉センター）</t>
  </si>
  <si>
    <t>開庁中</t>
  </si>
  <si>
    <t>野田保健所</t>
    <rPh sb="0" eb="4">
      <t>ノダホケンジョ</t>
    </rPh>
    <phoneticPr fontId="1"/>
  </si>
  <si>
    <t>柏労働基準協会野田支部　　　　　　　　　　　　　　　　　　＊共催　　　　　　　　　　　野田健康づくり協議会（＝野田圏域地域職域連携推進協議会）</t>
    <rPh sb="30" eb="32">
      <t>キョウサイ</t>
    </rPh>
    <rPh sb="55" eb="57">
      <t>ノダ</t>
    </rPh>
    <rPh sb="57" eb="59">
      <t>ケンイキ</t>
    </rPh>
    <rPh sb="59" eb="61">
      <t>チイキ</t>
    </rPh>
    <rPh sb="61" eb="63">
      <t>ショクイキ</t>
    </rPh>
    <rPh sb="63" eb="65">
      <t>レンケイ</t>
    </rPh>
    <rPh sb="65" eb="67">
      <t>スイシン</t>
    </rPh>
    <rPh sb="67" eb="70">
      <t>キョウギカイ</t>
    </rPh>
    <phoneticPr fontId="1"/>
  </si>
  <si>
    <t>野田地域職業訓練センター(さわやかワーク野田)</t>
  </si>
  <si>
    <t>野田健康づくり協議会事務局(野田健康福祉センター）　　　　　　　　　　　　　　　　　　　　　　　　０４－７１２４－８１５５</t>
  </si>
  <si>
    <t>対象：柏労働基準協会野田支部加入事業所、一般市民、保健推進員
内容：講演（演題未定）</t>
    <rPh sb="37" eb="39">
      <t>エンダイ</t>
    </rPh>
    <rPh sb="39" eb="41">
      <t>ミテイ</t>
    </rPh>
    <phoneticPr fontId="1"/>
  </si>
  <si>
    <t>印旛保健所</t>
    <rPh sb="0" eb="4">
      <t>インバホケンジョ</t>
    </rPh>
    <phoneticPr fontId="1"/>
  </si>
  <si>
    <t>健康づくりポスターの掲示</t>
    <rPh sb="0" eb="2">
      <t>ケンコウ</t>
    </rPh>
    <rPh sb="10" eb="12">
      <t>ケイジ</t>
    </rPh>
    <phoneticPr fontId="1"/>
  </si>
  <si>
    <t>千葉県印旛保健所（印旛健康福祉センター）</t>
    <rPh sb="0" eb="3">
      <t>チバケン</t>
    </rPh>
    <rPh sb="3" eb="5">
      <t>インバ</t>
    </rPh>
    <rPh sb="5" eb="8">
      <t>ホケンジョ</t>
    </rPh>
    <rPh sb="9" eb="11">
      <t>インバ</t>
    </rPh>
    <rPh sb="11" eb="13">
      <t>ケンコウ</t>
    </rPh>
    <rPh sb="13" eb="15">
      <t>フクシ</t>
    </rPh>
    <phoneticPr fontId="1"/>
  </si>
  <si>
    <t>千葉県印旛合同庁舎、印旛保健所成田支所内</t>
    <rPh sb="0" eb="2">
      <t>チバ</t>
    </rPh>
    <rPh sb="2" eb="3">
      <t>ケン</t>
    </rPh>
    <rPh sb="3" eb="5">
      <t>インバ</t>
    </rPh>
    <rPh sb="5" eb="7">
      <t>ゴウドウ</t>
    </rPh>
    <rPh sb="7" eb="9">
      <t>チョウシャ</t>
    </rPh>
    <rPh sb="10" eb="12">
      <t>インバ</t>
    </rPh>
    <rPh sb="12" eb="15">
      <t>ホケンジョ</t>
    </rPh>
    <rPh sb="15" eb="17">
      <t>ナリタ</t>
    </rPh>
    <rPh sb="17" eb="19">
      <t>シショ</t>
    </rPh>
    <rPh sb="19" eb="20">
      <t>ナイ</t>
    </rPh>
    <phoneticPr fontId="1"/>
  </si>
  <si>
    <t>千葉県印旛保健所（印旛健康福祉センター）地域保健課
043-483-1134</t>
    <rPh sb="0" eb="3">
      <t>チバケン</t>
    </rPh>
    <rPh sb="3" eb="5">
      <t>インバ</t>
    </rPh>
    <rPh sb="5" eb="8">
      <t>ホケンジョ</t>
    </rPh>
    <rPh sb="9" eb="11">
      <t>インバ</t>
    </rPh>
    <rPh sb="11" eb="13">
      <t>ケンコウ</t>
    </rPh>
    <rPh sb="13" eb="15">
      <t>フクシ</t>
    </rPh>
    <rPh sb="20" eb="22">
      <t>チイキ</t>
    </rPh>
    <rPh sb="22" eb="24">
      <t>ホケン</t>
    </rPh>
    <rPh sb="24" eb="25">
      <t>カ</t>
    </rPh>
    <phoneticPr fontId="1"/>
  </si>
  <si>
    <t>健康増進普及月間ポスター等の掲示により、来庁者への普及啓発を行う。</t>
    <rPh sb="0" eb="2">
      <t>ケンコウ</t>
    </rPh>
    <rPh sb="2" eb="4">
      <t>ゾウシン</t>
    </rPh>
    <rPh sb="4" eb="6">
      <t>フキュウ</t>
    </rPh>
    <rPh sb="6" eb="8">
      <t>ゲッカン</t>
    </rPh>
    <rPh sb="12" eb="13">
      <t>トウ</t>
    </rPh>
    <rPh sb="14" eb="16">
      <t>ケイジ</t>
    </rPh>
    <rPh sb="20" eb="23">
      <t>ライチョウシャ</t>
    </rPh>
    <rPh sb="25" eb="27">
      <t>フキュウ</t>
    </rPh>
    <rPh sb="27" eb="29">
      <t>ケイハツ</t>
    </rPh>
    <rPh sb="30" eb="31">
      <t>オコナ</t>
    </rPh>
    <phoneticPr fontId="1"/>
  </si>
  <si>
    <t>香取保健所</t>
    <rPh sb="0" eb="4">
      <t>カトリホケンジョ</t>
    </rPh>
    <phoneticPr fontId="1"/>
  </si>
  <si>
    <t>掲示物による普及啓発</t>
    <rPh sb="0" eb="3">
      <t>ケイジブツ</t>
    </rPh>
    <rPh sb="6" eb="8">
      <t>フキュウ</t>
    </rPh>
    <rPh sb="8" eb="10">
      <t>ケイハツ</t>
    </rPh>
    <phoneticPr fontId="1"/>
  </si>
  <si>
    <t>千葉県香取保健所</t>
    <rPh sb="0" eb="3">
      <t>チバケン</t>
    </rPh>
    <rPh sb="3" eb="5">
      <t>カトリ</t>
    </rPh>
    <rPh sb="5" eb="8">
      <t>ホケンジョ</t>
    </rPh>
    <phoneticPr fontId="1"/>
  </si>
  <si>
    <t>香取合同庁舎内掲示コーナー
管内所在の道の駅等（４施設）</t>
    <rPh sb="0" eb="2">
      <t>カトリ</t>
    </rPh>
    <rPh sb="2" eb="4">
      <t>ゴウドウ</t>
    </rPh>
    <rPh sb="4" eb="6">
      <t>チョウシャ</t>
    </rPh>
    <rPh sb="6" eb="7">
      <t>ナイ</t>
    </rPh>
    <rPh sb="7" eb="9">
      <t>ケイジ</t>
    </rPh>
    <rPh sb="14" eb="16">
      <t>カンナイ</t>
    </rPh>
    <rPh sb="16" eb="18">
      <t>ショザイ</t>
    </rPh>
    <rPh sb="19" eb="20">
      <t>ミチ</t>
    </rPh>
    <rPh sb="21" eb="22">
      <t>エキ</t>
    </rPh>
    <rPh sb="22" eb="23">
      <t>トウ</t>
    </rPh>
    <rPh sb="25" eb="27">
      <t>シセツ</t>
    </rPh>
    <phoneticPr fontId="1"/>
  </si>
  <si>
    <t>令和5年9月中</t>
    <rPh sb="0" eb="2">
      <t>レイワ</t>
    </rPh>
    <rPh sb="3" eb="4">
      <t>ネン</t>
    </rPh>
    <rPh sb="5" eb="6">
      <t>ガツ</t>
    </rPh>
    <rPh sb="6" eb="7">
      <t>チュウ</t>
    </rPh>
    <phoneticPr fontId="1"/>
  </si>
  <si>
    <t>千葉県香取保健所
地域保健福祉課</t>
    <rPh sb="0" eb="3">
      <t>チバケン</t>
    </rPh>
    <rPh sb="3" eb="5">
      <t>カトリ</t>
    </rPh>
    <rPh sb="5" eb="8">
      <t>ホケンジョ</t>
    </rPh>
    <rPh sb="9" eb="11">
      <t>チイキ</t>
    </rPh>
    <rPh sb="11" eb="13">
      <t>ホケン</t>
    </rPh>
    <rPh sb="13" eb="16">
      <t>フクシカ</t>
    </rPh>
    <phoneticPr fontId="1"/>
  </si>
  <si>
    <t>・施設利用者及び職員等を対象に、普及啓発用ポスター等を掲示する。</t>
    <rPh sb="1" eb="3">
      <t>シセツ</t>
    </rPh>
    <rPh sb="3" eb="6">
      <t>リヨウシャ</t>
    </rPh>
    <rPh sb="6" eb="7">
      <t>オヨ</t>
    </rPh>
    <rPh sb="8" eb="10">
      <t>ショクイン</t>
    </rPh>
    <rPh sb="10" eb="11">
      <t>トウ</t>
    </rPh>
    <rPh sb="12" eb="14">
      <t>タイショウ</t>
    </rPh>
    <rPh sb="16" eb="18">
      <t>フキュウ</t>
    </rPh>
    <rPh sb="18" eb="21">
      <t>ケイハツヨウ</t>
    </rPh>
    <rPh sb="25" eb="26">
      <t>トウ</t>
    </rPh>
    <rPh sb="27" eb="29">
      <t>ケイジ</t>
    </rPh>
    <phoneticPr fontId="1"/>
  </si>
  <si>
    <t>山武保健所</t>
    <rPh sb="0" eb="4">
      <t>サンブホケンジョ</t>
    </rPh>
    <phoneticPr fontId="1"/>
  </si>
  <si>
    <t>千葉県山武保健所（山武健康福祉センター）</t>
    <rPh sb="0" eb="3">
      <t>チバケン</t>
    </rPh>
    <rPh sb="3" eb="5">
      <t>サンブ</t>
    </rPh>
    <rPh sb="5" eb="8">
      <t>ホケンジョ</t>
    </rPh>
    <rPh sb="9" eb="11">
      <t>サンブ</t>
    </rPh>
    <rPh sb="11" eb="13">
      <t>ケンコウ</t>
    </rPh>
    <rPh sb="13" eb="15">
      <t>フクシ</t>
    </rPh>
    <phoneticPr fontId="1"/>
  </si>
  <si>
    <t>９月１日（金）～９月２９日（金）</t>
    <rPh sb="1" eb="2">
      <t>ガツ</t>
    </rPh>
    <rPh sb="3" eb="4">
      <t>ニチ</t>
    </rPh>
    <rPh sb="5" eb="6">
      <t>キン</t>
    </rPh>
    <rPh sb="9" eb="10">
      <t>ガツ</t>
    </rPh>
    <rPh sb="12" eb="13">
      <t>ニチ</t>
    </rPh>
    <rPh sb="14" eb="15">
      <t>キン</t>
    </rPh>
    <phoneticPr fontId="1"/>
  </si>
  <si>
    <t>千葉県山武保健所（山武健康福祉センター）
地域保健課
℡：0475-54-0611</t>
    <rPh sb="0" eb="3">
      <t>チバケン</t>
    </rPh>
    <rPh sb="3" eb="5">
      <t>サンブ</t>
    </rPh>
    <rPh sb="5" eb="8">
      <t>ホケンジョ</t>
    </rPh>
    <rPh sb="9" eb="11">
      <t>サンブ</t>
    </rPh>
    <rPh sb="11" eb="13">
      <t>ケンコウ</t>
    </rPh>
    <rPh sb="13" eb="15">
      <t>フクシ</t>
    </rPh>
    <rPh sb="21" eb="23">
      <t>チイキ</t>
    </rPh>
    <rPh sb="23" eb="25">
      <t>ホケン</t>
    </rPh>
    <rPh sb="25" eb="26">
      <t>カ</t>
    </rPh>
    <phoneticPr fontId="1"/>
  </si>
  <si>
    <t>ポスターによる広報
（食生活・運動・禁煙・ロコモに関するポスター掲示）</t>
  </si>
  <si>
    <t>長生保健所</t>
    <rPh sb="0" eb="4">
      <t>チョウセイホケンジョ</t>
    </rPh>
    <phoneticPr fontId="1"/>
  </si>
  <si>
    <t>ポスター等の掲示</t>
    <rPh sb="4" eb="5">
      <t>ナド</t>
    </rPh>
    <rPh sb="6" eb="8">
      <t>ケイジ</t>
    </rPh>
    <phoneticPr fontId="1"/>
  </si>
  <si>
    <t>千葉県長生保健所（長生健康福祉センター）</t>
    <rPh sb="0" eb="3">
      <t>チバケン</t>
    </rPh>
    <rPh sb="3" eb="5">
      <t>チョウセイ</t>
    </rPh>
    <rPh sb="5" eb="8">
      <t>ホケンジョ</t>
    </rPh>
    <phoneticPr fontId="1"/>
  </si>
  <si>
    <t>千葉県長生合同庁舎</t>
    <rPh sb="0" eb="3">
      <t>チバケン</t>
    </rPh>
    <rPh sb="3" eb="5">
      <t>チョウセイ</t>
    </rPh>
    <rPh sb="5" eb="7">
      <t>ゴウドウ</t>
    </rPh>
    <rPh sb="7" eb="9">
      <t>チョウシャ</t>
    </rPh>
    <phoneticPr fontId="1"/>
  </si>
  <si>
    <t>開庁時間</t>
    <rPh sb="0" eb="2">
      <t>カイチョウ</t>
    </rPh>
    <rPh sb="2" eb="4">
      <t>ジカン</t>
    </rPh>
    <phoneticPr fontId="1"/>
  </si>
  <si>
    <t>千葉県長生保健所（長生健康福祉センター）
地域保健福祉課
0475-22-5914</t>
    <rPh sb="0" eb="3">
      <t>チバケン</t>
    </rPh>
    <rPh sb="3" eb="5">
      <t>チョウセイ</t>
    </rPh>
    <rPh sb="5" eb="8">
      <t>ホケンジョ</t>
    </rPh>
    <rPh sb="9" eb="11">
      <t>チョウセイ</t>
    </rPh>
    <rPh sb="11" eb="13">
      <t>ケンコウ</t>
    </rPh>
    <rPh sb="13" eb="15">
      <t>フクシ</t>
    </rPh>
    <rPh sb="21" eb="23">
      <t>チイキ</t>
    </rPh>
    <rPh sb="23" eb="25">
      <t>ホケン</t>
    </rPh>
    <rPh sb="25" eb="28">
      <t>フクシカ</t>
    </rPh>
    <phoneticPr fontId="1"/>
  </si>
  <si>
    <t>ポスター等を掲示することで普及啓発を図る</t>
    <rPh sb="4" eb="5">
      <t>ナド</t>
    </rPh>
    <rPh sb="6" eb="8">
      <t>ケイジ</t>
    </rPh>
    <rPh sb="13" eb="15">
      <t>フキュウ</t>
    </rPh>
    <rPh sb="15" eb="17">
      <t>ケイハツ</t>
    </rPh>
    <rPh sb="18" eb="19">
      <t>ハカ</t>
    </rPh>
    <phoneticPr fontId="1"/>
  </si>
  <si>
    <t>夷隅保健所</t>
    <rPh sb="0" eb="2">
      <t>イスミ</t>
    </rPh>
    <rPh sb="2" eb="5">
      <t>ホケンジョ</t>
    </rPh>
    <phoneticPr fontId="1"/>
  </si>
  <si>
    <t>夷隅健康福祉センター</t>
    <rPh sb="0" eb="10">
      <t>イスミ</t>
    </rPh>
    <phoneticPr fontId="1"/>
  </si>
  <si>
    <t>夷隅健康福祉センター
0470-73-0145</t>
    <rPh sb="0" eb="10">
      <t>イスミ</t>
    </rPh>
    <phoneticPr fontId="1"/>
  </si>
  <si>
    <t>庁舎内にポスターを掲示し、健康増進について啓発する。</t>
    <rPh sb="0" eb="2">
      <t>チョウシャ</t>
    </rPh>
    <rPh sb="2" eb="3">
      <t>ナイ</t>
    </rPh>
    <rPh sb="9" eb="11">
      <t>ケイジ</t>
    </rPh>
    <rPh sb="13" eb="15">
      <t>ケンコウ</t>
    </rPh>
    <rPh sb="15" eb="17">
      <t>ゾウシン</t>
    </rPh>
    <rPh sb="21" eb="23">
      <t>ケイハツ</t>
    </rPh>
    <phoneticPr fontId="1"/>
  </si>
  <si>
    <t>夷隅地域・職域連携推進協議会委員の所属又は関係機関</t>
    <rPh sb="0" eb="2">
      <t>イスミ</t>
    </rPh>
    <rPh sb="2" eb="14">
      <t>チショク</t>
    </rPh>
    <rPh sb="14" eb="16">
      <t>イイン</t>
    </rPh>
    <rPh sb="17" eb="19">
      <t>ショゾク</t>
    </rPh>
    <rPh sb="19" eb="20">
      <t>マタ</t>
    </rPh>
    <rPh sb="21" eb="23">
      <t>カンケイ</t>
    </rPh>
    <rPh sb="23" eb="25">
      <t>キカン</t>
    </rPh>
    <phoneticPr fontId="1"/>
  </si>
  <si>
    <t>夷隅健康福祉センター
0470-73-0146</t>
    <rPh sb="0" eb="10">
      <t>イスミ</t>
    </rPh>
    <phoneticPr fontId="1"/>
  </si>
  <si>
    <t>夷隅地域・職域連携推進協議会委員の関係機関にポスターを掲示し、健康増進について啓発する。</t>
    <rPh sb="0" eb="2">
      <t>イスミ</t>
    </rPh>
    <rPh sb="2" eb="14">
      <t>チショク</t>
    </rPh>
    <rPh sb="14" eb="16">
      <t>イイン</t>
    </rPh>
    <rPh sb="17" eb="19">
      <t>カンケイ</t>
    </rPh>
    <rPh sb="19" eb="21">
      <t>キカン</t>
    </rPh>
    <phoneticPr fontId="1"/>
  </si>
  <si>
    <t>管内スーパー・健康ちば協力店等</t>
    <rPh sb="0" eb="2">
      <t>カンナイ</t>
    </rPh>
    <rPh sb="7" eb="14">
      <t>k</t>
    </rPh>
    <rPh sb="14" eb="15">
      <t>トウ</t>
    </rPh>
    <phoneticPr fontId="1"/>
  </si>
  <si>
    <t>夷隅健康福祉センター
0470-73-0147</t>
    <rPh sb="0" eb="10">
      <t>イスミ</t>
    </rPh>
    <phoneticPr fontId="1"/>
  </si>
  <si>
    <t>管内のスーパー・健康ちば協力店等にポスターを掲示し、健康増進について啓発する。</t>
    <rPh sb="0" eb="2">
      <t>カンナイ</t>
    </rPh>
    <rPh sb="8" eb="15">
      <t>k</t>
    </rPh>
    <rPh sb="15" eb="16">
      <t>トウ</t>
    </rPh>
    <phoneticPr fontId="1"/>
  </si>
  <si>
    <t>安房保健所</t>
    <rPh sb="0" eb="1">
      <t>アワ</t>
    </rPh>
    <rPh sb="1" eb="4">
      <t>ホケンジョ</t>
    </rPh>
    <phoneticPr fontId="1"/>
  </si>
  <si>
    <t>安房保健所（安房健康福祉センター）</t>
    <rPh sb="0" eb="2">
      <t>アワ</t>
    </rPh>
    <rPh sb="2" eb="5">
      <t>ホケンジョ</t>
    </rPh>
    <rPh sb="6" eb="8">
      <t>アワ</t>
    </rPh>
    <rPh sb="8" eb="10">
      <t>ケンコウ</t>
    </rPh>
    <rPh sb="10" eb="12">
      <t>フクシ</t>
    </rPh>
    <phoneticPr fontId="1"/>
  </si>
  <si>
    <t>安房保健所</t>
    <rPh sb="0" eb="2">
      <t>アワ</t>
    </rPh>
    <rPh sb="2" eb="5">
      <t>ホケンジョ</t>
    </rPh>
    <phoneticPr fontId="1"/>
  </si>
  <si>
    <t>安房保健所（安房健康福祉センター）
地域保健課
0470-22-4511</t>
    <rPh sb="0" eb="5">
      <t>アワホケンジョ</t>
    </rPh>
    <rPh sb="6" eb="12">
      <t>アワケンコウフクシ</t>
    </rPh>
    <rPh sb="18" eb="22">
      <t>チイキホケン</t>
    </rPh>
    <rPh sb="22" eb="23">
      <t>カ</t>
    </rPh>
    <phoneticPr fontId="1"/>
  </si>
  <si>
    <t>健康増進普及月間ポスターの掲示</t>
    <rPh sb="0" eb="8">
      <t>ケンコウゾウシンフキュウゲッカン</t>
    </rPh>
    <rPh sb="13" eb="15">
      <t>ケイジ</t>
    </rPh>
    <phoneticPr fontId="1"/>
  </si>
  <si>
    <t>千葉県南総文化ホール</t>
    <rPh sb="0" eb="3">
      <t>チバケン</t>
    </rPh>
    <rPh sb="3" eb="5">
      <t>ナンソウ</t>
    </rPh>
    <rPh sb="5" eb="7">
      <t>ブンカ</t>
    </rPh>
    <phoneticPr fontId="1"/>
  </si>
  <si>
    <t>地域・職域連携推進事業として「全国労働衛生週間」説明会での、健康増進普及月間ポスターの掲示、ロコモティブシンドローム予防の講話</t>
    <rPh sb="0" eb="2">
      <t>チイキ</t>
    </rPh>
    <rPh sb="3" eb="5">
      <t>ショクイキ</t>
    </rPh>
    <rPh sb="5" eb="11">
      <t>レンケイスイシンジギョウ</t>
    </rPh>
    <rPh sb="15" eb="21">
      <t>ゼンコクロウドウエイセイ</t>
    </rPh>
    <rPh sb="21" eb="23">
      <t>シュウカン</t>
    </rPh>
    <rPh sb="24" eb="26">
      <t>セツメイ</t>
    </rPh>
    <rPh sb="26" eb="27">
      <t>カイ</t>
    </rPh>
    <rPh sb="30" eb="38">
      <t>ケンコウゾウシンフキュウゲッカン</t>
    </rPh>
    <rPh sb="43" eb="45">
      <t>ケイジ</t>
    </rPh>
    <rPh sb="58" eb="60">
      <t>ヨボウ</t>
    </rPh>
    <rPh sb="61" eb="63">
      <t>コウワ</t>
    </rPh>
    <phoneticPr fontId="1"/>
  </si>
  <si>
    <t>君津保健所</t>
    <rPh sb="0" eb="4">
      <t>キミツホケンジョ</t>
    </rPh>
    <phoneticPr fontId="1"/>
  </si>
  <si>
    <t>窓口配布</t>
    <rPh sb="0" eb="2">
      <t>マドグチ</t>
    </rPh>
    <rPh sb="2" eb="4">
      <t>ハイフ</t>
    </rPh>
    <phoneticPr fontId="1"/>
  </si>
  <si>
    <t>君津保健所</t>
    <rPh sb="0" eb="2">
      <t>キミツ</t>
    </rPh>
    <rPh sb="2" eb="5">
      <t>ホケンショ</t>
    </rPh>
    <phoneticPr fontId="1"/>
  </si>
  <si>
    <t>君津保健所　1階　地域保健課</t>
    <rPh sb="0" eb="2">
      <t>キミツ</t>
    </rPh>
    <rPh sb="2" eb="5">
      <t>ホケンショ</t>
    </rPh>
    <rPh sb="7" eb="8">
      <t>カイ</t>
    </rPh>
    <rPh sb="9" eb="14">
      <t>チイキホケンカ</t>
    </rPh>
    <phoneticPr fontId="1"/>
  </si>
  <si>
    <t>2023/9/1
   ～
2023/9/30</t>
  </si>
  <si>
    <t>君津保健所　
地域保健課
TEL:0438‐22－3744</t>
    <rPh sb="0" eb="2">
      <t>キミツ</t>
    </rPh>
    <rPh sb="2" eb="5">
      <t>ホケンショ</t>
    </rPh>
    <rPh sb="7" eb="9">
      <t>チイキ</t>
    </rPh>
    <rPh sb="9" eb="12">
      <t>ホケンカ</t>
    </rPh>
    <phoneticPr fontId="1"/>
  </si>
  <si>
    <t>対象：窓口来所者
内容：健康に関連したリーフレットを配布予定です。</t>
    <rPh sb="0" eb="2">
      <t>タイショウ</t>
    </rPh>
    <rPh sb="3" eb="5">
      <t>マドグチ</t>
    </rPh>
    <rPh sb="5" eb="8">
      <t>ライショシャ</t>
    </rPh>
    <rPh sb="9" eb="11">
      <t>ナイヨウ</t>
    </rPh>
    <rPh sb="12" eb="14">
      <t>ケンコウ</t>
    </rPh>
    <rPh sb="15" eb="17">
      <t>カンレン</t>
    </rPh>
    <rPh sb="26" eb="28">
      <t>ハイフ</t>
    </rPh>
    <rPh sb="28" eb="30">
      <t>ヨテイ</t>
    </rPh>
    <phoneticPr fontId="1"/>
  </si>
  <si>
    <t>市原保健所</t>
    <rPh sb="0" eb="2">
      <t>イチハラシ</t>
    </rPh>
    <rPh sb="2" eb="5">
      <t>ホケンジョ</t>
    </rPh>
    <phoneticPr fontId="1"/>
  </si>
  <si>
    <t>千葉県市原保健所（健康福祉センター）</t>
    <rPh sb="0" eb="3">
      <t>チバケン</t>
    </rPh>
    <rPh sb="3" eb="8">
      <t>イチハラホケンジョ</t>
    </rPh>
    <rPh sb="9" eb="17">
      <t>ケフ</t>
    </rPh>
    <phoneticPr fontId="1"/>
  </si>
  <si>
    <t>９月１日から３０日</t>
    <rPh sb="1" eb="2">
      <t>ガツ</t>
    </rPh>
    <rPh sb="3" eb="4">
      <t>ニチ</t>
    </rPh>
    <rPh sb="8" eb="9">
      <t>ニチ</t>
    </rPh>
    <phoneticPr fontId="1"/>
  </si>
  <si>
    <t>名称：千葉県市原保健所（健康福祉センター）
地域保健福祉課
電話：0436-21-6391</t>
    <rPh sb="0" eb="2">
      <t>メイショウ</t>
    </rPh>
    <rPh sb="3" eb="6">
      <t>チバケン</t>
    </rPh>
    <rPh sb="6" eb="11">
      <t>イチハラホケンジョ</t>
    </rPh>
    <rPh sb="12" eb="20">
      <t>ケフ</t>
    </rPh>
    <rPh sb="22" eb="29">
      <t>チイキカ</t>
    </rPh>
    <rPh sb="30" eb="45">
      <t>デンワ</t>
    </rPh>
    <phoneticPr fontId="1"/>
  </si>
  <si>
    <t>対象者：来所者
健康増進普及月間ポスターの掲示</t>
    <rPh sb="0" eb="3">
      <t>タイショウシャ</t>
    </rPh>
    <rPh sb="4" eb="7">
      <t>ライショシャ</t>
    </rPh>
    <rPh sb="8" eb="10">
      <t>ケンコウ</t>
    </rPh>
    <rPh sb="10" eb="12">
      <t>ゾウシン</t>
    </rPh>
    <rPh sb="12" eb="14">
      <t>フキュウ</t>
    </rPh>
    <rPh sb="14" eb="16">
      <t>ゲッカン</t>
    </rPh>
    <rPh sb="21" eb="23">
      <t>ケイジ</t>
    </rPh>
    <phoneticPr fontId="1"/>
  </si>
  <si>
    <t>千葉市</t>
    <rPh sb="0" eb="2">
      <t>チバシ</t>
    </rPh>
    <phoneticPr fontId="1"/>
  </si>
  <si>
    <t>千葉市</t>
    <rPh sb="0" eb="3">
      <t>チバシ</t>
    </rPh>
    <phoneticPr fontId="1"/>
  </si>
  <si>
    <t>中央保健福祉センター</t>
    <rPh sb="0" eb="2">
      <t>チュウオウ</t>
    </rPh>
    <rPh sb="2" eb="4">
      <t>ホケン</t>
    </rPh>
    <rPh sb="4" eb="6">
      <t>フクシ</t>
    </rPh>
    <phoneticPr fontId="1"/>
  </si>
  <si>
    <t>9月7日
9月12日
9月21日
9月29日</t>
    <rPh sb="1" eb="2">
      <t>ガツ</t>
    </rPh>
    <rPh sb="3" eb="4">
      <t>ニチ</t>
    </rPh>
    <rPh sb="6" eb="7">
      <t>ガツ</t>
    </rPh>
    <rPh sb="9" eb="10">
      <t>ニチ</t>
    </rPh>
    <phoneticPr fontId="1"/>
  </si>
  <si>
    <t>https://www.city.chiba.jp/chuo/hokenfukushi/kenko/kenkodukuri.html</t>
    <phoneticPr fontId="1"/>
  </si>
  <si>
    <t>中央保健福祉センター
健康課
℡043-221-2582</t>
    <rPh sb="0" eb="2">
      <t>チュウオウ</t>
    </rPh>
    <rPh sb="2" eb="4">
      <t>ホケン</t>
    </rPh>
    <rPh sb="4" eb="6">
      <t>フクシ</t>
    </rPh>
    <rPh sb="11" eb="13">
      <t>ケンコウ</t>
    </rPh>
    <rPh sb="13" eb="14">
      <t>カ</t>
    </rPh>
    <phoneticPr fontId="1"/>
  </si>
  <si>
    <t>対象：地域住民
内容：生活習慣病予防のための食事・食生活等に関する個別相談</t>
    <rPh sb="0" eb="2">
      <t>タイショウ</t>
    </rPh>
    <rPh sb="3" eb="5">
      <t>チイキ</t>
    </rPh>
    <rPh sb="5" eb="7">
      <t>ジュウミン</t>
    </rPh>
    <rPh sb="11" eb="13">
      <t>セイカツ</t>
    </rPh>
    <rPh sb="13" eb="15">
      <t>シュウカン</t>
    </rPh>
    <rPh sb="15" eb="16">
      <t>ビョウ</t>
    </rPh>
    <rPh sb="16" eb="18">
      <t>ヨボウ</t>
    </rPh>
    <rPh sb="22" eb="24">
      <t>ショクジ</t>
    </rPh>
    <rPh sb="25" eb="28">
      <t>ショクセイカツ</t>
    </rPh>
    <rPh sb="28" eb="29">
      <t>トウ</t>
    </rPh>
    <rPh sb="30" eb="31">
      <t>カン</t>
    </rPh>
    <rPh sb="33" eb="35">
      <t>コベツ</t>
    </rPh>
    <rPh sb="35" eb="37">
      <t>ソウダン</t>
    </rPh>
    <phoneticPr fontId="1"/>
  </si>
  <si>
    <t>花見川保健福祉センター</t>
    <rPh sb="0" eb="7">
      <t>ハナミガワホケンフクシ</t>
    </rPh>
    <phoneticPr fontId="1"/>
  </si>
  <si>
    <t>9月7日
9月11日
9月20日
9月27日</t>
    <rPh sb="1" eb="2">
      <t>ガツ</t>
    </rPh>
    <rPh sb="3" eb="4">
      <t>ニチ</t>
    </rPh>
    <rPh sb="6" eb="7">
      <t>ガツ</t>
    </rPh>
    <rPh sb="9" eb="10">
      <t>ニチ</t>
    </rPh>
    <rPh sb="12" eb="13">
      <t>ガツ</t>
    </rPh>
    <rPh sb="15" eb="16">
      <t>ニチ</t>
    </rPh>
    <rPh sb="18" eb="19">
      <t>ガツ</t>
    </rPh>
    <rPh sb="21" eb="22">
      <t>ニチ</t>
    </rPh>
    <phoneticPr fontId="1"/>
  </si>
  <si>
    <t>9：30～15：00</t>
    <phoneticPr fontId="1"/>
  </si>
  <si>
    <t>https://www.city.chiba.jp/hanamigawa/hokenfukushi/kenko/kuyakusyotop.html</t>
    <phoneticPr fontId="1"/>
  </si>
  <si>
    <t>花見川保健福祉センター健康課
℡043₋275-6296</t>
    <rPh sb="0" eb="7">
      <t>ハナミガワホケンフクシ</t>
    </rPh>
    <rPh sb="11" eb="14">
      <t>ケンコウカ</t>
    </rPh>
    <phoneticPr fontId="1"/>
  </si>
  <si>
    <t>対象：地域住民
内容：生活習慣病予防のための食事・食生活等に関する個別相談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22" eb="24">
      <t>ショクジ</t>
    </rPh>
    <rPh sb="25" eb="28">
      <t>ショクセイカツ</t>
    </rPh>
    <rPh sb="28" eb="29">
      <t>トウ</t>
    </rPh>
    <rPh sb="30" eb="31">
      <t>カン</t>
    </rPh>
    <rPh sb="33" eb="37">
      <t>コベツソウダン</t>
    </rPh>
    <phoneticPr fontId="1"/>
  </si>
  <si>
    <t>千葉市</t>
    <rPh sb="0" eb="2">
      <t>チバ</t>
    </rPh>
    <rPh sb="2" eb="3">
      <t>シ</t>
    </rPh>
    <phoneticPr fontId="1"/>
  </si>
  <si>
    <t>稲毛保健福祉センター</t>
    <rPh sb="0" eb="2">
      <t>イナゲ</t>
    </rPh>
    <rPh sb="2" eb="4">
      <t>ホケン</t>
    </rPh>
    <rPh sb="4" eb="6">
      <t>フクシ</t>
    </rPh>
    <phoneticPr fontId="1"/>
  </si>
  <si>
    <t>9月6日
9月12日
9月20日
9月29日</t>
    <rPh sb="1" eb="2">
      <t>ガツ</t>
    </rPh>
    <rPh sb="3" eb="4">
      <t>ヒ</t>
    </rPh>
    <rPh sb="6" eb="7">
      <t>ガツ</t>
    </rPh>
    <rPh sb="9" eb="10">
      <t>ニチ</t>
    </rPh>
    <rPh sb="12" eb="13">
      <t>ガツ</t>
    </rPh>
    <rPh sb="15" eb="16">
      <t>ヒ</t>
    </rPh>
    <rPh sb="18" eb="19">
      <t>ガツ</t>
    </rPh>
    <rPh sb="21" eb="22">
      <t>ニチ</t>
    </rPh>
    <phoneticPr fontId="1"/>
  </si>
  <si>
    <t>9:30～14:40</t>
    <phoneticPr fontId="1"/>
  </si>
  <si>
    <t>https://www.city.chiba.jp/inage/hokenfukushi/kenko/index.html</t>
    <phoneticPr fontId="1"/>
  </si>
  <si>
    <t>稲毛保健福祉センター健康課
℡043-284-6494</t>
    <rPh sb="0" eb="2">
      <t>イナゲ</t>
    </rPh>
    <rPh sb="2" eb="4">
      <t>ホケン</t>
    </rPh>
    <rPh sb="4" eb="6">
      <t>フクシ</t>
    </rPh>
    <rPh sb="10" eb="12">
      <t>ケンコウ</t>
    </rPh>
    <rPh sb="12" eb="13">
      <t>カ</t>
    </rPh>
    <phoneticPr fontId="1"/>
  </si>
  <si>
    <t>対象：地域住民
内容：生活習慣病予防のための食事・食生活に関する個別相談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22" eb="24">
      <t>ショクジ</t>
    </rPh>
    <rPh sb="25" eb="28">
      <t>ショクセイカツ</t>
    </rPh>
    <rPh sb="29" eb="30">
      <t>カン</t>
    </rPh>
    <rPh sb="32" eb="34">
      <t>コベツ</t>
    </rPh>
    <rPh sb="34" eb="36">
      <t>ソウダン</t>
    </rPh>
    <phoneticPr fontId="1"/>
  </si>
  <si>
    <t>若葉保健福祉センター</t>
    <rPh sb="0" eb="2">
      <t>ワカバ</t>
    </rPh>
    <rPh sb="2" eb="4">
      <t>ホケン</t>
    </rPh>
    <rPh sb="4" eb="6">
      <t>フクシ</t>
    </rPh>
    <phoneticPr fontId="1"/>
  </si>
  <si>
    <t>9月5日
9月14日
9月21日
9月29日</t>
    <rPh sb="1" eb="2">
      <t>ガツ</t>
    </rPh>
    <rPh sb="3" eb="4">
      <t>ニチ</t>
    </rPh>
    <rPh sb="6" eb="7">
      <t>ガツ</t>
    </rPh>
    <rPh sb="9" eb="10">
      <t>ニチ</t>
    </rPh>
    <rPh sb="12" eb="13">
      <t>ガツ</t>
    </rPh>
    <rPh sb="15" eb="16">
      <t>ニチ</t>
    </rPh>
    <rPh sb="18" eb="19">
      <t>ガツ</t>
    </rPh>
    <rPh sb="21" eb="22">
      <t>ニチ</t>
    </rPh>
    <phoneticPr fontId="1"/>
  </si>
  <si>
    <t>9:30～15:00</t>
  </si>
  <si>
    <t>https://www.city.chiba.jp/wakaba/hokenfukushi/kenko/tuki2.html</t>
    <phoneticPr fontId="1"/>
  </si>
  <si>
    <t>若葉保健福祉センター健康課
℡043-233-8714</t>
    <rPh sb="0" eb="2">
      <t>ワカバ</t>
    </rPh>
    <rPh sb="2" eb="4">
      <t>ホケン</t>
    </rPh>
    <rPh sb="4" eb="6">
      <t>フクシ</t>
    </rPh>
    <rPh sb="10" eb="12">
      <t>ケンコウ</t>
    </rPh>
    <rPh sb="12" eb="13">
      <t>カ</t>
    </rPh>
    <phoneticPr fontId="1"/>
  </si>
  <si>
    <t>対象：地域住民
内容：生活習慣病予防のための食事・食生活等に関する個別相談</t>
  </si>
  <si>
    <t>栄養相談</t>
  </si>
  <si>
    <t>千葉市</t>
  </si>
  <si>
    <t>緑保健福祉センター</t>
  </si>
  <si>
    <t>9月6日
9月14日
9月20日
9月26日</t>
    <rPh sb="1" eb="2">
      <t>ツキ</t>
    </rPh>
    <rPh sb="3" eb="4">
      <t>ヒ</t>
    </rPh>
    <rPh sb="6" eb="7">
      <t>ツキ</t>
    </rPh>
    <rPh sb="9" eb="10">
      <t>ヒ</t>
    </rPh>
    <rPh sb="12" eb="13">
      <t>ツキ</t>
    </rPh>
    <rPh sb="15" eb="16">
      <t>ヒ</t>
    </rPh>
    <rPh sb="18" eb="19">
      <t>ツキ</t>
    </rPh>
    <rPh sb="21" eb="22">
      <t>ヒ</t>
    </rPh>
    <phoneticPr fontId="1"/>
  </si>
  <si>
    <t xml:space="preserve">9:30～14:40
</t>
    <phoneticPr fontId="1"/>
  </si>
  <si>
    <t>https://www.city.chiba.jp/midori/hokenfukushi/kenko/index.html</t>
    <phoneticPr fontId="1"/>
  </si>
  <si>
    <t>緑保健福祉センター健康課
℡043-292-2630</t>
    <phoneticPr fontId="1"/>
  </si>
  <si>
    <t>美浜保健福祉センター</t>
    <rPh sb="0" eb="2">
      <t>ミハマ</t>
    </rPh>
    <rPh sb="2" eb="4">
      <t>ホケン</t>
    </rPh>
    <rPh sb="4" eb="6">
      <t>フクシ</t>
    </rPh>
    <phoneticPr fontId="1"/>
  </si>
  <si>
    <t>9月5日
9月15日
9月20日
9月28日</t>
    <rPh sb="6" eb="7">
      <t>ガツ</t>
    </rPh>
    <rPh sb="9" eb="10">
      <t>ニチ</t>
    </rPh>
    <rPh sb="12" eb="13">
      <t>ガツ</t>
    </rPh>
    <rPh sb="15" eb="16">
      <t>ニチ</t>
    </rPh>
    <rPh sb="18" eb="19">
      <t>ガツ</t>
    </rPh>
    <rPh sb="21" eb="22">
      <t>ニチ</t>
    </rPh>
    <phoneticPr fontId="1"/>
  </si>
  <si>
    <t xml:space="preserve">9:20～15:00   　
</t>
    <phoneticPr fontId="1"/>
  </si>
  <si>
    <t>https://www.city.chiba.jp/mihama/hokenfukushi/kenko/gyouji-yotei/dukuri-gyouji.html</t>
    <phoneticPr fontId="1"/>
  </si>
  <si>
    <t>美浜保健福祉センター健康課
℡043-270-2221</t>
    <rPh sb="0" eb="2">
      <t>ミハマ</t>
    </rPh>
    <rPh sb="2" eb="4">
      <t>ホケン</t>
    </rPh>
    <rPh sb="4" eb="6">
      <t>フクシ</t>
    </rPh>
    <rPh sb="10" eb="12">
      <t>ケンコウ</t>
    </rPh>
    <rPh sb="12" eb="13">
      <t>カ</t>
    </rPh>
    <phoneticPr fontId="1"/>
  </si>
  <si>
    <t>成人歯科相談</t>
    <rPh sb="0" eb="2">
      <t>セイジン</t>
    </rPh>
    <rPh sb="2" eb="4">
      <t>シカ</t>
    </rPh>
    <rPh sb="4" eb="6">
      <t>ソウダン</t>
    </rPh>
    <phoneticPr fontId="1"/>
  </si>
  <si>
    <t>9月13日
9月20日</t>
    <rPh sb="1" eb="2">
      <t>ガツ</t>
    </rPh>
    <rPh sb="4" eb="5">
      <t>ニチ</t>
    </rPh>
    <rPh sb="7" eb="8">
      <t>ガツ</t>
    </rPh>
    <rPh sb="10" eb="11">
      <t>ニチ</t>
    </rPh>
    <phoneticPr fontId="1"/>
  </si>
  <si>
    <t>9:30～15:00</t>
    <phoneticPr fontId="1"/>
  </si>
  <si>
    <t>対象：地域住民
内容：歯周疾患や口腔ケア等に関する個別相談</t>
    <rPh sb="0" eb="2">
      <t>タイショウ</t>
    </rPh>
    <rPh sb="3" eb="5">
      <t>チイキ</t>
    </rPh>
    <rPh sb="5" eb="7">
      <t>ジュウミン</t>
    </rPh>
    <rPh sb="11" eb="13">
      <t>シシュウ</t>
    </rPh>
    <rPh sb="13" eb="15">
      <t>シッカン</t>
    </rPh>
    <rPh sb="16" eb="18">
      <t>コウクウ</t>
    </rPh>
    <rPh sb="20" eb="21">
      <t>トウ</t>
    </rPh>
    <rPh sb="22" eb="23">
      <t>カン</t>
    </rPh>
    <rPh sb="25" eb="27">
      <t>コベツ</t>
    </rPh>
    <rPh sb="27" eb="29">
      <t>ソウダン</t>
    </rPh>
    <phoneticPr fontId="1"/>
  </si>
  <si>
    <t>歯科相談</t>
    <rPh sb="0" eb="2">
      <t>シカ</t>
    </rPh>
    <rPh sb="2" eb="4">
      <t>ソウダン</t>
    </rPh>
    <phoneticPr fontId="1"/>
  </si>
  <si>
    <t>対象：地域住民
内容：歯周疾患や口腔ケア等歯科保健に関する個別相談</t>
    <rPh sb="0" eb="2">
      <t>タイショウ</t>
    </rPh>
    <rPh sb="3" eb="5">
      <t>チイキ</t>
    </rPh>
    <rPh sb="5" eb="7">
      <t>ジュウミン</t>
    </rPh>
    <rPh sb="8" eb="10">
      <t>ナイヨウ</t>
    </rPh>
    <rPh sb="11" eb="13">
      <t>シシュウ</t>
    </rPh>
    <rPh sb="13" eb="15">
      <t>シッカン</t>
    </rPh>
    <rPh sb="16" eb="18">
      <t>コウクウ</t>
    </rPh>
    <rPh sb="20" eb="21">
      <t>トウ</t>
    </rPh>
    <rPh sb="21" eb="23">
      <t>シカ</t>
    </rPh>
    <rPh sb="23" eb="25">
      <t>ホケン</t>
    </rPh>
    <rPh sb="26" eb="27">
      <t>カン</t>
    </rPh>
    <rPh sb="29" eb="33">
      <t>コベツソウダン</t>
    </rPh>
    <phoneticPr fontId="1"/>
  </si>
  <si>
    <t>9月12日
9月25日</t>
    <rPh sb="1" eb="2">
      <t>ガツ</t>
    </rPh>
    <rPh sb="4" eb="5">
      <t>ニチ</t>
    </rPh>
    <rPh sb="7" eb="8">
      <t>ガツ</t>
    </rPh>
    <rPh sb="10" eb="11">
      <t>ヒ</t>
    </rPh>
    <phoneticPr fontId="1"/>
  </si>
  <si>
    <t>対象：地域住民
内容：歯周疾患や口腔ケア等歯科保健に関する個別相談</t>
    <rPh sb="0" eb="2">
      <t>タイショウ</t>
    </rPh>
    <rPh sb="3" eb="5">
      <t>チイキ</t>
    </rPh>
    <rPh sb="5" eb="7">
      <t>ジュウミン</t>
    </rPh>
    <rPh sb="8" eb="10">
      <t>ナイヨウ</t>
    </rPh>
    <rPh sb="11" eb="13">
      <t>シシュウ</t>
    </rPh>
    <rPh sb="13" eb="15">
      <t>シッカン</t>
    </rPh>
    <rPh sb="16" eb="18">
      <t>コウクウ</t>
    </rPh>
    <rPh sb="20" eb="21">
      <t>トウ</t>
    </rPh>
    <rPh sb="21" eb="23">
      <t>シカ</t>
    </rPh>
    <rPh sb="23" eb="25">
      <t>ホケン</t>
    </rPh>
    <rPh sb="26" eb="27">
      <t>カン</t>
    </rPh>
    <rPh sb="29" eb="31">
      <t>コベツ</t>
    </rPh>
    <rPh sb="31" eb="33">
      <t>ソウダン</t>
    </rPh>
    <phoneticPr fontId="1"/>
  </si>
  <si>
    <t>9月12日
9月26日</t>
    <rPh sb="1" eb="2">
      <t>ガツ</t>
    </rPh>
    <rPh sb="4" eb="5">
      <t>ニチ</t>
    </rPh>
    <rPh sb="7" eb="8">
      <t>ガツ</t>
    </rPh>
    <rPh sb="10" eb="11">
      <t>ニチ</t>
    </rPh>
    <phoneticPr fontId="1"/>
  </si>
  <si>
    <t>10:30～15:00　</t>
    <phoneticPr fontId="1"/>
  </si>
  <si>
    <t>対象：地域住民
内容：歯周疾患や口腔ケア等歯科保健に関する個別相談</t>
  </si>
  <si>
    <t>千葉市</t>
    <phoneticPr fontId="1"/>
  </si>
  <si>
    <t>緑保健福祉センタ－</t>
    <rPh sb="0" eb="1">
      <t>ミドリ</t>
    </rPh>
    <rPh sb="1" eb="3">
      <t>ホケン</t>
    </rPh>
    <rPh sb="3" eb="5">
      <t>フクシ</t>
    </rPh>
    <phoneticPr fontId="1"/>
  </si>
  <si>
    <t>9月20日
9月25日</t>
    <rPh sb="1" eb="2">
      <t>ガツ</t>
    </rPh>
    <rPh sb="4" eb="5">
      <t>ニチ</t>
    </rPh>
    <rPh sb="7" eb="8">
      <t>ガツ</t>
    </rPh>
    <rPh sb="10" eb="11">
      <t>ニチ</t>
    </rPh>
    <phoneticPr fontId="1"/>
  </si>
  <si>
    <t>https://www.city.chiba.jp/midori/hokenfukushi/kenko/sikasoudan.html</t>
    <phoneticPr fontId="1"/>
  </si>
  <si>
    <t>対象：地域住民
内容：歯周病予防など歯の健康についての個別相談</t>
    <rPh sb="11" eb="13">
      <t>シシュウ</t>
    </rPh>
    <rPh sb="13" eb="14">
      <t>ビョウ</t>
    </rPh>
    <rPh sb="14" eb="16">
      <t>ヨボウ</t>
    </rPh>
    <rPh sb="18" eb="19">
      <t>ハ</t>
    </rPh>
    <rPh sb="20" eb="22">
      <t>ケンコウ</t>
    </rPh>
    <phoneticPr fontId="1"/>
  </si>
  <si>
    <t xml:space="preserve">9月5日
9月19日
</t>
    <rPh sb="1" eb="2">
      <t>ガツ</t>
    </rPh>
    <rPh sb="3" eb="4">
      <t>ニチ</t>
    </rPh>
    <rPh sb="6" eb="7">
      <t>ガツ</t>
    </rPh>
    <rPh sb="9" eb="10">
      <t>ニチ</t>
    </rPh>
    <phoneticPr fontId="1"/>
  </si>
  <si>
    <t xml:space="preserve">9:20～15:20  　　　
</t>
    <phoneticPr fontId="1"/>
  </si>
  <si>
    <t>対象：地域住民
内容：歯周疾患や口腔ケア等歯科保健に関する個別相談</t>
    <rPh sb="0" eb="2">
      <t>タイショウ</t>
    </rPh>
    <rPh sb="3" eb="5">
      <t>チイキ</t>
    </rPh>
    <rPh sb="5" eb="7">
      <t>ジュウミン</t>
    </rPh>
    <rPh sb="8" eb="10">
      <t>ナイヨウ</t>
    </rPh>
    <rPh sb="29" eb="31">
      <t>コベツ</t>
    </rPh>
    <phoneticPr fontId="1"/>
  </si>
  <si>
    <t>千葉市食生活改善推進員養成講座</t>
    <rPh sb="0" eb="3">
      <t>チバシ</t>
    </rPh>
    <rPh sb="3" eb="6">
      <t>ショクセイカツ</t>
    </rPh>
    <rPh sb="6" eb="8">
      <t>カイゼン</t>
    </rPh>
    <rPh sb="8" eb="11">
      <t>スイシンイン</t>
    </rPh>
    <rPh sb="11" eb="13">
      <t>ヨウセイ</t>
    </rPh>
    <rPh sb="13" eb="15">
      <t>コウザ</t>
    </rPh>
    <phoneticPr fontId="1"/>
  </si>
  <si>
    <t>緑保健福祉センター</t>
    <rPh sb="0" eb="1">
      <t>ミドリ</t>
    </rPh>
    <rPh sb="1" eb="3">
      <t>ホケン</t>
    </rPh>
    <rPh sb="3" eb="5">
      <t>フクシ</t>
    </rPh>
    <phoneticPr fontId="1"/>
  </si>
  <si>
    <t>9:00～15:00</t>
    <phoneticPr fontId="1"/>
  </si>
  <si>
    <t>対象：食生活改善推進員養成講座受講者
内容：食生活・生活習慣病予防等食を通じた健康づくりを学ぶ</t>
    <rPh sb="0" eb="2">
      <t>タイショウ</t>
    </rPh>
    <rPh sb="3" eb="6">
      <t>ショクセイカツ</t>
    </rPh>
    <rPh sb="6" eb="8">
      <t>カイゼン</t>
    </rPh>
    <rPh sb="8" eb="11">
      <t>スイシンイン</t>
    </rPh>
    <rPh sb="11" eb="13">
      <t>ヨウセイ</t>
    </rPh>
    <rPh sb="13" eb="15">
      <t>コウザ</t>
    </rPh>
    <rPh sb="15" eb="18">
      <t>ジュコウシャ</t>
    </rPh>
    <rPh sb="19" eb="21">
      <t>ナイヨウ</t>
    </rPh>
    <rPh sb="22" eb="25">
      <t>ショクセイカツ</t>
    </rPh>
    <rPh sb="26" eb="28">
      <t>セイカツ</t>
    </rPh>
    <rPh sb="28" eb="30">
      <t>シュウカン</t>
    </rPh>
    <rPh sb="30" eb="31">
      <t>ビョウ</t>
    </rPh>
    <rPh sb="31" eb="33">
      <t>ヨボウ</t>
    </rPh>
    <rPh sb="33" eb="34">
      <t>トウ</t>
    </rPh>
    <rPh sb="34" eb="35">
      <t>ショク</t>
    </rPh>
    <rPh sb="36" eb="37">
      <t>ツウ</t>
    </rPh>
    <rPh sb="39" eb="41">
      <t>ケンコウ</t>
    </rPh>
    <rPh sb="45" eb="46">
      <t>マナ</t>
    </rPh>
    <phoneticPr fontId="1"/>
  </si>
  <si>
    <t>食生活改善推進員地区研修</t>
    <rPh sb="0" eb="3">
      <t>ショクセイカツ</t>
    </rPh>
    <rPh sb="3" eb="5">
      <t>カイゼン</t>
    </rPh>
    <rPh sb="5" eb="7">
      <t>スイシン</t>
    </rPh>
    <rPh sb="7" eb="8">
      <t>イン</t>
    </rPh>
    <rPh sb="8" eb="10">
      <t>チク</t>
    </rPh>
    <rPh sb="10" eb="12">
      <t>ケンシュウ</t>
    </rPh>
    <phoneticPr fontId="1"/>
  </si>
  <si>
    <t>対象：食生活改善推進員
内容：食生活・生活習慣病予防等の講義や情報交換等</t>
    <rPh sb="0" eb="2">
      <t>タイショウ</t>
    </rPh>
    <rPh sb="3" eb="6">
      <t>ショクセイカツ</t>
    </rPh>
    <rPh sb="6" eb="8">
      <t>カイゼン</t>
    </rPh>
    <rPh sb="8" eb="10">
      <t>スイシン</t>
    </rPh>
    <rPh sb="10" eb="11">
      <t>イン</t>
    </rPh>
    <rPh sb="12" eb="14">
      <t>ナイヨウ</t>
    </rPh>
    <rPh sb="15" eb="18">
      <t>ショクセイカツ</t>
    </rPh>
    <rPh sb="19" eb="21">
      <t>セイカツ</t>
    </rPh>
    <rPh sb="21" eb="23">
      <t>シュウカン</t>
    </rPh>
    <rPh sb="23" eb="24">
      <t>ビョウ</t>
    </rPh>
    <rPh sb="24" eb="26">
      <t>ヨボウ</t>
    </rPh>
    <rPh sb="26" eb="27">
      <t>トウ</t>
    </rPh>
    <rPh sb="28" eb="30">
      <t>コウギ</t>
    </rPh>
    <rPh sb="31" eb="33">
      <t>ジョウホウ</t>
    </rPh>
    <rPh sb="33" eb="35">
      <t>コウカン</t>
    </rPh>
    <rPh sb="35" eb="36">
      <t>トウ</t>
    </rPh>
    <phoneticPr fontId="1"/>
  </si>
  <si>
    <t>食生活改善推進員
地区研修</t>
    <rPh sb="0" eb="3">
      <t>ショクセイカツ</t>
    </rPh>
    <rPh sb="3" eb="5">
      <t>カイゼン</t>
    </rPh>
    <rPh sb="5" eb="7">
      <t>スイシン</t>
    </rPh>
    <rPh sb="7" eb="8">
      <t>イン</t>
    </rPh>
    <rPh sb="9" eb="11">
      <t>チク</t>
    </rPh>
    <rPh sb="11" eb="13">
      <t>ケンシュウ</t>
    </rPh>
    <phoneticPr fontId="1"/>
  </si>
  <si>
    <t>食生活改善推進員地区研修</t>
  </si>
  <si>
    <t>対象：食生活改善推進員
内容：食生活・生活習慣病予防等の講義や情報交換等</t>
  </si>
  <si>
    <t>食生活改善推進員地区研修</t>
    <phoneticPr fontId="1"/>
  </si>
  <si>
    <t xml:space="preserve">10:00～12:00  　　　
</t>
    <phoneticPr fontId="1"/>
  </si>
  <si>
    <t>対象：食生活改善推進員
内容：食生活・生活習慣病予防等の講義や情報交換等</t>
    <phoneticPr fontId="1"/>
  </si>
  <si>
    <t>食の実践教室</t>
    <rPh sb="0" eb="1">
      <t>ショク</t>
    </rPh>
    <rPh sb="2" eb="4">
      <t>ジッセン</t>
    </rPh>
    <rPh sb="4" eb="6">
      <t>キョウシツ</t>
    </rPh>
    <phoneticPr fontId="1"/>
  </si>
  <si>
    <t>対象：地域住民
内容：生活習慣病予防のための健康教育・調理実習</t>
    <rPh sb="0" eb="2">
      <t>タイショウ</t>
    </rPh>
    <rPh sb="3" eb="5">
      <t>チイキ</t>
    </rPh>
    <rPh sb="5" eb="7">
      <t>ジュウミン</t>
    </rPh>
    <rPh sb="8" eb="10">
      <t>ナイヨウ</t>
    </rPh>
    <rPh sb="11" eb="13">
      <t>セイカツ</t>
    </rPh>
    <rPh sb="13" eb="15">
      <t>シュウカン</t>
    </rPh>
    <rPh sb="15" eb="16">
      <t>ビョウ</t>
    </rPh>
    <rPh sb="16" eb="18">
      <t>ヨボウ</t>
    </rPh>
    <rPh sb="22" eb="26">
      <t>ケンコウキョウイク</t>
    </rPh>
    <rPh sb="27" eb="31">
      <t>チョウリジッシュウ</t>
    </rPh>
    <phoneticPr fontId="1"/>
  </si>
  <si>
    <t>10:30～12:30</t>
    <phoneticPr fontId="1"/>
  </si>
  <si>
    <t>対象：地域住民
内容：生活習慣病予防のための食事・食生活の健康教育</t>
    <rPh sb="3" eb="5">
      <t>チイキ</t>
    </rPh>
    <rPh sb="5" eb="7">
      <t>ジュウミン</t>
    </rPh>
    <rPh sb="29" eb="31">
      <t>ケンコウ</t>
    </rPh>
    <rPh sb="31" eb="33">
      <t>キョウイク</t>
    </rPh>
    <phoneticPr fontId="1"/>
  </si>
  <si>
    <t>対象：地域住民
内容：血糖値改善のための食事・食生活の健康教育</t>
    <rPh sb="3" eb="5">
      <t>チイキ</t>
    </rPh>
    <rPh sb="5" eb="7">
      <t>ジュウミン</t>
    </rPh>
    <rPh sb="11" eb="14">
      <t>ケットウチ</t>
    </rPh>
    <rPh sb="14" eb="16">
      <t>カイゼン</t>
    </rPh>
    <rPh sb="27" eb="29">
      <t>ケンコウ</t>
    </rPh>
    <rPh sb="29" eb="31">
      <t>キョウイク</t>
    </rPh>
    <phoneticPr fontId="1"/>
  </si>
  <si>
    <t>食事セミナー</t>
    <rPh sb="0" eb="2">
      <t>ショクジ</t>
    </rPh>
    <phoneticPr fontId="1"/>
  </si>
  <si>
    <t>検見川公民館</t>
    <rPh sb="0" eb="3">
      <t>ケミガワ</t>
    </rPh>
    <rPh sb="3" eb="6">
      <t>コウミンカン</t>
    </rPh>
    <phoneticPr fontId="1"/>
  </si>
  <si>
    <t>①9月14日
②9月29日</t>
    <rPh sb="2" eb="3">
      <t>ガツ</t>
    </rPh>
    <rPh sb="5" eb="6">
      <t>ニチ</t>
    </rPh>
    <rPh sb="9" eb="10">
      <t>ガツ</t>
    </rPh>
    <rPh sb="12" eb="13">
      <t>ニチ</t>
    </rPh>
    <phoneticPr fontId="1"/>
  </si>
  <si>
    <t>①10：00～13：00
②13：30～15：30</t>
    <phoneticPr fontId="1"/>
  </si>
  <si>
    <t>対象：地域住民
内容：食事のバランスについての健康教育・運動実践</t>
    <rPh sb="0" eb="2">
      <t>タイショウ</t>
    </rPh>
    <rPh sb="3" eb="5">
      <t>チイキ</t>
    </rPh>
    <rPh sb="5" eb="7">
      <t>ジュウミン</t>
    </rPh>
    <rPh sb="8" eb="10">
      <t>ナイヨウ</t>
    </rPh>
    <rPh sb="11" eb="13">
      <t>ショクジ</t>
    </rPh>
    <rPh sb="23" eb="25">
      <t>ケンコウ</t>
    </rPh>
    <rPh sb="25" eb="27">
      <t>キョウイク</t>
    </rPh>
    <rPh sb="28" eb="32">
      <t>ウンドウジッセン</t>
    </rPh>
    <phoneticPr fontId="1"/>
  </si>
  <si>
    <t>100年を生きる。いきいき元気塾！～100歳になっても自分の足で歩いていくために～全3回
①医師講演会
②歯科医師講演会
③いきいき体操体験</t>
    <rPh sb="3" eb="4">
      <t>ネン</t>
    </rPh>
    <rPh sb="5" eb="6">
      <t>イ</t>
    </rPh>
    <rPh sb="13" eb="15">
      <t>ゲンキ</t>
    </rPh>
    <rPh sb="15" eb="16">
      <t>ジュク</t>
    </rPh>
    <rPh sb="21" eb="22">
      <t>サイ</t>
    </rPh>
    <rPh sb="27" eb="29">
      <t>ジブン</t>
    </rPh>
    <rPh sb="30" eb="31">
      <t>アシ</t>
    </rPh>
    <rPh sb="32" eb="33">
      <t>アル</t>
    </rPh>
    <rPh sb="41" eb="42">
      <t>ゼン</t>
    </rPh>
    <rPh sb="43" eb="44">
      <t>カイ</t>
    </rPh>
    <phoneticPr fontId="1"/>
  </si>
  <si>
    <t xml:space="preserve">9月28日
10月2日
10月10日
</t>
    <rPh sb="1" eb="2">
      <t>ガツ</t>
    </rPh>
    <rPh sb="4" eb="5">
      <t>ニチ</t>
    </rPh>
    <rPh sb="8" eb="9">
      <t>ガツ</t>
    </rPh>
    <rPh sb="10" eb="11">
      <t>ニチ</t>
    </rPh>
    <rPh sb="14" eb="15">
      <t>ガツ</t>
    </rPh>
    <rPh sb="17" eb="18">
      <t>ニチ</t>
    </rPh>
    <phoneticPr fontId="1"/>
  </si>
  <si>
    <t>13:30～15:30
13:30～15:30
10:00～12:00</t>
    <phoneticPr fontId="1"/>
  </si>
  <si>
    <t>対象：地域住民
内容：フレイル予防のための生活習慣の改善についての医師や歯科医師による講演等</t>
    <rPh sb="0" eb="2">
      <t>タイショウ</t>
    </rPh>
    <rPh sb="3" eb="5">
      <t>チイキ</t>
    </rPh>
    <rPh sb="5" eb="7">
      <t>ジュウミン</t>
    </rPh>
    <rPh sb="8" eb="10">
      <t>ナイヨウ</t>
    </rPh>
    <rPh sb="15" eb="17">
      <t>ヨボウ</t>
    </rPh>
    <rPh sb="21" eb="23">
      <t>セイカツ</t>
    </rPh>
    <rPh sb="23" eb="25">
      <t>シュウカン</t>
    </rPh>
    <rPh sb="26" eb="28">
      <t>カイゼン</t>
    </rPh>
    <rPh sb="33" eb="35">
      <t>イシ</t>
    </rPh>
    <rPh sb="36" eb="38">
      <t>シカ</t>
    </rPh>
    <rPh sb="38" eb="40">
      <t>イシ</t>
    </rPh>
    <rPh sb="43" eb="45">
      <t>コウエン</t>
    </rPh>
    <rPh sb="45" eb="46">
      <t>トウ</t>
    </rPh>
    <phoneticPr fontId="1"/>
  </si>
  <si>
    <t xml:space="preserve">医師講演会
「あなたの血管・血圧大丈夫？～知ってほしい動脈硬化と気をつけたいポイント～」
</t>
    <rPh sb="0" eb="2">
      <t>イシ</t>
    </rPh>
    <rPh sb="2" eb="5">
      <t>コウエンカイ</t>
    </rPh>
    <rPh sb="11" eb="13">
      <t>ケッカン</t>
    </rPh>
    <rPh sb="14" eb="16">
      <t>ケツアツ</t>
    </rPh>
    <rPh sb="16" eb="19">
      <t>ダイジョウブ</t>
    </rPh>
    <rPh sb="21" eb="22">
      <t>シ</t>
    </rPh>
    <rPh sb="27" eb="29">
      <t>ドウミャク</t>
    </rPh>
    <rPh sb="29" eb="31">
      <t>コウカ</t>
    </rPh>
    <rPh sb="32" eb="33">
      <t>キ</t>
    </rPh>
    <phoneticPr fontId="1"/>
  </si>
  <si>
    <t>対象：地域住民
内容：高血圧の原因や症状、動脈硬化によって起こる病気や日常生活での注意点等について</t>
    <rPh sb="8" eb="10">
      <t>ナイヨウ</t>
    </rPh>
    <phoneticPr fontId="1"/>
  </si>
  <si>
    <t>腎臓を守るための教室
「教えてドクター！健康の秘訣は腎臓にあり」全3回
①医師講演会
②管理栄養士の話
③トレーナーによる運動</t>
    <rPh sb="32" eb="33">
      <t>ゼン</t>
    </rPh>
    <rPh sb="34" eb="35">
      <t>カイ</t>
    </rPh>
    <rPh sb="44" eb="46">
      <t>カンリ</t>
    </rPh>
    <rPh sb="46" eb="49">
      <t>エイヨウシ</t>
    </rPh>
    <rPh sb="50" eb="51">
      <t>ハナシ</t>
    </rPh>
    <rPh sb="61" eb="63">
      <t>ウンドウ</t>
    </rPh>
    <phoneticPr fontId="1"/>
  </si>
  <si>
    <t>①9月6日
②9月20日
③10月4日</t>
    <rPh sb="2" eb="3">
      <t>ガツ</t>
    </rPh>
    <rPh sb="4" eb="5">
      <t>ニチ</t>
    </rPh>
    <rPh sb="8" eb="9">
      <t>ガツ</t>
    </rPh>
    <rPh sb="11" eb="12">
      <t>ニチ</t>
    </rPh>
    <rPh sb="16" eb="17">
      <t>ガツ</t>
    </rPh>
    <rPh sb="18" eb="19">
      <t>ニチ</t>
    </rPh>
    <phoneticPr fontId="1"/>
  </si>
  <si>
    <t>13:30～15:00
13:30～15:00
10:00～12:00</t>
    <phoneticPr fontId="1"/>
  </si>
  <si>
    <t>対象：地域住民（治療中の方を除く）
内容：腎臓の働きやCKD（慢性腎臓病）について学び、予防・改善に取り組むきっかけとする。</t>
    <rPh sb="0" eb="2">
      <t>タイショウ</t>
    </rPh>
    <rPh sb="3" eb="5">
      <t>チイキ</t>
    </rPh>
    <rPh sb="5" eb="7">
      <t>ジュウミン</t>
    </rPh>
    <rPh sb="8" eb="11">
      <t>チリョウチュウ</t>
    </rPh>
    <rPh sb="12" eb="13">
      <t>カタ</t>
    </rPh>
    <rPh sb="14" eb="15">
      <t>ノゾ</t>
    </rPh>
    <rPh sb="18" eb="20">
      <t>ナイヨウ</t>
    </rPh>
    <rPh sb="21" eb="23">
      <t>ジンゾウ</t>
    </rPh>
    <rPh sb="41" eb="42">
      <t>マナ</t>
    </rPh>
    <phoneticPr fontId="1"/>
  </si>
  <si>
    <t>医師講演会『「あれなんだっけ」と思うことが多くなっていませんか？～認知症の正しい知識と予防～』</t>
    <rPh sb="0" eb="2">
      <t>イシ</t>
    </rPh>
    <rPh sb="2" eb="5">
      <t>コウエンカイ</t>
    </rPh>
    <rPh sb="16" eb="17">
      <t>オモ</t>
    </rPh>
    <rPh sb="21" eb="22">
      <t>オオ</t>
    </rPh>
    <rPh sb="33" eb="36">
      <t>ニンチショウ</t>
    </rPh>
    <rPh sb="37" eb="38">
      <t>タダ</t>
    </rPh>
    <rPh sb="40" eb="42">
      <t>チシキ</t>
    </rPh>
    <rPh sb="43" eb="45">
      <t>ヨボウ</t>
    </rPh>
    <phoneticPr fontId="1"/>
  </si>
  <si>
    <t>13：30～15：30</t>
    <phoneticPr fontId="1"/>
  </si>
  <si>
    <t>対象：地域住民
内容：物忘れと認知症の違い、主な原因とその治療法や予防方法についての講演。簡単な脳トレ。</t>
    <rPh sb="0" eb="2">
      <t>タイショウ</t>
    </rPh>
    <rPh sb="3" eb="7">
      <t>チイキジュウミン</t>
    </rPh>
    <rPh sb="8" eb="10">
      <t>ナイヨウ</t>
    </rPh>
    <rPh sb="11" eb="13">
      <t>モノワス</t>
    </rPh>
    <rPh sb="15" eb="18">
      <t>ニンチショウ</t>
    </rPh>
    <rPh sb="19" eb="20">
      <t>チガ</t>
    </rPh>
    <rPh sb="22" eb="23">
      <t>オモ</t>
    </rPh>
    <rPh sb="24" eb="26">
      <t>ゲンイン</t>
    </rPh>
    <rPh sb="29" eb="32">
      <t>チリョウホウ</t>
    </rPh>
    <rPh sb="33" eb="35">
      <t>ヨボウ</t>
    </rPh>
    <rPh sb="35" eb="37">
      <t>ホウホウ</t>
    </rPh>
    <rPh sb="42" eb="44">
      <t>コウエン</t>
    </rPh>
    <rPh sb="45" eb="47">
      <t>カンタン</t>
    </rPh>
    <rPh sb="48" eb="49">
      <t>ノウ</t>
    </rPh>
    <phoneticPr fontId="1"/>
  </si>
  <si>
    <t>医師講演会「気になりませんか？腸の健康」</t>
    <rPh sb="0" eb="2">
      <t>イシ</t>
    </rPh>
    <rPh sb="2" eb="5">
      <t>コウエンカイ</t>
    </rPh>
    <rPh sb="6" eb="7">
      <t>キ</t>
    </rPh>
    <rPh sb="15" eb="16">
      <t>チョウ</t>
    </rPh>
    <rPh sb="17" eb="19">
      <t>ケンコウ</t>
    </rPh>
    <phoneticPr fontId="1"/>
  </si>
  <si>
    <t xml:space="preserve">対象：地域住民
内容：腸の働きや病気の早期発見、腸内環境がもたらす健康への影響について
</t>
    <rPh sb="0" eb="2">
      <t>タイショウ</t>
    </rPh>
    <rPh sb="3" eb="5">
      <t>チイキ</t>
    </rPh>
    <rPh sb="5" eb="7">
      <t>ジュウミン</t>
    </rPh>
    <rPh sb="8" eb="10">
      <t>ナイヨウ</t>
    </rPh>
    <rPh sb="11" eb="12">
      <t>チョウ</t>
    </rPh>
    <rPh sb="13" eb="14">
      <t>ハタラ</t>
    </rPh>
    <rPh sb="16" eb="18">
      <t>ビョウキ</t>
    </rPh>
    <rPh sb="19" eb="21">
      <t>ソウキ</t>
    </rPh>
    <rPh sb="21" eb="23">
      <t>ハッケン</t>
    </rPh>
    <rPh sb="24" eb="26">
      <t>チョウナイ</t>
    </rPh>
    <rPh sb="26" eb="28">
      <t>カンキョウ</t>
    </rPh>
    <rPh sb="33" eb="35">
      <t>ケンコウ</t>
    </rPh>
    <rPh sb="37" eb="39">
      <t>エイキョウ</t>
    </rPh>
    <phoneticPr fontId="1"/>
  </si>
  <si>
    <t>医師講演会
「その咳、息切れ大丈夫？～知っておきたい喘息・肺炎・COPDの話～」</t>
    <rPh sb="0" eb="2">
      <t>イシ</t>
    </rPh>
    <rPh sb="2" eb="5">
      <t>コウエンカイ</t>
    </rPh>
    <rPh sb="9" eb="10">
      <t>セキ</t>
    </rPh>
    <rPh sb="11" eb="13">
      <t>イキギ</t>
    </rPh>
    <rPh sb="14" eb="17">
      <t>ダイジョウブ</t>
    </rPh>
    <rPh sb="19" eb="20">
      <t>シ</t>
    </rPh>
    <rPh sb="26" eb="28">
      <t>ゼンソク</t>
    </rPh>
    <rPh sb="29" eb="31">
      <t>ハイエン</t>
    </rPh>
    <rPh sb="37" eb="38">
      <t>ハナシ</t>
    </rPh>
    <phoneticPr fontId="1"/>
  </si>
  <si>
    <t>対象：市域住民
内容：喘息、肺炎、COPDについて</t>
    <rPh sb="0" eb="2">
      <t>タイショウ</t>
    </rPh>
    <rPh sb="3" eb="5">
      <t>シイキ</t>
    </rPh>
    <rPh sb="5" eb="7">
      <t>ジュウミン</t>
    </rPh>
    <rPh sb="8" eb="10">
      <t>ナイヨウ</t>
    </rPh>
    <rPh sb="11" eb="13">
      <t>ゼンソク</t>
    </rPh>
    <rPh sb="14" eb="16">
      <t>ハイエン</t>
    </rPh>
    <phoneticPr fontId="1"/>
  </si>
  <si>
    <t>講演会「血糖値が気になり始めたら～血糖値を正しく知って防ごう糖尿病～」</t>
    <rPh sb="4" eb="7">
      <t>ケットウチ</t>
    </rPh>
    <rPh sb="8" eb="9">
      <t>キ</t>
    </rPh>
    <rPh sb="12" eb="13">
      <t>ハジ</t>
    </rPh>
    <rPh sb="17" eb="20">
      <t>ケットウチ</t>
    </rPh>
    <rPh sb="21" eb="22">
      <t>タダ</t>
    </rPh>
    <rPh sb="24" eb="25">
      <t>シ</t>
    </rPh>
    <rPh sb="27" eb="28">
      <t>フセ</t>
    </rPh>
    <phoneticPr fontId="1"/>
  </si>
  <si>
    <t>対象：地域住民
内容：医師による「糖尿病の症状・治療・合併症・予防」についての講演</t>
    <rPh sb="21" eb="23">
      <t>ショウジョウ</t>
    </rPh>
    <rPh sb="24" eb="26">
      <t>チリョウ</t>
    </rPh>
    <rPh sb="31" eb="33">
      <t>ヨボウ</t>
    </rPh>
    <phoneticPr fontId="1"/>
  </si>
  <si>
    <t>医師講演会「耳の聞こえで困っていませんか？」</t>
    <rPh sb="6" eb="7">
      <t>ミミ</t>
    </rPh>
    <rPh sb="8" eb="9">
      <t>キ</t>
    </rPh>
    <rPh sb="12" eb="13">
      <t>コマ</t>
    </rPh>
    <phoneticPr fontId="1"/>
  </si>
  <si>
    <t>13：00～15:00</t>
    <phoneticPr fontId="1"/>
  </si>
  <si>
    <t>対象：地域住民
内容：加齢に伴う、耳の聞こえづらさや受診のタイミング・補聴器使用等についての講演等</t>
    <rPh sb="0" eb="2">
      <t>タイショウ</t>
    </rPh>
    <rPh sb="3" eb="5">
      <t>チイキ</t>
    </rPh>
    <rPh sb="5" eb="7">
      <t>ジュウミン</t>
    </rPh>
    <rPh sb="8" eb="10">
      <t>ナイヨウ</t>
    </rPh>
    <rPh sb="11" eb="13">
      <t>カレイ</t>
    </rPh>
    <rPh sb="14" eb="15">
      <t>トモナ</t>
    </rPh>
    <rPh sb="17" eb="18">
      <t>ミミ</t>
    </rPh>
    <rPh sb="19" eb="20">
      <t>キ</t>
    </rPh>
    <rPh sb="26" eb="28">
      <t>ジュシン</t>
    </rPh>
    <rPh sb="35" eb="38">
      <t>ホチョウキ</t>
    </rPh>
    <rPh sb="38" eb="40">
      <t>シヨウ</t>
    </rPh>
    <rPh sb="40" eb="41">
      <t>トウ</t>
    </rPh>
    <rPh sb="46" eb="48">
      <t>コウエン</t>
    </rPh>
    <rPh sb="48" eb="49">
      <t>ナド</t>
    </rPh>
    <phoneticPr fontId="1"/>
  </si>
  <si>
    <t>講演会「まだ間に合う！血糖改善生活～糖尿病といわれる前に～」</t>
    <rPh sb="6" eb="7">
      <t>マ</t>
    </rPh>
    <rPh sb="8" eb="9">
      <t>ア</t>
    </rPh>
    <rPh sb="11" eb="13">
      <t>ケットウ</t>
    </rPh>
    <rPh sb="13" eb="15">
      <t>カイゼン</t>
    </rPh>
    <rPh sb="15" eb="17">
      <t>セイカツ</t>
    </rPh>
    <rPh sb="18" eb="21">
      <t>トウニョウビョウ</t>
    </rPh>
    <rPh sb="26" eb="27">
      <t>マエ</t>
    </rPh>
    <phoneticPr fontId="1"/>
  </si>
  <si>
    <t>14:00～15:30</t>
    <phoneticPr fontId="1"/>
  </si>
  <si>
    <t>対象：地域住民
内容：医師による「糖尿病の病態・診断・合併症・日常生活」についての講演</t>
  </si>
  <si>
    <t>医師講演会「血糖値がちょっと気になる方へ～今からできる糖尿病予防～」</t>
    <rPh sb="0" eb="2">
      <t>イシ</t>
    </rPh>
    <rPh sb="2" eb="5">
      <t>コウエンカイ</t>
    </rPh>
    <rPh sb="6" eb="9">
      <t>ケットウチ</t>
    </rPh>
    <rPh sb="14" eb="15">
      <t>キ</t>
    </rPh>
    <rPh sb="18" eb="19">
      <t>カタ</t>
    </rPh>
    <rPh sb="21" eb="22">
      <t>イマ</t>
    </rPh>
    <rPh sb="27" eb="30">
      <t>トウニョウビョウ</t>
    </rPh>
    <rPh sb="30" eb="32">
      <t>ヨボウ</t>
    </rPh>
    <phoneticPr fontId="1"/>
  </si>
  <si>
    <t>https://www.city.chiba.jp/hokenfukushi/kenkofukushi/suishin/kennkoukyouiku.html#kouennkai9gatu</t>
    <phoneticPr fontId="1"/>
  </si>
  <si>
    <t>対象：血糖値が高めの方(糖尿病治療中の方は除く)、糖尿病の疑いがある方とその家族
内容：糖尿病の病態や合併症、日常生活の注意点について</t>
    <rPh sb="0" eb="2">
      <t>タイショウ</t>
    </rPh>
    <rPh sb="3" eb="6">
      <t>ケットウチ</t>
    </rPh>
    <rPh sb="7" eb="8">
      <t>タカ</t>
    </rPh>
    <rPh sb="10" eb="11">
      <t>カタ</t>
    </rPh>
    <rPh sb="12" eb="15">
      <t>トウニョウビョウ</t>
    </rPh>
    <rPh sb="15" eb="18">
      <t>チリョウチュウ</t>
    </rPh>
    <rPh sb="19" eb="20">
      <t>カタ</t>
    </rPh>
    <rPh sb="21" eb="22">
      <t>ノゾ</t>
    </rPh>
    <rPh sb="25" eb="28">
      <t>トウニョウビョウ</t>
    </rPh>
    <rPh sb="29" eb="30">
      <t>ウタガ</t>
    </rPh>
    <rPh sb="34" eb="35">
      <t>カタ</t>
    </rPh>
    <rPh sb="38" eb="40">
      <t>カゾク</t>
    </rPh>
    <rPh sb="44" eb="47">
      <t>トウニョウビョウ</t>
    </rPh>
    <rPh sb="48" eb="50">
      <t>ビョウタイ</t>
    </rPh>
    <rPh sb="51" eb="54">
      <t>ガッペイショウ</t>
    </rPh>
    <rPh sb="55" eb="57">
      <t>ニチジョウ</t>
    </rPh>
    <rPh sb="57" eb="59">
      <t>セイカツ</t>
    </rPh>
    <rPh sb="60" eb="63">
      <t>チュウイテン</t>
    </rPh>
    <phoneticPr fontId="1"/>
  </si>
  <si>
    <t>糖尿病予防サークル</t>
    <rPh sb="0" eb="3">
      <t>トウニョウビョウ</t>
    </rPh>
    <rPh sb="3" eb="5">
      <t>ヨボウ</t>
    </rPh>
    <phoneticPr fontId="1"/>
  </si>
  <si>
    <t>対象：血糖値が気になる地域住民
内容：糖尿病や合併症を予防するための生活習慣改善についての学習や情報交換</t>
    <rPh sb="0" eb="2">
      <t>タイショウ</t>
    </rPh>
    <rPh sb="3" eb="6">
      <t>ケットウチ</t>
    </rPh>
    <rPh sb="7" eb="8">
      <t>キ</t>
    </rPh>
    <rPh sb="11" eb="13">
      <t>チイキ</t>
    </rPh>
    <rPh sb="13" eb="15">
      <t>ジュウミン</t>
    </rPh>
    <rPh sb="16" eb="18">
      <t>ナイヨウ</t>
    </rPh>
    <rPh sb="19" eb="22">
      <t>トウニョウビョウ</t>
    </rPh>
    <rPh sb="23" eb="26">
      <t>ガッペイショウ</t>
    </rPh>
    <rPh sb="27" eb="29">
      <t>ヨボウ</t>
    </rPh>
    <rPh sb="34" eb="36">
      <t>セイカツ</t>
    </rPh>
    <rPh sb="36" eb="38">
      <t>シュウカン</t>
    </rPh>
    <rPh sb="38" eb="40">
      <t>カイゼン</t>
    </rPh>
    <rPh sb="45" eb="47">
      <t>ガクシュウ</t>
    </rPh>
    <rPh sb="48" eb="50">
      <t>ジョウホウ</t>
    </rPh>
    <rPh sb="50" eb="52">
      <t>コウカン</t>
    </rPh>
    <phoneticPr fontId="1"/>
  </si>
  <si>
    <t>糖尿病サークル</t>
  </si>
  <si>
    <t>対象：血糖値が気になる地域住民
内容：糖尿病予防のための学習や情報交換等</t>
    <rPh sb="3" eb="6">
      <t>ケットウチ</t>
    </rPh>
    <rPh sb="7" eb="8">
      <t>キ</t>
    </rPh>
    <rPh sb="11" eb="13">
      <t>チイキ</t>
    </rPh>
    <rPh sb="13" eb="15">
      <t>ジュウミン</t>
    </rPh>
    <rPh sb="28" eb="30">
      <t>ガクシュウ</t>
    </rPh>
    <rPh sb="31" eb="33">
      <t>ジョウホウ</t>
    </rPh>
    <rPh sb="33" eb="35">
      <t>コウカン</t>
    </rPh>
    <rPh sb="35" eb="36">
      <t>トウ</t>
    </rPh>
    <phoneticPr fontId="1"/>
  </si>
  <si>
    <t>女性のための健康相談</t>
  </si>
  <si>
    <t>緑保健福祉センター</t>
    <phoneticPr fontId="1"/>
  </si>
  <si>
    <t>https://www.city.chiba.jp/hokenfukushi/kenkofukushi/shien/jyosei.html</t>
    <phoneticPr fontId="1"/>
  </si>
  <si>
    <t>緑保健福祉センター健康課
℡043-292-2620</t>
    <phoneticPr fontId="1"/>
  </si>
  <si>
    <t>対象：思春期から更年期までの女性
内容：女性のこころと体についての悩み、不安などについての助産師による個別相談</t>
  </si>
  <si>
    <t>女性のための健康相談</t>
    <rPh sb="0" eb="2">
      <t>ジョセイ</t>
    </rPh>
    <rPh sb="6" eb="8">
      <t>ケンコウ</t>
    </rPh>
    <rPh sb="8" eb="10">
      <t>ソウダン</t>
    </rPh>
    <phoneticPr fontId="1"/>
  </si>
  <si>
    <t>美浜保健福祉センター健康課
℡043-270-2213</t>
    <rPh sb="0" eb="2">
      <t>ミハマ</t>
    </rPh>
    <rPh sb="2" eb="4">
      <t>ホケン</t>
    </rPh>
    <rPh sb="4" eb="6">
      <t>フクシ</t>
    </rPh>
    <rPh sb="10" eb="12">
      <t>ケンコウ</t>
    </rPh>
    <rPh sb="12" eb="13">
      <t>カ</t>
    </rPh>
    <phoneticPr fontId="1"/>
  </si>
  <si>
    <t>禁煙・健康相談</t>
    <rPh sb="0" eb="2">
      <t>キンエン</t>
    </rPh>
    <rPh sb="3" eb="5">
      <t>ケンコウ</t>
    </rPh>
    <rPh sb="5" eb="7">
      <t>ソウダン</t>
    </rPh>
    <phoneticPr fontId="1"/>
  </si>
  <si>
    <t>9月7日
9月14日
9月19日</t>
    <rPh sb="1" eb="2">
      <t>ガツ</t>
    </rPh>
    <rPh sb="3" eb="4">
      <t>ニチ</t>
    </rPh>
    <rPh sb="6" eb="7">
      <t>ガツ</t>
    </rPh>
    <rPh sb="9" eb="10">
      <t>ニチ</t>
    </rPh>
    <phoneticPr fontId="1"/>
  </si>
  <si>
    <t>9:30～14:30</t>
    <phoneticPr fontId="1"/>
  </si>
  <si>
    <t>対象：地域住民
内容：禁煙の取り組み方や生活習慣病予防、健康に関する個別相談</t>
    <rPh sb="0" eb="2">
      <t>タイショウ</t>
    </rPh>
    <rPh sb="3" eb="5">
      <t>チイキ</t>
    </rPh>
    <rPh sb="5" eb="7">
      <t>ジュウミン</t>
    </rPh>
    <rPh sb="8" eb="10">
      <t>ナイヨウ</t>
    </rPh>
    <rPh sb="11" eb="13">
      <t>キンエン</t>
    </rPh>
    <rPh sb="14" eb="15">
      <t>ト</t>
    </rPh>
    <rPh sb="16" eb="17">
      <t>ク</t>
    </rPh>
    <rPh sb="18" eb="19">
      <t>カタ</t>
    </rPh>
    <rPh sb="20" eb="22">
      <t>セイカツ</t>
    </rPh>
    <rPh sb="22" eb="24">
      <t>シュウカン</t>
    </rPh>
    <rPh sb="24" eb="25">
      <t>ビョウ</t>
    </rPh>
    <rPh sb="25" eb="27">
      <t>ヨボウ</t>
    </rPh>
    <rPh sb="28" eb="30">
      <t>ケンコウ</t>
    </rPh>
    <rPh sb="31" eb="32">
      <t>カン</t>
    </rPh>
    <rPh sb="34" eb="36">
      <t>コベツ</t>
    </rPh>
    <rPh sb="36" eb="38">
      <t>ソウダン</t>
    </rPh>
    <phoneticPr fontId="1"/>
  </si>
  <si>
    <t>9月11日
9月27日</t>
    <rPh sb="1" eb="2">
      <t>ガツ</t>
    </rPh>
    <rPh sb="4" eb="5">
      <t>ニチ</t>
    </rPh>
    <rPh sb="7" eb="8">
      <t>ガツ</t>
    </rPh>
    <rPh sb="10" eb="11">
      <t>ニチ</t>
    </rPh>
    <phoneticPr fontId="1"/>
  </si>
  <si>
    <t>10：00～14：30</t>
    <phoneticPr fontId="1"/>
  </si>
  <si>
    <t>対象：地域住民
内容：生活習慣病予防や禁煙に関する個別相談</t>
    <rPh sb="0" eb="2">
      <t>タイショウ</t>
    </rPh>
    <rPh sb="3" eb="7">
      <t>チイキジュウミン</t>
    </rPh>
    <rPh sb="8" eb="10">
      <t>ナイヨウ</t>
    </rPh>
    <rPh sb="11" eb="13">
      <t>セイカツ</t>
    </rPh>
    <rPh sb="13" eb="15">
      <t>シュウカン</t>
    </rPh>
    <rPh sb="15" eb="16">
      <t>ビョウ</t>
    </rPh>
    <rPh sb="16" eb="18">
      <t>ヨボウ</t>
    </rPh>
    <rPh sb="19" eb="21">
      <t>キンエン</t>
    </rPh>
    <rPh sb="22" eb="23">
      <t>カン</t>
    </rPh>
    <rPh sb="25" eb="29">
      <t>コベツソウダン</t>
    </rPh>
    <phoneticPr fontId="1"/>
  </si>
  <si>
    <t>9月4日
9月15日
9月25日
9月29日</t>
    <rPh sb="1" eb="2">
      <t>ガツ</t>
    </rPh>
    <rPh sb="3" eb="4">
      <t>ヒ</t>
    </rPh>
    <rPh sb="6" eb="7">
      <t>ガツ</t>
    </rPh>
    <rPh sb="9" eb="10">
      <t>ニチ</t>
    </rPh>
    <rPh sb="12" eb="13">
      <t>ガツ</t>
    </rPh>
    <rPh sb="15" eb="16">
      <t>ニチ</t>
    </rPh>
    <rPh sb="18" eb="19">
      <t>ガツ</t>
    </rPh>
    <rPh sb="21" eb="22">
      <t>ニチ</t>
    </rPh>
    <phoneticPr fontId="1"/>
  </si>
  <si>
    <t>対象：地域住民
内容：生活習慣病予防や禁煙に関する個別相談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19" eb="21">
      <t>キンエン</t>
    </rPh>
    <rPh sb="22" eb="23">
      <t>カン</t>
    </rPh>
    <rPh sb="25" eb="27">
      <t>コベツ</t>
    </rPh>
    <rPh sb="27" eb="29">
      <t>ソウダン</t>
    </rPh>
    <phoneticPr fontId="1"/>
  </si>
  <si>
    <t>禁煙・健康相談</t>
  </si>
  <si>
    <t>9:30～14:00</t>
    <phoneticPr fontId="1"/>
  </si>
  <si>
    <t>対象：地域住民
内容：生活習慣病予防や禁煙に関する個別相談</t>
    <rPh sb="3" eb="5">
      <t>チイキ</t>
    </rPh>
    <rPh sb="5" eb="7">
      <t>ジュウミン</t>
    </rPh>
    <rPh sb="11" eb="13">
      <t>セイカツ</t>
    </rPh>
    <rPh sb="13" eb="15">
      <t>シュウカン</t>
    </rPh>
    <rPh sb="15" eb="16">
      <t>ビョウ</t>
    </rPh>
    <rPh sb="16" eb="18">
      <t>ヨボウ</t>
    </rPh>
    <phoneticPr fontId="1"/>
  </si>
  <si>
    <t>健康相談・卒煙相談</t>
    <phoneticPr fontId="1"/>
  </si>
  <si>
    <t>9月7日
9月21日
9月27日</t>
    <rPh sb="1" eb="2">
      <t>ツキ</t>
    </rPh>
    <rPh sb="3" eb="4">
      <t>ヒ</t>
    </rPh>
    <rPh sb="6" eb="7">
      <t>ツキ</t>
    </rPh>
    <rPh sb="9" eb="10">
      <t>ヒ</t>
    </rPh>
    <rPh sb="12" eb="13">
      <t>ツキ</t>
    </rPh>
    <rPh sb="15" eb="16">
      <t>ヒ</t>
    </rPh>
    <phoneticPr fontId="1"/>
  </si>
  <si>
    <t>14:00～15:00
9:30～10:30
9:30～15:00</t>
    <phoneticPr fontId="1"/>
  </si>
  <si>
    <t>対象：地域住民（特定保健指導中でない方）
内容：生活習慣病や健診結果の見方、卒煙（禁煙）方法を提案する保健師による個別相談</t>
  </si>
  <si>
    <t xml:space="preserve">9月7日
9月25日
</t>
    <rPh sb="1" eb="2">
      <t>ガツ</t>
    </rPh>
    <rPh sb="3" eb="4">
      <t>ニチ</t>
    </rPh>
    <rPh sb="6" eb="7">
      <t>ガツ</t>
    </rPh>
    <rPh sb="9" eb="10">
      <t>ヒ</t>
    </rPh>
    <phoneticPr fontId="1"/>
  </si>
  <si>
    <t xml:space="preserve">9:30～15:30   　　
</t>
    <phoneticPr fontId="1"/>
  </si>
  <si>
    <t>健康づくりイベント2023
～自分のからだを知ろう～</t>
    <rPh sb="0" eb="2">
      <t>ケンコウ</t>
    </rPh>
    <rPh sb="15" eb="17">
      <t>ジブン</t>
    </rPh>
    <rPh sb="22" eb="23">
      <t>シ</t>
    </rPh>
    <phoneticPr fontId="1"/>
  </si>
  <si>
    <t>アリオ蘇我</t>
    <rPh sb="3" eb="5">
      <t>ソガ</t>
    </rPh>
    <phoneticPr fontId="1"/>
  </si>
  <si>
    <t>9月2日～9月3日</t>
    <rPh sb="1" eb="2">
      <t>ガツ</t>
    </rPh>
    <rPh sb="3" eb="4">
      <t>ニチ</t>
    </rPh>
    <rPh sb="6" eb="7">
      <t>ガツ</t>
    </rPh>
    <rPh sb="8" eb="9">
      <t>ニチ</t>
    </rPh>
    <phoneticPr fontId="1"/>
  </si>
  <si>
    <t>たのしく体力・健康チェックができるイベント。生活習慣病予防に繋がる運動や食事の情報提供。</t>
    <rPh sb="4" eb="6">
      <t>タイリョク</t>
    </rPh>
    <rPh sb="7" eb="9">
      <t>ケンコウ</t>
    </rPh>
    <rPh sb="22" eb="24">
      <t>セイカツ</t>
    </rPh>
    <rPh sb="24" eb="26">
      <t>シュウカン</t>
    </rPh>
    <rPh sb="26" eb="27">
      <t>ビョウ</t>
    </rPh>
    <rPh sb="27" eb="29">
      <t>ヨボウ</t>
    </rPh>
    <rPh sb="30" eb="31">
      <t>ツナ</t>
    </rPh>
    <rPh sb="33" eb="35">
      <t>ウンドウ</t>
    </rPh>
    <rPh sb="36" eb="38">
      <t>ショクジ</t>
    </rPh>
    <rPh sb="39" eb="41">
      <t>ジョウホウ</t>
    </rPh>
    <rPh sb="41" eb="43">
      <t>テイキョウ</t>
    </rPh>
    <phoneticPr fontId="1"/>
  </si>
  <si>
    <t>がん検診受診勧奨ポスター掲示</t>
    <rPh sb="2" eb="8">
      <t>ケンシンジュシンカンショウ</t>
    </rPh>
    <rPh sb="12" eb="14">
      <t>ケイジ</t>
    </rPh>
    <phoneticPr fontId="1"/>
  </si>
  <si>
    <t>市内郵便局・ドラックストアに掲示予定</t>
    <rPh sb="0" eb="2">
      <t>シナイ</t>
    </rPh>
    <rPh sb="2" eb="5">
      <t>ユウビンキョク</t>
    </rPh>
    <rPh sb="14" eb="16">
      <t>ケイジ</t>
    </rPh>
    <rPh sb="16" eb="18">
      <t>ヨテイ</t>
    </rPh>
    <phoneticPr fontId="1"/>
  </si>
  <si>
    <t>9～10月</t>
    <rPh sb="4" eb="5">
      <t>ガツ</t>
    </rPh>
    <phoneticPr fontId="1"/>
  </si>
  <si>
    <t>千葉市健康支援課検診班
TEL043-238-9930</t>
    <rPh sb="0" eb="3">
      <t>チバシ</t>
    </rPh>
    <rPh sb="3" eb="5">
      <t>ケンコウ</t>
    </rPh>
    <rPh sb="5" eb="7">
      <t>シエン</t>
    </rPh>
    <rPh sb="7" eb="8">
      <t>カ</t>
    </rPh>
    <rPh sb="8" eb="10">
      <t>ケンシン</t>
    </rPh>
    <rPh sb="10" eb="11">
      <t>ハン</t>
    </rPh>
    <phoneticPr fontId="1"/>
  </si>
  <si>
    <t>がん検診受診勧奨ポスターを市内郵便局・ドラックストアに掲示する</t>
    <rPh sb="2" eb="8">
      <t>ケンシンジュシンカンショウ</t>
    </rPh>
    <rPh sb="13" eb="15">
      <t>シナイ</t>
    </rPh>
    <rPh sb="15" eb="18">
      <t>ユウビンキョク</t>
    </rPh>
    <rPh sb="27" eb="29">
      <t>ケイジ</t>
    </rPh>
    <phoneticPr fontId="1"/>
  </si>
  <si>
    <t>千葉市特定健診受診勧奨ポスター掲示</t>
    <rPh sb="0" eb="3">
      <t>チバシ</t>
    </rPh>
    <rPh sb="3" eb="5">
      <t>トクテイ</t>
    </rPh>
    <rPh sb="5" eb="7">
      <t>ケンシン</t>
    </rPh>
    <rPh sb="7" eb="9">
      <t>ジュシン</t>
    </rPh>
    <rPh sb="9" eb="11">
      <t>カンショウ</t>
    </rPh>
    <phoneticPr fontId="1"/>
  </si>
  <si>
    <t>千葉市特定健診協力医関</t>
    <rPh sb="0" eb="3">
      <t>チバシ</t>
    </rPh>
    <rPh sb="3" eb="5">
      <t>トクテイ</t>
    </rPh>
    <rPh sb="5" eb="7">
      <t>ケンシン</t>
    </rPh>
    <rPh sb="7" eb="9">
      <t>キョウリョク</t>
    </rPh>
    <rPh sb="9" eb="10">
      <t>イ</t>
    </rPh>
    <rPh sb="10" eb="11">
      <t>セキ</t>
    </rPh>
    <phoneticPr fontId="1"/>
  </si>
  <si>
    <t>R5.5月～R6.2月</t>
    <rPh sb="4" eb="5">
      <t>ガツ</t>
    </rPh>
    <rPh sb="10" eb="11">
      <t>ガツ</t>
    </rPh>
    <phoneticPr fontId="1"/>
  </si>
  <si>
    <t>千葉市健康支援課健康診査指導班
TEL043-238-9926</t>
    <rPh sb="8" eb="10">
      <t>ケンコウ</t>
    </rPh>
    <rPh sb="10" eb="12">
      <t>シンサ</t>
    </rPh>
    <rPh sb="12" eb="14">
      <t>シドウ</t>
    </rPh>
    <phoneticPr fontId="1"/>
  </si>
  <si>
    <t>千葉市特定健診受診勧奨ポスターを本市特定健診協力医療機関にて掲示</t>
    <rPh sb="0" eb="3">
      <t>チバシ</t>
    </rPh>
    <rPh sb="3" eb="5">
      <t>トクテイ</t>
    </rPh>
    <rPh sb="5" eb="7">
      <t>ケンシン</t>
    </rPh>
    <rPh sb="7" eb="9">
      <t>ジュシン</t>
    </rPh>
    <rPh sb="9" eb="11">
      <t>カンショウ</t>
    </rPh>
    <rPh sb="16" eb="18">
      <t>ホンシ</t>
    </rPh>
    <rPh sb="18" eb="20">
      <t>トクテイ</t>
    </rPh>
    <rPh sb="20" eb="22">
      <t>ケンシン</t>
    </rPh>
    <rPh sb="22" eb="24">
      <t>キョウリョク</t>
    </rPh>
    <rPh sb="24" eb="26">
      <t>イリョウ</t>
    </rPh>
    <rPh sb="26" eb="28">
      <t>キカン</t>
    </rPh>
    <rPh sb="30" eb="32">
      <t>ケイジ</t>
    </rPh>
    <phoneticPr fontId="1"/>
  </si>
  <si>
    <t>船橋市</t>
    <rPh sb="0" eb="1">
      <t>フナバシシ</t>
    </rPh>
    <phoneticPr fontId="1"/>
  </si>
  <si>
    <t>広報ふなばし（市広報紙）での健康増進普及月間の周知</t>
    <rPh sb="14" eb="16">
      <t>ケンコウ</t>
    </rPh>
    <rPh sb="16" eb="18">
      <t>ゾウシン</t>
    </rPh>
    <rPh sb="18" eb="20">
      <t>フキュウ</t>
    </rPh>
    <rPh sb="20" eb="22">
      <t>ゲッカン</t>
    </rPh>
    <phoneticPr fontId="1"/>
  </si>
  <si>
    <t>船橋市健康政策課</t>
  </si>
  <si>
    <t>市民及び船橋市内各所にて広報紙（「広報ふなばし」）を配布</t>
    <rPh sb="4" eb="6">
      <t>フナバシ</t>
    </rPh>
    <rPh sb="12" eb="15">
      <t>コウホウシ</t>
    </rPh>
    <rPh sb="17" eb="19">
      <t>コウホウ</t>
    </rPh>
    <phoneticPr fontId="1"/>
  </si>
  <si>
    <t>9月1日号にて</t>
  </si>
  <si>
    <t>船橋市健康政策課
047-409-0413</t>
    <phoneticPr fontId="1"/>
  </si>
  <si>
    <t>対象：市民
内容：市広報紙にて健康増進普及月間の周知</t>
    <rPh sb="9" eb="10">
      <t>シ</t>
    </rPh>
    <rPh sb="10" eb="13">
      <t>コウホウシ</t>
    </rPh>
    <phoneticPr fontId="1"/>
  </si>
  <si>
    <t>市HPでの健康増進普及月間及びふなばし健やかプラン21の周知</t>
    <rPh sb="5" eb="7">
      <t>ケンコウ</t>
    </rPh>
    <rPh sb="7" eb="9">
      <t>ゾウシン</t>
    </rPh>
    <rPh sb="9" eb="11">
      <t>フキュウ</t>
    </rPh>
    <rPh sb="11" eb="13">
      <t>ゲッカン</t>
    </rPh>
    <rPh sb="13" eb="14">
      <t>オヨ</t>
    </rPh>
    <rPh sb="19" eb="20">
      <t>スコ</t>
    </rPh>
    <phoneticPr fontId="1"/>
  </si>
  <si>
    <t>船橋市HP</t>
    <rPh sb="0" eb="2">
      <t>フナバシ</t>
    </rPh>
    <phoneticPr fontId="1"/>
  </si>
  <si>
    <t>対象：市民
内容：市HPにて健康増進普及月間及びふなばし健やかプラン21の周知</t>
    <rPh sb="9" eb="10">
      <t>シ</t>
    </rPh>
    <rPh sb="22" eb="23">
      <t>オヨ</t>
    </rPh>
    <phoneticPr fontId="1"/>
  </si>
  <si>
    <t>健康増進普及月間パネル展</t>
    <rPh sb="11" eb="12">
      <t>テン</t>
    </rPh>
    <phoneticPr fontId="1"/>
  </si>
  <si>
    <t>船橋市健康政策課</t>
    <phoneticPr fontId="1"/>
  </si>
  <si>
    <t>イオンモール船橋１階</t>
    <rPh sb="6" eb="8">
      <t>フナバシ</t>
    </rPh>
    <rPh sb="9" eb="10">
      <t>カイ</t>
    </rPh>
    <phoneticPr fontId="1"/>
  </si>
  <si>
    <t>9月9日～9月19日</t>
    <phoneticPr fontId="1"/>
  </si>
  <si>
    <t>対象：市民
内容：市の健康増進計画「ふなばし健やかプラン２１」のご紹介、その他健康づくりに関するパネル展示</t>
    <rPh sb="9" eb="10">
      <t>シ</t>
    </rPh>
    <rPh sb="11" eb="13">
      <t>ケンコウ</t>
    </rPh>
    <rPh sb="13" eb="15">
      <t>ゾウシン</t>
    </rPh>
    <rPh sb="15" eb="17">
      <t>ケイカク</t>
    </rPh>
    <rPh sb="22" eb="23">
      <t>スコ</t>
    </rPh>
    <rPh sb="33" eb="35">
      <t>ショウカイ</t>
    </rPh>
    <rPh sb="38" eb="39">
      <t>タ</t>
    </rPh>
    <rPh sb="39" eb="41">
      <t>ケンコウ</t>
    </rPh>
    <rPh sb="45" eb="46">
      <t>カン</t>
    </rPh>
    <rPh sb="51" eb="53">
      <t>テンジ</t>
    </rPh>
    <phoneticPr fontId="1"/>
  </si>
  <si>
    <t>ふなばし健やかプラン２１健康応援フェア</t>
    <rPh sb="4" eb="5">
      <t>スコ</t>
    </rPh>
    <rPh sb="12" eb="14">
      <t>ケンコウ</t>
    </rPh>
    <rPh sb="14" eb="16">
      <t>オウエン</t>
    </rPh>
    <phoneticPr fontId="1"/>
  </si>
  <si>
    <t>対象：市民
内容：骨密度測定・血管年齢測定・脳活動測定等各種測定、健康相談、カウンセリング体験、ミニ運動教室等</t>
    <rPh sb="9" eb="12">
      <t>コツミツド</t>
    </rPh>
    <rPh sb="12" eb="14">
      <t>ソクテイ</t>
    </rPh>
    <rPh sb="15" eb="17">
      <t>ケッカン</t>
    </rPh>
    <rPh sb="17" eb="19">
      <t>ネンレイ</t>
    </rPh>
    <rPh sb="19" eb="21">
      <t>ソクテイ</t>
    </rPh>
    <rPh sb="22" eb="23">
      <t>ノウ</t>
    </rPh>
    <rPh sb="23" eb="25">
      <t>カツドウ</t>
    </rPh>
    <rPh sb="25" eb="27">
      <t>ソクテイ</t>
    </rPh>
    <rPh sb="27" eb="28">
      <t>トウ</t>
    </rPh>
    <rPh sb="28" eb="30">
      <t>カクシュ</t>
    </rPh>
    <rPh sb="30" eb="32">
      <t>ソクテイ</t>
    </rPh>
    <rPh sb="33" eb="35">
      <t>ケンコウ</t>
    </rPh>
    <rPh sb="35" eb="37">
      <t>ソウダン</t>
    </rPh>
    <rPh sb="45" eb="47">
      <t>タイケン</t>
    </rPh>
    <rPh sb="50" eb="52">
      <t>ウンドウ</t>
    </rPh>
    <rPh sb="52" eb="54">
      <t>キョウシツ</t>
    </rPh>
    <rPh sb="54" eb="55">
      <t>トウ</t>
    </rPh>
    <phoneticPr fontId="1"/>
  </si>
  <si>
    <t>運動習慣づくり教室</t>
    <rPh sb="0" eb="2">
      <t>ウンドウ</t>
    </rPh>
    <rPh sb="2" eb="4">
      <t>シュウカン</t>
    </rPh>
    <rPh sb="7" eb="9">
      <t>キョウシツ</t>
    </rPh>
    <phoneticPr fontId="1"/>
  </si>
  <si>
    <t>千葉県船橋市健康部
地域保健課</t>
    <rPh sb="0" eb="3">
      <t>チバケン</t>
    </rPh>
    <rPh sb="3" eb="6">
      <t>フナバシシ</t>
    </rPh>
    <rPh sb="6" eb="9">
      <t>ケンコウブ</t>
    </rPh>
    <rPh sb="10" eb="12">
      <t>チイキ</t>
    </rPh>
    <rPh sb="12" eb="14">
      <t>ホケン</t>
    </rPh>
    <rPh sb="14" eb="15">
      <t>カ</t>
    </rPh>
    <phoneticPr fontId="1"/>
  </si>
  <si>
    <t>千葉県船橋市西部保健センター</t>
    <rPh sb="0" eb="3">
      <t>チバケン</t>
    </rPh>
    <rPh sb="3" eb="6">
      <t>フナバシシ</t>
    </rPh>
    <rPh sb="6" eb="8">
      <t>セイブ</t>
    </rPh>
    <rPh sb="8" eb="10">
      <t>ホケン</t>
    </rPh>
    <phoneticPr fontId="1"/>
  </si>
  <si>
    <t>9月5,12,19,26日（4回コース）</t>
    <rPh sb="1" eb="2">
      <t>ガツ</t>
    </rPh>
    <rPh sb="12" eb="13">
      <t>ニチ</t>
    </rPh>
    <rPh sb="15" eb="16">
      <t>カイ</t>
    </rPh>
    <phoneticPr fontId="1"/>
  </si>
  <si>
    <t>https://www.city.funabashi.lg.jp/kenkou/iryou/005/01/p076957.html</t>
    <phoneticPr fontId="1"/>
  </si>
  <si>
    <t>千葉県船橋市健康部
地域保健課
TEL 047-409-3274</t>
    <rPh sb="0" eb="3">
      <t>チバケン</t>
    </rPh>
    <rPh sb="3" eb="6">
      <t>フナバシシ</t>
    </rPh>
    <rPh sb="6" eb="9">
      <t>ケンコウブ</t>
    </rPh>
    <rPh sb="10" eb="12">
      <t>チイキ</t>
    </rPh>
    <rPh sb="12" eb="14">
      <t>ホケン</t>
    </rPh>
    <rPh sb="14" eb="15">
      <t>カ</t>
    </rPh>
    <phoneticPr fontId="1"/>
  </si>
  <si>
    <t>対象：市民・市内在勤
内容：運動習慣づくり</t>
    <rPh sb="0" eb="2">
      <t>タイショウ</t>
    </rPh>
    <rPh sb="3" eb="5">
      <t>シミン</t>
    </rPh>
    <rPh sb="6" eb="8">
      <t>シナイ</t>
    </rPh>
    <rPh sb="8" eb="10">
      <t>ザイキン</t>
    </rPh>
    <rPh sb="11" eb="13">
      <t>ナイヨウ</t>
    </rPh>
    <rPh sb="14" eb="16">
      <t>ウンドウ</t>
    </rPh>
    <rPh sb="16" eb="18">
      <t>シュウカン</t>
    </rPh>
    <phoneticPr fontId="1"/>
  </si>
  <si>
    <t>ロコモを防ごう　かんたん筋力アップ</t>
    <rPh sb="4" eb="5">
      <t>フセ</t>
    </rPh>
    <rPh sb="12" eb="14">
      <t>キンリョク</t>
    </rPh>
    <phoneticPr fontId="1"/>
  </si>
  <si>
    <t>千葉県船橋市中央保健センター</t>
    <rPh sb="0" eb="3">
      <t>チバケン</t>
    </rPh>
    <rPh sb="3" eb="6">
      <t>フナバシシ</t>
    </rPh>
    <rPh sb="6" eb="8">
      <t>チュウオウ</t>
    </rPh>
    <rPh sb="8" eb="10">
      <t>ホケン</t>
    </rPh>
    <phoneticPr fontId="1"/>
  </si>
  <si>
    <t>9月6,13日（2回コース）</t>
    <rPh sb="1" eb="2">
      <t>ガツ</t>
    </rPh>
    <rPh sb="6" eb="7">
      <t>ニチ</t>
    </rPh>
    <rPh sb="9" eb="10">
      <t>カイ</t>
    </rPh>
    <phoneticPr fontId="1"/>
  </si>
  <si>
    <t>https://www.city.funabashi.lg.jp/kenkou/iryou/005/01/p076956.html</t>
    <phoneticPr fontId="1"/>
  </si>
  <si>
    <t>対象：市民・市内在勤
内容：ロコモティブシンドローム予防、簡単な筋力アップ</t>
    <rPh sb="0" eb="2">
      <t>タイショウ</t>
    </rPh>
    <rPh sb="3" eb="4">
      <t>シ</t>
    </rPh>
    <rPh sb="4" eb="5">
      <t>ミン</t>
    </rPh>
    <rPh sb="6" eb="8">
      <t>シナイ</t>
    </rPh>
    <rPh sb="8" eb="10">
      <t>ザイキン</t>
    </rPh>
    <rPh sb="11" eb="13">
      <t>ナイヨウ</t>
    </rPh>
    <rPh sb="26" eb="28">
      <t>ヨボウ</t>
    </rPh>
    <rPh sb="29" eb="31">
      <t>カンタン</t>
    </rPh>
    <rPh sb="32" eb="34">
      <t>キンリョク</t>
    </rPh>
    <phoneticPr fontId="1"/>
  </si>
  <si>
    <t>身体をほぐそう　リラックス体操</t>
    <rPh sb="0" eb="2">
      <t>カラダ</t>
    </rPh>
    <rPh sb="13" eb="15">
      <t>タイソウ</t>
    </rPh>
    <phoneticPr fontId="1"/>
  </si>
  <si>
    <t>千葉県船橋市東部保健センター</t>
    <rPh sb="0" eb="3">
      <t>チバケン</t>
    </rPh>
    <rPh sb="3" eb="6">
      <t>フナバシシ</t>
    </rPh>
    <rPh sb="6" eb="8">
      <t>トウブ</t>
    </rPh>
    <rPh sb="8" eb="10">
      <t>ホケン</t>
    </rPh>
    <phoneticPr fontId="1"/>
  </si>
  <si>
    <t>9月20,27日（2回コース）</t>
    <rPh sb="1" eb="2">
      <t>ガツ</t>
    </rPh>
    <rPh sb="7" eb="8">
      <t>ニチ</t>
    </rPh>
    <rPh sb="10" eb="11">
      <t>カイ</t>
    </rPh>
    <phoneticPr fontId="1"/>
  </si>
  <si>
    <t>https://www.city.funabashi.lg.jp/kenkou/iryou/005/01/p076955.html</t>
    <phoneticPr fontId="1"/>
  </si>
  <si>
    <t>対象：市民・市内在勤
内容：呼吸法を活用したリラックス体操</t>
    <rPh sb="0" eb="2">
      <t>タイショウ</t>
    </rPh>
    <rPh sb="3" eb="4">
      <t>シ</t>
    </rPh>
    <rPh sb="4" eb="5">
      <t>ミン</t>
    </rPh>
    <rPh sb="6" eb="8">
      <t>シナイ</t>
    </rPh>
    <rPh sb="8" eb="10">
      <t>ザイキン</t>
    </rPh>
    <rPh sb="11" eb="13">
      <t>ナイヨウ</t>
    </rPh>
    <rPh sb="14" eb="17">
      <t>コキュウホウ</t>
    </rPh>
    <rPh sb="18" eb="20">
      <t>カツヨウ</t>
    </rPh>
    <rPh sb="27" eb="29">
      <t>タイソウ</t>
    </rPh>
    <phoneticPr fontId="1"/>
  </si>
  <si>
    <t>なんでも食事相談</t>
    <rPh sb="4" eb="6">
      <t>ショクジ</t>
    </rPh>
    <rPh sb="6" eb="8">
      <t>ソウダン</t>
    </rPh>
    <phoneticPr fontId="1"/>
  </si>
  <si>
    <t>千葉県船橋市中央・東部保健センター</t>
    <rPh sb="0" eb="3">
      <t>チバケン</t>
    </rPh>
    <rPh sb="3" eb="6">
      <t>フナバシシ</t>
    </rPh>
    <rPh sb="6" eb="8">
      <t>チュウオウ</t>
    </rPh>
    <rPh sb="9" eb="11">
      <t>トウブ</t>
    </rPh>
    <rPh sb="11" eb="13">
      <t>ホケン</t>
    </rPh>
    <rPh sb="12" eb="13">
      <t>チュウトウブ</t>
    </rPh>
    <phoneticPr fontId="1"/>
  </si>
  <si>
    <t>中央保健センター　9月5日　　東部保健センター　9月19日</t>
    <rPh sb="0" eb="2">
      <t>チュウオウ</t>
    </rPh>
    <rPh sb="2" eb="4">
      <t>ホケン</t>
    </rPh>
    <rPh sb="10" eb="11">
      <t>ガツ</t>
    </rPh>
    <rPh sb="12" eb="13">
      <t>ヒ</t>
    </rPh>
    <rPh sb="15" eb="17">
      <t>トウブ</t>
    </rPh>
    <rPh sb="17" eb="19">
      <t>ホケン</t>
    </rPh>
    <rPh sb="25" eb="26">
      <t>ガツ</t>
    </rPh>
    <rPh sb="28" eb="29">
      <t>ヒ</t>
    </rPh>
    <phoneticPr fontId="1"/>
  </si>
  <si>
    <t>10：00～15：20</t>
    <phoneticPr fontId="1"/>
  </si>
  <si>
    <t>https://www.city.funabashi.lg.jp/kenkou/iryou/005/03/p002370.html</t>
    <phoneticPr fontId="1"/>
  </si>
  <si>
    <t>対象：市民
内容：栄養士による電話での個別栄養相談</t>
    <rPh sb="0" eb="2">
      <t>タイショウ</t>
    </rPh>
    <rPh sb="3" eb="4">
      <t>シ</t>
    </rPh>
    <rPh sb="4" eb="5">
      <t>ミン</t>
    </rPh>
    <rPh sb="6" eb="8">
      <t>ナイヨウ</t>
    </rPh>
    <rPh sb="9" eb="11">
      <t>エイヨウ</t>
    </rPh>
    <rPh sb="11" eb="12">
      <t>シ</t>
    </rPh>
    <rPh sb="15" eb="17">
      <t>デンワ</t>
    </rPh>
    <rPh sb="19" eb="21">
      <t>コベツ</t>
    </rPh>
    <rPh sb="21" eb="23">
      <t>エイヨウ</t>
    </rPh>
    <rPh sb="23" eb="25">
      <t>ソウダン</t>
    </rPh>
    <phoneticPr fontId="1"/>
  </si>
  <si>
    <t>普及啓発ポスター等の掲示及び健康宣言の掲示</t>
    <rPh sb="0" eb="2">
      <t>フキュウ</t>
    </rPh>
    <rPh sb="2" eb="4">
      <t>ケイハツ</t>
    </rPh>
    <rPh sb="8" eb="9">
      <t>トウ</t>
    </rPh>
    <rPh sb="10" eb="12">
      <t>ケイジ</t>
    </rPh>
    <rPh sb="12" eb="13">
      <t>オヨ</t>
    </rPh>
    <rPh sb="14" eb="16">
      <t>ケンコウ</t>
    </rPh>
    <rPh sb="16" eb="18">
      <t>センゲン</t>
    </rPh>
    <rPh sb="19" eb="21">
      <t>ケイジ</t>
    </rPh>
    <phoneticPr fontId="1"/>
  </si>
  <si>
    <t>千葉県船橋市保健福祉センター1階ロビー</t>
    <rPh sb="0" eb="3">
      <t>チバケン</t>
    </rPh>
    <rPh sb="3" eb="6">
      <t>フナバシシ</t>
    </rPh>
    <rPh sb="6" eb="8">
      <t>ホケン</t>
    </rPh>
    <rPh sb="8" eb="10">
      <t>フクシ</t>
    </rPh>
    <rPh sb="15" eb="16">
      <t>カイ</t>
    </rPh>
    <phoneticPr fontId="1"/>
  </si>
  <si>
    <t>9月1～8日</t>
    <rPh sb="1" eb="2">
      <t>ガツ</t>
    </rPh>
    <rPh sb="5" eb="6">
      <t>ヒ</t>
    </rPh>
    <phoneticPr fontId="1"/>
  </si>
  <si>
    <t>9：00～17：00</t>
    <phoneticPr fontId="1"/>
  </si>
  <si>
    <t>対象：市民・市内在勤
内容：普及啓発ポスターの掲示、健康増進に向けた食生活や運動面の取組目標を来館者が紙面に記載し掲示する</t>
    <rPh sb="0" eb="2">
      <t>タイショウ</t>
    </rPh>
    <rPh sb="3" eb="4">
      <t>シ</t>
    </rPh>
    <rPh sb="4" eb="5">
      <t>ミン</t>
    </rPh>
    <rPh sb="6" eb="8">
      <t>シナイ</t>
    </rPh>
    <rPh sb="8" eb="10">
      <t>ザイキン</t>
    </rPh>
    <rPh sb="11" eb="13">
      <t>ナイヨウ</t>
    </rPh>
    <rPh sb="14" eb="16">
      <t>フキュウ</t>
    </rPh>
    <rPh sb="16" eb="18">
      <t>ケイハツ</t>
    </rPh>
    <rPh sb="23" eb="25">
      <t>ケイジ</t>
    </rPh>
    <rPh sb="26" eb="28">
      <t>ケンコウ</t>
    </rPh>
    <rPh sb="28" eb="30">
      <t>ゾウシン</t>
    </rPh>
    <rPh sb="31" eb="32">
      <t>ム</t>
    </rPh>
    <rPh sb="34" eb="37">
      <t>ショクセイカツ</t>
    </rPh>
    <rPh sb="38" eb="40">
      <t>ウンドウ</t>
    </rPh>
    <rPh sb="40" eb="41">
      <t>メン</t>
    </rPh>
    <rPh sb="42" eb="44">
      <t>トリクミ</t>
    </rPh>
    <rPh sb="44" eb="46">
      <t>モクヒョウ</t>
    </rPh>
    <rPh sb="47" eb="50">
      <t>ライカンシャ</t>
    </rPh>
    <rPh sb="51" eb="53">
      <t>シメン</t>
    </rPh>
    <rPh sb="54" eb="56">
      <t>キサイ</t>
    </rPh>
    <rPh sb="57" eb="59">
      <t>ケイジ</t>
    </rPh>
    <phoneticPr fontId="1"/>
  </si>
  <si>
    <t>CKD慢性腎臓病とは？
～知ろう防ごう
　新たな国民病～</t>
    <rPh sb="3" eb="5">
      <t>マンセイ</t>
    </rPh>
    <rPh sb="5" eb="8">
      <t>ジンゾウビョウ</t>
    </rPh>
    <rPh sb="13" eb="14">
      <t>シ</t>
    </rPh>
    <rPh sb="16" eb="17">
      <t>フセ</t>
    </rPh>
    <rPh sb="21" eb="22">
      <t>アラ</t>
    </rPh>
    <rPh sb="24" eb="27">
      <t>コクミンビョウ</t>
    </rPh>
    <phoneticPr fontId="1"/>
  </si>
  <si>
    <t>9月14,21日（2回コース）</t>
    <rPh sb="1" eb="2">
      <t>ガツ</t>
    </rPh>
    <rPh sb="7" eb="8">
      <t>ニチ</t>
    </rPh>
    <rPh sb="10" eb="11">
      <t>カイ</t>
    </rPh>
    <phoneticPr fontId="1"/>
  </si>
  <si>
    <t>https://www.city.funabashi.lg.jp/kenkou/iryou/005/01/p035089.html</t>
    <phoneticPr fontId="1"/>
  </si>
  <si>
    <t>対象：市民・市内在勤
内容：医師講話と栄養士講話</t>
    <rPh sb="0" eb="2">
      <t>タイショウ</t>
    </rPh>
    <rPh sb="3" eb="5">
      <t>シミン</t>
    </rPh>
    <rPh sb="6" eb="8">
      <t>シナイ</t>
    </rPh>
    <rPh sb="8" eb="10">
      <t>ザイキン</t>
    </rPh>
    <rPh sb="11" eb="13">
      <t>ナイヨウ</t>
    </rPh>
    <rPh sb="14" eb="16">
      <t>イシ</t>
    </rPh>
    <rPh sb="16" eb="18">
      <t>コウワ</t>
    </rPh>
    <rPh sb="19" eb="22">
      <t>エイヨウシ</t>
    </rPh>
    <rPh sb="22" eb="24">
      <t>コウワ</t>
    </rPh>
    <phoneticPr fontId="1"/>
  </si>
  <si>
    <t>女性のための健康講座</t>
    <rPh sb="0" eb="2">
      <t>ジョセイ</t>
    </rPh>
    <rPh sb="6" eb="8">
      <t>ケンコウ</t>
    </rPh>
    <rPh sb="8" eb="10">
      <t>コウザ</t>
    </rPh>
    <phoneticPr fontId="1"/>
  </si>
  <si>
    <t>9月30日
10月28日（2回コース）</t>
    <rPh sb="1" eb="2">
      <t>ガツ</t>
    </rPh>
    <rPh sb="4" eb="5">
      <t>ニチ</t>
    </rPh>
    <rPh sb="8" eb="9">
      <t>ツキ</t>
    </rPh>
    <rPh sb="11" eb="12">
      <t>ニチ</t>
    </rPh>
    <rPh sb="14" eb="15">
      <t>カイ</t>
    </rPh>
    <phoneticPr fontId="1"/>
  </si>
  <si>
    <t>https://www.city.funabashi.lg.jp/kenkou/iryou/005/01/p102657.html</t>
    <phoneticPr fontId="1"/>
  </si>
  <si>
    <t>対象：市民・市内在勤の20～50歳代の女性
内容：栄養士講話、保健師講話、歯科衛生士講話、運動指導士による講話と実技</t>
    <rPh sb="0" eb="2">
      <t>タイショウ</t>
    </rPh>
    <rPh sb="3" eb="5">
      <t>シミン</t>
    </rPh>
    <rPh sb="6" eb="8">
      <t>シナイ</t>
    </rPh>
    <rPh sb="8" eb="10">
      <t>ザイキン</t>
    </rPh>
    <rPh sb="16" eb="17">
      <t>サイ</t>
    </rPh>
    <rPh sb="17" eb="18">
      <t>ダイ</t>
    </rPh>
    <rPh sb="19" eb="21">
      <t>ジョセイ</t>
    </rPh>
    <rPh sb="22" eb="24">
      <t>ナイヨウ</t>
    </rPh>
    <rPh sb="25" eb="28">
      <t>エイヨウシ</t>
    </rPh>
    <rPh sb="28" eb="30">
      <t>コウワ</t>
    </rPh>
    <rPh sb="31" eb="34">
      <t>ホケンシ</t>
    </rPh>
    <rPh sb="34" eb="36">
      <t>コウワ</t>
    </rPh>
    <rPh sb="37" eb="42">
      <t>シカエイセイシ</t>
    </rPh>
    <rPh sb="42" eb="44">
      <t>コウワ</t>
    </rPh>
    <rPh sb="45" eb="47">
      <t>ウンドウ</t>
    </rPh>
    <rPh sb="47" eb="50">
      <t>シドウシ</t>
    </rPh>
    <rPh sb="53" eb="55">
      <t>コウワ</t>
    </rPh>
    <rPh sb="56" eb="58">
      <t>ジツギ</t>
    </rPh>
    <phoneticPr fontId="1"/>
  </si>
  <si>
    <t>ふなばしシルバーリハビリ体操教室</t>
  </si>
  <si>
    <t>船橋市健康づくり課</t>
    <phoneticPr fontId="1"/>
  </si>
  <si>
    <t>船橋市中央公民館</t>
    <rPh sb="0" eb="3">
      <t>フナバシシ</t>
    </rPh>
    <rPh sb="3" eb="5">
      <t>チュウオウ</t>
    </rPh>
    <rPh sb="5" eb="8">
      <t>コウミンカン</t>
    </rPh>
    <phoneticPr fontId="1"/>
  </si>
  <si>
    <t>13:00～14:00</t>
    <phoneticPr fontId="1"/>
  </si>
  <si>
    <t>https://www.city.funabashi.lg.jp/kenkou/kaigo/005/p083211.html</t>
  </si>
  <si>
    <t>船橋市健康づくり課
TEL047-409-3817</t>
    <phoneticPr fontId="1"/>
  </si>
  <si>
    <t>対象：原則65歳以上の市民
内容：介護予防に効果のある体操教室</t>
  </si>
  <si>
    <t>船橋市浜町公民館</t>
    <rPh sb="3" eb="5">
      <t>ハマチョウ</t>
    </rPh>
    <rPh sb="5" eb="8">
      <t>コウミンカン</t>
    </rPh>
    <phoneticPr fontId="1"/>
  </si>
  <si>
    <t>船橋市宮本公民館</t>
    <rPh sb="3" eb="5">
      <t>ミヤモト</t>
    </rPh>
    <rPh sb="5" eb="8">
      <t>コウミンカン</t>
    </rPh>
    <phoneticPr fontId="1"/>
  </si>
  <si>
    <t>船橋市健康づくり課
TEL047-409-3817</t>
  </si>
  <si>
    <t>船橋市海神公民館</t>
    <rPh sb="3" eb="5">
      <t>カイジン</t>
    </rPh>
    <rPh sb="5" eb="8">
      <t>コウミンカン</t>
    </rPh>
    <phoneticPr fontId="1"/>
  </si>
  <si>
    <t>船橋市西部公民館</t>
    <rPh sb="3" eb="5">
      <t>セイブ</t>
    </rPh>
    <rPh sb="5" eb="8">
      <t>コウミンカン</t>
    </rPh>
    <phoneticPr fontId="1"/>
  </si>
  <si>
    <t>船橋市法典公民館</t>
    <rPh sb="3" eb="5">
      <t>ホウテン</t>
    </rPh>
    <rPh sb="5" eb="8">
      <t>コウミンカン</t>
    </rPh>
    <phoneticPr fontId="1"/>
  </si>
  <si>
    <t>船橋市丸山公民館</t>
    <rPh sb="3" eb="5">
      <t>マルヤマ</t>
    </rPh>
    <rPh sb="5" eb="8">
      <t>コウミンカン</t>
    </rPh>
    <phoneticPr fontId="1"/>
  </si>
  <si>
    <t>船橋市塚田公民館</t>
    <rPh sb="3" eb="5">
      <t>ツカダ</t>
    </rPh>
    <rPh sb="5" eb="8">
      <t>コウミンカン</t>
    </rPh>
    <phoneticPr fontId="1"/>
  </si>
  <si>
    <t>船橋市葛飾公民館</t>
    <rPh sb="3" eb="5">
      <t>カツシカ</t>
    </rPh>
    <rPh sb="5" eb="8">
      <t>コウミンカン</t>
    </rPh>
    <phoneticPr fontId="1"/>
  </si>
  <si>
    <t>船橋市高根台公民館</t>
    <rPh sb="3" eb="6">
      <t>タカネダイ</t>
    </rPh>
    <rPh sb="6" eb="9">
      <t>コウミンカン</t>
    </rPh>
    <phoneticPr fontId="1"/>
  </si>
  <si>
    <t>船橋市夏見公民館</t>
    <rPh sb="3" eb="5">
      <t>ナツミ</t>
    </rPh>
    <rPh sb="5" eb="8">
      <t>コウミンカン</t>
    </rPh>
    <phoneticPr fontId="1"/>
  </si>
  <si>
    <t>船橋市高根公民館</t>
    <rPh sb="3" eb="5">
      <t>タカネ</t>
    </rPh>
    <rPh sb="5" eb="8">
      <t>コウミンカン</t>
    </rPh>
    <phoneticPr fontId="1"/>
  </si>
  <si>
    <t>船橋市新高根公民館</t>
    <rPh sb="3" eb="6">
      <t>シンタカネ</t>
    </rPh>
    <rPh sb="6" eb="9">
      <t>コウミンカン</t>
    </rPh>
    <phoneticPr fontId="1"/>
  </si>
  <si>
    <t>船橋市東部公民館</t>
    <rPh sb="3" eb="5">
      <t>トウブ</t>
    </rPh>
    <rPh sb="5" eb="8">
      <t>コウミンカン</t>
    </rPh>
    <phoneticPr fontId="1"/>
  </si>
  <si>
    <t>船橋市三田公民館</t>
    <rPh sb="3" eb="5">
      <t>ミタ</t>
    </rPh>
    <rPh sb="5" eb="8">
      <t>コウミンカン</t>
    </rPh>
    <phoneticPr fontId="1"/>
  </si>
  <si>
    <t>船橋市習志野台公民館</t>
    <rPh sb="3" eb="7">
      <t>ナラシノダイ</t>
    </rPh>
    <rPh sb="7" eb="10">
      <t>コウミンカン</t>
    </rPh>
    <phoneticPr fontId="1"/>
  </si>
  <si>
    <t>船橋市薬円台公民館</t>
    <rPh sb="3" eb="6">
      <t>ヤクエンダイ</t>
    </rPh>
    <rPh sb="6" eb="9">
      <t>コウミンカン</t>
    </rPh>
    <phoneticPr fontId="1"/>
  </si>
  <si>
    <t>船橋市三山市民センター</t>
    <rPh sb="3" eb="5">
      <t>ミヤマ</t>
    </rPh>
    <rPh sb="5" eb="7">
      <t>シミン</t>
    </rPh>
    <phoneticPr fontId="54"/>
  </si>
  <si>
    <t>船橋市北部公民館</t>
    <rPh sb="3" eb="5">
      <t>ホクブ</t>
    </rPh>
    <rPh sb="5" eb="8">
      <t>コウミンカン</t>
    </rPh>
    <phoneticPr fontId="1"/>
  </si>
  <si>
    <t>船橋市二和公民館</t>
    <rPh sb="3" eb="5">
      <t>フタワ</t>
    </rPh>
    <rPh sb="5" eb="8">
      <t>コウミンカン</t>
    </rPh>
    <phoneticPr fontId="1"/>
  </si>
  <si>
    <t>船橋市海老が作公民館</t>
    <rPh sb="3" eb="5">
      <t>エビ</t>
    </rPh>
    <rPh sb="6" eb="7">
      <t>サク</t>
    </rPh>
    <rPh sb="7" eb="10">
      <t>コウミンカン</t>
    </rPh>
    <phoneticPr fontId="1"/>
  </si>
  <si>
    <t>船橋市小室公民館</t>
    <rPh sb="3" eb="5">
      <t>コムロ</t>
    </rPh>
    <rPh sb="5" eb="8">
      <t>コウミンカン</t>
    </rPh>
    <phoneticPr fontId="1"/>
  </si>
  <si>
    <t>船橋市八木が谷公民館</t>
    <rPh sb="3" eb="5">
      <t>ヤキ</t>
    </rPh>
    <rPh sb="6" eb="7">
      <t>ヤ</t>
    </rPh>
    <rPh sb="7" eb="10">
      <t>コウミンカン</t>
    </rPh>
    <phoneticPr fontId="1"/>
  </si>
  <si>
    <t>船橋市三咲公民館</t>
    <rPh sb="3" eb="5">
      <t>ミサキ</t>
    </rPh>
    <rPh sb="5" eb="8">
      <t>コウミンカン</t>
    </rPh>
    <phoneticPr fontId="1"/>
  </si>
  <si>
    <t>船橋市松が丘公民館</t>
    <rPh sb="3" eb="4">
      <t>マツ</t>
    </rPh>
    <rPh sb="5" eb="6">
      <t>オカ</t>
    </rPh>
    <rPh sb="6" eb="9">
      <t>コウミンカン</t>
    </rPh>
    <phoneticPr fontId="1"/>
  </si>
  <si>
    <t>船橋市坪井公民館</t>
    <rPh sb="3" eb="5">
      <t>ツボイ</t>
    </rPh>
    <rPh sb="5" eb="8">
      <t>コウミンカン</t>
    </rPh>
    <phoneticPr fontId="1"/>
  </si>
  <si>
    <t>柏市</t>
    <rPh sb="0" eb="1">
      <t>カシワシ</t>
    </rPh>
    <phoneticPr fontId="1"/>
  </si>
  <si>
    <t>普及啓発ポスターの配付</t>
    <rPh sb="0" eb="2">
      <t>フキュウ</t>
    </rPh>
    <rPh sb="2" eb="4">
      <t>ケイハツ</t>
    </rPh>
    <rPh sb="9" eb="11">
      <t>ハイフ</t>
    </rPh>
    <phoneticPr fontId="1"/>
  </si>
  <si>
    <t>柏市 健康増進課</t>
    <rPh sb="0" eb="2">
      <t>カシワシ</t>
    </rPh>
    <rPh sb="3" eb="5">
      <t>ケンコウ</t>
    </rPh>
    <rPh sb="5" eb="7">
      <t>ゾウシン</t>
    </rPh>
    <rPh sb="7" eb="8">
      <t>カ</t>
    </rPh>
    <phoneticPr fontId="1"/>
  </si>
  <si>
    <t>市内公共施設　　　　　　　保育園，体育館　　　　　　　高等学校，大学</t>
    <rPh sb="0" eb="2">
      <t>シナイ</t>
    </rPh>
    <rPh sb="2" eb="4">
      <t>コウキョウ</t>
    </rPh>
    <rPh sb="4" eb="6">
      <t>シセツ</t>
    </rPh>
    <rPh sb="13" eb="16">
      <t>ホイクエン</t>
    </rPh>
    <rPh sb="17" eb="20">
      <t>タイイクカン</t>
    </rPh>
    <rPh sb="27" eb="29">
      <t>コウトウ</t>
    </rPh>
    <rPh sb="29" eb="31">
      <t>ガッコウ</t>
    </rPh>
    <rPh sb="32" eb="34">
      <t>ダイガク</t>
    </rPh>
    <phoneticPr fontId="1"/>
  </si>
  <si>
    <t>９月中掲示</t>
    <rPh sb="1" eb="2">
      <t>ガツ</t>
    </rPh>
    <rPh sb="2" eb="3">
      <t>チュウ</t>
    </rPh>
    <rPh sb="3" eb="5">
      <t>ケイジ</t>
    </rPh>
    <phoneticPr fontId="1"/>
  </si>
  <si>
    <t>https://www.city.kashiwa.lg.jp/</t>
    <phoneticPr fontId="1"/>
  </si>
  <si>
    <t>柏市　　　　　　　　　　
健康増進課
電話04－7164-3333</t>
    <rPh sb="0" eb="2">
      <t>カシワシ</t>
    </rPh>
    <rPh sb="13" eb="15">
      <t>ケンコウ</t>
    </rPh>
    <rPh sb="15" eb="17">
      <t>ゾウシン</t>
    </rPh>
    <rPh sb="17" eb="18">
      <t>カ</t>
    </rPh>
    <rPh sb="19" eb="21">
      <t>デンワ</t>
    </rPh>
    <phoneticPr fontId="1"/>
  </si>
  <si>
    <t>市民への啓発として，ポスターの掲示を依頼する</t>
    <rPh sb="0" eb="2">
      <t>シミン</t>
    </rPh>
    <rPh sb="4" eb="6">
      <t>ケイハツ</t>
    </rPh>
    <rPh sb="15" eb="17">
      <t>ケイジ</t>
    </rPh>
    <rPh sb="18" eb="20">
      <t>イライ</t>
    </rPh>
    <phoneticPr fontId="1"/>
  </si>
  <si>
    <t>図書館企画展での啓発</t>
    <rPh sb="0" eb="3">
      <t>トショカン</t>
    </rPh>
    <rPh sb="3" eb="5">
      <t>キカク</t>
    </rPh>
    <rPh sb="5" eb="6">
      <t>テン</t>
    </rPh>
    <rPh sb="8" eb="10">
      <t>ケイハツ</t>
    </rPh>
    <phoneticPr fontId="1"/>
  </si>
  <si>
    <t>千葉県柏市中央図書館　　　　　　分館</t>
    <rPh sb="0" eb="3">
      <t>チバケン</t>
    </rPh>
    <rPh sb="3" eb="5">
      <t>カシワシ</t>
    </rPh>
    <rPh sb="5" eb="7">
      <t>チュウオウ</t>
    </rPh>
    <rPh sb="7" eb="10">
      <t>トショカン</t>
    </rPh>
    <rPh sb="16" eb="18">
      <t>ブンカン</t>
    </rPh>
    <phoneticPr fontId="1"/>
  </si>
  <si>
    <t>９月２０日～
１０月３日</t>
    <rPh sb="1" eb="2">
      <t>ガツ</t>
    </rPh>
    <rPh sb="4" eb="5">
      <t>ニチ</t>
    </rPh>
    <rPh sb="9" eb="10">
      <t>ガツ</t>
    </rPh>
    <rPh sb="11" eb="12">
      <t>ニチ</t>
    </rPh>
    <phoneticPr fontId="1"/>
  </si>
  <si>
    <t>柏市
健康増進課
電話04－7164-3333</t>
    <rPh sb="0" eb="2">
      <t>カシワシ</t>
    </rPh>
    <rPh sb="3" eb="5">
      <t>ケンコウ</t>
    </rPh>
    <rPh sb="5" eb="7">
      <t>ゾウシン</t>
    </rPh>
    <rPh sb="7" eb="8">
      <t>カ</t>
    </rPh>
    <rPh sb="9" eb="11">
      <t>デンワ</t>
    </rPh>
    <phoneticPr fontId="1"/>
  </si>
  <si>
    <t>対象：市民全般　　　　　　内容：啓発パスターの掲示，関係リーフレット設置</t>
    <rPh sb="0" eb="2">
      <t>タイショウ</t>
    </rPh>
    <rPh sb="3" eb="5">
      <t>シミン</t>
    </rPh>
    <rPh sb="5" eb="7">
      <t>ゼンパン</t>
    </rPh>
    <rPh sb="13" eb="15">
      <t>ナイヨウ</t>
    </rPh>
    <rPh sb="16" eb="18">
      <t>ケイハツ</t>
    </rPh>
    <rPh sb="23" eb="25">
      <t>ケイジ</t>
    </rPh>
    <rPh sb="26" eb="28">
      <t>カンケイ</t>
    </rPh>
    <rPh sb="34" eb="36">
      <t>セッチ</t>
    </rPh>
    <phoneticPr fontId="1"/>
  </si>
  <si>
    <t>市のホームページによる周知</t>
    <rPh sb="0" eb="1">
      <t>シ</t>
    </rPh>
    <rPh sb="11" eb="13">
      <t>シュウチ</t>
    </rPh>
    <phoneticPr fontId="1"/>
  </si>
  <si>
    <t>ホームページ：９月１日～９月３０日</t>
    <rPh sb="8" eb="9">
      <t>ガツ</t>
    </rPh>
    <rPh sb="10" eb="11">
      <t>ニチ</t>
    </rPh>
    <rPh sb="13" eb="14">
      <t>ガツ</t>
    </rPh>
    <rPh sb="16" eb="17">
      <t>ニチ</t>
    </rPh>
    <phoneticPr fontId="1"/>
  </si>
  <si>
    <t>対象：市民全般　　　　　　内容：健康増進普及月間について</t>
    <rPh sb="0" eb="2">
      <t>タイショウ</t>
    </rPh>
    <rPh sb="3" eb="5">
      <t>シミン</t>
    </rPh>
    <rPh sb="5" eb="7">
      <t>ゼンパン</t>
    </rPh>
    <rPh sb="13" eb="15">
      <t>ナイヨウ</t>
    </rPh>
    <rPh sb="16" eb="18">
      <t>ケンコウ</t>
    </rPh>
    <rPh sb="18" eb="20">
      <t>ゾウシン</t>
    </rPh>
    <rPh sb="20" eb="22">
      <t>フキュウ</t>
    </rPh>
    <rPh sb="22" eb="24">
      <t>ゲッカン</t>
    </rPh>
    <phoneticPr fontId="1"/>
  </si>
  <si>
    <t>東京都</t>
  </si>
  <si>
    <t>立川市</t>
  </si>
  <si>
    <t>地区健康活動推進事業</t>
  </si>
  <si>
    <t>富士見町健康フェア実行委員会</t>
  </si>
  <si>
    <t>立川市立第四小学校</t>
    <rPh sb="0" eb="4">
      <t>タチカワシリツ</t>
    </rPh>
    <rPh sb="4" eb="5">
      <t>ダイ</t>
    </rPh>
    <rPh sb="5" eb="6">
      <t>ヨン</t>
    </rPh>
    <rPh sb="6" eb="9">
      <t>ショウガッコウ</t>
    </rPh>
    <phoneticPr fontId="1"/>
  </si>
  <si>
    <t>9月24日（日）</t>
  </si>
  <si>
    <t>対象：市民
市民の健康づくりに関する意識の高揚と連帯を図るため、地域の自治会等が主体となり、生活習慣病に関する健康相談や運動実技などを実施する地区健康フェアを開催。</t>
    <phoneticPr fontId="1"/>
  </si>
  <si>
    <t>健康相談事業</t>
    <rPh sb="0" eb="4">
      <t>ケンコウソウダン</t>
    </rPh>
    <rPh sb="4" eb="6">
      <t>ジギョウ</t>
    </rPh>
    <phoneticPr fontId="1"/>
  </si>
  <si>
    <t>立川市</t>
    <rPh sb="0" eb="3">
      <t>タ</t>
    </rPh>
    <phoneticPr fontId="1"/>
  </si>
  <si>
    <t>健康会館</t>
    <rPh sb="0" eb="4">
      <t>ケンコウカイカン</t>
    </rPh>
    <phoneticPr fontId="1"/>
  </si>
  <si>
    <t>9月5日（火）
9月21日（木）</t>
  </si>
  <si>
    <t>火曜日
9：20～10：50
木曜日
13：20～14：50</t>
    <rPh sb="0" eb="3">
      <t>カヨウビ</t>
    </rPh>
    <rPh sb="15" eb="18">
      <t>モクヨウビ</t>
    </rPh>
    <phoneticPr fontId="1"/>
  </si>
  <si>
    <t>立川市　福祉保健部　健康推進課</t>
    <rPh sb="0" eb="3">
      <t>タチカワシ</t>
    </rPh>
    <rPh sb="4" eb="6">
      <t>フクシ</t>
    </rPh>
    <rPh sb="6" eb="8">
      <t>ホケン</t>
    </rPh>
    <rPh sb="8" eb="9">
      <t>ブ</t>
    </rPh>
    <rPh sb="10" eb="12">
      <t>ケンコウ</t>
    </rPh>
    <rPh sb="12" eb="15">
      <t>スイシンカ</t>
    </rPh>
    <phoneticPr fontId="1"/>
  </si>
  <si>
    <t>対象：市民
総合相談として毎月1回、医師（隔月）・保健師・管理栄養士による必要な指導及び助言を行う。また、栄養相談（毎月1回）、運動相談（隔月）も実施。</t>
    <rPh sb="0" eb="2">
      <t>タイショウ</t>
    </rPh>
    <rPh sb="3" eb="5">
      <t>シミン</t>
    </rPh>
    <rPh sb="6" eb="8">
      <t>ソウゴウ</t>
    </rPh>
    <rPh sb="8" eb="10">
      <t>ソウダン</t>
    </rPh>
    <rPh sb="13" eb="15">
      <t>マイツキ</t>
    </rPh>
    <rPh sb="16" eb="17">
      <t>カイ</t>
    </rPh>
    <rPh sb="18" eb="20">
      <t>イシ</t>
    </rPh>
    <rPh sb="21" eb="23">
      <t>カクゲツ</t>
    </rPh>
    <rPh sb="25" eb="27">
      <t>ホケン</t>
    </rPh>
    <rPh sb="27" eb="28">
      <t>シ</t>
    </rPh>
    <rPh sb="29" eb="31">
      <t>カンリ</t>
    </rPh>
    <rPh sb="31" eb="34">
      <t>エイヨウシ</t>
    </rPh>
    <rPh sb="37" eb="39">
      <t>ヒツヨウ</t>
    </rPh>
    <rPh sb="40" eb="42">
      <t>シドウ</t>
    </rPh>
    <rPh sb="42" eb="43">
      <t>オヨ</t>
    </rPh>
    <rPh sb="44" eb="46">
      <t>ジョゲン</t>
    </rPh>
    <rPh sb="47" eb="48">
      <t>オコナ</t>
    </rPh>
    <rPh sb="53" eb="55">
      <t>エイヨウ</t>
    </rPh>
    <rPh sb="55" eb="57">
      <t>ソウダン</t>
    </rPh>
    <rPh sb="58" eb="59">
      <t>マイ</t>
    </rPh>
    <rPh sb="59" eb="60">
      <t>ツキ</t>
    </rPh>
    <rPh sb="61" eb="62">
      <t>カイ</t>
    </rPh>
    <rPh sb="64" eb="66">
      <t>ウンドウ</t>
    </rPh>
    <rPh sb="66" eb="68">
      <t>ソウダン</t>
    </rPh>
    <rPh sb="69" eb="71">
      <t>カクゲツ</t>
    </rPh>
    <rPh sb="73" eb="75">
      <t>ジッシ</t>
    </rPh>
    <phoneticPr fontId="1"/>
  </si>
  <si>
    <t>健康普及啓発事業</t>
    <rPh sb="0" eb="2">
      <t>ケンコウ</t>
    </rPh>
    <rPh sb="2" eb="4">
      <t>フキュウ</t>
    </rPh>
    <rPh sb="4" eb="6">
      <t>ケイハツ</t>
    </rPh>
    <rPh sb="6" eb="8">
      <t>ジギョウ</t>
    </rPh>
    <phoneticPr fontId="1"/>
  </si>
  <si>
    <t>市役所本庁舎１階　多目的プラザ</t>
    <rPh sb="0" eb="3">
      <t>シヤクショ</t>
    </rPh>
    <rPh sb="3" eb="4">
      <t>ホン</t>
    </rPh>
    <rPh sb="4" eb="6">
      <t>チョウシャ</t>
    </rPh>
    <rPh sb="7" eb="8">
      <t>カイ</t>
    </rPh>
    <rPh sb="9" eb="12">
      <t>タモクテキ</t>
    </rPh>
    <phoneticPr fontId="1"/>
  </si>
  <si>
    <t>9月25日（月）
9月26日（火）</t>
  </si>
  <si>
    <t>10：30～15：00</t>
  </si>
  <si>
    <t xml:space="preserve">対象：市民
COPD、東京都受動喫煙防止条例、改正健康増進法の啓発、自殺予防強化月間に合わせたパネル展示を共催
</t>
    <rPh sb="0" eb="2">
      <t>タイショウ</t>
    </rPh>
    <rPh sb="3" eb="5">
      <t>シミン</t>
    </rPh>
    <rPh sb="11" eb="14">
      <t>トウキョウト</t>
    </rPh>
    <rPh sb="14" eb="16">
      <t>ジュドウ</t>
    </rPh>
    <rPh sb="16" eb="18">
      <t>キツエン</t>
    </rPh>
    <rPh sb="18" eb="20">
      <t>ボウシ</t>
    </rPh>
    <rPh sb="20" eb="22">
      <t>ジョウレイ</t>
    </rPh>
    <rPh sb="23" eb="30">
      <t>カイセイケンコウゾウシンホウ</t>
    </rPh>
    <rPh sb="31" eb="33">
      <t>ケイハツ</t>
    </rPh>
    <rPh sb="34" eb="36">
      <t>ジサツ</t>
    </rPh>
    <rPh sb="36" eb="38">
      <t>ヨボウ</t>
    </rPh>
    <rPh sb="38" eb="40">
      <t>キョウカ</t>
    </rPh>
    <rPh sb="40" eb="42">
      <t>ゲッカン</t>
    </rPh>
    <rPh sb="43" eb="44">
      <t>ア</t>
    </rPh>
    <rPh sb="50" eb="52">
      <t>テンジ</t>
    </rPh>
    <rPh sb="53" eb="55">
      <t>キョウサイ</t>
    </rPh>
    <phoneticPr fontId="1"/>
  </si>
  <si>
    <t>健康教育事業
（栄養・食生活）</t>
  </si>
  <si>
    <t>市役所本庁舎</t>
    <rPh sb="0" eb="3">
      <t>シヤクショ</t>
    </rPh>
    <rPh sb="3" eb="4">
      <t>ホン</t>
    </rPh>
    <rPh sb="4" eb="6">
      <t>チョウシャ</t>
    </rPh>
    <phoneticPr fontId="1"/>
  </si>
  <si>
    <t>9月1日（金）
～
9月30日（土）</t>
    <rPh sb="5" eb="6">
      <t>キン</t>
    </rPh>
    <rPh sb="16" eb="17">
      <t>ド</t>
    </rPh>
    <phoneticPr fontId="1"/>
  </si>
  <si>
    <t>対象：市民
庁内の食堂とカフェに、スマート・ライフ・プロジェクトのポスターを掲示する。</t>
    <rPh sb="0" eb="2">
      <t>タイショウ</t>
    </rPh>
    <rPh sb="3" eb="5">
      <t>シミン</t>
    </rPh>
    <rPh sb="6" eb="8">
      <t>チョウナイ</t>
    </rPh>
    <rPh sb="9" eb="11">
      <t>ショクドウ</t>
    </rPh>
    <rPh sb="38" eb="40">
      <t>ケイジ</t>
    </rPh>
    <phoneticPr fontId="1"/>
  </si>
  <si>
    <t>市民周知</t>
    <rPh sb="0" eb="4">
      <t>シミンシュウチ</t>
    </rPh>
    <phoneticPr fontId="1"/>
  </si>
  <si>
    <t>立川市ホームページ</t>
    <rPh sb="0" eb="3">
      <t>タ</t>
    </rPh>
    <phoneticPr fontId="1"/>
  </si>
  <si>
    <t>対象：市民等
ホームページによる健康増進普及月間の周知</t>
    <rPh sb="0" eb="2">
      <t>タイショウ</t>
    </rPh>
    <rPh sb="3" eb="5">
      <t>シミン</t>
    </rPh>
    <rPh sb="5" eb="6">
      <t>トウ</t>
    </rPh>
    <rPh sb="16" eb="18">
      <t>ケンコウ</t>
    </rPh>
    <rPh sb="18" eb="20">
      <t>ゾウシン</t>
    </rPh>
    <rPh sb="20" eb="22">
      <t>フキュウ</t>
    </rPh>
    <rPh sb="22" eb="24">
      <t>ゲッカン</t>
    </rPh>
    <rPh sb="25" eb="27">
      <t>シュウチ</t>
    </rPh>
    <phoneticPr fontId="1"/>
  </si>
  <si>
    <t xml:space="preserve">生活習慣病予防講座
夜間★ムキムキ２日間コース眠れる筋肉を呼び覚ませ！腹を引き締め、整える！
「鍛え上げろ！体幹力！」
</t>
    <rPh sb="0" eb="7">
      <t>セイカツシュウカンビョウヨボウ</t>
    </rPh>
    <rPh sb="7" eb="9">
      <t>コウザ</t>
    </rPh>
    <rPh sb="10" eb="12">
      <t>ヤカン</t>
    </rPh>
    <rPh sb="18" eb="20">
      <t>カカン</t>
    </rPh>
    <phoneticPr fontId="1"/>
  </si>
  <si>
    <t>泉市民体育館</t>
    <rPh sb="0" eb="6">
      <t>イズミシミンタイイクカン</t>
    </rPh>
    <phoneticPr fontId="1"/>
  </si>
  <si>
    <t>9月7日（木）
9月21日（木）</t>
    <rPh sb="1" eb="2">
      <t>ガツ</t>
    </rPh>
    <rPh sb="3" eb="4">
      <t>ヒ</t>
    </rPh>
    <rPh sb="5" eb="6">
      <t>モク</t>
    </rPh>
    <rPh sb="9" eb="10">
      <t>ガツ</t>
    </rPh>
    <rPh sb="12" eb="13">
      <t>ニチ</t>
    </rPh>
    <rPh sb="14" eb="15">
      <t>モク</t>
    </rPh>
    <phoneticPr fontId="1"/>
  </si>
  <si>
    <t>20：00～21：15</t>
  </si>
  <si>
    <t>対象：30～64歳の男性の立川市民
健康教室付きで筋肉トレーニングを行う生活習慣病予防講座を夜間に行う。</t>
    <rPh sb="0" eb="2">
      <t>タイショウ</t>
    </rPh>
    <rPh sb="8" eb="9">
      <t>サイ</t>
    </rPh>
    <rPh sb="10" eb="12">
      <t>ダンセイ</t>
    </rPh>
    <rPh sb="13" eb="15">
      <t>タチカワ</t>
    </rPh>
    <rPh sb="15" eb="17">
      <t>シミン</t>
    </rPh>
    <rPh sb="18" eb="20">
      <t>ケンコウ</t>
    </rPh>
    <rPh sb="20" eb="22">
      <t>キョウシツ</t>
    </rPh>
    <rPh sb="22" eb="23">
      <t>ツ</t>
    </rPh>
    <rPh sb="25" eb="27">
      <t>キンニク</t>
    </rPh>
    <rPh sb="34" eb="35">
      <t>オコナ</t>
    </rPh>
    <rPh sb="36" eb="38">
      <t>セイカツ</t>
    </rPh>
    <rPh sb="38" eb="40">
      <t>シュウカン</t>
    </rPh>
    <rPh sb="40" eb="41">
      <t>ビョウ</t>
    </rPh>
    <rPh sb="41" eb="43">
      <t>ヨボウ</t>
    </rPh>
    <rPh sb="43" eb="45">
      <t>コウザ</t>
    </rPh>
    <rPh sb="46" eb="48">
      <t>ヤカン</t>
    </rPh>
    <rPh sb="49" eb="50">
      <t>オコナ</t>
    </rPh>
    <phoneticPr fontId="1"/>
  </si>
  <si>
    <t>ラフ&amp;タフ体操教室</t>
    <rPh sb="5" eb="9">
      <t>タイソウキョウシツ</t>
    </rPh>
    <phoneticPr fontId="1"/>
  </si>
  <si>
    <t>立川市</t>
    <rPh sb="0" eb="3">
      <t>タチカワシ</t>
    </rPh>
    <phoneticPr fontId="1"/>
  </si>
  <si>
    <t>立川競輪場</t>
    <rPh sb="0" eb="5">
      <t>タチカワケイリンジョウ</t>
    </rPh>
    <phoneticPr fontId="1"/>
  </si>
  <si>
    <t>9月5日（火）
9月12日（火）
9月13日（水）
9月19日（火）
9月20日（水）
9月27日（水）</t>
  </si>
  <si>
    <t>火曜日
13：30～15：00
水曜日
9：30～11：00</t>
    <rPh sb="0" eb="3">
      <t>カヨウビ</t>
    </rPh>
    <rPh sb="16" eb="19">
      <t>スイヨウビ</t>
    </rPh>
    <phoneticPr fontId="1"/>
  </si>
  <si>
    <t>対象：40～64歳の市民
運動指導者・看護師等の指導のもと軽体操等を行い、心身機能の維持回復を図る。</t>
  </si>
  <si>
    <t xml:space="preserve">生活習慣病予防教室　休日医学講座
「昔よりやせにくくなった方必見！
メタボにならない、カラダがよろこぶ習慣を知ろう」
</t>
  </si>
  <si>
    <t>女性総合センター</t>
    <rPh sb="0" eb="4">
      <t>ジョセイソウゴウ</t>
    </rPh>
    <phoneticPr fontId="1"/>
  </si>
  <si>
    <t>9月30日(土)</t>
    <rPh sb="1" eb="2">
      <t>ガツ</t>
    </rPh>
    <rPh sb="4" eb="5">
      <t>ヒ</t>
    </rPh>
    <rPh sb="5" eb="8">
      <t>ド</t>
    </rPh>
    <phoneticPr fontId="1"/>
  </si>
  <si>
    <t>対象：30歳以上の市民
生活習慣病とその予防のために取り組めることについての医師による講話</t>
    <rPh sb="5" eb="8">
      <t>サイイジョウ</t>
    </rPh>
    <phoneticPr fontId="1"/>
  </si>
  <si>
    <t>武蔵野市</t>
    <rPh sb="0" eb="3">
      <t>ムサシノシ</t>
    </rPh>
    <phoneticPr fontId="1"/>
  </si>
  <si>
    <t>健康やわら体操</t>
    <rPh sb="0" eb="2">
      <t>ケンコウ</t>
    </rPh>
    <rPh sb="5" eb="7">
      <t>タイソウ</t>
    </rPh>
    <phoneticPr fontId="1"/>
  </si>
  <si>
    <t>武蔵野市</t>
    <rPh sb="0" eb="4">
      <t>ムサシノシ</t>
    </rPh>
    <phoneticPr fontId="1"/>
  </si>
  <si>
    <t>東京都武蔵野市、武蔵野市立総合体育館</t>
    <rPh sb="0" eb="3">
      <t>トウキョウト</t>
    </rPh>
    <rPh sb="3" eb="7">
      <t>ムサシノシ</t>
    </rPh>
    <rPh sb="8" eb="13">
      <t>ムサシノシリツ</t>
    </rPh>
    <rPh sb="13" eb="15">
      <t>ソウゴウ</t>
    </rPh>
    <rPh sb="15" eb="18">
      <t>タイイクカン</t>
    </rPh>
    <phoneticPr fontId="1"/>
  </si>
  <si>
    <t>9月～11月にかけての土曜日。全5回</t>
    <rPh sb="1" eb="2">
      <t>ガツ</t>
    </rPh>
    <rPh sb="5" eb="6">
      <t>ガツ</t>
    </rPh>
    <rPh sb="11" eb="14">
      <t>ドヨウビ</t>
    </rPh>
    <rPh sb="15" eb="16">
      <t>ゼン</t>
    </rPh>
    <rPh sb="17" eb="18">
      <t>カイ</t>
    </rPh>
    <phoneticPr fontId="1"/>
  </si>
  <si>
    <t>健康福祉部健康課</t>
    <rPh sb="0" eb="2">
      <t>ケンコウ</t>
    </rPh>
    <rPh sb="2" eb="4">
      <t>フクシ</t>
    </rPh>
    <rPh sb="4" eb="5">
      <t>ブ</t>
    </rPh>
    <rPh sb="5" eb="7">
      <t>ケンコウ</t>
    </rPh>
    <rPh sb="7" eb="8">
      <t>カ</t>
    </rPh>
    <phoneticPr fontId="1"/>
  </si>
  <si>
    <t>65歳以上の市民。柔道整復師による介護予防のための体操講座。</t>
    <rPh sb="2" eb="5">
      <t>サイイジョウ</t>
    </rPh>
    <rPh sb="6" eb="8">
      <t>シミン</t>
    </rPh>
    <rPh sb="9" eb="14">
      <t>ジュウドウセイフクシ</t>
    </rPh>
    <rPh sb="17" eb="19">
      <t>カイゴ</t>
    </rPh>
    <rPh sb="19" eb="21">
      <t>ヨボウ</t>
    </rPh>
    <rPh sb="25" eb="27">
      <t>タイソウ</t>
    </rPh>
    <rPh sb="27" eb="29">
      <t>コウザ</t>
    </rPh>
    <phoneticPr fontId="1"/>
  </si>
  <si>
    <t>おいしく元気アップ！教室</t>
    <rPh sb="4" eb="6">
      <t>ゲンキ</t>
    </rPh>
    <rPh sb="10" eb="12">
      <t>キョウシツ</t>
    </rPh>
    <phoneticPr fontId="1"/>
  </si>
  <si>
    <t>東京都武蔵野市、消費生活センター</t>
    <rPh sb="0" eb="7">
      <t>トウキョウトムサシノシ</t>
    </rPh>
    <rPh sb="8" eb="12">
      <t>ショウヒセイカツ</t>
    </rPh>
    <phoneticPr fontId="1"/>
  </si>
  <si>
    <t>9月4日・11日・25日の月曜日。全3回</t>
    <rPh sb="1" eb="2">
      <t>ガツ</t>
    </rPh>
    <rPh sb="3" eb="4">
      <t>カ</t>
    </rPh>
    <rPh sb="7" eb="8">
      <t>ニチ</t>
    </rPh>
    <rPh sb="11" eb="12">
      <t>ニチ</t>
    </rPh>
    <rPh sb="13" eb="16">
      <t>ゲツヨウビ</t>
    </rPh>
    <rPh sb="17" eb="18">
      <t>ゼン</t>
    </rPh>
    <rPh sb="19" eb="20">
      <t>カイ</t>
    </rPh>
    <phoneticPr fontId="1"/>
  </si>
  <si>
    <t>午前10時～11時30分</t>
    <rPh sb="0" eb="2">
      <t>ゴゼン</t>
    </rPh>
    <rPh sb="4" eb="5">
      <t>ジ</t>
    </rPh>
    <rPh sb="8" eb="9">
      <t>ジ</t>
    </rPh>
    <rPh sb="11" eb="12">
      <t>フン</t>
    </rPh>
    <phoneticPr fontId="1"/>
  </si>
  <si>
    <t>65歳以上の市民。管理栄養士による講義、栄養満点レシピの紹介、運動指導士による体操</t>
    <rPh sb="2" eb="5">
      <t>サイイジョウ</t>
    </rPh>
    <rPh sb="6" eb="8">
      <t>シミン</t>
    </rPh>
    <rPh sb="9" eb="11">
      <t>カンリ</t>
    </rPh>
    <rPh sb="11" eb="14">
      <t>エイヨウシ</t>
    </rPh>
    <rPh sb="17" eb="19">
      <t>コウギ</t>
    </rPh>
    <rPh sb="20" eb="22">
      <t>エイヨウ</t>
    </rPh>
    <rPh sb="22" eb="24">
      <t>マンテン</t>
    </rPh>
    <rPh sb="28" eb="30">
      <t>ショウカイ</t>
    </rPh>
    <rPh sb="31" eb="33">
      <t>ウンドウ</t>
    </rPh>
    <rPh sb="33" eb="35">
      <t>シドウ</t>
    </rPh>
    <rPh sb="35" eb="36">
      <t>シ</t>
    </rPh>
    <rPh sb="39" eb="41">
      <t>タイソウ</t>
    </rPh>
    <phoneticPr fontId="1"/>
  </si>
  <si>
    <t>健康講座（栄養）
「40歳から始めたい！食事で変わる、太りにくい体の作り方」</t>
    <rPh sb="0" eb="2">
      <t>ケンコウ</t>
    </rPh>
    <rPh sb="2" eb="4">
      <t>コウザ</t>
    </rPh>
    <rPh sb="5" eb="7">
      <t>エイヨウ</t>
    </rPh>
    <rPh sb="12" eb="13">
      <t>サイ</t>
    </rPh>
    <rPh sb="15" eb="16">
      <t>ハジ</t>
    </rPh>
    <rPh sb="20" eb="22">
      <t>ショクジ</t>
    </rPh>
    <rPh sb="23" eb="24">
      <t>カ</t>
    </rPh>
    <rPh sb="27" eb="28">
      <t>フト</t>
    </rPh>
    <rPh sb="32" eb="33">
      <t>カラダ</t>
    </rPh>
    <rPh sb="34" eb="35">
      <t>ツク</t>
    </rPh>
    <rPh sb="36" eb="37">
      <t>カタ</t>
    </rPh>
    <phoneticPr fontId="1"/>
  </si>
  <si>
    <t>東京都武蔵野市、武蔵野スイングホール</t>
    <rPh sb="0" eb="7">
      <t>トウキョウトムサシノシ</t>
    </rPh>
    <rPh sb="8" eb="11">
      <t>ムサシノ</t>
    </rPh>
    <phoneticPr fontId="1"/>
  </si>
  <si>
    <t>9月9日（土）</t>
    <rPh sb="1" eb="2">
      <t>ガツ</t>
    </rPh>
    <rPh sb="3" eb="4">
      <t>カ</t>
    </rPh>
    <rPh sb="5" eb="6">
      <t>ド</t>
    </rPh>
    <phoneticPr fontId="1"/>
  </si>
  <si>
    <t>管理栄養士と健康運動指導士の資格を持つ講師による生活習慣病予防に関する講演と体操</t>
    <rPh sb="0" eb="2">
      <t>カンリ</t>
    </rPh>
    <rPh sb="2" eb="5">
      <t>エイヨウシ</t>
    </rPh>
    <rPh sb="6" eb="8">
      <t>ケンコウ</t>
    </rPh>
    <rPh sb="8" eb="13">
      <t>ウンドウシドウシ</t>
    </rPh>
    <rPh sb="14" eb="16">
      <t>シカク</t>
    </rPh>
    <rPh sb="17" eb="18">
      <t>モ</t>
    </rPh>
    <rPh sb="19" eb="21">
      <t>コウシ</t>
    </rPh>
    <rPh sb="24" eb="26">
      <t>セイカツ</t>
    </rPh>
    <rPh sb="26" eb="28">
      <t>シュウカン</t>
    </rPh>
    <rPh sb="28" eb="29">
      <t>ビョウ</t>
    </rPh>
    <rPh sb="29" eb="31">
      <t>ヨボウ</t>
    </rPh>
    <rPh sb="32" eb="33">
      <t>カン</t>
    </rPh>
    <rPh sb="35" eb="37">
      <t>コウエン</t>
    </rPh>
    <rPh sb="38" eb="40">
      <t>タイソウ</t>
    </rPh>
    <phoneticPr fontId="1"/>
  </si>
  <si>
    <t>健康相談・食事相談</t>
    <rPh sb="0" eb="2">
      <t>ケンコウ</t>
    </rPh>
    <rPh sb="2" eb="4">
      <t>ソウダン</t>
    </rPh>
    <rPh sb="5" eb="7">
      <t>ショクジ</t>
    </rPh>
    <rPh sb="7" eb="9">
      <t>ソウダン</t>
    </rPh>
    <phoneticPr fontId="1"/>
  </si>
  <si>
    <t>東京都武蔵野市、武蔵野市立保健センター</t>
    <rPh sb="0" eb="3">
      <t>トウキョウト</t>
    </rPh>
    <rPh sb="3" eb="6">
      <t>ムサシノ</t>
    </rPh>
    <rPh sb="6" eb="7">
      <t>シ</t>
    </rPh>
    <rPh sb="8" eb="13">
      <t>ムサシノシリツ</t>
    </rPh>
    <rPh sb="13" eb="15">
      <t>ホケン</t>
    </rPh>
    <phoneticPr fontId="1"/>
  </si>
  <si>
    <t>午後1時15分～2時30分</t>
    <rPh sb="0" eb="2">
      <t>ゴゴ</t>
    </rPh>
    <rPh sb="3" eb="4">
      <t>ジ</t>
    </rPh>
    <rPh sb="6" eb="7">
      <t>フン</t>
    </rPh>
    <rPh sb="9" eb="10">
      <t>ジ</t>
    </rPh>
    <rPh sb="12" eb="13">
      <t>フン</t>
    </rPh>
    <phoneticPr fontId="1"/>
  </si>
  <si>
    <t>市民。一人15～30分程度で、内科医師・保健師・管理栄養士が個人の相談に対応する。</t>
    <rPh sb="0" eb="2">
      <t>シミン</t>
    </rPh>
    <rPh sb="3" eb="5">
      <t>ヒトリ</t>
    </rPh>
    <rPh sb="10" eb="11">
      <t>フン</t>
    </rPh>
    <rPh sb="11" eb="13">
      <t>テイド</t>
    </rPh>
    <rPh sb="15" eb="17">
      <t>ナイカ</t>
    </rPh>
    <rPh sb="17" eb="19">
      <t>イシ</t>
    </rPh>
    <rPh sb="20" eb="23">
      <t>ホケンシ</t>
    </rPh>
    <rPh sb="24" eb="26">
      <t>カンリ</t>
    </rPh>
    <rPh sb="26" eb="29">
      <t>エイヨウシ</t>
    </rPh>
    <rPh sb="30" eb="32">
      <t>コジン</t>
    </rPh>
    <rPh sb="33" eb="35">
      <t>ソウダン</t>
    </rPh>
    <rPh sb="36" eb="38">
      <t>タイオウ</t>
    </rPh>
    <phoneticPr fontId="1"/>
  </si>
  <si>
    <t>健康講座　健診結果見方講座「見直そう！生活習慣のコト」</t>
    <rPh sb="0" eb="2">
      <t>ケンコウ</t>
    </rPh>
    <rPh sb="2" eb="4">
      <t>コウザ</t>
    </rPh>
    <rPh sb="5" eb="7">
      <t>ケンシン</t>
    </rPh>
    <rPh sb="7" eb="9">
      <t>ケッカ</t>
    </rPh>
    <rPh sb="9" eb="11">
      <t>ミカタ</t>
    </rPh>
    <rPh sb="11" eb="13">
      <t>コウザ</t>
    </rPh>
    <rPh sb="14" eb="16">
      <t>ミナオ</t>
    </rPh>
    <rPh sb="19" eb="21">
      <t>セイカツ</t>
    </rPh>
    <rPh sb="21" eb="23">
      <t>シュウカン</t>
    </rPh>
    <phoneticPr fontId="1"/>
  </si>
  <si>
    <t>令和5年9月22日(金曜日)</t>
    <rPh sb="0" eb="2">
      <t>レイワ</t>
    </rPh>
    <rPh sb="3" eb="4">
      <t>ネン</t>
    </rPh>
    <rPh sb="5" eb="6">
      <t>ガツ</t>
    </rPh>
    <rPh sb="8" eb="9">
      <t>ニチ</t>
    </rPh>
    <rPh sb="10" eb="13">
      <t>キンヨウビ</t>
    </rPh>
    <phoneticPr fontId="1"/>
  </si>
  <si>
    <t>午後２時から午後２時50分まで</t>
    <rPh sb="0" eb="2">
      <t>ゴゴ</t>
    </rPh>
    <rPh sb="3" eb="4">
      <t>ジ</t>
    </rPh>
    <rPh sb="6" eb="8">
      <t>ゴゴ</t>
    </rPh>
    <rPh sb="9" eb="10">
      <t>ジ</t>
    </rPh>
    <rPh sb="12" eb="13">
      <t>フン</t>
    </rPh>
    <phoneticPr fontId="1"/>
  </si>
  <si>
    <t>健康福祉部保険年金課、公益財団法人武蔵野健康づくり事業団</t>
    <rPh sb="0" eb="2">
      <t>ケンコウ</t>
    </rPh>
    <rPh sb="2" eb="4">
      <t>フクシ</t>
    </rPh>
    <rPh sb="4" eb="5">
      <t>ブ</t>
    </rPh>
    <rPh sb="5" eb="7">
      <t>ホケン</t>
    </rPh>
    <rPh sb="7" eb="9">
      <t>ネンキン</t>
    </rPh>
    <rPh sb="9" eb="10">
      <t>カ</t>
    </rPh>
    <rPh sb="11" eb="13">
      <t>コウエキ</t>
    </rPh>
    <rPh sb="13" eb="15">
      <t>ザイダン</t>
    </rPh>
    <rPh sb="15" eb="17">
      <t>ホウジン</t>
    </rPh>
    <rPh sb="17" eb="20">
      <t>ムサシノ</t>
    </rPh>
    <rPh sb="20" eb="22">
      <t>ケンコウ</t>
    </rPh>
    <rPh sb="25" eb="28">
      <t>ジギョウダン</t>
    </rPh>
    <phoneticPr fontId="1"/>
  </si>
  <si>
    <t>市国保加入の40～74歳。健診結果の見方に関する講義、食生活や身体活動について専門家によるアドバイスなど。</t>
    <rPh sb="0" eb="1">
      <t>シ</t>
    </rPh>
    <rPh sb="1" eb="3">
      <t>コクホ</t>
    </rPh>
    <rPh sb="3" eb="5">
      <t>カニュウ</t>
    </rPh>
    <rPh sb="11" eb="12">
      <t>サイ</t>
    </rPh>
    <rPh sb="13" eb="15">
      <t>ケンシン</t>
    </rPh>
    <rPh sb="15" eb="17">
      <t>ケッカ</t>
    </rPh>
    <rPh sb="18" eb="20">
      <t>ミカタ</t>
    </rPh>
    <rPh sb="21" eb="22">
      <t>カン</t>
    </rPh>
    <rPh sb="24" eb="26">
      <t>コウギ</t>
    </rPh>
    <rPh sb="27" eb="30">
      <t>ショクセイカツ</t>
    </rPh>
    <rPh sb="31" eb="33">
      <t>シンタイ</t>
    </rPh>
    <rPh sb="33" eb="35">
      <t>カツドウ</t>
    </rPh>
    <rPh sb="39" eb="42">
      <t>センモンカ</t>
    </rPh>
    <phoneticPr fontId="1"/>
  </si>
  <si>
    <t>ウェルネス・エクササイズ（9月分）</t>
    <rPh sb="14" eb="16">
      <t>ガツブン</t>
    </rPh>
    <phoneticPr fontId="1"/>
  </si>
  <si>
    <t>公益財団法人武蔵野健康づくり事業団</t>
  </si>
  <si>
    <t>東京都武蔵野市、武蔵野市立保健センター</t>
  </si>
  <si>
    <t>公益財団法人
武蔵野健康づくり事業団
健康づくり支援センター
（☎0422-51-0793）</t>
  </si>
  <si>
    <t>対象：20～64歳までの市民／内容：①正しい体の使い方（月）、②代謝アップ（火）、③有酸素運動（金）</t>
    <rPh sb="0" eb="2">
      <t>タイショウ</t>
    </rPh>
    <rPh sb="8" eb="9">
      <t>サイ</t>
    </rPh>
    <rPh sb="15" eb="17">
      <t>ナイヨウ</t>
    </rPh>
    <rPh sb="19" eb="20">
      <t>タダ</t>
    </rPh>
    <rPh sb="22" eb="23">
      <t>カラダ</t>
    </rPh>
    <rPh sb="24" eb="25">
      <t>ツカ</t>
    </rPh>
    <rPh sb="26" eb="27">
      <t>カタ</t>
    </rPh>
    <rPh sb="28" eb="29">
      <t>ゲツ</t>
    </rPh>
    <rPh sb="32" eb="34">
      <t>タイシャ</t>
    </rPh>
    <rPh sb="38" eb="39">
      <t>カ</t>
    </rPh>
    <rPh sb="42" eb="43">
      <t>ユウ</t>
    </rPh>
    <rPh sb="43" eb="45">
      <t>サンソ</t>
    </rPh>
    <rPh sb="45" eb="47">
      <t>ウンドウ</t>
    </rPh>
    <rPh sb="48" eb="49">
      <t>キン</t>
    </rPh>
    <phoneticPr fontId="1"/>
  </si>
  <si>
    <t>健康づくり応援教室「まるごと元気力向上教室」（第2期）</t>
    <rPh sb="14" eb="21">
      <t>ゲンキリョクコウジョウキョウシツ</t>
    </rPh>
    <rPh sb="23" eb="24">
      <t>ダイ</t>
    </rPh>
    <rPh sb="25" eb="26">
      <t>キ</t>
    </rPh>
    <phoneticPr fontId="1"/>
  </si>
  <si>
    <t>東京都武蔵野市、武蔵野市立保健センター</t>
    <phoneticPr fontId="1"/>
  </si>
  <si>
    <t>9月～11月にかけての隔週木曜日。全6回</t>
    <rPh sb="11" eb="13">
      <t>カクシュウ</t>
    </rPh>
    <phoneticPr fontId="1"/>
  </si>
  <si>
    <t>午前10時30分～11時30分</t>
    <rPh sb="7" eb="8">
      <t>プン</t>
    </rPh>
    <phoneticPr fontId="1"/>
  </si>
  <si>
    <t>対象：65歳以上の市民／内容：体力に自信がない方、日頃運動習慣がない方も参加できる、転倒予防に効果的な運動と講座（運動強度：弱）。</t>
    <rPh sb="0" eb="2">
      <t>タイショウ</t>
    </rPh>
    <rPh sb="12" eb="14">
      <t>ナイヨウ</t>
    </rPh>
    <rPh sb="57" eb="61">
      <t>ウンドウキョウド</t>
    </rPh>
    <rPh sb="62" eb="63">
      <t>ジャク</t>
    </rPh>
    <phoneticPr fontId="1"/>
  </si>
  <si>
    <t>シニアフィット（第2期）</t>
    <rPh sb="8" eb="9">
      <t>ダイ</t>
    </rPh>
    <rPh sb="10" eb="11">
      <t>キ</t>
    </rPh>
    <phoneticPr fontId="1"/>
  </si>
  <si>
    <t>9月～11月にかけての隔週水曜日。全6回</t>
    <rPh sb="11" eb="13">
      <t>カクシュウ</t>
    </rPh>
    <phoneticPr fontId="1"/>
  </si>
  <si>
    <t>午前10時～11時</t>
  </si>
  <si>
    <t>対象：65歳以上の市民／内容：比較的体力に自信がある方向けの健康維持・増進のための運動講座（運動強度：中～強）。</t>
    <rPh sb="0" eb="2">
      <t>タイショウ</t>
    </rPh>
    <rPh sb="12" eb="14">
      <t>ナイヨウ</t>
    </rPh>
    <rPh sb="46" eb="50">
      <t>ウンドウキョウド</t>
    </rPh>
    <rPh sb="51" eb="52">
      <t>チュウ</t>
    </rPh>
    <rPh sb="53" eb="54">
      <t>キョウ</t>
    </rPh>
    <phoneticPr fontId="1"/>
  </si>
  <si>
    <t>高齢者筋力向上プログラム（西地区）「いきいき体づくり教室」（第2期）</t>
    <rPh sb="13" eb="16">
      <t>ニシチク</t>
    </rPh>
    <rPh sb="30" eb="31">
      <t>ダイ</t>
    </rPh>
    <rPh sb="32" eb="33">
      <t>キ</t>
    </rPh>
    <phoneticPr fontId="1"/>
  </si>
  <si>
    <t>東京都武蔵野市、メディカルフィットネスクラブ武蔵境</t>
  </si>
  <si>
    <t>9月～11月にかけての毎週火曜日または金曜日。全12回</t>
    <rPh sb="11" eb="13">
      <t>マイシュウ</t>
    </rPh>
    <phoneticPr fontId="1"/>
  </si>
  <si>
    <t>午前11時～正午</t>
  </si>
  <si>
    <t>対象：65歳以上の市民／内容：武蔵境エリアの民間スポーツクラブを活用した、運動実技とミニ講話を行う教室（運動強度：中）。</t>
    <rPh sb="0" eb="2">
      <t>タイショウ</t>
    </rPh>
    <rPh sb="12" eb="14">
      <t>ナイヨウ</t>
    </rPh>
    <rPh sb="52" eb="56">
      <t>ウンドウキョウド</t>
    </rPh>
    <rPh sb="57" eb="58">
      <t>チュウ</t>
    </rPh>
    <phoneticPr fontId="1"/>
  </si>
  <si>
    <t>高齢者筋力向上プログラム（東地区）「健脚体操教室～目指そう！アクティブシニア～」（第2期）</t>
    <rPh sb="13" eb="16">
      <t>ヒガシチク</t>
    </rPh>
    <rPh sb="18" eb="24">
      <t>ケンキャクタイソウキョウシツ</t>
    </rPh>
    <rPh sb="25" eb="27">
      <t>メザ</t>
    </rPh>
    <rPh sb="41" eb="42">
      <t>ダイ</t>
    </rPh>
    <rPh sb="43" eb="44">
      <t>キ</t>
    </rPh>
    <phoneticPr fontId="1"/>
  </si>
  <si>
    <t>東京都武蔵野市、メガロス吉祥寺</t>
    <rPh sb="12" eb="15">
      <t>キチジョウジ</t>
    </rPh>
    <phoneticPr fontId="1"/>
  </si>
  <si>
    <t>9月～11月にかけての毎週月曜日または水曜日。全12回</t>
    <rPh sb="11" eb="13">
      <t>マイシュウ</t>
    </rPh>
    <rPh sb="13" eb="14">
      <t>ゲツ</t>
    </rPh>
    <rPh sb="19" eb="20">
      <t>スイ</t>
    </rPh>
    <phoneticPr fontId="1"/>
  </si>
  <si>
    <t>午前9時～10時</t>
    <rPh sb="7" eb="8">
      <t>ジ</t>
    </rPh>
    <phoneticPr fontId="1"/>
  </si>
  <si>
    <t>対象：65歳以上の市民／内容：吉祥寺エリアの民間スポーツクラブを活用した、運動実技とミニ講話を行う教室（運動強度：中）。</t>
    <rPh sb="0" eb="2">
      <t>タイショウ</t>
    </rPh>
    <rPh sb="12" eb="14">
      <t>ナイヨウ</t>
    </rPh>
    <rPh sb="52" eb="56">
      <t>ウンドウキョウド</t>
    </rPh>
    <rPh sb="57" eb="58">
      <t>チュウ</t>
    </rPh>
    <phoneticPr fontId="1"/>
  </si>
  <si>
    <t>知って得するカラダのセミナー（9月分）</t>
    <rPh sb="0" eb="1">
      <t>シ</t>
    </rPh>
    <rPh sb="3" eb="4">
      <t>トク</t>
    </rPh>
    <rPh sb="16" eb="18">
      <t>ガツブン</t>
    </rPh>
    <phoneticPr fontId="1"/>
  </si>
  <si>
    <t>東京都武蔵野市、市民会館</t>
    <rPh sb="8" eb="12">
      <t>シミンカイカン</t>
    </rPh>
    <phoneticPr fontId="1"/>
  </si>
  <si>
    <t>午前9時55分～正午</t>
    <rPh sb="6" eb="7">
      <t>フン</t>
    </rPh>
    <rPh sb="8" eb="10">
      <t>ショウゴ</t>
    </rPh>
    <phoneticPr fontId="1"/>
  </si>
  <si>
    <t>対象：65歳以上の市民／内容：インボディ測定、測定結果の見方説明、栄養・運動講座。</t>
    <rPh sb="0" eb="2">
      <t>タイショウ</t>
    </rPh>
    <rPh sb="12" eb="14">
      <t>ナイヨウ</t>
    </rPh>
    <rPh sb="20" eb="22">
      <t>ソクテイ</t>
    </rPh>
    <rPh sb="23" eb="25">
      <t>ソクテイ</t>
    </rPh>
    <rPh sb="25" eb="27">
      <t>ケッカ</t>
    </rPh>
    <rPh sb="28" eb="30">
      <t>ミカタ</t>
    </rPh>
    <rPh sb="30" eb="32">
      <t>セツメイ</t>
    </rPh>
    <rPh sb="33" eb="35">
      <t>エイヨウ</t>
    </rPh>
    <rPh sb="36" eb="38">
      <t>ウンドウ</t>
    </rPh>
    <rPh sb="38" eb="40">
      <t>コウザ</t>
    </rPh>
    <phoneticPr fontId="1"/>
  </si>
  <si>
    <t>インボディミニ測定（9月分）</t>
    <rPh sb="7" eb="9">
      <t>ソクテイ</t>
    </rPh>
    <rPh sb="11" eb="13">
      <t>ガツブン</t>
    </rPh>
    <phoneticPr fontId="1"/>
  </si>
  <si>
    <t>東京都武蔵野市、武蔵野市立保健センター</t>
    <rPh sb="8" eb="13">
      <t>ムサシノシリツ</t>
    </rPh>
    <rPh sb="13" eb="15">
      <t>ホケン</t>
    </rPh>
    <phoneticPr fontId="1"/>
  </si>
  <si>
    <t>午前10時～正午</t>
    <rPh sb="6" eb="8">
      <t>ショウゴ</t>
    </rPh>
    <phoneticPr fontId="1"/>
  </si>
  <si>
    <t>対象：知って得する！カラダのセミナーに参加したことのある60歳以上の市民／内容：インボディ測定を行い結果表と「結果の見方」をお渡しする。</t>
    <rPh sb="3" eb="4">
      <t>シ</t>
    </rPh>
    <rPh sb="6" eb="7">
      <t>トク</t>
    </rPh>
    <rPh sb="19" eb="21">
      <t>サンカ</t>
    </rPh>
    <rPh sb="45" eb="47">
      <t>ソクテイ</t>
    </rPh>
    <rPh sb="48" eb="49">
      <t>オコナ</t>
    </rPh>
    <rPh sb="63" eb="64">
      <t>ワタ</t>
    </rPh>
    <phoneticPr fontId="1"/>
  </si>
  <si>
    <t>腰痛予防教室（働き盛り世代クラス）</t>
    <rPh sb="0" eb="6">
      <t>ヨウツウヨボウキョウシツ</t>
    </rPh>
    <rPh sb="7" eb="8">
      <t>ハタラ</t>
    </rPh>
    <rPh sb="9" eb="10">
      <t>ザカ</t>
    </rPh>
    <rPh sb="11" eb="13">
      <t>セダイ</t>
    </rPh>
    <phoneticPr fontId="1"/>
  </si>
  <si>
    <t>午前10時～11時</t>
    <rPh sb="0" eb="2">
      <t>ゴゼン</t>
    </rPh>
    <rPh sb="4" eb="5">
      <t>ジ</t>
    </rPh>
    <rPh sb="8" eb="9">
      <t>ジ</t>
    </rPh>
    <phoneticPr fontId="1"/>
  </si>
  <si>
    <t>対象：20～64歳までの市民／腰痛の緩和及び予防につながる自宅でも継続できるプログラムを実施。</t>
    <rPh sb="0" eb="2">
      <t>タイショウ</t>
    </rPh>
    <rPh sb="8" eb="9">
      <t>サイ</t>
    </rPh>
    <rPh sb="12" eb="14">
      <t>シミン</t>
    </rPh>
    <phoneticPr fontId="1"/>
  </si>
  <si>
    <t>チャレンジウォーキング</t>
  </si>
  <si>
    <t>通信講座</t>
  </si>
  <si>
    <t>—</t>
    <phoneticPr fontId="1"/>
  </si>
  <si>
    <t>随時受付</t>
  </si>
  <si>
    <t>対象：20歳以上の市民／内容：3か月間、毎日の歩数記録等をつけ、1か月ごとの達成度の提出に対し健康運動指導士のコメントによる支援を実施。</t>
    <rPh sb="34" eb="35">
      <t>ゲツ</t>
    </rPh>
    <rPh sb="38" eb="41">
      <t>タッセイド</t>
    </rPh>
    <rPh sb="42" eb="44">
      <t>テイシュツ</t>
    </rPh>
    <rPh sb="45" eb="46">
      <t>タイ</t>
    </rPh>
    <rPh sb="47" eb="49">
      <t>ケンコウ</t>
    </rPh>
    <rPh sb="49" eb="51">
      <t>ウンドウ</t>
    </rPh>
    <rPh sb="51" eb="54">
      <t>シドウシ</t>
    </rPh>
    <rPh sb="62" eb="64">
      <t>シエン</t>
    </rPh>
    <rPh sb="65" eb="67">
      <t>ジッシ</t>
    </rPh>
    <phoneticPr fontId="1"/>
  </si>
  <si>
    <t>食事♡診断</t>
  </si>
  <si>
    <t>栄養情報お届け事業</t>
    <rPh sb="0" eb="2">
      <t>エイヨウ</t>
    </rPh>
    <rPh sb="2" eb="4">
      <t>ジョウホウ</t>
    </rPh>
    <rPh sb="5" eb="6">
      <t>トド</t>
    </rPh>
    <rPh sb="7" eb="9">
      <t>ジギョウ</t>
    </rPh>
    <phoneticPr fontId="1"/>
  </si>
  <si>
    <t>健康づくり支援センターホームページ等</t>
    <rPh sb="0" eb="2">
      <t>ケンコウ</t>
    </rPh>
    <rPh sb="5" eb="7">
      <t>シエン</t>
    </rPh>
    <rPh sb="17" eb="18">
      <t>トウ</t>
    </rPh>
    <phoneticPr fontId="1"/>
  </si>
  <si>
    <t>随時発信</t>
    <rPh sb="2" eb="4">
      <t>ハッシン</t>
    </rPh>
    <phoneticPr fontId="1"/>
  </si>
  <si>
    <t>内容：管理栄養士考案の「栄養コスパ満点！時短レシピ」を啓発チラシ、ＦＭむさしの、メルマガ等にて発信。</t>
    <rPh sb="0" eb="2">
      <t>ナイヨウ</t>
    </rPh>
    <rPh sb="3" eb="8">
      <t>カンリエイヨウシ</t>
    </rPh>
    <rPh sb="8" eb="10">
      <t>コウアン</t>
    </rPh>
    <rPh sb="12" eb="14">
      <t>エイヨウ</t>
    </rPh>
    <rPh sb="17" eb="19">
      <t>マンテン</t>
    </rPh>
    <rPh sb="20" eb="22">
      <t>ジタン</t>
    </rPh>
    <rPh sb="27" eb="29">
      <t>ケイハツ</t>
    </rPh>
    <rPh sb="44" eb="45">
      <t>トウ</t>
    </rPh>
    <rPh sb="47" eb="49">
      <t>ハッシン</t>
    </rPh>
    <phoneticPr fontId="1"/>
  </si>
  <si>
    <t>筋力向上プログラム「リズムでＤＡＮＤＡＮ！for キッズ」の放送</t>
    <phoneticPr fontId="1"/>
  </si>
  <si>
    <t>Ｊ：ＣＯＭチャンネル武蔵野三鷹</t>
    <phoneticPr fontId="1"/>
  </si>
  <si>
    <t>土、日曜日</t>
  </si>
  <si>
    <t>午前8時～8時5分、午後2時～2時5分</t>
    <rPh sb="0" eb="2">
      <t>ゴゼン</t>
    </rPh>
    <rPh sb="3" eb="4">
      <t>ジ</t>
    </rPh>
    <rPh sb="6" eb="7">
      <t>ジ</t>
    </rPh>
    <rPh sb="8" eb="9">
      <t>フン</t>
    </rPh>
    <rPh sb="10" eb="12">
      <t>ゴゴ</t>
    </rPh>
    <rPh sb="13" eb="14">
      <t>ジ</t>
    </rPh>
    <rPh sb="16" eb="17">
      <t>ジ</t>
    </rPh>
    <rPh sb="18" eb="19">
      <t>フン</t>
    </rPh>
    <phoneticPr fontId="1"/>
  </si>
  <si>
    <t>対象：3歳以上の子どもと親（市民）／内容：オリジナルキャラクター「ムサシＤＡＮくん」出演の親子でできる3分半のオリジナル体操。</t>
    <phoneticPr fontId="1"/>
  </si>
  <si>
    <t>筋力向上プログラム「だんだん活力アップ体操」の放送</t>
    <phoneticPr fontId="1"/>
  </si>
  <si>
    <t>午前8時～8時10分、午後2時～2時10分</t>
    <rPh sb="0" eb="2">
      <t>ゴゼン</t>
    </rPh>
    <rPh sb="3" eb="4">
      <t>ジ</t>
    </rPh>
    <rPh sb="6" eb="7">
      <t>ジ</t>
    </rPh>
    <rPh sb="9" eb="10">
      <t>プン</t>
    </rPh>
    <rPh sb="11" eb="13">
      <t>ゴゴ</t>
    </rPh>
    <rPh sb="14" eb="15">
      <t>ジ</t>
    </rPh>
    <rPh sb="17" eb="18">
      <t>ジ</t>
    </rPh>
    <rPh sb="20" eb="21">
      <t>プン</t>
    </rPh>
    <phoneticPr fontId="1"/>
  </si>
  <si>
    <t>対象：主に高齢者（市民）／内容：ストレッチ、筋力トレーニング、音楽に合わせて行う3分半のオリジナル体操「リズムでだんだん」（立位と座位）。</t>
    <rPh sb="3" eb="4">
      <t>オモ</t>
    </rPh>
    <rPh sb="5" eb="8">
      <t>コウレイシャ</t>
    </rPh>
    <rPh sb="9" eb="11">
      <t>シミン</t>
    </rPh>
    <rPh sb="38" eb="39">
      <t>オコナ</t>
    </rPh>
    <rPh sb="62" eb="64">
      <t>リツイ</t>
    </rPh>
    <rPh sb="65" eb="67">
      <t>ザイ</t>
    </rPh>
    <phoneticPr fontId="1"/>
  </si>
  <si>
    <t>フェイスブック・ツイッター「健康ナビゲータームサシＤＡＮくん」</t>
    <rPh sb="14" eb="16">
      <t>ケンコウ</t>
    </rPh>
    <phoneticPr fontId="1"/>
  </si>
  <si>
    <t>フェイスブック・ツイッター</t>
  </si>
  <si>
    <t>週1～2回程度</t>
    <rPh sb="0" eb="1">
      <t>シュウ</t>
    </rPh>
    <rPh sb="4" eb="5">
      <t>カイ</t>
    </rPh>
    <rPh sb="5" eb="7">
      <t>テイド</t>
    </rPh>
    <phoneticPr fontId="1"/>
  </si>
  <si>
    <t>https://www.facebook.com/kenkoudankun
https://twitter.com/kenkoudankun</t>
    <phoneticPr fontId="1"/>
  </si>
  <si>
    <t>内容：健康づくり情報、講座案内（募集・紹介・実施報告）等を投稿。</t>
    <rPh sb="0" eb="2">
      <t>ナイヨウ</t>
    </rPh>
    <rPh sb="3" eb="5">
      <t>ケンコウ</t>
    </rPh>
    <rPh sb="8" eb="10">
      <t>ジョウホウ</t>
    </rPh>
    <rPh sb="11" eb="15">
      <t>コウザアンナイ</t>
    </rPh>
    <rPh sb="16" eb="18">
      <t>ボシュウ</t>
    </rPh>
    <rPh sb="19" eb="21">
      <t>ショウカイ</t>
    </rPh>
    <rPh sb="22" eb="24">
      <t>ジッシ</t>
    </rPh>
    <rPh sb="24" eb="26">
      <t>ホウコク</t>
    </rPh>
    <rPh sb="27" eb="28">
      <t>トウ</t>
    </rPh>
    <rPh sb="29" eb="31">
      <t>トウコウ</t>
    </rPh>
    <phoneticPr fontId="1"/>
  </si>
  <si>
    <t>メールマガジン「むさしの健康づくり応援ニュース」</t>
    <rPh sb="12" eb="14">
      <t>ケンコウ</t>
    </rPh>
    <rPh sb="17" eb="19">
      <t>オウエン</t>
    </rPh>
    <phoneticPr fontId="1"/>
  </si>
  <si>
    <t>電子メール</t>
    <rPh sb="0" eb="2">
      <t>デンシ</t>
    </rPh>
    <phoneticPr fontId="1"/>
  </si>
  <si>
    <t>月2回程度</t>
    <rPh sb="2" eb="3">
      <t>カイ</t>
    </rPh>
    <rPh sb="3" eb="5">
      <t>テイド</t>
    </rPh>
    <phoneticPr fontId="1"/>
  </si>
  <si>
    <t>対象：概ね18歳以上の市民／内容：健康づくり啓発記事、講座案内、講座の簡単申込み等を配信。</t>
    <rPh sb="3" eb="4">
      <t>オオム</t>
    </rPh>
    <rPh sb="7" eb="10">
      <t>サイイジョウ</t>
    </rPh>
    <rPh sb="11" eb="13">
      <t>シミン</t>
    </rPh>
    <rPh sb="17" eb="19">
      <t>ケンコウ</t>
    </rPh>
    <rPh sb="22" eb="24">
      <t>ケイハツ</t>
    </rPh>
    <rPh sb="24" eb="26">
      <t>キジ</t>
    </rPh>
    <rPh sb="27" eb="29">
      <t>コウザ</t>
    </rPh>
    <rPh sb="29" eb="31">
      <t>アンナイ</t>
    </rPh>
    <rPh sb="32" eb="34">
      <t>コウザ</t>
    </rPh>
    <rPh sb="35" eb="37">
      <t>カンタン</t>
    </rPh>
    <rPh sb="37" eb="39">
      <t>モウシコ</t>
    </rPh>
    <rPh sb="40" eb="41">
      <t>トウ</t>
    </rPh>
    <rPh sb="42" eb="44">
      <t>ハイシン</t>
    </rPh>
    <phoneticPr fontId="1"/>
  </si>
  <si>
    <t>「健康づくり支援センター」ホームページによる健康づくり情報の発信</t>
    <rPh sb="1" eb="3">
      <t>ケンコウ</t>
    </rPh>
    <rPh sb="6" eb="8">
      <t>シエン</t>
    </rPh>
    <rPh sb="22" eb="24">
      <t>ケンコウ</t>
    </rPh>
    <rPh sb="27" eb="29">
      <t>ジョウホウ</t>
    </rPh>
    <rPh sb="30" eb="32">
      <t>ハッシン</t>
    </rPh>
    <phoneticPr fontId="1"/>
  </si>
  <si>
    <t>健康づくり支援センターホームページ</t>
    <rPh sb="0" eb="2">
      <t>ケンコウ</t>
    </rPh>
    <rPh sb="5" eb="7">
      <t>シエン</t>
    </rPh>
    <phoneticPr fontId="1"/>
  </si>
  <si>
    <t>随時発信</t>
    <rPh sb="0" eb="4">
      <t>ズイジハッシン</t>
    </rPh>
    <phoneticPr fontId="1"/>
  </si>
  <si>
    <t>内容：市民が利用できる健康づくりの最新情報等を掲載・随時更新。</t>
    <rPh sb="0" eb="2">
      <t>ナイヨウ</t>
    </rPh>
    <rPh sb="3" eb="5">
      <t>シミン</t>
    </rPh>
    <rPh sb="6" eb="8">
      <t>リヨウ</t>
    </rPh>
    <rPh sb="11" eb="13">
      <t>ケンコウ</t>
    </rPh>
    <rPh sb="17" eb="21">
      <t>サイシンジョウホウ</t>
    </rPh>
    <rPh sb="21" eb="22">
      <t>トウ</t>
    </rPh>
    <rPh sb="23" eb="25">
      <t>ケイサイ</t>
    </rPh>
    <rPh sb="26" eb="30">
      <t>ズイジコウシン</t>
    </rPh>
    <phoneticPr fontId="1"/>
  </si>
  <si>
    <t>三鷹市</t>
  </si>
  <si>
    <t>パネル展示</t>
    <rPh sb="3" eb="5">
      <t>テンジ</t>
    </rPh>
    <phoneticPr fontId="1"/>
  </si>
  <si>
    <t>三鷹市</t>
    <rPh sb="0" eb="3">
      <t>ミタカシ</t>
    </rPh>
    <phoneticPr fontId="1"/>
  </si>
  <si>
    <t>総合保健センター</t>
    <rPh sb="0" eb="2">
      <t>ソウゴウ</t>
    </rPh>
    <rPh sb="2" eb="4">
      <t>ホケン</t>
    </rPh>
    <phoneticPr fontId="1"/>
  </si>
  <si>
    <t>健康推進課
0422-24-8207</t>
    <rPh sb="0" eb="2">
      <t>ケンコウ</t>
    </rPh>
    <rPh sb="2" eb="4">
      <t>スイシン</t>
    </rPh>
    <rPh sb="4" eb="5">
      <t>カ</t>
    </rPh>
    <phoneticPr fontId="1"/>
  </si>
  <si>
    <t>健康づくり関係のパネル展示（月替わり）</t>
    <rPh sb="0" eb="2">
      <t>ケンコウ</t>
    </rPh>
    <rPh sb="5" eb="7">
      <t>カンケイ</t>
    </rPh>
    <rPh sb="11" eb="13">
      <t>テンジ</t>
    </rPh>
    <rPh sb="14" eb="15">
      <t>ツキ</t>
    </rPh>
    <rPh sb="15" eb="16">
      <t>ガ</t>
    </rPh>
    <phoneticPr fontId="1"/>
  </si>
  <si>
    <t>青梅市</t>
    <rPh sb="0" eb="2">
      <t>オウメシ</t>
    </rPh>
    <phoneticPr fontId="1"/>
  </si>
  <si>
    <t>健康増進普及月間におけるポスター掲示、チラシ配架</t>
    <rPh sb="0" eb="2">
      <t>ケンコウ</t>
    </rPh>
    <rPh sb="2" eb="4">
      <t>ゾウシン</t>
    </rPh>
    <rPh sb="4" eb="6">
      <t>フキュウ</t>
    </rPh>
    <rPh sb="6" eb="8">
      <t>ゲッカン</t>
    </rPh>
    <rPh sb="16" eb="18">
      <t>ケイジ</t>
    </rPh>
    <rPh sb="22" eb="24">
      <t>ハイカ</t>
    </rPh>
    <phoneticPr fontId="16"/>
  </si>
  <si>
    <t>東京都青梅市健康福祉部健康課健康推進係</t>
    <rPh sb="0" eb="3">
      <t>トウキョウト</t>
    </rPh>
    <rPh sb="3" eb="6">
      <t>オウメシ</t>
    </rPh>
    <rPh sb="6" eb="11">
      <t>ケンコウフクシブ</t>
    </rPh>
    <rPh sb="11" eb="13">
      <t>ケンコウ</t>
    </rPh>
    <rPh sb="13" eb="14">
      <t>カ</t>
    </rPh>
    <rPh sb="14" eb="19">
      <t>ケンコウスイシンカカリ</t>
    </rPh>
    <phoneticPr fontId="16"/>
  </si>
  <si>
    <t>東京都青梅市役所など</t>
    <rPh sb="0" eb="3">
      <t>トウキョウト</t>
    </rPh>
    <rPh sb="3" eb="8">
      <t>オウメシヤクショ</t>
    </rPh>
    <phoneticPr fontId="16"/>
  </si>
  <si>
    <t>9月1日から30日</t>
    <rPh sb="1" eb="2">
      <t>ガツ</t>
    </rPh>
    <rPh sb="3" eb="4">
      <t>ヒ</t>
    </rPh>
    <rPh sb="8" eb="9">
      <t>ヒ</t>
    </rPh>
    <phoneticPr fontId="16"/>
  </si>
  <si>
    <t>午前8時30分から午後5時15分まで</t>
    <rPh sb="0" eb="2">
      <t>ゴゼン</t>
    </rPh>
    <rPh sb="3" eb="4">
      <t>ジ</t>
    </rPh>
    <rPh sb="6" eb="7">
      <t>フン</t>
    </rPh>
    <rPh sb="9" eb="11">
      <t>ゴゴ</t>
    </rPh>
    <rPh sb="12" eb="13">
      <t>ジ</t>
    </rPh>
    <rPh sb="15" eb="16">
      <t>フン</t>
    </rPh>
    <phoneticPr fontId="16"/>
  </si>
  <si>
    <t>東京都青梅市健康福祉部健康課健康推進係
℡0428-23-2191</t>
    <rPh sb="0" eb="3">
      <t>トウキョウト</t>
    </rPh>
    <phoneticPr fontId="16"/>
  </si>
  <si>
    <t>＜対象＞一般（来庁者）
＜内容＞
ポスター掲示、リーフレット配架</t>
    <rPh sb="1" eb="3">
      <t>タイショウ</t>
    </rPh>
    <rPh sb="4" eb="6">
      <t>イッパン</t>
    </rPh>
    <rPh sb="7" eb="10">
      <t>ライチョウシャ</t>
    </rPh>
    <rPh sb="13" eb="15">
      <t>ナイヨウ</t>
    </rPh>
    <rPh sb="30" eb="32">
      <t>ハイカ</t>
    </rPh>
    <phoneticPr fontId="16"/>
  </si>
  <si>
    <t>”からだ”スキャンセミナー</t>
  </si>
  <si>
    <t>東京都青梅市健康センターなど</t>
    <rPh sb="0" eb="3">
      <t>トウキョウト</t>
    </rPh>
    <rPh sb="3" eb="6">
      <t>オウメシ</t>
    </rPh>
    <rPh sb="6" eb="8">
      <t>ケンコウ</t>
    </rPh>
    <phoneticPr fontId="16"/>
  </si>
  <si>
    <t>9月8日～11日</t>
    <rPh sb="1" eb="2">
      <t>ガツ</t>
    </rPh>
    <rPh sb="3" eb="4">
      <t>ヒ</t>
    </rPh>
    <rPh sb="7" eb="8">
      <t>ヒ</t>
    </rPh>
    <phoneticPr fontId="16"/>
  </si>
  <si>
    <t>午前9時30分から午後4時まで（事前予約制）</t>
    <rPh sb="0" eb="2">
      <t>ゴゼン</t>
    </rPh>
    <rPh sb="3" eb="4">
      <t>ジ</t>
    </rPh>
    <rPh sb="6" eb="7">
      <t>フン</t>
    </rPh>
    <rPh sb="9" eb="11">
      <t>ゴゴ</t>
    </rPh>
    <rPh sb="12" eb="13">
      <t>ジ</t>
    </rPh>
    <rPh sb="16" eb="21">
      <t>ジゼン</t>
    </rPh>
    <phoneticPr fontId="16"/>
  </si>
  <si>
    <t>＜対象＞　
64歳以下の市民
＜内容＞
体組成測定、結果説明、食生活のポイント、運動</t>
    <rPh sb="1" eb="3">
      <t>タイショウ</t>
    </rPh>
    <rPh sb="8" eb="11">
      <t>サイイカ</t>
    </rPh>
    <rPh sb="12" eb="14">
      <t>シミン</t>
    </rPh>
    <rPh sb="16" eb="18">
      <t>ナイヨウ</t>
    </rPh>
    <rPh sb="20" eb="23">
      <t>タイソセイ</t>
    </rPh>
    <rPh sb="23" eb="25">
      <t>ソクテイ</t>
    </rPh>
    <rPh sb="26" eb="28">
      <t>ケッカ</t>
    </rPh>
    <rPh sb="28" eb="30">
      <t>セツメイ</t>
    </rPh>
    <rPh sb="31" eb="34">
      <t>ショクセイカツ</t>
    </rPh>
    <rPh sb="40" eb="42">
      <t>ウンドウ</t>
    </rPh>
    <phoneticPr fontId="16"/>
  </si>
  <si>
    <t>府中市</t>
  </si>
  <si>
    <t>禁煙及び受動喫煙防止条例啓発のチラシや啓発グッズ配布、のぼり設置</t>
  </si>
  <si>
    <t>府中市福祉保健部健康推進課成人保健係</t>
  </si>
  <si>
    <t xml:space="preserve">府中市役所
府中市保健センター
府中市内駅
</t>
    <rPh sb="0" eb="3">
      <t>フチュウシ</t>
    </rPh>
    <rPh sb="3" eb="5">
      <t>ヤクショ</t>
    </rPh>
    <phoneticPr fontId="1"/>
  </si>
  <si>
    <t>令和5年5月31日(水)～</t>
    <rPh sb="10" eb="11">
      <t>スイ</t>
    </rPh>
    <phoneticPr fontId="1"/>
  </si>
  <si>
    <t>府中市福祉保健部健康推進課成人保健係
042-368-6511</t>
  </si>
  <si>
    <t>肺がん健診受診者へのご案内に禁煙啓発のチラシ同封。
禁煙及び受動喫煙防止条例啓発に係るチラシを市内の駅へ配架</t>
  </si>
  <si>
    <t>食生活改善普及運動月間の広報紙及びHPによる周知</t>
    <rPh sb="0" eb="3">
      <t>ショクセイカツ</t>
    </rPh>
    <rPh sb="3" eb="5">
      <t>カイゼン</t>
    </rPh>
    <rPh sb="5" eb="7">
      <t>フキュウ</t>
    </rPh>
    <rPh sb="7" eb="9">
      <t>ウンドウ</t>
    </rPh>
    <rPh sb="9" eb="11">
      <t>ゲッカン</t>
    </rPh>
    <rPh sb="12" eb="14">
      <t>コウホウ</t>
    </rPh>
    <rPh sb="14" eb="15">
      <t>シ</t>
    </rPh>
    <rPh sb="15" eb="16">
      <t>オヨ</t>
    </rPh>
    <rPh sb="22" eb="24">
      <t>シュウチ</t>
    </rPh>
    <phoneticPr fontId="1"/>
  </si>
  <si>
    <t>府中市福祉保健部健康推進課成人保健係</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</si>
  <si>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令和5年9月1日(金)～30日(土)</t>
    <rPh sb="0" eb="2">
      <t>レイワ</t>
    </rPh>
    <rPh sb="3" eb="4">
      <t>ネン</t>
    </rPh>
    <rPh sb="5" eb="6">
      <t>ガツ</t>
    </rPh>
    <rPh sb="7" eb="8">
      <t>ニチ</t>
    </rPh>
    <rPh sb="9" eb="10">
      <t>キン</t>
    </rPh>
    <rPh sb="14" eb="15">
      <t>ニチ</t>
    </rPh>
    <rPh sb="16" eb="17">
      <t>ツチ</t>
    </rPh>
    <phoneticPr fontId="1"/>
  </si>
  <si>
    <t>府中市福祉保健部健康推進課成人保健係
042-368-6511</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</si>
  <si>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広報紙及び市のホームページを活用して、食生活改善普及運動月間について周知する</t>
    <rPh sb="0" eb="2">
      <t>コウホウ</t>
    </rPh>
    <rPh sb="2" eb="3">
      <t>シ</t>
    </rPh>
    <rPh sb="3" eb="4">
      <t>オヨ</t>
    </rPh>
    <rPh sb="5" eb="6">
      <t>シ</t>
    </rPh>
    <rPh sb="14" eb="16">
      <t>カツヨウ</t>
    </rPh>
    <rPh sb="19" eb="22">
      <t>ショクセイカツ</t>
    </rPh>
    <rPh sb="22" eb="24">
      <t>カイゼン</t>
    </rPh>
    <rPh sb="24" eb="26">
      <t>フキュウ</t>
    </rPh>
    <rPh sb="26" eb="28">
      <t>ウンドウ</t>
    </rPh>
    <rPh sb="28" eb="30">
      <t>ゲッカン</t>
    </rPh>
    <rPh sb="34" eb="36">
      <t>シュウチ</t>
    </rPh>
    <phoneticPr fontId="1"/>
  </si>
  <si>
    <t>サービス公社ニュースひばりを活用した食生活改善普及運動月間の周知</t>
  </si>
  <si>
    <t>令和5年9月10日(日)までに発行</t>
    <rPh sb="0" eb="2">
      <t>レイワ</t>
    </rPh>
    <rPh sb="3" eb="4">
      <t>ネン</t>
    </rPh>
    <rPh sb="5" eb="6">
      <t>ガツ</t>
    </rPh>
    <rPh sb="8" eb="9">
      <t>ニチ</t>
    </rPh>
    <rPh sb="10" eb="11">
      <t>ニチ</t>
    </rPh>
    <rPh sb="15" eb="17">
      <t>ハッコウ</t>
    </rPh>
    <phoneticPr fontId="1"/>
  </si>
  <si>
    <t>公益財団法人府中市勤労者福祉振興公社　ワークぴあ府中が発行しているサービス公社ニュース「ひばり」にて食生活改善普及運動月間のコラムを掲載する。</t>
    <rPh sb="24" eb="26">
      <t>フチュウ</t>
    </rPh>
    <rPh sb="27" eb="29">
      <t>ハッコウ</t>
    </rPh>
    <rPh sb="37" eb="39">
      <t>コウシャ</t>
    </rPh>
    <rPh sb="50" eb="53">
      <t>ショクセイカツ</t>
    </rPh>
    <rPh sb="53" eb="55">
      <t>カイゼン</t>
    </rPh>
    <rPh sb="55" eb="57">
      <t>フキュウ</t>
    </rPh>
    <rPh sb="57" eb="59">
      <t>ウンドウ</t>
    </rPh>
    <rPh sb="59" eb="61">
      <t>ゲッカン</t>
    </rPh>
    <rPh sb="66" eb="68">
      <t>ケイサイ</t>
    </rPh>
    <phoneticPr fontId="1"/>
  </si>
  <si>
    <t>保険会社の健康情報紙配布を活用した食生活改善普及運動月間の周知</t>
    <rPh sb="0" eb="2">
      <t>ホケン</t>
    </rPh>
    <rPh sb="2" eb="4">
      <t>ガイシャ</t>
    </rPh>
    <rPh sb="5" eb="7">
      <t>ケンコウ</t>
    </rPh>
    <rPh sb="7" eb="9">
      <t>ジョウホウ</t>
    </rPh>
    <rPh sb="9" eb="10">
      <t>シ</t>
    </rPh>
    <rPh sb="10" eb="12">
      <t>ハイフ</t>
    </rPh>
    <phoneticPr fontId="1"/>
  </si>
  <si>
    <t>保険会社（2社）の営業担当者が、健康推進課が作成した健康情報紙を顧客へ配布する。配布する健康情報紙に食生活改善普及運動月間のコラムを掲載する。</t>
    <rPh sb="0" eb="2">
      <t>ホケン</t>
    </rPh>
    <rPh sb="2" eb="4">
      <t>ガイシャ</t>
    </rPh>
    <rPh sb="6" eb="7">
      <t>シャ</t>
    </rPh>
    <rPh sb="9" eb="11">
      <t>エイギョウ</t>
    </rPh>
    <rPh sb="40" eb="42">
      <t>ハイフ</t>
    </rPh>
    <rPh sb="44" eb="46">
      <t>ケンコウ</t>
    </rPh>
    <rPh sb="46" eb="48">
      <t>ジョウホウ</t>
    </rPh>
    <rPh sb="48" eb="49">
      <t>シ</t>
    </rPh>
    <rPh sb="50" eb="53">
      <t>ショクセイカツ</t>
    </rPh>
    <rPh sb="53" eb="55">
      <t>カイゼン</t>
    </rPh>
    <rPh sb="55" eb="57">
      <t>フキュウ</t>
    </rPh>
    <rPh sb="57" eb="59">
      <t>ウンドウ</t>
    </rPh>
    <rPh sb="59" eb="61">
      <t>ゲッカン</t>
    </rPh>
    <rPh sb="66" eb="68">
      <t>ケイサイ</t>
    </rPh>
    <phoneticPr fontId="1"/>
  </si>
  <si>
    <t>食生活改善普及運動月間のポスター掲示</t>
    <rPh sb="0" eb="3">
      <t>ショクセイカツ</t>
    </rPh>
    <rPh sb="3" eb="5">
      <t>カイゼン</t>
    </rPh>
    <rPh sb="5" eb="7">
      <t>フキュウ</t>
    </rPh>
    <rPh sb="7" eb="9">
      <t>ウンドウ</t>
    </rPh>
    <rPh sb="9" eb="11">
      <t>ゲッカン</t>
    </rPh>
    <rPh sb="16" eb="18">
      <t>ケイジ</t>
    </rPh>
    <phoneticPr fontId="1"/>
  </si>
  <si>
    <t>府中市保健センター</t>
    <rPh sb="0" eb="3">
      <t>フチュウシ</t>
    </rPh>
    <rPh sb="3" eb="5">
      <t>ホケン</t>
    </rPh>
    <phoneticPr fontId="1"/>
  </si>
  <si>
    <t>東京都食生活改善普及運動月間のポスター及び健康増進普及月間の食生活のポスターを掲示する。</t>
    <rPh sb="0" eb="2">
      <t>トウキョウ</t>
    </rPh>
    <rPh sb="2" eb="3">
      <t>ト</t>
    </rPh>
    <rPh sb="3" eb="6">
      <t>ショクセイカツ</t>
    </rPh>
    <rPh sb="6" eb="8">
      <t>カイゼン</t>
    </rPh>
    <rPh sb="8" eb="10">
      <t>フキュウ</t>
    </rPh>
    <rPh sb="10" eb="12">
      <t>ウンドウ</t>
    </rPh>
    <rPh sb="12" eb="14">
      <t>ゲッカン</t>
    </rPh>
    <rPh sb="19" eb="20">
      <t>オヨ</t>
    </rPh>
    <rPh sb="21" eb="23">
      <t>ケンコウ</t>
    </rPh>
    <rPh sb="23" eb="25">
      <t>ゾウシン</t>
    </rPh>
    <rPh sb="25" eb="27">
      <t>フキュウ</t>
    </rPh>
    <rPh sb="27" eb="29">
      <t>ゲッカン</t>
    </rPh>
    <rPh sb="30" eb="33">
      <t>ショクセイカツ</t>
    </rPh>
    <rPh sb="39" eb="41">
      <t>ケイジ</t>
    </rPh>
    <phoneticPr fontId="1"/>
  </si>
  <si>
    <t>保健相談室(保健・栄養・歯科)</t>
    <rPh sb="0" eb="2">
      <t>ホケン</t>
    </rPh>
    <rPh sb="2" eb="4">
      <t>ソウダン</t>
    </rPh>
    <rPh sb="4" eb="5">
      <t>シツ</t>
    </rPh>
    <rPh sb="6" eb="8">
      <t>ホケン</t>
    </rPh>
    <rPh sb="9" eb="11">
      <t>エイヨウ</t>
    </rPh>
    <rPh sb="12" eb="14">
      <t>シカ</t>
    </rPh>
    <phoneticPr fontId="1"/>
  </si>
  <si>
    <t>家庭における健康管理のため、健康・栄養・歯科に関する個別の相談を実施。</t>
    <rPh sb="17" eb="19">
      <t>エイヨウ</t>
    </rPh>
    <rPh sb="20" eb="22">
      <t>シカ</t>
    </rPh>
    <rPh sb="32" eb="34">
      <t>ジッシ</t>
    </rPh>
    <phoneticPr fontId="1"/>
  </si>
  <si>
    <t>骨粗しょう症検診</t>
    <rPh sb="0" eb="6">
      <t>コツソショウショウ</t>
    </rPh>
    <rPh sb="6" eb="8">
      <t>ケンシン</t>
    </rPh>
    <phoneticPr fontId="1"/>
  </si>
  <si>
    <t>９月・１１月・１月の指定日</t>
    <rPh sb="1" eb="2">
      <t>ガツ</t>
    </rPh>
    <rPh sb="5" eb="6">
      <t>ガツ</t>
    </rPh>
    <rPh sb="8" eb="9">
      <t>ガツ</t>
    </rPh>
    <rPh sb="10" eb="13">
      <t>シテイビ</t>
    </rPh>
    <phoneticPr fontId="1"/>
  </si>
  <si>
    <t>受診した市民に骨粗しょう症予防に関するリーフレットを配布。</t>
    <rPh sb="0" eb="2">
      <t>ジュシン</t>
    </rPh>
    <rPh sb="4" eb="6">
      <t>シミン</t>
    </rPh>
    <rPh sb="7" eb="13">
      <t>コツソショウショウ</t>
    </rPh>
    <rPh sb="13" eb="15">
      <t>ヨボウ</t>
    </rPh>
    <rPh sb="16" eb="17">
      <t>カン</t>
    </rPh>
    <rPh sb="26" eb="28">
      <t>ハイフ</t>
    </rPh>
    <phoneticPr fontId="1"/>
  </si>
  <si>
    <t>成人・若年層健康診査</t>
    <rPh sb="0" eb="2">
      <t>セイジン</t>
    </rPh>
    <rPh sb="3" eb="5">
      <t>ジャクネン</t>
    </rPh>
    <rPh sb="5" eb="6">
      <t>ソウ</t>
    </rPh>
    <rPh sb="6" eb="8">
      <t>ケンコウ</t>
    </rPh>
    <rPh sb="8" eb="10">
      <t>シンサ</t>
    </rPh>
    <phoneticPr fontId="1"/>
  </si>
  <si>
    <t>市内協力医療機関</t>
    <rPh sb="0" eb="2">
      <t>シナイ</t>
    </rPh>
    <rPh sb="2" eb="4">
      <t>キョウリョク</t>
    </rPh>
    <rPh sb="4" eb="6">
      <t>イリョウ</t>
    </rPh>
    <rPh sb="6" eb="8">
      <t>キカン</t>
    </rPh>
    <phoneticPr fontId="1"/>
  </si>
  <si>
    <t>７月～９月</t>
    <rPh sb="1" eb="2">
      <t>ガツ</t>
    </rPh>
    <rPh sb="4" eb="5">
      <t>ガツ</t>
    </rPh>
    <phoneticPr fontId="1"/>
  </si>
  <si>
    <t>受診した市民に生活習慣病予防・改善に関するリーフレットを配布。</t>
    <rPh sb="0" eb="2">
      <t>ジュシン</t>
    </rPh>
    <rPh sb="4" eb="6">
      <t>シミン</t>
    </rPh>
    <rPh sb="7" eb="9">
      <t>セイカツ</t>
    </rPh>
    <rPh sb="9" eb="11">
      <t>シュウカン</t>
    </rPh>
    <rPh sb="11" eb="12">
      <t>ビョウ</t>
    </rPh>
    <rPh sb="12" eb="14">
      <t>ヨボウ</t>
    </rPh>
    <rPh sb="15" eb="17">
      <t>カイゼン</t>
    </rPh>
    <rPh sb="18" eb="19">
      <t>カン</t>
    </rPh>
    <rPh sb="28" eb="30">
      <t>ハイフ</t>
    </rPh>
    <phoneticPr fontId="1"/>
  </si>
  <si>
    <t>「大人の食育」企画展示</t>
    <rPh sb="1" eb="3">
      <t>オトナ</t>
    </rPh>
    <rPh sb="4" eb="6">
      <t>ショクイク</t>
    </rPh>
    <rPh sb="7" eb="9">
      <t>キカク</t>
    </rPh>
    <rPh sb="9" eb="11">
      <t>テンジ</t>
    </rPh>
    <phoneticPr fontId="1"/>
  </si>
  <si>
    <t>府中市立中央図書館
府中市福祉保健部健康推進課成人保健係</t>
    <rPh sb="0" eb="3">
      <t>フチュウシ</t>
    </rPh>
    <rPh sb="3" eb="4">
      <t>リツ</t>
    </rPh>
    <rPh sb="4" eb="6">
      <t>チュウオウ</t>
    </rPh>
    <rPh sb="6" eb="9">
      <t>トショカン</t>
    </rPh>
    <rPh sb="10" eb="13">
      <t>フチュウシ</t>
    </rPh>
    <rPh sb="13" eb="15">
      <t>フクシ</t>
    </rPh>
    <rPh sb="15" eb="17">
      <t>ホケン</t>
    </rPh>
    <rPh sb="17" eb="18">
      <t>ブ</t>
    </rPh>
    <rPh sb="18" eb="20">
      <t>ケンコウ</t>
    </rPh>
    <rPh sb="20" eb="22">
      <t>スイシン</t>
    </rPh>
    <rPh sb="22" eb="23">
      <t>カ</t>
    </rPh>
    <rPh sb="23" eb="25">
      <t>セイジン</t>
    </rPh>
    <rPh sb="25" eb="27">
      <t>ホケン</t>
    </rPh>
    <rPh sb="27" eb="28">
      <t>カカリ</t>
    </rPh>
    <phoneticPr fontId="1"/>
  </si>
  <si>
    <t>ルミエール府中
(府中市立中央図書館)</t>
    <rPh sb="5" eb="7">
      <t>フチュウ</t>
    </rPh>
    <rPh sb="9" eb="11">
      <t>フチュウ</t>
    </rPh>
    <rPh sb="11" eb="12">
      <t>シ</t>
    </rPh>
    <rPh sb="12" eb="13">
      <t>リツ</t>
    </rPh>
    <rPh sb="13" eb="15">
      <t>チュウオウ</t>
    </rPh>
    <rPh sb="15" eb="18">
      <t>トショカン</t>
    </rPh>
    <phoneticPr fontId="1"/>
  </si>
  <si>
    <t>令和5年9月9日(土)～10日(日)</t>
    <rPh sb="5" eb="6">
      <t>ガツ</t>
    </rPh>
    <rPh sb="7" eb="8">
      <t>ニチ</t>
    </rPh>
    <rPh sb="9" eb="10">
      <t>ツチ</t>
    </rPh>
    <rPh sb="14" eb="15">
      <t>ニチ</t>
    </rPh>
    <rPh sb="16" eb="17">
      <t>ニチ</t>
    </rPh>
    <phoneticPr fontId="1"/>
  </si>
  <si>
    <t>ルミエール府中全館で実施する健康イベントの一環として、「大人の食育」をテーマとした普及啓発(ポスター掲示や資料配架、関連本の特集展示)</t>
    <rPh sb="5" eb="7">
      <t>フチュウ</t>
    </rPh>
    <rPh sb="7" eb="9">
      <t>ゼンカン</t>
    </rPh>
    <rPh sb="10" eb="12">
      <t>ジッシ</t>
    </rPh>
    <rPh sb="14" eb="16">
      <t>ケンコウ</t>
    </rPh>
    <rPh sb="21" eb="23">
      <t>イッカン</t>
    </rPh>
    <rPh sb="28" eb="30">
      <t>オトナ</t>
    </rPh>
    <rPh sb="31" eb="33">
      <t>ショクイク</t>
    </rPh>
    <rPh sb="41" eb="43">
      <t>フキュウ</t>
    </rPh>
    <rPh sb="43" eb="45">
      <t>ケイハツ</t>
    </rPh>
    <rPh sb="50" eb="52">
      <t>ケイジ</t>
    </rPh>
    <rPh sb="53" eb="55">
      <t>シリョウ</t>
    </rPh>
    <rPh sb="55" eb="57">
      <t>ハイカ</t>
    </rPh>
    <rPh sb="58" eb="61">
      <t>カンレンボン</t>
    </rPh>
    <rPh sb="62" eb="64">
      <t>トクシュウ</t>
    </rPh>
    <rPh sb="64" eb="66">
      <t>テンジ</t>
    </rPh>
    <phoneticPr fontId="1"/>
  </si>
  <si>
    <t>昭島市</t>
    <rPh sb="0" eb="2">
      <t>アキシマシ</t>
    </rPh>
    <phoneticPr fontId="1"/>
  </si>
  <si>
    <t>健康増進普及月間啓発</t>
    <rPh sb="0" eb="2">
      <t>ケンコウ</t>
    </rPh>
    <rPh sb="2" eb="4">
      <t>ゾウシン</t>
    </rPh>
    <rPh sb="4" eb="8">
      <t>フキュウゲッカン</t>
    </rPh>
    <rPh sb="8" eb="10">
      <t>ケイハツ</t>
    </rPh>
    <phoneticPr fontId="1"/>
  </si>
  <si>
    <t>昭島市</t>
    <rPh sb="0" eb="3">
      <t>アキシマシ</t>
    </rPh>
    <phoneticPr fontId="1"/>
  </si>
  <si>
    <t>保健福祉センター</t>
    <rPh sb="0" eb="4">
      <t>ホケンフクシ</t>
    </rPh>
    <phoneticPr fontId="1"/>
  </si>
  <si>
    <t>令和5年9月4日（月曜日）から8日（金曜日）</t>
    <rPh sb="0" eb="2">
      <t>レイワ</t>
    </rPh>
    <rPh sb="3" eb="4">
      <t>ネン</t>
    </rPh>
    <rPh sb="5" eb="6">
      <t>ガツ</t>
    </rPh>
    <rPh sb="7" eb="8">
      <t>ニチ</t>
    </rPh>
    <rPh sb="9" eb="12">
      <t>ゲツヨウビ</t>
    </rPh>
    <rPh sb="16" eb="17">
      <t>ニチ</t>
    </rPh>
    <rPh sb="18" eb="21">
      <t>キンヨウビ</t>
    </rPh>
    <phoneticPr fontId="1"/>
  </si>
  <si>
    <t>午前8時30分から午後9時まで
※9月4日は午前10時から、9/8は午後3時まで</t>
    <rPh sb="18" eb="19">
      <t>ガツ</t>
    </rPh>
    <rPh sb="20" eb="21">
      <t>ニチ</t>
    </rPh>
    <rPh sb="22" eb="24">
      <t>ゴゼン</t>
    </rPh>
    <rPh sb="26" eb="27">
      <t>ジ</t>
    </rPh>
    <rPh sb="34" eb="36">
      <t>ゴゴ</t>
    </rPh>
    <rPh sb="37" eb="38">
      <t>ジ</t>
    </rPh>
    <phoneticPr fontId="1"/>
  </si>
  <si>
    <t>https://www.city.akishima.lg.jp/</t>
    <phoneticPr fontId="1"/>
  </si>
  <si>
    <t>昭島市保健福祉部健康課
TEL042-544-5126</t>
    <phoneticPr fontId="1"/>
  </si>
  <si>
    <t>内容：生活習慣病等健康増進パネル展示、パンフレット配布
対象：市民</t>
    <phoneticPr fontId="1"/>
  </si>
  <si>
    <t>令和5年10月2日（月曜日）、10月31日（火曜日）</t>
    <rPh sb="0" eb="1">
      <t>レイ</t>
    </rPh>
    <rPh sb="1" eb="2">
      <t>ワ</t>
    </rPh>
    <rPh sb="3" eb="4">
      <t>ネン</t>
    </rPh>
    <rPh sb="6" eb="7">
      <t>ガツ</t>
    </rPh>
    <rPh sb="8" eb="9">
      <t>ニチ</t>
    </rPh>
    <rPh sb="10" eb="11">
      <t>ゲツ</t>
    </rPh>
    <rPh sb="11" eb="13">
      <t>ヨウビ</t>
    </rPh>
    <rPh sb="17" eb="18">
      <t>ガツ</t>
    </rPh>
    <rPh sb="20" eb="21">
      <t>ニチ</t>
    </rPh>
    <rPh sb="22" eb="25">
      <t>カヨウビ</t>
    </rPh>
    <phoneticPr fontId="1"/>
  </si>
  <si>
    <t>午前9時30分から午前11時30分まで（予約制）※調理実習は午前10時15分から午後1時まで（予約制）</t>
    <rPh sb="0" eb="2">
      <t>ゴゼン</t>
    </rPh>
    <rPh sb="3" eb="4">
      <t>ジ</t>
    </rPh>
    <rPh sb="6" eb="7">
      <t>フン</t>
    </rPh>
    <rPh sb="9" eb="11">
      <t>ゴゼン</t>
    </rPh>
    <rPh sb="13" eb="14">
      <t>ジ</t>
    </rPh>
    <rPh sb="16" eb="17">
      <t>フン</t>
    </rPh>
    <rPh sb="20" eb="23">
      <t>ヨヤクセイ</t>
    </rPh>
    <rPh sb="25" eb="29">
      <t>チョウリジッシュウ</t>
    </rPh>
    <rPh sb="47" eb="50">
      <t>ヨヤクセイ</t>
    </rPh>
    <phoneticPr fontId="1"/>
  </si>
  <si>
    <t>内容：脂質異常症予防の食事について（講義、調理実習）
対象：18歳から74歳の市民の方</t>
    <rPh sb="3" eb="5">
      <t>シシツ</t>
    </rPh>
    <rPh sb="5" eb="8">
      <t>イジョウショウ</t>
    </rPh>
    <rPh sb="8" eb="10">
      <t>ヨボウ</t>
    </rPh>
    <rPh sb="11" eb="13">
      <t>ショクジ</t>
    </rPh>
    <rPh sb="18" eb="20">
      <t>コウギ</t>
    </rPh>
    <rPh sb="21" eb="25">
      <t>チョウリジッシュウ</t>
    </rPh>
    <rPh sb="27" eb="29">
      <t>タイショウ</t>
    </rPh>
    <rPh sb="42" eb="43">
      <t>カタ</t>
    </rPh>
    <phoneticPr fontId="1"/>
  </si>
  <si>
    <t>いきいき元気教室</t>
    <rPh sb="4" eb="6">
      <t>ゲンキ</t>
    </rPh>
    <rPh sb="6" eb="8">
      <t>キョウシツ</t>
    </rPh>
    <phoneticPr fontId="1"/>
  </si>
  <si>
    <t>令和5年8月17日（木曜日）、8月24日（木曜日）、8月31日（木曜日）、9月7日（木曜日）9月14日（木曜日）</t>
    <rPh sb="0" eb="1">
      <t>レイ</t>
    </rPh>
    <rPh sb="1" eb="2">
      <t>ワ</t>
    </rPh>
    <rPh sb="3" eb="4">
      <t>ネン</t>
    </rPh>
    <rPh sb="5" eb="6">
      <t>ガツ</t>
    </rPh>
    <rPh sb="8" eb="9">
      <t>ニチ</t>
    </rPh>
    <rPh sb="10" eb="11">
      <t>モク</t>
    </rPh>
    <rPh sb="11" eb="13">
      <t>ヨウビ</t>
    </rPh>
    <rPh sb="16" eb="17">
      <t>ガツ</t>
    </rPh>
    <rPh sb="19" eb="20">
      <t>ニチ</t>
    </rPh>
    <rPh sb="21" eb="24">
      <t>モクヨウビ</t>
    </rPh>
    <rPh sb="27" eb="28">
      <t>ガツ</t>
    </rPh>
    <rPh sb="30" eb="31">
      <t>ニチ</t>
    </rPh>
    <rPh sb="32" eb="35">
      <t>モクヨウビ</t>
    </rPh>
    <rPh sb="38" eb="39">
      <t>ガツ</t>
    </rPh>
    <rPh sb="40" eb="41">
      <t>ニチ</t>
    </rPh>
    <rPh sb="42" eb="45">
      <t>モクヨウビ</t>
    </rPh>
    <rPh sb="47" eb="48">
      <t>ガツ</t>
    </rPh>
    <rPh sb="50" eb="51">
      <t>ニチ</t>
    </rPh>
    <rPh sb="52" eb="55">
      <t>モクヨウビ</t>
    </rPh>
    <phoneticPr fontId="1"/>
  </si>
  <si>
    <t>午前9時30分から午前11時15分まで（予約制）</t>
    <rPh sb="0" eb="2">
      <t>ゴゼン</t>
    </rPh>
    <rPh sb="3" eb="4">
      <t>ジ</t>
    </rPh>
    <rPh sb="6" eb="7">
      <t>フン</t>
    </rPh>
    <rPh sb="9" eb="11">
      <t>ゴゼン</t>
    </rPh>
    <rPh sb="13" eb="14">
      <t>ジ</t>
    </rPh>
    <rPh sb="16" eb="17">
      <t>フン</t>
    </rPh>
    <rPh sb="20" eb="23">
      <t>ヨヤクセイ</t>
    </rPh>
    <phoneticPr fontId="1"/>
  </si>
  <si>
    <t>内容：運動実技
対象：市民</t>
    <rPh sb="11" eb="13">
      <t>シミン</t>
    </rPh>
    <phoneticPr fontId="1"/>
  </si>
  <si>
    <t>保健・栄養・運動相談</t>
    <rPh sb="0" eb="2">
      <t>ホケン</t>
    </rPh>
    <rPh sb="3" eb="5">
      <t>エイヨウ</t>
    </rPh>
    <rPh sb="6" eb="8">
      <t>ウンドウ</t>
    </rPh>
    <rPh sb="8" eb="10">
      <t>ソウダン</t>
    </rPh>
    <phoneticPr fontId="1"/>
  </si>
  <si>
    <t>令和5年8月18日（金曜日）、9月15日（金曜日）</t>
    <rPh sb="0" eb="2">
      <t>レイワ</t>
    </rPh>
    <rPh sb="3" eb="4">
      <t>ネン</t>
    </rPh>
    <rPh sb="5" eb="6">
      <t>ガツ</t>
    </rPh>
    <rPh sb="8" eb="9">
      <t>ニチ</t>
    </rPh>
    <rPh sb="10" eb="13">
      <t>キンヨウビ</t>
    </rPh>
    <rPh sb="16" eb="17">
      <t>ガツ</t>
    </rPh>
    <rPh sb="19" eb="20">
      <t>ニチ</t>
    </rPh>
    <rPh sb="21" eb="24">
      <t>キンヨウビ</t>
    </rPh>
    <phoneticPr fontId="1"/>
  </si>
  <si>
    <t>午後１時15分から午後3時まで（予約制）</t>
    <rPh sb="0" eb="2">
      <t>ゴゴ</t>
    </rPh>
    <rPh sb="3" eb="4">
      <t>ジ</t>
    </rPh>
    <rPh sb="6" eb="7">
      <t>フン</t>
    </rPh>
    <rPh sb="9" eb="11">
      <t>ゴゴ</t>
    </rPh>
    <rPh sb="12" eb="13">
      <t>ジ</t>
    </rPh>
    <rPh sb="16" eb="18">
      <t>ヨヤク</t>
    </rPh>
    <rPh sb="18" eb="19">
      <t>セイ</t>
    </rPh>
    <phoneticPr fontId="1"/>
  </si>
  <si>
    <t>内容：生活習慣病等の保健師・管理栄養士・運動指導士による相談
対象：市民</t>
    <rPh sb="10" eb="12">
      <t>ホケン</t>
    </rPh>
    <rPh sb="12" eb="13">
      <t>シ</t>
    </rPh>
    <rPh sb="14" eb="16">
      <t>カンリ</t>
    </rPh>
    <rPh sb="16" eb="19">
      <t>エイヨウシ</t>
    </rPh>
    <rPh sb="28" eb="30">
      <t>ソウダン</t>
    </rPh>
    <rPh sb="31" eb="33">
      <t>タイショウ</t>
    </rPh>
    <rPh sb="34" eb="36">
      <t>シミン</t>
    </rPh>
    <phoneticPr fontId="1"/>
  </si>
  <si>
    <t>令和5年9月5日（火曜日）</t>
    <rPh sb="0" eb="2">
      <t>レイワ</t>
    </rPh>
    <rPh sb="3" eb="4">
      <t>ネン</t>
    </rPh>
    <rPh sb="5" eb="6">
      <t>ガツ</t>
    </rPh>
    <rPh sb="7" eb="8">
      <t>ニチ</t>
    </rPh>
    <rPh sb="9" eb="12">
      <t>カヨウビ</t>
    </rPh>
    <phoneticPr fontId="1"/>
  </si>
  <si>
    <t>午前9時20分から午前11時１0分まで（予約制）</t>
    <rPh sb="0" eb="2">
      <t>ゴゼン</t>
    </rPh>
    <rPh sb="3" eb="4">
      <t>ジ</t>
    </rPh>
    <rPh sb="6" eb="7">
      <t>フン</t>
    </rPh>
    <rPh sb="9" eb="11">
      <t>ゴゼン</t>
    </rPh>
    <rPh sb="13" eb="14">
      <t>ジ</t>
    </rPh>
    <rPh sb="16" eb="17">
      <t>フン</t>
    </rPh>
    <rPh sb="20" eb="22">
      <t>ヨヤク</t>
    </rPh>
    <rPh sb="22" eb="23">
      <t>セイ</t>
    </rPh>
    <phoneticPr fontId="1"/>
  </si>
  <si>
    <t>内容：骨密度測定、保健師・管理栄養士による相談
対象：市民</t>
    <rPh sb="0" eb="2">
      <t>ナイヨウ</t>
    </rPh>
    <rPh sb="3" eb="6">
      <t>コツミツド</t>
    </rPh>
    <rPh sb="6" eb="8">
      <t>ソクテイ</t>
    </rPh>
    <rPh sb="9" eb="11">
      <t>ホケン</t>
    </rPh>
    <rPh sb="11" eb="12">
      <t>シ</t>
    </rPh>
    <rPh sb="13" eb="15">
      <t>カンリ</t>
    </rPh>
    <rPh sb="15" eb="17">
      <t>エイヨウ</t>
    </rPh>
    <rPh sb="17" eb="18">
      <t>シ</t>
    </rPh>
    <rPh sb="21" eb="23">
      <t>ソウダン</t>
    </rPh>
    <rPh sb="24" eb="26">
      <t>タイショウ</t>
    </rPh>
    <rPh sb="27" eb="29">
      <t>シミン</t>
    </rPh>
    <phoneticPr fontId="1"/>
  </si>
  <si>
    <t>動脈硬化測定</t>
    <rPh sb="0" eb="2">
      <t>ドウミャク</t>
    </rPh>
    <rPh sb="2" eb="4">
      <t>コウカ</t>
    </rPh>
    <rPh sb="4" eb="6">
      <t>ソクテイ</t>
    </rPh>
    <phoneticPr fontId="1"/>
  </si>
  <si>
    <t>令和5年9月6日（水曜日）、9月12日（火曜日）</t>
    <rPh sb="0" eb="2">
      <t>レイワ</t>
    </rPh>
    <rPh sb="3" eb="4">
      <t>ネン</t>
    </rPh>
    <rPh sb="5" eb="6">
      <t>ガツ</t>
    </rPh>
    <rPh sb="9" eb="10">
      <t>スイ</t>
    </rPh>
    <rPh sb="20" eb="21">
      <t>カ</t>
    </rPh>
    <phoneticPr fontId="1"/>
  </si>
  <si>
    <t>午前9時20分から午前11時10分まで（予約制）</t>
    <rPh sb="0" eb="2">
      <t>ゴゼン</t>
    </rPh>
    <rPh sb="3" eb="4">
      <t>ジ</t>
    </rPh>
    <rPh sb="6" eb="7">
      <t>フン</t>
    </rPh>
    <rPh sb="9" eb="11">
      <t>ゴゼン</t>
    </rPh>
    <rPh sb="13" eb="14">
      <t>ジ</t>
    </rPh>
    <rPh sb="16" eb="17">
      <t>フン</t>
    </rPh>
    <rPh sb="20" eb="22">
      <t>ヨヤク</t>
    </rPh>
    <rPh sb="22" eb="23">
      <t>セイ</t>
    </rPh>
    <phoneticPr fontId="1"/>
  </si>
  <si>
    <t>内容：動脈硬化測定、保健師・管理栄養士による相談
対象：市民</t>
    <rPh sb="0" eb="2">
      <t>ナイヨウ</t>
    </rPh>
    <rPh sb="3" eb="5">
      <t>ドウミャク</t>
    </rPh>
    <rPh sb="5" eb="7">
      <t>コウカ</t>
    </rPh>
    <rPh sb="7" eb="9">
      <t>ソクテイ</t>
    </rPh>
    <rPh sb="10" eb="12">
      <t>ホケン</t>
    </rPh>
    <rPh sb="12" eb="13">
      <t>シ</t>
    </rPh>
    <rPh sb="14" eb="16">
      <t>カンリ</t>
    </rPh>
    <rPh sb="16" eb="18">
      <t>エイヨウ</t>
    </rPh>
    <rPh sb="18" eb="19">
      <t>シ</t>
    </rPh>
    <rPh sb="22" eb="24">
      <t>ソウダン</t>
    </rPh>
    <rPh sb="25" eb="27">
      <t>タイショウ</t>
    </rPh>
    <rPh sb="28" eb="30">
      <t>シミン</t>
    </rPh>
    <phoneticPr fontId="1"/>
  </si>
  <si>
    <t>令和5年9月29日（金曜日）</t>
    <rPh sb="0" eb="1">
      <t>レイ</t>
    </rPh>
    <rPh sb="1" eb="2">
      <t>ワ</t>
    </rPh>
    <rPh sb="3" eb="4">
      <t>ネン</t>
    </rPh>
    <rPh sb="5" eb="6">
      <t>ガツ</t>
    </rPh>
    <rPh sb="8" eb="9">
      <t>ニチ</t>
    </rPh>
    <rPh sb="10" eb="11">
      <t>キン</t>
    </rPh>
    <rPh sb="11" eb="13">
      <t>ヨウビ</t>
    </rPh>
    <phoneticPr fontId="1"/>
  </si>
  <si>
    <t>午後1時30分から午後3時30分まで（予約制）</t>
    <rPh sb="0" eb="2">
      <t>ゴゴ</t>
    </rPh>
    <rPh sb="3" eb="4">
      <t>ジ</t>
    </rPh>
    <rPh sb="6" eb="7">
      <t>フン</t>
    </rPh>
    <rPh sb="9" eb="11">
      <t>ゴゴ</t>
    </rPh>
    <rPh sb="12" eb="13">
      <t>ジ</t>
    </rPh>
    <rPh sb="15" eb="16">
      <t>フン</t>
    </rPh>
    <rPh sb="19" eb="22">
      <t>ヨヤクセイ</t>
    </rPh>
    <phoneticPr fontId="1"/>
  </si>
  <si>
    <t>東京都</t>
    <rPh sb="0" eb="2">
      <t>トウキョウト</t>
    </rPh>
    <phoneticPr fontId="1"/>
  </si>
  <si>
    <t>調布市</t>
    <rPh sb="0" eb="2">
      <t>チョウフシ</t>
    </rPh>
    <phoneticPr fontId="1"/>
  </si>
  <si>
    <t>自然免疫が整う生活習慣</t>
    <rPh sb="0" eb="2">
      <t>シゼン</t>
    </rPh>
    <rPh sb="2" eb="4">
      <t>メンエキ</t>
    </rPh>
    <rPh sb="5" eb="6">
      <t>トトノ</t>
    </rPh>
    <rPh sb="7" eb="9">
      <t>セイカツ</t>
    </rPh>
    <rPh sb="9" eb="11">
      <t>シュウカン</t>
    </rPh>
    <phoneticPr fontId="1"/>
  </si>
  <si>
    <t>調布市福祉健康部健康推進課</t>
    <rPh sb="0" eb="3">
      <t>チョウフシ</t>
    </rPh>
    <rPh sb="3" eb="5">
      <t>フクシ</t>
    </rPh>
    <rPh sb="5" eb="7">
      <t>ケンコウ</t>
    </rPh>
    <rPh sb="7" eb="8">
      <t>ブ</t>
    </rPh>
    <rPh sb="8" eb="10">
      <t>ケンコウ</t>
    </rPh>
    <rPh sb="10" eb="12">
      <t>スイシン</t>
    </rPh>
    <rPh sb="12" eb="13">
      <t>カ</t>
    </rPh>
    <phoneticPr fontId="1"/>
  </si>
  <si>
    <t>文化会館たづくり西館保健センター</t>
    <rPh sb="0" eb="2">
      <t>ブンカ</t>
    </rPh>
    <rPh sb="2" eb="4">
      <t>カイカン</t>
    </rPh>
    <rPh sb="8" eb="9">
      <t>ニシ</t>
    </rPh>
    <rPh sb="9" eb="10">
      <t>カン</t>
    </rPh>
    <rPh sb="10" eb="12">
      <t>ホケン</t>
    </rPh>
    <phoneticPr fontId="1"/>
  </si>
  <si>
    <t>9：20～11：00</t>
    <phoneticPr fontId="1"/>
  </si>
  <si>
    <t>kenkou@city.chofu.lg.jp</t>
    <phoneticPr fontId="1"/>
  </si>
  <si>
    <t>調布市福祉健康部健康推進課
042-441-6100</t>
    <rPh sb="0" eb="3">
      <t>チョウフシ</t>
    </rPh>
    <rPh sb="3" eb="5">
      <t>フクシ</t>
    </rPh>
    <rPh sb="5" eb="7">
      <t>ケンコウ</t>
    </rPh>
    <rPh sb="7" eb="8">
      <t>ブ</t>
    </rPh>
    <rPh sb="8" eb="10">
      <t>ケンコウ</t>
    </rPh>
    <rPh sb="10" eb="12">
      <t>スイシン</t>
    </rPh>
    <rPh sb="12" eb="13">
      <t>カ</t>
    </rPh>
    <phoneticPr fontId="1"/>
  </si>
  <si>
    <t>対象：35～64歳調布市民（申込制25人）※がん治療中の方除く
内容：保健師・栄養士・歯科衛生士・運動指導士の講話や実技。</t>
    <rPh sb="0" eb="2">
      <t>タイショウ</t>
    </rPh>
    <rPh sb="8" eb="9">
      <t>サイ</t>
    </rPh>
    <rPh sb="9" eb="13">
      <t>チョウフシミン</t>
    </rPh>
    <rPh sb="14" eb="16">
      <t>モウシコミ</t>
    </rPh>
    <rPh sb="16" eb="17">
      <t>セイ</t>
    </rPh>
    <rPh sb="19" eb="20">
      <t>ニン</t>
    </rPh>
    <rPh sb="24" eb="27">
      <t>チリョウチュウ</t>
    </rPh>
    <rPh sb="28" eb="29">
      <t>カタ</t>
    </rPh>
    <rPh sb="29" eb="30">
      <t>ノゾ</t>
    </rPh>
    <rPh sb="32" eb="34">
      <t>ナイヨウ</t>
    </rPh>
    <rPh sb="35" eb="38">
      <t>ホケンシ</t>
    </rPh>
    <rPh sb="39" eb="42">
      <t>エイヨウシ</t>
    </rPh>
    <rPh sb="43" eb="45">
      <t>シカ</t>
    </rPh>
    <rPh sb="45" eb="48">
      <t>エイセイシ</t>
    </rPh>
    <rPh sb="49" eb="51">
      <t>ウンドウ</t>
    </rPh>
    <rPh sb="51" eb="53">
      <t>シドウ</t>
    </rPh>
    <rPh sb="53" eb="54">
      <t>シ</t>
    </rPh>
    <rPh sb="55" eb="57">
      <t>コウワ</t>
    </rPh>
    <rPh sb="58" eb="60">
      <t>ジツギ</t>
    </rPh>
    <phoneticPr fontId="1"/>
  </si>
  <si>
    <t>東京都</t>
    <rPh sb="0" eb="1">
      <t>トウキョウト</t>
    </rPh>
    <phoneticPr fontId="1"/>
  </si>
  <si>
    <t>食事なんでも相談室</t>
    <rPh sb="0" eb="2">
      <t>ショクジ</t>
    </rPh>
    <rPh sb="6" eb="8">
      <t>ソウダン</t>
    </rPh>
    <rPh sb="8" eb="9">
      <t>シツ</t>
    </rPh>
    <phoneticPr fontId="1"/>
  </si>
  <si>
    <t>9月6日26日</t>
    <rPh sb="1" eb="2">
      <t>ガツ</t>
    </rPh>
    <rPh sb="3" eb="4">
      <t>ニチ</t>
    </rPh>
    <rPh sb="6" eb="7">
      <t>ニチ</t>
    </rPh>
    <phoneticPr fontId="1"/>
  </si>
  <si>
    <t>１3：30～15：30</t>
    <phoneticPr fontId="1"/>
  </si>
  <si>
    <t>対象：調布市民・予約制
内容：栄養士による食事に関する相談</t>
    <rPh sb="0" eb="2">
      <t>タイショウ</t>
    </rPh>
    <rPh sb="3" eb="7">
      <t>チョウフシミン</t>
    </rPh>
    <rPh sb="8" eb="11">
      <t>ヨヤクセイ</t>
    </rPh>
    <rPh sb="12" eb="14">
      <t>ナイヨウ</t>
    </rPh>
    <rPh sb="15" eb="18">
      <t>エイヨウシ</t>
    </rPh>
    <rPh sb="21" eb="23">
      <t>ショクジ</t>
    </rPh>
    <rPh sb="24" eb="25">
      <t>カン</t>
    </rPh>
    <rPh sb="27" eb="29">
      <t>ソウダン</t>
    </rPh>
    <phoneticPr fontId="1"/>
  </si>
  <si>
    <t>小金井市</t>
  </si>
  <si>
    <t>糖尿病予防教室</t>
    <rPh sb="0" eb="3">
      <t>トウニョウビョウ</t>
    </rPh>
    <rPh sb="3" eb="7">
      <t>ヨボウキョウシツ</t>
    </rPh>
    <phoneticPr fontId="1"/>
  </si>
  <si>
    <t>小金井市福祉保健部健康課</t>
    <rPh sb="0" eb="12">
      <t>コガネイシフクシホケンブケンコウカ</t>
    </rPh>
    <phoneticPr fontId="1"/>
  </si>
  <si>
    <t>小金井市保健センター</t>
    <rPh sb="0" eb="6">
      <t>コガネイシホケン</t>
    </rPh>
    <phoneticPr fontId="1"/>
  </si>
  <si>
    <t>9月1日
9月8日</t>
    <rPh sb="1" eb="2">
      <t>ガツ</t>
    </rPh>
    <rPh sb="3" eb="4">
      <t>ニチ</t>
    </rPh>
    <rPh sb="6" eb="7">
      <t>ガツ</t>
    </rPh>
    <rPh sb="8" eb="9">
      <t>ニチ</t>
    </rPh>
    <phoneticPr fontId="1"/>
  </si>
  <si>
    <t>https://www.city.koganei.lg.jp/kenkofukuhsi/kenkosodan/seijinhokenjigyo/seijinyotei.html</t>
  </si>
  <si>
    <t>042-321-1240</t>
  </si>
  <si>
    <t>糖尿病について予防、合併症を学ぶ。
9月1日保健師講義、運動実技
9月8日医師講義、栄養講義、歯科講義</t>
  </si>
  <si>
    <t>成人健康相談</t>
    <rPh sb="0" eb="6">
      <t>セイジンケンコウソウダン</t>
    </rPh>
    <phoneticPr fontId="1"/>
  </si>
  <si>
    <t>https://www.city.koganei.lg.jp/kenkofukuhsi/kenkosodan/seijinhokenjigyo/kenkoukyouiku.html</t>
  </si>
  <si>
    <t>医師や保健師による個別健康相談等の実施（要予約）</t>
    <rPh sb="0" eb="2">
      <t>イシ</t>
    </rPh>
    <rPh sb="3" eb="6">
      <t>ホケンシ</t>
    </rPh>
    <rPh sb="9" eb="11">
      <t>コベツ</t>
    </rPh>
    <rPh sb="11" eb="13">
      <t>ケンコウ</t>
    </rPh>
    <rPh sb="13" eb="15">
      <t>ソウダン</t>
    </rPh>
    <rPh sb="15" eb="16">
      <t>トウ</t>
    </rPh>
    <rPh sb="17" eb="19">
      <t>ジッシ</t>
    </rPh>
    <rPh sb="20" eb="23">
      <t>ヨウヨヤク</t>
    </rPh>
    <phoneticPr fontId="1"/>
  </si>
  <si>
    <t>歯科健康相談</t>
    <rPh sb="0" eb="2">
      <t>シカ</t>
    </rPh>
    <rPh sb="2" eb="4">
      <t>ケンコウ</t>
    </rPh>
    <rPh sb="4" eb="6">
      <t>ソウダン</t>
    </rPh>
    <phoneticPr fontId="1"/>
  </si>
  <si>
    <t>歯科医師による個別相談（要予約）</t>
    <rPh sb="0" eb="2">
      <t>シカ</t>
    </rPh>
    <rPh sb="2" eb="4">
      <t>イシ</t>
    </rPh>
    <rPh sb="7" eb="9">
      <t>コベツ</t>
    </rPh>
    <rPh sb="9" eb="11">
      <t>ソウダン</t>
    </rPh>
    <rPh sb="12" eb="15">
      <t>ヨウヨヤク</t>
    </rPh>
    <phoneticPr fontId="1"/>
  </si>
  <si>
    <t>栄養個別相談</t>
    <rPh sb="0" eb="2">
      <t>エイヨウ</t>
    </rPh>
    <rPh sb="2" eb="4">
      <t>コベツ</t>
    </rPh>
    <rPh sb="4" eb="6">
      <t>ソウダン</t>
    </rPh>
    <phoneticPr fontId="1"/>
  </si>
  <si>
    <t>管理栄養士による個別相談（要予約）</t>
    <rPh sb="0" eb="5">
      <t>カンリエイヨウシ</t>
    </rPh>
    <rPh sb="8" eb="10">
      <t>コベツ</t>
    </rPh>
    <rPh sb="10" eb="12">
      <t>ソウダン</t>
    </rPh>
    <rPh sb="13" eb="16">
      <t>ヨウヨヤク</t>
    </rPh>
    <phoneticPr fontId="1"/>
  </si>
  <si>
    <t>小平市</t>
    <rPh sb="0" eb="2">
      <t>コダイラシ</t>
    </rPh>
    <phoneticPr fontId="1"/>
  </si>
  <si>
    <t>大人のための運動教室</t>
    <phoneticPr fontId="1"/>
  </si>
  <si>
    <t>小平市健康推進課</t>
    <phoneticPr fontId="1"/>
  </si>
  <si>
    <t>健康センター</t>
    <phoneticPr fontId="1"/>
  </si>
  <si>
    <t>令和５年９月１５日（金）・２９日（金）</t>
    <rPh sb="0" eb="2">
      <t>レイワ</t>
    </rPh>
    <rPh sb="3" eb="4">
      <t>ネン</t>
    </rPh>
    <rPh sb="5" eb="6">
      <t>ガツ</t>
    </rPh>
    <rPh sb="8" eb="9">
      <t>ヒ</t>
    </rPh>
    <rPh sb="10" eb="11">
      <t>キン</t>
    </rPh>
    <rPh sb="15" eb="16">
      <t>ヒ</t>
    </rPh>
    <rPh sb="17" eb="18">
      <t>キン</t>
    </rPh>
    <phoneticPr fontId="1"/>
  </si>
  <si>
    <t>１０時～１１時４５分</t>
    <rPh sb="2" eb="3">
      <t>ジ</t>
    </rPh>
    <rPh sb="6" eb="7">
      <t>ジ</t>
    </rPh>
    <rPh sb="9" eb="10">
      <t>フン</t>
    </rPh>
    <phoneticPr fontId="1"/>
  </si>
  <si>
    <t>https://www.city.kodaira.tokyo.jp/kurashi/080/080219.html</t>
    <phoneticPr fontId="1"/>
  </si>
  <si>
    <t>対象：市民の方
内容：運動実技、保健・栄養講話</t>
    <phoneticPr fontId="1"/>
  </si>
  <si>
    <t>減塩チャレンジ</t>
    <phoneticPr fontId="1"/>
  </si>
  <si>
    <t>令和５年９月２５日（月）</t>
    <rPh sb="0" eb="2">
      <t>レイワ</t>
    </rPh>
    <rPh sb="3" eb="4">
      <t>ネン</t>
    </rPh>
    <rPh sb="5" eb="6">
      <t>ガツ</t>
    </rPh>
    <rPh sb="8" eb="9">
      <t>ヒ</t>
    </rPh>
    <rPh sb="10" eb="11">
      <t>ゲツ</t>
    </rPh>
    <phoneticPr fontId="1"/>
  </si>
  <si>
    <t>９時30分～10時30分/11時～12時</t>
    <rPh sb="1" eb="2">
      <t>ジ</t>
    </rPh>
    <rPh sb="4" eb="5">
      <t>フン</t>
    </rPh>
    <rPh sb="8" eb="9">
      <t>ジ</t>
    </rPh>
    <rPh sb="11" eb="12">
      <t>フン</t>
    </rPh>
    <rPh sb="15" eb="16">
      <t>ジ</t>
    </rPh>
    <rPh sb="19" eb="20">
      <t>ジ</t>
    </rPh>
    <phoneticPr fontId="1"/>
  </si>
  <si>
    <t>https://www.city.kodaira.tokyo.jp/kurashi/094/094115.html</t>
    <phoneticPr fontId="1"/>
  </si>
  <si>
    <t>対象：市民の方
内容：塩分計の貸し出し、減塩についての講話</t>
    <phoneticPr fontId="1"/>
  </si>
  <si>
    <t>こだ健体操教室</t>
    <phoneticPr fontId="1"/>
  </si>
  <si>
    <t>令和５年９月５日（火）</t>
    <rPh sb="0" eb="2">
      <t>レイワ</t>
    </rPh>
    <rPh sb="3" eb="4">
      <t>ネン</t>
    </rPh>
    <rPh sb="5" eb="6">
      <t>ガツ</t>
    </rPh>
    <rPh sb="7" eb="8">
      <t>ヒ</t>
    </rPh>
    <rPh sb="9" eb="10">
      <t>カ</t>
    </rPh>
    <phoneticPr fontId="1"/>
  </si>
  <si>
    <t>１０時～１１時３０分</t>
    <rPh sb="2" eb="3">
      <t>ジ</t>
    </rPh>
    <rPh sb="6" eb="7">
      <t>ジ</t>
    </rPh>
    <rPh sb="9" eb="10">
      <t>フン</t>
    </rPh>
    <phoneticPr fontId="1"/>
  </si>
  <si>
    <t>https://www.city.kodaira.tokyo.jp/kurashi/index03001009.html</t>
    <phoneticPr fontId="1"/>
  </si>
  <si>
    <t>対象：市民の方
内容：こだ健体操</t>
    <phoneticPr fontId="1"/>
  </si>
  <si>
    <t>健康センター
東部市民センター</t>
    <rPh sb="0" eb="2">
      <t>ケンコウ</t>
    </rPh>
    <rPh sb="7" eb="9">
      <t>トウブ</t>
    </rPh>
    <rPh sb="9" eb="11">
      <t>シミン</t>
    </rPh>
    <phoneticPr fontId="1"/>
  </si>
  <si>
    <t>令和５年９月７日（木）・２６日（火）</t>
    <rPh sb="0" eb="2">
      <t>レイワ</t>
    </rPh>
    <rPh sb="3" eb="4">
      <t>ネン</t>
    </rPh>
    <rPh sb="5" eb="6">
      <t>ガツ</t>
    </rPh>
    <rPh sb="7" eb="8">
      <t>ヒ</t>
    </rPh>
    <rPh sb="9" eb="10">
      <t>モク</t>
    </rPh>
    <rPh sb="14" eb="15">
      <t>ヒ</t>
    </rPh>
    <rPh sb="16" eb="17">
      <t>カ</t>
    </rPh>
    <phoneticPr fontId="1"/>
  </si>
  <si>
    <t>指定する時間</t>
    <rPh sb="0" eb="2">
      <t>シテイ</t>
    </rPh>
    <rPh sb="4" eb="6">
      <t>ジカン</t>
    </rPh>
    <phoneticPr fontId="1"/>
  </si>
  <si>
    <t>https://www.city.kodaira.tokyo.jp/kurashi/054/054668.html</t>
    <phoneticPr fontId="1"/>
  </si>
  <si>
    <t>対象：市民
内容：保健師、管理栄養士、運動の専門相談員が生活習慣病予防や健康づくりのための個別相談</t>
    <rPh sb="0" eb="2">
      <t>タイショウ</t>
    </rPh>
    <rPh sb="3" eb="5">
      <t>シミン</t>
    </rPh>
    <rPh sb="6" eb="8">
      <t>ナイヨウ</t>
    </rPh>
    <phoneticPr fontId="1"/>
  </si>
  <si>
    <t>健康づくりコーナー</t>
    <rPh sb="0" eb="2">
      <t>ケンコウ</t>
    </rPh>
    <phoneticPr fontId="1"/>
  </si>
  <si>
    <t>令和５年９月１日（金）～３０日（土）</t>
    <rPh sb="0" eb="2">
      <t>レイワ</t>
    </rPh>
    <rPh sb="3" eb="4">
      <t>ネン</t>
    </rPh>
    <rPh sb="5" eb="6">
      <t>ガツ</t>
    </rPh>
    <rPh sb="7" eb="8">
      <t>ニチ</t>
    </rPh>
    <rPh sb="9" eb="10">
      <t>キン</t>
    </rPh>
    <rPh sb="14" eb="15">
      <t>ヒ</t>
    </rPh>
    <rPh sb="16" eb="17">
      <t>ド</t>
    </rPh>
    <phoneticPr fontId="1"/>
  </si>
  <si>
    <t>内容：健康センター内にリーフレット等を常設配架</t>
    <rPh sb="0" eb="2">
      <t>ナイヨウ</t>
    </rPh>
    <rPh sb="3" eb="5">
      <t>ケンコウ</t>
    </rPh>
    <rPh sb="9" eb="10">
      <t>ナイ</t>
    </rPh>
    <phoneticPr fontId="1"/>
  </si>
  <si>
    <t>東村山市</t>
    <rPh sb="0" eb="3">
      <t>ヒガシムラヤマシ</t>
    </rPh>
    <phoneticPr fontId="1"/>
  </si>
  <si>
    <t>「しっかり朝食　たっぷり野菜」普及キャンペーン</t>
    <rPh sb="5" eb="7">
      <t>チョウショク</t>
    </rPh>
    <rPh sb="12" eb="14">
      <t>ヤサイ</t>
    </rPh>
    <rPh sb="15" eb="17">
      <t>フキュウ</t>
    </rPh>
    <phoneticPr fontId="1"/>
  </si>
  <si>
    <t>東村山市</t>
    <rPh sb="0" eb="4">
      <t>ヒガシムラヤマシ</t>
    </rPh>
    <phoneticPr fontId="1"/>
  </si>
  <si>
    <t>いきいきプラザ1階</t>
  </si>
  <si>
    <t>9月3日(月曜日）から9月29日（金曜日）</t>
    <rPh sb="5" eb="7">
      <t>ゲツヨウ</t>
    </rPh>
    <rPh sb="7" eb="8">
      <t>ビ</t>
    </rPh>
    <rPh sb="17" eb="20">
      <t>キンヨウビ</t>
    </rPh>
    <phoneticPr fontId="1"/>
  </si>
  <si>
    <t>午前8時30分～午後5時</t>
    <rPh sb="0" eb="2">
      <t>ゴゼン</t>
    </rPh>
    <rPh sb="3" eb="4">
      <t>ジ</t>
    </rPh>
    <rPh sb="6" eb="7">
      <t>フン</t>
    </rPh>
    <rPh sb="8" eb="10">
      <t>ゴゴ</t>
    </rPh>
    <rPh sb="11" eb="12">
      <t>ジ</t>
    </rPh>
    <phoneticPr fontId="1"/>
  </si>
  <si>
    <t>市ホームページ</t>
  </si>
  <si>
    <t>健康増進課
042-393-5111（代）</t>
  </si>
  <si>
    <t>朝食摂取の促進及び、野菜1日350ｇ以上摂取の推進について、展示・レシピ紹介、各施設（保育園・小学校・中学校）での取組みについて紹介等</t>
    <rPh sb="0" eb="2">
      <t>チョウショク</t>
    </rPh>
    <rPh sb="2" eb="4">
      <t>セッシュ</t>
    </rPh>
    <rPh sb="5" eb="7">
      <t>ソクシン</t>
    </rPh>
    <rPh sb="7" eb="8">
      <t>オヨ</t>
    </rPh>
    <rPh sb="10" eb="12">
      <t>ヤサイ</t>
    </rPh>
    <rPh sb="13" eb="14">
      <t>ニチ</t>
    </rPh>
    <rPh sb="18" eb="20">
      <t>イジョウ</t>
    </rPh>
    <rPh sb="20" eb="22">
      <t>セッシュ</t>
    </rPh>
    <rPh sb="23" eb="25">
      <t>スイシン</t>
    </rPh>
    <rPh sb="30" eb="32">
      <t>テンジ</t>
    </rPh>
    <rPh sb="36" eb="38">
      <t>ショウカイ</t>
    </rPh>
    <rPh sb="39" eb="42">
      <t>カクシセツ</t>
    </rPh>
    <rPh sb="43" eb="46">
      <t>ホイクエン</t>
    </rPh>
    <rPh sb="47" eb="50">
      <t>ショウガッコウ</t>
    </rPh>
    <rPh sb="51" eb="54">
      <t>チュウガッコウ</t>
    </rPh>
    <rPh sb="57" eb="59">
      <t>トリクミ</t>
    </rPh>
    <rPh sb="64" eb="66">
      <t>ショウカイ</t>
    </rPh>
    <rPh sb="66" eb="67">
      <t>トウ</t>
    </rPh>
    <phoneticPr fontId="55"/>
  </si>
  <si>
    <t>東村山市</t>
  </si>
  <si>
    <t>料理教室（秋の薬膳で健康アップ）</t>
    <rPh sb="0" eb="2">
      <t>リョウリ</t>
    </rPh>
    <rPh sb="2" eb="4">
      <t>キョウシツ</t>
    </rPh>
    <rPh sb="5" eb="6">
      <t>アキ</t>
    </rPh>
    <rPh sb="7" eb="9">
      <t>ヤクゼン</t>
    </rPh>
    <rPh sb="10" eb="12">
      <t>ケンコウ</t>
    </rPh>
    <phoneticPr fontId="1"/>
  </si>
  <si>
    <t>いきいきプラザ2階</t>
  </si>
  <si>
    <t>9月28日(金曜日）</t>
    <rPh sb="6" eb="9">
      <t>キンヨウビ</t>
    </rPh>
    <phoneticPr fontId="1"/>
  </si>
  <si>
    <t>午前10時00分～午前11時30分</t>
    <rPh sb="0" eb="2">
      <t>ゴゼン</t>
    </rPh>
    <rPh sb="4" eb="5">
      <t>ジ</t>
    </rPh>
    <rPh sb="7" eb="8">
      <t>フン</t>
    </rPh>
    <rPh sb="9" eb="11">
      <t>ゴゼン</t>
    </rPh>
    <rPh sb="13" eb="14">
      <t>ジ</t>
    </rPh>
    <rPh sb="16" eb="17">
      <t>フン</t>
    </rPh>
    <phoneticPr fontId="1"/>
  </si>
  <si>
    <t>市報、市ホームページ</t>
  </si>
  <si>
    <t>対象：市民定員16名
内容：管理栄養士による講演及び調理実習</t>
    <rPh sb="0" eb="2">
      <t>タイショウ</t>
    </rPh>
    <rPh sb="3" eb="5">
      <t>シミン</t>
    </rPh>
    <rPh sb="5" eb="7">
      <t>テイイン</t>
    </rPh>
    <rPh sb="9" eb="10">
      <t>メイ</t>
    </rPh>
    <rPh sb="11" eb="13">
      <t>ナイヨウ</t>
    </rPh>
    <rPh sb="14" eb="16">
      <t>カンリ</t>
    </rPh>
    <rPh sb="24" eb="25">
      <t>オヨ</t>
    </rPh>
    <rPh sb="26" eb="28">
      <t>チョウリ</t>
    </rPh>
    <rPh sb="28" eb="30">
      <t>ジッシュウ</t>
    </rPh>
    <phoneticPr fontId="1"/>
  </si>
  <si>
    <t>健康栄養相談</t>
  </si>
  <si>
    <t>9月15日(金曜日）</t>
    <rPh sb="6" eb="9">
      <t>キンヨウビ</t>
    </rPh>
    <phoneticPr fontId="1"/>
  </si>
  <si>
    <t>午後1時30分～午後3時30分</t>
    <rPh sb="0" eb="2">
      <t>ゴゴ</t>
    </rPh>
    <rPh sb="3" eb="4">
      <t>ジ</t>
    </rPh>
    <rPh sb="6" eb="7">
      <t>フン</t>
    </rPh>
    <rPh sb="8" eb="10">
      <t>ゴゴ</t>
    </rPh>
    <rPh sb="11" eb="12">
      <t>ジ</t>
    </rPh>
    <rPh sb="14" eb="15">
      <t>フン</t>
    </rPh>
    <phoneticPr fontId="1"/>
  </si>
  <si>
    <t>市報、市ホームページ、チラシ</t>
  </si>
  <si>
    <t>保健師、管理栄養士、健康運動指導士による個別相談（要予約）</t>
    <rPh sb="10" eb="17">
      <t>ケンコウウンドウシドウシ</t>
    </rPh>
    <phoneticPr fontId="1"/>
  </si>
  <si>
    <t>骨密度測定会</t>
    <rPh sb="0" eb="3">
      <t>コツミツド</t>
    </rPh>
    <rPh sb="3" eb="5">
      <t>ソクテイ</t>
    </rPh>
    <rPh sb="5" eb="6">
      <t>カイ</t>
    </rPh>
    <phoneticPr fontId="1"/>
  </si>
  <si>
    <t>富士見町保健推進員会
東村山市</t>
    <rPh sb="0" eb="4">
      <t>フジミチョウ</t>
    </rPh>
    <rPh sb="4" eb="6">
      <t>ホケン</t>
    </rPh>
    <rPh sb="6" eb="9">
      <t>スイシンイン</t>
    </rPh>
    <rPh sb="9" eb="10">
      <t>カイ</t>
    </rPh>
    <rPh sb="11" eb="15">
      <t>ヒガシムラヤマシ</t>
    </rPh>
    <phoneticPr fontId="1"/>
  </si>
  <si>
    <t>東京都立東村山西高等等学校</t>
    <rPh sb="0" eb="3">
      <t>トウキョウト</t>
    </rPh>
    <rPh sb="3" eb="4">
      <t>リツ</t>
    </rPh>
    <rPh sb="4" eb="7">
      <t>ヒガシムラヤマ</t>
    </rPh>
    <rPh sb="7" eb="8">
      <t>ニシ</t>
    </rPh>
    <rPh sb="8" eb="10">
      <t>コウトウ</t>
    </rPh>
    <rPh sb="10" eb="11">
      <t>トウ</t>
    </rPh>
    <rPh sb="11" eb="13">
      <t>ガッコウ</t>
    </rPh>
    <phoneticPr fontId="1"/>
  </si>
  <si>
    <t>9月16日(土曜日）</t>
    <rPh sb="6" eb="9">
      <t>ドヨウビ</t>
    </rPh>
    <phoneticPr fontId="1"/>
  </si>
  <si>
    <t>午前10時～午後3時</t>
    <rPh sb="0" eb="2">
      <t>ゴゼン</t>
    </rPh>
    <rPh sb="4" eb="5">
      <t>ジ</t>
    </rPh>
    <rPh sb="6" eb="8">
      <t>ゴゴ</t>
    </rPh>
    <rPh sb="9" eb="10">
      <t>ジ</t>
    </rPh>
    <phoneticPr fontId="1"/>
  </si>
  <si>
    <t>文化祭チラシ</t>
    <rPh sb="0" eb="3">
      <t>ブンカサイ</t>
    </rPh>
    <phoneticPr fontId="1"/>
  </si>
  <si>
    <t>富士見町保健推進員と協働による高等学校の文化祭での骨密度測定会</t>
    <rPh sb="0" eb="4">
      <t>フジミチョウ</t>
    </rPh>
    <rPh sb="4" eb="6">
      <t>ホケン</t>
    </rPh>
    <rPh sb="6" eb="9">
      <t>スイシンイン</t>
    </rPh>
    <rPh sb="10" eb="12">
      <t>キョウドウ</t>
    </rPh>
    <rPh sb="15" eb="17">
      <t>コウトウ</t>
    </rPh>
    <rPh sb="17" eb="19">
      <t>ガッコウ</t>
    </rPh>
    <rPh sb="20" eb="23">
      <t>ブンカサイ</t>
    </rPh>
    <rPh sb="25" eb="28">
      <t>コツミツド</t>
    </rPh>
    <rPh sb="28" eb="30">
      <t>ソクテイ</t>
    </rPh>
    <rPh sb="30" eb="31">
      <t>カイ</t>
    </rPh>
    <phoneticPr fontId="1"/>
  </si>
  <si>
    <t>日体桜華高等学校</t>
    <rPh sb="0" eb="2">
      <t>ニッタイ</t>
    </rPh>
    <rPh sb="2" eb="3">
      <t>サクラ</t>
    </rPh>
    <rPh sb="3" eb="4">
      <t>ハナ</t>
    </rPh>
    <rPh sb="4" eb="6">
      <t>コウトウ</t>
    </rPh>
    <rPh sb="6" eb="8">
      <t>ガッコウ</t>
    </rPh>
    <phoneticPr fontId="1"/>
  </si>
  <si>
    <t>9月23日(土曜日）</t>
    <rPh sb="6" eb="9">
      <t>ドヨウビ</t>
    </rPh>
    <phoneticPr fontId="1"/>
  </si>
  <si>
    <t>午前11時～午後3時</t>
    <rPh sb="0" eb="2">
      <t>ゴゼン</t>
    </rPh>
    <rPh sb="4" eb="5">
      <t>ジ</t>
    </rPh>
    <rPh sb="6" eb="8">
      <t>ゴゴ</t>
    </rPh>
    <rPh sb="9" eb="10">
      <t>ジ</t>
    </rPh>
    <phoneticPr fontId="1"/>
  </si>
  <si>
    <t>予約制）</t>
    <rPh sb="0" eb="3">
      <t>ヨヤクセイ</t>
    </rPh>
    <phoneticPr fontId="1"/>
  </si>
  <si>
    <t>健康づくり測定会</t>
    <rPh sb="0" eb="2">
      <t>ケンコウ</t>
    </rPh>
    <rPh sb="5" eb="8">
      <t>ソクテイカイ</t>
    </rPh>
    <phoneticPr fontId="1"/>
  </si>
  <si>
    <t>9月29日(金曜日）</t>
    <rPh sb="6" eb="9">
      <t>キンヨウビ</t>
    </rPh>
    <phoneticPr fontId="1"/>
  </si>
  <si>
    <t>午前9時30分～午前12時</t>
    <rPh sb="0" eb="2">
      <t>ゴゼン</t>
    </rPh>
    <rPh sb="3" eb="4">
      <t>ジ</t>
    </rPh>
    <rPh sb="6" eb="7">
      <t>フン</t>
    </rPh>
    <rPh sb="8" eb="10">
      <t>ゴゼン</t>
    </rPh>
    <rPh sb="12" eb="13">
      <t>ジ</t>
    </rPh>
    <phoneticPr fontId="1"/>
  </si>
  <si>
    <t>体成分分析測定会（予約制）</t>
    <rPh sb="0" eb="3">
      <t>タイセイブン</t>
    </rPh>
    <rPh sb="3" eb="5">
      <t>ブンセキ</t>
    </rPh>
    <rPh sb="5" eb="7">
      <t>ソクテイ</t>
    </rPh>
    <rPh sb="7" eb="8">
      <t>カイ</t>
    </rPh>
    <rPh sb="9" eb="12">
      <t>ヨヤクセイ</t>
    </rPh>
    <phoneticPr fontId="1"/>
  </si>
  <si>
    <t>国分寺市</t>
  </si>
  <si>
    <t>健康増進普及啓発月間事業</t>
  </si>
  <si>
    <t>国分寺市</t>
    <rPh sb="0" eb="4">
      <t>コクブンジシ</t>
    </rPh>
    <phoneticPr fontId="1"/>
  </si>
  <si>
    <t>いずみプラザ1階ロビー</t>
    <rPh sb="7" eb="8">
      <t>カイ</t>
    </rPh>
    <phoneticPr fontId="1"/>
  </si>
  <si>
    <t>令和5年9月1日～9月29日</t>
    <rPh sb="0" eb="2">
      <t>レイワ</t>
    </rPh>
    <rPh sb="3" eb="4">
      <t>ネン</t>
    </rPh>
    <rPh sb="5" eb="6">
      <t>ガツ</t>
    </rPh>
    <rPh sb="7" eb="8">
      <t>ニチ</t>
    </rPh>
    <rPh sb="10" eb="11">
      <t>ガツ</t>
    </rPh>
    <rPh sb="13" eb="14">
      <t>ニチ</t>
    </rPh>
    <phoneticPr fontId="1"/>
  </si>
  <si>
    <t>国分寺市健康部健康推進課　
042-321-1801</t>
  </si>
  <si>
    <t>健康増進に関する情報発信
特設コーナーにて，ポスター掲示・チラシ等の配架</t>
  </si>
  <si>
    <t>いずみプラザ</t>
  </si>
  <si>
    <t>令和5年9月27日（水曜日）</t>
  </si>
  <si>
    <t>午後２時から午後３時45分まで</t>
  </si>
  <si>
    <t>対象：市民全般
内容：管理栄養士による栄養講座。歯科衛生士による歯科ミニ講座。試食。</t>
    <rPh sb="39" eb="41">
      <t>シショク</t>
    </rPh>
    <phoneticPr fontId="1"/>
  </si>
  <si>
    <t>市報による広報</t>
  </si>
  <si>
    <t>対象：市民全般
内容：食生活改善普及運動についての記事を市報に掲載</t>
  </si>
  <si>
    <t>令和５年９月14日（木曜日）</t>
    <rPh sb="10" eb="11">
      <t>モク</t>
    </rPh>
    <phoneticPr fontId="1"/>
  </si>
  <si>
    <t>午前９時15分から正午まで（30分/人）</t>
  </si>
  <si>
    <t>対象：市民全般
内容：管理栄養士による個別相談</t>
  </si>
  <si>
    <t>電子掲示板による広報</t>
  </si>
  <si>
    <t>市民課待合</t>
  </si>
  <si>
    <t>開庁時間</t>
  </si>
  <si>
    <t>国分寺市健康部健康推進課　
042-321-1802</t>
  </si>
  <si>
    <t>対象：市民全般
内容：野菜を食べようPR画像を電子掲示板に掲載</t>
  </si>
  <si>
    <t>国立市</t>
    <rPh sb="0" eb="2">
      <t>クニタチシ</t>
    </rPh>
    <phoneticPr fontId="1"/>
  </si>
  <si>
    <t>国立市</t>
    <rPh sb="0" eb="2">
      <t>クニタチ</t>
    </rPh>
    <rPh sb="2" eb="3">
      <t>シ</t>
    </rPh>
    <phoneticPr fontId="1"/>
  </si>
  <si>
    <t>国立市保健センター</t>
    <rPh sb="0" eb="2">
      <t>クニタチ</t>
    </rPh>
    <rPh sb="2" eb="3">
      <t>シ</t>
    </rPh>
    <rPh sb="3" eb="5">
      <t>ホケン</t>
    </rPh>
    <phoneticPr fontId="1"/>
  </si>
  <si>
    <t>第1.3水曜日（予約制）</t>
    <rPh sb="0" eb="1">
      <t>ダイ</t>
    </rPh>
    <rPh sb="4" eb="7">
      <t>スイヨウビ</t>
    </rPh>
    <rPh sb="8" eb="11">
      <t>ヨヤクセイ</t>
    </rPh>
    <phoneticPr fontId="1"/>
  </si>
  <si>
    <t>9：30～15：30</t>
    <phoneticPr fontId="1"/>
  </si>
  <si>
    <t>http://www.city.kunitatchi.tokyo.jo</t>
    <phoneticPr fontId="1"/>
  </si>
  <si>
    <t>国立市保健センター　　　　電話042-572-6111</t>
    <rPh sb="0" eb="2">
      <t>クニタチ</t>
    </rPh>
    <rPh sb="2" eb="3">
      <t>シ</t>
    </rPh>
    <rPh sb="3" eb="5">
      <t>ホケン</t>
    </rPh>
    <rPh sb="13" eb="15">
      <t>デンワ</t>
    </rPh>
    <phoneticPr fontId="1"/>
  </si>
  <si>
    <t>管理栄養士と保健師による健康相談</t>
    <rPh sb="0" eb="2">
      <t>カンリ</t>
    </rPh>
    <rPh sb="2" eb="5">
      <t>エイヨウシ</t>
    </rPh>
    <rPh sb="6" eb="9">
      <t>ホケンシ</t>
    </rPh>
    <rPh sb="12" eb="14">
      <t>ケンコウ</t>
    </rPh>
    <rPh sb="14" eb="16">
      <t>ソウダン</t>
    </rPh>
    <phoneticPr fontId="1"/>
  </si>
  <si>
    <t>胃がん（バリウム）・肺がん検診</t>
    <rPh sb="0" eb="1">
      <t>イ</t>
    </rPh>
    <rPh sb="10" eb="11">
      <t>ハイ</t>
    </rPh>
    <rPh sb="13" eb="15">
      <t>ケンシン</t>
    </rPh>
    <phoneticPr fontId="1"/>
  </si>
  <si>
    <t>9月30日（予約制）</t>
    <rPh sb="1" eb="2">
      <t>ツキ</t>
    </rPh>
    <rPh sb="4" eb="5">
      <t>ニチ</t>
    </rPh>
    <rPh sb="6" eb="9">
      <t>ヨヤクセイ</t>
    </rPh>
    <phoneticPr fontId="1"/>
  </si>
  <si>
    <t>国立市保健センター　　　　　電話042-572-6111</t>
    <rPh sb="0" eb="2">
      <t>クニタチ</t>
    </rPh>
    <rPh sb="2" eb="3">
      <t>シ</t>
    </rPh>
    <rPh sb="3" eb="5">
      <t>ホケン</t>
    </rPh>
    <rPh sb="14" eb="16">
      <t>デンワ</t>
    </rPh>
    <phoneticPr fontId="1"/>
  </si>
  <si>
    <t>40歳以上の市民を対象とするがん検診</t>
    <rPh sb="2" eb="5">
      <t>サイイジョウ</t>
    </rPh>
    <rPh sb="6" eb="8">
      <t>シミン</t>
    </rPh>
    <rPh sb="9" eb="11">
      <t>タイショウ</t>
    </rPh>
    <rPh sb="16" eb="18">
      <t>ケンシン</t>
    </rPh>
    <phoneticPr fontId="1"/>
  </si>
  <si>
    <t>東京都</t>
    <rPh sb="0" eb="2">
      <t>トウキョウ</t>
    </rPh>
    <rPh sb="2" eb="3">
      <t>ト</t>
    </rPh>
    <phoneticPr fontId="16"/>
  </si>
  <si>
    <t>狛江市</t>
    <rPh sb="0" eb="3">
      <t>コマエシ</t>
    </rPh>
    <phoneticPr fontId="16"/>
  </si>
  <si>
    <t>生活習慣病予防講演会</t>
    <rPh sb="0" eb="2">
      <t>セイカツ</t>
    </rPh>
    <rPh sb="2" eb="4">
      <t>シュウカン</t>
    </rPh>
    <rPh sb="4" eb="5">
      <t>ビョウ</t>
    </rPh>
    <rPh sb="5" eb="7">
      <t>ヨボウ</t>
    </rPh>
    <rPh sb="7" eb="9">
      <t>コウエン</t>
    </rPh>
    <rPh sb="9" eb="10">
      <t>カイ</t>
    </rPh>
    <phoneticPr fontId="16"/>
  </si>
  <si>
    <t>狛江市健康推進課</t>
    <rPh sb="0" eb="3">
      <t>コマエシ</t>
    </rPh>
    <rPh sb="3" eb="5">
      <t>ケンコウ</t>
    </rPh>
    <rPh sb="5" eb="7">
      <t>スイシン</t>
    </rPh>
    <rPh sb="7" eb="8">
      <t>カ</t>
    </rPh>
    <phoneticPr fontId="16"/>
  </si>
  <si>
    <t>狛江市役所</t>
    <rPh sb="0" eb="2">
      <t>コマエ</t>
    </rPh>
    <rPh sb="2" eb="5">
      <t>シヤクショ</t>
    </rPh>
    <phoneticPr fontId="16"/>
  </si>
  <si>
    <t>午後</t>
    <rPh sb="0" eb="2">
      <t>ゴゴ</t>
    </rPh>
    <phoneticPr fontId="16"/>
  </si>
  <si>
    <t>狛江市健康推進課
℡03-3488-1181</t>
    <rPh sb="0" eb="3">
      <t>コマエシ</t>
    </rPh>
    <rPh sb="3" eb="5">
      <t>ケンコウ</t>
    </rPh>
    <rPh sb="5" eb="8">
      <t>スイシンカ</t>
    </rPh>
    <phoneticPr fontId="16"/>
  </si>
  <si>
    <t>対象：市民40名（先着順）
内容：高血圧予防に関する講演会</t>
    <rPh sb="0" eb="2">
      <t>タイショウ</t>
    </rPh>
    <rPh sb="3" eb="5">
      <t>シミン</t>
    </rPh>
    <rPh sb="7" eb="8">
      <t>メイ</t>
    </rPh>
    <rPh sb="9" eb="11">
      <t>センチャク</t>
    </rPh>
    <rPh sb="11" eb="12">
      <t>ジュン</t>
    </rPh>
    <rPh sb="14" eb="16">
      <t>ナイヨウ</t>
    </rPh>
    <rPh sb="17" eb="20">
      <t>コウケツアツ</t>
    </rPh>
    <rPh sb="20" eb="22">
      <t>ヨボウ</t>
    </rPh>
    <rPh sb="23" eb="24">
      <t>カン</t>
    </rPh>
    <rPh sb="26" eb="29">
      <t>コウエンカイ</t>
    </rPh>
    <phoneticPr fontId="16"/>
  </si>
  <si>
    <t>東大和市</t>
    <rPh sb="0" eb="3">
      <t>ヒガシヤマトシ</t>
    </rPh>
    <phoneticPr fontId="1"/>
  </si>
  <si>
    <t>女性のいきいき健康教室</t>
    <rPh sb="0" eb="2">
      <t>ジョセイ</t>
    </rPh>
    <rPh sb="7" eb="9">
      <t>ケンコウ</t>
    </rPh>
    <rPh sb="9" eb="11">
      <t>キョウシツ</t>
    </rPh>
    <phoneticPr fontId="1"/>
  </si>
  <si>
    <t>東大和市　健幸いきいき部健康推進課</t>
    <rPh sb="0" eb="4">
      <t>ヒガシヤマトシ</t>
    </rPh>
    <rPh sb="5" eb="6">
      <t>ケン</t>
    </rPh>
    <rPh sb="6" eb="7">
      <t>サチ</t>
    </rPh>
    <rPh sb="11" eb="12">
      <t>ブ</t>
    </rPh>
    <rPh sb="12" eb="14">
      <t>ケンコウ</t>
    </rPh>
    <rPh sb="14" eb="16">
      <t>スイシン</t>
    </rPh>
    <rPh sb="16" eb="17">
      <t>カ</t>
    </rPh>
    <phoneticPr fontId="1"/>
  </si>
  <si>
    <t>東大和市立保健センター</t>
  </si>
  <si>
    <t>午後１時３０分～３時３０分</t>
  </si>
  <si>
    <t>※8月15日より掲載予定</t>
    <rPh sb="2" eb="3">
      <t>ガツ</t>
    </rPh>
    <rPh sb="5" eb="6">
      <t>ニチ</t>
    </rPh>
    <rPh sb="8" eb="10">
      <t>ケイサイ</t>
    </rPh>
    <rPh sb="10" eb="12">
      <t>ヨテイ</t>
    </rPh>
    <phoneticPr fontId="1"/>
  </si>
  <si>
    <t>東大和市　健幸いきいき部健康推進課　　　　　　　　　　TEL:042－565-5211</t>
  </si>
  <si>
    <t xml:space="preserve">市内在住の概ね６４歳までの女性・テ ー マ「骨盤低筋を鍛えて健康生活！（保育付）」
運動の実技、骨密度測定、保健師講話、栄養士講話　
</t>
    <rPh sb="27" eb="28">
      <t>キタ</t>
    </rPh>
    <phoneticPr fontId="1"/>
  </si>
  <si>
    <t>清瀬市</t>
  </si>
  <si>
    <t>健康増進普及啓発展示</t>
    <rPh sb="0" eb="6">
      <t>ケンコウゾウシンフキュウ</t>
    </rPh>
    <rPh sb="6" eb="8">
      <t>ケイハツ</t>
    </rPh>
    <rPh sb="8" eb="10">
      <t>テンジ</t>
    </rPh>
    <phoneticPr fontId="1"/>
  </si>
  <si>
    <t>清瀬市</t>
    <rPh sb="0" eb="3">
      <t>キヨセシ</t>
    </rPh>
    <phoneticPr fontId="1"/>
  </si>
  <si>
    <t>清瀬市役所２階　展示ホール</t>
    <rPh sb="0" eb="2">
      <t>キヨセ</t>
    </rPh>
    <rPh sb="2" eb="5">
      <t>シヤクショ</t>
    </rPh>
    <rPh sb="6" eb="7">
      <t>カイ</t>
    </rPh>
    <rPh sb="8" eb="10">
      <t>テンジ</t>
    </rPh>
    <phoneticPr fontId="1"/>
  </si>
  <si>
    <t>9月1日
9月14日</t>
    <rPh sb="1" eb="2">
      <t>ガツ</t>
    </rPh>
    <rPh sb="3" eb="4">
      <t>ニチ</t>
    </rPh>
    <rPh sb="6" eb="7">
      <t>ガツ</t>
    </rPh>
    <rPh sb="9" eb="10">
      <t>ニチ</t>
    </rPh>
    <phoneticPr fontId="1"/>
  </si>
  <si>
    <t>9時～
～17時</t>
    <rPh sb="1" eb="2">
      <t>ジ</t>
    </rPh>
    <rPh sb="7" eb="8">
      <t>ジ</t>
    </rPh>
    <phoneticPr fontId="1"/>
  </si>
  <si>
    <t>清瀬市健康推進課
成人保健係</t>
    <rPh sb="0" eb="3">
      <t>キヨセシ</t>
    </rPh>
    <rPh sb="3" eb="8">
      <t>ケンコウスイシンカ</t>
    </rPh>
    <rPh sb="9" eb="14">
      <t>セイジンホケンカカリ</t>
    </rPh>
    <phoneticPr fontId="1"/>
  </si>
  <si>
    <t>広く市民に向けて、気軽に立ち寄れる場所に、健康増進のための食育や食生活の改善についてのポスターを掲示し啓発パンフレットを設置する。</t>
    <rPh sb="0" eb="1">
      <t>ヒロ</t>
    </rPh>
    <rPh sb="2" eb="4">
      <t>シミン</t>
    </rPh>
    <rPh sb="5" eb="6">
      <t>ム</t>
    </rPh>
    <rPh sb="9" eb="11">
      <t>キガル</t>
    </rPh>
    <rPh sb="12" eb="13">
      <t>タ</t>
    </rPh>
    <rPh sb="14" eb="15">
      <t>ヨ</t>
    </rPh>
    <rPh sb="17" eb="19">
      <t>バショ</t>
    </rPh>
    <rPh sb="21" eb="25">
      <t>ケンコウゾウシン</t>
    </rPh>
    <rPh sb="29" eb="31">
      <t>ショクイク</t>
    </rPh>
    <rPh sb="32" eb="35">
      <t>ショクセイカツ</t>
    </rPh>
    <rPh sb="36" eb="38">
      <t>カイゼン</t>
    </rPh>
    <rPh sb="48" eb="50">
      <t>ケイジ</t>
    </rPh>
    <rPh sb="51" eb="53">
      <t>ケイハツ</t>
    </rPh>
    <rPh sb="60" eb="62">
      <t>セッチ</t>
    </rPh>
    <phoneticPr fontId="1"/>
  </si>
  <si>
    <t>からだバランス測定＆簡単エクササイズ</t>
    <rPh sb="7" eb="9">
      <t>ソクテイ</t>
    </rPh>
    <rPh sb="10" eb="12">
      <t>カンタン</t>
    </rPh>
    <phoneticPr fontId="1"/>
  </si>
  <si>
    <t>清瀬市　しあわせ未来センター</t>
    <rPh sb="0" eb="3">
      <t>キヨセシ</t>
    </rPh>
    <rPh sb="8" eb="10">
      <t>ミライ</t>
    </rPh>
    <phoneticPr fontId="1"/>
  </si>
  <si>
    <t>9時30分
～15時</t>
    <rPh sb="1" eb="2">
      <t>ジ</t>
    </rPh>
    <rPh sb="4" eb="5">
      <t>フン</t>
    </rPh>
    <rPh sb="9" eb="10">
      <t>ジ</t>
    </rPh>
    <phoneticPr fontId="1"/>
  </si>
  <si>
    <t>国保、後期加入者に歩行姿勢、足裏バランス、血管年齢測定を行い、バランス改善エクササイズを実践する。会場で運動習慣の必要性とメタボリックシンドローム予防のポスターを展示し啓発パンフレットを配布する。</t>
    <rPh sb="0" eb="2">
      <t>コクホ</t>
    </rPh>
    <rPh sb="3" eb="5">
      <t>コウキ</t>
    </rPh>
    <rPh sb="5" eb="8">
      <t>カニュウシャ</t>
    </rPh>
    <rPh sb="9" eb="13">
      <t>ホコウシセイ</t>
    </rPh>
    <rPh sb="14" eb="16">
      <t>アシウラ</t>
    </rPh>
    <rPh sb="21" eb="25">
      <t>ケッカンネンレイ</t>
    </rPh>
    <rPh sb="25" eb="27">
      <t>ソクテイ</t>
    </rPh>
    <rPh sb="28" eb="29">
      <t>オコナ</t>
    </rPh>
    <rPh sb="35" eb="37">
      <t>カイゼン</t>
    </rPh>
    <rPh sb="44" eb="46">
      <t>ジッセン</t>
    </rPh>
    <rPh sb="49" eb="51">
      <t>カイジョウ</t>
    </rPh>
    <rPh sb="52" eb="54">
      <t>ウンドウ</t>
    </rPh>
    <rPh sb="54" eb="56">
      <t>シュウカン</t>
    </rPh>
    <rPh sb="57" eb="60">
      <t>ヒツヨウセイ</t>
    </rPh>
    <rPh sb="73" eb="75">
      <t>ヨボウ</t>
    </rPh>
    <rPh sb="81" eb="83">
      <t>テンジ</t>
    </rPh>
    <rPh sb="84" eb="86">
      <t>ケイハツ</t>
    </rPh>
    <rPh sb="93" eb="95">
      <t>ハイフ</t>
    </rPh>
    <phoneticPr fontId="1"/>
  </si>
  <si>
    <t>１．都道府県名</t>
  </si>
  <si>
    <t>東久留米市</t>
  </si>
  <si>
    <t>食事・健康相談</t>
  </si>
  <si>
    <t>わくわく健康プラザ</t>
  </si>
  <si>
    <t>令和5年9月5日（火曜日）</t>
    <rPh sb="0" eb="2">
      <t>レイワ</t>
    </rPh>
    <rPh sb="3" eb="4">
      <t>ネン</t>
    </rPh>
    <rPh sb="5" eb="6">
      <t>ガツ</t>
    </rPh>
    <rPh sb="7" eb="8">
      <t>カ</t>
    </rPh>
    <rPh sb="9" eb="12">
      <t>カヨウビ</t>
    </rPh>
    <phoneticPr fontId="1"/>
  </si>
  <si>
    <t>午後1時30分から午後4時15分まで</t>
    <rPh sb="0" eb="2">
      <t>ゴゴ</t>
    </rPh>
    <rPh sb="3" eb="4">
      <t>ジ</t>
    </rPh>
    <rPh sb="6" eb="7">
      <t>フン</t>
    </rPh>
    <rPh sb="9" eb="11">
      <t>ゴゴ</t>
    </rPh>
    <rPh sb="12" eb="13">
      <t>ジ</t>
    </rPh>
    <rPh sb="15" eb="16">
      <t>フン</t>
    </rPh>
    <phoneticPr fontId="1"/>
  </si>
  <si>
    <t>https://www.city.higashikurume.lg.jp/kurashi/kenko/1018763/1018764.html</t>
    <phoneticPr fontId="1"/>
  </si>
  <si>
    <t>東久留米市健康課
電話：042-477-0022</t>
    <rPh sb="0" eb="5">
      <t>ヒガシクルメシ</t>
    </rPh>
    <rPh sb="5" eb="7">
      <t>ケンコウ</t>
    </rPh>
    <rPh sb="7" eb="8">
      <t>カ</t>
    </rPh>
    <rPh sb="9" eb="11">
      <t>デンワ</t>
    </rPh>
    <phoneticPr fontId="1"/>
  </si>
  <si>
    <t>対象：市民
内容：食生活や健康に関する個別相談</t>
    <rPh sb="0" eb="2">
      <t>タイショウ</t>
    </rPh>
    <rPh sb="3" eb="5">
      <t>シミン</t>
    </rPh>
    <rPh sb="6" eb="8">
      <t>ナイヨウ</t>
    </rPh>
    <rPh sb="9" eb="12">
      <t>ショクセイカツ</t>
    </rPh>
    <rPh sb="13" eb="15">
      <t>ケンコウ</t>
    </rPh>
    <rPh sb="16" eb="17">
      <t>カン</t>
    </rPh>
    <rPh sb="19" eb="21">
      <t>コベツ</t>
    </rPh>
    <rPh sb="21" eb="23">
      <t>ソウダン</t>
    </rPh>
    <phoneticPr fontId="1"/>
  </si>
  <si>
    <t>プレパパ・ママクラス</t>
  </si>
  <si>
    <t>東久留米市</t>
    <rPh sb="0" eb="5">
      <t>ヒガシクルメシ</t>
    </rPh>
    <phoneticPr fontId="1"/>
  </si>
  <si>
    <t>わくわく健康プラザ</t>
    <rPh sb="4" eb="6">
      <t>ケンコウ</t>
    </rPh>
    <phoneticPr fontId="1"/>
  </si>
  <si>
    <t>令和5年9月4日（月曜日）・12日（火曜日）・16日（土曜日）・19日（火曜日）</t>
    <rPh sb="0" eb="2">
      <t>レイワ</t>
    </rPh>
    <rPh sb="3" eb="4">
      <t>ネン</t>
    </rPh>
    <rPh sb="5" eb="6">
      <t>ガツ</t>
    </rPh>
    <rPh sb="7" eb="8">
      <t>ニチ</t>
    </rPh>
    <rPh sb="16" eb="17">
      <t>ニチ</t>
    </rPh>
    <rPh sb="18" eb="19">
      <t>カ</t>
    </rPh>
    <rPh sb="27" eb="28">
      <t>ド</t>
    </rPh>
    <rPh sb="36" eb="37">
      <t>カ</t>
    </rPh>
    <phoneticPr fontId="1"/>
  </si>
  <si>
    <t>午後12時30分から午後4時まで</t>
    <rPh sb="0" eb="2">
      <t>ゴゴ</t>
    </rPh>
    <rPh sb="4" eb="5">
      <t>ジ</t>
    </rPh>
    <rPh sb="7" eb="8">
      <t>フン</t>
    </rPh>
    <rPh sb="10" eb="12">
      <t>ゴゴ</t>
    </rPh>
    <rPh sb="13" eb="14">
      <t>ジ</t>
    </rPh>
    <phoneticPr fontId="1"/>
  </si>
  <si>
    <t>https://www.city.higashikurume.lg.jp/kurashi/kenko/boshi/1000403.html</t>
  </si>
  <si>
    <t>対象：妊婦及びその家族
内容：妊娠をきっかけに家族の健康を見直し、今後の健康づくりを行う。</t>
    <rPh sb="15" eb="17">
      <t>ニンシン</t>
    </rPh>
    <rPh sb="23" eb="25">
      <t>カゾク</t>
    </rPh>
    <rPh sb="26" eb="28">
      <t>ケンコウ</t>
    </rPh>
    <rPh sb="29" eb="31">
      <t>ミナオ</t>
    </rPh>
    <rPh sb="33" eb="35">
      <t>コンゴ</t>
    </rPh>
    <rPh sb="42" eb="43">
      <t>オコナ</t>
    </rPh>
    <phoneticPr fontId="1"/>
  </si>
  <si>
    <t>東くるめわくわく元気plus＋</t>
    <rPh sb="0" eb="1">
      <t>ヒガシ</t>
    </rPh>
    <rPh sb="8" eb="10">
      <t>ゲンキ</t>
    </rPh>
    <phoneticPr fontId="1"/>
  </si>
  <si>
    <t>午後12時30分から午後1時30分まで</t>
    <rPh sb="0" eb="2">
      <t>ゴゴ</t>
    </rPh>
    <rPh sb="4" eb="5">
      <t>ジ</t>
    </rPh>
    <rPh sb="7" eb="8">
      <t>フン</t>
    </rPh>
    <rPh sb="10" eb="12">
      <t>ゴゴ</t>
    </rPh>
    <rPh sb="13" eb="14">
      <t>ジ</t>
    </rPh>
    <rPh sb="16" eb="17">
      <t>フン</t>
    </rPh>
    <phoneticPr fontId="1"/>
  </si>
  <si>
    <t>https://www.city.higashikurume.lg.jp/kurashi/kenko/1008834/index.html</t>
  </si>
  <si>
    <t>対象：乳児健診受診に来た家族
内容：東くるめわくわく元気plus＋（健康に関する目標を立て、2～3週間実践するとお得な特典が受けられるカードの発行）の取組への働きかけ。</t>
    <rPh sb="3" eb="5">
      <t>ニュウジ</t>
    </rPh>
    <rPh sb="5" eb="7">
      <t>ケンシン</t>
    </rPh>
    <rPh sb="7" eb="9">
      <t>ジュシン</t>
    </rPh>
    <rPh sb="10" eb="11">
      <t>キ</t>
    </rPh>
    <rPh sb="12" eb="14">
      <t>カゾク</t>
    </rPh>
    <rPh sb="18" eb="19">
      <t>ヒガシ</t>
    </rPh>
    <rPh sb="26" eb="28">
      <t>ゲンキ</t>
    </rPh>
    <rPh sb="34" eb="36">
      <t>ケンコウ</t>
    </rPh>
    <rPh sb="37" eb="38">
      <t>カン</t>
    </rPh>
    <rPh sb="40" eb="42">
      <t>モクヒョウ</t>
    </rPh>
    <rPh sb="43" eb="44">
      <t>タ</t>
    </rPh>
    <rPh sb="49" eb="51">
      <t>シュウカン</t>
    </rPh>
    <rPh sb="51" eb="53">
      <t>ジッセン</t>
    </rPh>
    <rPh sb="57" eb="58">
      <t>トク</t>
    </rPh>
    <rPh sb="59" eb="61">
      <t>トクテン</t>
    </rPh>
    <rPh sb="62" eb="63">
      <t>ウ</t>
    </rPh>
    <rPh sb="71" eb="73">
      <t>ハッコウ</t>
    </rPh>
    <rPh sb="75" eb="77">
      <t>トリクミ</t>
    </rPh>
    <rPh sb="79" eb="80">
      <t>ハタラ</t>
    </rPh>
    <phoneticPr fontId="1"/>
  </si>
  <si>
    <t>健康増進普及月間に関するポスター掲示</t>
    <rPh sb="0" eb="2">
      <t>ケンコウ</t>
    </rPh>
    <rPh sb="2" eb="4">
      <t>ゾウシン</t>
    </rPh>
    <rPh sb="4" eb="6">
      <t>フキュウ</t>
    </rPh>
    <rPh sb="6" eb="8">
      <t>ゲッカン</t>
    </rPh>
    <rPh sb="9" eb="10">
      <t>カン</t>
    </rPh>
    <rPh sb="16" eb="18">
      <t>ケイジ</t>
    </rPh>
    <phoneticPr fontId="1"/>
  </si>
  <si>
    <t>令和5年9月1日（金曜日）～9月30日（土曜日）</t>
    <rPh sb="0" eb="2">
      <t>レイワ</t>
    </rPh>
    <rPh sb="3" eb="4">
      <t>ネン</t>
    </rPh>
    <rPh sb="5" eb="6">
      <t>ガツ</t>
    </rPh>
    <rPh sb="7" eb="8">
      <t>カ</t>
    </rPh>
    <rPh sb="9" eb="12">
      <t>キンヨウビ</t>
    </rPh>
    <rPh sb="15" eb="16">
      <t>ガツ</t>
    </rPh>
    <rPh sb="18" eb="19">
      <t>ニチ</t>
    </rPh>
    <rPh sb="20" eb="23">
      <t>ドヨウビ</t>
    </rPh>
    <phoneticPr fontId="1"/>
  </si>
  <si>
    <t>対象：市民
内容：わくわく健康プラザ等に健康増進事業及び普及月間に関するポスターを掲示する。</t>
    <rPh sb="0" eb="2">
      <t>タイショウ</t>
    </rPh>
    <rPh sb="3" eb="5">
      <t>シミン</t>
    </rPh>
    <rPh sb="6" eb="8">
      <t>ナイヨウ</t>
    </rPh>
    <rPh sb="13" eb="15">
      <t>ケンコウ</t>
    </rPh>
    <rPh sb="18" eb="19">
      <t>トウ</t>
    </rPh>
    <rPh sb="20" eb="22">
      <t>ケンコウ</t>
    </rPh>
    <rPh sb="22" eb="24">
      <t>ゾウシン</t>
    </rPh>
    <rPh sb="24" eb="26">
      <t>ジギョウ</t>
    </rPh>
    <rPh sb="26" eb="27">
      <t>オヨ</t>
    </rPh>
    <rPh sb="28" eb="30">
      <t>フキュウ</t>
    </rPh>
    <rPh sb="30" eb="32">
      <t>ゲッカン</t>
    </rPh>
    <rPh sb="33" eb="34">
      <t>カン</t>
    </rPh>
    <rPh sb="41" eb="43">
      <t>ケイジ</t>
    </rPh>
    <phoneticPr fontId="1"/>
  </si>
  <si>
    <t>歩き方教室～in六仙公園～</t>
    <rPh sb="0" eb="1">
      <t>アル</t>
    </rPh>
    <rPh sb="2" eb="5">
      <t>カタキョウシツ</t>
    </rPh>
    <rPh sb="8" eb="12">
      <t>ロクセンコウエン</t>
    </rPh>
    <phoneticPr fontId="1"/>
  </si>
  <si>
    <t>東久留米市（共催：明治安田生命保険相互会社）</t>
    <rPh sb="0" eb="5">
      <t>ヒガシクルメシ</t>
    </rPh>
    <rPh sb="6" eb="8">
      <t>キョウサイ</t>
    </rPh>
    <rPh sb="9" eb="21">
      <t>メイジヤスダセイメイホケンソウゴガイシャ</t>
    </rPh>
    <phoneticPr fontId="1"/>
  </si>
  <si>
    <t>六仙公園</t>
    <rPh sb="0" eb="4">
      <t>ロクセンコウエン</t>
    </rPh>
    <phoneticPr fontId="1"/>
  </si>
  <si>
    <t>令和5年9月29日（金曜日）【予定】</t>
    <rPh sb="10" eb="11">
      <t>キン</t>
    </rPh>
    <rPh sb="15" eb="17">
      <t>ヨテイ</t>
    </rPh>
    <phoneticPr fontId="1"/>
  </si>
  <si>
    <t>午前10時から11時30分まで</t>
  </si>
  <si>
    <t>対象：市民
内容：健康運動指導士による歩き方の指導、ウォーキング体験、ストレッチ等</t>
    <rPh sb="0" eb="2">
      <t>タイショウ</t>
    </rPh>
    <rPh sb="3" eb="5">
      <t>シミン</t>
    </rPh>
    <rPh sb="6" eb="8">
      <t>ナイヨウ</t>
    </rPh>
    <rPh sb="19" eb="20">
      <t>アル</t>
    </rPh>
    <rPh sb="21" eb="22">
      <t>カタ</t>
    </rPh>
    <rPh sb="32" eb="34">
      <t>タイケン</t>
    </rPh>
    <rPh sb="40" eb="41">
      <t>トウ</t>
    </rPh>
    <phoneticPr fontId="1"/>
  </si>
  <si>
    <t>武蔵村山市</t>
    <rPh sb="0" eb="4">
      <t>ムサシムラヤマシ</t>
    </rPh>
    <phoneticPr fontId="1"/>
  </si>
  <si>
    <t>骨粗しょう症予防教室</t>
    <phoneticPr fontId="1"/>
  </si>
  <si>
    <t>武蔵村山市立　　　　　　　　保健相談センター</t>
    <phoneticPr fontId="1"/>
  </si>
  <si>
    <t>市民会館さくらホール</t>
    <rPh sb="0" eb="4">
      <t>シミンカイカン</t>
    </rPh>
    <phoneticPr fontId="1"/>
  </si>
  <si>
    <t>（1日目）　　　　　　　　令和５年９月６日（水曜日）　　　　　　　　　　　　　　　　　　　　　　（２日目）　　　　　　　令和５年９月７日（木曜日）</t>
    <phoneticPr fontId="1"/>
  </si>
  <si>
    <t>（１日目）　　　　　　　　午後２時００分から４時３０分まで　　　　　　　　　　（２日目）　　　　　　　　　　　午後１時３０分から４時まで</t>
    <rPh sb="26" eb="27">
      <t>フン</t>
    </rPh>
    <phoneticPr fontId="1"/>
  </si>
  <si>
    <t>https://www.city.musashimurayama.lg.jp/kurashi/kenkou/1011956/soudan/1000785.html</t>
    <phoneticPr fontId="1"/>
  </si>
  <si>
    <t>武蔵村山市健康福祉部健康推進課健康推進係　　　　　　　　　☎042-565-9315</t>
    <phoneticPr fontId="1"/>
  </si>
  <si>
    <t>対象：20歳以上の市民　　　　内容：医師の講話、運動指導員による体操、栄養及び口腔ケアに関する講話</t>
    <phoneticPr fontId="1"/>
  </si>
  <si>
    <t>いきいきリズム体操教室</t>
    <rPh sb="7" eb="9">
      <t>タイソウ</t>
    </rPh>
    <rPh sb="9" eb="11">
      <t>キョウシツ</t>
    </rPh>
    <phoneticPr fontId="1"/>
  </si>
  <si>
    <t>市民総合センター</t>
    <rPh sb="0" eb="4">
      <t>シミンソウゴウ</t>
    </rPh>
    <phoneticPr fontId="1"/>
  </si>
  <si>
    <t>令和５年９月１１日（月曜日）</t>
    <rPh sb="10" eb="11">
      <t>ゲツ</t>
    </rPh>
    <phoneticPr fontId="1"/>
  </si>
  <si>
    <t>午後１時３０分から３時００分</t>
    <rPh sb="6" eb="7">
      <t>フン</t>
    </rPh>
    <phoneticPr fontId="1"/>
  </si>
  <si>
    <t>武蔵村山市健康福祉部健康推進課健康推進係　　　　　　　　　☎042-565-9315　　</t>
    <phoneticPr fontId="1"/>
  </si>
  <si>
    <t>対象：20歳以上の市民　　　内容：リズム体操</t>
    <rPh sb="20" eb="22">
      <t>タイソウ</t>
    </rPh>
    <phoneticPr fontId="1"/>
  </si>
  <si>
    <t>ゆがみ解消　　　　　　　　　　　　　　　　　　　　　ヨガ体操教室</t>
    <phoneticPr fontId="1"/>
  </si>
  <si>
    <t>令和５年９月１５日（金曜日）</t>
    <rPh sb="10" eb="11">
      <t>キン</t>
    </rPh>
    <phoneticPr fontId="1"/>
  </si>
  <si>
    <t>午後７時００分から８時３０分</t>
    <rPh sb="6" eb="7">
      <t>フン</t>
    </rPh>
    <phoneticPr fontId="1"/>
  </si>
  <si>
    <t>対象：20歳以上の市民　　　内容：ヨガ体操</t>
    <phoneticPr fontId="1"/>
  </si>
  <si>
    <t>多摩市</t>
    <rPh sb="0" eb="2">
      <t>タマシ</t>
    </rPh>
    <phoneticPr fontId="1"/>
  </si>
  <si>
    <t>骨盤ストレッチ
骨をゆるめて元気ハツラツ</t>
    <rPh sb="0" eb="2">
      <t>コツバン</t>
    </rPh>
    <rPh sb="8" eb="9">
      <t>ホネ</t>
    </rPh>
    <rPh sb="14" eb="16">
      <t>ゲンキ</t>
    </rPh>
    <phoneticPr fontId="1"/>
  </si>
  <si>
    <t>多摩市健康づくり推進員</t>
    <rPh sb="0" eb="3">
      <t>タマシ</t>
    </rPh>
    <rPh sb="3" eb="5">
      <t>ケンコウ</t>
    </rPh>
    <rPh sb="8" eb="11">
      <t>スイシンイン</t>
    </rPh>
    <phoneticPr fontId="1"/>
  </si>
  <si>
    <t>多摩市立貝取コミュニティーセンター</t>
    <rPh sb="0" eb="4">
      <t>タマシリツ</t>
    </rPh>
    <rPh sb="4" eb="6">
      <t>カイドリ</t>
    </rPh>
    <phoneticPr fontId="1"/>
  </si>
  <si>
    <t>令和5年9月15日（金曜日）</t>
    <rPh sb="0" eb="2">
      <t>レイワ</t>
    </rPh>
    <rPh sb="3" eb="4">
      <t>ネン</t>
    </rPh>
    <rPh sb="10" eb="11">
      <t>キン</t>
    </rPh>
    <rPh sb="11" eb="13">
      <t>ヨウビ</t>
    </rPh>
    <phoneticPr fontId="1"/>
  </si>
  <si>
    <t>午前10時から12時まで</t>
    <rPh sb="0" eb="2">
      <t>ゴゼン</t>
    </rPh>
    <rPh sb="4" eb="5">
      <t>ジ</t>
    </rPh>
    <rPh sb="9" eb="10">
      <t>ジ</t>
    </rPh>
    <phoneticPr fontId="1"/>
  </si>
  <si>
    <t>https://www.city.tama.lg.jp/kenkofukushi/1008237/kenshin/walking/1002847.html</t>
    <phoneticPr fontId="1"/>
  </si>
  <si>
    <t>多摩市健康推進課
℡042-376-9139</t>
    <rPh sb="0" eb="3">
      <t>タマシ</t>
    </rPh>
    <rPh sb="3" eb="5">
      <t>ケンコウ</t>
    </rPh>
    <rPh sb="5" eb="7">
      <t>スイシン</t>
    </rPh>
    <rPh sb="7" eb="8">
      <t>カ</t>
    </rPh>
    <phoneticPr fontId="1"/>
  </si>
  <si>
    <t>対象：多摩市民
内容：骨盤ストレッチの講話と実技</t>
    <rPh sb="11" eb="13">
      <t>コツバン</t>
    </rPh>
    <rPh sb="19" eb="21">
      <t>コウワ</t>
    </rPh>
    <rPh sb="22" eb="24">
      <t>ジツギ</t>
    </rPh>
    <phoneticPr fontId="1"/>
  </si>
  <si>
    <t>ウォーキング
青柳崖線に沿って「はけの道」ウォーク涼しい樹陰と湧水をたどる</t>
    <rPh sb="7" eb="9">
      <t>アオヤナギ</t>
    </rPh>
    <rPh sb="9" eb="10">
      <t>ガケ</t>
    </rPh>
    <rPh sb="10" eb="11">
      <t>セン</t>
    </rPh>
    <rPh sb="12" eb="13">
      <t>ソ</t>
    </rPh>
    <rPh sb="19" eb="20">
      <t>ミチ</t>
    </rPh>
    <rPh sb="25" eb="26">
      <t>スズ</t>
    </rPh>
    <rPh sb="28" eb="30">
      <t>ジュイン</t>
    </rPh>
    <rPh sb="31" eb="33">
      <t>ユウスイ</t>
    </rPh>
    <phoneticPr fontId="1"/>
  </si>
  <si>
    <t>国立市</t>
    <rPh sb="0" eb="3">
      <t>クニタチシ</t>
    </rPh>
    <phoneticPr fontId="1"/>
  </si>
  <si>
    <t>令和5年9月22日（金曜日）</t>
    <rPh sb="0" eb="2">
      <t>レイワ</t>
    </rPh>
    <rPh sb="3" eb="4">
      <t>ネン</t>
    </rPh>
    <rPh sb="10" eb="11">
      <t>キン</t>
    </rPh>
    <rPh sb="11" eb="13">
      <t>ヨウビ</t>
    </rPh>
    <phoneticPr fontId="1"/>
  </si>
  <si>
    <t>午前9時30分から午後2時まで</t>
    <rPh sb="0" eb="2">
      <t>ゴゼン</t>
    </rPh>
    <rPh sb="3" eb="4">
      <t>ジ</t>
    </rPh>
    <rPh sb="9" eb="11">
      <t>ゴゴ</t>
    </rPh>
    <phoneticPr fontId="1"/>
  </si>
  <si>
    <t>https://www.city.tama.lg.jp/kenkofukushi/1008237/kenshin/walking/1002847.html</t>
  </si>
  <si>
    <t>多摩市健康推進課
042-376-9139</t>
    <rPh sb="0" eb="3">
      <t>タマシ</t>
    </rPh>
    <rPh sb="3" eb="5">
      <t>ケンコウ</t>
    </rPh>
    <rPh sb="5" eb="7">
      <t>スイシン</t>
    </rPh>
    <rPh sb="7" eb="8">
      <t>カ</t>
    </rPh>
    <phoneticPr fontId="1"/>
  </si>
  <si>
    <t>対象：多摩市民
内容：ウォーキング</t>
    <phoneticPr fontId="1"/>
  </si>
  <si>
    <t>府中市</t>
    <rPh sb="0" eb="3">
      <t>フチュウシ</t>
    </rPh>
    <phoneticPr fontId="1"/>
  </si>
  <si>
    <t>令和5年9月28日（木曜日）</t>
    <rPh sb="0" eb="2">
      <t>レイワ</t>
    </rPh>
    <rPh sb="3" eb="4">
      <t>ネン</t>
    </rPh>
    <rPh sb="5" eb="6">
      <t>ガツ</t>
    </rPh>
    <rPh sb="8" eb="9">
      <t>ニチ</t>
    </rPh>
    <rPh sb="10" eb="11">
      <t>モク</t>
    </rPh>
    <rPh sb="11" eb="13">
      <t>ヨウビ</t>
    </rPh>
    <phoneticPr fontId="1"/>
  </si>
  <si>
    <t>午前9時30分から12時まで</t>
    <rPh sb="0" eb="2">
      <t>ゴゼン</t>
    </rPh>
    <rPh sb="3" eb="4">
      <t>ジ</t>
    </rPh>
    <rPh sb="6" eb="7">
      <t>プン</t>
    </rPh>
    <rPh sb="11" eb="12">
      <t>ジ</t>
    </rPh>
    <phoneticPr fontId="1"/>
  </si>
  <si>
    <t>対象：多摩市民
内容：ウォーキング</t>
    <rPh sb="0" eb="2">
      <t>タイショウ</t>
    </rPh>
    <rPh sb="3" eb="7">
      <t>タマシミン</t>
    </rPh>
    <rPh sb="8" eb="10">
      <t>ナイヨウ</t>
    </rPh>
    <phoneticPr fontId="1"/>
  </si>
  <si>
    <t>健康栄養相談
コレステロール・中性脂肪・血糖・血圧改善・健診結果の見方等なんでも相談</t>
    <rPh sb="0" eb="2">
      <t>ケンコウ</t>
    </rPh>
    <rPh sb="2" eb="4">
      <t>エイヨウ</t>
    </rPh>
    <rPh sb="4" eb="6">
      <t>ソウダン</t>
    </rPh>
    <rPh sb="15" eb="17">
      <t>チュウセイ</t>
    </rPh>
    <rPh sb="17" eb="19">
      <t>シボウ</t>
    </rPh>
    <rPh sb="20" eb="22">
      <t>ケットウ</t>
    </rPh>
    <rPh sb="23" eb="25">
      <t>ケツアツ</t>
    </rPh>
    <rPh sb="25" eb="27">
      <t>カイゼン</t>
    </rPh>
    <rPh sb="28" eb="30">
      <t>ケンシン</t>
    </rPh>
    <rPh sb="30" eb="32">
      <t>ケッカ</t>
    </rPh>
    <rPh sb="33" eb="35">
      <t>ミカタ</t>
    </rPh>
    <rPh sb="35" eb="36">
      <t>トウ</t>
    </rPh>
    <rPh sb="40" eb="42">
      <t>ソウダン</t>
    </rPh>
    <phoneticPr fontId="1"/>
  </si>
  <si>
    <t>多摩市健康推進課</t>
    <rPh sb="0" eb="3">
      <t>タマシ</t>
    </rPh>
    <rPh sb="3" eb="5">
      <t>ケンコウ</t>
    </rPh>
    <rPh sb="5" eb="7">
      <t>スイシン</t>
    </rPh>
    <rPh sb="7" eb="8">
      <t>カ</t>
    </rPh>
    <phoneticPr fontId="1"/>
  </si>
  <si>
    <t>多摩市健康推進課
（多摩市立健康センター）</t>
    <rPh sb="0" eb="3">
      <t>タマシ</t>
    </rPh>
    <rPh sb="3" eb="5">
      <t>ケンコウ</t>
    </rPh>
    <rPh sb="5" eb="7">
      <t>スイシン</t>
    </rPh>
    <rPh sb="7" eb="8">
      <t>カ</t>
    </rPh>
    <rPh sb="10" eb="14">
      <t>タマシリツ</t>
    </rPh>
    <rPh sb="14" eb="16">
      <t>ケンコウ</t>
    </rPh>
    <phoneticPr fontId="1"/>
  </si>
  <si>
    <t>令和5年9月11日（月曜日）</t>
    <rPh sb="0" eb="2">
      <t>レイワ</t>
    </rPh>
    <rPh sb="3" eb="4">
      <t>ネン</t>
    </rPh>
    <rPh sb="10" eb="11">
      <t>ゲツ</t>
    </rPh>
    <rPh sb="11" eb="13">
      <t>ヨウビ</t>
    </rPh>
    <phoneticPr fontId="1"/>
  </si>
  <si>
    <t>午前9時10分から11時まで</t>
    <phoneticPr fontId="1"/>
  </si>
  <si>
    <t>https://www.city.tama.lg.jp/kenkofukushi/1008237/kenshin/joho/1002831.html</t>
    <phoneticPr fontId="1"/>
  </si>
  <si>
    <t>対象：多摩市民
内容：管理栄養士・保健師による指導、助言</t>
    <rPh sb="11" eb="13">
      <t>カンリ</t>
    </rPh>
    <rPh sb="13" eb="16">
      <t>エイヨウシ</t>
    </rPh>
    <rPh sb="17" eb="20">
      <t>ホケンシ</t>
    </rPh>
    <rPh sb="23" eb="25">
      <t>シドウ</t>
    </rPh>
    <rPh sb="26" eb="28">
      <t>ジョゲン</t>
    </rPh>
    <phoneticPr fontId="1"/>
  </si>
  <si>
    <t>午前8時15分から12時まで</t>
    <phoneticPr fontId="1"/>
  </si>
  <si>
    <t>https://www.city.tama.lg.jp/kenkofukushi/1008237/kenshin/gan/1002798.html
https://www.city.tama.lg.jp/kenkofukushi/1008237/kenshin/gan/1002799.html</t>
    <phoneticPr fontId="1"/>
  </si>
  <si>
    <t>対象：多摩市民
内容：胃がん（バリウム）・肺がん検診</t>
    <rPh sb="11" eb="12">
      <t>イ</t>
    </rPh>
    <phoneticPr fontId="1"/>
  </si>
  <si>
    <t>羽村市</t>
    <rPh sb="0" eb="2">
      <t>ハムラシ</t>
    </rPh>
    <phoneticPr fontId="1"/>
  </si>
  <si>
    <t>広報はむらに「食事と栄養」に関する記事を掲載</t>
    <rPh sb="0" eb="2">
      <t>コウホウ</t>
    </rPh>
    <rPh sb="7" eb="9">
      <t>ショクジ</t>
    </rPh>
    <rPh sb="10" eb="12">
      <t>エイヨウ</t>
    </rPh>
    <rPh sb="14" eb="15">
      <t>カン</t>
    </rPh>
    <rPh sb="17" eb="19">
      <t>キジ</t>
    </rPh>
    <rPh sb="20" eb="22">
      <t>ケイサイ</t>
    </rPh>
    <phoneticPr fontId="1"/>
  </si>
  <si>
    <t>健康課</t>
    <rPh sb="0" eb="2">
      <t>ケンコウ</t>
    </rPh>
    <rPh sb="2" eb="3">
      <t>カ</t>
    </rPh>
    <phoneticPr fontId="1"/>
  </si>
  <si>
    <t>042（555）1111　内625</t>
    <rPh sb="13" eb="14">
      <t>ナイ</t>
    </rPh>
    <phoneticPr fontId="1"/>
  </si>
  <si>
    <t>広報紙に「食事と栄養」に関する記事を掲載する。
広報は市内全戸配布</t>
    <rPh sb="0" eb="2">
      <t>コウホウ</t>
    </rPh>
    <rPh sb="2" eb="3">
      <t>シ</t>
    </rPh>
    <rPh sb="5" eb="7">
      <t>ショクジ</t>
    </rPh>
    <rPh sb="8" eb="10">
      <t>エイヨウ</t>
    </rPh>
    <rPh sb="12" eb="13">
      <t>カン</t>
    </rPh>
    <rPh sb="15" eb="17">
      <t>キジ</t>
    </rPh>
    <rPh sb="18" eb="20">
      <t>ケイサイ</t>
    </rPh>
    <rPh sb="24" eb="26">
      <t>コウホウ</t>
    </rPh>
    <rPh sb="27" eb="29">
      <t>シナイ</t>
    </rPh>
    <rPh sb="29" eb="31">
      <t>ゼンコ</t>
    </rPh>
    <rPh sb="31" eb="33">
      <t>ハイフ</t>
    </rPh>
    <phoneticPr fontId="1"/>
  </si>
  <si>
    <t>野菜摂取状況の確認はできる「ベジチェック」の実施</t>
    <rPh sb="0" eb="2">
      <t>ヤサイ</t>
    </rPh>
    <rPh sb="2" eb="4">
      <t>セッシュ</t>
    </rPh>
    <rPh sb="4" eb="6">
      <t>ジョウキョウ</t>
    </rPh>
    <rPh sb="7" eb="9">
      <t>カクニン</t>
    </rPh>
    <rPh sb="22" eb="24">
      <t>ジッシ</t>
    </rPh>
    <phoneticPr fontId="1"/>
  </si>
  <si>
    <t>羽村市保健センター</t>
    <rPh sb="0" eb="3">
      <t>ハムラシ</t>
    </rPh>
    <rPh sb="3" eb="5">
      <t>ホケン</t>
    </rPh>
    <phoneticPr fontId="1"/>
  </si>
  <si>
    <t>対象：市民
内容：ベジチェックの実施と食生活改善に関する展示</t>
    <rPh sb="0" eb="2">
      <t>タイショウ</t>
    </rPh>
    <rPh sb="3" eb="5">
      <t>シミン</t>
    </rPh>
    <rPh sb="6" eb="8">
      <t>ナイヨウ</t>
    </rPh>
    <rPh sb="16" eb="18">
      <t>ジッシ</t>
    </rPh>
    <rPh sb="19" eb="22">
      <t>ショクセイカツ</t>
    </rPh>
    <rPh sb="22" eb="24">
      <t>カイゼン</t>
    </rPh>
    <rPh sb="25" eb="26">
      <t>カン</t>
    </rPh>
    <rPh sb="28" eb="30">
      <t>テンジ</t>
    </rPh>
    <phoneticPr fontId="1"/>
  </si>
  <si>
    <t>東京都</t>
    <rPh sb="0" eb="3">
      <t>トウキョウト</t>
    </rPh>
    <phoneticPr fontId="16"/>
  </si>
  <si>
    <t>あきる野市</t>
    <rPh sb="3" eb="5">
      <t>ノシ</t>
    </rPh>
    <phoneticPr fontId="16"/>
  </si>
  <si>
    <t>あきる野市健康福祉部健康課健康づくり係</t>
    <rPh sb="3" eb="5">
      <t>ノシ</t>
    </rPh>
    <rPh sb="5" eb="7">
      <t>ケンコウ</t>
    </rPh>
    <rPh sb="7" eb="10">
      <t>フクシブ</t>
    </rPh>
    <rPh sb="10" eb="13">
      <t>ケンコウカ</t>
    </rPh>
    <rPh sb="13" eb="15">
      <t>ケンコウ</t>
    </rPh>
    <rPh sb="18" eb="19">
      <t>カカリ</t>
    </rPh>
    <phoneticPr fontId="16"/>
  </si>
  <si>
    <t>①あきる野市役所
②五日市ファインプラザ</t>
    <rPh sb="4" eb="5">
      <t>ノ</t>
    </rPh>
    <rPh sb="5" eb="8">
      <t>シヤクショ</t>
    </rPh>
    <rPh sb="10" eb="13">
      <t>イツカイチ</t>
    </rPh>
    <phoneticPr fontId="16"/>
  </si>
  <si>
    <t>①9月8日(金曜日）
②9月29日（金曜日）</t>
    <rPh sb="2" eb="3">
      <t>ガツ</t>
    </rPh>
    <rPh sb="4" eb="5">
      <t>ニチ</t>
    </rPh>
    <rPh sb="6" eb="7">
      <t>キン</t>
    </rPh>
    <rPh sb="7" eb="9">
      <t>ヨウビ</t>
    </rPh>
    <rPh sb="13" eb="14">
      <t>ガツ</t>
    </rPh>
    <rPh sb="16" eb="17">
      <t>ニチ</t>
    </rPh>
    <rPh sb="18" eb="19">
      <t>キン</t>
    </rPh>
    <rPh sb="19" eb="21">
      <t>ヨウビ</t>
    </rPh>
    <phoneticPr fontId="16"/>
  </si>
  <si>
    <t>・13時15分～
・14時15分～
・15時15分～</t>
    <rPh sb="3" eb="4">
      <t>ジ</t>
    </rPh>
    <rPh sb="6" eb="7">
      <t>フン</t>
    </rPh>
    <rPh sb="12" eb="13">
      <t>ジ</t>
    </rPh>
    <rPh sb="15" eb="16">
      <t>フン</t>
    </rPh>
    <rPh sb="21" eb="22">
      <t>ジ</t>
    </rPh>
    <rPh sb="24" eb="25">
      <t>フン</t>
    </rPh>
    <phoneticPr fontId="16"/>
  </si>
  <si>
    <t>https://www.city.akiruno.tokyo.jp/0000014208.html</t>
  </si>
  <si>
    <t>あきる野市健康福祉部健康課健康づくり係
042-558-1183（直通）</t>
    <rPh sb="3" eb="5">
      <t>ノシ</t>
    </rPh>
    <rPh sb="5" eb="7">
      <t>ケンコウ</t>
    </rPh>
    <rPh sb="7" eb="10">
      <t>フクシブ</t>
    </rPh>
    <rPh sb="10" eb="13">
      <t>ケンコウカ</t>
    </rPh>
    <rPh sb="13" eb="15">
      <t>ケンコウ</t>
    </rPh>
    <rPh sb="18" eb="19">
      <t>カカリ</t>
    </rPh>
    <rPh sb="33" eb="35">
      <t>チョクツウ</t>
    </rPh>
    <phoneticPr fontId="16"/>
  </si>
  <si>
    <t>対象：市民
内容：保健師・栄養士による健康相談、健康測定（事前予約制）</t>
    <rPh sb="0" eb="2">
      <t>タイショウ</t>
    </rPh>
    <rPh sb="3" eb="5">
      <t>シミン</t>
    </rPh>
    <rPh sb="6" eb="8">
      <t>ナイヨウ</t>
    </rPh>
    <rPh sb="9" eb="12">
      <t>ホケンシ</t>
    </rPh>
    <rPh sb="13" eb="16">
      <t>エイヨウシ</t>
    </rPh>
    <rPh sb="19" eb="21">
      <t>ケンコウ</t>
    </rPh>
    <rPh sb="21" eb="23">
      <t>ソウダン</t>
    </rPh>
    <rPh sb="24" eb="26">
      <t>ケンコウ</t>
    </rPh>
    <rPh sb="26" eb="28">
      <t>ソクテイ</t>
    </rPh>
    <rPh sb="29" eb="31">
      <t>ジゼン</t>
    </rPh>
    <rPh sb="31" eb="34">
      <t>ヨヤクセイ</t>
    </rPh>
    <phoneticPr fontId="16"/>
  </si>
  <si>
    <t>健康相談会</t>
    <rPh sb="0" eb="2">
      <t>ケンコウ</t>
    </rPh>
    <rPh sb="2" eb="5">
      <t>ソウダンカイ</t>
    </rPh>
    <phoneticPr fontId="16"/>
  </si>
  <si>
    <t>あきる野市役所
1階東側ロビー</t>
    <rPh sb="3" eb="4">
      <t>ノ</t>
    </rPh>
    <rPh sb="4" eb="7">
      <t>シヤクショ</t>
    </rPh>
    <rPh sb="9" eb="10">
      <t>カイ</t>
    </rPh>
    <rPh sb="10" eb="12">
      <t>ヒガシガワ</t>
    </rPh>
    <phoneticPr fontId="16"/>
  </si>
  <si>
    <t>9月14日（木曜日）</t>
    <rPh sb="1" eb="2">
      <t>ガツ</t>
    </rPh>
    <rPh sb="4" eb="5">
      <t>ニチ</t>
    </rPh>
    <rPh sb="6" eb="7">
      <t>モク</t>
    </rPh>
    <rPh sb="7" eb="9">
      <t>ヨウビ</t>
    </rPh>
    <phoneticPr fontId="16"/>
  </si>
  <si>
    <t>13時30分から15時30分まで</t>
    <rPh sb="2" eb="3">
      <t>ジ</t>
    </rPh>
    <rPh sb="5" eb="6">
      <t>フン</t>
    </rPh>
    <rPh sb="10" eb="11">
      <t>ジ</t>
    </rPh>
    <rPh sb="13" eb="14">
      <t>フン</t>
    </rPh>
    <phoneticPr fontId="16"/>
  </si>
  <si>
    <t>対象：市民、市役所来場者
内容：保健師・栄養士による健康相談、健康測定、フードモデルの展示、資料配付等</t>
    <rPh sb="0" eb="2">
      <t>タイショウ</t>
    </rPh>
    <rPh sb="3" eb="5">
      <t>シミン</t>
    </rPh>
    <rPh sb="6" eb="9">
      <t>シヤクショ</t>
    </rPh>
    <rPh sb="9" eb="12">
      <t>ライジョウシャ</t>
    </rPh>
    <rPh sb="13" eb="15">
      <t>ナイヨウ</t>
    </rPh>
    <rPh sb="16" eb="19">
      <t>ホケンシ</t>
    </rPh>
    <rPh sb="20" eb="23">
      <t>エイヨウシ</t>
    </rPh>
    <rPh sb="26" eb="28">
      <t>ケンコウ</t>
    </rPh>
    <rPh sb="28" eb="30">
      <t>ソウダン</t>
    </rPh>
    <rPh sb="31" eb="33">
      <t>ケンコウ</t>
    </rPh>
    <rPh sb="33" eb="35">
      <t>ソクテイ</t>
    </rPh>
    <rPh sb="43" eb="45">
      <t>テンジ</t>
    </rPh>
    <rPh sb="46" eb="48">
      <t>シリョウ</t>
    </rPh>
    <rPh sb="48" eb="50">
      <t>ハイフ</t>
    </rPh>
    <rPh sb="50" eb="51">
      <t>トウ</t>
    </rPh>
    <phoneticPr fontId="16"/>
  </si>
  <si>
    <t>ふれあいウォーク</t>
  </si>
  <si>
    <t>・あきる野市健康福祉部健康課健康づくり係
・めざせ健康あきる野２１推進会議</t>
    <rPh sb="4" eb="6">
      <t>ノシ</t>
    </rPh>
    <rPh sb="6" eb="8">
      <t>ケンコウ</t>
    </rPh>
    <rPh sb="8" eb="11">
      <t>フクシブ</t>
    </rPh>
    <rPh sb="11" eb="14">
      <t>ケンコウカ</t>
    </rPh>
    <rPh sb="14" eb="16">
      <t>ケンコウ</t>
    </rPh>
    <rPh sb="19" eb="20">
      <t>カカリ</t>
    </rPh>
    <rPh sb="25" eb="27">
      <t>ケンコウ</t>
    </rPh>
    <rPh sb="30" eb="31">
      <t>ノ</t>
    </rPh>
    <rPh sb="33" eb="35">
      <t>スイシン</t>
    </rPh>
    <rPh sb="35" eb="37">
      <t>カイギ</t>
    </rPh>
    <phoneticPr fontId="16"/>
  </si>
  <si>
    <t>集合・解散
秋留野広場</t>
    <rPh sb="0" eb="2">
      <t>シュウゴウ</t>
    </rPh>
    <rPh sb="3" eb="5">
      <t>カイサン</t>
    </rPh>
    <rPh sb="6" eb="9">
      <t>アキルノ</t>
    </rPh>
    <rPh sb="9" eb="11">
      <t>ヒロバ</t>
    </rPh>
    <phoneticPr fontId="16"/>
  </si>
  <si>
    <t>9月20日（水曜日）</t>
    <rPh sb="1" eb="2">
      <t>ガツ</t>
    </rPh>
    <rPh sb="4" eb="5">
      <t>ニチ</t>
    </rPh>
    <rPh sb="6" eb="7">
      <t>スイ</t>
    </rPh>
    <rPh sb="7" eb="9">
      <t>ヨウビ</t>
    </rPh>
    <phoneticPr fontId="16"/>
  </si>
  <si>
    <t>9時30分集合</t>
    <rPh sb="1" eb="2">
      <t>ジ</t>
    </rPh>
    <rPh sb="4" eb="5">
      <t>フン</t>
    </rPh>
    <rPh sb="5" eb="7">
      <t>シュウゴウ</t>
    </rPh>
    <phoneticPr fontId="16"/>
  </si>
  <si>
    <t>対象：事前申込者
内容：ウォーキング</t>
    <rPh sb="0" eb="2">
      <t>タイショウ</t>
    </rPh>
    <rPh sb="3" eb="5">
      <t>ジゼン</t>
    </rPh>
    <rPh sb="5" eb="8">
      <t>モウシコミシャ</t>
    </rPh>
    <rPh sb="9" eb="11">
      <t>ナイヨウ</t>
    </rPh>
    <phoneticPr fontId="16"/>
  </si>
  <si>
    <t>健康増進普及月間健康教育（あきる野市健康増進計画に関連した案内）</t>
    <rPh sb="0" eb="2">
      <t>ケンコウ</t>
    </rPh>
    <rPh sb="2" eb="4">
      <t>ゾウシン</t>
    </rPh>
    <rPh sb="4" eb="6">
      <t>フキュウ</t>
    </rPh>
    <rPh sb="6" eb="8">
      <t>ゲッカン</t>
    </rPh>
    <rPh sb="8" eb="10">
      <t>ケンコウ</t>
    </rPh>
    <rPh sb="10" eb="12">
      <t>キョウイク</t>
    </rPh>
    <rPh sb="16" eb="18">
      <t>ノシ</t>
    </rPh>
    <rPh sb="18" eb="20">
      <t>ケンコウ</t>
    </rPh>
    <rPh sb="20" eb="22">
      <t>ゾウシン</t>
    </rPh>
    <rPh sb="22" eb="24">
      <t>ケイカク</t>
    </rPh>
    <rPh sb="25" eb="27">
      <t>カンレン</t>
    </rPh>
    <rPh sb="29" eb="31">
      <t>アンナイ</t>
    </rPh>
    <phoneticPr fontId="16"/>
  </si>
  <si>
    <t>市民課窓口番号案内システム</t>
    <rPh sb="0" eb="2">
      <t>シミン</t>
    </rPh>
    <rPh sb="2" eb="3">
      <t>カ</t>
    </rPh>
    <rPh sb="3" eb="5">
      <t>マドグチ</t>
    </rPh>
    <rPh sb="5" eb="7">
      <t>バンゴウ</t>
    </rPh>
    <rPh sb="7" eb="9">
      <t>アンナイ</t>
    </rPh>
    <phoneticPr fontId="16"/>
  </si>
  <si>
    <t>9月1日(金曜日）～30日(土曜日）</t>
    <rPh sb="1" eb="2">
      <t>ガツ</t>
    </rPh>
    <rPh sb="3" eb="4">
      <t>ニチ</t>
    </rPh>
    <rPh sb="5" eb="6">
      <t>キン</t>
    </rPh>
    <rPh sb="6" eb="8">
      <t>ヨウビ</t>
    </rPh>
    <rPh sb="12" eb="13">
      <t>ニチ</t>
    </rPh>
    <rPh sb="14" eb="15">
      <t>ド</t>
    </rPh>
    <rPh sb="15" eb="17">
      <t>ヨウビ</t>
    </rPh>
    <phoneticPr fontId="16"/>
  </si>
  <si>
    <t>8時30分から17時15分まで</t>
    <rPh sb="1" eb="2">
      <t>ジ</t>
    </rPh>
    <rPh sb="4" eb="5">
      <t>フン</t>
    </rPh>
    <rPh sb="9" eb="10">
      <t>ジ</t>
    </rPh>
    <rPh sb="12" eb="13">
      <t>フン</t>
    </rPh>
    <phoneticPr fontId="16"/>
  </si>
  <si>
    <t>対象：市役所来場者
内容：めざせ健康あきる野21（あきる野市健康増進計画）の周知</t>
    <rPh sb="0" eb="2">
      <t>タイショウ</t>
    </rPh>
    <rPh sb="3" eb="6">
      <t>シヤクショ</t>
    </rPh>
    <rPh sb="6" eb="9">
      <t>ライジョウシャ</t>
    </rPh>
    <rPh sb="10" eb="12">
      <t>ナイヨウ</t>
    </rPh>
    <rPh sb="16" eb="18">
      <t>ケンコウ</t>
    </rPh>
    <rPh sb="21" eb="22">
      <t>ノ</t>
    </rPh>
    <rPh sb="28" eb="30">
      <t>ノシ</t>
    </rPh>
    <rPh sb="30" eb="32">
      <t>ケンコウ</t>
    </rPh>
    <rPh sb="32" eb="34">
      <t>ゾウシン</t>
    </rPh>
    <rPh sb="34" eb="36">
      <t>ケイカク</t>
    </rPh>
    <rPh sb="38" eb="40">
      <t>シュウチ</t>
    </rPh>
    <phoneticPr fontId="16"/>
  </si>
  <si>
    <t>食生活改善普及月間健康教育</t>
    <rPh sb="0" eb="3">
      <t>ショクセイカツ</t>
    </rPh>
    <rPh sb="3" eb="5">
      <t>カイゼン</t>
    </rPh>
    <rPh sb="5" eb="7">
      <t>フキュウ</t>
    </rPh>
    <rPh sb="7" eb="9">
      <t>ゲッカン</t>
    </rPh>
    <rPh sb="9" eb="11">
      <t>ケンコウ</t>
    </rPh>
    <rPh sb="11" eb="13">
      <t>キョウイク</t>
    </rPh>
    <phoneticPr fontId="16"/>
  </si>
  <si>
    <t>対象：市役所来場者
内容：食生活改善普及月間の周知と食生活改善のポイントを情報提供する</t>
    <rPh sb="0" eb="2">
      <t>タイショウ</t>
    </rPh>
    <rPh sb="3" eb="6">
      <t>シヤクショ</t>
    </rPh>
    <rPh sb="6" eb="9">
      <t>ライジョウシャ</t>
    </rPh>
    <rPh sb="10" eb="12">
      <t>ナイヨウ</t>
    </rPh>
    <rPh sb="13" eb="16">
      <t>ショクセイカツ</t>
    </rPh>
    <rPh sb="16" eb="18">
      <t>カイゼン</t>
    </rPh>
    <rPh sb="18" eb="20">
      <t>フキュウ</t>
    </rPh>
    <rPh sb="20" eb="22">
      <t>ゲッカン</t>
    </rPh>
    <rPh sb="23" eb="25">
      <t>シュウチ</t>
    </rPh>
    <rPh sb="26" eb="29">
      <t>ショクセイカツ</t>
    </rPh>
    <rPh sb="29" eb="31">
      <t>カイゼン</t>
    </rPh>
    <rPh sb="37" eb="39">
      <t>ジョウホウ</t>
    </rPh>
    <rPh sb="39" eb="41">
      <t>テイキョウ</t>
    </rPh>
    <phoneticPr fontId="16"/>
  </si>
  <si>
    <t>世界自殺予防デー、自殺予防週間、東京都自殺対策強化月間の周知活動</t>
    <rPh sb="0" eb="2">
      <t>セカイ</t>
    </rPh>
    <rPh sb="2" eb="4">
      <t>ジサツ</t>
    </rPh>
    <rPh sb="4" eb="6">
      <t>ヨボウ</t>
    </rPh>
    <rPh sb="9" eb="11">
      <t>ジサツ</t>
    </rPh>
    <rPh sb="11" eb="13">
      <t>ヨボウ</t>
    </rPh>
    <rPh sb="13" eb="15">
      <t>シュウカン</t>
    </rPh>
    <rPh sb="16" eb="19">
      <t>トウキョウト</t>
    </rPh>
    <rPh sb="19" eb="21">
      <t>ジサツ</t>
    </rPh>
    <rPh sb="21" eb="23">
      <t>タイサク</t>
    </rPh>
    <rPh sb="23" eb="25">
      <t>キョウカ</t>
    </rPh>
    <rPh sb="25" eb="27">
      <t>ゲッカン</t>
    </rPh>
    <rPh sb="28" eb="30">
      <t>シュウチ</t>
    </rPh>
    <rPh sb="30" eb="32">
      <t>カツドウ</t>
    </rPh>
    <phoneticPr fontId="16"/>
  </si>
  <si>
    <t>対象：市民
内容：市広報紙へ関連記事の掲載、チラシ配布</t>
    <rPh sb="0" eb="2">
      <t>タイショウ</t>
    </rPh>
    <rPh sb="3" eb="5">
      <t>シミン</t>
    </rPh>
    <rPh sb="6" eb="8">
      <t>ナイヨウ</t>
    </rPh>
    <rPh sb="9" eb="13">
      <t>シコウホウシ</t>
    </rPh>
    <rPh sb="14" eb="16">
      <t>カンレン</t>
    </rPh>
    <rPh sb="16" eb="18">
      <t>キジ</t>
    </rPh>
    <rPh sb="19" eb="21">
      <t>ケイサイ</t>
    </rPh>
    <rPh sb="25" eb="27">
      <t>ハイフ</t>
    </rPh>
    <phoneticPr fontId="16"/>
  </si>
  <si>
    <t>西東京市</t>
  </si>
  <si>
    <t>ボディケア講座</t>
    <rPh sb="5" eb="7">
      <t>コウザ</t>
    </rPh>
    <phoneticPr fontId="1"/>
  </si>
  <si>
    <t>西東京市健康課</t>
    <rPh sb="0" eb="4">
      <t>ニシトウキョウシ</t>
    </rPh>
    <rPh sb="4" eb="7">
      <t>ケンコウカ</t>
    </rPh>
    <phoneticPr fontId="1"/>
  </si>
  <si>
    <t>防災・保谷保健福祉総合センター</t>
    <rPh sb="0" eb="2">
      <t>ボウサイ</t>
    </rPh>
    <rPh sb="3" eb="5">
      <t>ホウヤ</t>
    </rPh>
    <rPh sb="5" eb="7">
      <t>ホケン</t>
    </rPh>
    <rPh sb="7" eb="9">
      <t>フクシ</t>
    </rPh>
    <rPh sb="9" eb="11">
      <t>ソウゴウ</t>
    </rPh>
    <phoneticPr fontId="1"/>
  </si>
  <si>
    <t>令和5年9月6日（水曜日）</t>
    <rPh sb="0" eb="2">
      <t>レイワ</t>
    </rPh>
    <rPh sb="3" eb="4">
      <t>ネン</t>
    </rPh>
    <rPh sb="5" eb="6">
      <t>ツキ</t>
    </rPh>
    <rPh sb="7" eb="8">
      <t>ニチ</t>
    </rPh>
    <rPh sb="9" eb="10">
      <t>ミズ</t>
    </rPh>
    <rPh sb="10" eb="12">
      <t>ヨウビ</t>
    </rPh>
    <phoneticPr fontId="1"/>
  </si>
  <si>
    <t>午後１時から午後２時まで</t>
    <rPh sb="0" eb="2">
      <t>ゴゴ</t>
    </rPh>
    <rPh sb="3" eb="4">
      <t>ジ</t>
    </rPh>
    <rPh sb="6" eb="8">
      <t>ゴゴ</t>
    </rPh>
    <rPh sb="9" eb="10">
      <t>ジ</t>
    </rPh>
    <phoneticPr fontId="1"/>
  </si>
  <si>
    <t>西東京市健康課
TEL：042-438-4037</t>
    <rPh sb="0" eb="4">
      <t>ニシトウキョウシ</t>
    </rPh>
    <rPh sb="4" eb="7">
      <t>ケンコウカ</t>
    </rPh>
    <phoneticPr fontId="1"/>
  </si>
  <si>
    <t>対象：18歳以上
内容：膝痛に関する基礎知識の講座及び自宅でできる体操の実習</t>
    <rPh sb="0" eb="2">
      <t>タイショウ</t>
    </rPh>
    <rPh sb="5" eb="8">
      <t>サイイジョウ</t>
    </rPh>
    <rPh sb="9" eb="11">
      <t>ナイヨウ</t>
    </rPh>
    <rPh sb="12" eb="13">
      <t>ヒザ</t>
    </rPh>
    <rPh sb="13" eb="14">
      <t>ツウ</t>
    </rPh>
    <rPh sb="15" eb="16">
      <t>カン</t>
    </rPh>
    <rPh sb="18" eb="20">
      <t>キソ</t>
    </rPh>
    <rPh sb="20" eb="22">
      <t>チシキ</t>
    </rPh>
    <rPh sb="23" eb="25">
      <t>コウザ</t>
    </rPh>
    <rPh sb="25" eb="26">
      <t>オヨ</t>
    </rPh>
    <rPh sb="27" eb="29">
      <t>ジタク</t>
    </rPh>
    <rPh sb="33" eb="35">
      <t>タイソウ</t>
    </rPh>
    <rPh sb="36" eb="38">
      <t>ジッシュウ</t>
    </rPh>
    <phoneticPr fontId="1"/>
  </si>
  <si>
    <t>リハビリ窓口相談</t>
    <rPh sb="4" eb="6">
      <t>マドクチ</t>
    </rPh>
    <rPh sb="6" eb="8">
      <t>ソウダン</t>
    </rPh>
    <phoneticPr fontId="1"/>
  </si>
  <si>
    <t>令和5年9月6日（水曜日）</t>
  </si>
  <si>
    <t>午後2時15分から午後3時15分まで</t>
    <rPh sb="0" eb="2">
      <t>ゴゴ</t>
    </rPh>
    <rPh sb="3" eb="4">
      <t>ジ</t>
    </rPh>
    <rPh sb="6" eb="7">
      <t>フン</t>
    </rPh>
    <rPh sb="9" eb="11">
      <t>ゴゴ</t>
    </rPh>
    <rPh sb="12" eb="13">
      <t>ジ</t>
    </rPh>
    <rPh sb="15" eb="16">
      <t>フン</t>
    </rPh>
    <phoneticPr fontId="1"/>
  </si>
  <si>
    <t>時間：一人30分
内容：リハビリ方法、福祉用具・住宅改修に関する相談。
担当：理学療法士</t>
    <rPh sb="0" eb="2">
      <t>ジカン</t>
    </rPh>
    <rPh sb="3" eb="5">
      <t>ヒトリ</t>
    </rPh>
    <rPh sb="7" eb="8">
      <t>フン</t>
    </rPh>
    <rPh sb="9" eb="11">
      <t>ナイヨウ</t>
    </rPh>
    <rPh sb="16" eb="18">
      <t>ホウホウ</t>
    </rPh>
    <rPh sb="19" eb="23">
      <t>フクシヨウグ</t>
    </rPh>
    <rPh sb="24" eb="28">
      <t>ジュウタクカイシュウ</t>
    </rPh>
    <rPh sb="29" eb="30">
      <t>カン</t>
    </rPh>
    <rPh sb="32" eb="34">
      <t>ソウダン</t>
    </rPh>
    <rPh sb="36" eb="38">
      <t>タントウ</t>
    </rPh>
    <rPh sb="39" eb="44">
      <t>リガクリョウホウシ</t>
    </rPh>
    <phoneticPr fontId="1"/>
  </si>
  <si>
    <t>西東京市しゃきしゃき体操リーダー養成講座</t>
    <rPh sb="0" eb="4">
      <t>ニシトウキョウシ</t>
    </rPh>
    <rPh sb="10" eb="12">
      <t>タイソウ</t>
    </rPh>
    <rPh sb="16" eb="18">
      <t>ヨウセイ</t>
    </rPh>
    <rPh sb="18" eb="20">
      <t>コウザ</t>
    </rPh>
    <phoneticPr fontId="1"/>
  </si>
  <si>
    <t>①令和5年9月11日（月曜日）
②令和5年9月25日（月曜日）</t>
    <rPh sb="1" eb="3">
      <t>レイワ</t>
    </rPh>
    <rPh sb="4" eb="5">
      <t>ネン</t>
    </rPh>
    <rPh sb="6" eb="7">
      <t>ツキ</t>
    </rPh>
    <rPh sb="9" eb="10">
      <t>ニチ</t>
    </rPh>
    <rPh sb="11" eb="12">
      <t>ゲツ</t>
    </rPh>
    <rPh sb="12" eb="14">
      <t>ヨウビ</t>
    </rPh>
    <rPh sb="17" eb="19">
      <t>レイワ</t>
    </rPh>
    <rPh sb="20" eb="21">
      <t>ネン</t>
    </rPh>
    <rPh sb="22" eb="23">
      <t>ツキ</t>
    </rPh>
    <rPh sb="25" eb="26">
      <t>ニチ</t>
    </rPh>
    <rPh sb="27" eb="28">
      <t>ゲツ</t>
    </rPh>
    <rPh sb="28" eb="30">
      <t>ヨウビ</t>
    </rPh>
    <phoneticPr fontId="1"/>
  </si>
  <si>
    <t>午後1時30分から午後3時30分まで</t>
    <rPh sb="0" eb="2">
      <t>ゴゴ</t>
    </rPh>
    <rPh sb="3" eb="4">
      <t>ジ</t>
    </rPh>
    <rPh sb="6" eb="7">
      <t>フン</t>
    </rPh>
    <rPh sb="9" eb="11">
      <t>ゴゴ</t>
    </rPh>
    <rPh sb="12" eb="13">
      <t>ジ</t>
    </rPh>
    <rPh sb="15" eb="16">
      <t>フン</t>
    </rPh>
    <phoneticPr fontId="1"/>
  </si>
  <si>
    <t>対象：西東京市しゃきしゃき体操の普及にご協力いただける方
内容：体操及び指導方法の習得、健康講座（栄養・歯科）</t>
    <rPh sb="0" eb="2">
      <t>タイショウ</t>
    </rPh>
    <rPh sb="3" eb="7">
      <t>ニシトウキョウシ</t>
    </rPh>
    <rPh sb="13" eb="15">
      <t>タイソウ</t>
    </rPh>
    <rPh sb="16" eb="18">
      <t>フキュウ</t>
    </rPh>
    <rPh sb="20" eb="22">
      <t>キョウリョク</t>
    </rPh>
    <rPh sb="27" eb="28">
      <t>カタ</t>
    </rPh>
    <rPh sb="29" eb="31">
      <t>ナイヨウ</t>
    </rPh>
    <rPh sb="32" eb="34">
      <t>タイソウ</t>
    </rPh>
    <rPh sb="34" eb="35">
      <t>オヨ</t>
    </rPh>
    <rPh sb="36" eb="38">
      <t>シドウ</t>
    </rPh>
    <rPh sb="38" eb="40">
      <t>ホウホウ</t>
    </rPh>
    <rPh sb="41" eb="43">
      <t>シュウトク</t>
    </rPh>
    <rPh sb="44" eb="48">
      <t>ケンコウコウザ</t>
    </rPh>
    <rPh sb="49" eb="51">
      <t>エイヨウ</t>
    </rPh>
    <rPh sb="52" eb="54">
      <t>シカ</t>
    </rPh>
    <phoneticPr fontId="1"/>
  </si>
  <si>
    <t>栄養ミニ講座（骨粗鬆症）</t>
    <rPh sb="0" eb="2">
      <t>エイヨウ</t>
    </rPh>
    <rPh sb="4" eb="6">
      <t>コウザ</t>
    </rPh>
    <rPh sb="7" eb="11">
      <t>コツソショウショウ</t>
    </rPh>
    <phoneticPr fontId="1"/>
  </si>
  <si>
    <t>令和5年9月15日（金曜日）</t>
    <rPh sb="0" eb="2">
      <t>レイワ</t>
    </rPh>
    <rPh sb="3" eb="4">
      <t>ネン</t>
    </rPh>
    <rPh sb="5" eb="6">
      <t>ツキ</t>
    </rPh>
    <rPh sb="8" eb="9">
      <t>ニチ</t>
    </rPh>
    <rPh sb="10" eb="13">
      <t>キンヨウビ</t>
    </rPh>
    <phoneticPr fontId="1"/>
  </si>
  <si>
    <t>午前10時15分から午前11時30分まで</t>
    <rPh sb="0" eb="2">
      <t>ゴゼン</t>
    </rPh>
    <rPh sb="4" eb="5">
      <t>ジ</t>
    </rPh>
    <rPh sb="7" eb="8">
      <t>フン</t>
    </rPh>
    <rPh sb="10" eb="12">
      <t>ゴゼン</t>
    </rPh>
    <rPh sb="14" eb="15">
      <t>ジ</t>
    </rPh>
    <rPh sb="17" eb="18">
      <t>フン</t>
    </rPh>
    <phoneticPr fontId="1"/>
  </si>
  <si>
    <t>内容：今日から始める骨づくりをテーマに、管理栄養士が講義。</t>
    <rPh sb="0" eb="2">
      <t>ナイヨウ</t>
    </rPh>
    <rPh sb="3" eb="5">
      <t>キョウ</t>
    </rPh>
    <rPh sb="7" eb="8">
      <t>ハジ</t>
    </rPh>
    <rPh sb="10" eb="11">
      <t>ホネ</t>
    </rPh>
    <rPh sb="20" eb="22">
      <t>カンリ</t>
    </rPh>
    <rPh sb="22" eb="25">
      <t>エイヨウシ</t>
    </rPh>
    <rPh sb="26" eb="28">
      <t>コウギ</t>
    </rPh>
    <phoneticPr fontId="1"/>
  </si>
  <si>
    <t>栄養・食生活相談</t>
    <rPh sb="0" eb="2">
      <t>エイヨウ</t>
    </rPh>
    <rPh sb="3" eb="8">
      <t>ショクセイカツソウダン</t>
    </rPh>
    <phoneticPr fontId="1"/>
  </si>
  <si>
    <t>令和5年9月15日（金曜日）</t>
  </si>
  <si>
    <t>午後1時から午後4時まで</t>
    <rPh sb="0" eb="2">
      <t>ゴゴ</t>
    </rPh>
    <rPh sb="3" eb="4">
      <t>ジ</t>
    </rPh>
    <rPh sb="6" eb="8">
      <t>ゴゴ</t>
    </rPh>
    <rPh sb="9" eb="10">
      <t>ジ</t>
    </rPh>
    <phoneticPr fontId="1"/>
  </si>
  <si>
    <t>時間：1人30分程度
内容：肥満や糖尿病などの生活習慣病予防の食事など、食生活全般の相談
担当：管理栄養士</t>
    <rPh sb="0" eb="2">
      <t>ジカン</t>
    </rPh>
    <rPh sb="3" eb="5">
      <t>ヒトリ</t>
    </rPh>
    <rPh sb="7" eb="8">
      <t>フン</t>
    </rPh>
    <rPh sb="8" eb="10">
      <t>テイド</t>
    </rPh>
    <rPh sb="11" eb="13">
      <t>ナイヨウ</t>
    </rPh>
    <rPh sb="14" eb="16">
      <t>ヒマン</t>
    </rPh>
    <rPh sb="17" eb="20">
      <t>トウニョウビョウ</t>
    </rPh>
    <rPh sb="23" eb="28">
      <t>セイカツシュウカンビョウ</t>
    </rPh>
    <rPh sb="28" eb="30">
      <t>ヨボウ</t>
    </rPh>
    <rPh sb="31" eb="33">
      <t>ショクジ</t>
    </rPh>
    <rPh sb="36" eb="39">
      <t>ショクセイカツ</t>
    </rPh>
    <rPh sb="39" eb="41">
      <t>ゼンパン</t>
    </rPh>
    <rPh sb="42" eb="44">
      <t>ソウダン</t>
    </rPh>
    <rPh sb="45" eb="47">
      <t>タントウ</t>
    </rPh>
    <rPh sb="48" eb="53">
      <t>カンリエイヨウシ</t>
    </rPh>
    <phoneticPr fontId="1"/>
  </si>
  <si>
    <t>からだと心の健康相談</t>
    <rPh sb="4" eb="5">
      <t>ココロ</t>
    </rPh>
    <rPh sb="6" eb="10">
      <t>ケンコウソウダン</t>
    </rPh>
    <phoneticPr fontId="1"/>
  </si>
  <si>
    <t>令和5年9月20日（水曜日）</t>
    <rPh sb="0" eb="2">
      <t>レイワ</t>
    </rPh>
    <rPh sb="3" eb="4">
      <t>ネン</t>
    </rPh>
    <rPh sb="5" eb="6">
      <t>ツキ</t>
    </rPh>
    <rPh sb="8" eb="9">
      <t>ニチ</t>
    </rPh>
    <rPh sb="10" eb="13">
      <t>スイヨウビ</t>
    </rPh>
    <phoneticPr fontId="1"/>
  </si>
  <si>
    <t>午後1時30分から午後3時30分</t>
    <rPh sb="0" eb="2">
      <t>ゴゴ</t>
    </rPh>
    <rPh sb="3" eb="4">
      <t>ジ</t>
    </rPh>
    <rPh sb="6" eb="7">
      <t>フン</t>
    </rPh>
    <rPh sb="9" eb="11">
      <t>ゴゴ</t>
    </rPh>
    <rPh sb="12" eb="13">
      <t>ジ</t>
    </rPh>
    <rPh sb="15" eb="16">
      <t>フン</t>
    </rPh>
    <phoneticPr fontId="1"/>
  </si>
  <si>
    <t>女性のための腹筋・ヒップアップトレーニング</t>
    <rPh sb="0" eb="2">
      <t>ジョセイ</t>
    </rPh>
    <rPh sb="6" eb="8">
      <t>フッキン</t>
    </rPh>
    <phoneticPr fontId="1"/>
  </si>
  <si>
    <t>令和5年9月21日（木曜日）</t>
    <rPh sb="0" eb="2">
      <t>レイワ</t>
    </rPh>
    <rPh sb="3" eb="4">
      <t>ネン</t>
    </rPh>
    <rPh sb="5" eb="6">
      <t>ツキ</t>
    </rPh>
    <rPh sb="8" eb="9">
      <t>ニチ</t>
    </rPh>
    <rPh sb="10" eb="13">
      <t>モクヨウビ</t>
    </rPh>
    <phoneticPr fontId="1"/>
  </si>
  <si>
    <t>午前10時から午前11時まで</t>
    <rPh sb="0" eb="2">
      <t>ゴゼン</t>
    </rPh>
    <rPh sb="4" eb="5">
      <t>ジ</t>
    </rPh>
    <rPh sb="7" eb="9">
      <t>ゴゼン</t>
    </rPh>
    <rPh sb="11" eb="12">
      <t>ジ</t>
    </rPh>
    <phoneticPr fontId="1"/>
  </si>
  <si>
    <t>対象：18歳～64歳の女性（産後６か月以上経過している方）
内容：理学療法士による、自宅でできる体操の実習</t>
    <rPh sb="0" eb="2">
      <t>タイショウ</t>
    </rPh>
    <rPh sb="5" eb="6">
      <t>サイ</t>
    </rPh>
    <rPh sb="9" eb="10">
      <t>サイ</t>
    </rPh>
    <rPh sb="11" eb="13">
      <t>ジョセイ</t>
    </rPh>
    <rPh sb="14" eb="16">
      <t>サンゴ</t>
    </rPh>
    <rPh sb="18" eb="19">
      <t>ゲツ</t>
    </rPh>
    <rPh sb="19" eb="21">
      <t>イジョウ</t>
    </rPh>
    <rPh sb="21" eb="23">
      <t>ケイカ</t>
    </rPh>
    <rPh sb="27" eb="28">
      <t>カタ</t>
    </rPh>
    <rPh sb="30" eb="32">
      <t>ナイヨウ</t>
    </rPh>
    <rPh sb="33" eb="38">
      <t>リガクリョウホウシ</t>
    </rPh>
    <rPh sb="42" eb="44">
      <t>ジタク</t>
    </rPh>
    <rPh sb="48" eb="50">
      <t>タイソウ</t>
    </rPh>
    <rPh sb="51" eb="53">
      <t>ジッシュウ</t>
    </rPh>
    <phoneticPr fontId="1"/>
  </si>
  <si>
    <t>令和5年9月21日（木曜日）</t>
  </si>
  <si>
    <t>午前11時15分から午後12時15分まで</t>
    <rPh sb="0" eb="2">
      <t>ゴゼン</t>
    </rPh>
    <rPh sb="4" eb="5">
      <t>ジ</t>
    </rPh>
    <rPh sb="7" eb="8">
      <t>フン</t>
    </rPh>
    <rPh sb="10" eb="12">
      <t>ゴゴ</t>
    </rPh>
    <rPh sb="14" eb="15">
      <t>ジ</t>
    </rPh>
    <rPh sb="17" eb="18">
      <t>フン</t>
    </rPh>
    <phoneticPr fontId="1"/>
  </si>
  <si>
    <t>西東京市しゃきしゃき体操講座</t>
    <rPh sb="0" eb="4">
      <t>ニシトウキョウシ</t>
    </rPh>
    <rPh sb="10" eb="12">
      <t>タイソウ</t>
    </rPh>
    <rPh sb="12" eb="14">
      <t>コウザ</t>
    </rPh>
    <phoneticPr fontId="1"/>
  </si>
  <si>
    <t>田無総合福祉センター</t>
    <rPh sb="0" eb="6">
      <t>タナシソウゴウフクシ</t>
    </rPh>
    <phoneticPr fontId="1"/>
  </si>
  <si>
    <t>令和5年9月22日（金曜日）</t>
    <rPh sb="10" eb="11">
      <t>キン</t>
    </rPh>
    <phoneticPr fontId="1"/>
  </si>
  <si>
    <t>午前10時から午前11時30分まで</t>
    <rPh sb="0" eb="2">
      <t>ゴゼン</t>
    </rPh>
    <rPh sb="4" eb="5">
      <t>ジ</t>
    </rPh>
    <rPh sb="7" eb="9">
      <t>ゴゼン</t>
    </rPh>
    <rPh sb="11" eb="12">
      <t>ジ</t>
    </rPh>
    <rPh sb="14" eb="15">
      <t>フン</t>
    </rPh>
    <phoneticPr fontId="1"/>
  </si>
  <si>
    <t>対象：立位で体操ができる方
内容：西東京市オリジナル健康体操の実習</t>
    <rPh sb="0" eb="2">
      <t>タイショウ</t>
    </rPh>
    <rPh sb="3" eb="5">
      <t>リツイ</t>
    </rPh>
    <rPh sb="6" eb="8">
      <t>タイソウ</t>
    </rPh>
    <rPh sb="12" eb="13">
      <t>カタ</t>
    </rPh>
    <rPh sb="14" eb="16">
      <t>ナイヨウ</t>
    </rPh>
    <rPh sb="17" eb="21">
      <t>ニシトウキョウシ</t>
    </rPh>
    <rPh sb="26" eb="30">
      <t>ケンコウタイソウ</t>
    </rPh>
    <rPh sb="31" eb="33">
      <t>ジッシュウ</t>
    </rPh>
    <phoneticPr fontId="1"/>
  </si>
  <si>
    <t>生活習慣病予防講演会</t>
    <rPh sb="0" eb="5">
      <t>セイカツシュウカンビョウ</t>
    </rPh>
    <rPh sb="5" eb="7">
      <t>ヨボウ</t>
    </rPh>
    <rPh sb="7" eb="10">
      <t>コウエンカイ</t>
    </rPh>
    <phoneticPr fontId="1"/>
  </si>
  <si>
    <t>西東京市健康課</t>
    <rPh sb="0" eb="7">
      <t>ニシトウキョウシケンコウカ</t>
    </rPh>
    <phoneticPr fontId="1"/>
  </si>
  <si>
    <t>令和5年9月27日（水曜日）</t>
    <rPh sb="0" eb="2">
      <t>レイワ</t>
    </rPh>
    <rPh sb="3" eb="4">
      <t>ネン</t>
    </rPh>
    <rPh sb="5" eb="6">
      <t>ツキ</t>
    </rPh>
    <rPh sb="8" eb="9">
      <t>ニチ</t>
    </rPh>
    <rPh sb="10" eb="13">
      <t>スイヨウビ</t>
    </rPh>
    <phoneticPr fontId="1"/>
  </si>
  <si>
    <t>午後1時30分から午後3時まで</t>
    <rPh sb="0" eb="2">
      <t>ゴゴ</t>
    </rPh>
    <rPh sb="3" eb="4">
      <t>ジ</t>
    </rPh>
    <rPh sb="6" eb="7">
      <t>フン</t>
    </rPh>
    <rPh sb="9" eb="11">
      <t>ゴゴ</t>
    </rPh>
    <rPh sb="12" eb="13">
      <t>ジ</t>
    </rPh>
    <phoneticPr fontId="1"/>
  </si>
  <si>
    <t xml:space="preserve">内容：肥満症及び生活習慣病について
医師及び管理栄養士による２部構成
</t>
    <rPh sb="18" eb="20">
      <t>イシ</t>
    </rPh>
    <rPh sb="20" eb="21">
      <t>オヨ</t>
    </rPh>
    <phoneticPr fontId="1"/>
  </si>
  <si>
    <t>美背中メイク講座</t>
    <rPh sb="0" eb="3">
      <t>ミセナカ</t>
    </rPh>
    <rPh sb="6" eb="8">
      <t>コウザ</t>
    </rPh>
    <phoneticPr fontId="1"/>
  </si>
  <si>
    <t>令和5年9月29日（金曜日）</t>
    <rPh sb="0" eb="2">
      <t>レイワ</t>
    </rPh>
    <rPh sb="3" eb="4">
      <t>ネン</t>
    </rPh>
    <rPh sb="5" eb="6">
      <t>ツキ</t>
    </rPh>
    <rPh sb="8" eb="9">
      <t>ニチ</t>
    </rPh>
    <rPh sb="10" eb="13">
      <t>キンヨウビ</t>
    </rPh>
    <phoneticPr fontId="1"/>
  </si>
  <si>
    <t>対象：18歳～64歳の女性
内容：姿勢のチェック、体幹トレーニング、リラクゼーション等の実習
担当：健康運動指導士</t>
    <rPh sb="0" eb="2">
      <t>タイショウ</t>
    </rPh>
    <rPh sb="5" eb="6">
      <t>サイ</t>
    </rPh>
    <rPh sb="9" eb="10">
      <t>サイ</t>
    </rPh>
    <rPh sb="11" eb="13">
      <t>ジョセイ</t>
    </rPh>
    <rPh sb="14" eb="16">
      <t>ナイヨウ</t>
    </rPh>
    <rPh sb="17" eb="19">
      <t>シセイ</t>
    </rPh>
    <rPh sb="25" eb="27">
      <t>タイカン</t>
    </rPh>
    <rPh sb="42" eb="43">
      <t>トウ</t>
    </rPh>
    <rPh sb="44" eb="46">
      <t>ジッシュウ</t>
    </rPh>
    <rPh sb="47" eb="49">
      <t>タントウ</t>
    </rPh>
    <rPh sb="50" eb="54">
      <t>ケンコウウンドウ</t>
    </rPh>
    <rPh sb="54" eb="57">
      <t>シドウシ</t>
    </rPh>
    <phoneticPr fontId="1"/>
  </si>
  <si>
    <t>瑞穂町</t>
  </si>
  <si>
    <t>瑞穂町</t>
    <rPh sb="0" eb="3">
      <t>ミズホマチ</t>
    </rPh>
    <phoneticPr fontId="1"/>
  </si>
  <si>
    <t>長岡コミュニティセンター</t>
    <rPh sb="0" eb="2">
      <t>ナガオカ</t>
    </rPh>
    <phoneticPr fontId="1"/>
  </si>
  <si>
    <t>令和5年9月30日（土）</t>
    <rPh sb="0" eb="2">
      <t>レイワ</t>
    </rPh>
    <rPh sb="3" eb="4">
      <t>ネン</t>
    </rPh>
    <rPh sb="5" eb="6">
      <t>ガツ</t>
    </rPh>
    <rPh sb="8" eb="9">
      <t>ニチ</t>
    </rPh>
    <rPh sb="10" eb="11">
      <t>ド</t>
    </rPh>
    <phoneticPr fontId="1"/>
  </si>
  <si>
    <t>健康課保健係
042-557-5072</t>
    <rPh sb="0" eb="2">
      <t>ケンコウ</t>
    </rPh>
    <rPh sb="2" eb="3">
      <t>カ</t>
    </rPh>
    <rPh sb="3" eb="5">
      <t>ホケン</t>
    </rPh>
    <rPh sb="5" eb="6">
      <t>カカリ</t>
    </rPh>
    <phoneticPr fontId="1"/>
  </si>
  <si>
    <t>対象：町民
内容：医師、管理栄養士による講演</t>
    <rPh sb="0" eb="2">
      <t>タイショウ</t>
    </rPh>
    <rPh sb="3" eb="5">
      <t>チョウミン</t>
    </rPh>
    <rPh sb="6" eb="8">
      <t>ナイヨウ</t>
    </rPh>
    <rPh sb="9" eb="11">
      <t>イシ</t>
    </rPh>
    <rPh sb="12" eb="14">
      <t>カンリ</t>
    </rPh>
    <rPh sb="14" eb="17">
      <t>エイヨウシ</t>
    </rPh>
    <rPh sb="20" eb="22">
      <t>コウエン</t>
    </rPh>
    <phoneticPr fontId="1"/>
  </si>
  <si>
    <t>日の出町</t>
    <rPh sb="1" eb="2">
      <t>デ</t>
    </rPh>
    <rPh sb="2" eb="3">
      <t>マチ</t>
    </rPh>
    <phoneticPr fontId="1"/>
  </si>
  <si>
    <t>リフレッシュ体操</t>
    <rPh sb="6" eb="8">
      <t>タイソウ</t>
    </rPh>
    <phoneticPr fontId="1"/>
  </si>
  <si>
    <t>大久野老人福祉センター</t>
    <rPh sb="0" eb="3">
      <t>オオグノ</t>
    </rPh>
    <rPh sb="3" eb="5">
      <t>ロウジン</t>
    </rPh>
    <rPh sb="5" eb="7">
      <t>フクシ</t>
    </rPh>
    <phoneticPr fontId="1"/>
  </si>
  <si>
    <t>午前10時～11時20分</t>
    <rPh sb="0" eb="2">
      <t>ゴゼン</t>
    </rPh>
    <rPh sb="4" eb="5">
      <t>ジ</t>
    </rPh>
    <rPh sb="8" eb="9">
      <t>ジ</t>
    </rPh>
    <rPh sb="11" eb="12">
      <t>フン</t>
    </rPh>
    <phoneticPr fontId="1"/>
  </si>
  <si>
    <t>日の出町保健センター
042-588-5426</t>
    <rPh sb="0" eb="1">
      <t>ヒ</t>
    </rPh>
    <rPh sb="2" eb="3">
      <t>デ</t>
    </rPh>
    <rPh sb="3" eb="4">
      <t>マチ</t>
    </rPh>
    <rPh sb="4" eb="6">
      <t>ホケン</t>
    </rPh>
    <phoneticPr fontId="1"/>
  </si>
  <si>
    <t>対象：おおむね60歳以上
呼吸で氣・血の流れをよくする気功を取り入れた体操を実施。</t>
    <rPh sb="0" eb="2">
      <t>タイショウ</t>
    </rPh>
    <rPh sb="13" eb="15">
      <t>コキュウ</t>
    </rPh>
    <rPh sb="16" eb="17">
      <t>キ</t>
    </rPh>
    <rPh sb="18" eb="19">
      <t>チ</t>
    </rPh>
    <rPh sb="20" eb="21">
      <t>ナガ</t>
    </rPh>
    <rPh sb="27" eb="29">
      <t>キコウ</t>
    </rPh>
    <rPh sb="30" eb="31">
      <t>ト</t>
    </rPh>
    <rPh sb="32" eb="33">
      <t>イ</t>
    </rPh>
    <rPh sb="35" eb="37">
      <t>タイソウ</t>
    </rPh>
    <rPh sb="38" eb="40">
      <t>ジッシ</t>
    </rPh>
    <phoneticPr fontId="1"/>
  </si>
  <si>
    <t>水中歩行教室</t>
    <rPh sb="0" eb="2">
      <t>スイチュウ</t>
    </rPh>
    <rPh sb="2" eb="4">
      <t>ホコウ</t>
    </rPh>
    <rPh sb="4" eb="6">
      <t>キョウシツ</t>
    </rPh>
    <phoneticPr fontId="1"/>
  </si>
  <si>
    <t>平井・生涯ふれあい総合福祉エンター</t>
    <rPh sb="0" eb="2">
      <t>ヒライ</t>
    </rPh>
    <rPh sb="3" eb="5">
      <t>ショウガイ</t>
    </rPh>
    <rPh sb="9" eb="11">
      <t>ソウゴウ</t>
    </rPh>
    <rPh sb="11" eb="13">
      <t>フクシ</t>
    </rPh>
    <phoneticPr fontId="1"/>
  </si>
  <si>
    <t xml:space="preserve">9月4日(月）　
9月6日(水）
9月11日(月）
9月20日(水）
9月25日(月）
</t>
    <rPh sb="1" eb="2">
      <t>ガツ</t>
    </rPh>
    <rPh sb="3" eb="4">
      <t>ニチ</t>
    </rPh>
    <rPh sb="5" eb="6">
      <t>ゲツ</t>
    </rPh>
    <rPh sb="10" eb="11">
      <t>ガツ</t>
    </rPh>
    <rPh sb="12" eb="13">
      <t>ニチ</t>
    </rPh>
    <rPh sb="14" eb="15">
      <t>スイ</t>
    </rPh>
    <rPh sb="18" eb="19">
      <t>ガツ</t>
    </rPh>
    <rPh sb="21" eb="22">
      <t>ニチ</t>
    </rPh>
    <rPh sb="23" eb="24">
      <t>ゲツ</t>
    </rPh>
    <rPh sb="27" eb="28">
      <t>ガツ</t>
    </rPh>
    <rPh sb="30" eb="31">
      <t>ニチ</t>
    </rPh>
    <rPh sb="32" eb="33">
      <t>スイ</t>
    </rPh>
    <rPh sb="36" eb="37">
      <t>ガツ</t>
    </rPh>
    <rPh sb="39" eb="40">
      <t>ニチ</t>
    </rPh>
    <rPh sb="41" eb="42">
      <t>ゲツ</t>
    </rPh>
    <phoneticPr fontId="1"/>
  </si>
  <si>
    <t>午後2時～3時30分</t>
    <rPh sb="0" eb="2">
      <t>ゴゴ</t>
    </rPh>
    <rPh sb="3" eb="4">
      <t>ジ</t>
    </rPh>
    <rPh sb="6" eb="7">
      <t>ジ</t>
    </rPh>
    <rPh sb="9" eb="10">
      <t>フン</t>
    </rPh>
    <phoneticPr fontId="1"/>
  </si>
  <si>
    <t xml:space="preserve">対象：おおむね60歳以上
福祉センターの室内プールを利用して下肢の関節の負担を軽減しながら、筋力アップやロコモティブシンドロームの予防を目的としたアクアウオーキングなどの水中運動を実施。
</t>
    <rPh sb="0" eb="2">
      <t>タイショウ</t>
    </rPh>
    <rPh sb="9" eb="12">
      <t>サイイジョウ</t>
    </rPh>
    <rPh sb="13" eb="15">
      <t>フクシ</t>
    </rPh>
    <rPh sb="20" eb="22">
      <t>シツナイ</t>
    </rPh>
    <rPh sb="26" eb="28">
      <t>リヨウ</t>
    </rPh>
    <rPh sb="30" eb="32">
      <t>カシ</t>
    </rPh>
    <rPh sb="33" eb="35">
      <t>カンセツ</t>
    </rPh>
    <rPh sb="36" eb="38">
      <t>フタン</t>
    </rPh>
    <rPh sb="39" eb="41">
      <t>ケイゲン</t>
    </rPh>
    <rPh sb="46" eb="48">
      <t>キンリョク</t>
    </rPh>
    <rPh sb="65" eb="67">
      <t>ヨボウ</t>
    </rPh>
    <rPh sb="68" eb="70">
      <t>モクテキ</t>
    </rPh>
    <rPh sb="85" eb="87">
      <t>スイチュウ</t>
    </rPh>
    <rPh sb="87" eb="89">
      <t>ウンドウ</t>
    </rPh>
    <rPh sb="90" eb="92">
      <t>ジッシ</t>
    </rPh>
    <phoneticPr fontId="1"/>
  </si>
  <si>
    <t>水中歩行教室（男性）</t>
    <rPh sb="0" eb="2">
      <t>スイチュウ</t>
    </rPh>
    <rPh sb="2" eb="4">
      <t>ホコウ</t>
    </rPh>
    <rPh sb="4" eb="6">
      <t>キョウシツ</t>
    </rPh>
    <rPh sb="7" eb="9">
      <t>ダンセイ</t>
    </rPh>
    <phoneticPr fontId="1"/>
  </si>
  <si>
    <t>9月13日(水）
9月27日(水）</t>
    <rPh sb="1" eb="2">
      <t>ガツ</t>
    </rPh>
    <rPh sb="4" eb="5">
      <t>ニチ</t>
    </rPh>
    <rPh sb="6" eb="7">
      <t>スイ</t>
    </rPh>
    <rPh sb="10" eb="11">
      <t>ガツ</t>
    </rPh>
    <rPh sb="13" eb="14">
      <t>ニチ</t>
    </rPh>
    <rPh sb="15" eb="16">
      <t>スイ</t>
    </rPh>
    <phoneticPr fontId="1"/>
  </si>
  <si>
    <t>スクエアステップ</t>
  </si>
  <si>
    <t>9月14日(木）</t>
    <rPh sb="1" eb="2">
      <t>ガツ</t>
    </rPh>
    <rPh sb="4" eb="5">
      <t>ニチ</t>
    </rPh>
    <rPh sb="6" eb="7">
      <t>モク</t>
    </rPh>
    <phoneticPr fontId="1"/>
  </si>
  <si>
    <t>対象：おおむね60歳以上
高齢者の転倒防止や認知機能向上など、生活習慣病予防や要介護状態の重度化を予防する目的のため実施。</t>
    <rPh sb="0" eb="2">
      <t>タイショウ</t>
    </rPh>
    <rPh sb="9" eb="12">
      <t>サイイジョウ</t>
    </rPh>
    <rPh sb="13" eb="16">
      <t>コウレイシャ</t>
    </rPh>
    <rPh sb="17" eb="19">
      <t>テントウ</t>
    </rPh>
    <rPh sb="19" eb="21">
      <t>ボウシ</t>
    </rPh>
    <rPh sb="22" eb="24">
      <t>ニンチ</t>
    </rPh>
    <rPh sb="24" eb="26">
      <t>キノウ</t>
    </rPh>
    <rPh sb="26" eb="28">
      <t>コウジョウ</t>
    </rPh>
    <rPh sb="31" eb="33">
      <t>セイカツ</t>
    </rPh>
    <rPh sb="33" eb="35">
      <t>シュウカン</t>
    </rPh>
    <rPh sb="35" eb="36">
      <t>ビョウ</t>
    </rPh>
    <rPh sb="36" eb="38">
      <t>ヨボウ</t>
    </rPh>
    <rPh sb="39" eb="42">
      <t>ヨウカイゴ</t>
    </rPh>
    <rPh sb="42" eb="44">
      <t>ジョウタイ</t>
    </rPh>
    <rPh sb="45" eb="48">
      <t>ジュウドカ</t>
    </rPh>
    <rPh sb="49" eb="51">
      <t>ヨボウ</t>
    </rPh>
    <rPh sb="53" eb="55">
      <t>モクテキ</t>
    </rPh>
    <rPh sb="58" eb="60">
      <t>ジッシ</t>
    </rPh>
    <phoneticPr fontId="1"/>
  </si>
  <si>
    <t>9月6日(水）</t>
    <rPh sb="1" eb="2">
      <t>ガツ</t>
    </rPh>
    <rPh sb="3" eb="4">
      <t>ニチ</t>
    </rPh>
    <rPh sb="5" eb="6">
      <t>スイ</t>
    </rPh>
    <phoneticPr fontId="1"/>
  </si>
  <si>
    <t>対象：おおむね60歳以上
保健師や管理栄養士、歯科衛生士等による運動や口腔ケア等に関する健康学習のほか、血圧測定や個別相談を行います。</t>
    <rPh sb="0" eb="2">
      <t>タイショウ</t>
    </rPh>
    <rPh sb="9" eb="12">
      <t>サイイジョウ</t>
    </rPh>
    <rPh sb="13" eb="16">
      <t>ホケンシ</t>
    </rPh>
    <rPh sb="17" eb="19">
      <t>カンリ</t>
    </rPh>
    <rPh sb="19" eb="22">
      <t>エイヨウシ</t>
    </rPh>
    <rPh sb="23" eb="25">
      <t>シカ</t>
    </rPh>
    <rPh sb="25" eb="28">
      <t>エイセイシ</t>
    </rPh>
    <rPh sb="28" eb="29">
      <t>トウ</t>
    </rPh>
    <rPh sb="32" eb="34">
      <t>ウンドウ</t>
    </rPh>
    <rPh sb="35" eb="37">
      <t>コウクウ</t>
    </rPh>
    <rPh sb="39" eb="40">
      <t>トウ</t>
    </rPh>
    <rPh sb="41" eb="42">
      <t>カン</t>
    </rPh>
    <rPh sb="44" eb="46">
      <t>ケンコウ</t>
    </rPh>
    <rPh sb="46" eb="48">
      <t>ガクシュウ</t>
    </rPh>
    <rPh sb="52" eb="54">
      <t>ケツアツ</t>
    </rPh>
    <rPh sb="54" eb="56">
      <t>ソクテイ</t>
    </rPh>
    <rPh sb="57" eb="59">
      <t>コベツ</t>
    </rPh>
    <rPh sb="59" eb="61">
      <t>ソウダン</t>
    </rPh>
    <rPh sb="62" eb="63">
      <t>オコナ</t>
    </rPh>
    <phoneticPr fontId="1"/>
  </si>
  <si>
    <t>ヨガ教室</t>
    <rPh sb="2" eb="4">
      <t>キョウシツ</t>
    </rPh>
    <phoneticPr fontId="1"/>
  </si>
  <si>
    <t>9月20日(水）</t>
    <rPh sb="1" eb="2">
      <t>ガツ</t>
    </rPh>
    <rPh sb="4" eb="5">
      <t>ニチ</t>
    </rPh>
    <rPh sb="6" eb="7">
      <t>スイ</t>
    </rPh>
    <phoneticPr fontId="1"/>
  </si>
  <si>
    <t>対象：40歳以上
こころとからだをリラックスさせることを目的として、各世代の健康課題に適した運動を実施。</t>
    <rPh sb="0" eb="2">
      <t>タイショウ</t>
    </rPh>
    <rPh sb="5" eb="6">
      <t>サイ</t>
    </rPh>
    <rPh sb="6" eb="8">
      <t>イジョウ</t>
    </rPh>
    <rPh sb="28" eb="30">
      <t>モクテキ</t>
    </rPh>
    <rPh sb="34" eb="37">
      <t>カクセダイ</t>
    </rPh>
    <rPh sb="38" eb="40">
      <t>ケンコウ</t>
    </rPh>
    <rPh sb="40" eb="42">
      <t>カダイ</t>
    </rPh>
    <rPh sb="43" eb="44">
      <t>テキ</t>
    </rPh>
    <rPh sb="46" eb="48">
      <t>ウンドウ</t>
    </rPh>
    <rPh sb="49" eb="51">
      <t>ジッシ</t>
    </rPh>
    <phoneticPr fontId="1"/>
  </si>
  <si>
    <t>9月27日(水）</t>
    <rPh sb="1" eb="2">
      <t>ガツ</t>
    </rPh>
    <rPh sb="4" eb="5">
      <t>ニチ</t>
    </rPh>
    <rPh sb="6" eb="7">
      <t>スイ</t>
    </rPh>
    <phoneticPr fontId="1"/>
  </si>
  <si>
    <t>午前9時30～12時</t>
    <rPh sb="0" eb="2">
      <t>ゴゼン</t>
    </rPh>
    <rPh sb="3" eb="4">
      <t>ジ</t>
    </rPh>
    <rPh sb="9" eb="10">
      <t>ジ</t>
    </rPh>
    <phoneticPr fontId="1"/>
  </si>
  <si>
    <t>40歳以上
骨粗鬆症など生活習慣病の予防を目的として、食生活や運動に関する教室を実施。</t>
    <rPh sb="2" eb="5">
      <t>サイイジョウ</t>
    </rPh>
    <rPh sb="6" eb="10">
      <t>コツソソウショウ</t>
    </rPh>
    <rPh sb="12" eb="14">
      <t>セイカツ</t>
    </rPh>
    <rPh sb="14" eb="16">
      <t>シュウカン</t>
    </rPh>
    <rPh sb="16" eb="17">
      <t>ビョウ</t>
    </rPh>
    <rPh sb="18" eb="20">
      <t>ヨボウ</t>
    </rPh>
    <rPh sb="21" eb="23">
      <t>モクテキ</t>
    </rPh>
    <rPh sb="27" eb="30">
      <t>ショクセイカツ</t>
    </rPh>
    <rPh sb="31" eb="33">
      <t>ウンドウ</t>
    </rPh>
    <rPh sb="34" eb="35">
      <t>カン</t>
    </rPh>
    <rPh sb="37" eb="39">
      <t>キョウシツ</t>
    </rPh>
    <rPh sb="40" eb="42">
      <t>ジッシ</t>
    </rPh>
    <phoneticPr fontId="1"/>
  </si>
  <si>
    <t>奥多摩町</t>
  </si>
  <si>
    <t>ヘルシー体操</t>
    <rPh sb="4" eb="6">
      <t>タイソウ</t>
    </rPh>
    <phoneticPr fontId="1"/>
  </si>
  <si>
    <t>奥多摩町福祉保健課</t>
    <rPh sb="0" eb="4">
      <t>オクタママチ</t>
    </rPh>
    <rPh sb="4" eb="9">
      <t>フクシホケンカ</t>
    </rPh>
    <phoneticPr fontId="1"/>
  </si>
  <si>
    <t>福祉会館</t>
    <rPh sb="0" eb="4">
      <t>フクシカイカン</t>
    </rPh>
    <phoneticPr fontId="1"/>
  </si>
  <si>
    <t>福祉保健課
0428-83-2777</t>
    <rPh sb="0" eb="5">
      <t>フクシホケンカ</t>
    </rPh>
    <phoneticPr fontId="1"/>
  </si>
  <si>
    <t>40歳～町民を対象として、健康増進のための運動と講話。</t>
    <rPh sb="2" eb="3">
      <t>サイ</t>
    </rPh>
    <rPh sb="4" eb="6">
      <t>チョウミン</t>
    </rPh>
    <rPh sb="7" eb="9">
      <t>タイショウ</t>
    </rPh>
    <rPh sb="13" eb="15">
      <t>ケンコウ</t>
    </rPh>
    <rPh sb="15" eb="17">
      <t>ゾウシン</t>
    </rPh>
    <rPh sb="21" eb="23">
      <t>ウンドウ</t>
    </rPh>
    <rPh sb="24" eb="26">
      <t>コウワ</t>
    </rPh>
    <phoneticPr fontId="1"/>
  </si>
  <si>
    <t>元気アップおくたま事業</t>
    <rPh sb="0" eb="2">
      <t>ゲンキ</t>
    </rPh>
    <rPh sb="9" eb="11">
      <t>ジギョウ</t>
    </rPh>
    <phoneticPr fontId="1"/>
  </si>
  <si>
    <t>各生活館（川井地区・大沢地区・日原地区）</t>
    <rPh sb="0" eb="4">
      <t>カクセイカツカン</t>
    </rPh>
    <rPh sb="5" eb="9">
      <t>カワイチク</t>
    </rPh>
    <rPh sb="10" eb="14">
      <t>オオサワチク</t>
    </rPh>
    <rPh sb="15" eb="19">
      <t>ニッパラチク</t>
    </rPh>
    <phoneticPr fontId="1"/>
  </si>
  <si>
    <t>9月19日・27日</t>
    <rPh sb="1" eb="2">
      <t>ガツ</t>
    </rPh>
    <rPh sb="4" eb="5">
      <t>ニチ</t>
    </rPh>
    <rPh sb="8" eb="9">
      <t>ニチ</t>
    </rPh>
    <phoneticPr fontId="1"/>
  </si>
  <si>
    <t>10：00-11：30，13：30～15：00</t>
  </si>
  <si>
    <t>65歳～の町民を対象として、健康増進のための講話。</t>
    <rPh sb="2" eb="3">
      <t>サイ</t>
    </rPh>
    <rPh sb="5" eb="7">
      <t>チョウミン</t>
    </rPh>
    <rPh sb="8" eb="10">
      <t>タイショウ</t>
    </rPh>
    <rPh sb="14" eb="18">
      <t>ケンコウゾウシン</t>
    </rPh>
    <rPh sb="22" eb="24">
      <t>コウワ</t>
    </rPh>
    <phoneticPr fontId="1"/>
  </si>
  <si>
    <t>大島町</t>
  </si>
  <si>
    <t>げんきアップ教室</t>
  </si>
  <si>
    <t>大島町役場
住民課国保年金係</t>
  </si>
  <si>
    <t>開発総合センター</t>
  </si>
  <si>
    <t>9月  6日（水）
9月20日（水）</t>
  </si>
  <si>
    <t>10:00～
19：00～
1日2回開催</t>
  </si>
  <si>
    <t xml:space="preserve">大島町役場
住民課国保年金係
℡04992-2-1462
</t>
  </si>
  <si>
    <t>対象：住民全般
内容：生活習慣病の
予防を目的とした健康
教室（エアロビ）</t>
  </si>
  <si>
    <t>健康体操</t>
  </si>
  <si>
    <t>大島町役場
住民課介護保険係</t>
  </si>
  <si>
    <t>・波浮港老人福祉館
・野増公民館
・泉津公民館
・開発総合センター</t>
    <rPh sb="18" eb="19">
      <t>イズミ</t>
    </rPh>
    <rPh sb="19" eb="20">
      <t>ツ</t>
    </rPh>
    <rPh sb="20" eb="23">
      <t>コウミンカン</t>
    </rPh>
    <rPh sb="25" eb="27">
      <t>カイハツ</t>
    </rPh>
    <rPh sb="27" eb="29">
      <t>ソウゴウ</t>
    </rPh>
    <phoneticPr fontId="1"/>
  </si>
  <si>
    <t>9月11日（月）
9月25日（月）</t>
  </si>
  <si>
    <t>10：00～11：30
13：30～15：00</t>
  </si>
  <si>
    <t xml:space="preserve">大島町役場
住民課介護保険係
℡04992-2-1462
</t>
  </si>
  <si>
    <t>対象：65歳以上の住民
内容：体と頭の健康体
操</t>
    <phoneticPr fontId="1"/>
  </si>
  <si>
    <t>・岡田コミュニティ
センター
・間伏文化会館
・差木地公民館
・開発総合センター</t>
    <rPh sb="16" eb="17">
      <t>マ</t>
    </rPh>
    <rPh sb="17" eb="18">
      <t>フ</t>
    </rPh>
    <rPh sb="18" eb="20">
      <t>ブンカ</t>
    </rPh>
    <rPh sb="20" eb="22">
      <t>カイカン</t>
    </rPh>
    <rPh sb="24" eb="25">
      <t>サ</t>
    </rPh>
    <rPh sb="25" eb="26">
      <t>キ</t>
    </rPh>
    <rPh sb="26" eb="27">
      <t>チ</t>
    </rPh>
    <rPh sb="27" eb="30">
      <t>コウミンカン</t>
    </rPh>
    <rPh sb="32" eb="34">
      <t>カイハツ</t>
    </rPh>
    <rPh sb="34" eb="36">
      <t>ソウゴウ</t>
    </rPh>
    <phoneticPr fontId="1"/>
  </si>
  <si>
    <t xml:space="preserve">9月　7日（木）
9月21日（木）
</t>
    <rPh sb="6" eb="7">
      <t>モク</t>
    </rPh>
    <rPh sb="15" eb="16">
      <t>モク</t>
    </rPh>
    <phoneticPr fontId="1"/>
  </si>
  <si>
    <t xml:space="preserve">10：30～12：00
13:30～15：00
</t>
  </si>
  <si>
    <t xml:space="preserve">対象：65歳以上の住民
内容：ヨガ
</t>
  </si>
  <si>
    <t>リズム体操</t>
    <rPh sb="3" eb="5">
      <t>タイソウ</t>
    </rPh>
    <phoneticPr fontId="1"/>
  </si>
  <si>
    <t>・ｸﾀﾞｯﾁ老人福祉館
・北の山公民館</t>
    <rPh sb="6" eb="8">
      <t>ロウジン</t>
    </rPh>
    <rPh sb="8" eb="10">
      <t>フクシ</t>
    </rPh>
    <rPh sb="10" eb="11">
      <t>カン</t>
    </rPh>
    <rPh sb="13" eb="14">
      <t>キタ</t>
    </rPh>
    <rPh sb="15" eb="16">
      <t>ヤマ</t>
    </rPh>
    <rPh sb="16" eb="19">
      <t>コウミンカン</t>
    </rPh>
    <phoneticPr fontId="1"/>
  </si>
  <si>
    <t>9月13日（水）
9月27日（水）</t>
  </si>
  <si>
    <t xml:space="preserve">13：30～15：00
</t>
  </si>
  <si>
    <t>対象：65歳以上の住民
内容：エアロビ</t>
  </si>
  <si>
    <t xml:space="preserve">健康情報
</t>
  </si>
  <si>
    <t>大島町役場
福祉けんこう課
けんこう係</t>
  </si>
  <si>
    <t>広報おおしま
9月号掲載</t>
  </si>
  <si>
    <t xml:space="preserve">大島町役場
福祉けんこう課けんこう係
℡04992-2-1482
</t>
  </si>
  <si>
    <t>対象：住民全般
（全戸配布広報誌）
内容：栄養情報、東京
都食生活生活改善普及
運動の周知</t>
  </si>
  <si>
    <t>ポスター掲示
（健康増進普及ポス
ター）</t>
  </si>
  <si>
    <t>・本庁庁舎内
・各出張所
・けんこうセンター内</t>
  </si>
  <si>
    <t>対象：住民全般
内容：健康増進普及
ポスターの掲示</t>
  </si>
  <si>
    <t>利島村</t>
  </si>
  <si>
    <t>ヨガで体と心を整えよう！</t>
    <rPh sb="3" eb="4">
      <t>カラダ</t>
    </rPh>
    <rPh sb="5" eb="6">
      <t>ココロ</t>
    </rPh>
    <rPh sb="7" eb="8">
      <t>トトノ</t>
    </rPh>
    <phoneticPr fontId="1"/>
  </si>
  <si>
    <t>利島村</t>
    <rPh sb="0" eb="3">
      <t>トシマムラ</t>
    </rPh>
    <phoneticPr fontId="1"/>
  </si>
  <si>
    <t>地域交流会館</t>
    <rPh sb="0" eb="2">
      <t>チイキ</t>
    </rPh>
    <rPh sb="2" eb="4">
      <t>コウリュウ</t>
    </rPh>
    <rPh sb="4" eb="6">
      <t>カイカン</t>
    </rPh>
    <phoneticPr fontId="1"/>
  </si>
  <si>
    <t>令和5年9月30日(土曜日)</t>
    <rPh sb="0" eb="2">
      <t>レイワ</t>
    </rPh>
    <rPh sb="3" eb="4">
      <t>ネン</t>
    </rPh>
    <rPh sb="5" eb="6">
      <t>ガツ</t>
    </rPh>
    <rPh sb="8" eb="9">
      <t>ヒ</t>
    </rPh>
    <rPh sb="10" eb="13">
      <t>ドヨウビ</t>
    </rPh>
    <phoneticPr fontId="1"/>
  </si>
  <si>
    <t>①午後15時から午後16時
②午後16時30分から午後17時30分</t>
    <rPh sb="1" eb="3">
      <t>ゴゴ</t>
    </rPh>
    <rPh sb="5" eb="6">
      <t>ジ</t>
    </rPh>
    <rPh sb="8" eb="10">
      <t>ゴゴ</t>
    </rPh>
    <rPh sb="12" eb="13">
      <t>ジ</t>
    </rPh>
    <rPh sb="15" eb="17">
      <t>ゴゴ</t>
    </rPh>
    <rPh sb="19" eb="20">
      <t>ジ</t>
    </rPh>
    <rPh sb="22" eb="23">
      <t>フン</t>
    </rPh>
    <rPh sb="25" eb="27">
      <t>ゴゴ</t>
    </rPh>
    <rPh sb="29" eb="30">
      <t>ジ</t>
    </rPh>
    <rPh sb="32" eb="33">
      <t>フン</t>
    </rPh>
    <phoneticPr fontId="1"/>
  </si>
  <si>
    <t>04992-9-0013</t>
  </si>
  <si>
    <t>新島村</t>
    <rPh sb="0" eb="1">
      <t>ニイジマ</t>
    </rPh>
    <rPh sb="1" eb="2">
      <t>ムラ</t>
    </rPh>
    <phoneticPr fontId="1"/>
  </si>
  <si>
    <t>新島村</t>
    <rPh sb="0" eb="3">
      <t>ニイジマムラ</t>
    </rPh>
    <phoneticPr fontId="1"/>
  </si>
  <si>
    <t>村内公共施設【さわやか健康センター、若郷支所、式根島開発総合センター）</t>
    <rPh sb="0" eb="6">
      <t>ソンナイコウキョウシセツ</t>
    </rPh>
    <rPh sb="6" eb="13">
      <t>(サワヤカケンコウ</t>
    </rPh>
    <rPh sb="18" eb="22">
      <t>ワカゴウシショ</t>
    </rPh>
    <rPh sb="23" eb="26">
      <t>シキネジマ</t>
    </rPh>
    <rPh sb="26" eb="28">
      <t>カイハツ</t>
    </rPh>
    <rPh sb="28" eb="30">
      <t>ソウゴウ</t>
    </rPh>
    <phoneticPr fontId="1"/>
  </si>
  <si>
    <t>さわやか健康センター
04992-5-1856</t>
    <rPh sb="4" eb="6">
      <t>ケンコウ</t>
    </rPh>
    <phoneticPr fontId="1"/>
  </si>
  <si>
    <t>西多摩保健所</t>
    <rPh sb="0" eb="2">
      <t>ニシタマ</t>
    </rPh>
    <rPh sb="2" eb="5">
      <t>ホケンジョ</t>
    </rPh>
    <phoneticPr fontId="1"/>
  </si>
  <si>
    <t>食生活改善普及運動に関する所内掲示</t>
    <rPh sb="0" eb="3">
      <t>ショクセイカツ</t>
    </rPh>
    <rPh sb="3" eb="5">
      <t>カイゼン</t>
    </rPh>
    <rPh sb="5" eb="7">
      <t>フキュウ</t>
    </rPh>
    <rPh sb="7" eb="9">
      <t>ウンドウ</t>
    </rPh>
    <rPh sb="10" eb="11">
      <t>カン</t>
    </rPh>
    <rPh sb="13" eb="14">
      <t>ショ</t>
    </rPh>
    <rPh sb="14" eb="15">
      <t>ナイ</t>
    </rPh>
    <rPh sb="15" eb="17">
      <t>ケイジ</t>
    </rPh>
    <phoneticPr fontId="1"/>
  </si>
  <si>
    <t>西多摩保健所</t>
    <rPh sb="0" eb="3">
      <t>ニシタマ</t>
    </rPh>
    <rPh sb="3" eb="6">
      <t>ホケンジョ</t>
    </rPh>
    <phoneticPr fontId="1"/>
  </si>
  <si>
    <t>西多摩保健所
所内掲示板</t>
    <rPh sb="0" eb="3">
      <t>ニシタマ</t>
    </rPh>
    <rPh sb="3" eb="6">
      <t>ホケンジョ</t>
    </rPh>
    <rPh sb="7" eb="9">
      <t>ショナイ</t>
    </rPh>
    <rPh sb="9" eb="12">
      <t>ケイジバン</t>
    </rPh>
    <phoneticPr fontId="1"/>
  </si>
  <si>
    <t>令和5年9月1日(金曜日)から29日(金曜日)まで</t>
    <rPh sb="0" eb="2">
      <t>レイワ</t>
    </rPh>
    <rPh sb="3" eb="4">
      <t>ネン</t>
    </rPh>
    <rPh sb="5" eb="6">
      <t>ガツ</t>
    </rPh>
    <rPh sb="7" eb="8">
      <t>ニチ</t>
    </rPh>
    <rPh sb="9" eb="12">
      <t>キンヨウビ</t>
    </rPh>
    <rPh sb="17" eb="18">
      <t>ニチ</t>
    </rPh>
    <rPh sb="19" eb="22">
      <t>キンヨウビ</t>
    </rPh>
    <phoneticPr fontId="1"/>
  </si>
  <si>
    <t>午前9時から
午後5時まで</t>
    <rPh sb="0" eb="2">
      <t>ゴゼン</t>
    </rPh>
    <rPh sb="3" eb="4">
      <t>ジ</t>
    </rPh>
    <rPh sb="7" eb="9">
      <t>ゴゴ</t>
    </rPh>
    <rPh sb="10" eb="11">
      <t>ジ</t>
    </rPh>
    <phoneticPr fontId="1"/>
  </si>
  <si>
    <t>西多摩保健所
生活環境安全課
保健栄養担当
0428(22)6141</t>
    <rPh sb="0" eb="6">
      <t>ニシタマホケンジョ</t>
    </rPh>
    <rPh sb="7" eb="9">
      <t>セイカツ</t>
    </rPh>
    <rPh sb="9" eb="11">
      <t>カンキョウ</t>
    </rPh>
    <rPh sb="11" eb="14">
      <t>アンゼンカ</t>
    </rPh>
    <rPh sb="15" eb="17">
      <t>ホケン</t>
    </rPh>
    <rPh sb="17" eb="19">
      <t>エイヨウ</t>
    </rPh>
    <rPh sb="19" eb="21">
      <t>タントウ</t>
    </rPh>
    <phoneticPr fontId="1"/>
  </si>
  <si>
    <t>対象：来庁者
内容：食生活改善普及運動</t>
    <rPh sb="0" eb="2">
      <t>タイショウ</t>
    </rPh>
    <rPh sb="3" eb="6">
      <t>ライチョウシャ</t>
    </rPh>
    <rPh sb="7" eb="9">
      <t>ナイヨウ</t>
    </rPh>
    <rPh sb="10" eb="13">
      <t>ショクセイカツ</t>
    </rPh>
    <rPh sb="13" eb="15">
      <t>カイゼン</t>
    </rPh>
    <rPh sb="15" eb="17">
      <t>フキュウ</t>
    </rPh>
    <rPh sb="17" eb="19">
      <t>ウンドウ</t>
    </rPh>
    <phoneticPr fontId="1"/>
  </si>
  <si>
    <t>南多摩保健所</t>
    <rPh sb="0" eb="2">
      <t>ミナミタマ</t>
    </rPh>
    <rPh sb="2" eb="5">
      <t>ホケンジョ</t>
    </rPh>
    <phoneticPr fontId="1"/>
  </si>
  <si>
    <t>南多摩保健所</t>
    <rPh sb="0" eb="3">
      <t>ミナミタマ</t>
    </rPh>
    <rPh sb="3" eb="6">
      <t>ホケンジョ</t>
    </rPh>
    <phoneticPr fontId="1"/>
  </si>
  <si>
    <t xml:space="preserve">①南多摩保健所
②南多摩保健所
③日野市、多摩市のコミュニティーバス
④３市広報
⑤日野市役所
</t>
    <rPh sb="1" eb="4">
      <t>ミナミタマ</t>
    </rPh>
    <rPh sb="4" eb="7">
      <t>ホケンジョ</t>
    </rPh>
    <rPh sb="9" eb="15">
      <t>ミナミタマホケンジョ</t>
    </rPh>
    <rPh sb="17" eb="20">
      <t>ヒノシ</t>
    </rPh>
    <rPh sb="21" eb="24">
      <t>タマシ</t>
    </rPh>
    <rPh sb="37" eb="38">
      <t>シ</t>
    </rPh>
    <rPh sb="38" eb="40">
      <t>コウホウ</t>
    </rPh>
    <rPh sb="42" eb="45">
      <t>ヒノシ</t>
    </rPh>
    <rPh sb="45" eb="47">
      <t>ヤクショ</t>
    </rPh>
    <phoneticPr fontId="1"/>
  </si>
  <si>
    <t>①９月中
②９月21･26日
③日野市：9月16日から9月30日、多摩市：9月の内２週間
④各市９月号
⑤９月中</t>
    <rPh sb="2" eb="3">
      <t>ガツ</t>
    </rPh>
    <rPh sb="3" eb="4">
      <t>チュウ</t>
    </rPh>
    <rPh sb="7" eb="8">
      <t>ガツ</t>
    </rPh>
    <rPh sb="13" eb="14">
      <t>ニチ</t>
    </rPh>
    <rPh sb="16" eb="19">
      <t>ヒノシ</t>
    </rPh>
    <rPh sb="21" eb="22">
      <t>ガツ</t>
    </rPh>
    <rPh sb="24" eb="25">
      <t>ニチ</t>
    </rPh>
    <rPh sb="28" eb="29">
      <t>ガツ</t>
    </rPh>
    <rPh sb="31" eb="32">
      <t>ニチ</t>
    </rPh>
    <rPh sb="33" eb="36">
      <t>タマシ</t>
    </rPh>
    <rPh sb="38" eb="39">
      <t>ガツ</t>
    </rPh>
    <rPh sb="40" eb="41">
      <t>ウチ</t>
    </rPh>
    <rPh sb="42" eb="44">
      <t>シュウカン</t>
    </rPh>
    <rPh sb="46" eb="48">
      <t>カクシ</t>
    </rPh>
    <rPh sb="49" eb="50">
      <t>ガツ</t>
    </rPh>
    <rPh sb="50" eb="51">
      <t>ゴウ</t>
    </rPh>
    <rPh sb="54" eb="55">
      <t>ガツ</t>
    </rPh>
    <rPh sb="55" eb="56">
      <t>チュウ</t>
    </rPh>
    <phoneticPr fontId="1"/>
  </si>
  <si>
    <t>ー</t>
    <phoneticPr fontId="1"/>
  </si>
  <si>
    <t>南多摩保健所
℡042-371-7661</t>
    <rPh sb="0" eb="6">
      <t>ミナミタマホケンジョ</t>
    </rPh>
    <phoneticPr fontId="1"/>
  </si>
  <si>
    <t>対象：①③④⑤住民
②飲食店等の調理師
内容：①懸垂幕「脱メタボ！適量ごはんで毎日運動」の掲出、高齢者の食事、野菜メニュー店等の普及啓発
②健康づくり調理師研修を減塩をテーマに開催
③④野菜摂取の啓発、野菜メニュー店の紹介
⑤高齢者の食事（フレイル予防）</t>
    <rPh sb="0" eb="2">
      <t>タイショウ</t>
    </rPh>
    <rPh sb="7" eb="9">
      <t>ジュウミン</t>
    </rPh>
    <rPh sb="11" eb="13">
      <t>インショク</t>
    </rPh>
    <rPh sb="13" eb="14">
      <t>テン</t>
    </rPh>
    <rPh sb="14" eb="15">
      <t>トウ</t>
    </rPh>
    <rPh sb="16" eb="19">
      <t>チョウリシ</t>
    </rPh>
    <rPh sb="20" eb="22">
      <t>ナイヨウ</t>
    </rPh>
    <rPh sb="24" eb="26">
      <t>ケンスイ</t>
    </rPh>
    <rPh sb="26" eb="27">
      <t>マク</t>
    </rPh>
    <rPh sb="28" eb="29">
      <t>ダツ</t>
    </rPh>
    <rPh sb="33" eb="35">
      <t>テキリョウ</t>
    </rPh>
    <rPh sb="39" eb="41">
      <t>マイニチ</t>
    </rPh>
    <rPh sb="41" eb="43">
      <t>ウンドウ</t>
    </rPh>
    <rPh sb="45" eb="47">
      <t>ケイシュツ</t>
    </rPh>
    <rPh sb="48" eb="51">
      <t>コウレイシャ</t>
    </rPh>
    <rPh sb="52" eb="54">
      <t>ショクジ</t>
    </rPh>
    <rPh sb="55" eb="57">
      <t>ヤサイ</t>
    </rPh>
    <rPh sb="61" eb="62">
      <t>テン</t>
    </rPh>
    <rPh sb="62" eb="63">
      <t>トウ</t>
    </rPh>
    <rPh sb="64" eb="66">
      <t>フキュウ</t>
    </rPh>
    <rPh sb="66" eb="68">
      <t>ケイハツ</t>
    </rPh>
    <rPh sb="70" eb="72">
      <t>ケンコウ</t>
    </rPh>
    <rPh sb="75" eb="78">
      <t>チョウリシ</t>
    </rPh>
    <rPh sb="78" eb="80">
      <t>ケンシュウ</t>
    </rPh>
    <rPh sb="81" eb="83">
      <t>ゲンエン</t>
    </rPh>
    <rPh sb="88" eb="90">
      <t>カイサイ</t>
    </rPh>
    <rPh sb="93" eb="95">
      <t>ヤサイ</t>
    </rPh>
    <rPh sb="95" eb="97">
      <t>セッシュ</t>
    </rPh>
    <rPh sb="98" eb="100">
      <t>ケイハツ</t>
    </rPh>
    <rPh sb="101" eb="103">
      <t>ヤサイ</t>
    </rPh>
    <rPh sb="107" eb="108">
      <t>テン</t>
    </rPh>
    <rPh sb="109" eb="111">
      <t>ショウカイ</t>
    </rPh>
    <rPh sb="113" eb="116">
      <t>コウレイシャ</t>
    </rPh>
    <rPh sb="117" eb="119">
      <t>ショクジ</t>
    </rPh>
    <rPh sb="124" eb="126">
      <t>ヨボウ</t>
    </rPh>
    <phoneticPr fontId="1"/>
  </si>
  <si>
    <t>小中学校へのメール配信</t>
    <rPh sb="0" eb="4">
      <t>ショウチュウガッコウ</t>
    </rPh>
    <rPh sb="9" eb="11">
      <t>ハイシン</t>
    </rPh>
    <phoneticPr fontId="1"/>
  </si>
  <si>
    <t>南多摩保健所</t>
    <rPh sb="0" eb="6">
      <t>ミナミタマホケンジョ</t>
    </rPh>
    <phoneticPr fontId="1"/>
  </si>
  <si>
    <t>９月中旬予定</t>
    <rPh sb="1" eb="2">
      <t>ガツ</t>
    </rPh>
    <rPh sb="2" eb="4">
      <t>チュウジュン</t>
    </rPh>
    <rPh sb="4" eb="6">
      <t>ヨテイ</t>
    </rPh>
    <phoneticPr fontId="1"/>
  </si>
  <si>
    <t>対象：小中学校関係者
内容：食生活改善普及運動について、都や国のホームページを紹介</t>
    <rPh sb="0" eb="2">
      <t>タイショウ</t>
    </rPh>
    <rPh sb="3" eb="7">
      <t>ショウチュウガッコウ</t>
    </rPh>
    <rPh sb="7" eb="10">
      <t>カンケイシャ</t>
    </rPh>
    <rPh sb="11" eb="13">
      <t>ナイヨウ</t>
    </rPh>
    <rPh sb="14" eb="17">
      <t>ショクセイカツ</t>
    </rPh>
    <rPh sb="17" eb="19">
      <t>カイゼン</t>
    </rPh>
    <rPh sb="19" eb="21">
      <t>フキュウ</t>
    </rPh>
    <rPh sb="21" eb="23">
      <t>ウンドウ</t>
    </rPh>
    <rPh sb="28" eb="29">
      <t>ト</t>
    </rPh>
    <rPh sb="30" eb="31">
      <t>クニ</t>
    </rPh>
    <rPh sb="39" eb="41">
      <t>ショウカイ</t>
    </rPh>
    <phoneticPr fontId="1"/>
  </si>
  <si>
    <t>大学へのメール配信</t>
    <rPh sb="0" eb="2">
      <t>ダイガク</t>
    </rPh>
    <rPh sb="7" eb="9">
      <t>ハイシン</t>
    </rPh>
    <phoneticPr fontId="1"/>
  </si>
  <si>
    <t>８月下旬予定</t>
    <rPh sb="1" eb="2">
      <t>ガツ</t>
    </rPh>
    <rPh sb="2" eb="4">
      <t>ゲジュン</t>
    </rPh>
    <rPh sb="4" eb="6">
      <t>ヨテイ</t>
    </rPh>
    <phoneticPr fontId="1"/>
  </si>
  <si>
    <t>対象：大学関係者
内容：食生活改善普及運動について、都や国のホームページを紹介</t>
    <rPh sb="0" eb="2">
      <t>タイショウ</t>
    </rPh>
    <rPh sb="3" eb="5">
      <t>ダイガク</t>
    </rPh>
    <rPh sb="5" eb="8">
      <t>カンケイシャ</t>
    </rPh>
    <rPh sb="9" eb="11">
      <t>ナイヨウ</t>
    </rPh>
    <phoneticPr fontId="1"/>
  </si>
  <si>
    <t>多摩立川保健所</t>
    <rPh sb="0" eb="1">
      <t>タマ</t>
    </rPh>
    <rPh sb="1" eb="3">
      <t>タチカワ</t>
    </rPh>
    <rPh sb="3" eb="6">
      <t>ホケンジョ</t>
    </rPh>
    <phoneticPr fontId="1"/>
  </si>
  <si>
    <t>多摩立川保健所</t>
    <rPh sb="0" eb="2">
      <t>タマ</t>
    </rPh>
    <rPh sb="2" eb="4">
      <t>タチカワ</t>
    </rPh>
    <rPh sb="4" eb="7">
      <t>ホケンジョ</t>
    </rPh>
    <phoneticPr fontId="1"/>
  </si>
  <si>
    <t>多摩立川保健所1階
所内展示コーナー</t>
    <rPh sb="0" eb="2">
      <t>タマ</t>
    </rPh>
    <rPh sb="2" eb="4">
      <t>タチカワ</t>
    </rPh>
    <rPh sb="4" eb="7">
      <t>ホケンジョ</t>
    </rPh>
    <rPh sb="8" eb="9">
      <t>カイ</t>
    </rPh>
    <rPh sb="10" eb="12">
      <t>ショナイ</t>
    </rPh>
    <rPh sb="12" eb="14">
      <t>テンジ</t>
    </rPh>
    <phoneticPr fontId="1"/>
  </si>
  <si>
    <t>９月中
常設</t>
    <rPh sb="1" eb="3">
      <t>ガツチュウ</t>
    </rPh>
    <rPh sb="4" eb="6">
      <t>ジョウセツ</t>
    </rPh>
    <phoneticPr fontId="1"/>
  </si>
  <si>
    <t>https://www.hokeniryo.metro.tokyo.lg.jp/tthc/eiyou/eiyou/fukyu-undou.html</t>
    <phoneticPr fontId="1"/>
  </si>
  <si>
    <t>多摩立川保健所生活環境安全課保健栄養担当
042-524-5171</t>
    <rPh sb="0" eb="2">
      <t>タマ</t>
    </rPh>
    <rPh sb="2" eb="4">
      <t>タチカワ</t>
    </rPh>
    <rPh sb="4" eb="7">
      <t>ホケンジョ</t>
    </rPh>
    <rPh sb="7" eb="9">
      <t>セイカツ</t>
    </rPh>
    <rPh sb="9" eb="11">
      <t>カンキョウ</t>
    </rPh>
    <rPh sb="11" eb="13">
      <t>アンゼン</t>
    </rPh>
    <rPh sb="13" eb="14">
      <t>カ</t>
    </rPh>
    <rPh sb="14" eb="16">
      <t>ホケン</t>
    </rPh>
    <rPh sb="16" eb="18">
      <t>エイヨウ</t>
    </rPh>
    <rPh sb="18" eb="20">
      <t>タントウ</t>
    </rPh>
    <phoneticPr fontId="1"/>
  </si>
  <si>
    <t>対象：都民（来庁者・地域住民）
内容：①野菜摂取量の増加について
ポスター掲示、DVD放映
②野菜メニュー店
ポスターと管内野菜メニュー店マップを掲示
③バランスの良い食事について
ポスター掲示
④牛乳・乳製品の摂取量増加について
ポスター掲示、食品模型展示</t>
    <rPh sb="0" eb="2">
      <t>タイショウ</t>
    </rPh>
    <rPh sb="3" eb="5">
      <t>トミン</t>
    </rPh>
    <rPh sb="6" eb="9">
      <t>ライチョウシャ</t>
    </rPh>
    <rPh sb="10" eb="12">
      <t>チイキ</t>
    </rPh>
    <rPh sb="12" eb="14">
      <t>ジュウミン</t>
    </rPh>
    <rPh sb="16" eb="18">
      <t>ナイヨウ</t>
    </rPh>
    <rPh sb="20" eb="22">
      <t>ヤサイ</t>
    </rPh>
    <rPh sb="22" eb="24">
      <t>セッシュ</t>
    </rPh>
    <rPh sb="24" eb="25">
      <t>リョウ</t>
    </rPh>
    <rPh sb="26" eb="28">
      <t>ゾウカ</t>
    </rPh>
    <rPh sb="37" eb="39">
      <t>ケイジ</t>
    </rPh>
    <rPh sb="43" eb="45">
      <t>ホウエイ</t>
    </rPh>
    <rPh sb="47" eb="49">
      <t>ヤサイ</t>
    </rPh>
    <rPh sb="53" eb="54">
      <t>テン</t>
    </rPh>
    <rPh sb="60" eb="62">
      <t>カンナイ</t>
    </rPh>
    <rPh sb="62" eb="64">
      <t>ヤサイ</t>
    </rPh>
    <rPh sb="68" eb="69">
      <t>テン</t>
    </rPh>
    <rPh sb="73" eb="75">
      <t>ケイジ</t>
    </rPh>
    <rPh sb="82" eb="83">
      <t>ヨ</t>
    </rPh>
    <rPh sb="84" eb="86">
      <t>ショクジ</t>
    </rPh>
    <rPh sb="95" eb="97">
      <t>ケイジ</t>
    </rPh>
    <rPh sb="99" eb="101">
      <t>ギュウニュウ</t>
    </rPh>
    <rPh sb="102" eb="105">
      <t>ニュウセイヒン</t>
    </rPh>
    <rPh sb="106" eb="108">
      <t>セッシュ</t>
    </rPh>
    <rPh sb="108" eb="109">
      <t>リョウ</t>
    </rPh>
    <rPh sb="109" eb="111">
      <t>ゾウカ</t>
    </rPh>
    <rPh sb="120" eb="122">
      <t>ケイジ</t>
    </rPh>
    <rPh sb="123" eb="125">
      <t>ショクヒン</t>
    </rPh>
    <rPh sb="125" eb="127">
      <t>モケイ</t>
    </rPh>
    <rPh sb="127" eb="129">
      <t>テンジ</t>
    </rPh>
    <phoneticPr fontId="1"/>
  </si>
  <si>
    <t>多摩府中保健所</t>
    <rPh sb="0" eb="1">
      <t>タマ</t>
    </rPh>
    <rPh sb="1" eb="3">
      <t>フチュウ</t>
    </rPh>
    <rPh sb="3" eb="6">
      <t>ホケンジョ</t>
    </rPh>
    <phoneticPr fontId="1"/>
  </si>
  <si>
    <t>「若い世代向け”ちゃんとごはん”のススメ」に関する普及啓発</t>
    <rPh sb="1" eb="2">
      <t>ワカ</t>
    </rPh>
    <rPh sb="3" eb="5">
      <t>セダイ</t>
    </rPh>
    <rPh sb="5" eb="6">
      <t>ム</t>
    </rPh>
    <rPh sb="22" eb="23">
      <t>カン</t>
    </rPh>
    <rPh sb="25" eb="27">
      <t>フキュウ</t>
    </rPh>
    <rPh sb="27" eb="29">
      <t>ケイハツ</t>
    </rPh>
    <phoneticPr fontId="1"/>
  </si>
  <si>
    <t>多摩府中保健所</t>
    <rPh sb="0" eb="2">
      <t>タマ</t>
    </rPh>
    <rPh sb="2" eb="4">
      <t>フチュウ</t>
    </rPh>
    <rPh sb="4" eb="7">
      <t>ホケンジョ</t>
    </rPh>
    <phoneticPr fontId="1"/>
  </si>
  <si>
    <t>東京都府中合同庁舎１階大型スクリーン及び展示スペース</t>
    <rPh sb="0" eb="3">
      <t>トウキョウト</t>
    </rPh>
    <rPh sb="3" eb="5">
      <t>フチュウ</t>
    </rPh>
    <rPh sb="5" eb="7">
      <t>ゴウドウ</t>
    </rPh>
    <rPh sb="7" eb="9">
      <t>チョウシャ</t>
    </rPh>
    <rPh sb="10" eb="11">
      <t>カイ</t>
    </rPh>
    <rPh sb="11" eb="13">
      <t>オオガタ</t>
    </rPh>
    <rPh sb="18" eb="19">
      <t>オヨ</t>
    </rPh>
    <rPh sb="20" eb="22">
      <t>テンジ</t>
    </rPh>
    <phoneticPr fontId="1"/>
  </si>
  <si>
    <t>令和５年９月１日（金曜日）～９月３０日（土曜日）</t>
    <rPh sb="0" eb="2">
      <t>レイワ</t>
    </rPh>
    <rPh sb="3" eb="4">
      <t>ネン</t>
    </rPh>
    <rPh sb="5" eb="6">
      <t>ガツ</t>
    </rPh>
    <rPh sb="7" eb="8">
      <t>ニチ</t>
    </rPh>
    <rPh sb="9" eb="12">
      <t>キンヨウビ</t>
    </rPh>
    <rPh sb="15" eb="16">
      <t>ガツ</t>
    </rPh>
    <rPh sb="18" eb="19">
      <t>ニチ</t>
    </rPh>
    <rPh sb="20" eb="23">
      <t>ドヨウビ</t>
    </rPh>
    <phoneticPr fontId="1"/>
  </si>
  <si>
    <t>来庁者</t>
    <rPh sb="0" eb="3">
      <t>ライチョウシャ</t>
    </rPh>
    <phoneticPr fontId="1"/>
  </si>
  <si>
    <t>多摩府中保健所生活環境安全課保健栄養担当
042-362-2334</t>
    <rPh sb="0" eb="2">
      <t>タマ</t>
    </rPh>
    <rPh sb="2" eb="4">
      <t>フチュウ</t>
    </rPh>
    <rPh sb="4" eb="7">
      <t>ホケンジョ</t>
    </rPh>
    <rPh sb="7" eb="9">
      <t>セイカツ</t>
    </rPh>
    <rPh sb="9" eb="11">
      <t>カンキョウ</t>
    </rPh>
    <rPh sb="11" eb="13">
      <t>アンゼン</t>
    </rPh>
    <rPh sb="13" eb="14">
      <t>カ</t>
    </rPh>
    <rPh sb="14" eb="16">
      <t>ホケン</t>
    </rPh>
    <rPh sb="16" eb="18">
      <t>エイヨウ</t>
    </rPh>
    <rPh sb="18" eb="20">
      <t>タントウ</t>
    </rPh>
    <phoneticPr fontId="1"/>
  </si>
  <si>
    <t>対象者：来庁者（特に若い世代）
内容等：栄養バランスのとれた食事を普及するための展示等を行う。</t>
    <rPh sb="0" eb="3">
      <t>タイショウシャ</t>
    </rPh>
    <rPh sb="4" eb="6">
      <t>ライチョウ</t>
    </rPh>
    <rPh sb="6" eb="7">
      <t>シャ</t>
    </rPh>
    <rPh sb="8" eb="9">
      <t>トク</t>
    </rPh>
    <rPh sb="10" eb="11">
      <t>ワカ</t>
    </rPh>
    <rPh sb="12" eb="14">
      <t>セダイ</t>
    </rPh>
    <rPh sb="16" eb="18">
      <t>ナイヨウ</t>
    </rPh>
    <rPh sb="18" eb="19">
      <t>トウ</t>
    </rPh>
    <rPh sb="20" eb="22">
      <t>エイヨウ</t>
    </rPh>
    <rPh sb="30" eb="32">
      <t>ショクジ</t>
    </rPh>
    <rPh sb="33" eb="35">
      <t>フキュウ</t>
    </rPh>
    <rPh sb="40" eb="42">
      <t>テンジ</t>
    </rPh>
    <rPh sb="42" eb="43">
      <t>トウ</t>
    </rPh>
    <rPh sb="44" eb="45">
      <t>オコナ</t>
    </rPh>
    <phoneticPr fontId="1"/>
  </si>
  <si>
    <t>健康づくり調理師研修会</t>
    <rPh sb="0" eb="2">
      <t>ケンコウ</t>
    </rPh>
    <rPh sb="5" eb="8">
      <t>チョウリシ</t>
    </rPh>
    <rPh sb="8" eb="10">
      <t>ケンシュウ</t>
    </rPh>
    <rPh sb="10" eb="11">
      <t>カイ</t>
    </rPh>
    <phoneticPr fontId="1"/>
  </si>
  <si>
    <t>多摩府中保健所</t>
    <rPh sb="0" eb="7">
      <t>タマフチュウホケンジョ</t>
    </rPh>
    <phoneticPr fontId="1"/>
  </si>
  <si>
    <t>東京都府中合同庁舎５階講堂</t>
    <rPh sb="0" eb="3">
      <t>トウキョウト</t>
    </rPh>
    <rPh sb="3" eb="5">
      <t>フチュウ</t>
    </rPh>
    <rPh sb="5" eb="7">
      <t>ゴウドウ</t>
    </rPh>
    <rPh sb="7" eb="9">
      <t>チョウシャ</t>
    </rPh>
    <rPh sb="10" eb="11">
      <t>カイ</t>
    </rPh>
    <rPh sb="11" eb="13">
      <t>コウドウ</t>
    </rPh>
    <phoneticPr fontId="1"/>
  </si>
  <si>
    <t>令和５年９月６日（水曜日）</t>
    <rPh sb="0" eb="2">
      <t>レイワ</t>
    </rPh>
    <rPh sb="3" eb="4">
      <t>ネン</t>
    </rPh>
    <rPh sb="5" eb="6">
      <t>ガツ</t>
    </rPh>
    <rPh sb="7" eb="8">
      <t>ニチ</t>
    </rPh>
    <rPh sb="9" eb="12">
      <t>スイヨウビ</t>
    </rPh>
    <phoneticPr fontId="1"/>
  </si>
  <si>
    <t>午後２時から午後４時まで</t>
    <rPh sb="0" eb="2">
      <t>ゴゴ</t>
    </rPh>
    <rPh sb="3" eb="4">
      <t>ジ</t>
    </rPh>
    <rPh sb="6" eb="8">
      <t>ゴゴ</t>
    </rPh>
    <rPh sb="9" eb="10">
      <t>ジ</t>
    </rPh>
    <phoneticPr fontId="1"/>
  </si>
  <si>
    <t>管内飲食店及び給食施設</t>
  </si>
  <si>
    <t>対象：管内飲食店及び給食施設の調理師等
テーマ：「塩の働きを科学する」</t>
    <rPh sb="5" eb="7">
      <t>インショク</t>
    </rPh>
    <rPh sb="7" eb="8">
      <t>テン</t>
    </rPh>
    <rPh sb="8" eb="9">
      <t>オヨ</t>
    </rPh>
    <rPh sb="15" eb="18">
      <t>チョウリシ</t>
    </rPh>
    <rPh sb="18" eb="19">
      <t>トウ</t>
    </rPh>
    <phoneticPr fontId="1"/>
  </si>
  <si>
    <t>令和５年度第７回栄養管理講習会</t>
    <rPh sb="0" eb="2">
      <t>レイワ</t>
    </rPh>
    <rPh sb="3" eb="5">
      <t>ネンド</t>
    </rPh>
    <rPh sb="5" eb="6">
      <t>ダイ</t>
    </rPh>
    <rPh sb="7" eb="8">
      <t>カイ</t>
    </rPh>
    <rPh sb="8" eb="10">
      <t>エイヨウ</t>
    </rPh>
    <rPh sb="10" eb="12">
      <t>カンリ</t>
    </rPh>
    <rPh sb="12" eb="15">
      <t>コウシュウカイ</t>
    </rPh>
    <phoneticPr fontId="1"/>
  </si>
  <si>
    <t>WEB開催</t>
    <rPh sb="3" eb="5">
      <t>カイサイ</t>
    </rPh>
    <phoneticPr fontId="1"/>
  </si>
  <si>
    <t>令和５年９月１２日（火曜日）</t>
    <rPh sb="0" eb="2">
      <t>レイワ</t>
    </rPh>
    <rPh sb="3" eb="4">
      <t>ネン</t>
    </rPh>
    <rPh sb="5" eb="6">
      <t>ガツ</t>
    </rPh>
    <rPh sb="8" eb="9">
      <t>ニチ</t>
    </rPh>
    <rPh sb="10" eb="13">
      <t>カヨウビ</t>
    </rPh>
    <phoneticPr fontId="1"/>
  </si>
  <si>
    <t>午後2時30分から午後4時30分まで</t>
    <rPh sb="0" eb="2">
      <t>ゴゴ</t>
    </rPh>
    <rPh sb="3" eb="4">
      <t>ジ</t>
    </rPh>
    <rPh sb="6" eb="7">
      <t>フン</t>
    </rPh>
    <rPh sb="9" eb="11">
      <t>ゴゴ</t>
    </rPh>
    <rPh sb="12" eb="13">
      <t>ジ</t>
    </rPh>
    <rPh sb="15" eb="16">
      <t>フン</t>
    </rPh>
    <phoneticPr fontId="1"/>
  </si>
  <si>
    <t>対象：管内給食施設の栄養士等
テーマ：「雑誌編集の手法から学ぶ給食便り等をわかりやすく伝えるための作り方とデザイン」</t>
    <rPh sb="0" eb="2">
      <t>タイショウ</t>
    </rPh>
    <rPh sb="3" eb="5">
      <t>カンナイ</t>
    </rPh>
    <rPh sb="5" eb="7">
      <t>キュウショク</t>
    </rPh>
    <rPh sb="7" eb="9">
      <t>シセツ</t>
    </rPh>
    <rPh sb="10" eb="13">
      <t>エイヨウシ</t>
    </rPh>
    <rPh sb="13" eb="14">
      <t>トウ</t>
    </rPh>
    <phoneticPr fontId="1"/>
  </si>
  <si>
    <t>多摩小平保健所</t>
    <rPh sb="0" eb="1">
      <t>タマ</t>
    </rPh>
    <rPh sb="1" eb="3">
      <t>コダイラ</t>
    </rPh>
    <rPh sb="3" eb="6">
      <t>ホケンジョ</t>
    </rPh>
    <phoneticPr fontId="1"/>
  </si>
  <si>
    <t>食生活改善普及運動に関する所内展示</t>
    <rPh sb="10" eb="11">
      <t>カン</t>
    </rPh>
    <rPh sb="13" eb="15">
      <t>ショナイ</t>
    </rPh>
    <rPh sb="15" eb="17">
      <t>テンジ</t>
    </rPh>
    <phoneticPr fontId="1"/>
  </si>
  <si>
    <t>多摩小平保健所</t>
  </si>
  <si>
    <t>多摩小平保健所所内掲示板・ホームページ、市内コミュニティバス・市のデジタルサイネージ等</t>
    <rPh sb="7" eb="9">
      <t>ショナイ</t>
    </rPh>
    <rPh sb="9" eb="12">
      <t>ケイジバン</t>
    </rPh>
    <phoneticPr fontId="1"/>
  </si>
  <si>
    <t>9月1日(金)〜9月30日(土)</t>
    <rPh sb="5" eb="6">
      <t>キン</t>
    </rPh>
    <rPh sb="14" eb="15">
      <t>ド</t>
    </rPh>
    <phoneticPr fontId="1"/>
  </si>
  <si>
    <t>9:00〜17:00</t>
    <phoneticPr fontId="1"/>
  </si>
  <si>
    <t>後日、作成予定</t>
  </si>
  <si>
    <t>多摩小平保健所生活環境安全課保健栄養担当
TEL042-450-3111
内線244・245</t>
    <rPh sb="0" eb="2">
      <t>タマ</t>
    </rPh>
    <rPh sb="2" eb="4">
      <t>コダイラ</t>
    </rPh>
    <rPh sb="4" eb="7">
      <t>ホケンジョ</t>
    </rPh>
    <phoneticPr fontId="1"/>
  </si>
  <si>
    <t>対象：都民・保健所来所者等
内容：「食生活改善普及運動」を月間のテーマとし、「野菜の摂取量を増やす」「野菜メニュー店等の活用」等に関するポスターを掲示、媒体展示等による普及啓発、ホームページ、市内コミュニティバス・市のデジタルサイネージ等での情報提供を行う。</t>
    <rPh sb="107" eb="108">
      <t>シ</t>
    </rPh>
    <phoneticPr fontId="1"/>
  </si>
  <si>
    <t>栄養士研修</t>
    <rPh sb="0" eb="3">
      <t>エイヨウシ</t>
    </rPh>
    <rPh sb="3" eb="5">
      <t>ケンシュウ</t>
    </rPh>
    <phoneticPr fontId="1"/>
  </si>
  <si>
    <t>多摩小平保健所講堂(ハイブリッド形式により同時配信）</t>
    <rPh sb="7" eb="9">
      <t>コウドウ</t>
    </rPh>
    <rPh sb="16" eb="18">
      <t>ケイシキ</t>
    </rPh>
    <rPh sb="21" eb="23">
      <t>ドウジ</t>
    </rPh>
    <rPh sb="23" eb="25">
      <t>ハイシン</t>
    </rPh>
    <phoneticPr fontId="1"/>
  </si>
  <si>
    <t>9月28日(金)</t>
    <rPh sb="6" eb="7">
      <t>キン</t>
    </rPh>
    <phoneticPr fontId="1"/>
  </si>
  <si>
    <t>14:30～17:00</t>
    <phoneticPr fontId="1"/>
  </si>
  <si>
    <t>多摩小平保健所生活環境安全課保健栄養担当
TEL042-450-3111
内線244・245</t>
    <phoneticPr fontId="1"/>
  </si>
  <si>
    <t>対象:管内の保育園・学校・事業所等の給食施設・地域活動栄養士等
内容：現代人が抱える低栄養～野菜不足と解決策～(地域の栄養課題に関する研修会を実施）</t>
    <rPh sb="0" eb="2">
      <t>タイショウ</t>
    </rPh>
    <rPh sb="3" eb="5">
      <t>カンナイ</t>
    </rPh>
    <rPh sb="6" eb="9">
      <t>ホイクエン</t>
    </rPh>
    <rPh sb="10" eb="12">
      <t>ガッコウ</t>
    </rPh>
    <rPh sb="13" eb="16">
      <t>ジギョウショ</t>
    </rPh>
    <rPh sb="16" eb="17">
      <t>ナド</t>
    </rPh>
    <rPh sb="18" eb="20">
      <t>キュウショク</t>
    </rPh>
    <rPh sb="20" eb="22">
      <t>シセツ</t>
    </rPh>
    <rPh sb="23" eb="25">
      <t>チイキ</t>
    </rPh>
    <rPh sb="25" eb="27">
      <t>カツドウ</t>
    </rPh>
    <rPh sb="27" eb="30">
      <t>エイヨウシ</t>
    </rPh>
    <rPh sb="30" eb="31">
      <t>ナド</t>
    </rPh>
    <rPh sb="32" eb="34">
      <t>ナイヨウ</t>
    </rPh>
    <rPh sb="35" eb="37">
      <t>ゲンダイ</t>
    </rPh>
    <rPh sb="37" eb="38">
      <t>ジン</t>
    </rPh>
    <rPh sb="39" eb="40">
      <t>カカ</t>
    </rPh>
    <rPh sb="42" eb="43">
      <t>テイ</t>
    </rPh>
    <rPh sb="43" eb="45">
      <t>エイヨウ</t>
    </rPh>
    <rPh sb="46" eb="48">
      <t>ヤサイ</t>
    </rPh>
    <rPh sb="48" eb="50">
      <t>ブソク</t>
    </rPh>
    <rPh sb="51" eb="54">
      <t>カイケツサク</t>
    </rPh>
    <rPh sb="56" eb="58">
      <t>チイキ</t>
    </rPh>
    <rPh sb="59" eb="61">
      <t>エイヨウ</t>
    </rPh>
    <rPh sb="61" eb="63">
      <t>カダイ</t>
    </rPh>
    <rPh sb="64" eb="65">
      <t>カン</t>
    </rPh>
    <rPh sb="67" eb="70">
      <t>ケンシュウカイ</t>
    </rPh>
    <rPh sb="71" eb="73">
      <t>ジッシ</t>
    </rPh>
    <phoneticPr fontId="1"/>
  </si>
  <si>
    <t>島しょ保健所大島出張所</t>
    <rPh sb="2" eb="5">
      <t>ホケンジョ</t>
    </rPh>
    <rPh sb="5" eb="7">
      <t>オオシマ</t>
    </rPh>
    <rPh sb="7" eb="9">
      <t>シュッチョウ</t>
    </rPh>
    <rPh sb="9" eb="10">
      <t>ジョ</t>
    </rPh>
    <rPh sb="10" eb="11">
      <t>ジョ</t>
    </rPh>
    <phoneticPr fontId="1"/>
  </si>
  <si>
    <t>ポスター掲示による普及啓発</t>
    <rPh sb="4" eb="6">
      <t>ケイジ</t>
    </rPh>
    <phoneticPr fontId="1"/>
  </si>
  <si>
    <t>島しょ保健所_x000D_大島出張所</t>
    <rPh sb="7" eb="9">
      <t>オオシマ</t>
    </rPh>
    <phoneticPr fontId="1"/>
  </si>
  <si>
    <t>島しょ保健所大島出張所内</t>
    <rPh sb="0" eb="1">
      <t>トウ</t>
    </rPh>
    <rPh sb="3" eb="6">
      <t>ホケンジョ</t>
    </rPh>
    <rPh sb="6" eb="8">
      <t>オオシマ</t>
    </rPh>
    <rPh sb="8" eb="10">
      <t>シュッチョウ</t>
    </rPh>
    <rPh sb="10" eb="11">
      <t>ジョ</t>
    </rPh>
    <rPh sb="11" eb="12">
      <t>ナイ</t>
    </rPh>
    <phoneticPr fontId="1"/>
  </si>
  <si>
    <t>令和５年９月１日（金曜日）から同月２９日（金曜日）まで</t>
    <rPh sb="9" eb="10">
      <t>キン</t>
    </rPh>
    <rPh sb="15" eb="17">
      <t>ドウゲツ</t>
    </rPh>
    <phoneticPr fontId="1"/>
  </si>
  <si>
    <t>午前９時から午後５時まで</t>
  </si>
  <si>
    <t>島しょ保健所大島出張所　Tel:04992-2-1436</t>
    <rPh sb="6" eb="8">
      <t>オオシマ</t>
    </rPh>
    <phoneticPr fontId="1"/>
  </si>
  <si>
    <t>禁煙、食生活/運動、健診、睡眠、ロコモ、飲酒、女性の健康週間のポスター掲示</t>
    <rPh sb="35" eb="37">
      <t>ケイジ</t>
    </rPh>
    <phoneticPr fontId="1"/>
  </si>
  <si>
    <t>島しょ保健所大島出張所新島支所</t>
    <rPh sb="2" eb="5">
      <t>ホケンジョ</t>
    </rPh>
    <rPh sb="5" eb="7">
      <t>オオシマ</t>
    </rPh>
    <rPh sb="7" eb="9">
      <t>シュッチョウ</t>
    </rPh>
    <rPh sb="9" eb="10">
      <t>ジョ</t>
    </rPh>
    <rPh sb="10" eb="11">
      <t>ジョ</t>
    </rPh>
    <rPh sb="11" eb="13">
      <t>ニイジマ</t>
    </rPh>
    <rPh sb="13" eb="15">
      <t>シショ</t>
    </rPh>
    <phoneticPr fontId="1"/>
  </si>
  <si>
    <t>島しょ保健所_x000D_大島出張所新島支所</t>
    <rPh sb="7" eb="9">
      <t>オオシマ</t>
    </rPh>
    <rPh sb="12" eb="14">
      <t>ニイジマ</t>
    </rPh>
    <rPh sb="14" eb="16">
      <t>シショ</t>
    </rPh>
    <phoneticPr fontId="1"/>
  </si>
  <si>
    <t>島しょ保健所大島出張所新島支所内</t>
    <rPh sb="0" eb="1">
      <t>トウ</t>
    </rPh>
    <rPh sb="3" eb="6">
      <t>ホケンジョ</t>
    </rPh>
    <rPh sb="6" eb="8">
      <t>オオシマ</t>
    </rPh>
    <rPh sb="8" eb="10">
      <t>シュッチョウ</t>
    </rPh>
    <rPh sb="10" eb="11">
      <t>ジョ</t>
    </rPh>
    <rPh sb="11" eb="13">
      <t>ニイジマ</t>
    </rPh>
    <rPh sb="13" eb="15">
      <t>シショ</t>
    </rPh>
    <rPh sb="15" eb="16">
      <t>ナイ</t>
    </rPh>
    <phoneticPr fontId="1"/>
  </si>
  <si>
    <t>島しょ保健所大島出張所新島支所　Tel:04992-5-1600</t>
    <rPh sb="6" eb="8">
      <t>オオシマ</t>
    </rPh>
    <rPh sb="11" eb="13">
      <t>ニイジマ</t>
    </rPh>
    <rPh sb="13" eb="15">
      <t>シショ</t>
    </rPh>
    <phoneticPr fontId="1"/>
  </si>
  <si>
    <t>島しょ保健所大島出張所神津島支所</t>
    <rPh sb="2" eb="5">
      <t>ホケンジョ</t>
    </rPh>
    <rPh sb="5" eb="7">
      <t>オオシマ</t>
    </rPh>
    <rPh sb="7" eb="9">
      <t>シュッチョウ</t>
    </rPh>
    <rPh sb="9" eb="10">
      <t>ジョ</t>
    </rPh>
    <rPh sb="10" eb="13">
      <t>コウヅシマ</t>
    </rPh>
    <rPh sb="13" eb="15">
      <t>シショ</t>
    </rPh>
    <phoneticPr fontId="1"/>
  </si>
  <si>
    <t>島しょ保健所_x000D_大島出張所神津島支所</t>
    <rPh sb="7" eb="9">
      <t>オオシマ</t>
    </rPh>
    <rPh sb="12" eb="15">
      <t>コウヅシマ</t>
    </rPh>
    <rPh sb="15" eb="17">
      <t>シショ</t>
    </rPh>
    <phoneticPr fontId="1"/>
  </si>
  <si>
    <t>島しょ保健所大島出張所神津島支所内</t>
    <rPh sb="0" eb="1">
      <t>トウ</t>
    </rPh>
    <rPh sb="3" eb="6">
      <t>ホケンジョ</t>
    </rPh>
    <rPh sb="6" eb="8">
      <t>オオシマ</t>
    </rPh>
    <rPh sb="8" eb="10">
      <t>シュッチョウ</t>
    </rPh>
    <rPh sb="10" eb="11">
      <t>ジョ</t>
    </rPh>
    <rPh sb="11" eb="14">
      <t>コウヅシマ</t>
    </rPh>
    <rPh sb="14" eb="16">
      <t>シショ</t>
    </rPh>
    <rPh sb="16" eb="17">
      <t>ナイ</t>
    </rPh>
    <phoneticPr fontId="1"/>
  </si>
  <si>
    <t>島しょ保健所大島出張所神津島支所　Tel:04992-8-0880</t>
    <rPh sb="6" eb="8">
      <t>オオシマ</t>
    </rPh>
    <rPh sb="11" eb="14">
      <t>コウヅシマ</t>
    </rPh>
    <rPh sb="14" eb="16">
      <t>シショ</t>
    </rPh>
    <phoneticPr fontId="1"/>
  </si>
  <si>
    <t>保健政策部
健康推進課</t>
  </si>
  <si>
    <t>ポスター等の普及啓発媒体の展示</t>
    <rPh sb="4" eb="5">
      <t>トウ</t>
    </rPh>
    <phoneticPr fontId="1"/>
  </si>
  <si>
    <t>①健康推進課保健栄養担当栄養士免許受付窓口周辺
②都庁第一本庁舎１階アートワーク台座展示スペース
③都庁内職員食堂</t>
    <rPh sb="25" eb="26">
      <t>ト</t>
    </rPh>
    <rPh sb="26" eb="27">
      <t>チョウ</t>
    </rPh>
    <rPh sb="27" eb="29">
      <t>ダイイチ</t>
    </rPh>
    <rPh sb="29" eb="30">
      <t>ホン</t>
    </rPh>
    <rPh sb="30" eb="32">
      <t>チョウシャ</t>
    </rPh>
    <rPh sb="33" eb="34">
      <t>カイ</t>
    </rPh>
    <rPh sb="40" eb="42">
      <t>ダイザ</t>
    </rPh>
    <rPh sb="42" eb="44">
      <t>テンジ</t>
    </rPh>
    <rPh sb="50" eb="51">
      <t>ト</t>
    </rPh>
    <rPh sb="51" eb="52">
      <t>チョウ</t>
    </rPh>
    <rPh sb="52" eb="53">
      <t>ナイ</t>
    </rPh>
    <rPh sb="53" eb="55">
      <t>ショクイン</t>
    </rPh>
    <rPh sb="55" eb="57">
      <t>ショクドウ</t>
    </rPh>
    <phoneticPr fontId="1"/>
  </si>
  <si>
    <t>①9月1日から9月30日まで
②9月4日から9月7日まで
③9月1日から9月30日まで</t>
  </si>
  <si>
    <t>対象：都民（来庁者及び職員）
内容：ポスター等の媒体を活用した普及啓発を行う。</t>
    <rPh sb="6" eb="8">
      <t>ライチョウ</t>
    </rPh>
    <rPh sb="8" eb="9">
      <t>シャ</t>
    </rPh>
    <rPh sb="9" eb="10">
      <t>オヨ</t>
    </rPh>
    <rPh sb="11" eb="13">
      <t>ショクイン</t>
    </rPh>
    <rPh sb="22" eb="23">
      <t>トウ</t>
    </rPh>
    <phoneticPr fontId="1"/>
  </si>
  <si>
    <t>都庁職員食堂等での野菜たっぷりバランスランチ・弁当の提供</t>
  </si>
  <si>
    <t>都庁職員食堂及び弁当販売所</t>
    <rPh sb="6" eb="7">
      <t>オヨ</t>
    </rPh>
    <phoneticPr fontId="1"/>
  </si>
  <si>
    <t>9月5日から9月8日まで</t>
  </si>
  <si>
    <t>昼食時の提供のみ</t>
  </si>
  <si>
    <t>対象：都民（来庁者及び職員）
内容：野菜を120g以上使用したメニューを提供する。また、食堂内において、ポスター等で野菜に関する情報提供も行う。</t>
  </si>
  <si>
    <t>保健政策部
健康推進課</t>
    <phoneticPr fontId="1"/>
  </si>
  <si>
    <t>管理栄養士・栄養士養成施設及び関係団体等を対象とした「中食に組み合わせてバランスアップ！かんたん野菜レシピ&amp;バランス献立」の募集及びパネル展示等</t>
  </si>
  <si>
    <t>都庁第一本庁舎１階アートワーク台座展示スペース</t>
  </si>
  <si>
    <t>9月4日から9月7日まで</t>
  </si>
  <si>
    <t>対象：都民（来庁者及び職員）
内容：管理栄養士・栄養士養成施設及び関係団体等から中食と組み合わせることを想定した野菜レシピと、組合せの献立例を募集する。募集したレシピはパネル化し、アートワーク台座に展示する。また、保健医療局HP（とうきょう健康ステーション）にも掲載する。</t>
    <rPh sb="109" eb="111">
      <t>イリョウ</t>
    </rPh>
    <phoneticPr fontId="1"/>
  </si>
  <si>
    <t>デジタルサイネージを活用した普及啓発</t>
  </si>
  <si>
    <t>都庁第二本庁舎2階　タリーズコーヒー都庁店</t>
    <rPh sb="3" eb="4">
      <t>ニ</t>
    </rPh>
    <phoneticPr fontId="1"/>
  </si>
  <si>
    <t>9月1日から9月30日まで</t>
  </si>
  <si>
    <t>対象：都民（来庁者及び職員）
内容：デジタルサイネージを活用した普及啓発を行う。</t>
  </si>
  <si>
    <t>八王子市</t>
    <rPh sb="0" eb="2">
      <t>ハチオウジ</t>
    </rPh>
    <rPh sb="2" eb="3">
      <t>シ</t>
    </rPh>
    <phoneticPr fontId="1"/>
  </si>
  <si>
    <t>八王子市</t>
    <rPh sb="0" eb="4">
      <t>ハチオウジシ</t>
    </rPh>
    <phoneticPr fontId="1"/>
  </si>
  <si>
    <t>八王子市保健所</t>
    <rPh sb="0" eb="4">
      <t>ハチオウジシ</t>
    </rPh>
    <rPh sb="4" eb="6">
      <t>ホケン</t>
    </rPh>
    <rPh sb="6" eb="7">
      <t>ジョ</t>
    </rPh>
    <phoneticPr fontId="1"/>
  </si>
  <si>
    <t>特になし</t>
    <rPh sb="0" eb="1">
      <t>トク</t>
    </rPh>
    <phoneticPr fontId="1"/>
  </si>
  <si>
    <t>健康医療部（保健所）
保健総務課
042-645-5112</t>
    <rPh sb="0" eb="2">
      <t>ケンコウ</t>
    </rPh>
    <rPh sb="2" eb="4">
      <t>イリョウ</t>
    </rPh>
    <rPh sb="4" eb="5">
      <t>ブ</t>
    </rPh>
    <rPh sb="6" eb="9">
      <t>ホケンジョ</t>
    </rPh>
    <rPh sb="11" eb="13">
      <t>ホケン</t>
    </rPh>
    <rPh sb="13" eb="16">
      <t>ソウムカ</t>
    </rPh>
    <phoneticPr fontId="1"/>
  </si>
  <si>
    <t>対象：市民
内容：スマートライフプロジェクトとより送付される、禁煙啓発・食生活／運動・女性の健康週間・健診・検診・睡眠・ロコモ・アルコールについてのポスターを掲示</t>
    <rPh sb="0" eb="2">
      <t>タイショウ</t>
    </rPh>
    <rPh sb="3" eb="5">
      <t>シミン</t>
    </rPh>
    <rPh sb="6" eb="8">
      <t>ナイヨウ</t>
    </rPh>
    <rPh sb="25" eb="27">
      <t>ソウフ</t>
    </rPh>
    <rPh sb="79" eb="81">
      <t>ケイジ</t>
    </rPh>
    <phoneticPr fontId="1"/>
  </si>
  <si>
    <t>食生活改善普及運動の市ホームページ掲載</t>
    <rPh sb="0" eb="3">
      <t>ショクセイカツ</t>
    </rPh>
    <rPh sb="3" eb="5">
      <t>カイゼン</t>
    </rPh>
    <rPh sb="5" eb="7">
      <t>フキュウ</t>
    </rPh>
    <rPh sb="7" eb="9">
      <t>ウンドウ</t>
    </rPh>
    <rPh sb="10" eb="11">
      <t>シ</t>
    </rPh>
    <rPh sb="17" eb="19">
      <t>ケイサイ</t>
    </rPh>
    <phoneticPr fontId="1"/>
  </si>
  <si>
    <t>https://www.city.hachioji.tokyo.jp/kurashi/hoken/007/aw759/al001/p029729.html</t>
    <phoneticPr fontId="1"/>
  </si>
  <si>
    <t>健康医療部（保健所）
保健総務課
042-645-5112</t>
    <rPh sb="0" eb="2">
      <t>ケンコウ</t>
    </rPh>
    <rPh sb="2" eb="5">
      <t>イリョウブ</t>
    </rPh>
    <rPh sb="6" eb="9">
      <t>ホケンジョ</t>
    </rPh>
    <rPh sb="11" eb="13">
      <t>ホケン</t>
    </rPh>
    <rPh sb="13" eb="16">
      <t>ソウムカ</t>
    </rPh>
    <phoneticPr fontId="1"/>
  </si>
  <si>
    <t>対象：市民
内容：食生活改善普及運動の期間に合わせて、野菜摂取や減塩に関する情報を公開。</t>
    <rPh sb="16" eb="18">
      <t>ウンドウ</t>
    </rPh>
    <rPh sb="19" eb="21">
      <t>キカン</t>
    </rPh>
    <rPh sb="22" eb="23">
      <t>ア</t>
    </rPh>
    <rPh sb="27" eb="29">
      <t>ヤサイ</t>
    </rPh>
    <rPh sb="29" eb="31">
      <t>セッシュ</t>
    </rPh>
    <rPh sb="32" eb="34">
      <t>ゲンエン</t>
    </rPh>
    <rPh sb="35" eb="36">
      <t>カン</t>
    </rPh>
    <rPh sb="38" eb="40">
      <t>ジョウホウ</t>
    </rPh>
    <rPh sb="41" eb="43">
      <t>コウカイ</t>
    </rPh>
    <phoneticPr fontId="1"/>
  </si>
  <si>
    <t>野菜摂取目標量のポスター掲示及びデジタルサイネージ掲示</t>
    <rPh sb="0" eb="2">
      <t>ヤサイ</t>
    </rPh>
    <rPh sb="2" eb="4">
      <t>セッシュ</t>
    </rPh>
    <rPh sb="4" eb="6">
      <t>モクヒョウ</t>
    </rPh>
    <rPh sb="6" eb="7">
      <t>リョウ</t>
    </rPh>
    <rPh sb="12" eb="14">
      <t>ケイジ</t>
    </rPh>
    <rPh sb="14" eb="15">
      <t>オヨ</t>
    </rPh>
    <rPh sb="25" eb="27">
      <t>ケイジ</t>
    </rPh>
    <phoneticPr fontId="1"/>
  </si>
  <si>
    <t>6月1日～9月30日</t>
    <rPh sb="1" eb="2">
      <t>ガツ</t>
    </rPh>
    <rPh sb="3" eb="4">
      <t>ニチ</t>
    </rPh>
    <rPh sb="6" eb="7">
      <t>ガツ</t>
    </rPh>
    <rPh sb="9" eb="10">
      <t>ニチ</t>
    </rPh>
    <phoneticPr fontId="1"/>
  </si>
  <si>
    <t>対象：市民
内容：食育月間及び食生活改善普及運動の期間に合わせて、野菜摂取や減塩に関する情報を公開。</t>
    <rPh sb="9" eb="11">
      <t>ショクイク</t>
    </rPh>
    <rPh sb="11" eb="13">
      <t>ゲッカン</t>
    </rPh>
    <rPh sb="13" eb="14">
      <t>オヨ</t>
    </rPh>
    <rPh sb="22" eb="24">
      <t>ウンドウ</t>
    </rPh>
    <rPh sb="25" eb="27">
      <t>キカン</t>
    </rPh>
    <rPh sb="28" eb="29">
      <t>ア</t>
    </rPh>
    <rPh sb="33" eb="35">
      <t>ヤサイ</t>
    </rPh>
    <rPh sb="35" eb="37">
      <t>セッシュ</t>
    </rPh>
    <rPh sb="38" eb="40">
      <t>ゲンエン</t>
    </rPh>
    <rPh sb="41" eb="42">
      <t>カン</t>
    </rPh>
    <rPh sb="44" eb="46">
      <t>ジョウホウ</t>
    </rPh>
    <rPh sb="47" eb="49">
      <t>コウカイ</t>
    </rPh>
    <phoneticPr fontId="1"/>
  </si>
  <si>
    <t>健康増進普及月間の普及啓発</t>
    <rPh sb="9" eb="13">
      <t>フキュウケイハツ</t>
    </rPh>
    <phoneticPr fontId="1"/>
  </si>
  <si>
    <t>大横保健福祉センター</t>
    <rPh sb="0" eb="2">
      <t>オオヨコ</t>
    </rPh>
    <rPh sb="2" eb="4">
      <t>ホケン</t>
    </rPh>
    <rPh sb="4" eb="6">
      <t>フクシ</t>
    </rPh>
    <phoneticPr fontId="1"/>
  </si>
  <si>
    <t>ポスター掲示終日</t>
    <rPh sb="4" eb="6">
      <t>ケイジ</t>
    </rPh>
    <rPh sb="6" eb="8">
      <t>シュウジツ</t>
    </rPh>
    <phoneticPr fontId="1"/>
  </si>
  <si>
    <t>ミニ講話は日程未定</t>
    <rPh sb="2" eb="4">
      <t>コウワ</t>
    </rPh>
    <rPh sb="5" eb="7">
      <t>ニッテイ</t>
    </rPh>
    <rPh sb="7" eb="9">
      <t>ミテイ</t>
    </rPh>
    <phoneticPr fontId="1"/>
  </si>
  <si>
    <t>健康医療部
大横保健福祉センター
成人保健担当
625-9200</t>
    <rPh sb="0" eb="2">
      <t>ケンコウ</t>
    </rPh>
    <rPh sb="2" eb="5">
      <t>イリョウブ</t>
    </rPh>
    <rPh sb="17" eb="19">
      <t>セイジン</t>
    </rPh>
    <rPh sb="19" eb="21">
      <t>ホケン</t>
    </rPh>
    <rPh sb="21" eb="23">
      <t>タントウ</t>
    </rPh>
    <phoneticPr fontId="1"/>
  </si>
  <si>
    <t>健康増進普及月間のポスター掲示、体操参加者へのミニ講話</t>
    <rPh sb="0" eb="8">
      <t>ケンコウゾウシンフキュウゲッカン</t>
    </rPh>
    <rPh sb="13" eb="15">
      <t>ケイジ</t>
    </rPh>
    <rPh sb="16" eb="18">
      <t>タイソウ</t>
    </rPh>
    <rPh sb="18" eb="21">
      <t>サンカシャ</t>
    </rPh>
    <rPh sb="25" eb="27">
      <t>コウワ</t>
    </rPh>
    <phoneticPr fontId="1"/>
  </si>
  <si>
    <t>糖尿病予防教室　栄養編</t>
    <rPh sb="0" eb="3">
      <t>トウニョウビョウ</t>
    </rPh>
    <rPh sb="3" eb="5">
      <t>ヨボウ</t>
    </rPh>
    <rPh sb="5" eb="7">
      <t>キョウシツ</t>
    </rPh>
    <rPh sb="8" eb="10">
      <t>エイヨウ</t>
    </rPh>
    <rPh sb="10" eb="11">
      <t>ヘン</t>
    </rPh>
    <phoneticPr fontId="1"/>
  </si>
  <si>
    <t>東浅川保健福祉センター</t>
    <rPh sb="0" eb="7">
      <t>ヒガシアサカワホケンフクシ</t>
    </rPh>
    <phoneticPr fontId="1"/>
  </si>
  <si>
    <t>https://www.city.hachioji.tokyo.jp/kurashi/hoken/002/p032335.html</t>
    <phoneticPr fontId="1"/>
  </si>
  <si>
    <t>健康医療部
東浅川保健福祉センター
成人保健担当　　　　　　　　　　　　042-667-1333</t>
    <rPh sb="0" eb="5">
      <t>ケンコウイリョウブ</t>
    </rPh>
    <rPh sb="6" eb="7">
      <t>ヒガシ</t>
    </rPh>
    <rPh sb="7" eb="9">
      <t>アサカワ</t>
    </rPh>
    <rPh sb="9" eb="11">
      <t>ホケン</t>
    </rPh>
    <rPh sb="11" eb="13">
      <t>フクシ</t>
    </rPh>
    <rPh sb="18" eb="20">
      <t>セイジン</t>
    </rPh>
    <rPh sb="20" eb="22">
      <t>ホケン</t>
    </rPh>
    <rPh sb="22" eb="24">
      <t>タントウ</t>
    </rPh>
    <phoneticPr fontId="1"/>
  </si>
  <si>
    <t>血糖値が高めの方に対し、管理栄養士が食事バランスについて説明することで健康教育を行う。</t>
    <rPh sb="0" eb="3">
      <t>ケットウチ</t>
    </rPh>
    <rPh sb="4" eb="5">
      <t>タカ</t>
    </rPh>
    <rPh sb="7" eb="8">
      <t>カタ</t>
    </rPh>
    <rPh sb="9" eb="10">
      <t>タイ</t>
    </rPh>
    <rPh sb="12" eb="17">
      <t>カンリエイヨウシ</t>
    </rPh>
    <rPh sb="18" eb="20">
      <t>ショクジ</t>
    </rPh>
    <rPh sb="28" eb="30">
      <t>セツメイ</t>
    </rPh>
    <rPh sb="35" eb="37">
      <t>ケンコウ</t>
    </rPh>
    <rPh sb="37" eb="39">
      <t>キョウイク</t>
    </rPh>
    <rPh sb="40" eb="41">
      <t>オコナ</t>
    </rPh>
    <phoneticPr fontId="1"/>
  </si>
  <si>
    <t>東浅川保健福祉センター</t>
    <rPh sb="0" eb="1">
      <t>ヒガシ</t>
    </rPh>
    <rPh sb="1" eb="3">
      <t>アサカワ</t>
    </rPh>
    <phoneticPr fontId="1"/>
  </si>
  <si>
    <t>健康医療部
東浅川保健福祉センター成人保健担当
042-667-1333</t>
    <rPh sb="0" eb="2">
      <t>ケンコウ</t>
    </rPh>
    <rPh sb="2" eb="5">
      <t>イリョウブ</t>
    </rPh>
    <rPh sb="6" eb="7">
      <t>ヒガシ</t>
    </rPh>
    <rPh sb="7" eb="9">
      <t>アサカワ</t>
    </rPh>
    <rPh sb="17" eb="19">
      <t>セイジン</t>
    </rPh>
    <rPh sb="19" eb="21">
      <t>ホケン</t>
    </rPh>
    <rPh sb="21" eb="23">
      <t>タントウ</t>
    </rPh>
    <phoneticPr fontId="1"/>
  </si>
  <si>
    <t>八王子市</t>
    <rPh sb="0" eb="3">
      <t>ハチオウジ</t>
    </rPh>
    <rPh sb="3" eb="4">
      <t>シ</t>
    </rPh>
    <phoneticPr fontId="1"/>
  </si>
  <si>
    <t>南大沢保健福祉センター</t>
    <rPh sb="0" eb="3">
      <t>ミナミオオサワ</t>
    </rPh>
    <phoneticPr fontId="1"/>
  </si>
  <si>
    <t>健康医療部
南大沢保健福祉センター成人保健担当
042-679-2205</t>
    <rPh sb="0" eb="2">
      <t>ケンコウ</t>
    </rPh>
    <rPh sb="2" eb="5">
      <t>イリョウブ</t>
    </rPh>
    <rPh sb="6" eb="9">
      <t>ミナミオオサワ</t>
    </rPh>
    <rPh sb="17" eb="19">
      <t>セイジン</t>
    </rPh>
    <rPh sb="19" eb="21">
      <t>ホケン</t>
    </rPh>
    <rPh sb="21" eb="23">
      <t>タントウ</t>
    </rPh>
    <phoneticPr fontId="1"/>
  </si>
  <si>
    <t>市民いきいきリフレッシュ体操</t>
    <rPh sb="0" eb="2">
      <t>シミン</t>
    </rPh>
    <rPh sb="12" eb="14">
      <t>タイソウ</t>
    </rPh>
    <phoneticPr fontId="1"/>
  </si>
  <si>
    <t>市内各市民センター</t>
    <rPh sb="0" eb="2">
      <t>シナイ</t>
    </rPh>
    <rPh sb="2" eb="5">
      <t>カクシミン</t>
    </rPh>
    <phoneticPr fontId="1"/>
  </si>
  <si>
    <t>右記ホームページをご確認下さい</t>
    <rPh sb="0" eb="2">
      <t>ウキ</t>
    </rPh>
    <rPh sb="10" eb="12">
      <t>カクニン</t>
    </rPh>
    <rPh sb="12" eb="13">
      <t>クダ</t>
    </rPh>
    <phoneticPr fontId="1"/>
  </si>
  <si>
    <t>https://www.city.hachioji.tokyo.jp/kurashi/kyoiku/004/003/003/p005421.html</t>
    <phoneticPr fontId="1"/>
  </si>
  <si>
    <t>教育委員会生涯学習スポーツ部
スポーツ振興課
042-620-7457</t>
    <phoneticPr fontId="1"/>
  </si>
  <si>
    <t>【対象】市内在住・在勤の18歳以上で医師から運動制限のない者 
【内容】ストレッチ・リズム体操・筋力トレーニングなど</t>
    <rPh sb="1" eb="3">
      <t>タイショウ</t>
    </rPh>
    <rPh sb="33" eb="35">
      <t>ナイヨウ</t>
    </rPh>
    <rPh sb="45" eb="47">
      <t>タイソウ</t>
    </rPh>
    <rPh sb="48" eb="50">
      <t>キンリョク</t>
    </rPh>
    <phoneticPr fontId="1"/>
  </si>
  <si>
    <t>働き盛り世代向け健康体操教室
(募集終了)</t>
    <rPh sb="0" eb="1">
      <t>ハタラ</t>
    </rPh>
    <rPh sb="2" eb="3">
      <t>ザカ</t>
    </rPh>
    <rPh sb="12" eb="14">
      <t>キョウシツ</t>
    </rPh>
    <rPh sb="16" eb="20">
      <t>ボシュウシュウリョウ</t>
    </rPh>
    <phoneticPr fontId="1"/>
  </si>
  <si>
    <t>生涯学習センター
(クリエイトホール)</t>
    <rPh sb="0" eb="2">
      <t>ショウガイ</t>
    </rPh>
    <rPh sb="2" eb="4">
      <t>ガクシュウ</t>
    </rPh>
    <phoneticPr fontId="1"/>
  </si>
  <si>
    <t>9月14日
9月29日</t>
    <rPh sb="1" eb="2">
      <t>ガツ</t>
    </rPh>
    <rPh sb="4" eb="5">
      <t>ヒ</t>
    </rPh>
    <rPh sb="7" eb="8">
      <t>ガツ</t>
    </rPh>
    <rPh sb="10" eb="11">
      <t>ヒ</t>
    </rPh>
    <phoneticPr fontId="1"/>
  </si>
  <si>
    <t>19:00～20:00</t>
    <phoneticPr fontId="1"/>
  </si>
  <si>
    <t>https://www.city.hachioji.tokyo.jp/kurashi/kyoiku/004/003/003/p030604.html</t>
    <phoneticPr fontId="1"/>
  </si>
  <si>
    <t>教育委員会生涯学習スポーツ部
スポーツ振興課
042-620-7457</t>
    <phoneticPr fontId="1"/>
  </si>
  <si>
    <t>【対象】市内在住・在勤の18歳以上で医師から運動制限のない者 
【内容】エアロビクス・ストレッチ・筋力トレーニングなど</t>
    <rPh sb="1" eb="3">
      <t>タイショウ</t>
    </rPh>
    <rPh sb="33" eb="35">
      <t>ナイヨウ</t>
    </rPh>
    <phoneticPr fontId="1"/>
  </si>
  <si>
    <t>やさしいフィットネス(募集終了)</t>
    <rPh sb="11" eb="13">
      <t>ボシュウ</t>
    </rPh>
    <rPh sb="13" eb="15">
      <t>シュウリョウ</t>
    </rPh>
    <phoneticPr fontId="1"/>
  </si>
  <si>
    <t>市内各団体が指定した会場</t>
    <rPh sb="0" eb="2">
      <t>シナイ</t>
    </rPh>
    <rPh sb="2" eb="5">
      <t>カクダンタイ</t>
    </rPh>
    <rPh sb="6" eb="8">
      <t>シテイ</t>
    </rPh>
    <rPh sb="10" eb="12">
      <t>カイジョウ</t>
    </rPh>
    <phoneticPr fontId="1"/>
  </si>
  <si>
    <t>14:30～16:00までの間の１時間</t>
    <rPh sb="14" eb="15">
      <t>アイダ</t>
    </rPh>
    <rPh sb="17" eb="19">
      <t>ジカン</t>
    </rPh>
    <phoneticPr fontId="1"/>
  </si>
  <si>
    <t>https://www.city.hachioji.tokyo.jp/kurashi/kyoiku/004/003/003/p005416.html</t>
    <phoneticPr fontId="1"/>
  </si>
  <si>
    <t>【対象】次の要件を全て満たす団体(法人を除く)(1)毎回5名以上参加できること
(2)構成員全員が市内在住・在勤の18歳以上で運動を介助なくできること
【内容】ストレッチ・リズム体操・筋力トレーニングなど</t>
    <rPh sb="1" eb="3">
      <t>タイショウ</t>
    </rPh>
    <rPh sb="78" eb="80">
      <t>ナイヨウ</t>
    </rPh>
    <rPh sb="90" eb="92">
      <t>タイソウ</t>
    </rPh>
    <rPh sb="93" eb="95">
      <t>キンリョク</t>
    </rPh>
    <phoneticPr fontId="1"/>
  </si>
  <si>
    <t>千代田区</t>
    <rPh sb="0" eb="3">
      <t>チヨダク</t>
    </rPh>
    <phoneticPr fontId="1"/>
  </si>
  <si>
    <t>生活習慣病予防相談</t>
    <rPh sb="0" eb="5">
      <t>セイカツシュウカンビョウ</t>
    </rPh>
    <rPh sb="5" eb="7">
      <t>ヨボウ</t>
    </rPh>
    <rPh sb="7" eb="9">
      <t>ソウダン</t>
    </rPh>
    <phoneticPr fontId="1"/>
  </si>
  <si>
    <t>千代田区
（千代田保健所）</t>
    <rPh sb="0" eb="4">
      <t>チヨダク</t>
    </rPh>
    <rPh sb="6" eb="12">
      <t>チヨダホケンジョ</t>
    </rPh>
    <phoneticPr fontId="1"/>
  </si>
  <si>
    <t>千代田区
千代田保健所
４階健診室</t>
    <rPh sb="0" eb="3">
      <t>チヨダ</t>
    </rPh>
    <rPh sb="3" eb="4">
      <t>ク</t>
    </rPh>
    <rPh sb="5" eb="8">
      <t>チヨダ</t>
    </rPh>
    <rPh sb="8" eb="11">
      <t>ホケンジョ</t>
    </rPh>
    <rPh sb="13" eb="14">
      <t>カイ</t>
    </rPh>
    <rPh sb="14" eb="16">
      <t>ケンシン</t>
    </rPh>
    <rPh sb="16" eb="17">
      <t>シツ</t>
    </rPh>
    <phoneticPr fontId="1"/>
  </si>
  <si>
    <t>令和５年
９月８日
（金曜日）</t>
    <rPh sb="0" eb="2">
      <t>レイワ</t>
    </rPh>
    <rPh sb="3" eb="4">
      <t>ネン</t>
    </rPh>
    <rPh sb="6" eb="7">
      <t>ガツ</t>
    </rPh>
    <rPh sb="8" eb="9">
      <t>ニチ</t>
    </rPh>
    <rPh sb="11" eb="12">
      <t>キン</t>
    </rPh>
    <rPh sb="12" eb="14">
      <t>ヨウビ</t>
    </rPh>
    <phoneticPr fontId="1"/>
  </si>
  <si>
    <t>午前９時から
正午まで</t>
    <rPh sb="0" eb="2">
      <t>ゴゼン</t>
    </rPh>
    <rPh sb="3" eb="4">
      <t>ジ</t>
    </rPh>
    <rPh sb="7" eb="9">
      <t>ショウゴ</t>
    </rPh>
    <phoneticPr fontId="1"/>
  </si>
  <si>
    <t>https://www.city.chiyoda.lg.jp/koho/kenko/kenko/kehatsu/yobo-sodan.html</t>
    <phoneticPr fontId="1"/>
  </si>
  <si>
    <t>千代田保健所
健康推進課
健康推進係
TEL：03-5211-8171</t>
    <rPh sb="0" eb="6">
      <t>チヨダホケンジョ</t>
    </rPh>
    <rPh sb="7" eb="11">
      <t>ケンコウスイシン</t>
    </rPh>
    <rPh sb="11" eb="12">
      <t>カ</t>
    </rPh>
    <rPh sb="13" eb="17">
      <t>ケンコウスイシン</t>
    </rPh>
    <rPh sb="17" eb="18">
      <t>ガカリ</t>
    </rPh>
    <phoneticPr fontId="1"/>
  </si>
  <si>
    <t>体成分測定を行い、希望する方はその結果について、生活習慣病の観点から次の相談を受けることができる。
①管理栄養士による栄養相談
②健康運動指導士による運動相談
③保健師による保健相談</t>
    <rPh sb="0" eb="1">
      <t>カラダ</t>
    </rPh>
    <rPh sb="1" eb="3">
      <t>セイブン</t>
    </rPh>
    <rPh sb="3" eb="5">
      <t>ソクテイ</t>
    </rPh>
    <rPh sb="6" eb="7">
      <t>オコナ</t>
    </rPh>
    <rPh sb="9" eb="11">
      <t>キボウ</t>
    </rPh>
    <rPh sb="13" eb="14">
      <t>カタ</t>
    </rPh>
    <rPh sb="17" eb="19">
      <t>ケッカ</t>
    </rPh>
    <rPh sb="24" eb="26">
      <t>セイカツ</t>
    </rPh>
    <rPh sb="26" eb="28">
      <t>シュウカン</t>
    </rPh>
    <rPh sb="28" eb="29">
      <t>ビョウ</t>
    </rPh>
    <rPh sb="30" eb="32">
      <t>カンテン</t>
    </rPh>
    <rPh sb="34" eb="35">
      <t>ツギ</t>
    </rPh>
    <rPh sb="36" eb="38">
      <t>ソウダン</t>
    </rPh>
    <rPh sb="39" eb="40">
      <t>ウ</t>
    </rPh>
    <rPh sb="51" eb="56">
      <t>カンリエイヨウシ</t>
    </rPh>
    <rPh sb="59" eb="63">
      <t>エイヨウソウダン</t>
    </rPh>
    <rPh sb="65" eb="72">
      <t>ケンコウウンドウシドウシ</t>
    </rPh>
    <rPh sb="75" eb="79">
      <t>ウンドウソウダン</t>
    </rPh>
    <rPh sb="81" eb="84">
      <t>ホケンシ</t>
    </rPh>
    <rPh sb="87" eb="91">
      <t>ホケンソウダン</t>
    </rPh>
    <phoneticPr fontId="1"/>
  </si>
  <si>
    <t>https://www.city.chiyoda.lg.jp/koho/kenko/kenko/kehatsu/kenkosodan.html</t>
    <phoneticPr fontId="1"/>
  </si>
  <si>
    <t>骨密度測定・身体計測・体成分測定及び、医師または保健師による結果説明</t>
    <rPh sb="0" eb="3">
      <t>コツミツド</t>
    </rPh>
    <rPh sb="3" eb="5">
      <t>ソクテイ</t>
    </rPh>
    <rPh sb="6" eb="8">
      <t>シンタイ</t>
    </rPh>
    <rPh sb="8" eb="10">
      <t>ケイソク</t>
    </rPh>
    <rPh sb="11" eb="12">
      <t>カラダ</t>
    </rPh>
    <rPh sb="12" eb="14">
      <t>セイブン</t>
    </rPh>
    <rPh sb="14" eb="16">
      <t>ソクテイ</t>
    </rPh>
    <rPh sb="16" eb="17">
      <t>オヨ</t>
    </rPh>
    <rPh sb="19" eb="21">
      <t>イシ</t>
    </rPh>
    <rPh sb="24" eb="26">
      <t>ホケン</t>
    </rPh>
    <rPh sb="26" eb="27">
      <t>シ</t>
    </rPh>
    <rPh sb="30" eb="32">
      <t>ケッカ</t>
    </rPh>
    <rPh sb="32" eb="34">
      <t>セツメイ</t>
    </rPh>
    <phoneticPr fontId="1"/>
  </si>
  <si>
    <t>千代田区
千代田保健所
１階展示コーナー</t>
  </si>
  <si>
    <t>令和５年
9月1日から
9月30日まで</t>
    <phoneticPr fontId="1"/>
  </si>
  <si>
    <t>午前8時30分から
午後５時まで</t>
  </si>
  <si>
    <t>千代田保健所
健康推進課
健康推進係
TEL：03-5211-8177</t>
    <rPh sb="0" eb="6">
      <t>チヨダホケンジョ</t>
    </rPh>
    <rPh sb="7" eb="11">
      <t>ケンコウスイシン</t>
    </rPh>
    <rPh sb="11" eb="12">
      <t>カ</t>
    </rPh>
    <rPh sb="13" eb="17">
      <t>ケンコウスイシン</t>
    </rPh>
    <rPh sb="17" eb="18">
      <t>ガカリ</t>
    </rPh>
    <phoneticPr fontId="1"/>
  </si>
  <si>
    <t>対象：区民及び在勤者等
内容：食育ポスターやフードモデル等の展示、レシピ本や食育普及啓発グッズの配布</t>
    <rPh sb="0" eb="2">
      <t>タイショウ</t>
    </rPh>
    <rPh sb="3" eb="5">
      <t>クミン</t>
    </rPh>
    <rPh sb="5" eb="6">
      <t>オヨ</t>
    </rPh>
    <rPh sb="7" eb="10">
      <t>ザイキンシャ</t>
    </rPh>
    <rPh sb="10" eb="11">
      <t>ナド</t>
    </rPh>
    <rPh sb="12" eb="14">
      <t>ナイヨウ</t>
    </rPh>
    <rPh sb="15" eb="17">
      <t>ショクイク</t>
    </rPh>
    <rPh sb="28" eb="29">
      <t>トウ</t>
    </rPh>
    <rPh sb="30" eb="32">
      <t>テンジ</t>
    </rPh>
    <rPh sb="36" eb="37">
      <t>ボン</t>
    </rPh>
    <rPh sb="38" eb="40">
      <t>ショクイク</t>
    </rPh>
    <rPh sb="40" eb="42">
      <t>フキュウ</t>
    </rPh>
    <rPh sb="42" eb="44">
      <t>ケイハツ</t>
    </rPh>
    <rPh sb="48" eb="50">
      <t>ハイフ</t>
    </rPh>
    <phoneticPr fontId="1"/>
  </si>
  <si>
    <t>中央区</t>
    <rPh sb="0" eb="2">
      <t>チュウオウク</t>
    </rPh>
    <phoneticPr fontId="1"/>
  </si>
  <si>
    <t>中央区保健所
健康推進課</t>
    <rPh sb="0" eb="3">
      <t>チュウオウク</t>
    </rPh>
    <rPh sb="3" eb="6">
      <t>ホケンジョ</t>
    </rPh>
    <rPh sb="7" eb="12">
      <t>ケンコウスイシンカ</t>
    </rPh>
    <phoneticPr fontId="1"/>
  </si>
  <si>
    <t>中央区保健所
日本橋保健センター
月島保健センター</t>
    <rPh sb="0" eb="6">
      <t>チュウオウクホケンジョ</t>
    </rPh>
    <rPh sb="7" eb="12">
      <t>ニホンバシホケン</t>
    </rPh>
    <rPh sb="17" eb="21">
      <t>ツキシマホケン</t>
    </rPh>
    <phoneticPr fontId="1"/>
  </si>
  <si>
    <t>９月１日から
９月３０日</t>
    <rPh sb="1" eb="2">
      <t>ガツ</t>
    </rPh>
    <rPh sb="3" eb="4">
      <t>ニチ</t>
    </rPh>
    <rPh sb="8" eb="9">
      <t>ガツ</t>
    </rPh>
    <rPh sb="11" eb="12">
      <t>ニチ</t>
    </rPh>
    <phoneticPr fontId="1"/>
  </si>
  <si>
    <t>中央区保健所
健康推進課予防係
０３－３５４１－５９３０</t>
    <rPh sb="0" eb="6">
      <t>チュウオウクホケンジョ</t>
    </rPh>
    <rPh sb="7" eb="12">
      <t>ケンコウスイシンカ</t>
    </rPh>
    <rPh sb="12" eb="15">
      <t>ヨボウガカリ</t>
    </rPh>
    <phoneticPr fontId="1"/>
  </si>
  <si>
    <t>対象：区民全般
内容：健康増進普及月間のポスターを掲示</t>
    <rPh sb="0" eb="2">
      <t>タイショウ</t>
    </rPh>
    <rPh sb="3" eb="7">
      <t>クミンゼンパン</t>
    </rPh>
    <rPh sb="8" eb="10">
      <t>ナイヨウ</t>
    </rPh>
    <rPh sb="11" eb="17">
      <t>ケンコウゾウシンフキュウ</t>
    </rPh>
    <rPh sb="17" eb="19">
      <t>ゲッカン</t>
    </rPh>
    <rPh sb="25" eb="27">
      <t>ケイジ</t>
    </rPh>
    <phoneticPr fontId="1"/>
  </si>
  <si>
    <t>食べよう野菜３５０
（サン・ゴーマル）運動</t>
    <rPh sb="0" eb="1">
      <t>タ</t>
    </rPh>
    <rPh sb="4" eb="6">
      <t>ヤサイ</t>
    </rPh>
    <rPh sb="19" eb="21">
      <t>ウンドウ</t>
    </rPh>
    <phoneticPr fontId="1"/>
  </si>
  <si>
    <t>中央区保健所
日本橋保健センター
月島保険センター</t>
    <rPh sb="0" eb="3">
      <t>チュウオウク</t>
    </rPh>
    <rPh sb="3" eb="6">
      <t>ホケンジョ</t>
    </rPh>
    <rPh sb="7" eb="12">
      <t>ニホンバシホケン</t>
    </rPh>
    <rPh sb="17" eb="21">
      <t>ツキシマホケン</t>
    </rPh>
    <phoneticPr fontId="1"/>
  </si>
  <si>
    <t>中央区保健所
健康推進課栄養担当
０３－３５４１－４２６０</t>
    <rPh sb="0" eb="6">
      <t>チュウオウクホケンジョ</t>
    </rPh>
    <rPh sb="7" eb="12">
      <t>ケンコウスイシンカ</t>
    </rPh>
    <rPh sb="12" eb="16">
      <t>エイヨウタントウ</t>
    </rPh>
    <phoneticPr fontId="1"/>
  </si>
  <si>
    <t>対象：区民全般
内容：野菜摂取量の増加を図るための普及啓発</t>
    <rPh sb="0" eb="2">
      <t>タイショウ</t>
    </rPh>
    <rPh sb="3" eb="7">
      <t>クミンゼンパン</t>
    </rPh>
    <rPh sb="8" eb="10">
      <t>ナイヨウ</t>
    </rPh>
    <rPh sb="11" eb="16">
      <t>ヤサイセッシュリョウ</t>
    </rPh>
    <rPh sb="17" eb="19">
      <t>ゾウカ</t>
    </rPh>
    <rPh sb="20" eb="21">
      <t>ハカ</t>
    </rPh>
    <rPh sb="25" eb="29">
      <t>フキュウケイハツ</t>
    </rPh>
    <phoneticPr fontId="1"/>
  </si>
  <si>
    <t>生活習慣病予防健診
（30・35健康チェック）
（ママの健康チェック）</t>
    <rPh sb="0" eb="9">
      <t>セイカツシュウカンビョウヨボウケンシン</t>
    </rPh>
    <rPh sb="16" eb="18">
      <t>ケンコウ</t>
    </rPh>
    <rPh sb="28" eb="30">
      <t>ケンコウ</t>
    </rPh>
    <phoneticPr fontId="1"/>
  </si>
  <si>
    <t>中央区保健所
健康推進課</t>
    <rPh sb="0" eb="6">
      <t>チュウオウクホケンジョ</t>
    </rPh>
    <rPh sb="7" eb="12">
      <t>ケンコウスイシンカ</t>
    </rPh>
    <phoneticPr fontId="1"/>
  </si>
  <si>
    <t xml:space="preserve">中央区保健所
</t>
    <rPh sb="0" eb="6">
      <t>チュウオウクホケンジョ</t>
    </rPh>
    <phoneticPr fontId="1"/>
  </si>
  <si>
    <t>8:30～16:00</t>
    <phoneticPr fontId="1"/>
  </si>
  <si>
    <t>対象：30歳と35歳の区民及び産後の母親
内容：生活習慣病予防を図るため健康チェックと健康教育を合わせて行う</t>
    <rPh sb="0" eb="2">
      <t>タイショウ</t>
    </rPh>
    <rPh sb="5" eb="6">
      <t>サイ</t>
    </rPh>
    <rPh sb="9" eb="10">
      <t>サイ</t>
    </rPh>
    <rPh sb="11" eb="14">
      <t>クミンオヨ</t>
    </rPh>
    <rPh sb="15" eb="17">
      <t>サンゴ</t>
    </rPh>
    <rPh sb="18" eb="20">
      <t>ハハオヤ</t>
    </rPh>
    <rPh sb="21" eb="23">
      <t>ナイヨウ</t>
    </rPh>
    <rPh sb="24" eb="29">
      <t>セイカツシュウカンビョウ</t>
    </rPh>
    <rPh sb="29" eb="31">
      <t>ヨボウ</t>
    </rPh>
    <rPh sb="32" eb="33">
      <t>ハカ</t>
    </rPh>
    <rPh sb="36" eb="38">
      <t>ケンコウ</t>
    </rPh>
    <rPh sb="43" eb="47">
      <t>ケンコウキョウイク</t>
    </rPh>
    <rPh sb="48" eb="49">
      <t>ア</t>
    </rPh>
    <rPh sb="52" eb="53">
      <t>オコナ</t>
    </rPh>
    <phoneticPr fontId="1"/>
  </si>
  <si>
    <t>港区</t>
    <rPh sb="0" eb="1">
      <t>ミナトク</t>
    </rPh>
    <phoneticPr fontId="1"/>
  </si>
  <si>
    <t>港区みなと保健所
健康推進課</t>
    <rPh sb="0" eb="2">
      <t>ミナトク</t>
    </rPh>
    <rPh sb="5" eb="8">
      <t>ホケンジョ</t>
    </rPh>
    <rPh sb="9" eb="11">
      <t>ケンコウ</t>
    </rPh>
    <rPh sb="11" eb="13">
      <t>スイシン</t>
    </rPh>
    <rPh sb="13" eb="14">
      <t>カ</t>
    </rPh>
    <phoneticPr fontId="1"/>
  </si>
  <si>
    <t>みなと保健所
１階ロビー</t>
    <rPh sb="3" eb="6">
      <t>ホケンジョ</t>
    </rPh>
    <rPh sb="8" eb="9">
      <t>カイ</t>
    </rPh>
    <phoneticPr fontId="1"/>
  </si>
  <si>
    <t>2023年9月1日～15日</t>
    <rPh sb="4" eb="5">
      <t>ネン</t>
    </rPh>
    <rPh sb="6" eb="7">
      <t>ガツ</t>
    </rPh>
    <rPh sb="8" eb="9">
      <t>ニチ</t>
    </rPh>
    <rPh sb="12" eb="13">
      <t>ニチ</t>
    </rPh>
    <phoneticPr fontId="1"/>
  </si>
  <si>
    <t>9時～17時</t>
    <rPh sb="1" eb="2">
      <t>ジ</t>
    </rPh>
    <rPh sb="5" eb="6">
      <t>ジ</t>
    </rPh>
    <phoneticPr fontId="1"/>
  </si>
  <si>
    <t>港区みなと保健所
健康推進課
健康づくり係
03-6400-0083</t>
    <phoneticPr fontId="1"/>
  </si>
  <si>
    <t>対象：保健所来所者
内容：健康づくりや食生活改善に関する展示を行います。</t>
    <rPh sb="3" eb="6">
      <t>ホケンジョ</t>
    </rPh>
    <rPh sb="6" eb="8">
      <t>ライショ</t>
    </rPh>
    <rPh sb="8" eb="9">
      <t>シャ</t>
    </rPh>
    <phoneticPr fontId="1"/>
  </si>
  <si>
    <t>健康相談、禁煙相談</t>
    <rPh sb="0" eb="2">
      <t>ケンコウ</t>
    </rPh>
    <rPh sb="2" eb="4">
      <t>ソウダン</t>
    </rPh>
    <rPh sb="5" eb="7">
      <t>キンエン</t>
    </rPh>
    <rPh sb="7" eb="9">
      <t>ソウダン</t>
    </rPh>
    <phoneticPr fontId="1"/>
  </si>
  <si>
    <t>みなと保健所
３階</t>
    <rPh sb="3" eb="6">
      <t>ホケンジョ</t>
    </rPh>
    <rPh sb="8" eb="9">
      <t>カイ</t>
    </rPh>
    <phoneticPr fontId="1"/>
  </si>
  <si>
    <t>9時～12時</t>
    <rPh sb="1" eb="2">
      <t>ジ</t>
    </rPh>
    <rPh sb="5" eb="6">
      <t>ジ</t>
    </rPh>
    <phoneticPr fontId="1"/>
  </si>
  <si>
    <t>対象：区民
内容：健診の結果の見方、身体の悩み、普段の食事、禁煙の相談等を保健師、管理栄養士、禁煙相談員が相談に応じます。</t>
    <phoneticPr fontId="1"/>
  </si>
  <si>
    <t>禁煙小講話</t>
    <rPh sb="0" eb="2">
      <t>キンエン</t>
    </rPh>
    <rPh sb="2" eb="3">
      <t>ショウ</t>
    </rPh>
    <rPh sb="3" eb="5">
      <t>コウワ</t>
    </rPh>
    <phoneticPr fontId="1"/>
  </si>
  <si>
    <t>9時半～10時半</t>
    <rPh sb="1" eb="3">
      <t>ジハン</t>
    </rPh>
    <rPh sb="6" eb="8">
      <t>ジハン</t>
    </rPh>
    <phoneticPr fontId="1"/>
  </si>
  <si>
    <t>対象：区民で禁煙に悩んでいる方や家族
内容：禁煙相談員による講話を行います。各回テーマに沿って、正しい禁煙方法や喫煙が身体に及ぼす影響などを講義します。</t>
    <rPh sb="0" eb="2">
      <t>タイショウ</t>
    </rPh>
    <rPh sb="3" eb="5">
      <t>クミン</t>
    </rPh>
    <rPh sb="6" eb="8">
      <t>キンエン</t>
    </rPh>
    <rPh sb="9" eb="10">
      <t>ナヤ</t>
    </rPh>
    <rPh sb="14" eb="15">
      <t>カタ</t>
    </rPh>
    <rPh sb="16" eb="18">
      <t>カゾク</t>
    </rPh>
    <rPh sb="19" eb="21">
      <t>ナイヨウ</t>
    </rPh>
    <rPh sb="22" eb="24">
      <t>キンエン</t>
    </rPh>
    <rPh sb="24" eb="27">
      <t>ソウダンイン</t>
    </rPh>
    <rPh sb="30" eb="32">
      <t>コウワ</t>
    </rPh>
    <rPh sb="33" eb="34">
      <t>オコナ</t>
    </rPh>
    <rPh sb="38" eb="40">
      <t>カクカイ</t>
    </rPh>
    <rPh sb="44" eb="45">
      <t>ソ</t>
    </rPh>
    <rPh sb="48" eb="49">
      <t>タダ</t>
    </rPh>
    <rPh sb="51" eb="53">
      <t>キンエン</t>
    </rPh>
    <rPh sb="53" eb="55">
      <t>ホウホウ</t>
    </rPh>
    <rPh sb="56" eb="58">
      <t>キツエン</t>
    </rPh>
    <rPh sb="59" eb="61">
      <t>シンタイ</t>
    </rPh>
    <rPh sb="62" eb="63">
      <t>オヨ</t>
    </rPh>
    <rPh sb="65" eb="67">
      <t>エイキョウ</t>
    </rPh>
    <rPh sb="70" eb="72">
      <t>コウギ</t>
    </rPh>
    <phoneticPr fontId="1"/>
  </si>
  <si>
    <t>リーブラホール</t>
    <phoneticPr fontId="1"/>
  </si>
  <si>
    <t>対象：区内在住・在勤・在学者
内容：脂質異常症予防のための食事について、講義を行います。</t>
    <rPh sb="0" eb="2">
      <t>タイショウ</t>
    </rPh>
    <rPh sb="3" eb="5">
      <t>クナイ</t>
    </rPh>
    <rPh sb="5" eb="7">
      <t>ザイジュウ</t>
    </rPh>
    <rPh sb="8" eb="10">
      <t>ザイキン</t>
    </rPh>
    <rPh sb="11" eb="13">
      <t>ザイガク</t>
    </rPh>
    <rPh sb="13" eb="14">
      <t>シャ</t>
    </rPh>
    <rPh sb="15" eb="17">
      <t>ナイヨウ</t>
    </rPh>
    <rPh sb="18" eb="23">
      <t>シシツイジョウショウ</t>
    </rPh>
    <rPh sb="23" eb="25">
      <t>ヨボウ</t>
    </rPh>
    <rPh sb="29" eb="31">
      <t>ショクジ</t>
    </rPh>
    <rPh sb="36" eb="38">
      <t>コウギ</t>
    </rPh>
    <rPh sb="39" eb="40">
      <t>オコナ</t>
    </rPh>
    <phoneticPr fontId="1"/>
  </si>
  <si>
    <t>健康講座</t>
    <rPh sb="0" eb="4">
      <t>ケンコウコウザ</t>
    </rPh>
    <phoneticPr fontId="1"/>
  </si>
  <si>
    <t>みなと保健所
２階</t>
    <rPh sb="3" eb="6">
      <t>ホケンジョ</t>
    </rPh>
    <rPh sb="8" eb="9">
      <t>カイ</t>
    </rPh>
    <phoneticPr fontId="1"/>
  </si>
  <si>
    <t>13時半～15時半</t>
    <rPh sb="2" eb="3">
      <t>ジ</t>
    </rPh>
    <rPh sb="3" eb="4">
      <t>ハン</t>
    </rPh>
    <rPh sb="7" eb="8">
      <t>ジ</t>
    </rPh>
    <rPh sb="8" eb="9">
      <t>ハン</t>
    </rPh>
    <phoneticPr fontId="1"/>
  </si>
  <si>
    <t>対象：区内在住・在勤・在学者 
内容：栄養に関する講座</t>
    <rPh sb="0" eb="2">
      <t>タイショウ</t>
    </rPh>
    <rPh sb="3" eb="5">
      <t>クナイ</t>
    </rPh>
    <rPh sb="5" eb="7">
      <t>ザイジュウ</t>
    </rPh>
    <rPh sb="8" eb="10">
      <t>ザイキン</t>
    </rPh>
    <rPh sb="11" eb="13">
      <t>ザイガク</t>
    </rPh>
    <rPh sb="13" eb="14">
      <t>シャ</t>
    </rPh>
    <rPh sb="16" eb="18">
      <t>ナイヨウ</t>
    </rPh>
    <rPh sb="19" eb="21">
      <t>エイヨウ</t>
    </rPh>
    <rPh sb="22" eb="23">
      <t>カン</t>
    </rPh>
    <rPh sb="25" eb="27">
      <t>コウザ</t>
    </rPh>
    <phoneticPr fontId="1"/>
  </si>
  <si>
    <t>新宿区</t>
    <rPh sb="0" eb="2">
      <t>シンジュクク</t>
    </rPh>
    <phoneticPr fontId="1"/>
  </si>
  <si>
    <t>健康増進ポスター展示</t>
    <rPh sb="0" eb="2">
      <t>ケンコウ</t>
    </rPh>
    <rPh sb="2" eb="4">
      <t>ゾウシン</t>
    </rPh>
    <rPh sb="8" eb="10">
      <t>テンジ</t>
    </rPh>
    <phoneticPr fontId="1"/>
  </si>
  <si>
    <t>新宿区健康部
健康づくり課
牛込保健センター
四谷保健センター
東新宿保健センター
落合保健センター</t>
    <rPh sb="0" eb="3">
      <t>シンジュクク</t>
    </rPh>
    <rPh sb="3" eb="5">
      <t>ケンコウ</t>
    </rPh>
    <rPh sb="5" eb="6">
      <t>ブ</t>
    </rPh>
    <rPh sb="7" eb="9">
      <t>ケンコウ</t>
    </rPh>
    <rPh sb="12" eb="13">
      <t>カ</t>
    </rPh>
    <rPh sb="14" eb="16">
      <t>ウシゴメ</t>
    </rPh>
    <rPh sb="16" eb="18">
      <t>ホケン</t>
    </rPh>
    <rPh sb="23" eb="25">
      <t>ヨツヤ</t>
    </rPh>
    <rPh sb="25" eb="27">
      <t>ホケン</t>
    </rPh>
    <rPh sb="32" eb="33">
      <t>ヒガシ</t>
    </rPh>
    <rPh sb="33" eb="35">
      <t>シンジュク</t>
    </rPh>
    <rPh sb="35" eb="37">
      <t>ホケン</t>
    </rPh>
    <rPh sb="42" eb="44">
      <t>オチアイ</t>
    </rPh>
    <rPh sb="44" eb="46">
      <t>ホケン</t>
    </rPh>
    <phoneticPr fontId="1"/>
  </si>
  <si>
    <t>新宿区
第2分庁舎分館1階
牛込保健センター
四谷保健センター
東新宿保健センター
落合保健センター</t>
    <rPh sb="0" eb="3">
      <t>シンジュクク</t>
    </rPh>
    <rPh sb="4" eb="5">
      <t>ダイ</t>
    </rPh>
    <rPh sb="6" eb="9">
      <t>ブンチョウシャ</t>
    </rPh>
    <rPh sb="9" eb="11">
      <t>ブンカン</t>
    </rPh>
    <rPh sb="12" eb="13">
      <t>カイ</t>
    </rPh>
    <rPh sb="14" eb="16">
      <t>ウシゴメ</t>
    </rPh>
    <rPh sb="16" eb="18">
      <t>ホケン</t>
    </rPh>
    <rPh sb="23" eb="25">
      <t>ヨツヤ</t>
    </rPh>
    <rPh sb="25" eb="27">
      <t>ホケン</t>
    </rPh>
    <rPh sb="32" eb="33">
      <t>ヒガシ</t>
    </rPh>
    <rPh sb="33" eb="35">
      <t>シンジュク</t>
    </rPh>
    <rPh sb="35" eb="37">
      <t>ホケン</t>
    </rPh>
    <rPh sb="42" eb="44">
      <t>オチアイ</t>
    </rPh>
    <rPh sb="44" eb="46">
      <t>ホケン</t>
    </rPh>
    <phoneticPr fontId="1"/>
  </si>
  <si>
    <t>新宿区
健康づくり課
電話：03-5273-3047
牛込保健センター
電話：03-3260-6231
四谷保健センター
電話：03-3351-5161
東新宿保健センター
電話：03-3200-1026
落合保健センター
電話：03-3952-7161</t>
    <rPh sb="0" eb="3">
      <t>シンジュクク</t>
    </rPh>
    <rPh sb="4" eb="6">
      <t>ケンコウ</t>
    </rPh>
    <rPh sb="9" eb="10">
      <t>カ</t>
    </rPh>
    <rPh sb="11" eb="13">
      <t>デンワ</t>
    </rPh>
    <rPh sb="27" eb="31">
      <t>ウシゴメホケン</t>
    </rPh>
    <rPh sb="36" eb="38">
      <t>デンワ</t>
    </rPh>
    <rPh sb="77" eb="78">
      <t>ヒガシ</t>
    </rPh>
    <rPh sb="78" eb="80">
      <t>シンジュク</t>
    </rPh>
    <rPh sb="80" eb="82">
      <t>ホケン</t>
    </rPh>
    <rPh sb="87" eb="89">
      <t>デンワ</t>
    </rPh>
    <rPh sb="103" eb="105">
      <t>オチアイ</t>
    </rPh>
    <rPh sb="105" eb="107">
      <t>ホケン</t>
    </rPh>
    <rPh sb="112" eb="114">
      <t>デンワ</t>
    </rPh>
    <phoneticPr fontId="1"/>
  </si>
  <si>
    <t>対象：来所者
内容：健康増進の周知</t>
    <rPh sb="0" eb="2">
      <t>タイショウ</t>
    </rPh>
    <rPh sb="3" eb="6">
      <t>ライショシャ</t>
    </rPh>
    <rPh sb="7" eb="9">
      <t>ナイヨウ</t>
    </rPh>
    <rPh sb="10" eb="12">
      <t>ケンコウ</t>
    </rPh>
    <rPh sb="12" eb="14">
      <t>ゾウシン</t>
    </rPh>
    <rPh sb="15" eb="17">
      <t>シュウチ</t>
    </rPh>
    <phoneticPr fontId="1"/>
  </si>
  <si>
    <t>区広報紙への記事掲載</t>
    <rPh sb="0" eb="1">
      <t>ク</t>
    </rPh>
    <rPh sb="1" eb="4">
      <t>コウホウシ</t>
    </rPh>
    <rPh sb="6" eb="8">
      <t>キジ</t>
    </rPh>
    <rPh sb="8" eb="10">
      <t>ケイサイ</t>
    </rPh>
    <phoneticPr fontId="1"/>
  </si>
  <si>
    <t>新宿区
健康づくり課</t>
    <rPh sb="0" eb="3">
      <t>シンジュクク</t>
    </rPh>
    <rPh sb="4" eb="6">
      <t>ケンコウ</t>
    </rPh>
    <rPh sb="9" eb="10">
      <t>カ</t>
    </rPh>
    <phoneticPr fontId="1"/>
  </si>
  <si>
    <t>区立施設等広報紙配布場所・区ウェブサイト</t>
    <rPh sb="0" eb="2">
      <t>クリツ</t>
    </rPh>
    <rPh sb="2" eb="4">
      <t>シセツ</t>
    </rPh>
    <rPh sb="4" eb="5">
      <t>トウ</t>
    </rPh>
    <rPh sb="5" eb="8">
      <t>コウホウシ</t>
    </rPh>
    <rPh sb="8" eb="10">
      <t>ハイフ</t>
    </rPh>
    <rPh sb="10" eb="12">
      <t>バショ</t>
    </rPh>
    <rPh sb="13" eb="14">
      <t>ク</t>
    </rPh>
    <phoneticPr fontId="1"/>
  </si>
  <si>
    <t xml:space="preserve">新宿区
健康づくり課
電話：03-5273-3047
</t>
    <rPh sb="0" eb="3">
      <t>シンジュクク</t>
    </rPh>
    <rPh sb="4" eb="6">
      <t>ケンコウ</t>
    </rPh>
    <rPh sb="9" eb="10">
      <t>カ</t>
    </rPh>
    <rPh sb="11" eb="13">
      <t>デンワ</t>
    </rPh>
    <phoneticPr fontId="1"/>
  </si>
  <si>
    <t>対象：広報紙読者
内容：健康増進普及月間の紹介</t>
    <rPh sb="0" eb="2">
      <t>タイショウ</t>
    </rPh>
    <rPh sb="3" eb="6">
      <t>コウホウシ</t>
    </rPh>
    <rPh sb="6" eb="8">
      <t>ドクシャ</t>
    </rPh>
    <rPh sb="9" eb="11">
      <t>ナイヨウ</t>
    </rPh>
    <rPh sb="12" eb="14">
      <t>ケンコウ</t>
    </rPh>
    <rPh sb="14" eb="16">
      <t>ゾウシン</t>
    </rPh>
    <rPh sb="16" eb="18">
      <t>フキュウ</t>
    </rPh>
    <rPh sb="18" eb="20">
      <t>ゲッカン</t>
    </rPh>
    <rPh sb="21" eb="23">
      <t>ショウカイ</t>
    </rPh>
    <phoneticPr fontId="1"/>
  </si>
  <si>
    <t>新宿区
東新宿保健センター</t>
    <rPh sb="0" eb="3">
      <t>シンジュクク</t>
    </rPh>
    <rPh sb="4" eb="5">
      <t>ヒガシ</t>
    </rPh>
    <rPh sb="5" eb="7">
      <t>シンジュク</t>
    </rPh>
    <rPh sb="7" eb="9">
      <t>ホケン</t>
    </rPh>
    <phoneticPr fontId="1"/>
  </si>
  <si>
    <t>新宿区
柏木特別出張所</t>
    <rPh sb="0" eb="3">
      <t>シンジュクク</t>
    </rPh>
    <rPh sb="4" eb="6">
      <t>カシワギ</t>
    </rPh>
    <rPh sb="6" eb="8">
      <t>トクベツ</t>
    </rPh>
    <rPh sb="8" eb="10">
      <t>シュッチョウ</t>
    </rPh>
    <rPh sb="10" eb="11">
      <t>ジョ</t>
    </rPh>
    <phoneticPr fontId="1"/>
  </si>
  <si>
    <t>8月24日～9日1日</t>
    <rPh sb="1" eb="2">
      <t>ガツ</t>
    </rPh>
    <rPh sb="4" eb="5">
      <t>ニチ</t>
    </rPh>
    <rPh sb="7" eb="8">
      <t>ニチ</t>
    </rPh>
    <rPh sb="9" eb="10">
      <t>ニチ</t>
    </rPh>
    <phoneticPr fontId="1"/>
  </si>
  <si>
    <t>東新宿保健センター
電話：03-3200-1026</t>
    <rPh sb="0" eb="1">
      <t>ヒガシ</t>
    </rPh>
    <rPh sb="1" eb="3">
      <t>シンジュク</t>
    </rPh>
    <rPh sb="3" eb="5">
      <t>ホケン</t>
    </rPh>
    <rPh sb="10" eb="12">
      <t>デンワ</t>
    </rPh>
    <phoneticPr fontId="1"/>
  </si>
  <si>
    <t>新宿区大久保特別出張所</t>
    <rPh sb="0" eb="3">
      <t>シンジュクク</t>
    </rPh>
    <rPh sb="3" eb="6">
      <t>オオクボ</t>
    </rPh>
    <rPh sb="6" eb="8">
      <t>トクベツ</t>
    </rPh>
    <rPh sb="8" eb="10">
      <t>シュッチョウ</t>
    </rPh>
    <rPh sb="10" eb="11">
      <t>ジョ</t>
    </rPh>
    <phoneticPr fontId="1"/>
  </si>
  <si>
    <t>9月21日～9月28日</t>
    <rPh sb="1" eb="2">
      <t>ガツ</t>
    </rPh>
    <rPh sb="4" eb="5">
      <t>ニチ</t>
    </rPh>
    <rPh sb="7" eb="8">
      <t>ガツ</t>
    </rPh>
    <rPh sb="10" eb="11">
      <t>ニチ</t>
    </rPh>
    <phoneticPr fontId="1"/>
  </si>
  <si>
    <t>目黒区</t>
    <rPh sb="0" eb="2">
      <t>メグロク</t>
    </rPh>
    <phoneticPr fontId="1"/>
  </si>
  <si>
    <t>健康増進普及月間
啓発</t>
    <rPh sb="0" eb="2">
      <t>ケンコウ</t>
    </rPh>
    <rPh sb="2" eb="4">
      <t>ゾウシン</t>
    </rPh>
    <rPh sb="4" eb="6">
      <t>フキュウ</t>
    </rPh>
    <rPh sb="6" eb="8">
      <t>ゲッカン</t>
    </rPh>
    <rPh sb="9" eb="11">
      <t>ケイハツ</t>
    </rPh>
    <phoneticPr fontId="1"/>
  </si>
  <si>
    <t>健康推進課</t>
    <rPh sb="0" eb="2">
      <t>ケンコウ</t>
    </rPh>
    <rPh sb="2" eb="4">
      <t>スイシン</t>
    </rPh>
    <rPh sb="4" eb="5">
      <t>カ</t>
    </rPh>
    <phoneticPr fontId="1"/>
  </si>
  <si>
    <t>目黒区総合庁舎１階
西口　ロビー</t>
    <rPh sb="0" eb="3">
      <t>メグロク</t>
    </rPh>
    <rPh sb="3" eb="5">
      <t>ソウゴウ</t>
    </rPh>
    <rPh sb="5" eb="7">
      <t>チョウシャ</t>
    </rPh>
    <rPh sb="8" eb="9">
      <t>カイ</t>
    </rPh>
    <rPh sb="10" eb="12">
      <t>ニシグチ</t>
    </rPh>
    <phoneticPr fontId="1"/>
  </si>
  <si>
    <t>9月25日
　～9月29日</t>
    <rPh sb="1" eb="2">
      <t>ガツ</t>
    </rPh>
    <rPh sb="4" eb="5">
      <t>ヒ</t>
    </rPh>
    <rPh sb="9" eb="10">
      <t>ガツ</t>
    </rPh>
    <rPh sb="12" eb="13">
      <t>ヒ</t>
    </rPh>
    <phoneticPr fontId="1"/>
  </si>
  <si>
    <t xml:space="preserve">9月25日
10時～
    ～9月29日
～11時30分 </t>
    <rPh sb="1" eb="2">
      <t>ガツ</t>
    </rPh>
    <rPh sb="4" eb="5">
      <t>ヒ</t>
    </rPh>
    <rPh sb="8" eb="9">
      <t>ジ</t>
    </rPh>
    <rPh sb="17" eb="18">
      <t>ガツ</t>
    </rPh>
    <rPh sb="20" eb="21">
      <t>ヒ</t>
    </rPh>
    <rPh sb="25" eb="26">
      <t>ジ</t>
    </rPh>
    <rPh sb="28" eb="29">
      <t>フン</t>
    </rPh>
    <phoneticPr fontId="1"/>
  </si>
  <si>
    <t>目黒区健康推進課
健康づくり係
03－5722－9586</t>
    <rPh sb="0" eb="3">
      <t>メグロク</t>
    </rPh>
    <rPh sb="3" eb="5">
      <t>ケンコウ</t>
    </rPh>
    <rPh sb="5" eb="7">
      <t>スイシン</t>
    </rPh>
    <rPh sb="7" eb="8">
      <t>カ</t>
    </rPh>
    <rPh sb="9" eb="11">
      <t>ケンコウ</t>
    </rPh>
    <rPh sb="14" eb="15">
      <t>カカリ</t>
    </rPh>
    <phoneticPr fontId="1"/>
  </si>
  <si>
    <t>①パネル展示
②1日350gの野菜のフードモデルの展示
③リーフレットの配布</t>
    <rPh sb="4" eb="6">
      <t>テンジ</t>
    </rPh>
    <rPh sb="9" eb="10">
      <t>ヒ</t>
    </rPh>
    <rPh sb="15" eb="17">
      <t>ヤサイ</t>
    </rPh>
    <rPh sb="25" eb="27">
      <t>テンジ</t>
    </rPh>
    <rPh sb="36" eb="38">
      <t>ハイフ</t>
    </rPh>
    <phoneticPr fontId="1"/>
  </si>
  <si>
    <t>みんなの栄養相談</t>
    <rPh sb="4" eb="8">
      <t>エイヨウソウダン</t>
    </rPh>
    <phoneticPr fontId="1"/>
  </si>
  <si>
    <t>目黒区保健所保健予防課</t>
    <rPh sb="0" eb="3">
      <t>メグロク</t>
    </rPh>
    <rPh sb="3" eb="6">
      <t>ホケンジョ</t>
    </rPh>
    <rPh sb="6" eb="8">
      <t>ホケン</t>
    </rPh>
    <rPh sb="8" eb="11">
      <t>ヨボウカ</t>
    </rPh>
    <phoneticPr fontId="1"/>
  </si>
  <si>
    <t>目黒区保健所栄養相談室</t>
    <rPh sb="0" eb="3">
      <t>メグロク</t>
    </rPh>
    <rPh sb="3" eb="6">
      <t>ホケンジョ</t>
    </rPh>
    <rPh sb="6" eb="8">
      <t>エイヨウ</t>
    </rPh>
    <rPh sb="8" eb="10">
      <t>ソウダン</t>
    </rPh>
    <rPh sb="10" eb="11">
      <t>シツ</t>
    </rPh>
    <phoneticPr fontId="1"/>
  </si>
  <si>
    <t>目黒区保健所保健予防課
TEL：03-5722-9503</t>
    <rPh sb="0" eb="11">
      <t>メグロクホケンジョホケンヨボウカ</t>
    </rPh>
    <phoneticPr fontId="1"/>
  </si>
  <si>
    <t>対象：目黒区在住・在勤のかた
内容：生活習慣病等の個別栄養相談</t>
    <rPh sb="0" eb="2">
      <t>タイショウ</t>
    </rPh>
    <rPh sb="3" eb="6">
      <t>メグロク</t>
    </rPh>
    <rPh sb="6" eb="8">
      <t>ザイジュウ</t>
    </rPh>
    <rPh sb="9" eb="11">
      <t>ザイキン</t>
    </rPh>
    <rPh sb="15" eb="17">
      <t>ナイヨウ</t>
    </rPh>
    <rPh sb="18" eb="23">
      <t>セイカツシュウカンビョウ</t>
    </rPh>
    <rPh sb="23" eb="24">
      <t>トウ</t>
    </rPh>
    <rPh sb="25" eb="27">
      <t>コベツ</t>
    </rPh>
    <rPh sb="27" eb="29">
      <t>エイヨウ</t>
    </rPh>
    <rPh sb="29" eb="31">
      <t>ソウダン</t>
    </rPh>
    <phoneticPr fontId="1"/>
  </si>
  <si>
    <t>生活習慣病予防講座「元気ごはんとオーラルケア（高血圧）」</t>
    <rPh sb="0" eb="9">
      <t>セイカツシュウカンビョウヨボウコウザ</t>
    </rPh>
    <rPh sb="10" eb="12">
      <t>ゲンキ</t>
    </rPh>
    <rPh sb="23" eb="26">
      <t>コウケツアツ</t>
    </rPh>
    <phoneticPr fontId="1"/>
  </si>
  <si>
    <t>対象：目黒区在住・在勤の高血圧が気になるかた
内容：高血圧を予防する食事についての講話、口腔エクササイズ</t>
    <rPh sb="0" eb="2">
      <t>タイショウ</t>
    </rPh>
    <rPh sb="3" eb="6">
      <t>メグロク</t>
    </rPh>
    <rPh sb="6" eb="8">
      <t>ザイジュウ</t>
    </rPh>
    <rPh sb="9" eb="11">
      <t>ザイキン</t>
    </rPh>
    <rPh sb="12" eb="15">
      <t>コウケツアツ</t>
    </rPh>
    <rPh sb="16" eb="17">
      <t>キ</t>
    </rPh>
    <rPh sb="23" eb="25">
      <t>ナイヨウ</t>
    </rPh>
    <rPh sb="26" eb="29">
      <t>コウケツアツ</t>
    </rPh>
    <rPh sb="41" eb="43">
      <t>コウワ</t>
    </rPh>
    <rPh sb="44" eb="46">
      <t>コウクウ</t>
    </rPh>
    <phoneticPr fontId="1"/>
  </si>
  <si>
    <t>生活習慣病予防講座
「元気ごはんとオーラルケア（脂質異常症）」</t>
    <rPh sb="11" eb="13">
      <t>ゲンキ</t>
    </rPh>
    <rPh sb="24" eb="29">
      <t>シシツイジョウショウ</t>
    </rPh>
    <phoneticPr fontId="1"/>
  </si>
  <si>
    <t>碑文谷保健センター</t>
    <rPh sb="0" eb="5">
      <t>ヒモンヤホケン</t>
    </rPh>
    <phoneticPr fontId="1"/>
  </si>
  <si>
    <t>https://www.city.meguro.tokyo.jp/event/kouenkouza/R5seikatusyuukannbyouyoboukouza.html</t>
    <phoneticPr fontId="1"/>
  </si>
  <si>
    <t>碑文谷保健センター
03-3711-6446</t>
    <rPh sb="0" eb="5">
      <t>ヒモンヤホケン</t>
    </rPh>
    <phoneticPr fontId="1"/>
  </si>
  <si>
    <t>対象：区内在住・在勤・在学者
内容：脂質異常症を予防するための栄養講話、レシピ紹介、口腔エクササイズ</t>
    <rPh sb="0" eb="2">
      <t>タイショウ</t>
    </rPh>
    <rPh sb="3" eb="5">
      <t>クナイ</t>
    </rPh>
    <rPh sb="5" eb="7">
      <t>ザイジュウ</t>
    </rPh>
    <rPh sb="8" eb="10">
      <t>ザイキン</t>
    </rPh>
    <rPh sb="11" eb="13">
      <t>ザイガク</t>
    </rPh>
    <rPh sb="13" eb="14">
      <t>シャ</t>
    </rPh>
    <rPh sb="15" eb="17">
      <t>ナイヨウ</t>
    </rPh>
    <rPh sb="18" eb="23">
      <t>シシツイジョウショウ</t>
    </rPh>
    <rPh sb="24" eb="26">
      <t>ヨボウ</t>
    </rPh>
    <rPh sb="31" eb="33">
      <t>エイヨウ</t>
    </rPh>
    <rPh sb="33" eb="35">
      <t>コウワ</t>
    </rPh>
    <rPh sb="39" eb="41">
      <t>ショウカイ</t>
    </rPh>
    <rPh sb="42" eb="44">
      <t>コウクウ</t>
    </rPh>
    <phoneticPr fontId="1"/>
  </si>
  <si>
    <t>生活習慣病予防講座
「栄養個別相談（脂質異常症）」</t>
    <rPh sb="11" eb="13">
      <t>エイヨウ</t>
    </rPh>
    <rPh sb="13" eb="15">
      <t>コベツ</t>
    </rPh>
    <rPh sb="15" eb="17">
      <t>ソウダン</t>
    </rPh>
    <rPh sb="18" eb="23">
      <t>シシツイジョウショウ</t>
    </rPh>
    <phoneticPr fontId="1"/>
  </si>
  <si>
    <t>対象：区内在住・在勤・在学者
内容：脂質異常症を予防するための栄養個別相談</t>
    <rPh sb="0" eb="2">
      <t>タイショウ</t>
    </rPh>
    <rPh sb="3" eb="5">
      <t>クナイ</t>
    </rPh>
    <rPh sb="5" eb="7">
      <t>ザイジュウ</t>
    </rPh>
    <rPh sb="8" eb="10">
      <t>ザイキン</t>
    </rPh>
    <rPh sb="11" eb="13">
      <t>ザイガク</t>
    </rPh>
    <rPh sb="13" eb="14">
      <t>シャ</t>
    </rPh>
    <rPh sb="15" eb="17">
      <t>ナイヨウ</t>
    </rPh>
    <rPh sb="18" eb="23">
      <t>シシツイジョウショウ</t>
    </rPh>
    <rPh sb="24" eb="26">
      <t>ヨボウ</t>
    </rPh>
    <rPh sb="31" eb="33">
      <t>エイヨウ</t>
    </rPh>
    <rPh sb="33" eb="35">
      <t>コベツ</t>
    </rPh>
    <rPh sb="35" eb="37">
      <t>ソウダン</t>
    </rPh>
    <phoneticPr fontId="1"/>
  </si>
  <si>
    <t>みんなの栄養相談
（生活習慣病全般・子どもの相談含む）</t>
    <rPh sb="4" eb="6">
      <t>エイヨウ</t>
    </rPh>
    <rPh sb="6" eb="8">
      <t>ソウダン</t>
    </rPh>
    <rPh sb="10" eb="12">
      <t>セイカツ</t>
    </rPh>
    <rPh sb="12" eb="14">
      <t>シュウカン</t>
    </rPh>
    <rPh sb="14" eb="15">
      <t>ビョウ</t>
    </rPh>
    <rPh sb="15" eb="17">
      <t>ゼンパン</t>
    </rPh>
    <rPh sb="18" eb="19">
      <t>コ</t>
    </rPh>
    <rPh sb="22" eb="24">
      <t>ソウダン</t>
    </rPh>
    <rPh sb="24" eb="25">
      <t>フク</t>
    </rPh>
    <phoneticPr fontId="1"/>
  </si>
  <si>
    <t>①9:15～
②10:15～
③11:15～</t>
    <phoneticPr fontId="1"/>
  </si>
  <si>
    <t>https://www.city.meguro.tokyo.jp/event/moyooshi/minnanoeiyousoudan.html</t>
    <phoneticPr fontId="1"/>
  </si>
  <si>
    <t>対象：区内在住・在勤者
内容：食事全般や生活習慣病（糖尿病、高血圧、脂質異常症等）が気になるかたの栄養個別相談</t>
    <rPh sb="0" eb="2">
      <t>タイショウ</t>
    </rPh>
    <rPh sb="3" eb="5">
      <t>クナイ</t>
    </rPh>
    <rPh sb="5" eb="7">
      <t>ザイジュウ</t>
    </rPh>
    <rPh sb="8" eb="10">
      <t>ザイキン</t>
    </rPh>
    <rPh sb="10" eb="11">
      <t>シャ</t>
    </rPh>
    <rPh sb="12" eb="14">
      <t>ナイヨウ</t>
    </rPh>
    <rPh sb="20" eb="25">
      <t>セイカツシュウカンビョウ</t>
    </rPh>
    <rPh sb="26" eb="29">
      <t>トウニョウビョウ</t>
    </rPh>
    <rPh sb="30" eb="33">
      <t>コウケツアツ</t>
    </rPh>
    <rPh sb="34" eb="39">
      <t>シシツイジョウショウ</t>
    </rPh>
    <rPh sb="39" eb="40">
      <t>トウ</t>
    </rPh>
    <rPh sb="42" eb="43">
      <t>キ</t>
    </rPh>
    <rPh sb="49" eb="51">
      <t>エイヨウ</t>
    </rPh>
    <rPh sb="51" eb="53">
      <t>コベツ</t>
    </rPh>
    <rPh sb="53" eb="55">
      <t>ソウダン</t>
    </rPh>
    <phoneticPr fontId="1"/>
  </si>
  <si>
    <t>歯科保健講座
「顎関節症について」、「口腔ケア」</t>
    <phoneticPr fontId="1"/>
  </si>
  <si>
    <t>対象：区内在住・在勤者
内容：生活習慣病である歯周病等を予防するための講演と実習。成人歯科健診の受診勧奨も行う。</t>
    <rPh sb="0" eb="2">
      <t>タイショウ</t>
    </rPh>
    <rPh sb="3" eb="5">
      <t>クナイ</t>
    </rPh>
    <rPh sb="5" eb="7">
      <t>ザイジュウ</t>
    </rPh>
    <rPh sb="8" eb="10">
      <t>ザイキン</t>
    </rPh>
    <rPh sb="10" eb="11">
      <t>シャ</t>
    </rPh>
    <rPh sb="12" eb="14">
      <t>ナイヨウ</t>
    </rPh>
    <phoneticPr fontId="1"/>
  </si>
  <si>
    <t>中野区</t>
  </si>
  <si>
    <t>普及啓発</t>
    <rPh sb="0" eb="2">
      <t>フキュウ</t>
    </rPh>
    <rPh sb="2" eb="4">
      <t>ケイハツ</t>
    </rPh>
    <phoneticPr fontId="16"/>
  </si>
  <si>
    <t>中野区保健所保健企画課</t>
    <rPh sb="0" eb="3">
      <t>ナカノク</t>
    </rPh>
    <rPh sb="3" eb="6">
      <t>ホケンジョ</t>
    </rPh>
    <rPh sb="6" eb="8">
      <t>ホケン</t>
    </rPh>
    <rPh sb="8" eb="11">
      <t>キカクカ</t>
    </rPh>
    <phoneticPr fontId="16"/>
  </si>
  <si>
    <t>中野区保健所</t>
    <rPh sb="0" eb="3">
      <t>ナカノク</t>
    </rPh>
    <rPh sb="3" eb="6">
      <t>ホケンジョ</t>
    </rPh>
    <phoneticPr fontId="16"/>
  </si>
  <si>
    <t>9月1日～9月30日</t>
    <rPh sb="1" eb="2">
      <t>ツキ</t>
    </rPh>
    <rPh sb="3" eb="4">
      <t>ニチ</t>
    </rPh>
    <rPh sb="6" eb="7">
      <t>ツキ</t>
    </rPh>
    <rPh sb="9" eb="10">
      <t>ニチ</t>
    </rPh>
    <phoneticPr fontId="16"/>
  </si>
  <si>
    <t>8時30分～17時15分</t>
    <rPh sb="1" eb="2">
      <t>トキ</t>
    </rPh>
    <rPh sb="4" eb="5">
      <t>フン</t>
    </rPh>
    <rPh sb="8" eb="9">
      <t>トキ</t>
    </rPh>
    <rPh sb="11" eb="12">
      <t>フン</t>
    </rPh>
    <phoneticPr fontId="16"/>
  </si>
  <si>
    <t xml:space="preserve">https://www.city.tokyo-nakano.lg.jp/dept/406500/d034642.html </t>
    <phoneticPr fontId="1"/>
  </si>
  <si>
    <t>中野区保健所
保健企画課保健企画係
℡　03-3382-2428</t>
    <rPh sb="0" eb="3">
      <t>ナカノク</t>
    </rPh>
    <rPh sb="3" eb="6">
      <t>ホケンジョ</t>
    </rPh>
    <rPh sb="7" eb="9">
      <t>ホケン</t>
    </rPh>
    <rPh sb="9" eb="12">
      <t>キカクカ</t>
    </rPh>
    <rPh sb="12" eb="14">
      <t>ホケン</t>
    </rPh>
    <rPh sb="14" eb="16">
      <t>キカク</t>
    </rPh>
    <rPh sb="16" eb="17">
      <t>カカリ</t>
    </rPh>
    <phoneticPr fontId="16"/>
  </si>
  <si>
    <t>対象：区民全般
内容：健康増進普及月間のポスターを掲示</t>
    <rPh sb="0" eb="2">
      <t>タイショウ</t>
    </rPh>
    <rPh sb="3" eb="5">
      <t>クミン</t>
    </rPh>
    <rPh sb="5" eb="7">
      <t>ゼンパン</t>
    </rPh>
    <rPh sb="8" eb="10">
      <t>ナイヨウ</t>
    </rPh>
    <rPh sb="11" eb="13">
      <t>ケンコウ</t>
    </rPh>
    <rPh sb="13" eb="15">
      <t>ゾウシン</t>
    </rPh>
    <rPh sb="15" eb="17">
      <t>フキュウ</t>
    </rPh>
    <rPh sb="17" eb="19">
      <t>ゲッカン</t>
    </rPh>
    <rPh sb="25" eb="27">
      <t>ケイジ</t>
    </rPh>
    <phoneticPr fontId="16"/>
  </si>
  <si>
    <t>食生活改善普及運動</t>
    <rPh sb="0" eb="3">
      <t>ショクセイカツ</t>
    </rPh>
    <rPh sb="3" eb="5">
      <t>カイゼン</t>
    </rPh>
    <rPh sb="5" eb="7">
      <t>フキュウ</t>
    </rPh>
    <rPh sb="7" eb="9">
      <t>ウンドウ</t>
    </rPh>
    <phoneticPr fontId="16"/>
  </si>
  <si>
    <t>中野区役所</t>
    <rPh sb="0" eb="2">
      <t>ナカノ</t>
    </rPh>
    <rPh sb="2" eb="5">
      <t>クヤクショ</t>
    </rPh>
    <phoneticPr fontId="16"/>
  </si>
  <si>
    <t>9月5 日～9月6日</t>
    <rPh sb="1" eb="2">
      <t>ツキ</t>
    </rPh>
    <rPh sb="4" eb="5">
      <t>ニチ</t>
    </rPh>
    <rPh sb="7" eb="8">
      <t>ツキ</t>
    </rPh>
    <rPh sb="9" eb="10">
      <t>ニチ</t>
    </rPh>
    <phoneticPr fontId="16"/>
  </si>
  <si>
    <t>対象：区民全般
内容：バランスの良い食事に関するパネル展示</t>
    <rPh sb="0" eb="2">
      <t>タイショウ</t>
    </rPh>
    <rPh sb="3" eb="5">
      <t>クミン</t>
    </rPh>
    <rPh sb="5" eb="7">
      <t>ゼンパン</t>
    </rPh>
    <rPh sb="8" eb="10">
      <t>ナイヨウ</t>
    </rPh>
    <rPh sb="16" eb="17">
      <t>ヨ</t>
    </rPh>
    <rPh sb="18" eb="20">
      <t>ショクジ</t>
    </rPh>
    <rPh sb="21" eb="22">
      <t>カン</t>
    </rPh>
    <rPh sb="27" eb="29">
      <t>テンジ</t>
    </rPh>
    <phoneticPr fontId="16"/>
  </si>
  <si>
    <t>墨田区</t>
    <rPh sb="0" eb="2">
      <t>スミダク</t>
    </rPh>
    <phoneticPr fontId="1"/>
  </si>
  <si>
    <t>がん対策対策アクション＆ピンクリボンｉｎすみだ2023</t>
    <rPh sb="2" eb="4">
      <t>タイサク</t>
    </rPh>
    <rPh sb="4" eb="6">
      <t>タイサク</t>
    </rPh>
    <phoneticPr fontId="1"/>
  </si>
  <si>
    <t>保健計画課</t>
    <rPh sb="0" eb="2">
      <t>ホケン</t>
    </rPh>
    <rPh sb="2" eb="5">
      <t>ケイカクカ</t>
    </rPh>
    <phoneticPr fontId="1"/>
  </si>
  <si>
    <t>パネル展示・オンライン相談ブース：墨田区役所１階アトリウム
講演会：墨田区役所1階リバーサイド会議室</t>
    <rPh sb="3" eb="5">
      <t>テンジ</t>
    </rPh>
    <rPh sb="11" eb="13">
      <t>ソウダン</t>
    </rPh>
    <rPh sb="30" eb="33">
      <t>コウエンカイ</t>
    </rPh>
    <rPh sb="34" eb="39">
      <t>スミダクヤクショ</t>
    </rPh>
    <rPh sb="40" eb="41">
      <t>カイ</t>
    </rPh>
    <rPh sb="47" eb="50">
      <t>カイギシツ</t>
    </rPh>
    <phoneticPr fontId="1"/>
  </si>
  <si>
    <t>9月25日～9月29日</t>
    <rPh sb="1" eb="2">
      <t>ガツ</t>
    </rPh>
    <rPh sb="4" eb="5">
      <t>ニチ</t>
    </rPh>
    <rPh sb="7" eb="8">
      <t>ガツ</t>
    </rPh>
    <rPh sb="10" eb="11">
      <t>ニチ</t>
    </rPh>
    <phoneticPr fontId="1"/>
  </si>
  <si>
    <t>9:00～16:00
※初日は13:00～</t>
    <rPh sb="12" eb="14">
      <t>ショニチ</t>
    </rPh>
    <phoneticPr fontId="1"/>
  </si>
  <si>
    <t>保健計画課
℡　03-5608-8514</t>
    <rPh sb="0" eb="2">
      <t>ホケン</t>
    </rPh>
    <rPh sb="2" eb="4">
      <t>ケイカク</t>
    </rPh>
    <rPh sb="4" eb="5">
      <t>カ</t>
    </rPh>
    <phoneticPr fontId="1"/>
  </si>
  <si>
    <t>対象：在住・在勤者
内容：展示、個別相談、講演会など</t>
    <rPh sb="13" eb="15">
      <t>テンジ</t>
    </rPh>
    <rPh sb="16" eb="18">
      <t>コベツ</t>
    </rPh>
    <rPh sb="18" eb="20">
      <t>ソウダン</t>
    </rPh>
    <rPh sb="21" eb="24">
      <t>コウエンカイ</t>
    </rPh>
    <phoneticPr fontId="1"/>
  </si>
  <si>
    <t>台東区</t>
    <rPh sb="0" eb="2">
      <t>タイトウク</t>
    </rPh>
    <phoneticPr fontId="1"/>
  </si>
  <si>
    <t>健康増進普及月間キャンペーン
「ふりかえろう　わたしの生活　わたしたちの健康」</t>
    <rPh sb="0" eb="2">
      <t>ケンコウ</t>
    </rPh>
    <rPh sb="2" eb="4">
      <t>ゾウシン</t>
    </rPh>
    <rPh sb="4" eb="6">
      <t>フキュウ</t>
    </rPh>
    <rPh sb="6" eb="8">
      <t>ゲッカン</t>
    </rPh>
    <rPh sb="27" eb="29">
      <t>セイカツ</t>
    </rPh>
    <rPh sb="36" eb="38">
      <t>ケンコウ</t>
    </rPh>
    <phoneticPr fontId="1"/>
  </si>
  <si>
    <t>台東区</t>
    <rPh sb="0" eb="3">
      <t>タイトウク</t>
    </rPh>
    <phoneticPr fontId="1"/>
  </si>
  <si>
    <t>・台東保健所
・浅草保健相談センター
・生涯学習センター
・区役所職員食堂</t>
    <rPh sb="1" eb="3">
      <t>タイトウ</t>
    </rPh>
    <rPh sb="3" eb="6">
      <t>ホケンジョ</t>
    </rPh>
    <rPh sb="8" eb="10">
      <t>アサクサ</t>
    </rPh>
    <rPh sb="10" eb="12">
      <t>ホケン</t>
    </rPh>
    <rPh sb="12" eb="14">
      <t>ソウダン</t>
    </rPh>
    <rPh sb="20" eb="22">
      <t>ショウガイ</t>
    </rPh>
    <rPh sb="22" eb="24">
      <t>ガクシュウ</t>
    </rPh>
    <rPh sb="30" eb="33">
      <t>クヤクショ</t>
    </rPh>
    <rPh sb="33" eb="35">
      <t>ショクイン</t>
    </rPh>
    <rPh sb="35" eb="37">
      <t>ショクドウ</t>
    </rPh>
    <phoneticPr fontId="1"/>
  </si>
  <si>
    <t>R5/9/1(金）～9/29(金）
※生涯学習センターのみ9/21～9/23は休止</t>
    <rPh sb="3" eb="4">
      <t>ヘイネン</t>
    </rPh>
    <rPh sb="7" eb="8">
      <t>キン</t>
    </rPh>
    <rPh sb="15" eb="16">
      <t>キン</t>
    </rPh>
    <rPh sb="19" eb="21">
      <t>ショウガイ</t>
    </rPh>
    <rPh sb="21" eb="23">
      <t>ガクシュウ</t>
    </rPh>
    <phoneticPr fontId="1"/>
  </si>
  <si>
    <t>午前9時～午後5時</t>
    <rPh sb="0" eb="2">
      <t>ゴゼン</t>
    </rPh>
    <rPh sb="3" eb="4">
      <t>ジ</t>
    </rPh>
    <rPh sb="5" eb="7">
      <t>ゴゴ</t>
    </rPh>
    <rPh sb="8" eb="9">
      <t>ジ</t>
    </rPh>
    <phoneticPr fontId="1"/>
  </si>
  <si>
    <t>※製作中（台東区ホームページ掲載予定）</t>
    <rPh sb="1" eb="4">
      <t>セイサクチュウ</t>
    </rPh>
    <rPh sb="5" eb="8">
      <t>タイトウク</t>
    </rPh>
    <rPh sb="14" eb="16">
      <t>ケイサイ</t>
    </rPh>
    <rPh sb="16" eb="18">
      <t>ヨテイ</t>
    </rPh>
    <phoneticPr fontId="1"/>
  </si>
  <si>
    <t>台東保健所保健サービス課
℡：03-3847-9497</t>
    <rPh sb="0" eb="2">
      <t>タイトウ</t>
    </rPh>
    <rPh sb="2" eb="5">
      <t>ホケンジョ</t>
    </rPh>
    <rPh sb="5" eb="7">
      <t>ホケン</t>
    </rPh>
    <rPh sb="11" eb="12">
      <t>カ</t>
    </rPh>
    <phoneticPr fontId="1"/>
  </si>
  <si>
    <t>対象：区民全般
内容：パネル展示、リーフレット・各種資料の配布、ホームページ・区報での周知</t>
    <rPh sb="0" eb="2">
      <t>タイショウ</t>
    </rPh>
    <rPh sb="3" eb="5">
      <t>クミン</t>
    </rPh>
    <rPh sb="5" eb="7">
      <t>ゼンパン</t>
    </rPh>
    <rPh sb="8" eb="10">
      <t>ナイヨウ</t>
    </rPh>
    <rPh sb="14" eb="16">
      <t>テンジ</t>
    </rPh>
    <rPh sb="24" eb="26">
      <t>カクシュ</t>
    </rPh>
    <rPh sb="29" eb="31">
      <t>ハイフ</t>
    </rPh>
    <rPh sb="39" eb="41">
      <t>クホウ</t>
    </rPh>
    <rPh sb="43" eb="45">
      <t>シュウチ</t>
    </rPh>
    <phoneticPr fontId="1"/>
  </si>
  <si>
    <t>世田谷区</t>
    <rPh sb="0" eb="3">
      <t>セタガヤク</t>
    </rPh>
    <phoneticPr fontId="1"/>
  </si>
  <si>
    <t>区民健診</t>
    <rPh sb="0" eb="2">
      <t>クミン</t>
    </rPh>
    <rPh sb="2" eb="4">
      <t>ケンシン</t>
    </rPh>
    <phoneticPr fontId="1"/>
  </si>
  <si>
    <t>世田谷区砧総合支所保健福祉センター健康づくり課</t>
    <rPh sb="0" eb="4">
      <t>セタガヤク</t>
    </rPh>
    <rPh sb="4" eb="5">
      <t>キヌタ</t>
    </rPh>
    <rPh sb="5" eb="7">
      <t>ソウゴウ</t>
    </rPh>
    <rPh sb="7" eb="9">
      <t>シショ</t>
    </rPh>
    <rPh sb="9" eb="13">
      <t>ホケンフクシ</t>
    </rPh>
    <rPh sb="17" eb="19">
      <t>ケンコウ</t>
    </rPh>
    <rPh sb="22" eb="23">
      <t>カ</t>
    </rPh>
    <phoneticPr fontId="1"/>
  </si>
  <si>
    <t>同左</t>
    <rPh sb="0" eb="1">
      <t>ドウ</t>
    </rPh>
    <rPh sb="1" eb="2">
      <t>ヒダリ</t>
    </rPh>
    <phoneticPr fontId="1"/>
  </si>
  <si>
    <t>9：00～11：00～11：30</t>
  </si>
  <si>
    <t>https://www.city.setagaya.lg.jp/mokuji/fukushi/003/001/d00039447.html</t>
  </si>
  <si>
    <t>対象:３９歳以下の区民健診を受ける区民
内容:健診会場でウォーキング動画放映。</t>
  </si>
  <si>
    <t>食生活相談</t>
    <rPh sb="0" eb="2">
      <t>ショクセイカツ</t>
    </rPh>
    <rPh sb="2" eb="4">
      <t>ソウダン</t>
    </rPh>
    <phoneticPr fontId="1"/>
  </si>
  <si>
    <t>世田谷区砧総合支所保健福祉センター
健康づくり課</t>
    <rPh sb="0" eb="3">
      <t>セタガヤク</t>
    </rPh>
    <rPh sb="3" eb="4">
      <t>ク</t>
    </rPh>
    <rPh sb="4" eb="5">
      <t>キヌタ</t>
    </rPh>
    <rPh sb="5" eb="7">
      <t>ソウゴウ</t>
    </rPh>
    <rPh sb="6" eb="8">
      <t>シショ</t>
    </rPh>
    <rPh sb="8" eb="10">
      <t>ホケン</t>
    </rPh>
    <rPh sb="10" eb="12">
      <t>フクシ</t>
    </rPh>
    <rPh sb="17" eb="19">
      <t>ケンコウ</t>
    </rPh>
    <rPh sb="22" eb="23">
      <t>カ</t>
    </rPh>
    <phoneticPr fontId="1"/>
  </si>
  <si>
    <t>対象：区内在住・在勤
内容：管理栄養士による食事相談。予約制。電話相談は随時受付。</t>
  </si>
  <si>
    <t>世田谷区烏山総合支所保健福祉センター
健康づくり課</t>
    <rPh sb="0" eb="4">
      <t>セタガヤク</t>
    </rPh>
    <rPh sb="4" eb="6">
      <t>カラスヤマ</t>
    </rPh>
    <rPh sb="6" eb="8">
      <t>ソウゴウ</t>
    </rPh>
    <rPh sb="8" eb="10">
      <t>シショ</t>
    </rPh>
    <rPh sb="10" eb="12">
      <t>ホケン</t>
    </rPh>
    <rPh sb="12" eb="14">
      <t>フクシ</t>
    </rPh>
    <rPh sb="19" eb="21">
      <t>ケンコウ</t>
    </rPh>
    <rPh sb="24" eb="25">
      <t>カ</t>
    </rPh>
    <phoneticPr fontId="1"/>
  </si>
  <si>
    <t>世田谷区
南烏山6-22-14
世田谷区烏山総合支所保健福祉センター健康づくり課</t>
    <rPh sb="0" eb="4">
      <t>セタガヤク</t>
    </rPh>
    <rPh sb="5" eb="6">
      <t>ミナミ</t>
    </rPh>
    <rPh sb="6" eb="8">
      <t>カラスヤマ</t>
    </rPh>
    <rPh sb="16" eb="20">
      <t>セタガヤク</t>
    </rPh>
    <rPh sb="20" eb="22">
      <t>カラスヤマ</t>
    </rPh>
    <rPh sb="22" eb="24">
      <t>ソウゴウ</t>
    </rPh>
    <rPh sb="24" eb="26">
      <t>シショ</t>
    </rPh>
    <rPh sb="26" eb="28">
      <t>ホケン</t>
    </rPh>
    <rPh sb="28" eb="30">
      <t>フクシ</t>
    </rPh>
    <rPh sb="34" eb="36">
      <t>ケンコウ</t>
    </rPh>
    <rPh sb="39" eb="40">
      <t>カ</t>
    </rPh>
    <phoneticPr fontId="1"/>
  </si>
  <si>
    <t>世田谷区烏山総合支所
保健福祉センター
健康づくり課</t>
    <rPh sb="0" eb="4">
      <t>セタガヤク</t>
    </rPh>
    <rPh sb="4" eb="6">
      <t>カラスヤマ</t>
    </rPh>
    <rPh sb="6" eb="8">
      <t>ソウゴウ</t>
    </rPh>
    <rPh sb="8" eb="10">
      <t>シショ</t>
    </rPh>
    <rPh sb="11" eb="13">
      <t>ホケン</t>
    </rPh>
    <rPh sb="13" eb="15">
      <t>フクシ</t>
    </rPh>
    <rPh sb="20" eb="22">
      <t>ケンコウ</t>
    </rPh>
    <rPh sb="25" eb="26">
      <t>カ</t>
    </rPh>
    <phoneticPr fontId="1"/>
  </si>
  <si>
    <t>対象：39歳以下の区民健診で来所した区民
内容：健診会場で生活習慣病予防に関するチラシ配布。運動・がん健診受診勧奨、健康増進普及月間標語
動画放映。</t>
    <rPh sb="0" eb="2">
      <t>タイショウ</t>
    </rPh>
    <rPh sb="5" eb="6">
      <t>サイ</t>
    </rPh>
    <rPh sb="6" eb="8">
      <t>イカ</t>
    </rPh>
    <rPh sb="9" eb="11">
      <t>クミン</t>
    </rPh>
    <rPh sb="11" eb="13">
      <t>ケンシン</t>
    </rPh>
    <rPh sb="14" eb="16">
      <t>ライショ</t>
    </rPh>
    <rPh sb="18" eb="20">
      <t>クミン</t>
    </rPh>
    <rPh sb="21" eb="23">
      <t>ナイヨウ</t>
    </rPh>
    <rPh sb="24" eb="26">
      <t>ケンシン</t>
    </rPh>
    <rPh sb="26" eb="28">
      <t>カイジョウ</t>
    </rPh>
    <rPh sb="29" eb="31">
      <t>セイカツ</t>
    </rPh>
    <rPh sb="31" eb="33">
      <t>シュウカン</t>
    </rPh>
    <rPh sb="33" eb="34">
      <t>ビョウ</t>
    </rPh>
    <rPh sb="34" eb="36">
      <t>ヨボウ</t>
    </rPh>
    <rPh sb="37" eb="38">
      <t>カン</t>
    </rPh>
    <rPh sb="43" eb="45">
      <t>ハイフ</t>
    </rPh>
    <rPh sb="46" eb="48">
      <t>ウンドウ</t>
    </rPh>
    <rPh sb="51" eb="53">
      <t>ケンシン</t>
    </rPh>
    <rPh sb="53" eb="55">
      <t>ジュシン</t>
    </rPh>
    <rPh sb="55" eb="57">
      <t>カンショウ</t>
    </rPh>
    <rPh sb="58" eb="60">
      <t>ケンコウ</t>
    </rPh>
    <rPh sb="60" eb="62">
      <t>ゾウシン</t>
    </rPh>
    <rPh sb="62" eb="64">
      <t>フキュウ</t>
    </rPh>
    <rPh sb="64" eb="66">
      <t>ゲッカン</t>
    </rPh>
    <rPh sb="66" eb="68">
      <t>ヒョウゴ</t>
    </rPh>
    <rPh sb="69" eb="71">
      <t>ドウガ</t>
    </rPh>
    <rPh sb="71" eb="73">
      <t>ホウエイ</t>
    </rPh>
    <phoneticPr fontId="1"/>
  </si>
  <si>
    <t>世田谷区烏山総合支所保健福祉センター健康づくり課</t>
    <rPh sb="0" eb="4">
      <t>セタガヤク</t>
    </rPh>
    <rPh sb="4" eb="6">
      <t>カラスヤマ</t>
    </rPh>
    <rPh sb="6" eb="8">
      <t>ソウゴウ</t>
    </rPh>
    <rPh sb="8" eb="10">
      <t>シショ</t>
    </rPh>
    <rPh sb="10" eb="12">
      <t>ホケン</t>
    </rPh>
    <rPh sb="12" eb="14">
      <t>フクシ</t>
    </rPh>
    <rPh sb="18" eb="20">
      <t>ケンコウ</t>
    </rPh>
    <rPh sb="23" eb="24">
      <t>カ</t>
    </rPh>
    <phoneticPr fontId="1"/>
  </si>
  <si>
    <t>対象：区内在住・在勤
内容：管理栄養士による食事相談。予約制。
電話相談は随時受付。</t>
    <rPh sb="0" eb="2">
      <t>タイショウ</t>
    </rPh>
    <rPh sb="3" eb="5">
      <t>クナイ</t>
    </rPh>
    <rPh sb="5" eb="7">
      <t>ザイジュウ</t>
    </rPh>
    <rPh sb="8" eb="10">
      <t>ザイキン</t>
    </rPh>
    <rPh sb="11" eb="13">
      <t>ナイヨウ</t>
    </rPh>
    <rPh sb="14" eb="16">
      <t>カンリ</t>
    </rPh>
    <rPh sb="16" eb="19">
      <t>エイヨウシ</t>
    </rPh>
    <rPh sb="22" eb="24">
      <t>ショクジ</t>
    </rPh>
    <rPh sb="24" eb="26">
      <t>ソウダン</t>
    </rPh>
    <rPh sb="27" eb="30">
      <t>ヨヤクセイ</t>
    </rPh>
    <rPh sb="32" eb="34">
      <t>デンワ</t>
    </rPh>
    <rPh sb="34" eb="36">
      <t>ソウダン</t>
    </rPh>
    <rPh sb="37" eb="39">
      <t>ズイジ</t>
    </rPh>
    <rPh sb="39" eb="41">
      <t>ウケツケ</t>
    </rPh>
    <phoneticPr fontId="1"/>
  </si>
  <si>
    <t>商店街放送での普及啓発</t>
    <rPh sb="0" eb="3">
      <t>ショウテンガイ</t>
    </rPh>
    <rPh sb="3" eb="5">
      <t>ホウソウ</t>
    </rPh>
    <rPh sb="7" eb="9">
      <t>フキュウ</t>
    </rPh>
    <rPh sb="9" eb="11">
      <t>ケイハツ</t>
    </rPh>
    <phoneticPr fontId="1"/>
  </si>
  <si>
    <t>烏山駅前通り商店街（南烏山４～６丁目）</t>
    <rPh sb="0" eb="2">
      <t>カラスヤマ</t>
    </rPh>
    <rPh sb="2" eb="4">
      <t>エキマエ</t>
    </rPh>
    <rPh sb="4" eb="5">
      <t>トオ</t>
    </rPh>
    <rPh sb="6" eb="9">
      <t>ショウテンガイ</t>
    </rPh>
    <rPh sb="10" eb="13">
      <t>ミナミカラスヤマ</t>
    </rPh>
    <rPh sb="16" eb="18">
      <t>チョウメ</t>
    </rPh>
    <phoneticPr fontId="1"/>
  </si>
  <si>
    <t>不定期</t>
    <rPh sb="0" eb="3">
      <t>フテイキ</t>
    </rPh>
    <phoneticPr fontId="1"/>
  </si>
  <si>
    <t>商店街放送による検診・健診の受診勧奨など</t>
    <rPh sb="0" eb="3">
      <t>ショウテンガイ</t>
    </rPh>
    <rPh sb="3" eb="5">
      <t>ホウソウ</t>
    </rPh>
    <rPh sb="8" eb="10">
      <t>ケンシン</t>
    </rPh>
    <rPh sb="11" eb="13">
      <t>ケンシン</t>
    </rPh>
    <rPh sb="14" eb="16">
      <t>ジュシン</t>
    </rPh>
    <rPh sb="16" eb="18">
      <t>カンショウ</t>
    </rPh>
    <phoneticPr fontId="1"/>
  </si>
  <si>
    <t>世田谷区HP「せたがや動画」でストレッチ体操動画配信</t>
    <rPh sb="0" eb="3">
      <t>セタガヤ</t>
    </rPh>
    <rPh sb="3" eb="4">
      <t>ク</t>
    </rPh>
    <rPh sb="11" eb="13">
      <t>ドウガ</t>
    </rPh>
    <rPh sb="20" eb="22">
      <t>タイソウ</t>
    </rPh>
    <rPh sb="22" eb="24">
      <t>ドウガ</t>
    </rPh>
    <rPh sb="24" eb="26">
      <t>ハイシン</t>
    </rPh>
    <phoneticPr fontId="1"/>
  </si>
  <si>
    <t>9月中～</t>
    <rPh sb="2" eb="3">
      <t>チュウ</t>
    </rPh>
    <phoneticPr fontId="1"/>
  </si>
  <si>
    <t>日常生活に運動習慣を取り入れるきっかけとして、「ストレッチ体操」の動画を配信。</t>
    <rPh sb="0" eb="2">
      <t>ニチジョウ</t>
    </rPh>
    <rPh sb="2" eb="4">
      <t>セイカツ</t>
    </rPh>
    <rPh sb="5" eb="7">
      <t>ウンドウ</t>
    </rPh>
    <rPh sb="7" eb="9">
      <t>シュウカン</t>
    </rPh>
    <rPh sb="10" eb="11">
      <t>ト</t>
    </rPh>
    <rPh sb="12" eb="13">
      <t>イ</t>
    </rPh>
    <rPh sb="29" eb="31">
      <t>タイソウ</t>
    </rPh>
    <rPh sb="33" eb="35">
      <t>ドウガ</t>
    </rPh>
    <rPh sb="36" eb="38">
      <t>ハイシン</t>
    </rPh>
    <phoneticPr fontId="1"/>
  </si>
  <si>
    <t>世田谷区玉川総合支所
保健福祉センター
健康づくり課</t>
    <rPh sb="0" eb="4">
      <t>セタガヤク</t>
    </rPh>
    <rPh sb="4" eb="6">
      <t>タマガワ</t>
    </rPh>
    <rPh sb="6" eb="8">
      <t>ソウゴウ</t>
    </rPh>
    <rPh sb="8" eb="10">
      <t>シショ</t>
    </rPh>
    <rPh sb="11" eb="13">
      <t>ホケン</t>
    </rPh>
    <rPh sb="13" eb="15">
      <t>フクシ</t>
    </rPh>
    <rPh sb="20" eb="22">
      <t>ケンコウ</t>
    </rPh>
    <rPh sb="25" eb="26">
      <t>カ</t>
    </rPh>
    <phoneticPr fontId="1"/>
  </si>
  <si>
    <t>東京都世田谷区
等々力３－４－１
世田谷区玉川総合支所
保健福祉センター
健康づくり課</t>
    <rPh sb="0" eb="3">
      <t>トウキョウト</t>
    </rPh>
    <rPh sb="3" eb="7">
      <t>セタガヤク</t>
    </rPh>
    <rPh sb="8" eb="11">
      <t>トドロキ</t>
    </rPh>
    <rPh sb="17" eb="21">
      <t>セタガヤク</t>
    </rPh>
    <rPh sb="21" eb="27">
      <t>タマガワソウゴウシショ</t>
    </rPh>
    <rPh sb="28" eb="32">
      <t>ホケンフクシ</t>
    </rPh>
    <rPh sb="37" eb="39">
      <t>ケンコウ</t>
    </rPh>
    <rPh sb="42" eb="43">
      <t>カ</t>
    </rPh>
    <phoneticPr fontId="1"/>
  </si>
  <si>
    <t>９月１日（金）</t>
    <rPh sb="1" eb="2">
      <t>ガツ</t>
    </rPh>
    <rPh sb="3" eb="4">
      <t>ヒ</t>
    </rPh>
    <rPh sb="5" eb="6">
      <t>キン</t>
    </rPh>
    <phoneticPr fontId="1"/>
  </si>
  <si>
    <t>９：００～
　　１１：３０</t>
  </si>
  <si>
    <t>対象：３９歳以下の区民
健診を受ける区民
内容：健診会場で生活習慣病予防に関するチラシ配布。運動・がん検診勧奨動画放映。食塩や油に関するフードモデルの展示。</t>
    <rPh sb="0" eb="2">
      <t>タイショウ</t>
    </rPh>
    <rPh sb="5" eb="8">
      <t>サイイカ</t>
    </rPh>
    <rPh sb="9" eb="11">
      <t>クミン</t>
    </rPh>
    <rPh sb="12" eb="14">
      <t>ケンシン</t>
    </rPh>
    <rPh sb="15" eb="16">
      <t>ウ</t>
    </rPh>
    <rPh sb="18" eb="20">
      <t>クミン</t>
    </rPh>
    <rPh sb="21" eb="23">
      <t>ナイヨウ</t>
    </rPh>
    <rPh sb="24" eb="26">
      <t>ケンシン</t>
    </rPh>
    <rPh sb="26" eb="28">
      <t>カイジョウ</t>
    </rPh>
    <rPh sb="29" eb="31">
      <t>セイカツ</t>
    </rPh>
    <rPh sb="31" eb="33">
      <t>シュウカン</t>
    </rPh>
    <rPh sb="33" eb="34">
      <t>ビョウ</t>
    </rPh>
    <rPh sb="34" eb="36">
      <t>ヨボウ</t>
    </rPh>
    <rPh sb="37" eb="38">
      <t>カン</t>
    </rPh>
    <rPh sb="43" eb="45">
      <t>ハイフ</t>
    </rPh>
    <rPh sb="46" eb="48">
      <t>ウンドウ</t>
    </rPh>
    <rPh sb="51" eb="53">
      <t>ケンシン</t>
    </rPh>
    <rPh sb="53" eb="55">
      <t>カンショウ</t>
    </rPh>
    <rPh sb="55" eb="57">
      <t>ドウガ</t>
    </rPh>
    <rPh sb="57" eb="59">
      <t>ホウエイ</t>
    </rPh>
    <rPh sb="60" eb="62">
      <t>ショクエン</t>
    </rPh>
    <rPh sb="63" eb="64">
      <t>アブラ</t>
    </rPh>
    <rPh sb="65" eb="66">
      <t>カン</t>
    </rPh>
    <rPh sb="75" eb="77">
      <t>テンジ</t>
    </rPh>
    <phoneticPr fontId="1"/>
  </si>
  <si>
    <t>食生活相談室</t>
    <rPh sb="0" eb="3">
      <t>ショクセイカツ</t>
    </rPh>
    <rPh sb="3" eb="6">
      <t>ソウダンシツ</t>
    </rPh>
    <phoneticPr fontId="1"/>
  </si>
  <si>
    <t>対象：区内在住・在勤の方　　　　　　　　　　　　　　　　　　　　　　　　　　　　　　　　　　内容：管理栄養士による食事相談。予約制。電話相談は随時受付。</t>
    <rPh sb="0" eb="2">
      <t>タイショウ</t>
    </rPh>
    <rPh sb="3" eb="5">
      <t>クナイ</t>
    </rPh>
    <rPh sb="5" eb="7">
      <t>ザイジュウ</t>
    </rPh>
    <rPh sb="8" eb="10">
      <t>ザイキン</t>
    </rPh>
    <rPh sb="11" eb="12">
      <t>カタ</t>
    </rPh>
    <rPh sb="46" eb="48">
      <t>ナイヨウ</t>
    </rPh>
    <rPh sb="49" eb="51">
      <t>カンリ</t>
    </rPh>
    <rPh sb="51" eb="54">
      <t>エイヨウシ</t>
    </rPh>
    <rPh sb="57" eb="59">
      <t>ショクジ</t>
    </rPh>
    <rPh sb="59" eb="61">
      <t>ソウダン</t>
    </rPh>
    <rPh sb="62" eb="65">
      <t>ヨヤクセイ</t>
    </rPh>
    <rPh sb="66" eb="68">
      <t>デンワ</t>
    </rPh>
    <rPh sb="68" eb="70">
      <t>ソウダン</t>
    </rPh>
    <rPh sb="71" eb="73">
      <t>ズイジ</t>
    </rPh>
    <rPh sb="73" eb="75">
      <t>ウケツケ</t>
    </rPh>
    <phoneticPr fontId="1"/>
  </si>
  <si>
    <t>区民健診</t>
    <rPh sb="0" eb="1">
      <t>クミン</t>
    </rPh>
    <rPh sb="1" eb="3">
      <t>ケンシン</t>
    </rPh>
    <phoneticPr fontId="1"/>
  </si>
  <si>
    <t>世田谷区世田谷総合支所保健福祉センター
健康づくり課</t>
    <rPh sb="0" eb="3">
      <t>セタガヤク</t>
    </rPh>
    <rPh sb="3" eb="6">
      <t>セタガヤ</t>
    </rPh>
    <rPh sb="6" eb="8">
      <t>ソウゴウ</t>
    </rPh>
    <rPh sb="8" eb="10">
      <t>シショ</t>
    </rPh>
    <rPh sb="10" eb="12">
      <t>ホケン</t>
    </rPh>
    <rPh sb="12" eb="14">
      <t>フクシ</t>
    </rPh>
    <rPh sb="19" eb="21">
      <t>ケンコウ</t>
    </rPh>
    <rPh sb="24" eb="25">
      <t>カ</t>
    </rPh>
    <phoneticPr fontId="1"/>
  </si>
  <si>
    <t>世田谷区世田谷総合支所保健福祉センター
健康づくり課分室</t>
    <rPh sb="0" eb="3">
      <t>セタガヤク</t>
    </rPh>
    <rPh sb="3" eb="6">
      <t>セタガヤ</t>
    </rPh>
    <rPh sb="6" eb="8">
      <t>ソウゴウ</t>
    </rPh>
    <rPh sb="8" eb="10">
      <t>シショ</t>
    </rPh>
    <rPh sb="10" eb="12">
      <t>ホケン</t>
    </rPh>
    <rPh sb="12" eb="14">
      <t>フクシ</t>
    </rPh>
    <rPh sb="19" eb="21">
      <t>ケンコウ</t>
    </rPh>
    <rPh sb="24" eb="25">
      <t>カ</t>
    </rPh>
    <rPh sb="26" eb="28">
      <t>ブンシツ</t>
    </rPh>
    <phoneticPr fontId="1"/>
  </si>
  <si>
    <t xml:space="preserve">９月１３日（水）
</t>
  </si>
  <si>
    <t>９：００～１１：３０</t>
  </si>
  <si>
    <t>対象：３９歳以下の区民健診を受ける区民
内容：生活習慣病に関する個別相談対象者に傾向増進普及月間のPRのちらし配布</t>
  </si>
  <si>
    <t xml:space="preserve">９月２０日（水）
</t>
  </si>
  <si>
    <t>9時、10時、11時</t>
    <rPh sb="1" eb="2">
      <t>ジ</t>
    </rPh>
    <rPh sb="5" eb="6">
      <t>ジ</t>
    </rPh>
    <rPh sb="9" eb="10">
      <t>ジ</t>
    </rPh>
    <phoneticPr fontId="1"/>
  </si>
  <si>
    <t>対象：区内在住・在勤
内容：管理栄養士による食事相談。予約制。電話相談は随時受付。</t>
    <rPh sb="0" eb="2">
      <t>タイショウ</t>
    </rPh>
    <rPh sb="3" eb="5">
      <t>クナイ</t>
    </rPh>
    <rPh sb="5" eb="7">
      <t>ザイジュウ</t>
    </rPh>
    <rPh sb="8" eb="10">
      <t>ザイキン</t>
    </rPh>
    <rPh sb="11" eb="13">
      <t>ナイヨウ</t>
    </rPh>
    <rPh sb="14" eb="19">
      <t>カンリエイヨウシ</t>
    </rPh>
    <rPh sb="22" eb="24">
      <t>ショクジ</t>
    </rPh>
    <rPh sb="24" eb="26">
      <t>ソウダン</t>
    </rPh>
    <rPh sb="27" eb="30">
      <t>ヨヤクセイ</t>
    </rPh>
    <rPh sb="31" eb="33">
      <t>デンワ</t>
    </rPh>
    <rPh sb="33" eb="35">
      <t>ソウダン</t>
    </rPh>
    <rPh sb="36" eb="38">
      <t>ズイジ</t>
    </rPh>
    <rPh sb="38" eb="40">
      <t>ウケツケ</t>
    </rPh>
    <phoneticPr fontId="1"/>
  </si>
  <si>
    <t>世田谷区北沢総合支所保健福祉センター　　　健康づくり課</t>
    <rPh sb="0" eb="4">
      <t>セタガヤク</t>
    </rPh>
    <rPh sb="4" eb="14">
      <t>キタザワソウゴウシショホケンフクシ</t>
    </rPh>
    <rPh sb="21" eb="23">
      <t>ケンコウ</t>
    </rPh>
    <rPh sb="26" eb="27">
      <t>カ</t>
    </rPh>
    <phoneticPr fontId="1"/>
  </si>
  <si>
    <t>９：００～１１：００</t>
  </si>
  <si>
    <t>世田谷区北沢総合支所保健福祉センター　　　　　　健康づくり課</t>
    <rPh sb="0" eb="4">
      <t>セタガヤク</t>
    </rPh>
    <rPh sb="4" eb="14">
      <t>キタザワソウゴウシショホケンフクシ</t>
    </rPh>
    <rPh sb="24" eb="26">
      <t>ケンコウ</t>
    </rPh>
    <rPh sb="29" eb="30">
      <t>カ</t>
    </rPh>
    <phoneticPr fontId="1"/>
  </si>
  <si>
    <t>対象：３９歳以下の区民　健診を受ける区民　　　　内容：健診会場に展示ブースを設け、生活習慣病予防の献立の紹介を行う。</t>
    <rPh sb="0" eb="2">
      <t>タイショウ</t>
    </rPh>
    <rPh sb="5" eb="6">
      <t>サイ</t>
    </rPh>
    <rPh sb="6" eb="8">
      <t>イカ</t>
    </rPh>
    <rPh sb="9" eb="11">
      <t>クミン</t>
    </rPh>
    <rPh sb="12" eb="14">
      <t>ケンシン</t>
    </rPh>
    <rPh sb="15" eb="16">
      <t>ウ</t>
    </rPh>
    <rPh sb="18" eb="20">
      <t>クミン</t>
    </rPh>
    <rPh sb="24" eb="26">
      <t>ナイヨウ</t>
    </rPh>
    <rPh sb="27" eb="29">
      <t>ケンシン</t>
    </rPh>
    <rPh sb="29" eb="31">
      <t>カイジョウ</t>
    </rPh>
    <rPh sb="32" eb="34">
      <t>テンジ</t>
    </rPh>
    <rPh sb="38" eb="39">
      <t>モウ</t>
    </rPh>
    <rPh sb="41" eb="43">
      <t>セイカツ</t>
    </rPh>
    <rPh sb="43" eb="45">
      <t>シュウカン</t>
    </rPh>
    <rPh sb="45" eb="46">
      <t>ビョウ</t>
    </rPh>
    <rPh sb="46" eb="48">
      <t>ヨボウ</t>
    </rPh>
    <rPh sb="49" eb="51">
      <t>コンダテ</t>
    </rPh>
    <rPh sb="52" eb="54">
      <t>ショウカイ</t>
    </rPh>
    <rPh sb="55" eb="56">
      <t>オコナ</t>
    </rPh>
    <phoneticPr fontId="1"/>
  </si>
  <si>
    <t>１３：００～１５：００</t>
  </si>
  <si>
    <t>対象：区内在住・在勤
内容：管理栄養士による食事相談。予約制。電話相談は随時受付。</t>
    <rPh sb="0" eb="2">
      <t>タイショウ</t>
    </rPh>
    <rPh sb="3" eb="5">
      <t>クナイ</t>
    </rPh>
    <rPh sb="5" eb="7">
      <t>ザイジュウ</t>
    </rPh>
    <rPh sb="8" eb="10">
      <t>ザイキン</t>
    </rPh>
    <rPh sb="11" eb="13">
      <t>ナイヨウ</t>
    </rPh>
    <rPh sb="14" eb="16">
      <t>カンリ</t>
    </rPh>
    <rPh sb="16" eb="19">
      <t>エイヨウシ</t>
    </rPh>
    <rPh sb="22" eb="24">
      <t>ショクジ</t>
    </rPh>
    <rPh sb="24" eb="26">
      <t>ソウダン</t>
    </rPh>
    <rPh sb="27" eb="29">
      <t>ヨヤク</t>
    </rPh>
    <rPh sb="29" eb="30">
      <t>セイ</t>
    </rPh>
    <rPh sb="31" eb="33">
      <t>デンワ</t>
    </rPh>
    <rPh sb="33" eb="35">
      <t>ソウダン</t>
    </rPh>
    <rPh sb="36" eb="38">
      <t>ズイジ</t>
    </rPh>
    <rPh sb="38" eb="40">
      <t>ウケツケ</t>
    </rPh>
    <phoneticPr fontId="1"/>
  </si>
  <si>
    <t>品川区</t>
    <rPh sb="0" eb="2">
      <t>シナガワク</t>
    </rPh>
    <phoneticPr fontId="1"/>
  </si>
  <si>
    <t>食育月間懸垂幕の掲示</t>
    <rPh sb="0" eb="2">
      <t>ショクイク</t>
    </rPh>
    <rPh sb="2" eb="4">
      <t>ゲッカン</t>
    </rPh>
    <rPh sb="4" eb="6">
      <t>ケンスイ</t>
    </rPh>
    <rPh sb="6" eb="7">
      <t>マク</t>
    </rPh>
    <rPh sb="8" eb="10">
      <t>ケイジ</t>
    </rPh>
    <phoneticPr fontId="1"/>
  </si>
  <si>
    <t>東京都品川区保健所生活衛生課</t>
    <rPh sb="0" eb="6">
      <t>トウキョウトシナガワク</t>
    </rPh>
    <rPh sb="6" eb="9">
      <t>ホケンジョ</t>
    </rPh>
    <rPh sb="9" eb="14">
      <t>セイカツエイセイカ</t>
    </rPh>
    <phoneticPr fontId="1"/>
  </si>
  <si>
    <t>品川区役所庁舎壁面</t>
    <rPh sb="0" eb="2">
      <t>シナガワ</t>
    </rPh>
    <rPh sb="2" eb="5">
      <t>クヤクショ</t>
    </rPh>
    <rPh sb="5" eb="7">
      <t>チョウシャ</t>
    </rPh>
    <rPh sb="7" eb="9">
      <t>ヘキメン</t>
    </rPh>
    <phoneticPr fontId="1"/>
  </si>
  <si>
    <t>2023年6月1日～30日</t>
    <rPh sb="4" eb="5">
      <t>ネン</t>
    </rPh>
    <rPh sb="6" eb="7">
      <t>ガツ</t>
    </rPh>
    <rPh sb="8" eb="9">
      <t>ニチ</t>
    </rPh>
    <rPh sb="12" eb="13">
      <t>ニチ</t>
    </rPh>
    <phoneticPr fontId="1"/>
  </si>
  <si>
    <t>品川区保健所生活衛生課栄養管理担当
03-5742-7124</t>
    <phoneticPr fontId="1"/>
  </si>
  <si>
    <t>対象：区民全般
内容：食育月間の認知向上と啓発</t>
    <rPh sb="0" eb="2">
      <t>タイショウ</t>
    </rPh>
    <rPh sb="3" eb="5">
      <t>クミン</t>
    </rPh>
    <rPh sb="5" eb="7">
      <t>ゼンパン</t>
    </rPh>
    <rPh sb="8" eb="10">
      <t>ナイヨウ</t>
    </rPh>
    <rPh sb="11" eb="13">
      <t>ショクイク</t>
    </rPh>
    <rPh sb="13" eb="15">
      <t>ゲッカン</t>
    </rPh>
    <rPh sb="16" eb="18">
      <t>ニンチ</t>
    </rPh>
    <rPh sb="18" eb="20">
      <t>コウジョウ</t>
    </rPh>
    <rPh sb="21" eb="23">
      <t>ケイハツ</t>
    </rPh>
    <phoneticPr fontId="1"/>
  </si>
  <si>
    <t>食育月間展示</t>
    <rPh sb="0" eb="2">
      <t>ショクイク</t>
    </rPh>
    <rPh sb="2" eb="4">
      <t>ゲッカン</t>
    </rPh>
    <rPh sb="4" eb="6">
      <t>テンジ</t>
    </rPh>
    <phoneticPr fontId="1"/>
  </si>
  <si>
    <t>品川区役所3階渡り廊下</t>
    <rPh sb="0" eb="2">
      <t>シナガワ</t>
    </rPh>
    <rPh sb="2" eb="5">
      <t>クヤクショ</t>
    </rPh>
    <rPh sb="6" eb="7">
      <t>カイ</t>
    </rPh>
    <rPh sb="7" eb="8">
      <t>ワタ</t>
    </rPh>
    <rPh sb="9" eb="11">
      <t>ロウカ</t>
    </rPh>
    <phoneticPr fontId="1"/>
  </si>
  <si>
    <t>2023年6月12日～21日</t>
    <rPh sb="4" eb="5">
      <t>ネン</t>
    </rPh>
    <rPh sb="6" eb="7">
      <t>ガツ</t>
    </rPh>
    <rPh sb="9" eb="10">
      <t>ニチ</t>
    </rPh>
    <rPh sb="13" eb="14">
      <t>ニチ</t>
    </rPh>
    <phoneticPr fontId="1"/>
  </si>
  <si>
    <t>対象：区民全般
テーマ：朝食を食べよう！
内容：職員が作成したポスターや、フードモデル、食育コマのタペストリーを展示</t>
    <rPh sb="0" eb="2">
      <t>タイショウ</t>
    </rPh>
    <rPh sb="3" eb="7">
      <t>クミンゼンパン</t>
    </rPh>
    <rPh sb="21" eb="23">
      <t>ナイヨウ</t>
    </rPh>
    <rPh sb="24" eb="26">
      <t>ショクイン</t>
    </rPh>
    <rPh sb="27" eb="29">
      <t>サクセイ</t>
    </rPh>
    <rPh sb="44" eb="46">
      <t>ショクイク</t>
    </rPh>
    <rPh sb="56" eb="58">
      <t>テンジ</t>
    </rPh>
    <phoneticPr fontId="1"/>
  </si>
  <si>
    <t>食生活改善普及運動月間懸垂幕の掲示</t>
    <rPh sb="0" eb="3">
      <t>ショクセイカツ</t>
    </rPh>
    <rPh sb="3" eb="5">
      <t>カイゼン</t>
    </rPh>
    <rPh sb="5" eb="7">
      <t>フキュウ</t>
    </rPh>
    <rPh sb="7" eb="9">
      <t>ウンドウ</t>
    </rPh>
    <rPh sb="9" eb="11">
      <t>ゲッカン</t>
    </rPh>
    <rPh sb="11" eb="13">
      <t>ケンスイ</t>
    </rPh>
    <rPh sb="13" eb="14">
      <t>マク</t>
    </rPh>
    <rPh sb="15" eb="17">
      <t>ケイジ</t>
    </rPh>
    <phoneticPr fontId="1"/>
  </si>
  <si>
    <t>2023年9月1日～31日</t>
    <rPh sb="4" eb="5">
      <t>ネン</t>
    </rPh>
    <rPh sb="6" eb="7">
      <t>ガツ</t>
    </rPh>
    <rPh sb="8" eb="9">
      <t>ニチ</t>
    </rPh>
    <rPh sb="12" eb="13">
      <t>ニチ</t>
    </rPh>
    <phoneticPr fontId="1"/>
  </si>
  <si>
    <t xml:space="preserve">対象：区民全般
テーマ：「野菜・減塩・乳製品」
内容：食生活改善普及運動月間の認知向上と啓発
</t>
    <rPh sb="0" eb="2">
      <t>タイショウ</t>
    </rPh>
    <rPh sb="3" eb="5">
      <t>クミン</t>
    </rPh>
    <rPh sb="5" eb="7">
      <t>ゼンパン</t>
    </rPh>
    <rPh sb="24" eb="26">
      <t>ナイヨウ</t>
    </rPh>
    <phoneticPr fontId="1"/>
  </si>
  <si>
    <t>食生活改善普及運動月間展示</t>
    <rPh sb="0" eb="3">
      <t>ショクセイカツ</t>
    </rPh>
    <rPh sb="3" eb="5">
      <t>カイゼン</t>
    </rPh>
    <rPh sb="5" eb="7">
      <t>フキュウ</t>
    </rPh>
    <rPh sb="7" eb="9">
      <t>ウンドウ</t>
    </rPh>
    <rPh sb="9" eb="11">
      <t>ゲッカン</t>
    </rPh>
    <rPh sb="11" eb="13">
      <t>テンジ</t>
    </rPh>
    <phoneticPr fontId="1"/>
  </si>
  <si>
    <t>品川区役所3回渡り廊下</t>
    <rPh sb="0" eb="2">
      <t>シナガワ</t>
    </rPh>
    <rPh sb="2" eb="5">
      <t>クヤクショ</t>
    </rPh>
    <rPh sb="6" eb="8">
      <t>カイワタ</t>
    </rPh>
    <rPh sb="9" eb="11">
      <t>ロウカ</t>
    </rPh>
    <phoneticPr fontId="1"/>
  </si>
  <si>
    <t>2023年9月1日～14日</t>
    <rPh sb="4" eb="5">
      <t>ネン</t>
    </rPh>
    <rPh sb="6" eb="7">
      <t>ガツ</t>
    </rPh>
    <rPh sb="8" eb="9">
      <t>ニチ</t>
    </rPh>
    <rPh sb="12" eb="13">
      <t>ニチ</t>
    </rPh>
    <phoneticPr fontId="1"/>
  </si>
  <si>
    <t>対象：区民全般
テーマ：「野菜・減塩・乳製品」
内容：職員が作成したポスターや、フードモデル、食育コマのタペストリーを展示</t>
    <rPh sb="0" eb="2">
      <t>タイショウ</t>
    </rPh>
    <rPh sb="3" eb="7">
      <t>クミンゼンパン</t>
    </rPh>
    <rPh sb="24" eb="26">
      <t>ナイヨウ</t>
    </rPh>
    <rPh sb="27" eb="29">
      <t>ショクイン</t>
    </rPh>
    <phoneticPr fontId="1"/>
  </si>
  <si>
    <t>子育てメッセ
(子育てメッセにブース出展し、食と健康の啓発)</t>
    <rPh sb="0" eb="2">
      <t>コソダ</t>
    </rPh>
    <rPh sb="8" eb="10">
      <t>コソダ</t>
    </rPh>
    <rPh sb="18" eb="20">
      <t>シュッテン</t>
    </rPh>
    <phoneticPr fontId="1"/>
  </si>
  <si>
    <t>品川区立総合区民会館きゅりあん</t>
    <rPh sb="0" eb="2">
      <t>シナガワ</t>
    </rPh>
    <rPh sb="2" eb="4">
      <t>クリツ</t>
    </rPh>
    <rPh sb="4" eb="6">
      <t>ソウゴウ</t>
    </rPh>
    <rPh sb="6" eb="8">
      <t>クミン</t>
    </rPh>
    <rPh sb="8" eb="10">
      <t>カイカン</t>
    </rPh>
    <phoneticPr fontId="1"/>
  </si>
  <si>
    <t>対象：品川区の子育て世代
内容：NPO法人ふれあいの家-おばちゃんちが主催する子育てメッセにて、ポスター展示やリーフレットの配布、野菜摂取量の推定診断による、食と健康の啓発</t>
    <rPh sb="19" eb="21">
      <t>ホウジン</t>
    </rPh>
    <rPh sb="26" eb="27">
      <t>イエ</t>
    </rPh>
    <rPh sb="35" eb="37">
      <t>シュサイ</t>
    </rPh>
    <rPh sb="39" eb="41">
      <t>コソダ</t>
    </rPh>
    <rPh sb="52" eb="54">
      <t>テンジ</t>
    </rPh>
    <rPh sb="62" eb="64">
      <t>ハイフ</t>
    </rPh>
    <rPh sb="67" eb="69">
      <t>セッシュ</t>
    </rPh>
    <rPh sb="79" eb="80">
      <t>ショク</t>
    </rPh>
    <rPh sb="81" eb="83">
      <t>ケンコウ</t>
    </rPh>
    <rPh sb="84" eb="86">
      <t>ケイハツ</t>
    </rPh>
    <phoneticPr fontId="1"/>
  </si>
  <si>
    <t>食の講演会(2回)</t>
    <rPh sb="0" eb="1">
      <t>ショク</t>
    </rPh>
    <rPh sb="2" eb="5">
      <t>コウエンカイ</t>
    </rPh>
    <rPh sb="7" eb="8">
      <t>カイ</t>
    </rPh>
    <phoneticPr fontId="1"/>
  </si>
  <si>
    <t>品川区役所第3庁舎6階講堂</t>
    <rPh sb="0" eb="5">
      <t>シナガワクヤクショ</t>
    </rPh>
    <rPh sb="5" eb="6">
      <t>ダイ</t>
    </rPh>
    <rPh sb="7" eb="9">
      <t>チョウシャ</t>
    </rPh>
    <rPh sb="10" eb="11">
      <t>カイ</t>
    </rPh>
    <rPh sb="11" eb="13">
      <t>コウドウ</t>
    </rPh>
    <phoneticPr fontId="1"/>
  </si>
  <si>
    <t>2023年11月20日・12月11日</t>
    <rPh sb="4" eb="5">
      <t>ネン</t>
    </rPh>
    <rPh sb="7" eb="8">
      <t>ガツ</t>
    </rPh>
    <rPh sb="10" eb="11">
      <t>ニチ</t>
    </rPh>
    <rPh sb="14" eb="15">
      <t>ガツ</t>
    </rPh>
    <rPh sb="17" eb="18">
      <t>ニチ</t>
    </rPh>
    <phoneticPr fontId="1"/>
  </si>
  <si>
    <t>講演：10～12時
講演の前後に食生活診断を実施</t>
    <rPh sb="0" eb="2">
      <t>コウエン</t>
    </rPh>
    <rPh sb="8" eb="9">
      <t>ジ</t>
    </rPh>
    <rPh sb="10" eb="12">
      <t>コウエン</t>
    </rPh>
    <rPh sb="13" eb="15">
      <t>ゼンゴ</t>
    </rPh>
    <rPh sb="22" eb="24">
      <t>ジッシ</t>
    </rPh>
    <phoneticPr fontId="1"/>
  </si>
  <si>
    <t>対象：品川区の子育て世代
内容：幼児期からの適切な食習慣の形成の重要性および、保護者の食習慣の見直しについて。
食事診断、野菜摂取量の推定診断による、食と健康の啓発</t>
    <rPh sb="0" eb="2">
      <t>タイショウ</t>
    </rPh>
    <rPh sb="3" eb="6">
      <t>シナガワク</t>
    </rPh>
    <rPh sb="7" eb="9">
      <t>コソダ</t>
    </rPh>
    <rPh sb="10" eb="12">
      <t>セダイ</t>
    </rPh>
    <rPh sb="13" eb="15">
      <t>ナイヨウ</t>
    </rPh>
    <rPh sb="16" eb="19">
      <t>ヨウジキ</t>
    </rPh>
    <rPh sb="22" eb="24">
      <t>テキセツ</t>
    </rPh>
    <rPh sb="25" eb="28">
      <t>ショクシュウカン</t>
    </rPh>
    <rPh sb="29" eb="31">
      <t>ケイセイ</t>
    </rPh>
    <rPh sb="32" eb="35">
      <t>ジュウヨウセイ</t>
    </rPh>
    <rPh sb="43" eb="46">
      <t>ショクシュウカン</t>
    </rPh>
    <rPh sb="56" eb="58">
      <t>ショクジ</t>
    </rPh>
    <rPh sb="58" eb="60">
      <t>シンダン</t>
    </rPh>
    <rPh sb="61" eb="63">
      <t>ヤサイ</t>
    </rPh>
    <rPh sb="63" eb="65">
      <t>セッシュ</t>
    </rPh>
    <rPh sb="65" eb="66">
      <t>リョウ</t>
    </rPh>
    <rPh sb="67" eb="69">
      <t>スイテイ</t>
    </rPh>
    <rPh sb="69" eb="71">
      <t>シンダン</t>
    </rPh>
    <phoneticPr fontId="1"/>
  </si>
  <si>
    <t>大田区</t>
    <rPh sb="0" eb="2">
      <t>オオタク</t>
    </rPh>
    <phoneticPr fontId="1"/>
  </si>
  <si>
    <t>大田区</t>
    <rPh sb="0" eb="3">
      <t>オオタク</t>
    </rPh>
    <phoneticPr fontId="1"/>
  </si>
  <si>
    <t>区報紙面</t>
    <rPh sb="0" eb="2">
      <t>クホウ</t>
    </rPh>
    <rPh sb="2" eb="4">
      <t>シメン</t>
    </rPh>
    <phoneticPr fontId="1"/>
  </si>
  <si>
    <t>大田区健康づくり課</t>
    <rPh sb="0" eb="3">
      <t>オオタク</t>
    </rPh>
    <rPh sb="3" eb="5">
      <t>ケンコウ</t>
    </rPh>
    <rPh sb="8" eb="9">
      <t>カ</t>
    </rPh>
    <phoneticPr fontId="1"/>
  </si>
  <si>
    <t>区民への健康増進普及月間の周知</t>
    <rPh sb="0" eb="2">
      <t>クミン</t>
    </rPh>
    <rPh sb="4" eb="6">
      <t>ケンコウ</t>
    </rPh>
    <rPh sb="6" eb="8">
      <t>ゾウシン</t>
    </rPh>
    <rPh sb="8" eb="10">
      <t>フキュウ</t>
    </rPh>
    <rPh sb="10" eb="12">
      <t>ゲッカン</t>
    </rPh>
    <rPh sb="13" eb="15">
      <t>シュウチ</t>
    </rPh>
    <phoneticPr fontId="1"/>
  </si>
  <si>
    <t>大田区Twitter</t>
    <rPh sb="0" eb="3">
      <t>オオタク</t>
    </rPh>
    <phoneticPr fontId="1"/>
  </si>
  <si>
    <t>北区</t>
    <rPh sb="0" eb="1">
      <t>キタク</t>
    </rPh>
    <phoneticPr fontId="1"/>
  </si>
  <si>
    <t>健康寿命延伸プロジェクト</t>
  </si>
  <si>
    <t xml:space="preserve">北区健康推進課
</t>
  </si>
  <si>
    <t>北区公式ホームページ、広報に掲載</t>
    <rPh sb="11" eb="13">
      <t>コウホウ</t>
    </rPh>
    <phoneticPr fontId="1"/>
  </si>
  <si>
    <t>9月1日～30日</t>
    <rPh sb="7" eb="8">
      <t>ニチ</t>
    </rPh>
    <phoneticPr fontId="1"/>
  </si>
  <si>
    <t>北区健康推進課
赤羽健康支援センター
℡03-3903-6481</t>
  </si>
  <si>
    <t>区ニュース記事とホームページをリンクさせ、生活習慣改善のポイントを掲載し、区民の行動変容を促す。</t>
    <rPh sb="0" eb="1">
      <t>ク</t>
    </rPh>
    <rPh sb="5" eb="7">
      <t>キジ</t>
    </rPh>
    <phoneticPr fontId="1"/>
  </si>
  <si>
    <t>板橋区</t>
    <rPh sb="0" eb="2">
      <t>イタバシク</t>
    </rPh>
    <phoneticPr fontId="1"/>
  </si>
  <si>
    <t>板橋区健康月間</t>
    <rPh sb="0" eb="3">
      <t>イタバシク</t>
    </rPh>
    <phoneticPr fontId="1"/>
  </si>
  <si>
    <t>板橋健康福祉センター</t>
  </si>
  <si>
    <t>9月1日（金）～9月30日（土）</t>
    <rPh sb="5" eb="6">
      <t>キン</t>
    </rPh>
    <rPh sb="9" eb="10">
      <t>ガツ</t>
    </rPh>
    <rPh sb="12" eb="13">
      <t>ニチ</t>
    </rPh>
    <rPh sb="14" eb="15">
      <t>ド</t>
    </rPh>
    <phoneticPr fontId="1"/>
  </si>
  <si>
    <t>8：30～17：00</t>
    <phoneticPr fontId="1"/>
  </si>
  <si>
    <t>板橋健康福祉センター
℡03-3579-2333</t>
  </si>
  <si>
    <t>①健康づくりに関するポスター展示
②リーフレット配布</t>
    <phoneticPr fontId="1"/>
  </si>
  <si>
    <t>上板橋健康福祉センター</t>
  </si>
  <si>
    <t>上板橋健康福祉センター　℡03-3937-1041</t>
    <phoneticPr fontId="1"/>
  </si>
  <si>
    <t>①施設に健康月間のぼりの設置
②健康づくりに関するポスター展示
③リーフレット配布</t>
    <rPh sb="1" eb="3">
      <t>シセツ</t>
    </rPh>
    <rPh sb="4" eb="6">
      <t>ケンコウ</t>
    </rPh>
    <rPh sb="6" eb="8">
      <t>ゲッカン</t>
    </rPh>
    <rPh sb="12" eb="14">
      <t>セッチ</t>
    </rPh>
    <phoneticPr fontId="1"/>
  </si>
  <si>
    <t>赤塚健康福祉センター</t>
  </si>
  <si>
    <t>赤塚健康福祉センター</t>
    <phoneticPr fontId="1"/>
  </si>
  <si>
    <t>赤塚健康福祉センター
℡03－3979－0511</t>
  </si>
  <si>
    <t>志村健康福祉センター</t>
  </si>
  <si>
    <t>志村健康福祉センター
℡03－3969－3836</t>
  </si>
  <si>
    <t>高島平健康福祉センター</t>
  </si>
  <si>
    <t>高島平健康福祉センター　　　　　　　　　　　　　　℡03-3938-8621</t>
    <phoneticPr fontId="1"/>
  </si>
  <si>
    <t>①施設に健康月間のぼりの設置
②健康づくりに関するポスター展示         ③リーフレット配布</t>
    <rPh sb="1" eb="3">
      <t>シセツ</t>
    </rPh>
    <rPh sb="4" eb="6">
      <t>ケンコウ</t>
    </rPh>
    <rPh sb="6" eb="8">
      <t>ゲッカン</t>
    </rPh>
    <rPh sb="12" eb="14">
      <t>セッチ</t>
    </rPh>
    <rPh sb="47" eb="49">
      <t>ハイフ</t>
    </rPh>
    <phoneticPr fontId="1"/>
  </si>
  <si>
    <t>板橋区健康月間展</t>
    <rPh sb="0" eb="3">
      <t>イタバシク</t>
    </rPh>
    <rPh sb="7" eb="8">
      <t>テン</t>
    </rPh>
    <phoneticPr fontId="1"/>
  </si>
  <si>
    <t>健康推進課健康づくり係</t>
    <rPh sb="0" eb="2">
      <t>ケンコウ</t>
    </rPh>
    <rPh sb="2" eb="4">
      <t>スイシン</t>
    </rPh>
    <rPh sb="4" eb="5">
      <t>カ</t>
    </rPh>
    <rPh sb="5" eb="7">
      <t>ケンコウ</t>
    </rPh>
    <rPh sb="10" eb="11">
      <t>カカリ</t>
    </rPh>
    <phoneticPr fontId="1"/>
  </si>
  <si>
    <t>板橋区役所プロモーションコーナー</t>
    <rPh sb="0" eb="5">
      <t>イタバシクヤクショ</t>
    </rPh>
    <phoneticPr fontId="1"/>
  </si>
  <si>
    <t>広報いたばし8月26日号掲載予定</t>
    <rPh sb="0" eb="2">
      <t>コウホウ</t>
    </rPh>
    <rPh sb="7" eb="8">
      <t>ガツ</t>
    </rPh>
    <rPh sb="10" eb="11">
      <t>ニチ</t>
    </rPh>
    <rPh sb="11" eb="12">
      <t>ゴウ</t>
    </rPh>
    <rPh sb="12" eb="14">
      <t>ケイサイ</t>
    </rPh>
    <rPh sb="14" eb="16">
      <t>ヨテイ</t>
    </rPh>
    <phoneticPr fontId="1"/>
  </si>
  <si>
    <t>健康推進課健康づくり係
℡03-3579-2727</t>
    <rPh sb="0" eb="5">
      <t>ケンコウスイシンカ</t>
    </rPh>
    <rPh sb="5" eb="7">
      <t>ケンコウ</t>
    </rPh>
    <rPh sb="10" eb="11">
      <t>カカリ</t>
    </rPh>
    <phoneticPr fontId="1"/>
  </si>
  <si>
    <t xml:space="preserve">①健康月間のぼりの設置
②健康づくりに関するポスター展示
③リーフレット配布
④地域の健康づくり活動の紹介
</t>
    <rPh sb="1" eb="3">
      <t>ケンコウ</t>
    </rPh>
    <rPh sb="3" eb="5">
      <t>ゲッカン</t>
    </rPh>
    <rPh sb="9" eb="11">
      <t>セッチ</t>
    </rPh>
    <rPh sb="40" eb="42">
      <t>チイキ</t>
    </rPh>
    <rPh sb="43" eb="45">
      <t>ケンコウ</t>
    </rPh>
    <rPh sb="48" eb="50">
      <t>カツドウ</t>
    </rPh>
    <rPh sb="51" eb="53">
      <t>ショウカイ</t>
    </rPh>
    <phoneticPr fontId="1"/>
  </si>
  <si>
    <t>練馬区</t>
    <rPh sb="0" eb="2">
      <t>ネリマク</t>
    </rPh>
    <phoneticPr fontId="1"/>
  </si>
  <si>
    <t>がん征圧月間写真展・パネル展</t>
    <phoneticPr fontId="1"/>
  </si>
  <si>
    <t>練馬区健康部健康推進課</t>
  </si>
  <si>
    <t>練馬区役所本庁舎1階アトリウム</t>
  </si>
  <si>
    <t>令和5年9月21日(木)～9月29日(金)</t>
    <phoneticPr fontId="1"/>
  </si>
  <si>
    <t>※最終日は正午まで</t>
    <phoneticPr fontId="1"/>
  </si>
  <si>
    <t>練馬区健康部健康推進課健康づくり係
℡03-5984-4624</t>
    <phoneticPr fontId="1"/>
  </si>
  <si>
    <t>がんに関する知識の普及啓発を目的とし、写真展等を開催する。</t>
    <phoneticPr fontId="1"/>
  </si>
  <si>
    <t>オンライン講座「肺がんの最新治療～免疫はがんを克服するのか？～」</t>
    <phoneticPr fontId="1"/>
  </si>
  <si>
    <t>令和5年9月30日(土)</t>
    <phoneticPr fontId="1"/>
  </si>
  <si>
    <t>11時～12時</t>
    <phoneticPr fontId="1"/>
  </si>
  <si>
    <t>すこやか健口教室</t>
  </si>
  <si>
    <t>練馬区健康部健康推進課歯科保健担当係</t>
    <phoneticPr fontId="1"/>
  </si>
  <si>
    <t>光が丘区民ホール</t>
    <phoneticPr fontId="1"/>
  </si>
  <si>
    <t>令和5年9月29日（金）</t>
    <phoneticPr fontId="1"/>
  </si>
  <si>
    <t>午前10時から午後12時30分まで</t>
    <phoneticPr fontId="1"/>
  </si>
  <si>
    <t>練馬区健康部健康推進課歯科保健担当係
℡03-5984-4682</t>
    <phoneticPr fontId="1"/>
  </si>
  <si>
    <t>口腔機能の向上を目的とした「ねりま　お口すっきり体操」の紹介や歯科健診・相談、フレイル予防に関する食事や社会参加についての情報提供を行う。</t>
    <phoneticPr fontId="1"/>
  </si>
  <si>
    <t>健口体操普及事業</t>
    <phoneticPr fontId="1"/>
  </si>
  <si>
    <t>南大泉地区区民館</t>
    <phoneticPr fontId="1"/>
  </si>
  <si>
    <t>令和5年9月12日（火）</t>
    <phoneticPr fontId="1"/>
  </si>
  <si>
    <t>午後13時30分から午後15時まで</t>
  </si>
  <si>
    <t>「ねりま お口すっきり体操」とからだの体操を併せたミニ介護予防教室</t>
  </si>
  <si>
    <t>東大泉敬老館</t>
  </si>
  <si>
    <t>令和5年9月22日（金）</t>
    <phoneticPr fontId="1"/>
  </si>
  <si>
    <t>午前10時から午前11時30分まで</t>
    <phoneticPr fontId="1"/>
  </si>
  <si>
    <t>「ねりま お口すっきり体操」とからだの体操を併せたミニ介護予防教室</t>
    <phoneticPr fontId="1"/>
  </si>
  <si>
    <t>健康づくりサポート講座
赤ちゃんと一緒にエクササイズ～子育てママの健康講座</t>
    <rPh sb="0" eb="2">
      <t>ケンコウ</t>
    </rPh>
    <rPh sb="9" eb="11">
      <t>コウザ</t>
    </rPh>
    <phoneticPr fontId="1"/>
  </si>
  <si>
    <t>練馬区健康部豊玉保健相談所</t>
    <phoneticPr fontId="1"/>
  </si>
  <si>
    <t>令和5年9月1日（金）</t>
    <phoneticPr fontId="1"/>
  </si>
  <si>
    <t>練馬区健康部豊玉保健相談所
TEL03-3992-1188</t>
    <phoneticPr fontId="1"/>
  </si>
  <si>
    <t>対象：首のすわった4～12カ月児と妊娠中に血圧・血糖値が高めと言われた母親
内容：生活習慣病予防の話と運動の実技</t>
    <phoneticPr fontId="1"/>
  </si>
  <si>
    <t>体と心をリフレッシュ！～練馬区健康いきいき体操講習会</t>
    <phoneticPr fontId="1"/>
  </si>
  <si>
    <t>令和5年9月19日（火）</t>
    <phoneticPr fontId="1"/>
  </si>
  <si>
    <t>午後2時から午後3時30分まで</t>
  </si>
  <si>
    <t>対象：練馬区在住・在勤者で運動を止められていない方
内容：健康づくりに関する知識の普及啓発を目的とし、運動実技の講習会。</t>
    <phoneticPr fontId="1"/>
  </si>
  <si>
    <t>地域食育講座</t>
    <phoneticPr fontId="1"/>
  </si>
  <si>
    <t>練馬区立中村児童館</t>
    <rPh sb="8" eb="9">
      <t>カン</t>
    </rPh>
    <phoneticPr fontId="1"/>
  </si>
  <si>
    <t>中村児童館</t>
    <phoneticPr fontId="1"/>
  </si>
  <si>
    <t>令和5年9月26日（火）</t>
  </si>
  <si>
    <t>午前10時45分から午前11時30分まで</t>
    <phoneticPr fontId="1"/>
  </si>
  <si>
    <t>練馬区立中村児童館
℡03－3998－4890</t>
    <phoneticPr fontId="1"/>
  </si>
  <si>
    <t>1歳から2歳の幼児がいる家族の食事　</t>
    <phoneticPr fontId="1"/>
  </si>
  <si>
    <t>練馬区立土支田児童館</t>
    <phoneticPr fontId="1"/>
  </si>
  <si>
    <t>土支田児童館</t>
    <phoneticPr fontId="1"/>
  </si>
  <si>
    <t>令和５年９月15日(金）</t>
    <phoneticPr fontId="1"/>
  </si>
  <si>
    <t>午前１０時３０分～１１時１０分</t>
    <phoneticPr fontId="1"/>
  </si>
  <si>
    <t>土支田児童館
℡03-3925-4784</t>
    <phoneticPr fontId="1"/>
  </si>
  <si>
    <t>１歳から２歳の幼児がいる家庭の食事</t>
    <phoneticPr fontId="1"/>
  </si>
  <si>
    <t>地域食育講座</t>
  </si>
  <si>
    <t>練馬区立光が丘地区区民館運営委員会</t>
    <phoneticPr fontId="1"/>
  </si>
  <si>
    <t>光が丘地区区民館</t>
    <phoneticPr fontId="1"/>
  </si>
  <si>
    <t>令和５年９月21日(木）</t>
    <phoneticPr fontId="1"/>
  </si>
  <si>
    <t>未定</t>
    <phoneticPr fontId="1"/>
  </si>
  <si>
    <t>光が丘地区区民館
℡03-3979-6911</t>
    <phoneticPr fontId="1"/>
  </si>
  <si>
    <t>光が丘地区区民館親子体操の参加者
幼児がいる家庭の食事</t>
    <phoneticPr fontId="1"/>
  </si>
  <si>
    <t>練馬区立豊渓小学校</t>
    <phoneticPr fontId="1"/>
  </si>
  <si>
    <t>豊渓小学校</t>
    <phoneticPr fontId="1"/>
  </si>
  <si>
    <t>令和５年９月28日(木）</t>
    <phoneticPr fontId="1"/>
  </si>
  <si>
    <t>豊渓小学校
℡03-3925-2444</t>
    <phoneticPr fontId="1"/>
  </si>
  <si>
    <t>給食試食会参加の保護者対象
情報紙の周知および家族の食事</t>
    <phoneticPr fontId="1"/>
  </si>
  <si>
    <t>令和５年９月29日(金）</t>
    <phoneticPr fontId="1"/>
  </si>
  <si>
    <t>食生活改善普及運動</t>
    <phoneticPr fontId="1"/>
  </si>
  <si>
    <t>練馬区健康部健康推進課栄養食育係</t>
    <phoneticPr fontId="1"/>
  </si>
  <si>
    <t>練馬区役所本庁舎２階東西通路掲示板</t>
    <phoneticPr fontId="1"/>
  </si>
  <si>
    <t>令和5年9月7日（木）～9月15日（金）</t>
    <phoneticPr fontId="1"/>
  </si>
  <si>
    <t>練馬区健康部健康推進課栄養食育係
℡03-5984-4679</t>
    <phoneticPr fontId="1"/>
  </si>
  <si>
    <t>食生活改善について周知・啓発する。</t>
    <phoneticPr fontId="1"/>
  </si>
  <si>
    <t>江戸川区</t>
    <rPh sb="0" eb="3">
      <t>エドガワク</t>
    </rPh>
    <phoneticPr fontId="1"/>
  </si>
  <si>
    <t>健康増進普及月間イベント
睡眠の質を高めよう！
～からだもこころも健康に～</t>
    <rPh sb="2" eb="4">
      <t>ゾウシン</t>
    </rPh>
    <rPh sb="13" eb="15">
      <t>スイミン</t>
    </rPh>
    <rPh sb="16" eb="17">
      <t>シツ</t>
    </rPh>
    <rPh sb="18" eb="19">
      <t>タカ</t>
    </rPh>
    <rPh sb="33" eb="35">
      <t>ケンコウ</t>
    </rPh>
    <phoneticPr fontId="1"/>
  </si>
  <si>
    <t>江戸川区健康部健康サービス課</t>
  </si>
  <si>
    <t>江戸川区民センター（グリーンパレス通路）</t>
    <rPh sb="17" eb="19">
      <t>ツウロ</t>
    </rPh>
    <phoneticPr fontId="1"/>
  </si>
  <si>
    <t>９月８日（金）～９月２２日（金）</t>
    <rPh sb="5" eb="6">
      <t>キン</t>
    </rPh>
    <rPh sb="14" eb="15">
      <t>キン</t>
    </rPh>
    <phoneticPr fontId="1"/>
  </si>
  <si>
    <t>※９月８日（金）は11:00から
９月２２日（金）は15:00まで</t>
    <rPh sb="6" eb="7">
      <t>キン</t>
    </rPh>
    <rPh sb="23" eb="24">
      <t>キン</t>
    </rPh>
    <phoneticPr fontId="1"/>
  </si>
  <si>
    <t>広報えどがわ
区ホームページ・ツイッター・フェイスブック</t>
  </si>
  <si>
    <t>江戸川区健康部小岩健康サポートセンター
03-3658-3171</t>
    <rPh sb="0" eb="4">
      <t>エドガワク</t>
    </rPh>
    <rPh sb="4" eb="6">
      <t>ケンコウ</t>
    </rPh>
    <rPh sb="6" eb="7">
      <t>ブ</t>
    </rPh>
    <rPh sb="7" eb="9">
      <t>コイワ</t>
    </rPh>
    <rPh sb="9" eb="11">
      <t>ケンコウ</t>
    </rPh>
    <phoneticPr fontId="1"/>
  </si>
  <si>
    <t>対象：区民
内容：栄養、運動、口腔、睡眠、がんなど生活習慣改善ポイントの展示。リーフレットによる情報提供。</t>
    <rPh sb="0" eb="2">
      <t>タイショウ</t>
    </rPh>
    <rPh sb="3" eb="5">
      <t>クミン</t>
    </rPh>
    <rPh sb="6" eb="8">
      <t>ナイヨウ</t>
    </rPh>
    <rPh sb="9" eb="11">
      <t>エイヨウ</t>
    </rPh>
    <rPh sb="12" eb="14">
      <t>ウンドウ</t>
    </rPh>
    <rPh sb="15" eb="17">
      <t>コウクウ</t>
    </rPh>
    <rPh sb="18" eb="20">
      <t>スイミン</t>
    </rPh>
    <phoneticPr fontId="1"/>
  </si>
  <si>
    <t>江戸川区</t>
  </si>
  <si>
    <t>生活習慣病予防のための運動相談</t>
  </si>
  <si>
    <t xml:space="preserve">①中央健康サポートセンター
②小岩健康サポートセンター
③東部健康サポートセンター
④葛西健康サポートセンター
</t>
    <phoneticPr fontId="1"/>
  </si>
  <si>
    <t xml:space="preserve">①9月8日
②9月11日
③9月6日
④9月12日
</t>
    <phoneticPr fontId="1"/>
  </si>
  <si>
    <t xml:space="preserve">①②④9：00～11：00
③14：00～１６：００
</t>
    <phoneticPr fontId="1"/>
  </si>
  <si>
    <t>https://www.city.edogawa.tokyo.jp/e052/kenko/kenko/kenkodukuri/seijin/undousoudan.html</t>
    <phoneticPr fontId="1"/>
  </si>
  <si>
    <t>健康サービス課
小岩健康サポートセンター
電話03-3658－3171</t>
  </si>
  <si>
    <t>対象：区民
内容：生活習慣病予防についての個別相談</t>
  </si>
  <si>
    <t>SNSを活用した禁煙普及啓発</t>
    <rPh sb="4" eb="6">
      <t>カツヨウ</t>
    </rPh>
    <rPh sb="8" eb="10">
      <t>キンエン</t>
    </rPh>
    <rPh sb="10" eb="12">
      <t>フキュウ</t>
    </rPh>
    <rPh sb="12" eb="14">
      <t>ケイハツ</t>
    </rPh>
    <phoneticPr fontId="1"/>
  </si>
  <si>
    <t>江戸川区健康部健康推進課</t>
    <rPh sb="0" eb="4">
      <t>エドガワク</t>
    </rPh>
    <rPh sb="4" eb="6">
      <t>ケンコウ</t>
    </rPh>
    <rPh sb="6" eb="7">
      <t>ブ</t>
    </rPh>
    <rPh sb="7" eb="9">
      <t>ケンコウ</t>
    </rPh>
    <rPh sb="9" eb="11">
      <t>スイシン</t>
    </rPh>
    <rPh sb="11" eb="12">
      <t>カ</t>
    </rPh>
    <phoneticPr fontId="1"/>
  </si>
  <si>
    <t>区公式SNSに掲載</t>
    <rPh sb="0" eb="1">
      <t>ク</t>
    </rPh>
    <rPh sb="1" eb="3">
      <t>コウシキ</t>
    </rPh>
    <rPh sb="7" eb="9">
      <t>ケイサイ</t>
    </rPh>
    <phoneticPr fontId="1"/>
  </si>
  <si>
    <t>区公式ＳＮＳ（LINE及びX(旧ツイッター)https://twitter.com/edogawa_city）</t>
    <rPh sb="0" eb="1">
      <t>ク</t>
    </rPh>
    <rPh sb="1" eb="3">
      <t>コウシキ</t>
    </rPh>
    <rPh sb="11" eb="12">
      <t>オヨ</t>
    </rPh>
    <rPh sb="15" eb="16">
      <t>キュウ</t>
    </rPh>
    <phoneticPr fontId="1"/>
  </si>
  <si>
    <t>健康部健康推進課計画係
電話03-5661-1137</t>
    <rPh sb="0" eb="2">
      <t>ケンコウ</t>
    </rPh>
    <rPh sb="2" eb="3">
      <t>ブ</t>
    </rPh>
    <rPh sb="3" eb="11">
      <t>ケンコウスイシンカケイカクカカリ</t>
    </rPh>
    <rPh sb="12" eb="14">
      <t>デンワ</t>
    </rPh>
    <phoneticPr fontId="1"/>
  </si>
  <si>
    <t>対象：区民
内容：区公式SNSで禁煙外来治療費助成金交付事業を周知する</t>
    <rPh sb="0" eb="2">
      <t>タイショウ</t>
    </rPh>
    <rPh sb="3" eb="5">
      <t>クミン</t>
    </rPh>
    <rPh sb="6" eb="8">
      <t>ナイヨウ</t>
    </rPh>
    <rPh sb="9" eb="10">
      <t>ク</t>
    </rPh>
    <rPh sb="10" eb="12">
      <t>コウシキ</t>
    </rPh>
    <rPh sb="16" eb="18">
      <t>キンエン</t>
    </rPh>
    <rPh sb="18" eb="20">
      <t>ガイライ</t>
    </rPh>
    <rPh sb="20" eb="22">
      <t>チリョウ</t>
    </rPh>
    <rPh sb="22" eb="23">
      <t>ヒ</t>
    </rPh>
    <rPh sb="23" eb="26">
      <t>ジョセイキン</t>
    </rPh>
    <rPh sb="26" eb="28">
      <t>コウフ</t>
    </rPh>
    <rPh sb="28" eb="30">
      <t>ジギョウ</t>
    </rPh>
    <rPh sb="31" eb="33">
      <t>シュウチ</t>
    </rPh>
    <phoneticPr fontId="1"/>
  </si>
  <si>
    <t>区広報誌への健康コラムの掲載</t>
    <rPh sb="0" eb="1">
      <t>ク</t>
    </rPh>
    <rPh sb="1" eb="4">
      <t>コウホウシ</t>
    </rPh>
    <rPh sb="6" eb="8">
      <t>ケンコウ</t>
    </rPh>
    <rPh sb="12" eb="14">
      <t>ケイサイ</t>
    </rPh>
    <phoneticPr fontId="1"/>
  </si>
  <si>
    <t>区広報誌に掲載</t>
    <rPh sb="0" eb="1">
      <t>ク</t>
    </rPh>
    <rPh sb="1" eb="4">
      <t>コウホウシ</t>
    </rPh>
    <rPh sb="5" eb="7">
      <t>ケイサイ</t>
    </rPh>
    <phoneticPr fontId="1"/>
  </si>
  <si>
    <t>https://www.city.edogawa.tokyo.jp/e051/kenko/kenko/colum/index.html</t>
    <phoneticPr fontId="1"/>
  </si>
  <si>
    <t>対象：区民
内容：区広報誌に健康コラム掲載する。さらに区HPにコラムの詳細版を掲載し、健康情報の発信を行う。</t>
    <rPh sb="0" eb="2">
      <t>タイショウ</t>
    </rPh>
    <rPh sb="3" eb="5">
      <t>クミン</t>
    </rPh>
    <rPh sb="6" eb="8">
      <t>ナイヨウ</t>
    </rPh>
    <rPh sb="9" eb="10">
      <t>ク</t>
    </rPh>
    <rPh sb="10" eb="13">
      <t>コウホウシ</t>
    </rPh>
    <rPh sb="14" eb="16">
      <t>ケンコウ</t>
    </rPh>
    <rPh sb="19" eb="21">
      <t>ケイサイ</t>
    </rPh>
    <rPh sb="27" eb="28">
      <t>ク</t>
    </rPh>
    <rPh sb="35" eb="37">
      <t>ショウサイ</t>
    </rPh>
    <rPh sb="37" eb="38">
      <t>バン</t>
    </rPh>
    <rPh sb="39" eb="41">
      <t>ケイサイ</t>
    </rPh>
    <rPh sb="43" eb="45">
      <t>ケンコウ</t>
    </rPh>
    <rPh sb="45" eb="47">
      <t>ジョウホウ</t>
    </rPh>
    <rPh sb="48" eb="50">
      <t>ハッシン</t>
    </rPh>
    <rPh sb="51" eb="52">
      <t>オコナ</t>
    </rPh>
    <phoneticPr fontId="1"/>
  </si>
  <si>
    <t>チラシの配布によるがん検診の普及啓発</t>
    <rPh sb="4" eb="6">
      <t>ハイフ</t>
    </rPh>
    <rPh sb="11" eb="13">
      <t>ケンシン</t>
    </rPh>
    <rPh sb="14" eb="16">
      <t>フキュウ</t>
    </rPh>
    <rPh sb="16" eb="18">
      <t>ケイハツ</t>
    </rPh>
    <phoneticPr fontId="1"/>
  </si>
  <si>
    <t>区施設・医師会等協力団体</t>
    <rPh sb="0" eb="1">
      <t>ク</t>
    </rPh>
    <rPh sb="1" eb="3">
      <t>シセツ</t>
    </rPh>
    <rPh sb="4" eb="7">
      <t>イシカイ</t>
    </rPh>
    <rPh sb="7" eb="8">
      <t>トウ</t>
    </rPh>
    <rPh sb="8" eb="10">
      <t>キョウリョク</t>
    </rPh>
    <rPh sb="10" eb="12">
      <t>ダンタイ</t>
    </rPh>
    <phoneticPr fontId="1"/>
  </si>
  <si>
    <t>江戸川区健康部健康推進課健診係
電話03-5662-0623</t>
    <rPh sb="0" eb="4">
      <t>エドガワク</t>
    </rPh>
    <rPh sb="4" eb="6">
      <t>ケンコウ</t>
    </rPh>
    <rPh sb="6" eb="7">
      <t>ブ</t>
    </rPh>
    <rPh sb="7" eb="9">
      <t>ケンコウ</t>
    </rPh>
    <rPh sb="9" eb="11">
      <t>スイシン</t>
    </rPh>
    <rPh sb="11" eb="12">
      <t>カ</t>
    </rPh>
    <rPh sb="12" eb="14">
      <t>ケンシン</t>
    </rPh>
    <rPh sb="14" eb="15">
      <t>カカリ</t>
    </rPh>
    <rPh sb="16" eb="18">
      <t>デンワ</t>
    </rPh>
    <phoneticPr fontId="1"/>
  </si>
  <si>
    <t>対象：区民
内容：9月のがん予防推進月間（区独自）にあわせ、がん検診受診啓発のためのチラシを作成し、配布する。</t>
    <rPh sb="0" eb="2">
      <t>タイショウ</t>
    </rPh>
    <rPh sb="3" eb="5">
      <t>クミン</t>
    </rPh>
    <rPh sb="6" eb="8">
      <t>ナイヨウ</t>
    </rPh>
    <rPh sb="10" eb="11">
      <t>ガツ</t>
    </rPh>
    <rPh sb="14" eb="16">
      <t>ヨボウ</t>
    </rPh>
    <rPh sb="16" eb="18">
      <t>スイシン</t>
    </rPh>
    <rPh sb="18" eb="20">
      <t>ゲッカン</t>
    </rPh>
    <rPh sb="21" eb="22">
      <t>ク</t>
    </rPh>
    <rPh sb="22" eb="24">
      <t>ドクジ</t>
    </rPh>
    <rPh sb="32" eb="34">
      <t>ケンシン</t>
    </rPh>
    <rPh sb="34" eb="36">
      <t>ジュシン</t>
    </rPh>
    <rPh sb="36" eb="38">
      <t>ケイハツ</t>
    </rPh>
    <rPh sb="46" eb="48">
      <t>サクセイ</t>
    </rPh>
    <rPh sb="50" eb="52">
      <t>ハイフ</t>
    </rPh>
    <phoneticPr fontId="1"/>
  </si>
  <si>
    <t>神奈川県</t>
    <rPh sb="0" eb="3">
      <t>カナガワケン</t>
    </rPh>
    <phoneticPr fontId="1"/>
  </si>
  <si>
    <t>伊勢原市</t>
    <rPh sb="0" eb="3">
      <t>イセハラシ</t>
    </rPh>
    <phoneticPr fontId="1"/>
  </si>
  <si>
    <t>血管年齢測定会</t>
    <rPh sb="0" eb="6">
      <t>ケッカンネンレイソクテイ</t>
    </rPh>
    <rPh sb="6" eb="7">
      <t>カイ</t>
    </rPh>
    <phoneticPr fontId="1"/>
  </si>
  <si>
    <t>伊勢原市健康づくり課・各ミニサロン運営者</t>
    <rPh sb="0" eb="6">
      <t>イセハラシケンコウ</t>
    </rPh>
    <rPh sb="9" eb="10">
      <t>カ</t>
    </rPh>
    <rPh sb="11" eb="12">
      <t>カク</t>
    </rPh>
    <rPh sb="17" eb="20">
      <t>ウンエイシャ</t>
    </rPh>
    <phoneticPr fontId="1"/>
  </si>
  <si>
    <t>伊勢原市内</t>
    <rPh sb="0" eb="5">
      <t>イセハラシナイ</t>
    </rPh>
    <phoneticPr fontId="1"/>
  </si>
  <si>
    <t xml:space="preserve">9/8（金）
9/14（木）
</t>
    <rPh sb="4" eb="5">
      <t>キン</t>
    </rPh>
    <rPh sb="12" eb="13">
      <t>キ</t>
    </rPh>
    <phoneticPr fontId="1"/>
  </si>
  <si>
    <t>10:00-11:00
10:00-11:00
13:30-14:30</t>
    <phoneticPr fontId="1"/>
  </si>
  <si>
    <t>伊勢原市健康づくり課
電話：0463ｰ94ｰ4609
　　　0463-94-4616</t>
    <rPh sb="0" eb="4">
      <t>イセハラシ</t>
    </rPh>
    <rPh sb="4" eb="6">
      <t>ケンコウ</t>
    </rPh>
    <rPh sb="9" eb="10">
      <t>カ</t>
    </rPh>
    <rPh sb="11" eb="13">
      <t>デンワ</t>
    </rPh>
    <phoneticPr fontId="3"/>
  </si>
  <si>
    <t>対象：一般市民
（各ミニサロン参加者）
内容：血管年齢測定と健康相談</t>
    <rPh sb="0" eb="2">
      <t>タイショウ</t>
    </rPh>
    <rPh sb="3" eb="5">
      <t>イッパン</t>
    </rPh>
    <rPh sb="5" eb="7">
      <t>シミン</t>
    </rPh>
    <rPh sb="20" eb="22">
      <t>ナイヨウ</t>
    </rPh>
    <rPh sb="23" eb="25">
      <t>ケッカン</t>
    </rPh>
    <rPh sb="25" eb="27">
      <t>ネンレイ</t>
    </rPh>
    <rPh sb="27" eb="29">
      <t>ソクテイ</t>
    </rPh>
    <rPh sb="30" eb="32">
      <t>ケンコウ</t>
    </rPh>
    <rPh sb="32" eb="34">
      <t>ソウダン</t>
    </rPh>
    <phoneticPr fontId="3"/>
  </si>
  <si>
    <t>伊勢原市健康づくり課・ミニサロン運営者</t>
    <rPh sb="0" eb="6">
      <t>イセハラシケンコウ</t>
    </rPh>
    <rPh sb="9" eb="10">
      <t>カ</t>
    </rPh>
    <rPh sb="16" eb="19">
      <t>ウンエイシャ</t>
    </rPh>
    <phoneticPr fontId="1"/>
  </si>
  <si>
    <t xml:space="preserve">9/7（木）
9/8（金）
</t>
    <rPh sb="4" eb="5">
      <t>キ</t>
    </rPh>
    <rPh sb="11" eb="12">
      <t>キン</t>
    </rPh>
    <phoneticPr fontId="1"/>
  </si>
  <si>
    <t>9:30-11:00
10:15-11:30</t>
    <phoneticPr fontId="1"/>
  </si>
  <si>
    <t>対象：一般市民
（ミニサロン参加者）
内容：体組成測定と健康相談</t>
    <rPh sb="0" eb="2">
      <t>タイショウ</t>
    </rPh>
    <rPh sb="3" eb="5">
      <t>イッパン</t>
    </rPh>
    <rPh sb="5" eb="7">
      <t>シミン</t>
    </rPh>
    <rPh sb="14" eb="17">
      <t>サンカシャ</t>
    </rPh>
    <rPh sb="19" eb="21">
      <t>ナイヨウ</t>
    </rPh>
    <rPh sb="22" eb="25">
      <t>タイソセイ</t>
    </rPh>
    <rPh sb="25" eb="27">
      <t>ソクテイ</t>
    </rPh>
    <rPh sb="28" eb="30">
      <t>ケンコウ</t>
    </rPh>
    <rPh sb="30" eb="32">
      <t>ソウダン</t>
    </rPh>
    <phoneticPr fontId="3"/>
  </si>
  <si>
    <t>骨量測定相談会</t>
    <rPh sb="0" eb="2">
      <t>コツリョウ</t>
    </rPh>
    <rPh sb="2" eb="4">
      <t>ソクテイ</t>
    </rPh>
    <rPh sb="4" eb="7">
      <t>ソウダンカイ</t>
    </rPh>
    <phoneticPr fontId="1"/>
  </si>
  <si>
    <t>伊勢原市健康づくり課</t>
    <rPh sb="0" eb="6">
      <t>イセハラシケンコウ</t>
    </rPh>
    <rPh sb="9" eb="10">
      <t>カ</t>
    </rPh>
    <phoneticPr fontId="1"/>
  </si>
  <si>
    <t>伊勢原市総合運動公園体育館</t>
    <rPh sb="0" eb="4">
      <t>イセハラシ</t>
    </rPh>
    <rPh sb="4" eb="6">
      <t>ソウゴウ</t>
    </rPh>
    <rPh sb="6" eb="8">
      <t>ウンドウ</t>
    </rPh>
    <rPh sb="8" eb="10">
      <t>コウエン</t>
    </rPh>
    <rPh sb="10" eb="13">
      <t>タイイクカン</t>
    </rPh>
    <phoneticPr fontId="1"/>
  </si>
  <si>
    <t>9/29（金）</t>
    <rPh sb="5" eb="6">
      <t>キン</t>
    </rPh>
    <phoneticPr fontId="1"/>
  </si>
  <si>
    <t>9:30-11:30</t>
    <phoneticPr fontId="1"/>
  </si>
  <si>
    <t>https://www.city.isehara.kanagawa.jp/docs/2014032600112/</t>
    <phoneticPr fontId="1"/>
  </si>
  <si>
    <t>対象：一般市民
内容：骨量測定と健康相談・栄養相談・歯科相談</t>
    <rPh sb="0" eb="2">
      <t>タイショウ</t>
    </rPh>
    <rPh sb="3" eb="5">
      <t>イッパン</t>
    </rPh>
    <rPh sb="5" eb="7">
      <t>シミン</t>
    </rPh>
    <rPh sb="8" eb="10">
      <t>ナイヨウ</t>
    </rPh>
    <rPh sb="11" eb="13">
      <t>コツリョウ</t>
    </rPh>
    <rPh sb="13" eb="15">
      <t>ソクテイ</t>
    </rPh>
    <rPh sb="16" eb="18">
      <t>ケンコウ</t>
    </rPh>
    <rPh sb="18" eb="20">
      <t>ソウダン</t>
    </rPh>
    <rPh sb="21" eb="23">
      <t>エイヨウ</t>
    </rPh>
    <rPh sb="23" eb="25">
      <t>ソウダン</t>
    </rPh>
    <rPh sb="26" eb="28">
      <t>シカ</t>
    </rPh>
    <rPh sb="28" eb="30">
      <t>ソウダン</t>
    </rPh>
    <phoneticPr fontId="3"/>
  </si>
  <si>
    <t>すこやかリズム体操教室</t>
    <rPh sb="7" eb="11">
      <t>タイソウキョウシツ</t>
    </rPh>
    <phoneticPr fontId="1"/>
  </si>
  <si>
    <t>伊勢原市内中学校</t>
    <rPh sb="0" eb="5">
      <t>イセハラシナイ</t>
    </rPh>
    <rPh sb="5" eb="8">
      <t>チュウガッコウ</t>
    </rPh>
    <phoneticPr fontId="1"/>
  </si>
  <si>
    <t>9/4（月）
9/5（火）</t>
    <rPh sb="4" eb="5">
      <t>ツキ</t>
    </rPh>
    <rPh sb="11" eb="12">
      <t>ヒ</t>
    </rPh>
    <phoneticPr fontId="1"/>
  </si>
  <si>
    <t>9:00-11:00</t>
    <phoneticPr fontId="1"/>
  </si>
  <si>
    <t>対象：市内中学校生徒
内容：すこやかリズム体操講習</t>
    <rPh sb="0" eb="2">
      <t>タイショウ</t>
    </rPh>
    <rPh sb="3" eb="5">
      <t>シナイ</t>
    </rPh>
    <rPh sb="5" eb="8">
      <t>チュウガッコウ</t>
    </rPh>
    <rPh sb="8" eb="10">
      <t>セイト</t>
    </rPh>
    <rPh sb="11" eb="13">
      <t>ナイヨウ</t>
    </rPh>
    <rPh sb="21" eb="23">
      <t>タイソウ</t>
    </rPh>
    <rPh sb="23" eb="25">
      <t>コウシュウ</t>
    </rPh>
    <phoneticPr fontId="3"/>
  </si>
  <si>
    <t>百歳体操サポーター養成講座</t>
    <rPh sb="0" eb="4">
      <t>ヒャクサイタイソウ</t>
    </rPh>
    <rPh sb="9" eb="13">
      <t>ヨウセイコウザ</t>
    </rPh>
    <phoneticPr fontId="1"/>
  </si>
  <si>
    <t>伊勢原市中央公民館</t>
    <rPh sb="0" eb="4">
      <t>イセハラシ</t>
    </rPh>
    <rPh sb="4" eb="9">
      <t>チュウオウコウミンカン</t>
    </rPh>
    <phoneticPr fontId="1"/>
  </si>
  <si>
    <t>9/26（火)</t>
    <rPh sb="5" eb="6">
      <t>カ</t>
    </rPh>
    <phoneticPr fontId="1"/>
  </si>
  <si>
    <t>10:00-11:30</t>
    <phoneticPr fontId="1"/>
  </si>
  <si>
    <t>対象：一般市民
内容：介護予防と地域活動の講義</t>
    <rPh sb="0" eb="2">
      <t>タイショウ</t>
    </rPh>
    <rPh sb="3" eb="5">
      <t>イッパン</t>
    </rPh>
    <rPh sb="5" eb="7">
      <t>シミン</t>
    </rPh>
    <rPh sb="8" eb="10">
      <t>ナイヨウ</t>
    </rPh>
    <rPh sb="11" eb="13">
      <t>カイゴ</t>
    </rPh>
    <rPh sb="13" eb="15">
      <t>ヨボウ</t>
    </rPh>
    <rPh sb="16" eb="18">
      <t>チイキ</t>
    </rPh>
    <rPh sb="18" eb="20">
      <t>カツドウ</t>
    </rPh>
    <rPh sb="21" eb="23">
      <t>コウギ</t>
    </rPh>
    <phoneticPr fontId="3"/>
  </si>
  <si>
    <t>大和市</t>
    <rPh sb="0" eb="2">
      <t>ヤマトシ</t>
    </rPh>
    <phoneticPr fontId="1"/>
  </si>
  <si>
    <t>出張けんこう教室</t>
    <rPh sb="0" eb="2">
      <t>シュッチョウ</t>
    </rPh>
    <rPh sb="6" eb="8">
      <t>キョウシツ</t>
    </rPh>
    <phoneticPr fontId="1"/>
  </si>
  <si>
    <t>大和市コミュニティセンター深見北会館</t>
    <rPh sb="0" eb="3">
      <t>ヤマトシ</t>
    </rPh>
    <rPh sb="13" eb="15">
      <t>フカミ</t>
    </rPh>
    <rPh sb="15" eb="16">
      <t>キタ</t>
    </rPh>
    <rPh sb="16" eb="18">
      <t>カイカン</t>
    </rPh>
    <phoneticPr fontId="2"/>
  </si>
  <si>
    <t>10：20～11：20</t>
  </si>
  <si>
    <t>健康づくり推進課
０４６ｰ２６０ｰ５６６３</t>
    <rPh sb="0" eb="2">
      <t>ケンコウ</t>
    </rPh>
    <rPh sb="5" eb="8">
      <t>スイシンカ</t>
    </rPh>
    <phoneticPr fontId="1"/>
  </si>
  <si>
    <t>対象：市民
内容：保健師が住民主体の団体に出向き、健康に関する講話や健康度測定を実施する。</t>
    <rPh sb="0" eb="2">
      <t>タイショウ</t>
    </rPh>
    <rPh sb="3" eb="5">
      <t>シミン</t>
    </rPh>
    <rPh sb="6" eb="8">
      <t>ナイヨウ</t>
    </rPh>
    <rPh sb="9" eb="12">
      <t>ホケンシ</t>
    </rPh>
    <rPh sb="13" eb="17">
      <t>ジュウミンシュタイ</t>
    </rPh>
    <rPh sb="18" eb="20">
      <t>ダンタイ</t>
    </rPh>
    <rPh sb="21" eb="23">
      <t>デム</t>
    </rPh>
    <rPh sb="25" eb="27">
      <t>ケンコウ</t>
    </rPh>
    <rPh sb="28" eb="29">
      <t>カン</t>
    </rPh>
    <rPh sb="31" eb="33">
      <t>コウワ</t>
    </rPh>
    <rPh sb="34" eb="37">
      <t>ケンコウド</t>
    </rPh>
    <rPh sb="37" eb="39">
      <t>ソクテイ</t>
    </rPh>
    <rPh sb="40" eb="42">
      <t>ジッシ</t>
    </rPh>
    <phoneticPr fontId="1"/>
  </si>
  <si>
    <t>大和市コミュニティセンター桜森会館</t>
    <rPh sb="0" eb="3">
      <t>ヤマトシ</t>
    </rPh>
    <rPh sb="13" eb="15">
      <t>サクラモリ</t>
    </rPh>
    <rPh sb="15" eb="17">
      <t>カイカン</t>
    </rPh>
    <phoneticPr fontId="2"/>
  </si>
  <si>
    <t>10:00～12：00</t>
  </si>
  <si>
    <t>大和市百合ヶ丘自治会館</t>
    <rPh sb="0" eb="3">
      <t>ヤマトシ</t>
    </rPh>
    <rPh sb="3" eb="7">
      <t>ユリガオカ</t>
    </rPh>
    <rPh sb="7" eb="11">
      <t>ジチカイカン</t>
    </rPh>
    <phoneticPr fontId="2"/>
  </si>
  <si>
    <t>10：30～11：30</t>
  </si>
  <si>
    <t>大和市コトーつきみの集会所</t>
    <rPh sb="0" eb="3">
      <t>ヤマトシ</t>
    </rPh>
    <rPh sb="10" eb="13">
      <t>シュウ</t>
    </rPh>
    <phoneticPr fontId="2"/>
  </si>
  <si>
    <t>健康テラス講座</t>
    <rPh sb="0" eb="2">
      <t>ケンコウ</t>
    </rPh>
    <rPh sb="5" eb="7">
      <t>コウザ</t>
    </rPh>
    <phoneticPr fontId="1"/>
  </si>
  <si>
    <t>大和市文化創造拠点シリウス４階健康テラス</t>
    <rPh sb="0" eb="3">
      <t>ヤマトシ</t>
    </rPh>
    <rPh sb="3" eb="9">
      <t>ブンカソウゾウキョテン</t>
    </rPh>
    <rPh sb="14" eb="15">
      <t>カイ</t>
    </rPh>
    <rPh sb="15" eb="17">
      <t>ケンコウ</t>
    </rPh>
    <phoneticPr fontId="1"/>
  </si>
  <si>
    <t>①９月６日
②９月１３日
③９月２０日
④９月２７日</t>
    <rPh sb="2" eb="3">
      <t>ガツ</t>
    </rPh>
    <rPh sb="4" eb="5">
      <t>ニチ</t>
    </rPh>
    <rPh sb="8" eb="9">
      <t>ガツ</t>
    </rPh>
    <rPh sb="11" eb="12">
      <t>ニチ</t>
    </rPh>
    <rPh sb="15" eb="16">
      <t>ガツ</t>
    </rPh>
    <rPh sb="18" eb="19">
      <t>ニチ</t>
    </rPh>
    <rPh sb="22" eb="23">
      <t>ガツ</t>
    </rPh>
    <rPh sb="25" eb="26">
      <t>ニチ</t>
    </rPh>
    <phoneticPr fontId="1"/>
  </si>
  <si>
    <t>13:30-14:00</t>
  </si>
  <si>
    <t>シリウス測定コーナー</t>
    <rPh sb="4" eb="6">
      <t>ソクテイ</t>
    </rPh>
    <phoneticPr fontId="1"/>
  </si>
  <si>
    <t>健康度見える化コーナー</t>
    <rPh sb="0" eb="3">
      <t>ケンコウド</t>
    </rPh>
    <rPh sb="3" eb="4">
      <t>ミ</t>
    </rPh>
    <rPh sb="6" eb="7">
      <t>カ</t>
    </rPh>
    <phoneticPr fontId="1"/>
  </si>
  <si>
    <t xml:space="preserve">①9月7日
①9月21日
②9月14日
②9月28日
</t>
    <rPh sb="2" eb="3">
      <t>ガツ</t>
    </rPh>
    <rPh sb="4" eb="5">
      <t>ニチ</t>
    </rPh>
    <rPh sb="8" eb="9">
      <t>ガツ</t>
    </rPh>
    <rPh sb="11" eb="12">
      <t>ニチ</t>
    </rPh>
    <rPh sb="22" eb="23">
      <t>ガツ</t>
    </rPh>
    <rPh sb="25" eb="26">
      <t>ニチ</t>
    </rPh>
    <phoneticPr fontId="1"/>
  </si>
  <si>
    <t>①12:00-16:00
②9:30-13:30</t>
  </si>
  <si>
    <t>対象：市民
内容：体組成計など健康測定機器を用いて測定を実施。看護師、保健師による健康相談を週１回実施。</t>
    <rPh sb="0" eb="2">
      <t>タイショウ</t>
    </rPh>
    <rPh sb="3" eb="5">
      <t>シミン</t>
    </rPh>
    <rPh sb="6" eb="8">
      <t>ナイヨウ</t>
    </rPh>
    <rPh sb="9" eb="13">
      <t>タイソセイケイ</t>
    </rPh>
    <rPh sb="15" eb="17">
      <t>ケンコウ</t>
    </rPh>
    <rPh sb="17" eb="19">
      <t>ソクテイ</t>
    </rPh>
    <rPh sb="19" eb="21">
      <t>キキ</t>
    </rPh>
    <rPh sb="22" eb="23">
      <t>モチ</t>
    </rPh>
    <rPh sb="25" eb="27">
      <t>ソクテイ</t>
    </rPh>
    <rPh sb="28" eb="30">
      <t>ジッシ</t>
    </rPh>
    <rPh sb="31" eb="34">
      <t>カンゴシ</t>
    </rPh>
    <rPh sb="35" eb="38">
      <t>ホケンシ</t>
    </rPh>
    <rPh sb="41" eb="45">
      <t>ケンコウソウダン</t>
    </rPh>
    <rPh sb="46" eb="47">
      <t>シュウ</t>
    </rPh>
    <rPh sb="48" eb="49">
      <t>カイ</t>
    </rPh>
    <rPh sb="49" eb="51">
      <t>ジッシ</t>
    </rPh>
    <phoneticPr fontId="1"/>
  </si>
  <si>
    <t>ポラリス測定コーナー</t>
    <rPh sb="4" eb="6">
      <t>ソクテイ</t>
    </rPh>
    <phoneticPr fontId="1"/>
  </si>
  <si>
    <t>9:30-13:00</t>
  </si>
  <si>
    <t>対象：市民
内容：体組成計など健康測定機器を用いて測定を実施。保健師等から結果の見方、アドバイスを説明。</t>
    <rPh sb="0" eb="2">
      <t>タイショウ</t>
    </rPh>
    <rPh sb="3" eb="5">
      <t>シミン</t>
    </rPh>
    <rPh sb="6" eb="8">
      <t>ナイヨウ</t>
    </rPh>
    <rPh sb="9" eb="13">
      <t>タイソセイケイ</t>
    </rPh>
    <rPh sb="15" eb="17">
      <t>ケンコウ</t>
    </rPh>
    <rPh sb="17" eb="19">
      <t>ソクテイ</t>
    </rPh>
    <rPh sb="19" eb="21">
      <t>キキ</t>
    </rPh>
    <rPh sb="22" eb="23">
      <t>モチ</t>
    </rPh>
    <rPh sb="25" eb="27">
      <t>ソクテイ</t>
    </rPh>
    <rPh sb="28" eb="30">
      <t>ジッシ</t>
    </rPh>
    <rPh sb="31" eb="34">
      <t>ホケンシ</t>
    </rPh>
    <rPh sb="34" eb="35">
      <t>トウ</t>
    </rPh>
    <rPh sb="37" eb="39">
      <t>ケッカ</t>
    </rPh>
    <rPh sb="40" eb="42">
      <t>ミカタ</t>
    </rPh>
    <rPh sb="49" eb="51">
      <t>セツメイ</t>
    </rPh>
    <phoneticPr fontId="1"/>
  </si>
  <si>
    <t>介護予防セミナー</t>
    <rPh sb="0" eb="4">
      <t>カイゴヨボウ</t>
    </rPh>
    <phoneticPr fontId="1"/>
  </si>
  <si>
    <t>大和市文化創造拠点シリウス</t>
    <rPh sb="0" eb="3">
      <t>ヤマトシ</t>
    </rPh>
    <rPh sb="3" eb="9">
      <t>ブンカソウゾウキョテン</t>
    </rPh>
    <phoneticPr fontId="1"/>
  </si>
  <si>
    <t>①9月8日
②9月15日</t>
    <rPh sb="2" eb="3">
      <t>ガツ</t>
    </rPh>
    <rPh sb="4" eb="5">
      <t>ニチ</t>
    </rPh>
    <rPh sb="8" eb="9">
      <t>ガツ</t>
    </rPh>
    <rPh sb="11" eb="12">
      <t>ニチ</t>
    </rPh>
    <phoneticPr fontId="1"/>
  </si>
  <si>
    <t>13:00-15:00</t>
  </si>
  <si>
    <t>対象：60歳以上の市民
内容：①運動に関する講座②口腔に関する講座</t>
    <rPh sb="0" eb="2">
      <t>タイショウ</t>
    </rPh>
    <rPh sb="5" eb="8">
      <t>サイイジョウ</t>
    </rPh>
    <rPh sb="9" eb="11">
      <t>シミン</t>
    </rPh>
    <rPh sb="12" eb="14">
      <t>ナイヨウ</t>
    </rPh>
    <rPh sb="16" eb="18">
      <t>ウンドウ</t>
    </rPh>
    <rPh sb="19" eb="20">
      <t>カン</t>
    </rPh>
    <rPh sb="22" eb="24">
      <t>コウザ</t>
    </rPh>
    <rPh sb="25" eb="27">
      <t>コウクウ</t>
    </rPh>
    <rPh sb="28" eb="29">
      <t>カン</t>
    </rPh>
    <rPh sb="31" eb="33">
      <t>コウザ</t>
    </rPh>
    <phoneticPr fontId="1"/>
  </si>
  <si>
    <t>綾瀬市</t>
  </si>
  <si>
    <t>高齢者ヘルスアップ相談</t>
    <rPh sb="0" eb="3">
      <t>コウレイシャ</t>
    </rPh>
    <rPh sb="9" eb="11">
      <t>ソウダン</t>
    </rPh>
    <phoneticPr fontId="1"/>
  </si>
  <si>
    <t>綾瀬市</t>
    <rPh sb="0" eb="3">
      <t>アヤセシ</t>
    </rPh>
    <phoneticPr fontId="1"/>
  </si>
  <si>
    <t>綾瀬タウンヒルズ</t>
    <rPh sb="0" eb="2">
      <t>アヤセ</t>
    </rPh>
    <phoneticPr fontId="1"/>
  </si>
  <si>
    <t>9月12日(火)
9月27日(水)</t>
    <rPh sb="1" eb="2">
      <t>ガツ</t>
    </rPh>
    <rPh sb="4" eb="5">
      <t>ニチ</t>
    </rPh>
    <rPh sb="6" eb="7">
      <t>カ</t>
    </rPh>
    <rPh sb="10" eb="11">
      <t>ガツ</t>
    </rPh>
    <rPh sb="13" eb="14">
      <t>ニチ</t>
    </rPh>
    <rPh sb="15" eb="16">
      <t>スイ</t>
    </rPh>
    <phoneticPr fontId="1"/>
  </si>
  <si>
    <t>10：00－12：00</t>
  </si>
  <si>
    <t>健康づくり推進課
0467-77-1133</t>
    <rPh sb="0" eb="2">
      <t>ケンコウ</t>
    </rPh>
    <rPh sb="5" eb="7">
      <t>スイシン</t>
    </rPh>
    <rPh sb="7" eb="8">
      <t>カ</t>
    </rPh>
    <phoneticPr fontId="1"/>
  </si>
  <si>
    <t>60歳以上の方の保健師による血圧測定と健康相談、管理栄養士による食事相談です。こころの悩みについての相談もあわせて行っています。</t>
    <rPh sb="2" eb="3">
      <t>サイ</t>
    </rPh>
    <rPh sb="3" eb="5">
      <t>イジョウ</t>
    </rPh>
    <rPh sb="6" eb="7">
      <t>カタ</t>
    </rPh>
    <rPh sb="8" eb="11">
      <t>ホケンシ</t>
    </rPh>
    <rPh sb="14" eb="16">
      <t>ケツアツ</t>
    </rPh>
    <rPh sb="16" eb="18">
      <t>ソクテイ</t>
    </rPh>
    <rPh sb="19" eb="21">
      <t>ケンコウ</t>
    </rPh>
    <rPh sb="21" eb="23">
      <t>ソウダン</t>
    </rPh>
    <rPh sb="24" eb="29">
      <t>カンリエイヨウシ</t>
    </rPh>
    <rPh sb="32" eb="34">
      <t>ショクジ</t>
    </rPh>
    <rPh sb="34" eb="36">
      <t>ソウダン</t>
    </rPh>
    <rPh sb="43" eb="44">
      <t>ナヤ</t>
    </rPh>
    <rPh sb="50" eb="52">
      <t>ソウダン</t>
    </rPh>
    <rPh sb="57" eb="58">
      <t>オコナ</t>
    </rPh>
    <phoneticPr fontId="1"/>
  </si>
  <si>
    <t>保健福祉プラザ</t>
    <rPh sb="0" eb="2">
      <t>ホケン</t>
    </rPh>
    <rPh sb="2" eb="4">
      <t>フクシ</t>
    </rPh>
    <phoneticPr fontId="1"/>
  </si>
  <si>
    <t>9月6日(火)
9月20日(水)</t>
    <rPh sb="1" eb="2">
      <t>ガツ</t>
    </rPh>
    <rPh sb="3" eb="4">
      <t>ニチ</t>
    </rPh>
    <rPh sb="5" eb="6">
      <t>カ</t>
    </rPh>
    <rPh sb="9" eb="10">
      <t>ガツ</t>
    </rPh>
    <rPh sb="12" eb="13">
      <t>ニチ</t>
    </rPh>
    <rPh sb="14" eb="15">
      <t>スイ</t>
    </rPh>
    <phoneticPr fontId="1"/>
  </si>
  <si>
    <t>9：30-10：15
10：15-11：00
11：00-11：45
(一人45分間の時間予約制 ）</t>
    <rPh sb="36" eb="38">
      <t>ヒトリ</t>
    </rPh>
    <rPh sb="40" eb="42">
      <t>フンカン</t>
    </rPh>
    <rPh sb="43" eb="45">
      <t>ジカン</t>
    </rPh>
    <rPh sb="45" eb="47">
      <t>ヨヤク</t>
    </rPh>
    <rPh sb="47" eb="48">
      <t>セイ</t>
    </rPh>
    <phoneticPr fontId="1"/>
  </si>
  <si>
    <t>成人の方の、保健師による健康相談、管理栄養士による食事相談です。</t>
    <rPh sb="0" eb="2">
      <t>セイジン</t>
    </rPh>
    <rPh sb="3" eb="4">
      <t>カタ</t>
    </rPh>
    <rPh sb="6" eb="9">
      <t>ホケンシ</t>
    </rPh>
    <rPh sb="12" eb="14">
      <t>ケンコウ</t>
    </rPh>
    <rPh sb="14" eb="16">
      <t>ソウダン</t>
    </rPh>
    <rPh sb="17" eb="22">
      <t>カンリエイヨウシ</t>
    </rPh>
    <rPh sb="25" eb="27">
      <t>ショクジ</t>
    </rPh>
    <rPh sb="27" eb="29">
      <t>ソウダン</t>
    </rPh>
    <phoneticPr fontId="1"/>
  </si>
  <si>
    <t>健康度見える化相談会</t>
    <rPh sb="0" eb="3">
      <t>ケンコウド</t>
    </rPh>
    <rPh sb="3" eb="4">
      <t>ミ</t>
    </rPh>
    <rPh sb="6" eb="7">
      <t>カ</t>
    </rPh>
    <rPh sb="7" eb="10">
      <t>ソウダンカイ</t>
    </rPh>
    <phoneticPr fontId="1"/>
  </si>
  <si>
    <t>保健福祉プラザ</t>
    <rPh sb="0" eb="4">
      <t>ホケンフクシ</t>
    </rPh>
    <phoneticPr fontId="1"/>
  </si>
  <si>
    <t>9月19日(火)</t>
    <rPh sb="1" eb="2">
      <t>ガツ</t>
    </rPh>
    <rPh sb="4" eb="5">
      <t>ニチ</t>
    </rPh>
    <rPh sb="6" eb="7">
      <t>カ</t>
    </rPh>
    <phoneticPr fontId="1"/>
  </si>
  <si>
    <t>9：30-11：30
(各回30分の3名ずつ　時間予約制)</t>
    <rPh sb="12" eb="14">
      <t>カクカイ</t>
    </rPh>
    <rPh sb="16" eb="17">
      <t>フン</t>
    </rPh>
    <rPh sb="19" eb="20">
      <t>メイ</t>
    </rPh>
    <rPh sb="23" eb="25">
      <t>ジカン</t>
    </rPh>
    <rPh sb="25" eb="28">
      <t>ヨヤクセイ</t>
    </rPh>
    <phoneticPr fontId="1"/>
  </si>
  <si>
    <t>見える化コーナーの機器操作説明と、結果の見方や保健師・管理栄養士のアドバイスが受けられる相談会です。</t>
    <rPh sb="0" eb="1">
      <t>ミ</t>
    </rPh>
    <rPh sb="3" eb="4">
      <t>カ</t>
    </rPh>
    <rPh sb="9" eb="11">
      <t>キキ</t>
    </rPh>
    <rPh sb="11" eb="13">
      <t>ソウサ</t>
    </rPh>
    <rPh sb="13" eb="15">
      <t>セツメイ</t>
    </rPh>
    <rPh sb="17" eb="19">
      <t>ケッカ</t>
    </rPh>
    <rPh sb="20" eb="22">
      <t>ミカタ</t>
    </rPh>
    <rPh sb="23" eb="26">
      <t>ホケンシ</t>
    </rPh>
    <rPh sb="27" eb="29">
      <t>カンリ</t>
    </rPh>
    <rPh sb="29" eb="32">
      <t>エイヨウシ</t>
    </rPh>
    <rPh sb="39" eb="40">
      <t>ウ</t>
    </rPh>
    <rPh sb="44" eb="47">
      <t>ソウダンカイ</t>
    </rPh>
    <phoneticPr fontId="1"/>
  </si>
  <si>
    <t>子ども健康相談</t>
    <rPh sb="0" eb="1">
      <t>コ</t>
    </rPh>
    <rPh sb="3" eb="5">
      <t>ケンコウ</t>
    </rPh>
    <rPh sb="5" eb="7">
      <t>ソウダン</t>
    </rPh>
    <phoneticPr fontId="1"/>
  </si>
  <si>
    <t>9：00-11：30
(1家族30分間の時間予約制)</t>
    <rPh sb="13" eb="15">
      <t>カゾク</t>
    </rPh>
    <rPh sb="17" eb="18">
      <t>フン</t>
    </rPh>
    <rPh sb="18" eb="19">
      <t>カン</t>
    </rPh>
    <rPh sb="20" eb="22">
      <t>ジカン</t>
    </rPh>
    <rPh sb="22" eb="24">
      <t>ヨヤク</t>
    </rPh>
    <rPh sb="24" eb="25">
      <t>セイ</t>
    </rPh>
    <phoneticPr fontId="1"/>
  </si>
  <si>
    <t>保健師、管理栄養士による育児相談です。身長・体重測定も行っています。</t>
    <rPh sb="0" eb="3">
      <t>ホケンシ</t>
    </rPh>
    <rPh sb="4" eb="9">
      <t>カンリエイヨウシ</t>
    </rPh>
    <rPh sb="12" eb="14">
      <t>イクジ</t>
    </rPh>
    <rPh sb="14" eb="16">
      <t>ソウダン</t>
    </rPh>
    <rPh sb="19" eb="21">
      <t>シンチョウ</t>
    </rPh>
    <rPh sb="22" eb="24">
      <t>タイジュウ</t>
    </rPh>
    <rPh sb="24" eb="26">
      <t>ソクテイ</t>
    </rPh>
    <rPh sb="27" eb="28">
      <t>オコナ</t>
    </rPh>
    <phoneticPr fontId="1"/>
  </si>
  <si>
    <t>健康度見える化コーナー特別講座</t>
    <rPh sb="0" eb="3">
      <t>ケンコウド</t>
    </rPh>
    <rPh sb="3" eb="4">
      <t>ミ</t>
    </rPh>
    <rPh sb="6" eb="7">
      <t>カ</t>
    </rPh>
    <rPh sb="11" eb="13">
      <t>トクベツ</t>
    </rPh>
    <rPh sb="13" eb="15">
      <t>コウザ</t>
    </rPh>
    <phoneticPr fontId="1"/>
  </si>
  <si>
    <t>ウエルシア薬局(株)</t>
    <rPh sb="5" eb="7">
      <t>ヤッキョク</t>
    </rPh>
    <rPh sb="8" eb="9">
      <t>カブ</t>
    </rPh>
    <phoneticPr fontId="1"/>
  </si>
  <si>
    <t>9月28日(木)</t>
    <rPh sb="1" eb="2">
      <t>ガツ</t>
    </rPh>
    <rPh sb="4" eb="5">
      <t>ニチ</t>
    </rPh>
    <phoneticPr fontId="1"/>
  </si>
  <si>
    <t>広報あやせで掲載予定</t>
    <rPh sb="0" eb="2">
      <t>コウホウ</t>
    </rPh>
    <rPh sb="6" eb="8">
      <t>ケイサイ</t>
    </rPh>
    <rPh sb="8" eb="10">
      <t>ヨテイ</t>
    </rPh>
    <phoneticPr fontId="1"/>
  </si>
  <si>
    <t>薬剤師による薬の正しい使い方</t>
    <rPh sb="0" eb="3">
      <t>ヤクザイシ</t>
    </rPh>
    <rPh sb="6" eb="7">
      <t>クスリ</t>
    </rPh>
    <rPh sb="8" eb="9">
      <t>タダ</t>
    </rPh>
    <rPh sb="11" eb="12">
      <t>ツカ</t>
    </rPh>
    <rPh sb="13" eb="14">
      <t>カタ</t>
    </rPh>
    <phoneticPr fontId="1"/>
  </si>
  <si>
    <t>海老名市</t>
  </si>
  <si>
    <t>びなウェル健康相談</t>
    <rPh sb="5" eb="7">
      <t>ケンコウ</t>
    </rPh>
    <rPh sb="7" eb="9">
      <t>ソウダン</t>
    </rPh>
    <phoneticPr fontId="1"/>
  </si>
  <si>
    <t>アルファビリティ株式会社</t>
    <rPh sb="8" eb="10">
      <t>カブシキ</t>
    </rPh>
    <rPh sb="10" eb="12">
      <t>カイシャ</t>
    </rPh>
    <phoneticPr fontId="1"/>
  </si>
  <si>
    <t>びなウェル</t>
  </si>
  <si>
    <t>14：00～16：00</t>
  </si>
  <si>
    <t>びなウェル
TEL：046-204-4560</t>
  </si>
  <si>
    <t>対象：市民
内容：各種専門職による健康相談
➀体②薬③栄養④運動⑤歯</t>
    <rPh sb="9" eb="11">
      <t>カクシュ</t>
    </rPh>
    <rPh sb="11" eb="13">
      <t>センモン</t>
    </rPh>
    <rPh sb="13" eb="14">
      <t>ショク</t>
    </rPh>
    <rPh sb="17" eb="19">
      <t>ケンコウ</t>
    </rPh>
    <rPh sb="19" eb="21">
      <t>ソウダン</t>
    </rPh>
    <rPh sb="23" eb="24">
      <t>カラダ</t>
    </rPh>
    <rPh sb="25" eb="26">
      <t>クスリ</t>
    </rPh>
    <rPh sb="27" eb="29">
      <t>エイヨウ</t>
    </rPh>
    <rPh sb="30" eb="32">
      <t>ウンドウ</t>
    </rPh>
    <rPh sb="33" eb="34">
      <t>ハ</t>
    </rPh>
    <phoneticPr fontId="1"/>
  </si>
  <si>
    <t>びなウェルこころの相談</t>
    <rPh sb="9" eb="11">
      <t>ソウダン</t>
    </rPh>
    <phoneticPr fontId="1"/>
  </si>
  <si>
    <t>①10:30-12:30②13:00-15:00③10:00-15:00④14:00-16:00</t>
  </si>
  <si>
    <t>対象：市民
内容：公認心理士等によるこころの相談</t>
    <rPh sb="9" eb="11">
      <t>コウニン</t>
    </rPh>
    <rPh sb="11" eb="14">
      <t>シンリシ</t>
    </rPh>
    <rPh sb="14" eb="15">
      <t>トウ</t>
    </rPh>
    <rPh sb="22" eb="24">
      <t>ソウダン</t>
    </rPh>
    <phoneticPr fontId="1"/>
  </si>
  <si>
    <t>びなウェルレクチャークラス「ゲートキーパー養成講座</t>
    <rPh sb="21" eb="23">
      <t>ヨウセイ</t>
    </rPh>
    <rPh sb="23" eb="25">
      <t>コウザ</t>
    </rPh>
    <phoneticPr fontId="1"/>
  </si>
  <si>
    <t>海老名市役所</t>
    <rPh sb="0" eb="6">
      <t>エビナシヤクショ</t>
    </rPh>
    <phoneticPr fontId="1"/>
  </si>
  <si>
    <t>対象：市民
内容：精神保健福祉士によるゲートキーパー養成講座</t>
    <rPh sb="9" eb="11">
      <t>セイシン</t>
    </rPh>
    <rPh sb="11" eb="13">
      <t>ホケン</t>
    </rPh>
    <rPh sb="13" eb="16">
      <t>フクシシ</t>
    </rPh>
    <rPh sb="26" eb="28">
      <t>ヨウセイ</t>
    </rPh>
    <rPh sb="28" eb="30">
      <t>コウザ</t>
    </rPh>
    <phoneticPr fontId="1"/>
  </si>
  <si>
    <t>びなウェルオンラインクラス「自律神経を整えてクールダウン」</t>
    <rPh sb="14" eb="16">
      <t>ジリツ</t>
    </rPh>
    <rPh sb="16" eb="18">
      <t>シンケイ</t>
    </rPh>
    <rPh sb="19" eb="20">
      <t>トトノ</t>
    </rPh>
    <phoneticPr fontId="1"/>
  </si>
  <si>
    <t>オンライン（ＺＯＯＭ）</t>
  </si>
  <si>
    <t>19：00～20：10</t>
  </si>
  <si>
    <t>対象：市民
内容：夏バテ対策のストレッチ</t>
    <rPh sb="9" eb="10">
      <t>ナツ</t>
    </rPh>
    <rPh sb="12" eb="14">
      <t>タイサク</t>
    </rPh>
    <phoneticPr fontId="1"/>
  </si>
  <si>
    <t>食育の日</t>
    <rPh sb="0" eb="2">
      <t>ショクイク</t>
    </rPh>
    <rPh sb="3" eb="4">
      <t>ヒ</t>
    </rPh>
    <phoneticPr fontId="1"/>
  </si>
  <si>
    <t>食生活改善推進団体えびな会</t>
    <rPh sb="0" eb="9">
      <t>ショクセイカツカイゼンスイシンダンタイ</t>
    </rPh>
    <rPh sb="12" eb="13">
      <t>カイ</t>
    </rPh>
    <phoneticPr fontId="1"/>
  </si>
  <si>
    <t>海老名市健康推進課
TEL：046-235-7880</t>
    <rPh sb="0" eb="4">
      <t>エビナシ</t>
    </rPh>
    <rPh sb="4" eb="6">
      <t>ケンコウ</t>
    </rPh>
    <rPh sb="6" eb="8">
      <t>スイシン</t>
    </rPh>
    <rPh sb="8" eb="9">
      <t>カ</t>
    </rPh>
    <phoneticPr fontId="1"/>
  </si>
  <si>
    <t>対象：市民
内容：野菜のとり方、ベジチェック測定</t>
    <rPh sb="9" eb="11">
      <t>ヤサイ</t>
    </rPh>
    <rPh sb="14" eb="15">
      <t>カタ</t>
    </rPh>
    <rPh sb="22" eb="24">
      <t>ソクテイ</t>
    </rPh>
    <phoneticPr fontId="1"/>
  </si>
  <si>
    <t>厚木市</t>
  </si>
  <si>
    <t>生活習慣病予防健康相談</t>
    <rPh sb="0" eb="2">
      <t>セイカツ</t>
    </rPh>
    <rPh sb="2" eb="4">
      <t>シュウカン</t>
    </rPh>
    <rPh sb="4" eb="5">
      <t>ビョウ</t>
    </rPh>
    <rPh sb="5" eb="7">
      <t>ヨボウ</t>
    </rPh>
    <rPh sb="7" eb="9">
      <t>ケンコウ</t>
    </rPh>
    <rPh sb="9" eb="11">
      <t>ソウダン</t>
    </rPh>
    <phoneticPr fontId="1"/>
  </si>
  <si>
    <t>厚木市</t>
    <rPh sb="0" eb="3">
      <t>アツギシ</t>
    </rPh>
    <phoneticPr fontId="1"/>
  </si>
  <si>
    <t>9月11日
9月22日</t>
    <rPh sb="1" eb="2">
      <t>ガツ</t>
    </rPh>
    <rPh sb="4" eb="5">
      <t>ニチ</t>
    </rPh>
    <rPh sb="7" eb="8">
      <t>ガツ</t>
    </rPh>
    <rPh sb="10" eb="11">
      <t>ニチ</t>
    </rPh>
    <phoneticPr fontId="1"/>
  </si>
  <si>
    <t>13:15～15:20
9:15～11:20</t>
  </si>
  <si>
    <t>厚木市健康づくり課
046-225-2201</t>
    <rPh sb="0" eb="3">
      <t>アツギシ</t>
    </rPh>
    <rPh sb="3" eb="5">
      <t>ケンコウ</t>
    </rPh>
    <rPh sb="8" eb="9">
      <t>カ</t>
    </rPh>
    <phoneticPr fontId="1"/>
  </si>
  <si>
    <t>対象：市内在住の方
内容：保健師、管理栄養士による健康相談（予約制）</t>
    <rPh sb="3" eb="5">
      <t>シナイ</t>
    </rPh>
    <rPh sb="5" eb="7">
      <t>ザイジュウ</t>
    </rPh>
    <rPh sb="8" eb="9">
      <t>カタ</t>
    </rPh>
    <rPh sb="10" eb="12">
      <t>ナイヨウ</t>
    </rPh>
    <rPh sb="13" eb="16">
      <t>ホケンシ</t>
    </rPh>
    <rPh sb="17" eb="19">
      <t>カンリ</t>
    </rPh>
    <rPh sb="19" eb="22">
      <t>エイヨウシ</t>
    </rPh>
    <rPh sb="25" eb="27">
      <t>ケンコウ</t>
    </rPh>
    <rPh sb="27" eb="29">
      <t>ソウダン</t>
    </rPh>
    <rPh sb="30" eb="32">
      <t>ヨヤク</t>
    </rPh>
    <rPh sb="32" eb="33">
      <t>セイ</t>
    </rPh>
    <phoneticPr fontId="1"/>
  </si>
  <si>
    <t>歯と歯ぐきの健康相談</t>
    <rPh sb="0" eb="1">
      <t>ハ</t>
    </rPh>
    <rPh sb="2" eb="3">
      <t>ハ</t>
    </rPh>
    <rPh sb="6" eb="8">
      <t>ケンコウ</t>
    </rPh>
    <rPh sb="8" eb="10">
      <t>ソウダン</t>
    </rPh>
    <phoneticPr fontId="1"/>
  </si>
  <si>
    <t>9月4日
9月20日</t>
    <rPh sb="1" eb="2">
      <t>ガツ</t>
    </rPh>
    <rPh sb="3" eb="4">
      <t>ニチ</t>
    </rPh>
    <rPh sb="6" eb="7">
      <t>ガツ</t>
    </rPh>
    <rPh sb="9" eb="10">
      <t>ニチ</t>
    </rPh>
    <phoneticPr fontId="1"/>
  </si>
  <si>
    <t>対象：市内在住の方
内容：歯科衛生士による歯と歯ぐきの健康相談</t>
    <rPh sb="3" eb="5">
      <t>シナイ</t>
    </rPh>
    <rPh sb="5" eb="7">
      <t>ザイジュウ</t>
    </rPh>
    <rPh sb="8" eb="9">
      <t>カタ</t>
    </rPh>
    <rPh sb="10" eb="12">
      <t>ナイヨウ</t>
    </rPh>
    <rPh sb="13" eb="15">
      <t>シカ</t>
    </rPh>
    <rPh sb="15" eb="17">
      <t>エイセイ</t>
    </rPh>
    <rPh sb="17" eb="18">
      <t>シ</t>
    </rPh>
    <rPh sb="21" eb="22">
      <t>ハ</t>
    </rPh>
    <rPh sb="23" eb="24">
      <t>ハ</t>
    </rPh>
    <rPh sb="27" eb="29">
      <t>ケンコウ</t>
    </rPh>
    <rPh sb="29" eb="31">
      <t>ソウダン</t>
    </rPh>
    <phoneticPr fontId="1"/>
  </si>
  <si>
    <t>健康貯筋！ロコトレプロジェクト</t>
  </si>
  <si>
    <t>依知南公民館</t>
  </si>
  <si>
    <t>対象：市内在住の40～74歳
内容：保健師・管理栄養士によるロコモ予防講座、健康運動指導士によるロコトレ</t>
    <rPh sb="0" eb="2">
      <t>タイショウ</t>
    </rPh>
    <rPh sb="3" eb="5">
      <t>シナイ</t>
    </rPh>
    <rPh sb="5" eb="7">
      <t>ザイジュウ</t>
    </rPh>
    <rPh sb="15" eb="17">
      <t>ナイヨウ</t>
    </rPh>
    <phoneticPr fontId="1"/>
  </si>
  <si>
    <t>大人女子のためのFitness Program</t>
    <rPh sb="0" eb="2">
      <t>オトナ</t>
    </rPh>
    <rPh sb="2" eb="4">
      <t>ジョシ</t>
    </rPh>
    <phoneticPr fontId="1"/>
  </si>
  <si>
    <t>あつぎ市民交流プラザ</t>
    <rPh sb="3" eb="5">
      <t>シミン</t>
    </rPh>
    <rPh sb="5" eb="7">
      <t>コウリュウ</t>
    </rPh>
    <phoneticPr fontId="1"/>
  </si>
  <si>
    <t>対象：市内在住の40～59歳女性
内容：12月まで全12回実施する運動口座のオリエンテーション及び健康・栄養講座</t>
    <rPh sb="14" eb="16">
      <t>ジョセイ</t>
    </rPh>
    <rPh sb="17" eb="19">
      <t>ナイヨウ</t>
    </rPh>
    <rPh sb="22" eb="23">
      <t>ガツ</t>
    </rPh>
    <rPh sb="25" eb="26">
      <t>ゼン</t>
    </rPh>
    <rPh sb="28" eb="29">
      <t>カイ</t>
    </rPh>
    <rPh sb="29" eb="31">
      <t>ジッシ</t>
    </rPh>
    <rPh sb="33" eb="35">
      <t>ウンドウ</t>
    </rPh>
    <rPh sb="35" eb="37">
      <t>コウザ</t>
    </rPh>
    <rPh sb="47" eb="48">
      <t>オヨ</t>
    </rPh>
    <rPh sb="49" eb="51">
      <t>ケンコウ</t>
    </rPh>
    <rPh sb="52" eb="54">
      <t>エイヨウ</t>
    </rPh>
    <rPh sb="54" eb="56">
      <t>コウザ</t>
    </rPh>
    <phoneticPr fontId="1"/>
  </si>
  <si>
    <t>あつぎ食育アドバイザー（食生活改善推進員）養成講座</t>
    <rPh sb="3" eb="5">
      <t>ショクイク</t>
    </rPh>
    <rPh sb="12" eb="15">
      <t>ショクセイカツ</t>
    </rPh>
    <rPh sb="15" eb="17">
      <t>カイゼン</t>
    </rPh>
    <rPh sb="17" eb="19">
      <t>スイシン</t>
    </rPh>
    <rPh sb="19" eb="20">
      <t>イン</t>
    </rPh>
    <rPh sb="21" eb="23">
      <t>ヨウセイ</t>
    </rPh>
    <rPh sb="23" eb="25">
      <t>コウザ</t>
    </rPh>
    <phoneticPr fontId="1"/>
  </si>
  <si>
    <t>9月4日
9月8日
9月13日
9月20日
9月27日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</si>
  <si>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 xml:space="preserve">10:00～12:00
10:00～12:00
10:00～13:00
10:00～12:00
10:00～13:00
</t>
  </si>
  <si>
    <t>対象：市内在住18歳以上の方
内容：地域で食生活改善や食育を推進するボランティアの養成講座</t>
  </si>
  <si>
    <t>お料理教室
～フレイル予防の食事～</t>
    <rPh sb="1" eb="3">
      <t>リョウリ</t>
    </rPh>
    <rPh sb="3" eb="5">
      <t>キョウシツ</t>
    </rPh>
    <rPh sb="11" eb="13">
      <t>ヨボウ</t>
    </rPh>
    <rPh sb="14" eb="16">
      <t>ショクジ</t>
    </rPh>
    <phoneticPr fontId="1"/>
  </si>
  <si>
    <t>各公民館</t>
    <rPh sb="0" eb="1">
      <t>カク</t>
    </rPh>
    <rPh sb="1" eb="4">
      <t>コウミンカン</t>
    </rPh>
    <phoneticPr fontId="1"/>
  </si>
  <si>
    <t>9月5日
9月6日
9月12日
9月20日
9月23日
9月25日
9月26日
9月27日</t>
  </si>
  <si>
    <t xml:space="preserve">10:00～13:00
</t>
  </si>
  <si>
    <t>対象：市内在住18歳以上の方
内容：フレイル予防の食事について</t>
    <rPh sb="22" eb="24">
      <t>ヨボウ</t>
    </rPh>
    <rPh sb="25" eb="27">
      <t>ショクジ</t>
    </rPh>
    <phoneticPr fontId="1"/>
  </si>
  <si>
    <t>健康増進事業普及啓発ブース</t>
    <rPh sb="0" eb="2">
      <t>ケンコウ</t>
    </rPh>
    <rPh sb="2" eb="4">
      <t>ゾウシン</t>
    </rPh>
    <rPh sb="4" eb="6">
      <t>ジギョウ</t>
    </rPh>
    <rPh sb="6" eb="8">
      <t>フキュウ</t>
    </rPh>
    <rPh sb="8" eb="10">
      <t>ケイハツ</t>
    </rPh>
    <phoneticPr fontId="1"/>
  </si>
  <si>
    <t>厚木市保健福祉センター２階</t>
    <rPh sb="0" eb="3">
      <t>アツギシ</t>
    </rPh>
    <rPh sb="3" eb="5">
      <t>ホケン</t>
    </rPh>
    <rPh sb="5" eb="7">
      <t>フクシ</t>
    </rPh>
    <rPh sb="12" eb="13">
      <t>カイ</t>
    </rPh>
    <phoneticPr fontId="1"/>
  </si>
  <si>
    <t>がん検診やその他各種健診の普及啓発に係るポスターやチラシ等を展示。
※自殺予防週間に係る展示も同時開催。</t>
    <rPh sb="2" eb="4">
      <t>ケンシン</t>
    </rPh>
    <rPh sb="7" eb="8">
      <t>ホカ</t>
    </rPh>
    <rPh sb="8" eb="10">
      <t>カクシュ</t>
    </rPh>
    <rPh sb="10" eb="12">
      <t>ケンシン</t>
    </rPh>
    <rPh sb="13" eb="15">
      <t>フキュウ</t>
    </rPh>
    <rPh sb="15" eb="17">
      <t>ケイハツ</t>
    </rPh>
    <rPh sb="18" eb="19">
      <t>カカ</t>
    </rPh>
    <rPh sb="28" eb="29">
      <t>トウ</t>
    </rPh>
    <rPh sb="30" eb="32">
      <t>テンジ</t>
    </rPh>
    <rPh sb="35" eb="37">
      <t>ジサツ</t>
    </rPh>
    <rPh sb="37" eb="39">
      <t>ヨボウ</t>
    </rPh>
    <rPh sb="39" eb="41">
      <t>シュウカン</t>
    </rPh>
    <rPh sb="42" eb="43">
      <t>カカ</t>
    </rPh>
    <rPh sb="44" eb="46">
      <t>テンジ</t>
    </rPh>
    <rPh sb="47" eb="49">
      <t>ドウジ</t>
    </rPh>
    <rPh sb="49" eb="51">
      <t>カイサイ</t>
    </rPh>
    <phoneticPr fontId="1"/>
  </si>
  <si>
    <t>健康増進関連図書展示</t>
    <rPh sb="0" eb="2">
      <t>ケンコウ</t>
    </rPh>
    <rPh sb="2" eb="4">
      <t>ゾウシン</t>
    </rPh>
    <rPh sb="4" eb="6">
      <t>カンレン</t>
    </rPh>
    <rPh sb="6" eb="8">
      <t>トショ</t>
    </rPh>
    <rPh sb="8" eb="10">
      <t>テンジ</t>
    </rPh>
    <phoneticPr fontId="1"/>
  </si>
  <si>
    <t>厚木市中央図書館</t>
    <rPh sb="0" eb="3">
      <t>アツギシ</t>
    </rPh>
    <rPh sb="3" eb="5">
      <t>チュウオウ</t>
    </rPh>
    <rPh sb="5" eb="8">
      <t>トショカン</t>
    </rPh>
    <phoneticPr fontId="1"/>
  </si>
  <si>
    <t>中央図書館において、健康増進に関する図書をピックアップして展示。
※自殺予防週間に係る図書展示も同時開催。</t>
    <rPh sb="0" eb="2">
      <t>チュウオウ</t>
    </rPh>
    <rPh sb="2" eb="5">
      <t>トショカン</t>
    </rPh>
    <rPh sb="10" eb="12">
      <t>ケンコウ</t>
    </rPh>
    <rPh sb="12" eb="14">
      <t>ゾウシン</t>
    </rPh>
    <rPh sb="15" eb="16">
      <t>カン</t>
    </rPh>
    <rPh sb="18" eb="20">
      <t>トショ</t>
    </rPh>
    <rPh sb="29" eb="31">
      <t>テンジ</t>
    </rPh>
    <rPh sb="34" eb="36">
      <t>ジサツ</t>
    </rPh>
    <rPh sb="36" eb="38">
      <t>ヨボウ</t>
    </rPh>
    <rPh sb="38" eb="40">
      <t>シュウカン</t>
    </rPh>
    <rPh sb="41" eb="42">
      <t>カカ</t>
    </rPh>
    <rPh sb="43" eb="45">
      <t>トショ</t>
    </rPh>
    <rPh sb="45" eb="47">
      <t>テンジ</t>
    </rPh>
    <rPh sb="48" eb="50">
      <t>ドウジ</t>
    </rPh>
    <rPh sb="50" eb="52">
      <t>カイサイ</t>
    </rPh>
    <phoneticPr fontId="1"/>
  </si>
  <si>
    <t>座間市</t>
  </si>
  <si>
    <t>おなかすっきりエクササイズ</t>
  </si>
  <si>
    <t>座間市健康医療課</t>
    <rPh sb="0" eb="3">
      <t>ザマシ</t>
    </rPh>
    <rPh sb="3" eb="5">
      <t>ケンコウ</t>
    </rPh>
    <rPh sb="5" eb="7">
      <t>イリョウ</t>
    </rPh>
    <rPh sb="7" eb="8">
      <t>カ</t>
    </rPh>
    <phoneticPr fontId="1"/>
  </si>
  <si>
    <t>市民健康センター</t>
    <rPh sb="0" eb="2">
      <t>シミン</t>
    </rPh>
    <rPh sb="2" eb="4">
      <t>ケンコウ</t>
    </rPh>
    <phoneticPr fontId="1"/>
  </si>
  <si>
    <t>9：30から11：00</t>
  </si>
  <si>
    <t>座間市健康医療課
電話046-252-7995</t>
    <rPh sb="0" eb="3">
      <t>ザマシ</t>
    </rPh>
    <rPh sb="3" eb="5">
      <t>ケンコウ</t>
    </rPh>
    <rPh sb="5" eb="7">
      <t>イリョウ</t>
    </rPh>
    <rPh sb="7" eb="8">
      <t>カ</t>
    </rPh>
    <rPh sb="9" eb="11">
      <t>デンワ</t>
    </rPh>
    <phoneticPr fontId="1"/>
  </si>
  <si>
    <t>内臓脂肪の蓄積を予防・改善するためのストレッチや有酸素運動の講義・実技、体幹の筋肉を動かすストレッチなどのやさしい運動が中心です。74歳以下が対象。定員20人。事前予約性</t>
    <rPh sb="67" eb="68">
      <t>サイ</t>
    </rPh>
    <rPh sb="68" eb="70">
      <t>イカ</t>
    </rPh>
    <rPh sb="71" eb="73">
      <t>タイショウ</t>
    </rPh>
    <rPh sb="74" eb="76">
      <t>テイイン</t>
    </rPh>
    <rPh sb="78" eb="79">
      <t>ニン</t>
    </rPh>
    <rPh sb="80" eb="82">
      <t>ジゼン</t>
    </rPh>
    <rPh sb="82" eb="84">
      <t>ヨヤク</t>
    </rPh>
    <rPh sb="84" eb="85">
      <t>セイ</t>
    </rPh>
    <phoneticPr fontId="1"/>
  </si>
  <si>
    <t>9月11日（月）</t>
    <rPh sb="4" eb="5">
      <t>ヒ</t>
    </rPh>
    <rPh sb="6" eb="7">
      <t>ツキ</t>
    </rPh>
    <phoneticPr fontId="1"/>
  </si>
  <si>
    <t>受付
9：20～11：00</t>
    <rPh sb="0" eb="2">
      <t>ウケツケ</t>
    </rPh>
    <phoneticPr fontId="1"/>
  </si>
  <si>
    <t>体組成、骨健康度、血管年齢、血圧測定と併せて、健康全般について保健師、栄養士が相談に応じる。</t>
    <rPh sb="0" eb="3">
      <t>タイソセイ</t>
    </rPh>
    <rPh sb="4" eb="5">
      <t>コツ</t>
    </rPh>
    <rPh sb="5" eb="8">
      <t>ケンコウド</t>
    </rPh>
    <rPh sb="9" eb="11">
      <t>ケッカン</t>
    </rPh>
    <rPh sb="11" eb="13">
      <t>ネンレイ</t>
    </rPh>
    <rPh sb="14" eb="16">
      <t>ケツアツ</t>
    </rPh>
    <rPh sb="16" eb="18">
      <t>ソクテイ</t>
    </rPh>
    <rPh sb="19" eb="20">
      <t>アワ</t>
    </rPh>
    <rPh sb="23" eb="25">
      <t>ケンコウ</t>
    </rPh>
    <rPh sb="25" eb="27">
      <t>ゼンパン</t>
    </rPh>
    <rPh sb="31" eb="34">
      <t>ホケンシ</t>
    </rPh>
    <rPh sb="35" eb="38">
      <t>エイヨウシ</t>
    </rPh>
    <rPh sb="39" eb="41">
      <t>ソウダン</t>
    </rPh>
    <rPh sb="42" eb="43">
      <t>オウ</t>
    </rPh>
    <phoneticPr fontId="1"/>
  </si>
  <si>
    <t>成人歯科健康診査</t>
    <rPh sb="0" eb="2">
      <t>セイジン</t>
    </rPh>
    <rPh sb="2" eb="4">
      <t>シカ</t>
    </rPh>
    <rPh sb="4" eb="6">
      <t>ケンコウ</t>
    </rPh>
    <rPh sb="6" eb="8">
      <t>シンサ</t>
    </rPh>
    <phoneticPr fontId="1"/>
  </si>
  <si>
    <t>市内協力歯科医院</t>
    <rPh sb="0" eb="2">
      <t>シナイ</t>
    </rPh>
    <rPh sb="2" eb="4">
      <t>キョウリョク</t>
    </rPh>
    <rPh sb="4" eb="6">
      <t>シカ</t>
    </rPh>
    <rPh sb="6" eb="8">
      <t>イイン</t>
    </rPh>
    <phoneticPr fontId="1"/>
  </si>
  <si>
    <t>令和5年6月1日～12月末日（年1回）</t>
  </si>
  <si>
    <t>40歳以上の歯科治療を要しない人が成人歯科健康診査受診券を持参し、市内医療機関で受診する。座間市歯科医師会に委託。</t>
    <rPh sb="2" eb="3">
      <t>サイ</t>
    </rPh>
    <rPh sb="3" eb="5">
      <t>イジョウ</t>
    </rPh>
    <rPh sb="6" eb="8">
      <t>シカ</t>
    </rPh>
    <rPh sb="8" eb="10">
      <t>チリョウ</t>
    </rPh>
    <rPh sb="11" eb="12">
      <t>ヨウ</t>
    </rPh>
    <rPh sb="15" eb="16">
      <t>ヒト</t>
    </rPh>
    <rPh sb="17" eb="19">
      <t>セイジン</t>
    </rPh>
    <rPh sb="19" eb="21">
      <t>シカ</t>
    </rPh>
    <rPh sb="21" eb="23">
      <t>ケンコウ</t>
    </rPh>
    <rPh sb="23" eb="25">
      <t>シンサ</t>
    </rPh>
    <rPh sb="25" eb="27">
      <t>ジュシン</t>
    </rPh>
    <rPh sb="27" eb="28">
      <t>ケン</t>
    </rPh>
    <rPh sb="29" eb="31">
      <t>ジサン</t>
    </rPh>
    <rPh sb="33" eb="35">
      <t>シナイ</t>
    </rPh>
    <rPh sb="35" eb="37">
      <t>イリョウ</t>
    </rPh>
    <rPh sb="37" eb="39">
      <t>キカン</t>
    </rPh>
    <rPh sb="40" eb="42">
      <t>ジュシン</t>
    </rPh>
    <rPh sb="45" eb="48">
      <t>ザマシ</t>
    </rPh>
    <rPh sb="48" eb="50">
      <t>シカ</t>
    </rPh>
    <rPh sb="50" eb="52">
      <t>イシ</t>
    </rPh>
    <rPh sb="52" eb="53">
      <t>カイ</t>
    </rPh>
    <rPh sb="54" eb="56">
      <t>イタク</t>
    </rPh>
    <phoneticPr fontId="1"/>
  </si>
  <si>
    <t>禁煙相談</t>
  </si>
  <si>
    <t>市民健康センター</t>
  </si>
  <si>
    <t>１か月以内に禁煙を始めたい方（個別相談）</t>
  </si>
  <si>
    <t>食生活改善推進員養成講座</t>
    <rPh sb="0" eb="1">
      <t>ショク</t>
    </rPh>
    <rPh sb="1" eb="3">
      <t>セイカツ</t>
    </rPh>
    <rPh sb="3" eb="5">
      <t>カイゼン</t>
    </rPh>
    <rPh sb="5" eb="8">
      <t>スイシンイン</t>
    </rPh>
    <rPh sb="8" eb="10">
      <t>ヨウセイ</t>
    </rPh>
    <rPh sb="10" eb="12">
      <t>コウザ</t>
    </rPh>
    <phoneticPr fontId="1"/>
  </si>
  <si>
    <t>①9月7日（木）
②9月28日（木）</t>
    <rPh sb="2" eb="3">
      <t>ツキ</t>
    </rPh>
    <rPh sb="4" eb="5">
      <t>ヒ</t>
    </rPh>
    <rPh sb="6" eb="7">
      <t>モク</t>
    </rPh>
    <rPh sb="11" eb="12">
      <t>ツキ</t>
    </rPh>
    <rPh sb="14" eb="15">
      <t>ヒ</t>
    </rPh>
    <rPh sb="16" eb="17">
      <t>モク</t>
    </rPh>
    <phoneticPr fontId="1"/>
  </si>
  <si>
    <t>①10：00～12：30
②10：00～12：00</t>
  </si>
  <si>
    <t>告知なし</t>
    <rPh sb="0" eb="2">
      <t>コクチ</t>
    </rPh>
    <phoneticPr fontId="1"/>
  </si>
  <si>
    <t>調理実習を含めた講習で食事バランス、減塩等について学ぶ</t>
    <rPh sb="0" eb="2">
      <t>チョウリ</t>
    </rPh>
    <rPh sb="2" eb="4">
      <t>ジッシュウ</t>
    </rPh>
    <rPh sb="5" eb="6">
      <t>フク</t>
    </rPh>
    <rPh sb="8" eb="10">
      <t>コウシュウ</t>
    </rPh>
    <rPh sb="11" eb="13">
      <t>ショクジ</t>
    </rPh>
    <rPh sb="18" eb="20">
      <t>ゲンエン</t>
    </rPh>
    <rPh sb="20" eb="21">
      <t>トウ</t>
    </rPh>
    <rPh sb="25" eb="26">
      <t>マナ</t>
    </rPh>
    <phoneticPr fontId="1"/>
  </si>
  <si>
    <t>健康ざま普及員会</t>
    <rPh sb="7" eb="8">
      <t>カイ</t>
    </rPh>
    <phoneticPr fontId="1"/>
  </si>
  <si>
    <t>泉の森</t>
    <rPh sb="0" eb="1">
      <t>イズミ</t>
    </rPh>
    <rPh sb="2" eb="3">
      <t>モリ</t>
    </rPh>
    <phoneticPr fontId="1"/>
  </si>
  <si>
    <t>掲示板、回覧板</t>
    <rPh sb="0" eb="3">
      <t>ケイジバン</t>
    </rPh>
    <rPh sb="4" eb="6">
      <t>カイラン</t>
    </rPh>
    <rPh sb="6" eb="7">
      <t>バン</t>
    </rPh>
    <phoneticPr fontId="1"/>
  </si>
  <si>
    <t>健康ウオーキング</t>
    <rPh sb="0" eb="2">
      <t>ケンコウ</t>
    </rPh>
    <phoneticPr fontId="1"/>
  </si>
  <si>
    <t>三浦市</t>
  </si>
  <si>
    <t>健康増進普及啓発</t>
    <rPh sb="0" eb="2">
      <t>ケンコウ</t>
    </rPh>
    <rPh sb="2" eb="4">
      <t>ゾウシン</t>
    </rPh>
    <rPh sb="4" eb="6">
      <t>フキュウ</t>
    </rPh>
    <rPh sb="6" eb="8">
      <t>ケイハツ</t>
    </rPh>
    <phoneticPr fontId="1"/>
  </si>
  <si>
    <t>三浦市健康づくり課</t>
  </si>
  <si>
    <t>三浦合同庁舎
市民交流センターほか</t>
    <rPh sb="0" eb="2">
      <t>ミウラ</t>
    </rPh>
    <rPh sb="2" eb="4">
      <t>ゴウドウ</t>
    </rPh>
    <rPh sb="4" eb="6">
      <t>チョウシャ</t>
    </rPh>
    <rPh sb="7" eb="9">
      <t>シミン</t>
    </rPh>
    <rPh sb="9" eb="11">
      <t>コウリュウ</t>
    </rPh>
    <phoneticPr fontId="1"/>
  </si>
  <si>
    <t>三浦市健康づくり課</t>
    <rPh sb="0" eb="2">
      <t>ミウラ</t>
    </rPh>
    <rPh sb="2" eb="3">
      <t>シ</t>
    </rPh>
    <rPh sb="3" eb="5">
      <t>ケンコウ</t>
    </rPh>
    <rPh sb="8" eb="9">
      <t>カ</t>
    </rPh>
    <phoneticPr fontId="1"/>
  </si>
  <si>
    <t>対象：市民
内容：健康情報や教室等を掲載したチラシ配布。測定機器を使用した健康相談、栄養改善指導。</t>
    <rPh sb="0" eb="2">
      <t>タイショウ</t>
    </rPh>
    <rPh sb="3" eb="5">
      <t>シミン</t>
    </rPh>
    <rPh sb="6" eb="8">
      <t>ナイヨウ</t>
    </rPh>
    <rPh sb="9" eb="11">
      <t>ケンコウ</t>
    </rPh>
    <rPh sb="11" eb="13">
      <t>ジョウホウ</t>
    </rPh>
    <rPh sb="14" eb="16">
      <t>キョウシツ</t>
    </rPh>
    <rPh sb="16" eb="17">
      <t>トウ</t>
    </rPh>
    <rPh sb="18" eb="20">
      <t>ケイサイ</t>
    </rPh>
    <rPh sb="25" eb="27">
      <t>ハイフ</t>
    </rPh>
    <rPh sb="28" eb="30">
      <t>ソクテイ</t>
    </rPh>
    <rPh sb="30" eb="32">
      <t>キキ</t>
    </rPh>
    <rPh sb="33" eb="35">
      <t>シヨウ</t>
    </rPh>
    <rPh sb="37" eb="41">
      <t>ケンコウソウダン</t>
    </rPh>
    <rPh sb="42" eb="44">
      <t>エイヨウ</t>
    </rPh>
    <rPh sb="44" eb="46">
      <t>カイゼン</t>
    </rPh>
    <rPh sb="46" eb="48">
      <t>シドウ</t>
    </rPh>
    <phoneticPr fontId="1"/>
  </si>
  <si>
    <t>小田原市</t>
  </si>
  <si>
    <t>おだわらシェイプアップチャレンジ</t>
  </si>
  <si>
    <t>小田原市健康づくり課</t>
    <rPh sb="0" eb="4">
      <t>オダワラシ</t>
    </rPh>
    <rPh sb="4" eb="6">
      <t>ケンコウ</t>
    </rPh>
    <rPh sb="9" eb="10">
      <t>カ</t>
    </rPh>
    <phoneticPr fontId="1"/>
  </si>
  <si>
    <t>小田原市保健センター</t>
    <rPh sb="0" eb="6">
      <t>オダワラシホケン</t>
    </rPh>
    <phoneticPr fontId="1"/>
  </si>
  <si>
    <t>9/15～12/14</t>
  </si>
  <si>
    <t>小田原市健康づくり課</t>
    <rPh sb="0" eb="6">
      <t>オダワラシケンコウ</t>
    </rPh>
    <rPh sb="9" eb="10">
      <t>カ</t>
    </rPh>
    <phoneticPr fontId="1"/>
  </si>
  <si>
    <t>対象：市民（60歳代までの方）
内容：保健師・栄養士の講話、健康運動指導士の運動講義・実習（7日間／コース）</t>
    <rPh sb="0" eb="2">
      <t>タイショウ</t>
    </rPh>
    <rPh sb="3" eb="5">
      <t>シミン</t>
    </rPh>
    <rPh sb="8" eb="10">
      <t>サイダイ</t>
    </rPh>
    <rPh sb="13" eb="14">
      <t>カタ</t>
    </rPh>
    <rPh sb="16" eb="18">
      <t>ナイヨウ</t>
    </rPh>
    <rPh sb="19" eb="22">
      <t>ホケンシ</t>
    </rPh>
    <rPh sb="23" eb="26">
      <t>エイヨウシ</t>
    </rPh>
    <rPh sb="27" eb="29">
      <t>コウワ</t>
    </rPh>
    <rPh sb="30" eb="37">
      <t>ケンコウウンドウシドウシ</t>
    </rPh>
    <rPh sb="38" eb="40">
      <t>ウンドウ</t>
    </rPh>
    <rPh sb="40" eb="42">
      <t>コウギ</t>
    </rPh>
    <rPh sb="43" eb="45">
      <t>ジッシュウ</t>
    </rPh>
    <rPh sb="47" eb="49">
      <t>カカン</t>
    </rPh>
    <phoneticPr fontId="1"/>
  </si>
  <si>
    <t>まちなか健康相談</t>
    <rPh sb="4" eb="8">
      <t>ケンコウソウダン</t>
    </rPh>
    <phoneticPr fontId="1"/>
  </si>
  <si>
    <t>梅の里センター</t>
    <rPh sb="0" eb="1">
      <t>ウメ</t>
    </rPh>
    <rPh sb="2" eb="3">
      <t>サト</t>
    </rPh>
    <phoneticPr fontId="1"/>
  </si>
  <si>
    <t>対象：市民
内容：血圧、身長・体重、足指力等の測定、健康相談、栄養相談</t>
    <rPh sb="0" eb="2">
      <t>タイショウ</t>
    </rPh>
    <rPh sb="3" eb="5">
      <t>シミン</t>
    </rPh>
    <rPh sb="6" eb="8">
      <t>ナイヨウ</t>
    </rPh>
    <rPh sb="9" eb="11">
      <t>ケツアツ</t>
    </rPh>
    <rPh sb="12" eb="14">
      <t>シンチョウ</t>
    </rPh>
    <rPh sb="15" eb="17">
      <t>タイジュウ</t>
    </rPh>
    <rPh sb="18" eb="20">
      <t>アシユビ</t>
    </rPh>
    <rPh sb="20" eb="21">
      <t>チカラ</t>
    </rPh>
    <rPh sb="21" eb="22">
      <t>トウ</t>
    </rPh>
    <rPh sb="23" eb="25">
      <t>ソクテイ</t>
    </rPh>
    <rPh sb="26" eb="30">
      <t>ケンコウソウダン</t>
    </rPh>
    <rPh sb="31" eb="35">
      <t>エイヨウソウダン</t>
    </rPh>
    <phoneticPr fontId="1"/>
  </si>
  <si>
    <t>小田原市役所市民ロビー</t>
    <rPh sb="0" eb="6">
      <t>オダワラシヤクショ</t>
    </rPh>
    <rPh sb="6" eb="8">
      <t>シミン</t>
    </rPh>
    <phoneticPr fontId="1"/>
  </si>
  <si>
    <t>9/25～9/29</t>
  </si>
  <si>
    <t>内容：市の健康課題に関するパネル展示</t>
    <rPh sb="0" eb="2">
      <t>ナイヨウ</t>
    </rPh>
    <rPh sb="3" eb="4">
      <t>シ</t>
    </rPh>
    <rPh sb="5" eb="9">
      <t>ケンコウカダイ</t>
    </rPh>
    <rPh sb="10" eb="11">
      <t>カン</t>
    </rPh>
    <rPh sb="16" eb="18">
      <t>テンジ</t>
    </rPh>
    <phoneticPr fontId="1"/>
  </si>
  <si>
    <t>秦野市</t>
  </si>
  <si>
    <t>食生活改善推進員養成講座1日目（全6日間）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</si>
  <si>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秦野市健康づくり課</t>
    <rPh sb="0" eb="3">
      <t>ハダノシ</t>
    </rPh>
    <rPh sb="3" eb="5">
      <t>ケンコウ</t>
    </rPh>
    <rPh sb="8" eb="9">
      <t>カ</t>
    </rPh>
    <phoneticPr fontId="1"/>
  </si>
  <si>
    <t>9/1（金）</t>
    <rPh sb="4" eb="5">
      <t>キン</t>
    </rPh>
    <phoneticPr fontId="1"/>
  </si>
  <si>
    <t>9：30～12:00</t>
  </si>
  <si>
    <t>秦野市健康づくり課
℡0463-82-9603</t>
    <rPh sb="0" eb="3">
      <t>ハダノシ</t>
    </rPh>
    <rPh sb="3" eb="5">
      <t>ケンコウ</t>
    </rPh>
    <rPh sb="8" eb="9">
      <t>カ</t>
    </rPh>
    <phoneticPr fontId="1"/>
  </si>
  <si>
    <t>対象：一般市民（料理・食育・ボランティア活動に興味のある方）
内容：講話（栄養・調理の基礎等）</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9">
      <t>エイヨウ</t>
    </rPh>
    <rPh sb="40" eb="42">
      <t>チョウリ</t>
    </rPh>
    <rPh sb="43" eb="45">
      <t>キソ</t>
    </rPh>
    <rPh sb="45" eb="46">
      <t>ナド</t>
    </rPh>
    <phoneticPr fontId="1"/>
  </si>
  <si>
    <t>未病センターUPPS渋沢</t>
    <rPh sb="0" eb="2">
      <t>ミビョウ</t>
    </rPh>
    <rPh sb="10" eb="12">
      <t>シブサワ</t>
    </rPh>
    <phoneticPr fontId="1"/>
  </si>
  <si>
    <t>9/4（月）</t>
    <rPh sb="4" eb="5">
      <t>ゲツ</t>
    </rPh>
    <phoneticPr fontId="1"/>
  </si>
  <si>
    <t>対象：一般市民
内容：骨密度測定及び健康相談</t>
    <rPh sb="0" eb="2">
      <t>タイショウ</t>
    </rPh>
    <rPh sb="3" eb="5">
      <t>イッパン</t>
    </rPh>
    <rPh sb="5" eb="7">
      <t>シミン</t>
    </rPh>
    <rPh sb="8" eb="10">
      <t>ナイヨウ</t>
    </rPh>
    <rPh sb="11" eb="14">
      <t>コツミツド</t>
    </rPh>
    <rPh sb="14" eb="16">
      <t>ソクテイ</t>
    </rPh>
    <rPh sb="16" eb="17">
      <t>オヨ</t>
    </rPh>
    <rPh sb="18" eb="20">
      <t>ケンコウ</t>
    </rPh>
    <rPh sb="20" eb="22">
      <t>ソウダン</t>
    </rPh>
    <phoneticPr fontId="1"/>
  </si>
  <si>
    <t>ご近所体操</t>
    <rPh sb="1" eb="3">
      <t>キンジョ</t>
    </rPh>
    <rPh sb="3" eb="5">
      <t>タイソウ</t>
    </rPh>
    <phoneticPr fontId="1"/>
  </si>
  <si>
    <t>つくだ公園</t>
    <rPh sb="3" eb="5">
      <t>コウエン</t>
    </rPh>
    <phoneticPr fontId="1"/>
  </si>
  <si>
    <t>9/7（木）</t>
    <rPh sb="4" eb="5">
      <t>モク</t>
    </rPh>
    <phoneticPr fontId="1"/>
  </si>
  <si>
    <t>9:30～10：00</t>
  </si>
  <si>
    <t>秦野市健康づくり課
℡0463-82-9604</t>
    <rPh sb="0" eb="3">
      <t>ハダノシ</t>
    </rPh>
    <rPh sb="3" eb="5">
      <t>ケンコウ</t>
    </rPh>
    <rPh sb="8" eb="9">
      <t>カ</t>
    </rPh>
    <phoneticPr fontId="1"/>
  </si>
  <si>
    <t>対象：一般市民
内容：体操普及ボランティア（さわやかマスター）が主体となり、市民の運動習慣の確立のために、身近な場所で自由に参加できる体操会</t>
    <rPh sb="0" eb="2">
      <t>タイショウ</t>
    </rPh>
    <rPh sb="3" eb="5">
      <t>イッパン</t>
    </rPh>
    <rPh sb="5" eb="7">
      <t>シミン</t>
    </rPh>
    <rPh sb="8" eb="10">
      <t>ナイヨウ</t>
    </rPh>
    <rPh sb="11" eb="13">
      <t>タイソウ</t>
    </rPh>
    <rPh sb="13" eb="15">
      <t>フキュウ</t>
    </rPh>
    <rPh sb="32" eb="34">
      <t>シュタイ</t>
    </rPh>
    <rPh sb="38" eb="40">
      <t>シミン</t>
    </rPh>
    <rPh sb="41" eb="43">
      <t>ウンドウ</t>
    </rPh>
    <rPh sb="43" eb="45">
      <t>シュウカン</t>
    </rPh>
    <rPh sb="46" eb="48">
      <t>カクリツ</t>
    </rPh>
    <rPh sb="53" eb="55">
      <t>ミジカ</t>
    </rPh>
    <rPh sb="56" eb="58">
      <t>バショ</t>
    </rPh>
    <rPh sb="59" eb="61">
      <t>ジユウ</t>
    </rPh>
    <rPh sb="62" eb="64">
      <t>サンカ</t>
    </rPh>
    <rPh sb="67" eb="69">
      <t>タイソウ</t>
    </rPh>
    <rPh sb="69" eb="70">
      <t>カイ</t>
    </rPh>
    <phoneticPr fontId="1"/>
  </si>
  <si>
    <t>健康バス健康相談会</t>
    <rPh sb="0" eb="2">
      <t>ケンコウ</t>
    </rPh>
    <rPh sb="4" eb="6">
      <t>ケンコウ</t>
    </rPh>
    <rPh sb="6" eb="8">
      <t>ソウダン</t>
    </rPh>
    <rPh sb="8" eb="9">
      <t>カイ</t>
    </rPh>
    <phoneticPr fontId="1"/>
  </si>
  <si>
    <t>上小学校</t>
    <rPh sb="0" eb="1">
      <t>カミ</t>
    </rPh>
    <rPh sb="1" eb="4">
      <t>ショウガッコウ</t>
    </rPh>
    <phoneticPr fontId="1"/>
  </si>
  <si>
    <t>9/8（金）</t>
    <rPh sb="4" eb="5">
      <t>キン</t>
    </rPh>
    <phoneticPr fontId="1"/>
  </si>
  <si>
    <t>対象：一般市民
内容：骨密度測定及び体組成測定、健康相談等</t>
    <rPh sb="0" eb="2">
      <t>タイショウ</t>
    </rPh>
    <rPh sb="3" eb="5">
      <t>イッパン</t>
    </rPh>
    <rPh sb="5" eb="7">
      <t>シミン</t>
    </rPh>
    <rPh sb="8" eb="10">
      <t>ナイヨウ</t>
    </rPh>
    <rPh sb="11" eb="14">
      <t>コツミツド</t>
    </rPh>
    <rPh sb="14" eb="16">
      <t>ソクテイ</t>
    </rPh>
    <rPh sb="16" eb="17">
      <t>オヨ</t>
    </rPh>
    <rPh sb="18" eb="21">
      <t>タイソセイ</t>
    </rPh>
    <rPh sb="21" eb="23">
      <t>ソクテイ</t>
    </rPh>
    <rPh sb="24" eb="26">
      <t>ケンコウ</t>
    </rPh>
    <rPh sb="26" eb="28">
      <t>ソウダン</t>
    </rPh>
    <rPh sb="28" eb="29">
      <t>トウ</t>
    </rPh>
    <phoneticPr fontId="1"/>
  </si>
  <si>
    <t>ラジオ体操会</t>
    <rPh sb="3" eb="5">
      <t>タイソウ</t>
    </rPh>
    <rPh sb="5" eb="6">
      <t>カイ</t>
    </rPh>
    <phoneticPr fontId="1"/>
  </si>
  <si>
    <t>9/11（月）</t>
    <rPh sb="5" eb="6">
      <t>ゲツ</t>
    </rPh>
    <phoneticPr fontId="1"/>
  </si>
  <si>
    <t>8：25～9：00</t>
  </si>
  <si>
    <t>食生活改善推進員養成講座2日目（全6日間）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</si>
  <si>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9/21（木）</t>
    <rPh sb="5" eb="6">
      <t>モク</t>
    </rPh>
    <phoneticPr fontId="1"/>
  </si>
  <si>
    <t>9：30～13：30</t>
  </si>
  <si>
    <t>対象：一般市民（料理・食育・ボランティア活動に興味のある方）
内容：講話（食事バランスガイド等）、調理実習</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9">
      <t>ショクジ</t>
    </rPh>
    <rPh sb="46" eb="47">
      <t>ナド</t>
    </rPh>
    <rPh sb="49" eb="51">
      <t>チョウリ</t>
    </rPh>
    <rPh sb="51" eb="53">
      <t>ジッシュウ</t>
    </rPh>
    <phoneticPr fontId="1"/>
  </si>
  <si>
    <t>丹沢あおぞら体操会</t>
    <rPh sb="0" eb="2">
      <t>タンザワ</t>
    </rPh>
    <rPh sb="6" eb="8">
      <t>タイソウ</t>
    </rPh>
    <rPh sb="8" eb="9">
      <t>カイ</t>
    </rPh>
    <phoneticPr fontId="1"/>
  </si>
  <si>
    <t>秦野市総合体育館
第一武道場</t>
    <rPh sb="0" eb="3">
      <t>ハダノシ</t>
    </rPh>
    <rPh sb="3" eb="5">
      <t>ソウゴウ</t>
    </rPh>
    <rPh sb="5" eb="8">
      <t>タイイクカン</t>
    </rPh>
    <rPh sb="9" eb="11">
      <t>ダイイチ</t>
    </rPh>
    <rPh sb="11" eb="13">
      <t>ブドウ</t>
    </rPh>
    <rPh sb="13" eb="14">
      <t>ジョウ</t>
    </rPh>
    <phoneticPr fontId="1"/>
  </si>
  <si>
    <t>血管イキイキ食活のすすめ</t>
    <rPh sb="0" eb="2">
      <t>ケッカン</t>
    </rPh>
    <rPh sb="6" eb="7">
      <t>ショク</t>
    </rPh>
    <rPh sb="7" eb="8">
      <t>カツ</t>
    </rPh>
    <phoneticPr fontId="1"/>
  </si>
  <si>
    <t>対象：一般市民（血圧が高めの方向け）
内容：講話（血圧が高めの方向けの食事のポイント等）と血管年齢測定</t>
    <rPh sb="0" eb="2">
      <t>タイショウ</t>
    </rPh>
    <rPh sb="3" eb="5">
      <t>イッパン</t>
    </rPh>
    <rPh sb="5" eb="7">
      <t>シミン</t>
    </rPh>
    <rPh sb="8" eb="10">
      <t>ケツアツ</t>
    </rPh>
    <rPh sb="11" eb="12">
      <t>タカ</t>
    </rPh>
    <rPh sb="15" eb="16">
      <t>ム</t>
    </rPh>
    <rPh sb="19" eb="21">
      <t>ナイヨウ</t>
    </rPh>
    <rPh sb="22" eb="24">
      <t>コウワ</t>
    </rPh>
    <rPh sb="25" eb="27">
      <t>ケツアツ</t>
    </rPh>
    <rPh sb="28" eb="29">
      <t>タカ</t>
    </rPh>
    <rPh sb="31" eb="32">
      <t>カタ</t>
    </rPh>
    <rPh sb="32" eb="33">
      <t>ム</t>
    </rPh>
    <rPh sb="35" eb="37">
      <t>ショクジ</t>
    </rPh>
    <rPh sb="42" eb="43">
      <t>ナド</t>
    </rPh>
    <rPh sb="45" eb="47">
      <t>ケッカン</t>
    </rPh>
    <rPh sb="47" eb="49">
      <t>ネンレイ</t>
    </rPh>
    <rPh sb="49" eb="51">
      <t>ソクテイ</t>
    </rPh>
    <phoneticPr fontId="1"/>
  </si>
  <si>
    <t>足柄上郡大井町</t>
  </si>
  <si>
    <t>禁煙健康教育</t>
    <rPh sb="0" eb="6">
      <t>キンエンケンコウキョウイク</t>
    </rPh>
    <phoneticPr fontId="1"/>
  </si>
  <si>
    <t>子育て健康課</t>
    <rPh sb="0" eb="2">
      <t>コソダ</t>
    </rPh>
    <rPh sb="3" eb="5">
      <t>ケンコウ</t>
    </rPh>
    <rPh sb="5" eb="6">
      <t>カ</t>
    </rPh>
    <phoneticPr fontId="1"/>
  </si>
  <si>
    <t>大井町保健福祉センター</t>
    <rPh sb="0" eb="7">
      <t>オオイマチホケンフクシ</t>
    </rPh>
    <phoneticPr fontId="1"/>
  </si>
  <si>
    <t>子育て健康課
０４６５－８３－８０１２</t>
    <rPh sb="0" eb="2">
      <t>コソダ</t>
    </rPh>
    <rPh sb="3" eb="6">
      <t>ケンコウカ</t>
    </rPh>
    <phoneticPr fontId="1"/>
  </si>
  <si>
    <t>がん集団検診申込者にがん検診の待ち時間を利用した健康教育</t>
    <rPh sb="2" eb="6">
      <t>シュウダンケンシン</t>
    </rPh>
    <rPh sb="6" eb="9">
      <t>モウシコミシャ</t>
    </rPh>
    <rPh sb="12" eb="14">
      <t>ケンシン</t>
    </rPh>
    <rPh sb="15" eb="16">
      <t>マ</t>
    </rPh>
    <rPh sb="17" eb="19">
      <t>ジカン</t>
    </rPh>
    <rPh sb="20" eb="22">
      <t>リヨウ</t>
    </rPh>
    <rPh sb="24" eb="28">
      <t>ケンコウキョウイク</t>
    </rPh>
    <phoneticPr fontId="1"/>
  </si>
  <si>
    <t>大和市</t>
  </si>
  <si>
    <t>月例ウォーキング</t>
    <rPh sb="0" eb="2">
      <t>ゲツレイ</t>
    </rPh>
    <phoneticPr fontId="1"/>
  </si>
  <si>
    <t>桜ヶ丘地区</t>
    <rPh sb="0" eb="3">
      <t>サクラガオカ</t>
    </rPh>
    <rPh sb="3" eb="5">
      <t>チク</t>
    </rPh>
    <phoneticPr fontId="1"/>
  </si>
  <si>
    <t>対象：大和
内容：大和市健康普及員が実施しているウォーキング</t>
    <rPh sb="0" eb="2">
      <t>タイショウ</t>
    </rPh>
    <rPh sb="3" eb="5">
      <t>ヤマト</t>
    </rPh>
    <rPh sb="6" eb="8">
      <t>ナイヨウ</t>
    </rPh>
    <rPh sb="9" eb="12">
      <t>ヤマトシ</t>
    </rPh>
    <rPh sb="12" eb="17">
      <t>ケンコウフキュウイン</t>
    </rPh>
    <rPh sb="18" eb="20">
      <t>ジッシ</t>
    </rPh>
    <phoneticPr fontId="1"/>
  </si>
  <si>
    <t>健康測定会</t>
    <rPh sb="0" eb="5">
      <t>ケンコウソクテイカイ</t>
    </rPh>
    <phoneticPr fontId="1"/>
  </si>
  <si>
    <t>鶴間コミセン</t>
    <rPh sb="0" eb="2">
      <t>ツルマ</t>
    </rPh>
    <phoneticPr fontId="1"/>
  </si>
  <si>
    <t>対象：市民
内容：体組成計や脈波、握力計などの健康測定機器を用いて測定を行い、結果の見方を説明。大和市健康普及員が企画・実施。</t>
    <rPh sb="0" eb="2">
      <t>タイショウ</t>
    </rPh>
    <rPh sb="3" eb="5">
      <t>シミン</t>
    </rPh>
    <rPh sb="6" eb="8">
      <t>ナイヨウ</t>
    </rPh>
    <phoneticPr fontId="1"/>
  </si>
  <si>
    <t>コグニサイズ教室</t>
    <rPh sb="6" eb="8">
      <t>キョウシツ</t>
    </rPh>
    <phoneticPr fontId="1"/>
  </si>
  <si>
    <t>山王原自治会館</t>
    <rPh sb="0" eb="7">
      <t>サンノウハラジチカイカン</t>
    </rPh>
    <phoneticPr fontId="1"/>
  </si>
  <si>
    <t>対象：市民
内容：認知症予防のための頭と身体を使った専門家の講話及び実技。大和市健康普及員が企画・実施。</t>
    <rPh sb="0" eb="2">
      <t>タイショウ</t>
    </rPh>
    <rPh sb="3" eb="5">
      <t>シミン</t>
    </rPh>
    <rPh sb="6" eb="8">
      <t>ナイヨウ</t>
    </rPh>
    <phoneticPr fontId="1"/>
  </si>
  <si>
    <t>健康体操教室</t>
    <rPh sb="0" eb="6">
      <t>ケンコウタイソウキョウシツ</t>
    </rPh>
    <phoneticPr fontId="1"/>
  </si>
  <si>
    <t>草柳コミセン</t>
    <rPh sb="0" eb="2">
      <t>ソウヤギ</t>
    </rPh>
    <phoneticPr fontId="1"/>
  </si>
  <si>
    <t>対象：市民
内容：講師を招き、大和市健康普及員が実施する体操教室</t>
    <rPh sb="0" eb="2">
      <t>タイショウ</t>
    </rPh>
    <rPh sb="3" eb="5">
      <t>シミン</t>
    </rPh>
    <rPh sb="6" eb="8">
      <t>ナイヨウ</t>
    </rPh>
    <rPh sb="9" eb="11">
      <t>コウシ</t>
    </rPh>
    <rPh sb="12" eb="13">
      <t>マネ</t>
    </rPh>
    <rPh sb="15" eb="18">
      <t>ヤマトシ</t>
    </rPh>
    <rPh sb="18" eb="23">
      <t>ケンコウフキュウイン</t>
    </rPh>
    <rPh sb="24" eb="26">
      <t>ジッシ</t>
    </rPh>
    <rPh sb="28" eb="32">
      <t>タイソウキョウシツ</t>
    </rPh>
    <phoneticPr fontId="1"/>
  </si>
  <si>
    <t>第３回健康普及員
育成講座</t>
    <rPh sb="0" eb="1">
      <t>ダイ</t>
    </rPh>
    <rPh sb="2" eb="3">
      <t>カイ</t>
    </rPh>
    <rPh sb="3" eb="5">
      <t>ケンコウ</t>
    </rPh>
    <rPh sb="5" eb="8">
      <t>フキュウイン</t>
    </rPh>
    <rPh sb="9" eb="13">
      <t>イクセイコウザ</t>
    </rPh>
    <phoneticPr fontId="1"/>
  </si>
  <si>
    <t>柳橋ふれあいプラザ</t>
    <rPh sb="0" eb="2">
      <t>ヤナギバシ</t>
    </rPh>
    <phoneticPr fontId="1"/>
  </si>
  <si>
    <t>対象：大和市健康普及員
内容：大和市健康普及員の育成のため、ヨガの講師を招き、体操教室と保健師からの健康教育を実施する。</t>
    <rPh sb="0" eb="2">
      <t>タイショウ</t>
    </rPh>
    <rPh sb="3" eb="11">
      <t>ヤマトシケンコウフキュウイン</t>
    </rPh>
    <rPh sb="12" eb="14">
      <t>ナイヨウ</t>
    </rPh>
    <rPh sb="15" eb="23">
      <t>ヤマトシケンコウフキュウイン</t>
    </rPh>
    <rPh sb="24" eb="26">
      <t>イクセイ</t>
    </rPh>
    <rPh sb="33" eb="35">
      <t>コウシ</t>
    </rPh>
    <rPh sb="36" eb="37">
      <t>マネ</t>
    </rPh>
    <rPh sb="39" eb="43">
      <t>タイソウキョウシツ</t>
    </rPh>
    <rPh sb="44" eb="47">
      <t>ホケンシ</t>
    </rPh>
    <rPh sb="50" eb="54">
      <t>ケンコウキョウイク</t>
    </rPh>
    <rPh sb="55" eb="57">
      <t>ジッシ</t>
    </rPh>
    <phoneticPr fontId="1"/>
  </si>
  <si>
    <t>下和田コミセン</t>
    <rPh sb="0" eb="3">
      <t>シモワダ</t>
    </rPh>
    <phoneticPr fontId="1"/>
  </si>
  <si>
    <t>南足柄市</t>
  </si>
  <si>
    <t>広報みなみあしがらに「備えあれば憂いなし～胃がん内視鏡検診のすすめ～」を掲載</t>
    <rPh sb="0" eb="2">
      <t>コウホウ</t>
    </rPh>
    <rPh sb="36" eb="38">
      <t>ケイサイ</t>
    </rPh>
    <phoneticPr fontId="1"/>
  </si>
  <si>
    <t>南足柄市健康づくり課</t>
    <rPh sb="0" eb="4">
      <t>ミナミアシガラシ</t>
    </rPh>
    <rPh sb="4" eb="6">
      <t>ケンコウ</t>
    </rPh>
    <rPh sb="9" eb="10">
      <t>カ</t>
    </rPh>
    <phoneticPr fontId="1"/>
  </si>
  <si>
    <t>南足柄市内</t>
    <rPh sb="0" eb="3">
      <t>ミナミアシガラ</t>
    </rPh>
    <rPh sb="3" eb="5">
      <t>シナイ</t>
    </rPh>
    <phoneticPr fontId="1"/>
  </si>
  <si>
    <t>南足柄市内健康づくり課
℡0465-74-2517</t>
    <rPh sb="0" eb="5">
      <t>ミナミアシガラシナイ</t>
    </rPh>
    <rPh sb="5" eb="7">
      <t>ケンコウ</t>
    </rPh>
    <rPh sb="10" eb="11">
      <t>カ</t>
    </rPh>
    <phoneticPr fontId="1"/>
  </si>
  <si>
    <t>対象：がん検診、特定・はつらつ健診対象者
内容：胃がん内視鏡検診について、健（検）診の受け方について</t>
    <rPh sb="0" eb="2">
      <t>タイショウ</t>
    </rPh>
    <rPh sb="5" eb="7">
      <t>ケンシン</t>
    </rPh>
    <rPh sb="17" eb="20">
      <t>タイショウシャ</t>
    </rPh>
    <rPh sb="21" eb="23">
      <t>ナイヨウ</t>
    </rPh>
    <rPh sb="24" eb="25">
      <t>イ</t>
    </rPh>
    <rPh sb="27" eb="30">
      <t>ナイシキョウ</t>
    </rPh>
    <rPh sb="30" eb="32">
      <t>ケンシン</t>
    </rPh>
    <rPh sb="37" eb="38">
      <t>ケン</t>
    </rPh>
    <rPh sb="39" eb="40">
      <t>ケン</t>
    </rPh>
    <rPh sb="41" eb="42">
      <t>シン</t>
    </rPh>
    <rPh sb="43" eb="44">
      <t>ウ</t>
    </rPh>
    <rPh sb="45" eb="46">
      <t>カタ</t>
    </rPh>
    <phoneticPr fontId="1"/>
  </si>
  <si>
    <t>カラダ★リメイクプログラム</t>
  </si>
  <si>
    <t>南足柄市保健医療福祉センター</t>
    <rPh sb="0" eb="4">
      <t>ミナミアシガラシ</t>
    </rPh>
    <rPh sb="4" eb="10">
      <t>ホケンイリョウフクシ</t>
    </rPh>
    <phoneticPr fontId="1"/>
  </si>
  <si>
    <t>9/6、9/22</t>
  </si>
  <si>
    <t xml:space="preserve">対象:特定保健指導の対象者、生活習慣病のおそれがある方
内容:管理栄養士による個別栄養相談、健康運動指導士による個別運動指導
</t>
    <rPh sb="0" eb="2">
      <t>タイショウ</t>
    </rPh>
    <rPh sb="3" eb="5">
      <t>トクテイ</t>
    </rPh>
    <rPh sb="5" eb="7">
      <t>ホケン</t>
    </rPh>
    <rPh sb="7" eb="9">
      <t>シドウ</t>
    </rPh>
    <rPh sb="10" eb="13">
      <t>タイショウシャ</t>
    </rPh>
    <rPh sb="14" eb="16">
      <t>セイカツ</t>
    </rPh>
    <rPh sb="16" eb="18">
      <t>シュウカン</t>
    </rPh>
    <rPh sb="18" eb="19">
      <t>ビョウ</t>
    </rPh>
    <rPh sb="26" eb="27">
      <t>ホウ</t>
    </rPh>
    <rPh sb="28" eb="30">
      <t>ナイヨウ</t>
    </rPh>
    <rPh sb="31" eb="33">
      <t>カンリ</t>
    </rPh>
    <rPh sb="33" eb="36">
      <t>エイヨウシ</t>
    </rPh>
    <rPh sb="39" eb="41">
      <t>コベツ</t>
    </rPh>
    <rPh sb="41" eb="43">
      <t>エイヨウ</t>
    </rPh>
    <rPh sb="43" eb="45">
      <t>ソウダン</t>
    </rPh>
    <rPh sb="46" eb="48">
      <t>ケンコウ</t>
    </rPh>
    <rPh sb="48" eb="50">
      <t>ウンドウ</t>
    </rPh>
    <rPh sb="50" eb="52">
      <t>シドウ</t>
    </rPh>
    <rPh sb="52" eb="53">
      <t>シ</t>
    </rPh>
    <rPh sb="56" eb="58">
      <t>コベツ</t>
    </rPh>
    <rPh sb="58" eb="60">
      <t>ウンドウ</t>
    </rPh>
    <rPh sb="60" eb="62">
      <t>シドウ</t>
    </rPh>
    <phoneticPr fontId="1"/>
  </si>
  <si>
    <t>9/7,9/26</t>
  </si>
  <si>
    <t>対象:生活習慣病を含む糖尿病重症化予防事業の対象者
内容:健康づくりのための運動の理解と、下半身中心の筋力アップ運動</t>
    <rPh sb="0" eb="2">
      <t>タイショウ</t>
    </rPh>
    <rPh sb="3" eb="5">
      <t>セイカツ</t>
    </rPh>
    <rPh sb="5" eb="7">
      <t>シュウカン</t>
    </rPh>
    <rPh sb="7" eb="8">
      <t>ビョウ</t>
    </rPh>
    <rPh sb="9" eb="10">
      <t>フク</t>
    </rPh>
    <rPh sb="11" eb="21">
      <t>トウニョウビョウジュウショウカヨボウジギョウ</t>
    </rPh>
    <rPh sb="22" eb="25">
      <t>タイショウシャ</t>
    </rPh>
    <rPh sb="26" eb="28">
      <t>ナイヨウ</t>
    </rPh>
    <rPh sb="45" eb="50">
      <t>カハンシンチュウシン</t>
    </rPh>
    <rPh sb="51" eb="53">
      <t>キンリョク</t>
    </rPh>
    <rPh sb="56" eb="58">
      <t>ウンドウ</t>
    </rPh>
    <phoneticPr fontId="1"/>
  </si>
  <si>
    <t>平塚市</t>
  </si>
  <si>
    <t>高血圧症予防改善事業
減塩普及事業</t>
    <rPh sb="0" eb="4">
      <t>コウケツアツショウ</t>
    </rPh>
    <rPh sb="4" eb="6">
      <t>ヨボウ</t>
    </rPh>
    <rPh sb="6" eb="8">
      <t>カイゼン</t>
    </rPh>
    <rPh sb="8" eb="10">
      <t>ジギョウ</t>
    </rPh>
    <rPh sb="11" eb="13">
      <t>ゲンエン</t>
    </rPh>
    <rPh sb="13" eb="15">
      <t>フキュウ</t>
    </rPh>
    <rPh sb="15" eb="17">
      <t>ジギョウ</t>
    </rPh>
    <phoneticPr fontId="1"/>
  </si>
  <si>
    <t>平塚市</t>
    <rPh sb="0" eb="3">
      <t>ヒラツカシ</t>
    </rPh>
    <phoneticPr fontId="1"/>
  </si>
  <si>
    <t>平塚市内</t>
    <rPh sb="0" eb="4">
      <t>ヒラツカシナイ</t>
    </rPh>
    <phoneticPr fontId="1"/>
  </si>
  <si>
    <t>店舗営業時間</t>
    <rPh sb="0" eb="2">
      <t>テンポ</t>
    </rPh>
    <rPh sb="2" eb="4">
      <t>エイギョウ</t>
    </rPh>
    <rPh sb="4" eb="6">
      <t>ジカン</t>
    </rPh>
    <phoneticPr fontId="1"/>
  </si>
  <si>
    <t>平塚市健康課
(保健センター)</t>
    <rPh sb="0" eb="3">
      <t>ヒラツカシ</t>
    </rPh>
    <rPh sb="3" eb="5">
      <t>ケンコウ</t>
    </rPh>
    <rPh sb="5" eb="6">
      <t>カ</t>
    </rPh>
    <rPh sb="8" eb="10">
      <t>ホケン</t>
    </rPh>
    <phoneticPr fontId="1"/>
  </si>
  <si>
    <t>対象：主に平塚市民
内容：市内スーパーに高血圧対策として減塩食品の利用を普及するためのポスターを掲示する。</t>
    <rPh sb="0" eb="2">
      <t>タイショウ</t>
    </rPh>
    <rPh sb="3" eb="4">
      <t>オモ</t>
    </rPh>
    <rPh sb="5" eb="9">
      <t>ヒラツカシミン</t>
    </rPh>
    <rPh sb="10" eb="12">
      <t>ナイヨウ</t>
    </rPh>
    <rPh sb="13" eb="15">
      <t>シナイ</t>
    </rPh>
    <rPh sb="20" eb="23">
      <t>コウケツアツ</t>
    </rPh>
    <rPh sb="23" eb="25">
      <t>タイサク</t>
    </rPh>
    <rPh sb="28" eb="30">
      <t>ゲンエン</t>
    </rPh>
    <rPh sb="30" eb="32">
      <t>ショクヒン</t>
    </rPh>
    <rPh sb="33" eb="35">
      <t>リヨウ</t>
    </rPh>
    <rPh sb="36" eb="38">
      <t>フキュウ</t>
    </rPh>
    <rPh sb="48" eb="50">
      <t>ケイジ</t>
    </rPh>
    <phoneticPr fontId="1"/>
  </si>
  <si>
    <t>くすの木体操教室＆高血圧予防の話</t>
    <rPh sb="3" eb="4">
      <t>キ</t>
    </rPh>
    <rPh sb="4" eb="6">
      <t>タイソウ</t>
    </rPh>
    <rPh sb="6" eb="8">
      <t>キョウシツ</t>
    </rPh>
    <rPh sb="9" eb="12">
      <t>コウケツアツ</t>
    </rPh>
    <rPh sb="12" eb="14">
      <t>ヨボウ</t>
    </rPh>
    <rPh sb="15" eb="16">
      <t>ハナシ</t>
    </rPh>
    <phoneticPr fontId="1"/>
  </si>
  <si>
    <t>平塚市健康推進員
連絡協議会</t>
    <rPh sb="0" eb="3">
      <t>ヒラツカシ</t>
    </rPh>
    <rPh sb="3" eb="5">
      <t>ケンコウ</t>
    </rPh>
    <rPh sb="5" eb="8">
      <t>スイシンイン</t>
    </rPh>
    <rPh sb="9" eb="11">
      <t>レンラク</t>
    </rPh>
    <rPh sb="11" eb="14">
      <t>キョウギカイ</t>
    </rPh>
    <phoneticPr fontId="1"/>
  </si>
  <si>
    <t>平塚市豊田公民館</t>
    <rPh sb="0" eb="3">
      <t>ヒラツカシ</t>
    </rPh>
    <rPh sb="3" eb="5">
      <t>トヨダ</t>
    </rPh>
    <rPh sb="5" eb="8">
      <t>コウミンカン</t>
    </rPh>
    <phoneticPr fontId="1"/>
  </si>
  <si>
    <t>9月5日(火)</t>
    <rPh sb="1" eb="2">
      <t>ガツ</t>
    </rPh>
    <rPh sb="3" eb="4">
      <t>ニチ</t>
    </rPh>
    <rPh sb="5" eb="6">
      <t>カ</t>
    </rPh>
    <phoneticPr fontId="1"/>
  </si>
  <si>
    <t>対象：平塚市在住在勤者
内容：平塚市健康推進員が考案したご当地体操のくすの木体操を実施する。</t>
    <rPh sb="0" eb="2">
      <t>タイショウ</t>
    </rPh>
    <rPh sb="3" eb="6">
      <t>ヒラツカシ</t>
    </rPh>
    <rPh sb="6" eb="8">
      <t>ザイジュウ</t>
    </rPh>
    <rPh sb="8" eb="10">
      <t>ザイキン</t>
    </rPh>
    <rPh sb="10" eb="11">
      <t>シャ</t>
    </rPh>
    <rPh sb="12" eb="14">
      <t>ナイヨウ</t>
    </rPh>
    <rPh sb="15" eb="18">
      <t>ヒラツカシ</t>
    </rPh>
    <rPh sb="18" eb="20">
      <t>ケンコウ</t>
    </rPh>
    <rPh sb="20" eb="23">
      <t>スイシンイン</t>
    </rPh>
    <rPh sb="24" eb="26">
      <t>コウアン</t>
    </rPh>
    <rPh sb="29" eb="31">
      <t>トウチ</t>
    </rPh>
    <rPh sb="31" eb="33">
      <t>タイソウ</t>
    </rPh>
    <rPh sb="37" eb="38">
      <t>キ</t>
    </rPh>
    <rPh sb="38" eb="40">
      <t>タイソウ</t>
    </rPh>
    <rPh sb="41" eb="43">
      <t>ジッシ</t>
    </rPh>
    <phoneticPr fontId="1"/>
  </si>
  <si>
    <t>健康教室（運動）「タオルを使ったストレッチ教室」</t>
    <rPh sb="0" eb="2">
      <t>ケンコウ</t>
    </rPh>
    <rPh sb="2" eb="4">
      <t>キョウシツ</t>
    </rPh>
    <rPh sb="5" eb="7">
      <t>ウンドウ</t>
    </rPh>
    <rPh sb="13" eb="14">
      <t>ツカ</t>
    </rPh>
    <rPh sb="21" eb="23">
      <t>キョウシツ</t>
    </rPh>
    <phoneticPr fontId="1"/>
  </si>
  <si>
    <t>平塚市保健センター</t>
    <rPh sb="0" eb="3">
      <t>ヒラツカシ</t>
    </rPh>
    <rPh sb="3" eb="5">
      <t>ホケン</t>
    </rPh>
    <phoneticPr fontId="1"/>
  </si>
  <si>
    <t>対象：平塚市在住在勤者
内容：自宅でもできるタオルを使ったストレッチ体操を実施する。</t>
    <rPh sb="0" eb="2">
      <t>タイショウ</t>
    </rPh>
    <rPh sb="3" eb="6">
      <t>ヒラツカシ</t>
    </rPh>
    <rPh sb="6" eb="8">
      <t>ザイジュウ</t>
    </rPh>
    <rPh sb="8" eb="10">
      <t>ザイキン</t>
    </rPh>
    <rPh sb="10" eb="11">
      <t>シャ</t>
    </rPh>
    <rPh sb="12" eb="14">
      <t>ナイヨウ</t>
    </rPh>
    <rPh sb="15" eb="17">
      <t>ジタク</t>
    </rPh>
    <rPh sb="26" eb="27">
      <t>ツカ</t>
    </rPh>
    <rPh sb="34" eb="36">
      <t>タイソウ</t>
    </rPh>
    <rPh sb="37" eb="39">
      <t>ジッシ</t>
    </rPh>
    <phoneticPr fontId="1"/>
  </si>
  <si>
    <t>9月26日(火)</t>
    <rPh sb="1" eb="2">
      <t>ガツ</t>
    </rPh>
    <rPh sb="4" eb="5">
      <t>ニチ</t>
    </rPh>
    <rPh sb="6" eb="7">
      <t>ヒ</t>
    </rPh>
    <phoneticPr fontId="1"/>
  </si>
  <si>
    <t>対象：主に平塚市民
内容：平塚市健康推進員が企画した平塚市内のコースをウオーキングする。</t>
    <rPh sb="0" eb="2">
      <t>タイショウ</t>
    </rPh>
    <rPh sb="3" eb="4">
      <t>オモ</t>
    </rPh>
    <rPh sb="5" eb="9">
      <t>ヒラツカシミン</t>
    </rPh>
    <rPh sb="10" eb="12">
      <t>ナイヨウ</t>
    </rPh>
    <rPh sb="13" eb="16">
      <t>ヒラツカシ</t>
    </rPh>
    <rPh sb="16" eb="18">
      <t>ケンコウ</t>
    </rPh>
    <rPh sb="18" eb="21">
      <t>スイシンイン</t>
    </rPh>
    <rPh sb="22" eb="24">
      <t>キカク</t>
    </rPh>
    <rPh sb="26" eb="30">
      <t>ヒラツカシナイ</t>
    </rPh>
    <phoneticPr fontId="1"/>
  </si>
  <si>
    <t>くすの木体操講習会</t>
    <rPh sb="3" eb="4">
      <t>キ</t>
    </rPh>
    <rPh sb="4" eb="6">
      <t>タイソウ</t>
    </rPh>
    <rPh sb="6" eb="9">
      <t>コウシュウカイ</t>
    </rPh>
    <phoneticPr fontId="1"/>
  </si>
  <si>
    <t>平塚市金田公民館</t>
    <rPh sb="0" eb="3">
      <t>ヒラツカシ</t>
    </rPh>
    <rPh sb="3" eb="5">
      <t>カネダ</t>
    </rPh>
    <rPh sb="5" eb="8">
      <t>コウミンカン</t>
    </rPh>
    <phoneticPr fontId="1"/>
  </si>
  <si>
    <t>9月28日(木)</t>
    <rPh sb="1" eb="2">
      <t>ガツ</t>
    </rPh>
    <rPh sb="4" eb="5">
      <t>ニチ</t>
    </rPh>
    <rPh sb="6" eb="7">
      <t>モク</t>
    </rPh>
    <phoneticPr fontId="1"/>
  </si>
  <si>
    <t>「からだ」改善計画
働く世代のメタボ予防教室</t>
    <rPh sb="5" eb="7">
      <t>カイゼン</t>
    </rPh>
    <rPh sb="7" eb="9">
      <t>ケイカク</t>
    </rPh>
    <rPh sb="10" eb="11">
      <t>ハタラ</t>
    </rPh>
    <rPh sb="12" eb="14">
      <t>セダイ</t>
    </rPh>
    <rPh sb="18" eb="20">
      <t>ヨボウ</t>
    </rPh>
    <rPh sb="20" eb="22">
      <t>キョウシツ</t>
    </rPh>
    <phoneticPr fontId="1"/>
  </si>
  <si>
    <t>9月2日(土)・9日(土)・16日(土)・23日(土)</t>
    <rPh sb="1" eb="2">
      <t>ガツ</t>
    </rPh>
    <rPh sb="3" eb="4">
      <t>ヒ</t>
    </rPh>
    <rPh sb="5" eb="6">
      <t>ド</t>
    </rPh>
    <rPh sb="9" eb="10">
      <t>ヒ</t>
    </rPh>
    <rPh sb="11" eb="12">
      <t>ド</t>
    </rPh>
    <rPh sb="16" eb="17">
      <t>ニチ</t>
    </rPh>
    <rPh sb="18" eb="19">
      <t>ド</t>
    </rPh>
    <rPh sb="23" eb="24">
      <t>ニチ</t>
    </rPh>
    <rPh sb="25" eb="26">
      <t>ド</t>
    </rPh>
    <phoneticPr fontId="1"/>
  </si>
  <si>
    <t>対象：30～60歳の男女でBMI25以上又は腹囲基準値以上の者(定員25人)
内容：RIZAP(株)による成果報酬型肥満予防改善教室(9月～3月全9回)</t>
    <rPh sb="0" eb="2">
      <t>タイショウ</t>
    </rPh>
    <rPh sb="8" eb="9">
      <t>サイ</t>
    </rPh>
    <rPh sb="10" eb="12">
      <t>ダンジョ</t>
    </rPh>
    <rPh sb="18" eb="20">
      <t>イジョウ</t>
    </rPh>
    <rPh sb="20" eb="21">
      <t>マタ</t>
    </rPh>
    <rPh sb="22" eb="24">
      <t>フクイ</t>
    </rPh>
    <rPh sb="24" eb="27">
      <t>キジュンチ</t>
    </rPh>
    <rPh sb="27" eb="29">
      <t>イジョウ</t>
    </rPh>
    <rPh sb="30" eb="31">
      <t>モノ</t>
    </rPh>
    <rPh sb="32" eb="34">
      <t>テイイン</t>
    </rPh>
    <rPh sb="36" eb="37">
      <t>ニン</t>
    </rPh>
    <rPh sb="39" eb="41">
      <t>ナイヨウ</t>
    </rPh>
    <rPh sb="48" eb="49">
      <t>カブ</t>
    </rPh>
    <rPh sb="53" eb="55">
      <t>セイカ</t>
    </rPh>
    <rPh sb="55" eb="58">
      <t>ホウシュウガタ</t>
    </rPh>
    <rPh sb="58" eb="60">
      <t>ヒマン</t>
    </rPh>
    <rPh sb="60" eb="62">
      <t>ヨボウ</t>
    </rPh>
    <rPh sb="62" eb="64">
      <t>カイゼン</t>
    </rPh>
    <rPh sb="64" eb="66">
      <t>キョウシツ</t>
    </rPh>
    <rPh sb="68" eb="69">
      <t>ガツ</t>
    </rPh>
    <rPh sb="71" eb="72">
      <t>ガツ</t>
    </rPh>
    <rPh sb="72" eb="73">
      <t>ゼン</t>
    </rPh>
    <rPh sb="74" eb="75">
      <t>カイ</t>
    </rPh>
    <phoneticPr fontId="1"/>
  </si>
  <si>
    <t>ヘルスアップ相談</t>
  </si>
  <si>
    <t>9月8日(金)・27日(水：PMのみ）</t>
    <rPh sb="1" eb="2">
      <t>ガツ</t>
    </rPh>
    <rPh sb="3" eb="4">
      <t>ニチ</t>
    </rPh>
    <rPh sb="5" eb="6">
      <t>キン</t>
    </rPh>
    <rPh sb="10" eb="11">
      <t>ニチ</t>
    </rPh>
    <rPh sb="12" eb="13">
      <t>スイ</t>
    </rPh>
    <phoneticPr fontId="1"/>
  </si>
  <si>
    <t>AM：9：30～10:30
PM：1:00～3:00</t>
  </si>
  <si>
    <t>対象：平塚市内在住・在勤者で生活習慣病や健康について気になる方
内容：保健師、管理栄養士による健康相談（60分）</t>
    <rPh sb="0" eb="2">
      <t>タイショウ</t>
    </rPh>
    <rPh sb="3" eb="7">
      <t>ヒラツカシナイ</t>
    </rPh>
    <rPh sb="7" eb="9">
      <t>ザイジュウ</t>
    </rPh>
    <rPh sb="10" eb="12">
      <t>ザイキン</t>
    </rPh>
    <rPh sb="12" eb="13">
      <t>シャ</t>
    </rPh>
    <rPh sb="14" eb="16">
      <t>セイカツ</t>
    </rPh>
    <rPh sb="16" eb="18">
      <t>シュウカン</t>
    </rPh>
    <rPh sb="18" eb="19">
      <t>ビョウ</t>
    </rPh>
    <rPh sb="20" eb="22">
      <t>ケンコウ</t>
    </rPh>
    <rPh sb="26" eb="27">
      <t>キ</t>
    </rPh>
    <rPh sb="30" eb="31">
      <t>カタ</t>
    </rPh>
    <rPh sb="32" eb="34">
      <t>ナイヨウ</t>
    </rPh>
    <rPh sb="35" eb="38">
      <t>ホケンシ</t>
    </rPh>
    <rPh sb="39" eb="41">
      <t>カンリ</t>
    </rPh>
    <rPh sb="41" eb="44">
      <t>エイヨウシ</t>
    </rPh>
    <rPh sb="47" eb="49">
      <t>ケンコウ</t>
    </rPh>
    <rPh sb="49" eb="51">
      <t>ソウダン</t>
    </rPh>
    <rPh sb="54" eb="55">
      <t>フン</t>
    </rPh>
    <phoneticPr fontId="1"/>
  </si>
  <si>
    <t>逗子市</t>
  </si>
  <si>
    <t>健康・栄養相談イベントday</t>
  </si>
  <si>
    <t>逗子市</t>
    <rPh sb="0" eb="3">
      <t>ズシシ</t>
    </rPh>
    <phoneticPr fontId="1"/>
  </si>
  <si>
    <t>未病センターずし市役所</t>
    <rPh sb="8" eb="11">
      <t>シヤクショ</t>
    </rPh>
    <phoneticPr fontId="1"/>
  </si>
  <si>
    <t>https://www.city.zushi.kanagawa.jp/kenkofukushi/kenkozukuri/1004060/1004063.html</t>
  </si>
  <si>
    <t>046-873-1111内線234</t>
    <rPh sb="12" eb="14">
      <t>ナイセン</t>
    </rPh>
    <phoneticPr fontId="1"/>
  </si>
  <si>
    <t>対象：逗子市市民
内容：高血圧予防・改善（塩分チェックシート実施）</t>
    <rPh sb="0" eb="2">
      <t>タイショウ</t>
    </rPh>
    <rPh sb="3" eb="6">
      <t>ズシシ</t>
    </rPh>
    <rPh sb="6" eb="8">
      <t>シミン</t>
    </rPh>
    <rPh sb="9" eb="11">
      <t>ナイヨウ</t>
    </rPh>
    <rPh sb="12" eb="17">
      <t>コウケツアツヨボウ</t>
    </rPh>
    <rPh sb="18" eb="20">
      <t>カイゼン</t>
    </rPh>
    <rPh sb="21" eb="23">
      <t>エンブン</t>
    </rPh>
    <rPh sb="30" eb="32">
      <t>ジッシ</t>
    </rPh>
    <phoneticPr fontId="1"/>
  </si>
  <si>
    <t>がん予防講演会</t>
    <rPh sb="2" eb="7">
      <t>ヨボウコウエンカイ</t>
    </rPh>
    <phoneticPr fontId="1"/>
  </si>
  <si>
    <t>主催：逗葉医師会・逗子市・葉山町　
共催：神奈川県鎌倉保健福祉事務所等</t>
    <rPh sb="0" eb="2">
      <t>シュサイ</t>
    </rPh>
    <rPh sb="3" eb="8">
      <t>ズヨウイシカイ</t>
    </rPh>
    <rPh sb="9" eb="12">
      <t>ズシシ</t>
    </rPh>
    <rPh sb="13" eb="16">
      <t>ハヤママチ</t>
    </rPh>
    <rPh sb="18" eb="20">
      <t>キョウサイ</t>
    </rPh>
    <rPh sb="21" eb="25">
      <t>カナガワケン</t>
    </rPh>
    <rPh sb="25" eb="27">
      <t>カマクラ</t>
    </rPh>
    <rPh sb="27" eb="29">
      <t>ホケン</t>
    </rPh>
    <rPh sb="29" eb="31">
      <t>フクシ</t>
    </rPh>
    <rPh sb="31" eb="34">
      <t>ジムショ</t>
    </rPh>
    <rPh sb="34" eb="35">
      <t>トウ</t>
    </rPh>
    <phoneticPr fontId="1"/>
  </si>
  <si>
    <t>逗子市保健センター</t>
    <rPh sb="0" eb="3">
      <t>ズシシ</t>
    </rPh>
    <rPh sb="3" eb="5">
      <t>ホケン</t>
    </rPh>
    <phoneticPr fontId="1"/>
  </si>
  <si>
    <t>https://www.city.zushi.kanagawa.jp/</t>
  </si>
  <si>
    <t>①046-873-1111内線235
②046-876-1111内線218</t>
    <rPh sb="13" eb="15">
      <t>ナイセン</t>
    </rPh>
    <rPh sb="32" eb="34">
      <t>ナイセン</t>
    </rPh>
    <phoneticPr fontId="1"/>
  </si>
  <si>
    <t>対象：逗子市民・葉山町民
内容：子宮頸がん予防講演会</t>
    <rPh sb="0" eb="2">
      <t>タイショウ</t>
    </rPh>
    <rPh sb="3" eb="7">
      <t>ズシシミン</t>
    </rPh>
    <rPh sb="8" eb="10">
      <t>ハヤマ</t>
    </rPh>
    <rPh sb="10" eb="12">
      <t>チョウミン</t>
    </rPh>
    <rPh sb="13" eb="15">
      <t>ナイヨウ</t>
    </rPh>
    <rPh sb="16" eb="19">
      <t>シキュウケイ</t>
    </rPh>
    <rPh sb="21" eb="23">
      <t>ヨボウ</t>
    </rPh>
    <rPh sb="23" eb="26">
      <t>コウエンカイ</t>
    </rPh>
    <phoneticPr fontId="1"/>
  </si>
  <si>
    <t>自殺予防月間
①パネル展示
②自殺対策講演会</t>
    <rPh sb="0" eb="6">
      <t>ジサツヨボウゲッカン</t>
    </rPh>
    <rPh sb="11" eb="13">
      <t>テンジ</t>
    </rPh>
    <rPh sb="15" eb="22">
      <t>ジサツタイサクコウエンカイ</t>
    </rPh>
    <phoneticPr fontId="1"/>
  </si>
  <si>
    <t>①逗子市
②「いきるを支える鎌倉・逗子葉山」実行委員会（神奈川県、鎌倉市、逗子市、葉山町、及び各市町社会福祉協議会）</t>
    <rPh sb="1" eb="4">
      <t>ズシシ</t>
    </rPh>
    <rPh sb="11" eb="12">
      <t>ササ</t>
    </rPh>
    <rPh sb="14" eb="16">
      <t>カマクラ</t>
    </rPh>
    <rPh sb="17" eb="21">
      <t>ズシハヤマ</t>
    </rPh>
    <rPh sb="22" eb="27">
      <t>ジッコウイインカイ</t>
    </rPh>
    <rPh sb="28" eb="32">
      <t>カナガワケン</t>
    </rPh>
    <rPh sb="33" eb="36">
      <t>カマクラシ</t>
    </rPh>
    <rPh sb="37" eb="40">
      <t>ズシシ</t>
    </rPh>
    <rPh sb="41" eb="44">
      <t>ハヤママチ</t>
    </rPh>
    <rPh sb="45" eb="46">
      <t>オヨ</t>
    </rPh>
    <rPh sb="47" eb="49">
      <t>カクシ</t>
    </rPh>
    <rPh sb="49" eb="50">
      <t>マチ</t>
    </rPh>
    <rPh sb="50" eb="52">
      <t>シャカイ</t>
    </rPh>
    <rPh sb="52" eb="54">
      <t>フクシ</t>
    </rPh>
    <rPh sb="54" eb="57">
      <t>キョウギカイ</t>
    </rPh>
    <phoneticPr fontId="1"/>
  </si>
  <si>
    <t>①未病センターずし
（市役所）、図書館
②逗子市役所</t>
    <rPh sb="1" eb="3">
      <t>ミビョウ</t>
    </rPh>
    <rPh sb="11" eb="14">
      <t>シヤクショ</t>
    </rPh>
    <rPh sb="16" eb="19">
      <t>トショカン</t>
    </rPh>
    <rPh sb="21" eb="26">
      <t>ズシシヤクショ</t>
    </rPh>
    <phoneticPr fontId="1"/>
  </si>
  <si>
    <t>①市役所開庁日、図書館開館時間
②9月３０日</t>
    <rPh sb="1" eb="4">
      <t>シヤクショ</t>
    </rPh>
    <rPh sb="4" eb="7">
      <t>カイチョウビ</t>
    </rPh>
    <rPh sb="8" eb="15">
      <t>トショカンカイカンジカン</t>
    </rPh>
    <rPh sb="18" eb="19">
      <t>ガツ</t>
    </rPh>
    <rPh sb="21" eb="22">
      <t>ニチ</t>
    </rPh>
    <phoneticPr fontId="1"/>
  </si>
  <si>
    <t>①市役所8：30～17：15、図書館（平日）9：00～19：00、（土日祝祭日）９：00～17：00
②14：00～16：00</t>
    <rPh sb="1" eb="4">
      <t>シヤクショ</t>
    </rPh>
    <rPh sb="15" eb="18">
      <t>トショカン</t>
    </rPh>
    <rPh sb="19" eb="21">
      <t>ヘイジツ</t>
    </rPh>
    <rPh sb="34" eb="36">
      <t>ドニチ</t>
    </rPh>
    <rPh sb="36" eb="39">
      <t>シュクサイジツ</t>
    </rPh>
    <phoneticPr fontId="1"/>
  </si>
  <si>
    <t>①046-873-1111（内線234）
②0467-24-3900（鎌倉保健福祉事務所）</t>
    <rPh sb="14" eb="16">
      <t>ナイセン</t>
    </rPh>
    <rPh sb="35" eb="44">
      <t>カマクラホケンフクシジムショ</t>
    </rPh>
    <phoneticPr fontId="1"/>
  </si>
  <si>
    <t>①対象：逗子市民
　内容：自殺対策に関するパネル展示
②対象：一般県民
　内容：自殺対策の普及啓発のための講演会</t>
    <rPh sb="1" eb="3">
      <t>タイショウ</t>
    </rPh>
    <rPh sb="4" eb="8">
      <t>ズシシミン</t>
    </rPh>
    <rPh sb="10" eb="12">
      <t>ナイヨウ</t>
    </rPh>
    <rPh sb="13" eb="15">
      <t>ジサツ</t>
    </rPh>
    <rPh sb="15" eb="17">
      <t>タイサク</t>
    </rPh>
    <rPh sb="18" eb="19">
      <t>カン</t>
    </rPh>
    <rPh sb="24" eb="26">
      <t>テンジ</t>
    </rPh>
    <rPh sb="28" eb="30">
      <t>タイショウ</t>
    </rPh>
    <rPh sb="31" eb="33">
      <t>イッパン</t>
    </rPh>
    <rPh sb="33" eb="35">
      <t>ケンミン</t>
    </rPh>
    <rPh sb="37" eb="39">
      <t>ナイヨウ</t>
    </rPh>
    <rPh sb="40" eb="42">
      <t>ジサツ</t>
    </rPh>
    <rPh sb="42" eb="44">
      <t>タイサク</t>
    </rPh>
    <rPh sb="45" eb="47">
      <t>フキュウ</t>
    </rPh>
    <rPh sb="47" eb="49">
      <t>ケイハツ</t>
    </rPh>
    <rPh sb="53" eb="56">
      <t>コウエンカイ</t>
    </rPh>
    <phoneticPr fontId="1"/>
  </si>
  <si>
    <t>大腸がん撲滅キャンペーン</t>
    <rPh sb="0" eb="2">
      <t>ダイチョウ</t>
    </rPh>
    <rPh sb="4" eb="6">
      <t>ボクメツ</t>
    </rPh>
    <phoneticPr fontId="1"/>
  </si>
  <si>
    <t>市役所開庁日</t>
  </si>
  <si>
    <t>8：３０～17:15</t>
  </si>
  <si>
    <t>対象：未病センターずし市役所利用者等
内容：未病センターずし市役所やがん予防講演会会場内にて、採便モデルやクイズラリーによる大腸がん検診の啓発普及。</t>
    <rPh sb="0" eb="2">
      <t>タイショウ</t>
    </rPh>
    <rPh sb="3" eb="5">
      <t>ミビョウ</t>
    </rPh>
    <rPh sb="11" eb="14">
      <t>シヤクショ</t>
    </rPh>
    <rPh sb="14" eb="17">
      <t>リヨウシャ</t>
    </rPh>
    <rPh sb="17" eb="18">
      <t>トウ</t>
    </rPh>
    <rPh sb="19" eb="21">
      <t>ナイヨウ</t>
    </rPh>
    <rPh sb="22" eb="24">
      <t>ミビョウ</t>
    </rPh>
    <rPh sb="30" eb="33">
      <t>シヤクショ</t>
    </rPh>
    <rPh sb="36" eb="38">
      <t>ヨボウ</t>
    </rPh>
    <rPh sb="38" eb="41">
      <t>コウエンカイ</t>
    </rPh>
    <rPh sb="41" eb="43">
      <t>カイジョウ</t>
    </rPh>
    <rPh sb="43" eb="44">
      <t>ナイ</t>
    </rPh>
    <rPh sb="47" eb="49">
      <t>サイベン</t>
    </rPh>
    <rPh sb="62" eb="64">
      <t>ダイチョウ</t>
    </rPh>
    <rPh sb="66" eb="68">
      <t>ケンシン</t>
    </rPh>
    <rPh sb="69" eb="71">
      <t>ケイハツ</t>
    </rPh>
    <rPh sb="71" eb="73">
      <t>フキュウ</t>
    </rPh>
    <phoneticPr fontId="1"/>
  </si>
  <si>
    <t>第６、７回ヘルスメイト養成講座</t>
    <rPh sb="0" eb="1">
      <t>ダイ</t>
    </rPh>
    <rPh sb="4" eb="5">
      <t>カイ</t>
    </rPh>
    <rPh sb="11" eb="13">
      <t>ヨウセイ</t>
    </rPh>
    <rPh sb="13" eb="15">
      <t>コウザ</t>
    </rPh>
    <phoneticPr fontId="1"/>
  </si>
  <si>
    <t>①９月７日（水）、
①９月20日
（水）</t>
    <rPh sb="2" eb="3">
      <t>ガツ</t>
    </rPh>
    <rPh sb="4" eb="5">
      <t>ニチ</t>
    </rPh>
    <rPh sb="6" eb="7">
      <t>ミズ</t>
    </rPh>
    <rPh sb="12" eb="13">
      <t>ガツ</t>
    </rPh>
    <rPh sb="15" eb="16">
      <t>ニチ</t>
    </rPh>
    <rPh sb="18" eb="19">
      <t>ミズ</t>
    </rPh>
    <phoneticPr fontId="1"/>
  </si>
  <si>
    <t>①10：00～12：00
②10：00～14：00</t>
  </si>
  <si>
    <t>046-873-1111内線233</t>
    <rPh sb="12" eb="14">
      <t>ナイセン</t>
    </rPh>
    <phoneticPr fontId="1"/>
  </si>
  <si>
    <t>対象：市民のうちヘルスメイト養成講座受講生
内容：食を通した健康づくりのための基礎知識や調理技術を学ぶ</t>
    <rPh sb="0" eb="2">
      <t>タイショウ</t>
    </rPh>
    <rPh sb="3" eb="5">
      <t>シミン</t>
    </rPh>
    <rPh sb="14" eb="16">
      <t>ヨウセイ</t>
    </rPh>
    <rPh sb="16" eb="18">
      <t>コウザ</t>
    </rPh>
    <rPh sb="18" eb="21">
      <t>ジュコウセイ</t>
    </rPh>
    <rPh sb="22" eb="24">
      <t>ナイヨウ</t>
    </rPh>
    <rPh sb="25" eb="26">
      <t>ショク</t>
    </rPh>
    <rPh sb="27" eb="28">
      <t>トオ</t>
    </rPh>
    <rPh sb="30" eb="32">
      <t>ケンコウ</t>
    </rPh>
    <rPh sb="39" eb="41">
      <t>キソ</t>
    </rPh>
    <rPh sb="41" eb="43">
      <t>チシキ</t>
    </rPh>
    <rPh sb="44" eb="46">
      <t>チョウリ</t>
    </rPh>
    <rPh sb="46" eb="48">
      <t>ギジュツ</t>
    </rPh>
    <rPh sb="49" eb="50">
      <t>マナ</t>
    </rPh>
    <phoneticPr fontId="1"/>
  </si>
  <si>
    <t>男性の健康料理教室</t>
    <rPh sb="0" eb="2">
      <t>ダンセイ</t>
    </rPh>
    <rPh sb="3" eb="5">
      <t>ケンコウ</t>
    </rPh>
    <rPh sb="5" eb="7">
      <t>リョウリ</t>
    </rPh>
    <rPh sb="7" eb="9">
      <t>キョウシツ</t>
    </rPh>
    <phoneticPr fontId="1"/>
  </si>
  <si>
    <t>②９月15日（金）、
①９月29日
（金）</t>
    <rPh sb="2" eb="3">
      <t>ガツ</t>
    </rPh>
    <rPh sb="5" eb="6">
      <t>ニチ</t>
    </rPh>
    <rPh sb="7" eb="8">
      <t>キン</t>
    </rPh>
    <rPh sb="13" eb="14">
      <t>ガツ</t>
    </rPh>
    <rPh sb="16" eb="17">
      <t>ニチ</t>
    </rPh>
    <rPh sb="19" eb="20">
      <t>キン</t>
    </rPh>
    <phoneticPr fontId="1"/>
  </si>
  <si>
    <t>対象：65歳以上の男性市民
内容：栄養に関する講義と調理実習</t>
    <rPh sb="0" eb="2">
      <t>タイショウ</t>
    </rPh>
    <rPh sb="5" eb="6">
      <t>サイ</t>
    </rPh>
    <rPh sb="6" eb="8">
      <t>イジョウ</t>
    </rPh>
    <rPh sb="9" eb="11">
      <t>ダンセイ</t>
    </rPh>
    <rPh sb="11" eb="13">
      <t>シミン</t>
    </rPh>
    <rPh sb="14" eb="16">
      <t>ナイヨウ</t>
    </rPh>
    <rPh sb="17" eb="19">
      <t>エイヨウ</t>
    </rPh>
    <rPh sb="20" eb="21">
      <t>カン</t>
    </rPh>
    <rPh sb="23" eb="25">
      <t>コウギ</t>
    </rPh>
    <rPh sb="26" eb="28">
      <t>チョウリ</t>
    </rPh>
    <rPh sb="28" eb="30">
      <t>ジッシュウ</t>
    </rPh>
    <phoneticPr fontId="1"/>
  </si>
  <si>
    <t>愛川町</t>
    <rPh sb="0" eb="2">
      <t>アイカワマチ</t>
    </rPh>
    <phoneticPr fontId="1"/>
  </si>
  <si>
    <t>町民健康講座</t>
    <rPh sb="0" eb="2">
      <t>チョウミン</t>
    </rPh>
    <rPh sb="2" eb="4">
      <t>ケンコウ</t>
    </rPh>
    <rPh sb="4" eb="6">
      <t>コウザ</t>
    </rPh>
    <phoneticPr fontId="1"/>
  </si>
  <si>
    <t>愛川町健康推進課</t>
    <rPh sb="0" eb="3">
      <t>アイカワマチ</t>
    </rPh>
    <rPh sb="3" eb="5">
      <t>ケンコウ</t>
    </rPh>
    <rPh sb="5" eb="7">
      <t>スイシン</t>
    </rPh>
    <rPh sb="7" eb="8">
      <t>カ</t>
    </rPh>
    <phoneticPr fontId="1"/>
  </si>
  <si>
    <t>愛川町健康プラザ</t>
    <rPh sb="0" eb="3">
      <t>アイカワマチ</t>
    </rPh>
    <rPh sb="3" eb="5">
      <t>ケンコウ</t>
    </rPh>
    <phoneticPr fontId="1"/>
  </si>
  <si>
    <t>愛川町健康推進課
046-285-2111
（内線3342）</t>
    <rPh sb="0" eb="3">
      <t>アイカワマチ</t>
    </rPh>
    <rPh sb="3" eb="5">
      <t>ケンコウ</t>
    </rPh>
    <rPh sb="5" eb="7">
      <t>スイシン</t>
    </rPh>
    <rPh sb="7" eb="8">
      <t>カ</t>
    </rPh>
    <rPh sb="23" eb="25">
      <t>ナイセン</t>
    </rPh>
    <phoneticPr fontId="1"/>
  </si>
  <si>
    <t>健康に関するテーマで講話や運動を実施する講座。9月25日は「知って実践！運動の効果」をテーマに実施。
対象：町内在住の成人の方</t>
    <rPh sb="0" eb="2">
      <t>ケンコウ</t>
    </rPh>
    <rPh sb="3" eb="4">
      <t>カン</t>
    </rPh>
    <rPh sb="10" eb="12">
      <t>コウワ</t>
    </rPh>
    <rPh sb="13" eb="15">
      <t>ウンドウ</t>
    </rPh>
    <rPh sb="16" eb="18">
      <t>ジッシ</t>
    </rPh>
    <rPh sb="20" eb="22">
      <t>コウザ</t>
    </rPh>
    <rPh sb="24" eb="25">
      <t>ガツ</t>
    </rPh>
    <rPh sb="27" eb="28">
      <t>ニチ</t>
    </rPh>
    <rPh sb="30" eb="31">
      <t>シ</t>
    </rPh>
    <rPh sb="33" eb="35">
      <t>ジッセン</t>
    </rPh>
    <rPh sb="36" eb="38">
      <t>ウンドウ</t>
    </rPh>
    <rPh sb="39" eb="41">
      <t>コウカ</t>
    </rPh>
    <rPh sb="47" eb="49">
      <t>ジッシ</t>
    </rPh>
    <rPh sb="51" eb="53">
      <t>タイショウ</t>
    </rPh>
    <rPh sb="54" eb="56">
      <t>チョウナイ</t>
    </rPh>
    <rPh sb="56" eb="58">
      <t>ザイジュウ</t>
    </rPh>
    <rPh sb="59" eb="61">
      <t>セイジン</t>
    </rPh>
    <rPh sb="62" eb="63">
      <t>カタ</t>
    </rPh>
    <phoneticPr fontId="1"/>
  </si>
  <si>
    <t>愛川町</t>
  </si>
  <si>
    <t>愛川リフレッシュ健康体操講座</t>
    <rPh sb="0" eb="2">
      <t>アイカワ</t>
    </rPh>
    <rPh sb="8" eb="10">
      <t>ケンコウ</t>
    </rPh>
    <rPh sb="10" eb="12">
      <t>タイソウ</t>
    </rPh>
    <rPh sb="12" eb="14">
      <t>コウザ</t>
    </rPh>
    <phoneticPr fontId="1"/>
  </si>
  <si>
    <t>オリジナル体操普及のための運動実技を中心にストレッチやリズム体操を行う講座。
対象：町内在住の成人の方</t>
    <rPh sb="5" eb="7">
      <t>タイソウ</t>
    </rPh>
    <rPh sb="7" eb="9">
      <t>フキュウ</t>
    </rPh>
    <rPh sb="13" eb="15">
      <t>ウンドウ</t>
    </rPh>
    <rPh sb="15" eb="17">
      <t>ジツギ</t>
    </rPh>
    <rPh sb="18" eb="20">
      <t>チュウシン</t>
    </rPh>
    <rPh sb="30" eb="32">
      <t>タイソウ</t>
    </rPh>
    <rPh sb="33" eb="34">
      <t>オコナ</t>
    </rPh>
    <rPh sb="35" eb="37">
      <t>コウザ</t>
    </rPh>
    <rPh sb="39" eb="41">
      <t>タイショウ</t>
    </rPh>
    <rPh sb="42" eb="44">
      <t>チョウナイ</t>
    </rPh>
    <rPh sb="44" eb="46">
      <t>ザイジュウ</t>
    </rPh>
    <rPh sb="47" eb="49">
      <t>セイジン</t>
    </rPh>
    <rPh sb="50" eb="51">
      <t>カタ</t>
    </rPh>
    <phoneticPr fontId="1"/>
  </si>
  <si>
    <t>もっと元気プロジェクトwith健幸aiちゃん（生活習慣病予防教室）</t>
    <rPh sb="3" eb="5">
      <t>ゲンキ</t>
    </rPh>
    <rPh sb="15" eb="16">
      <t>ケン</t>
    </rPh>
    <rPh sb="16" eb="17">
      <t>シアワ</t>
    </rPh>
    <rPh sb="23" eb="25">
      <t>セイカツ</t>
    </rPh>
    <rPh sb="25" eb="27">
      <t>シュウカン</t>
    </rPh>
    <rPh sb="27" eb="28">
      <t>ビョウ</t>
    </rPh>
    <rPh sb="28" eb="30">
      <t>ヨボウ</t>
    </rPh>
    <rPh sb="30" eb="32">
      <t>キョウシツ</t>
    </rPh>
    <phoneticPr fontId="1"/>
  </si>
  <si>
    <t>健幸aiちゃん等の機械による測定及び活動量計を活用することで、自身の活動量を振り返りながら生活習慣の改善を目指す。コース制で運動、講話、調理実習などを実施するプログラム。
対象：町内在住40～64歳で継続して参加可能な方</t>
    <rPh sb="0" eb="1">
      <t>ケン</t>
    </rPh>
    <rPh sb="1" eb="2">
      <t>シアワ</t>
    </rPh>
    <rPh sb="7" eb="8">
      <t>トウ</t>
    </rPh>
    <rPh sb="9" eb="11">
      <t>キカイ</t>
    </rPh>
    <rPh sb="14" eb="16">
      <t>ソクテイ</t>
    </rPh>
    <rPh sb="16" eb="17">
      <t>オヨ</t>
    </rPh>
    <rPh sb="18" eb="22">
      <t>カツドウリョウケイ</t>
    </rPh>
    <rPh sb="23" eb="25">
      <t>カツヨウ</t>
    </rPh>
    <rPh sb="31" eb="33">
      <t>ジシン</t>
    </rPh>
    <rPh sb="34" eb="37">
      <t>カツドウリョウ</t>
    </rPh>
    <rPh sb="38" eb="39">
      <t>フ</t>
    </rPh>
    <rPh sb="40" eb="41">
      <t>カエ</t>
    </rPh>
    <rPh sb="45" eb="47">
      <t>セイカツ</t>
    </rPh>
    <rPh sb="47" eb="49">
      <t>シュウカン</t>
    </rPh>
    <rPh sb="50" eb="52">
      <t>カイゼン</t>
    </rPh>
    <rPh sb="53" eb="55">
      <t>メザ</t>
    </rPh>
    <rPh sb="60" eb="61">
      <t>セイ</t>
    </rPh>
    <rPh sb="62" eb="64">
      <t>ウンドウ</t>
    </rPh>
    <rPh sb="65" eb="67">
      <t>コウワ</t>
    </rPh>
    <rPh sb="68" eb="70">
      <t>チョウリ</t>
    </rPh>
    <rPh sb="70" eb="72">
      <t>ジッシュウ</t>
    </rPh>
    <rPh sb="75" eb="77">
      <t>ジッシ</t>
    </rPh>
    <rPh sb="86" eb="88">
      <t>タイショウ</t>
    </rPh>
    <rPh sb="89" eb="91">
      <t>チョウナイ</t>
    </rPh>
    <rPh sb="91" eb="93">
      <t>ザイジュウ</t>
    </rPh>
    <rPh sb="98" eb="99">
      <t>サイ</t>
    </rPh>
    <rPh sb="100" eb="102">
      <t>ケイゾク</t>
    </rPh>
    <rPh sb="104" eb="106">
      <t>サンカ</t>
    </rPh>
    <rPh sb="106" eb="108">
      <t>カノウ</t>
    </rPh>
    <rPh sb="109" eb="110">
      <t>カタ</t>
    </rPh>
    <phoneticPr fontId="1"/>
  </si>
  <si>
    <t>9月6日（水）
9月20日（水）</t>
    <rPh sb="1" eb="2">
      <t>ガツ</t>
    </rPh>
    <rPh sb="3" eb="4">
      <t>ニチ</t>
    </rPh>
    <rPh sb="5" eb="6">
      <t>スイ</t>
    </rPh>
    <rPh sb="9" eb="10">
      <t>ガツ</t>
    </rPh>
    <rPh sb="12" eb="13">
      <t>ニチ</t>
    </rPh>
    <rPh sb="14" eb="15">
      <t>スイ</t>
    </rPh>
    <phoneticPr fontId="1"/>
  </si>
  <si>
    <t>10:00～12:00
10:00～14:00</t>
  </si>
  <si>
    <t>食生活改善推進員としての基礎知識（健康づくりに関すること）の講話や調理実習など
※7回1コース
対象：町内在住の成人の方</t>
    <rPh sb="0" eb="3">
      <t>ショクセイカツ</t>
    </rPh>
    <rPh sb="3" eb="5">
      <t>カイゼン</t>
    </rPh>
    <rPh sb="5" eb="7">
      <t>スイシン</t>
    </rPh>
    <rPh sb="7" eb="8">
      <t>イン</t>
    </rPh>
    <rPh sb="12" eb="14">
      <t>キソ</t>
    </rPh>
    <rPh sb="14" eb="16">
      <t>チシキ</t>
    </rPh>
    <rPh sb="17" eb="19">
      <t>ケンコウ</t>
    </rPh>
    <rPh sb="23" eb="24">
      <t>カン</t>
    </rPh>
    <rPh sb="30" eb="32">
      <t>コウワ</t>
    </rPh>
    <rPh sb="33" eb="35">
      <t>チョウリ</t>
    </rPh>
    <rPh sb="35" eb="37">
      <t>ジッシュウ</t>
    </rPh>
    <rPh sb="42" eb="43">
      <t>カイ</t>
    </rPh>
    <rPh sb="48" eb="50">
      <t>タイショウ</t>
    </rPh>
    <rPh sb="51" eb="53">
      <t>チョウナイ</t>
    </rPh>
    <rPh sb="53" eb="55">
      <t>ザイジュウ</t>
    </rPh>
    <rPh sb="56" eb="58">
      <t>セイジン</t>
    </rPh>
    <rPh sb="59" eb="60">
      <t>カタ</t>
    </rPh>
    <phoneticPr fontId="1"/>
  </si>
  <si>
    <t>骨密度測定・骨粗しょう症予防相談会</t>
    <rPh sb="0" eb="1">
      <t>コツ</t>
    </rPh>
    <rPh sb="1" eb="3">
      <t>ミツド</t>
    </rPh>
    <rPh sb="3" eb="5">
      <t>ソクテイ</t>
    </rPh>
    <rPh sb="6" eb="12">
      <t>コツソショウショウ</t>
    </rPh>
    <rPh sb="12" eb="14">
      <t>ヨボウ</t>
    </rPh>
    <rPh sb="14" eb="16">
      <t>ソウダン</t>
    </rPh>
    <rPh sb="16" eb="17">
      <t>カイ</t>
    </rPh>
    <phoneticPr fontId="1"/>
  </si>
  <si>
    <t>骨密度測定、健康・食事相談
対象：町内在住の成人の方</t>
  </si>
  <si>
    <t>ヘルスあっぷ相談</t>
    <rPh sb="6" eb="8">
      <t>ソウダン</t>
    </rPh>
    <phoneticPr fontId="1"/>
  </si>
  <si>
    <t>身体計測、血圧測定、保健師・看護師・管理栄養士による健康相談・食事相談
対象：町内在住の成人の方</t>
    <rPh sb="0" eb="2">
      <t>シンタイ</t>
    </rPh>
    <rPh sb="2" eb="4">
      <t>ケイソク</t>
    </rPh>
    <rPh sb="5" eb="7">
      <t>ケツアツ</t>
    </rPh>
    <rPh sb="7" eb="9">
      <t>ソクテイ</t>
    </rPh>
    <rPh sb="10" eb="13">
      <t>ホケンシ</t>
    </rPh>
    <rPh sb="14" eb="17">
      <t>カンゴシ</t>
    </rPh>
    <rPh sb="18" eb="20">
      <t>カンリ</t>
    </rPh>
    <rPh sb="20" eb="23">
      <t>エイヨウシ</t>
    </rPh>
    <rPh sb="26" eb="28">
      <t>ケンコウ</t>
    </rPh>
    <rPh sb="28" eb="30">
      <t>ソウダン</t>
    </rPh>
    <rPh sb="31" eb="33">
      <t>ショクジ</t>
    </rPh>
    <rPh sb="33" eb="35">
      <t>ソウダン</t>
    </rPh>
    <rPh sb="36" eb="38">
      <t>タイショウ</t>
    </rPh>
    <rPh sb="39" eb="41">
      <t>チョウナイ</t>
    </rPh>
    <rPh sb="41" eb="43">
      <t>ザイジュウ</t>
    </rPh>
    <rPh sb="44" eb="46">
      <t>セイジン</t>
    </rPh>
    <rPh sb="47" eb="48">
      <t>カタ</t>
    </rPh>
    <phoneticPr fontId="1"/>
  </si>
  <si>
    <t>健康度見える化コーナー（未病センターあいかわ）</t>
    <rPh sb="0" eb="3">
      <t>ケンコウド</t>
    </rPh>
    <rPh sb="3" eb="4">
      <t>ミ</t>
    </rPh>
    <rPh sb="6" eb="7">
      <t>カ</t>
    </rPh>
    <rPh sb="12" eb="14">
      <t>ミビョウ</t>
    </rPh>
    <phoneticPr fontId="1"/>
  </si>
  <si>
    <t>9月8日（金）～9月21日（木）
※毎月2週間ほど開放日を設定（平日のみ）</t>
    <rPh sb="1" eb="2">
      <t>ガツ</t>
    </rPh>
    <rPh sb="3" eb="4">
      <t>ニチ</t>
    </rPh>
    <rPh sb="5" eb="6">
      <t>キン</t>
    </rPh>
    <rPh sb="9" eb="10">
      <t>ガツ</t>
    </rPh>
    <rPh sb="12" eb="13">
      <t>ニチ</t>
    </rPh>
    <rPh sb="14" eb="15">
      <t>モク</t>
    </rPh>
    <rPh sb="19" eb="21">
      <t>マイツキ</t>
    </rPh>
    <rPh sb="22" eb="24">
      <t>シュウカン</t>
    </rPh>
    <rPh sb="26" eb="28">
      <t>カイホウ</t>
    </rPh>
    <rPh sb="28" eb="29">
      <t>ビ</t>
    </rPh>
    <rPh sb="30" eb="32">
      <t>セッテイ</t>
    </rPh>
    <rPh sb="33" eb="35">
      <t>ヘイジツ</t>
    </rPh>
    <phoneticPr fontId="1"/>
  </si>
  <si>
    <t>自動血圧計・血管年齢計・骨健康度測定計・脳年齢計・体組成計を設置し、健康チェックを行い、希望者には保健師・栄養士等による相談も実施
対象：連携7市町村（綾瀬市・厚木市・海老名市・座間市・大和市・愛川町・清川村）の成人の方</t>
    <rPh sb="0" eb="2">
      <t>ジドウ</t>
    </rPh>
    <rPh sb="2" eb="5">
      <t>ケツアツケイ</t>
    </rPh>
    <rPh sb="6" eb="8">
      <t>ケッカン</t>
    </rPh>
    <rPh sb="8" eb="10">
      <t>ネンレイ</t>
    </rPh>
    <rPh sb="10" eb="11">
      <t>ケイ</t>
    </rPh>
    <rPh sb="12" eb="13">
      <t>コツ</t>
    </rPh>
    <rPh sb="13" eb="16">
      <t>ケンコウド</t>
    </rPh>
    <rPh sb="16" eb="18">
      <t>ソクテイ</t>
    </rPh>
    <rPh sb="18" eb="19">
      <t>ケイ</t>
    </rPh>
    <rPh sb="20" eb="21">
      <t>ノウ</t>
    </rPh>
    <rPh sb="21" eb="23">
      <t>ネンレイ</t>
    </rPh>
    <rPh sb="23" eb="24">
      <t>ケイ</t>
    </rPh>
    <rPh sb="25" eb="28">
      <t>タイソセイ</t>
    </rPh>
    <rPh sb="28" eb="29">
      <t>ケイ</t>
    </rPh>
    <rPh sb="30" eb="32">
      <t>セッチ</t>
    </rPh>
    <rPh sb="34" eb="36">
      <t>ケンコウ</t>
    </rPh>
    <rPh sb="41" eb="42">
      <t>オコナ</t>
    </rPh>
    <rPh sb="44" eb="47">
      <t>キボウシャ</t>
    </rPh>
    <rPh sb="49" eb="52">
      <t>ホケンシ</t>
    </rPh>
    <rPh sb="53" eb="56">
      <t>エイヨウシ</t>
    </rPh>
    <rPh sb="56" eb="57">
      <t>トウ</t>
    </rPh>
    <rPh sb="60" eb="62">
      <t>ソウダン</t>
    </rPh>
    <rPh sb="63" eb="65">
      <t>ジッシ</t>
    </rPh>
    <rPh sb="66" eb="68">
      <t>タイショウ</t>
    </rPh>
    <rPh sb="69" eb="71">
      <t>レンケイ</t>
    </rPh>
    <rPh sb="72" eb="75">
      <t>シチョウソン</t>
    </rPh>
    <rPh sb="76" eb="79">
      <t>アヤセシ</t>
    </rPh>
    <rPh sb="80" eb="83">
      <t>アツギシ</t>
    </rPh>
    <rPh sb="84" eb="88">
      <t>エビナシ</t>
    </rPh>
    <rPh sb="89" eb="92">
      <t>ザマシ</t>
    </rPh>
    <rPh sb="93" eb="95">
      <t>ヤマト</t>
    </rPh>
    <rPh sb="95" eb="96">
      <t>シ</t>
    </rPh>
    <rPh sb="97" eb="100">
      <t>アイカワマチ</t>
    </rPh>
    <rPh sb="101" eb="104">
      <t>キヨカワムラ</t>
    </rPh>
    <rPh sb="106" eb="108">
      <t>セイジン</t>
    </rPh>
    <rPh sb="109" eb="110">
      <t>カタ</t>
    </rPh>
    <phoneticPr fontId="1"/>
  </si>
  <si>
    <t>開成町</t>
    <rPh sb="0" eb="2">
      <t>カイセイマチ</t>
    </rPh>
    <phoneticPr fontId="1"/>
  </si>
  <si>
    <t>ベジチェック測定会</t>
    <rPh sb="6" eb="9">
      <t>ソクテイカイ</t>
    </rPh>
    <phoneticPr fontId="1"/>
  </si>
  <si>
    <t>開成町食生活改善推進団体
開成町子育て健康課</t>
    <rPh sb="0" eb="3">
      <t>カイセイマチ</t>
    </rPh>
    <rPh sb="3" eb="6">
      <t>ショクセイカツ</t>
    </rPh>
    <rPh sb="6" eb="8">
      <t>カイゼン</t>
    </rPh>
    <rPh sb="8" eb="10">
      <t>スイシン</t>
    </rPh>
    <rPh sb="10" eb="12">
      <t>ダンタイ</t>
    </rPh>
    <rPh sb="13" eb="16">
      <t>カイセイマチ</t>
    </rPh>
    <rPh sb="16" eb="18">
      <t>コソダ</t>
    </rPh>
    <rPh sb="19" eb="22">
      <t>ケンコウカ</t>
    </rPh>
    <phoneticPr fontId="1"/>
  </si>
  <si>
    <t>9月1日、2日、4日、5日</t>
    <rPh sb="1" eb="2">
      <t>ガツ</t>
    </rPh>
    <rPh sb="3" eb="4">
      <t>ヒ</t>
    </rPh>
    <rPh sb="6" eb="7">
      <t>ヒ</t>
    </rPh>
    <rPh sb="9" eb="10">
      <t>ヒ</t>
    </rPh>
    <rPh sb="12" eb="13">
      <t>ヒ</t>
    </rPh>
    <phoneticPr fontId="1"/>
  </si>
  <si>
    <t>開成町子育て健康課健康づくり班　0465-84-0327</t>
    <rPh sb="0" eb="3">
      <t>カイセイマチ</t>
    </rPh>
    <rPh sb="3" eb="5">
      <t>コソダ</t>
    </rPh>
    <rPh sb="6" eb="9">
      <t>ケンコウカ</t>
    </rPh>
    <rPh sb="9" eb="11">
      <t>ケンコウ</t>
    </rPh>
    <rPh sb="14" eb="15">
      <t>ハン</t>
    </rPh>
    <phoneticPr fontId="1"/>
  </si>
  <si>
    <t>対象：特定健診・がん検診受診者
内容：食生活改善推進員による一日の野菜摂取量の展示や調理方法等の紹介。献立の紹介。ベジチェック測定。</t>
    <rPh sb="0" eb="2">
      <t>タイショウ</t>
    </rPh>
    <rPh sb="3" eb="7">
      <t>トクテイケンシン</t>
    </rPh>
    <rPh sb="10" eb="15">
      <t>ケンシンジュシンシャ</t>
    </rPh>
    <rPh sb="16" eb="18">
      <t>ナイヨウ</t>
    </rPh>
    <rPh sb="19" eb="22">
      <t>ショクセイカツ</t>
    </rPh>
    <rPh sb="22" eb="26">
      <t>カイゼンスイシン</t>
    </rPh>
    <rPh sb="26" eb="27">
      <t>イン</t>
    </rPh>
    <rPh sb="30" eb="32">
      <t>イチニチ</t>
    </rPh>
    <rPh sb="33" eb="35">
      <t>ヤサイ</t>
    </rPh>
    <rPh sb="35" eb="37">
      <t>セッシュ</t>
    </rPh>
    <rPh sb="37" eb="38">
      <t>リョウ</t>
    </rPh>
    <rPh sb="39" eb="41">
      <t>テンジ</t>
    </rPh>
    <rPh sb="42" eb="47">
      <t>チョウリホウホウトウ</t>
    </rPh>
    <rPh sb="48" eb="50">
      <t>ショウカイ</t>
    </rPh>
    <rPh sb="51" eb="53">
      <t>コンダテ</t>
    </rPh>
    <rPh sb="54" eb="56">
      <t>ショウカイ</t>
    </rPh>
    <rPh sb="63" eb="65">
      <t>ソクテイ</t>
    </rPh>
    <phoneticPr fontId="1"/>
  </si>
  <si>
    <t>開成町</t>
  </si>
  <si>
    <t>ゆる体操</t>
    <rPh sb="2" eb="4">
      <t>タイソウ</t>
    </rPh>
    <phoneticPr fontId="1"/>
  </si>
  <si>
    <t>開成町福祉介護課</t>
    <rPh sb="0" eb="3">
      <t>カイセイマチ</t>
    </rPh>
    <rPh sb="3" eb="8">
      <t>フクシカイゴカ</t>
    </rPh>
    <phoneticPr fontId="1"/>
  </si>
  <si>
    <t>町民センター3階大会議室</t>
    <rPh sb="0" eb="2">
      <t>チョウミン</t>
    </rPh>
    <rPh sb="7" eb="8">
      <t>カイ</t>
    </rPh>
    <rPh sb="8" eb="11">
      <t>ダイカイギ</t>
    </rPh>
    <rPh sb="11" eb="12">
      <t>シツ</t>
    </rPh>
    <phoneticPr fontId="1"/>
  </si>
  <si>
    <t>9時30分～10時30分</t>
    <rPh sb="1" eb="2">
      <t>ジ</t>
    </rPh>
    <rPh sb="4" eb="5">
      <t>フン</t>
    </rPh>
    <rPh sb="8" eb="9">
      <t>ジ</t>
    </rPh>
    <rPh sb="11" eb="12">
      <t>フン</t>
    </rPh>
    <phoneticPr fontId="1"/>
  </si>
  <si>
    <t>開成町福祉介護課　高齢介護班
0465-84-0316</t>
    <rPh sb="0" eb="3">
      <t>カイセイマチ</t>
    </rPh>
    <rPh sb="3" eb="8">
      <t>フクシカイゴカ</t>
    </rPh>
    <rPh sb="9" eb="14">
      <t>コウレイカイゴハン</t>
    </rPh>
    <phoneticPr fontId="1"/>
  </si>
  <si>
    <t>対象：町民全般
内容：ゆる体操の実施</t>
    <rPh sb="0" eb="2">
      <t>タイショウ</t>
    </rPh>
    <rPh sb="3" eb="5">
      <t>チョウミン</t>
    </rPh>
    <rPh sb="5" eb="7">
      <t>ゼンパン</t>
    </rPh>
    <rPh sb="8" eb="10">
      <t>ナイヨウ</t>
    </rPh>
    <rPh sb="13" eb="15">
      <t>タイソウ</t>
    </rPh>
    <rPh sb="16" eb="18">
      <t>ジッシ</t>
    </rPh>
    <phoneticPr fontId="1"/>
  </si>
  <si>
    <t>筋力UPのための運動教室</t>
    <rPh sb="0" eb="2">
      <t>キンリョク</t>
    </rPh>
    <rPh sb="8" eb="10">
      <t>ウンドウ</t>
    </rPh>
    <rPh sb="10" eb="12">
      <t>キョウシツ</t>
    </rPh>
    <phoneticPr fontId="1"/>
  </si>
  <si>
    <t>対象：町民全般
内容：未病見える化コーナーの体組成測定結果を基に運動の講義と実技。</t>
    <rPh sb="0" eb="2">
      <t>タイショウ</t>
    </rPh>
    <rPh sb="3" eb="5">
      <t>チョウミン</t>
    </rPh>
    <rPh sb="5" eb="7">
      <t>ゼンパン</t>
    </rPh>
    <rPh sb="8" eb="10">
      <t>ナイヨウ</t>
    </rPh>
    <rPh sb="11" eb="13">
      <t>ミビョウ</t>
    </rPh>
    <rPh sb="13" eb="14">
      <t>ミ</t>
    </rPh>
    <rPh sb="16" eb="17">
      <t>カ</t>
    </rPh>
    <rPh sb="22" eb="25">
      <t>タイソセイ</t>
    </rPh>
    <rPh sb="25" eb="27">
      <t>ソクテイ</t>
    </rPh>
    <rPh sb="27" eb="29">
      <t>ケッカ</t>
    </rPh>
    <rPh sb="30" eb="31">
      <t>モト</t>
    </rPh>
    <rPh sb="32" eb="34">
      <t>ウンドウ</t>
    </rPh>
    <rPh sb="35" eb="37">
      <t>コウギ</t>
    </rPh>
    <rPh sb="38" eb="40">
      <t>ジツギ</t>
    </rPh>
    <phoneticPr fontId="1"/>
  </si>
  <si>
    <t>フレイル予防講演会</t>
    <rPh sb="4" eb="6">
      <t>ヨボウ</t>
    </rPh>
    <rPh sb="6" eb="9">
      <t>コウエンカイ</t>
    </rPh>
    <phoneticPr fontId="1"/>
  </si>
  <si>
    <t>開成町福祉介護課・子育て健康課・総合窓口課</t>
    <rPh sb="0" eb="3">
      <t>カイセイマチ</t>
    </rPh>
    <rPh sb="3" eb="8">
      <t>フクシカイゴカ</t>
    </rPh>
    <rPh sb="9" eb="11">
      <t>コソダ</t>
    </rPh>
    <rPh sb="12" eb="15">
      <t>ケンコウカ</t>
    </rPh>
    <rPh sb="16" eb="21">
      <t>ソウゴウマドグチカ</t>
    </rPh>
    <phoneticPr fontId="1"/>
  </si>
  <si>
    <t>対象：町民全般
内容：フレイル予防を啓発のための講演会</t>
    <rPh sb="0" eb="2">
      <t>タイショウ</t>
    </rPh>
    <rPh sb="3" eb="7">
      <t>チョウミンゼンパン</t>
    </rPh>
    <rPh sb="8" eb="10">
      <t>ナイヨウ</t>
    </rPh>
    <rPh sb="15" eb="17">
      <t>ヨボウ</t>
    </rPh>
    <rPh sb="18" eb="20">
      <t>ケイハツ</t>
    </rPh>
    <rPh sb="24" eb="27">
      <t>コウエンカイ</t>
    </rPh>
    <phoneticPr fontId="1"/>
  </si>
  <si>
    <t>開成町子育て健康課</t>
    <rPh sb="0" eb="3">
      <t>カイセイマチ</t>
    </rPh>
    <rPh sb="3" eb="5">
      <t>コソダ</t>
    </rPh>
    <rPh sb="6" eb="9">
      <t>ケンコウカ</t>
    </rPh>
    <phoneticPr fontId="1"/>
  </si>
  <si>
    <t>対象：町民全般
内容：保健師・栄養士による健康相談、栄養指導、血圧・体組成測定・尿検査等</t>
    <rPh sb="0" eb="2">
      <t>タイショウ</t>
    </rPh>
    <rPh sb="3" eb="5">
      <t>チョウミン</t>
    </rPh>
    <rPh sb="5" eb="7">
      <t>ゼンパン</t>
    </rPh>
    <rPh sb="8" eb="10">
      <t>ナイヨウ</t>
    </rPh>
    <rPh sb="11" eb="14">
      <t>ホケンシ</t>
    </rPh>
    <rPh sb="15" eb="18">
      <t>エイヨウシ</t>
    </rPh>
    <rPh sb="21" eb="25">
      <t>ケンコウソウダン</t>
    </rPh>
    <rPh sb="26" eb="30">
      <t>エイヨウシドウ</t>
    </rPh>
    <rPh sb="31" eb="33">
      <t>ケツアツ</t>
    </rPh>
    <rPh sb="34" eb="37">
      <t>タイソセイ</t>
    </rPh>
    <rPh sb="37" eb="39">
      <t>ソクテイ</t>
    </rPh>
    <rPh sb="40" eb="43">
      <t>ニョウケンサ</t>
    </rPh>
    <rPh sb="43" eb="44">
      <t>トウ</t>
    </rPh>
    <phoneticPr fontId="1"/>
  </si>
  <si>
    <t>町HP掲載</t>
    <rPh sb="0" eb="1">
      <t>マチ</t>
    </rPh>
    <rPh sb="3" eb="5">
      <t>ケイサイ</t>
    </rPh>
    <phoneticPr fontId="1"/>
  </si>
  <si>
    <t>町HP</t>
    <rPh sb="0" eb="1">
      <t>マチ</t>
    </rPh>
    <phoneticPr fontId="1"/>
  </si>
  <si>
    <t>内容：HPによる広報</t>
    <rPh sb="0" eb="2">
      <t>ナイヨウ</t>
    </rPh>
    <rPh sb="8" eb="10">
      <t>コウホウ</t>
    </rPh>
    <phoneticPr fontId="1"/>
  </si>
  <si>
    <t>保健センター、役場庁舎</t>
    <rPh sb="0" eb="2">
      <t>ホケン</t>
    </rPh>
    <rPh sb="7" eb="9">
      <t>ヤクバ</t>
    </rPh>
    <rPh sb="9" eb="11">
      <t>チョウシャ</t>
    </rPh>
    <phoneticPr fontId="1"/>
  </si>
  <si>
    <t>内容：ポスター掲示によるPR</t>
    <rPh sb="0" eb="2">
      <t>ナイヨウ</t>
    </rPh>
    <rPh sb="7" eb="9">
      <t>ケイジ</t>
    </rPh>
    <phoneticPr fontId="1"/>
  </si>
  <si>
    <t>寒川町</t>
  </si>
  <si>
    <t>健康づくり体操の日</t>
    <rPh sb="0" eb="2">
      <t>ケンコウ</t>
    </rPh>
    <rPh sb="5" eb="7">
      <t>タイソウ</t>
    </rPh>
    <rPh sb="8" eb="9">
      <t>ヒ</t>
    </rPh>
    <phoneticPr fontId="1"/>
  </si>
  <si>
    <t>寒川町健康づくり課</t>
    <rPh sb="0" eb="2">
      <t>サムカワ</t>
    </rPh>
    <rPh sb="2" eb="3">
      <t>マチ</t>
    </rPh>
    <rPh sb="3" eb="5">
      <t>ケンコウ</t>
    </rPh>
    <rPh sb="8" eb="9">
      <t>カ</t>
    </rPh>
    <phoneticPr fontId="1"/>
  </si>
  <si>
    <t>寒川町健康管理センター</t>
    <rPh sb="0" eb="3">
      <t>サムカワマチ</t>
    </rPh>
    <rPh sb="3" eb="7">
      <t>ケンコウカンリ</t>
    </rPh>
    <phoneticPr fontId="1"/>
  </si>
  <si>
    <t>9月6日（水）21日（木）</t>
    <rPh sb="1" eb="2">
      <t>ガツ</t>
    </rPh>
    <rPh sb="3" eb="4">
      <t>ニチ</t>
    </rPh>
    <rPh sb="5" eb="6">
      <t>スイ</t>
    </rPh>
    <rPh sb="9" eb="10">
      <t>ニチ</t>
    </rPh>
    <rPh sb="11" eb="12">
      <t>モク</t>
    </rPh>
    <phoneticPr fontId="1"/>
  </si>
  <si>
    <t>健康づくり課
TEL：0467-74-1111（内線263）</t>
    <rPh sb="0" eb="2">
      <t>ケンコウ</t>
    </rPh>
    <rPh sb="5" eb="6">
      <t>カ</t>
    </rPh>
    <rPh sb="24" eb="26">
      <t>ナイセン</t>
    </rPh>
    <phoneticPr fontId="1"/>
  </si>
  <si>
    <t>寒川町に住民登録があり、医師から運動制限のない方を対象に、健康運動ボランティアと町の体操（さむかわwakuwaku体操）や脳トレ、口体操、ストレッチなどを行います。</t>
    <rPh sb="0" eb="3">
      <t>サムカワマチ</t>
    </rPh>
    <rPh sb="4" eb="8">
      <t>ジュウミントウロク</t>
    </rPh>
    <rPh sb="12" eb="14">
      <t>イシ</t>
    </rPh>
    <rPh sb="16" eb="20">
      <t>ウンドウセイゲン</t>
    </rPh>
    <rPh sb="23" eb="24">
      <t>カタ</t>
    </rPh>
    <rPh sb="25" eb="27">
      <t>タイショウ</t>
    </rPh>
    <rPh sb="29" eb="33">
      <t>ケンコウウンドウ</t>
    </rPh>
    <rPh sb="40" eb="41">
      <t>マチ</t>
    </rPh>
    <rPh sb="42" eb="44">
      <t>タイソウ</t>
    </rPh>
    <rPh sb="57" eb="59">
      <t>タイソウ</t>
    </rPh>
    <rPh sb="61" eb="62">
      <t>ノウ</t>
    </rPh>
    <rPh sb="65" eb="66">
      <t>クチ</t>
    </rPh>
    <rPh sb="66" eb="68">
      <t>タイソウ</t>
    </rPh>
    <rPh sb="77" eb="78">
      <t>オコナ</t>
    </rPh>
    <phoneticPr fontId="1"/>
  </si>
  <si>
    <t>骨コツ教室</t>
    <rPh sb="0" eb="1">
      <t>コツ</t>
    </rPh>
    <rPh sb="3" eb="5">
      <t>キョウシツ</t>
    </rPh>
    <phoneticPr fontId="1"/>
  </si>
  <si>
    <t>寒川町健康づくり課</t>
  </si>
  <si>
    <t xml:space="preserve">9月27日（水）
</t>
    <rPh sb="1" eb="2">
      <t>ガツ</t>
    </rPh>
    <rPh sb="4" eb="5">
      <t>ニチ</t>
    </rPh>
    <rPh sb="6" eb="7">
      <t>スイ</t>
    </rPh>
    <phoneticPr fontId="1"/>
  </si>
  <si>
    <t>9：00～15：00（受付時間により異なる）</t>
    <rPh sb="11" eb="15">
      <t>ウケツケジカン</t>
    </rPh>
    <rPh sb="18" eb="19">
      <t>コト</t>
    </rPh>
    <phoneticPr fontId="1"/>
  </si>
  <si>
    <t>健康づくり課
TEL：0467-74-1111（内線263）</t>
  </si>
  <si>
    <t>寒川町に住民登録のある20歳以上を対象に、骨密度の測定、骨に必要な栄養の取り方の講義を行います。</t>
    <rPh sb="17" eb="19">
      <t>タイショウ</t>
    </rPh>
    <rPh sb="43" eb="44">
      <t>オコナ</t>
    </rPh>
    <phoneticPr fontId="1"/>
  </si>
  <si>
    <t>山北町</t>
  </si>
  <si>
    <t>水中運動教室</t>
    <rPh sb="0" eb="2">
      <t>スイチュウ</t>
    </rPh>
    <rPh sb="2" eb="4">
      <t>ウンドウ</t>
    </rPh>
    <rPh sb="4" eb="6">
      <t>キョウシツ</t>
    </rPh>
    <phoneticPr fontId="1"/>
  </si>
  <si>
    <t>山北町健康福祉センター</t>
    <rPh sb="0" eb="3">
      <t>ヤマキタマチ</t>
    </rPh>
    <rPh sb="3" eb="5">
      <t>ケンコウ</t>
    </rPh>
    <rPh sb="5" eb="7">
      <t>フクシ</t>
    </rPh>
    <phoneticPr fontId="1"/>
  </si>
  <si>
    <t>９月12日、19日、26日</t>
    <rPh sb="1" eb="2">
      <t>ガツ</t>
    </rPh>
    <rPh sb="4" eb="5">
      <t>ニチ</t>
    </rPh>
    <rPh sb="8" eb="9">
      <t>ニチ</t>
    </rPh>
    <rPh sb="12" eb="13">
      <t>ニチ</t>
    </rPh>
    <phoneticPr fontId="1"/>
  </si>
  <si>
    <t>11時00分～12時00分</t>
    <rPh sb="2" eb="3">
      <t>ジ</t>
    </rPh>
    <rPh sb="5" eb="6">
      <t>フン</t>
    </rPh>
    <rPh sb="9" eb="10">
      <t>ジ</t>
    </rPh>
    <rPh sb="12" eb="13">
      <t>フン</t>
    </rPh>
    <phoneticPr fontId="1"/>
  </si>
  <si>
    <t>山北町保険健康課健康づくり班
0465-75-0822</t>
    <rPh sb="0" eb="3">
      <t>ヤマキタマチ</t>
    </rPh>
    <rPh sb="3" eb="5">
      <t>ホケン</t>
    </rPh>
    <rPh sb="5" eb="7">
      <t>ケンコウ</t>
    </rPh>
    <rPh sb="7" eb="8">
      <t>カ</t>
    </rPh>
    <rPh sb="8" eb="10">
      <t>ケンコウ</t>
    </rPh>
    <rPh sb="13" eb="14">
      <t>ハン</t>
    </rPh>
    <phoneticPr fontId="1"/>
  </si>
  <si>
    <t>対象：水中運動初心者
内容：運動健康指導士による水中運動を実施</t>
    <rPh sb="0" eb="2">
      <t>タイショウ</t>
    </rPh>
    <rPh sb="3" eb="5">
      <t>スイチュウ</t>
    </rPh>
    <rPh sb="5" eb="7">
      <t>ウンドウ</t>
    </rPh>
    <rPh sb="7" eb="10">
      <t>ショシンシャ</t>
    </rPh>
    <rPh sb="11" eb="13">
      <t>ナイヨウ</t>
    </rPh>
    <rPh sb="14" eb="16">
      <t>ウンドウ</t>
    </rPh>
    <rPh sb="16" eb="18">
      <t>ケンコウ</t>
    </rPh>
    <rPh sb="18" eb="20">
      <t>シドウ</t>
    </rPh>
    <rPh sb="20" eb="21">
      <t>シ</t>
    </rPh>
    <rPh sb="24" eb="26">
      <t>スイチュウ</t>
    </rPh>
    <rPh sb="26" eb="28">
      <t>ウンドウ</t>
    </rPh>
    <rPh sb="29" eb="31">
      <t>ジッシ</t>
    </rPh>
    <phoneticPr fontId="1"/>
  </si>
  <si>
    <t>ポールウォーキング教室</t>
    <rPh sb="9" eb="11">
      <t>キョウシツ</t>
    </rPh>
    <phoneticPr fontId="1"/>
  </si>
  <si>
    <t>9月13日、20日</t>
    <rPh sb="1" eb="2">
      <t>ガツ</t>
    </rPh>
    <rPh sb="4" eb="5">
      <t>ニチ</t>
    </rPh>
    <rPh sb="8" eb="9">
      <t>ニチ</t>
    </rPh>
    <phoneticPr fontId="1"/>
  </si>
  <si>
    <t>13時30分～15時00分</t>
    <rPh sb="2" eb="3">
      <t>ジ</t>
    </rPh>
    <rPh sb="5" eb="6">
      <t>フン</t>
    </rPh>
    <rPh sb="9" eb="10">
      <t>ジ</t>
    </rPh>
    <rPh sb="12" eb="13">
      <t>フン</t>
    </rPh>
    <phoneticPr fontId="1"/>
  </si>
  <si>
    <t>対象：運動制限がなく両手でポールを持って歩ける方
内容：２日間のコース。ポールの使い方を指導後、実践</t>
    <rPh sb="0" eb="2">
      <t>タイショウ</t>
    </rPh>
    <rPh sb="3" eb="5">
      <t>ウンドウ</t>
    </rPh>
    <rPh sb="5" eb="7">
      <t>セイゲン</t>
    </rPh>
    <rPh sb="10" eb="12">
      <t>リョウテ</t>
    </rPh>
    <rPh sb="17" eb="18">
      <t>モ</t>
    </rPh>
    <rPh sb="20" eb="21">
      <t>アル</t>
    </rPh>
    <rPh sb="23" eb="24">
      <t>カタ</t>
    </rPh>
    <rPh sb="25" eb="27">
      <t>ナイヨウ</t>
    </rPh>
    <rPh sb="29" eb="30">
      <t>ニチ</t>
    </rPh>
    <rPh sb="30" eb="31">
      <t>カン</t>
    </rPh>
    <rPh sb="40" eb="41">
      <t>ツカ</t>
    </rPh>
    <rPh sb="42" eb="43">
      <t>カタ</t>
    </rPh>
    <rPh sb="44" eb="46">
      <t>シドウ</t>
    </rPh>
    <rPh sb="46" eb="47">
      <t>ゴ</t>
    </rPh>
    <rPh sb="48" eb="50">
      <t>ジッセン</t>
    </rPh>
    <phoneticPr fontId="1"/>
  </si>
  <si>
    <t>健康普及員定例会</t>
    <rPh sb="0" eb="2">
      <t>ケンコウ</t>
    </rPh>
    <rPh sb="2" eb="4">
      <t>フキュウ</t>
    </rPh>
    <rPh sb="4" eb="5">
      <t>イン</t>
    </rPh>
    <rPh sb="5" eb="8">
      <t>テイレイカイ</t>
    </rPh>
    <phoneticPr fontId="1"/>
  </si>
  <si>
    <t>対象：健康普及員
内容：ロコモ度テスト、体力測定の実施方法等を学ぶ</t>
    <rPh sb="0" eb="2">
      <t>タイショウ</t>
    </rPh>
    <rPh sb="3" eb="5">
      <t>ケンコウ</t>
    </rPh>
    <rPh sb="5" eb="7">
      <t>フキュウ</t>
    </rPh>
    <rPh sb="7" eb="8">
      <t>イン</t>
    </rPh>
    <rPh sb="9" eb="11">
      <t>ナイヨウ</t>
    </rPh>
    <rPh sb="15" eb="16">
      <t>ド</t>
    </rPh>
    <rPh sb="20" eb="22">
      <t>タイリョク</t>
    </rPh>
    <rPh sb="22" eb="24">
      <t>ソクテイ</t>
    </rPh>
    <rPh sb="25" eb="27">
      <t>ジッシ</t>
    </rPh>
    <rPh sb="27" eb="29">
      <t>ホウホウ</t>
    </rPh>
    <rPh sb="29" eb="30">
      <t>ナド</t>
    </rPh>
    <rPh sb="31" eb="32">
      <t>マナ</t>
    </rPh>
    <phoneticPr fontId="1"/>
  </si>
  <si>
    <t>広報やまきた「げんきサポート」掲載</t>
    <rPh sb="0" eb="2">
      <t>コウホウ</t>
    </rPh>
    <rPh sb="15" eb="17">
      <t>ケイサイ</t>
    </rPh>
    <phoneticPr fontId="1"/>
  </si>
  <si>
    <t>町広報紙</t>
    <rPh sb="0" eb="1">
      <t>マチ</t>
    </rPh>
    <rPh sb="1" eb="4">
      <t>コウホウシ</t>
    </rPh>
    <phoneticPr fontId="1"/>
  </si>
  <si>
    <t>対象：町民
内容：自宅で出来る運動についての記事を掲載</t>
    <rPh sb="0" eb="2">
      <t>タイショウ</t>
    </rPh>
    <rPh sb="3" eb="5">
      <t>チョウミン</t>
    </rPh>
    <rPh sb="6" eb="8">
      <t>ナイヨウ</t>
    </rPh>
    <rPh sb="9" eb="11">
      <t>ジタク</t>
    </rPh>
    <rPh sb="12" eb="14">
      <t>デキ</t>
    </rPh>
    <rPh sb="15" eb="17">
      <t>ウンドウ</t>
    </rPh>
    <rPh sb="22" eb="24">
      <t>キジ</t>
    </rPh>
    <rPh sb="25" eb="27">
      <t>ケイサイ</t>
    </rPh>
    <phoneticPr fontId="1"/>
  </si>
  <si>
    <t>健康ウォーキング</t>
    <rPh sb="0" eb="2">
      <t>ケンコウ</t>
    </rPh>
    <phoneticPr fontId="1"/>
  </si>
  <si>
    <t>YKA（山北健康歩く会）</t>
    <rPh sb="4" eb="6">
      <t>ヤマキタ</t>
    </rPh>
    <rPh sb="6" eb="8">
      <t>ケンコウ</t>
    </rPh>
    <rPh sb="8" eb="9">
      <t>アル</t>
    </rPh>
    <rPh sb="10" eb="11">
      <t>カイ</t>
    </rPh>
    <phoneticPr fontId="1"/>
  </si>
  <si>
    <t>町内（健康福祉センター、室生神社等）</t>
    <rPh sb="0" eb="2">
      <t>チョウナイ</t>
    </rPh>
    <rPh sb="3" eb="5">
      <t>ケンコウ</t>
    </rPh>
    <rPh sb="5" eb="7">
      <t>フクシ</t>
    </rPh>
    <rPh sb="12" eb="14">
      <t>ムロウ</t>
    </rPh>
    <rPh sb="14" eb="16">
      <t>ジンジャ</t>
    </rPh>
    <rPh sb="16" eb="17">
      <t>トウ</t>
    </rPh>
    <phoneticPr fontId="1"/>
  </si>
  <si>
    <t>９時00～
（半日又は１日）</t>
    <rPh sb="1" eb="2">
      <t>ジ</t>
    </rPh>
    <rPh sb="7" eb="9">
      <t>ハンニチ</t>
    </rPh>
    <rPh sb="9" eb="10">
      <t>マタ</t>
    </rPh>
    <rPh sb="12" eb="13">
      <t>ニチ</t>
    </rPh>
    <phoneticPr fontId="1"/>
  </si>
  <si>
    <t>対象：町民
内容：ウォーキング</t>
    <rPh sb="0" eb="2">
      <t>タイショウ</t>
    </rPh>
    <rPh sb="3" eb="5">
      <t>チョウミン</t>
    </rPh>
    <rPh sb="6" eb="8">
      <t>ナイヨウ</t>
    </rPh>
    <phoneticPr fontId="1"/>
  </si>
  <si>
    <t>松田町</t>
  </si>
  <si>
    <t>スリムアップ教室</t>
    <rPh sb="6" eb="8">
      <t>キョウシツ</t>
    </rPh>
    <phoneticPr fontId="1"/>
  </si>
  <si>
    <t>松田町</t>
    <rPh sb="0" eb="3">
      <t>マツダマチ</t>
    </rPh>
    <phoneticPr fontId="1"/>
  </si>
  <si>
    <t>神奈川県松田町健康福祉センター</t>
    <rPh sb="0" eb="4">
      <t>カナガワケン</t>
    </rPh>
    <rPh sb="4" eb="7">
      <t>マツダマチ</t>
    </rPh>
    <rPh sb="7" eb="9">
      <t>ケンコウ</t>
    </rPh>
    <rPh sb="9" eb="11">
      <t>フクシ</t>
    </rPh>
    <phoneticPr fontId="1"/>
  </si>
  <si>
    <t>13：30～　　　15：00</t>
  </si>
  <si>
    <t>松田町子育て健康課　　　　0465-84-5544</t>
    <rPh sb="0" eb="3">
      <t>マツダマチ</t>
    </rPh>
    <rPh sb="3" eb="5">
      <t>コソダ</t>
    </rPh>
    <rPh sb="6" eb="9">
      <t>ケンコウカ</t>
    </rPh>
    <phoneticPr fontId="1"/>
  </si>
  <si>
    <t>対象：概ね40～75歳未満　　　　　　　　　　内容：生活習慣病予防のための運動</t>
    <rPh sb="0" eb="2">
      <t>タイショウ</t>
    </rPh>
    <rPh sb="3" eb="4">
      <t>オオム</t>
    </rPh>
    <rPh sb="10" eb="11">
      <t>サイ</t>
    </rPh>
    <rPh sb="11" eb="13">
      <t>ミマン</t>
    </rPh>
    <rPh sb="23" eb="25">
      <t>ナイヨウ</t>
    </rPh>
    <rPh sb="26" eb="31">
      <t>セイカツシュウカンビョウ</t>
    </rPh>
    <rPh sb="31" eb="33">
      <t>ヨボウ</t>
    </rPh>
    <rPh sb="37" eb="39">
      <t>ウンドウ</t>
    </rPh>
    <phoneticPr fontId="1"/>
  </si>
  <si>
    <t>松田町</t>
    <rPh sb="0" eb="2">
      <t>マツダ</t>
    </rPh>
    <rPh sb="2" eb="3">
      <t>マチ</t>
    </rPh>
    <phoneticPr fontId="1"/>
  </si>
  <si>
    <t>松田町子育て健康課　　　　0465-84-5545</t>
    <rPh sb="0" eb="3">
      <t>マツダマチ</t>
    </rPh>
    <rPh sb="3" eb="5">
      <t>コソダ</t>
    </rPh>
    <rPh sb="6" eb="9">
      <t>ケンコウカ</t>
    </rPh>
    <phoneticPr fontId="1"/>
  </si>
  <si>
    <t>対象：町民全般　　　　　　　内容：松田町ウォーキング</t>
    <rPh sb="0" eb="2">
      <t>タイショウ</t>
    </rPh>
    <rPh sb="3" eb="7">
      <t>チョウミンゼンパン</t>
    </rPh>
    <rPh sb="14" eb="16">
      <t>ナイヨウ</t>
    </rPh>
    <rPh sb="17" eb="20">
      <t>マツダマチ</t>
    </rPh>
    <phoneticPr fontId="1"/>
  </si>
  <si>
    <t>真鶴町</t>
  </si>
  <si>
    <t>住民健康診査
～野菜を食べて健康長寿～</t>
    <rPh sb="0" eb="2">
      <t>ジュウミン</t>
    </rPh>
    <rPh sb="2" eb="4">
      <t>ケンコウ</t>
    </rPh>
    <rPh sb="4" eb="6">
      <t>シンサ</t>
    </rPh>
    <rPh sb="8" eb="10">
      <t>ヤサイ</t>
    </rPh>
    <rPh sb="11" eb="12">
      <t>タ</t>
    </rPh>
    <rPh sb="14" eb="16">
      <t>ケンコウ</t>
    </rPh>
    <rPh sb="16" eb="18">
      <t>チョウジュ</t>
    </rPh>
    <phoneticPr fontId="1"/>
  </si>
  <si>
    <t>真鶴町役場健康長寿課</t>
    <rPh sb="0" eb="3">
      <t>マナヅルマチ</t>
    </rPh>
    <rPh sb="3" eb="5">
      <t>ヤクバ</t>
    </rPh>
    <rPh sb="5" eb="7">
      <t>ケンコウ</t>
    </rPh>
    <rPh sb="7" eb="10">
      <t>チョウジュカ</t>
    </rPh>
    <phoneticPr fontId="1"/>
  </si>
  <si>
    <t>真鶴町民センター</t>
    <rPh sb="0" eb="2">
      <t>マナヅル</t>
    </rPh>
    <rPh sb="2" eb="4">
      <t>チョウミン</t>
    </rPh>
    <phoneticPr fontId="1"/>
  </si>
  <si>
    <t>2023/9/12（火）</t>
    <rPh sb="10" eb="11">
      <t>ヒ</t>
    </rPh>
    <phoneticPr fontId="1"/>
  </si>
  <si>
    <t>9：30～18：30</t>
  </si>
  <si>
    <t>真鶴町健康長寿課
0465-68-1131（代）</t>
    <rPh sb="0" eb="3">
      <t>マナヅルマチ</t>
    </rPh>
    <rPh sb="3" eb="5">
      <t>ケンコウ</t>
    </rPh>
    <rPh sb="5" eb="8">
      <t>チョウジュカ</t>
    </rPh>
    <rPh sb="22" eb="23">
      <t>ダイ</t>
    </rPh>
    <phoneticPr fontId="1"/>
  </si>
  <si>
    <t>対象：40歳以上の町民（16歳以上39歳以下も含む）
内容：住民健康診査と1日野菜350gの普及</t>
    <rPh sb="0" eb="2">
      <t>タイショウ</t>
    </rPh>
    <rPh sb="5" eb="6">
      <t>サイ</t>
    </rPh>
    <rPh sb="6" eb="8">
      <t>イジョウ</t>
    </rPh>
    <rPh sb="9" eb="11">
      <t>チョウミン</t>
    </rPh>
    <rPh sb="14" eb="15">
      <t>サイ</t>
    </rPh>
    <rPh sb="15" eb="17">
      <t>イジョウ</t>
    </rPh>
    <rPh sb="19" eb="20">
      <t>サイ</t>
    </rPh>
    <rPh sb="20" eb="22">
      <t>イカ</t>
    </rPh>
    <rPh sb="23" eb="24">
      <t>フク</t>
    </rPh>
    <rPh sb="27" eb="29">
      <t>ナイヨウ</t>
    </rPh>
    <rPh sb="30" eb="32">
      <t>ジュウミン</t>
    </rPh>
    <rPh sb="32" eb="34">
      <t>ケンコウ</t>
    </rPh>
    <rPh sb="34" eb="36">
      <t>シンサ</t>
    </rPh>
    <rPh sb="38" eb="39">
      <t>ニチ</t>
    </rPh>
    <rPh sb="39" eb="41">
      <t>ヤサイ</t>
    </rPh>
    <rPh sb="46" eb="48">
      <t>フキュウ</t>
    </rPh>
    <phoneticPr fontId="1"/>
  </si>
  <si>
    <t>2023/9/13（水）</t>
    <rPh sb="10" eb="11">
      <t>スイ</t>
    </rPh>
    <phoneticPr fontId="1"/>
  </si>
  <si>
    <t>令和５年
9月14日（木）</t>
    <rPh sb="0" eb="2">
      <t>レイワ</t>
    </rPh>
    <rPh sb="3" eb="4">
      <t>ネン</t>
    </rPh>
    <rPh sb="6" eb="7">
      <t>ガツ</t>
    </rPh>
    <rPh sb="9" eb="10">
      <t>ヒ</t>
    </rPh>
    <rPh sb="11" eb="12">
      <t>キ</t>
    </rPh>
    <phoneticPr fontId="1"/>
  </si>
  <si>
    <t>9：30～15：30</t>
  </si>
  <si>
    <t>令和５年
9月15日（金）</t>
    <rPh sb="0" eb="2">
      <t>レイワ</t>
    </rPh>
    <rPh sb="3" eb="4">
      <t>ネン</t>
    </rPh>
    <rPh sb="6" eb="7">
      <t>ガツ</t>
    </rPh>
    <rPh sb="9" eb="10">
      <t>ヒ</t>
    </rPh>
    <rPh sb="11" eb="12">
      <t>キン</t>
    </rPh>
    <phoneticPr fontId="1"/>
  </si>
  <si>
    <t>清川村</t>
  </si>
  <si>
    <t>生活習慣病重症化予防事業</t>
    <rPh sb="0" eb="2">
      <t>セイカツ</t>
    </rPh>
    <rPh sb="2" eb="4">
      <t>シュウカン</t>
    </rPh>
    <rPh sb="4" eb="5">
      <t>ビョウ</t>
    </rPh>
    <rPh sb="5" eb="8">
      <t>ジュウショウカ</t>
    </rPh>
    <rPh sb="8" eb="10">
      <t>ヨボウ</t>
    </rPh>
    <rPh sb="10" eb="12">
      <t>ジギョウ</t>
    </rPh>
    <phoneticPr fontId="1"/>
  </si>
  <si>
    <t>清川村保健福祉課</t>
    <rPh sb="0" eb="3">
      <t>キヨカワムラ</t>
    </rPh>
    <rPh sb="3" eb="5">
      <t>ホケン</t>
    </rPh>
    <rPh sb="5" eb="7">
      <t>フクシ</t>
    </rPh>
    <rPh sb="7" eb="8">
      <t>カ</t>
    </rPh>
    <phoneticPr fontId="1"/>
  </si>
  <si>
    <t>保健福祉センターやまびこ館・相談室等</t>
    <rPh sb="12" eb="13">
      <t>カン</t>
    </rPh>
    <rPh sb="14" eb="17">
      <t>ソウダンシツ</t>
    </rPh>
    <rPh sb="17" eb="18">
      <t>トウ</t>
    </rPh>
    <phoneticPr fontId="1"/>
  </si>
  <si>
    <t>8月～３月</t>
    <rPh sb="1" eb="2">
      <t>ガツ</t>
    </rPh>
    <rPh sb="4" eb="5">
      <t>ガツ</t>
    </rPh>
    <phoneticPr fontId="1"/>
  </si>
  <si>
    <t>無</t>
    <rPh sb="0" eb="1">
      <t>ナシ</t>
    </rPh>
    <phoneticPr fontId="1"/>
  </si>
  <si>
    <t>保健福祉課　
046-288-3861</t>
    <rPh sb="0" eb="2">
      <t>ホケン</t>
    </rPh>
    <rPh sb="2" eb="4">
      <t>フクシ</t>
    </rPh>
    <rPh sb="4" eb="5">
      <t>カ</t>
    </rPh>
    <phoneticPr fontId="12"/>
  </si>
  <si>
    <t>対象：特定健診や基本健診受診者で①最高血圧160mmＨg以上かつ最低血圧100mmＨg以上の方②令和4年度健診受診者でＨｂA１c６．５以上の方③健診結果によりｅＧＦＲより腎機能Ｇ３ａ以下の方高血圧の方受診勧奨
内容：管理栄養士または保健師による受診勧奨と栄養相談。必要時訪問指導。</t>
    <rPh sb="0" eb="2">
      <t>タイショウ</t>
    </rPh>
    <rPh sb="3" eb="5">
      <t>トクテイ</t>
    </rPh>
    <rPh sb="5" eb="7">
      <t>ケンシン</t>
    </rPh>
    <rPh sb="8" eb="10">
      <t>キホン</t>
    </rPh>
    <rPh sb="10" eb="12">
      <t>ケンシン</t>
    </rPh>
    <rPh sb="12" eb="14">
      <t>ジュシン</t>
    </rPh>
    <rPh sb="14" eb="15">
      <t>シャ</t>
    </rPh>
    <rPh sb="73" eb="74">
      <t>シン</t>
    </rPh>
    <rPh sb="95" eb="98">
      <t>コウケツアツ</t>
    </rPh>
    <rPh sb="99" eb="100">
      <t>カタ</t>
    </rPh>
    <rPh sb="100" eb="102">
      <t>ジュシン</t>
    </rPh>
    <rPh sb="102" eb="104">
      <t>カンショウ</t>
    </rPh>
    <rPh sb="105" eb="107">
      <t>ナイヨウ</t>
    </rPh>
    <rPh sb="108" eb="110">
      <t>カンリ</t>
    </rPh>
    <rPh sb="110" eb="113">
      <t>エイヨウシ</t>
    </rPh>
    <rPh sb="116" eb="118">
      <t>ホケン</t>
    </rPh>
    <rPh sb="118" eb="119">
      <t>シ</t>
    </rPh>
    <rPh sb="122" eb="124">
      <t>ジュシン</t>
    </rPh>
    <rPh sb="124" eb="126">
      <t>カンショウ</t>
    </rPh>
    <rPh sb="127" eb="129">
      <t>エイヨウ</t>
    </rPh>
    <rPh sb="129" eb="131">
      <t>ソウダン</t>
    </rPh>
    <rPh sb="132" eb="134">
      <t>ヒツヨウ</t>
    </rPh>
    <rPh sb="134" eb="135">
      <t>ジ</t>
    </rPh>
    <rPh sb="135" eb="137">
      <t>ホウモン</t>
    </rPh>
    <rPh sb="137" eb="139">
      <t>シドウ</t>
    </rPh>
    <phoneticPr fontId="1"/>
  </si>
  <si>
    <t>大磯町</t>
  </si>
  <si>
    <t>おおいそ骨太体操講習会</t>
    <rPh sb="4" eb="6">
      <t>ホネブト</t>
    </rPh>
    <rPh sb="6" eb="8">
      <t>タイソウ</t>
    </rPh>
    <rPh sb="8" eb="11">
      <t>コウシュウカイ</t>
    </rPh>
    <phoneticPr fontId="1"/>
  </si>
  <si>
    <t>大磯町スポーツ健康課、おおいそ骨太体操ボランティアの会</t>
    <rPh sb="0" eb="2">
      <t>オオイソ</t>
    </rPh>
    <rPh sb="2" eb="3">
      <t>マチ</t>
    </rPh>
    <rPh sb="7" eb="9">
      <t>ケンコウ</t>
    </rPh>
    <rPh sb="9" eb="10">
      <t>カ</t>
    </rPh>
    <rPh sb="15" eb="17">
      <t>ホネブト</t>
    </rPh>
    <rPh sb="17" eb="19">
      <t>タイソウ</t>
    </rPh>
    <rPh sb="26" eb="27">
      <t>カイ</t>
    </rPh>
    <phoneticPr fontId="1"/>
  </si>
  <si>
    <t>①国府支所
②ふれあい会館
③保健センター</t>
    <rPh sb="1" eb="3">
      <t>コクフ</t>
    </rPh>
    <rPh sb="3" eb="5">
      <t>シショ</t>
    </rPh>
    <rPh sb="11" eb="13">
      <t>カイカン</t>
    </rPh>
    <rPh sb="15" eb="17">
      <t>ホケン</t>
    </rPh>
    <phoneticPr fontId="1"/>
  </si>
  <si>
    <t>①14日、28日
②５日、12日、26日
③11日</t>
    <rPh sb="3" eb="4">
      <t>ニチ</t>
    </rPh>
    <rPh sb="7" eb="8">
      <t>ニチ</t>
    </rPh>
    <rPh sb="11" eb="12">
      <t>ニチ</t>
    </rPh>
    <rPh sb="15" eb="16">
      <t>ニチ</t>
    </rPh>
    <rPh sb="19" eb="20">
      <t>ニチ</t>
    </rPh>
    <phoneticPr fontId="1"/>
  </si>
  <si>
    <t>①、②14:00～15:00
③14：00～15：30</t>
  </si>
  <si>
    <t>大磯町スポーツ健康課
0463-61-4100
（内線309）</t>
    <rPh sb="0" eb="3">
      <t>オオイソマチ</t>
    </rPh>
    <rPh sb="7" eb="9">
      <t>ケンコウ</t>
    </rPh>
    <rPh sb="9" eb="10">
      <t>カ</t>
    </rPh>
    <rPh sb="25" eb="27">
      <t>ナイセン</t>
    </rPh>
    <phoneticPr fontId="1"/>
  </si>
  <si>
    <t>対象：町民全般
内容：町のオリジナル体操をしながら、骨や関節、筋肉に刺激を与え、転倒予防につなげる。</t>
    <rPh sb="0" eb="2">
      <t>タイショウ</t>
    </rPh>
    <rPh sb="3" eb="5">
      <t>チョウミン</t>
    </rPh>
    <rPh sb="5" eb="7">
      <t>ゼンパン</t>
    </rPh>
    <rPh sb="8" eb="10">
      <t>ナイヨウ</t>
    </rPh>
    <rPh sb="11" eb="12">
      <t>マチ</t>
    </rPh>
    <rPh sb="18" eb="20">
      <t>タイソウ</t>
    </rPh>
    <rPh sb="26" eb="27">
      <t>ホネ</t>
    </rPh>
    <rPh sb="28" eb="30">
      <t>カンセツ</t>
    </rPh>
    <rPh sb="31" eb="33">
      <t>キンニク</t>
    </rPh>
    <rPh sb="34" eb="36">
      <t>シゲキ</t>
    </rPh>
    <rPh sb="37" eb="38">
      <t>アタ</t>
    </rPh>
    <rPh sb="40" eb="42">
      <t>テントウ</t>
    </rPh>
    <rPh sb="42" eb="44">
      <t>ヨボウ</t>
    </rPh>
    <phoneticPr fontId="1"/>
  </si>
  <si>
    <t>メンズエクササイズ</t>
  </si>
  <si>
    <t>さざれ石</t>
    <rPh sb="3" eb="4">
      <t>イシ</t>
    </rPh>
    <phoneticPr fontId="1"/>
  </si>
  <si>
    <t>13日</t>
    <rPh sb="2" eb="3">
      <t>ニチ</t>
    </rPh>
    <phoneticPr fontId="1"/>
  </si>
  <si>
    <t>対象：男性の町民
内容：町のオリジナル体操をしながら、骨や関節、筋肉に刺激を与え、転倒予防につなげる。</t>
    <rPh sb="0" eb="2">
      <t>タイショウ</t>
    </rPh>
    <rPh sb="3" eb="5">
      <t>ダンセイ</t>
    </rPh>
    <rPh sb="6" eb="8">
      <t>チョウミン</t>
    </rPh>
    <rPh sb="9" eb="11">
      <t>ナイヨウ</t>
    </rPh>
    <rPh sb="12" eb="13">
      <t>マチ</t>
    </rPh>
    <rPh sb="19" eb="21">
      <t>タイソウ</t>
    </rPh>
    <rPh sb="27" eb="28">
      <t>ホネ</t>
    </rPh>
    <rPh sb="29" eb="31">
      <t>カンセツ</t>
    </rPh>
    <rPh sb="32" eb="34">
      <t>キンニク</t>
    </rPh>
    <rPh sb="35" eb="37">
      <t>シゲキ</t>
    </rPh>
    <rPh sb="38" eb="39">
      <t>アタ</t>
    </rPh>
    <rPh sb="41" eb="43">
      <t>テントウ</t>
    </rPh>
    <rPh sb="43" eb="45">
      <t>ヨボウ</t>
    </rPh>
    <phoneticPr fontId="1"/>
  </si>
  <si>
    <t>スクエアステップのひろば</t>
  </si>
  <si>
    <t>大磯町スポーツ健康課、NPO法人OISO運動支援リーダーの会</t>
    <rPh sb="0" eb="2">
      <t>オオイソ</t>
    </rPh>
    <rPh sb="2" eb="3">
      <t>マチ</t>
    </rPh>
    <rPh sb="7" eb="9">
      <t>ケンコウ</t>
    </rPh>
    <rPh sb="9" eb="10">
      <t>カ</t>
    </rPh>
    <rPh sb="14" eb="16">
      <t>ホウジン</t>
    </rPh>
    <rPh sb="20" eb="22">
      <t>ウンドウ</t>
    </rPh>
    <rPh sb="22" eb="24">
      <t>シエン</t>
    </rPh>
    <rPh sb="29" eb="30">
      <t>カイ</t>
    </rPh>
    <phoneticPr fontId="1"/>
  </si>
  <si>
    <t>①保健センター
②国府支所</t>
    <rPh sb="1" eb="3">
      <t>ホケン</t>
    </rPh>
    <rPh sb="9" eb="11">
      <t>コクフ</t>
    </rPh>
    <rPh sb="11" eb="13">
      <t>シショ</t>
    </rPh>
    <phoneticPr fontId="1"/>
  </si>
  <si>
    <t>①12日、22日
②１日、15日</t>
    <rPh sb="3" eb="4">
      <t>ニチ</t>
    </rPh>
    <rPh sb="7" eb="8">
      <t>ニチ</t>
    </rPh>
    <rPh sb="11" eb="12">
      <t>ニチ</t>
    </rPh>
    <rPh sb="15" eb="16">
      <t>ニチ</t>
    </rPh>
    <phoneticPr fontId="1"/>
  </si>
  <si>
    <t>①9:30～11:00
②13:30～15:00</t>
  </si>
  <si>
    <t>対象：町民全般
内容：マス目のついたマットの上で音楽に合わせてステップを踏み、筋力の維持や認知症の予防につなげる。</t>
    <rPh sb="0" eb="2">
      <t>タイショウ</t>
    </rPh>
    <rPh sb="3" eb="5">
      <t>チョウミン</t>
    </rPh>
    <rPh sb="5" eb="7">
      <t>ゼンパン</t>
    </rPh>
    <rPh sb="8" eb="10">
      <t>ナイヨウ</t>
    </rPh>
    <rPh sb="13" eb="14">
      <t>メ</t>
    </rPh>
    <rPh sb="22" eb="23">
      <t>ウエ</t>
    </rPh>
    <rPh sb="24" eb="26">
      <t>オンガク</t>
    </rPh>
    <rPh sb="27" eb="28">
      <t>ア</t>
    </rPh>
    <rPh sb="36" eb="37">
      <t>フ</t>
    </rPh>
    <rPh sb="39" eb="41">
      <t>キンリョク</t>
    </rPh>
    <rPh sb="42" eb="44">
      <t>イジ</t>
    </rPh>
    <rPh sb="45" eb="48">
      <t>ニンチショウ</t>
    </rPh>
    <rPh sb="49" eb="51">
      <t>ヨボウ</t>
    </rPh>
    <phoneticPr fontId="1"/>
  </si>
  <si>
    <t>大磯町町民課</t>
    <rPh sb="0" eb="3">
      <t>オオイソマチ</t>
    </rPh>
    <rPh sb="3" eb="5">
      <t>チョウミン</t>
    </rPh>
    <rPh sb="5" eb="6">
      <t>カ</t>
    </rPh>
    <phoneticPr fontId="1"/>
  </si>
  <si>
    <t>①15日、
②22日</t>
    <rPh sb="3" eb="4">
      <t>ニチ</t>
    </rPh>
    <rPh sb="9" eb="10">
      <t>ニチ</t>
    </rPh>
    <phoneticPr fontId="1"/>
  </si>
  <si>
    <t>大磯町町民課
0463-61-4100
（内線268）</t>
    <rPh sb="0" eb="3">
      <t>オオイソマチ</t>
    </rPh>
    <rPh sb="3" eb="5">
      <t>チョウミン</t>
    </rPh>
    <rPh sb="5" eb="6">
      <t>カ</t>
    </rPh>
    <rPh sb="21" eb="23">
      <t>ナイセン</t>
    </rPh>
    <phoneticPr fontId="1"/>
  </si>
  <si>
    <t>対象：町民全般
内容：健診結果の見方や生活習慣改善のポイント等について、保健師・管理栄養士による個別相談を実施する。</t>
    <rPh sb="0" eb="2">
      <t>タイショウ</t>
    </rPh>
    <rPh sb="3" eb="5">
      <t>チョウミン</t>
    </rPh>
    <rPh sb="5" eb="7">
      <t>ゼンパン</t>
    </rPh>
    <rPh sb="8" eb="10">
      <t>ナイヨウ</t>
    </rPh>
    <rPh sb="11" eb="13">
      <t>ケンシン</t>
    </rPh>
    <rPh sb="13" eb="15">
      <t>ケッカ</t>
    </rPh>
    <rPh sb="16" eb="18">
      <t>ミカタ</t>
    </rPh>
    <rPh sb="19" eb="21">
      <t>セイカツ</t>
    </rPh>
    <rPh sb="21" eb="23">
      <t>シュウカン</t>
    </rPh>
    <rPh sb="23" eb="25">
      <t>カイゼン</t>
    </rPh>
    <rPh sb="30" eb="31">
      <t>トウ</t>
    </rPh>
    <rPh sb="36" eb="39">
      <t>ホケンシ</t>
    </rPh>
    <rPh sb="40" eb="42">
      <t>カンリ</t>
    </rPh>
    <rPh sb="42" eb="45">
      <t>エイヨウシ</t>
    </rPh>
    <rPh sb="48" eb="50">
      <t>コベツ</t>
    </rPh>
    <rPh sb="50" eb="52">
      <t>ソウダン</t>
    </rPh>
    <rPh sb="53" eb="55">
      <t>ジッシ</t>
    </rPh>
    <phoneticPr fontId="1"/>
  </si>
  <si>
    <t>大磯こゆるぎ体操研修会</t>
    <rPh sb="0" eb="2">
      <t>オオイソ</t>
    </rPh>
    <rPh sb="6" eb="8">
      <t>タイソウ</t>
    </rPh>
    <rPh sb="8" eb="11">
      <t>ケンシュウカイ</t>
    </rPh>
    <phoneticPr fontId="1"/>
  </si>
  <si>
    <t>大磯町スポーツ健康課</t>
    <rPh sb="0" eb="3">
      <t>オオイソマチ</t>
    </rPh>
    <rPh sb="7" eb="9">
      <t>ケンコウ</t>
    </rPh>
    <rPh sb="9" eb="10">
      <t>カ</t>
    </rPh>
    <phoneticPr fontId="1"/>
  </si>
  <si>
    <t>11日</t>
    <rPh sb="2" eb="3">
      <t>ニチ</t>
    </rPh>
    <phoneticPr fontId="1"/>
  </si>
  <si>
    <t>対象：町民全般
太極拳を取り入れた町のオリジナル体操をしながら、体の芯を鍛え、転倒予防につなげる。</t>
    <rPh sb="0" eb="2">
      <t>タイショウ</t>
    </rPh>
    <rPh sb="3" eb="5">
      <t>チョウミン</t>
    </rPh>
    <rPh sb="5" eb="7">
      <t>ゼンパン</t>
    </rPh>
    <rPh sb="8" eb="11">
      <t>タイキョクケン</t>
    </rPh>
    <rPh sb="12" eb="13">
      <t>ト</t>
    </rPh>
    <rPh sb="14" eb="15">
      <t>イ</t>
    </rPh>
    <rPh sb="17" eb="18">
      <t>マチ</t>
    </rPh>
    <rPh sb="24" eb="26">
      <t>タイソウ</t>
    </rPh>
    <rPh sb="32" eb="33">
      <t>カラダ</t>
    </rPh>
    <rPh sb="34" eb="35">
      <t>シン</t>
    </rPh>
    <rPh sb="36" eb="37">
      <t>キタ</t>
    </rPh>
    <rPh sb="39" eb="41">
      <t>テントウ</t>
    </rPh>
    <rPh sb="41" eb="43">
      <t>ヨボウ</t>
    </rPh>
    <phoneticPr fontId="1"/>
  </si>
  <si>
    <t>中井町</t>
  </si>
  <si>
    <t>「みんなでラジオ体操」しませんか？</t>
    <rPh sb="8" eb="10">
      <t>タイソウ</t>
    </rPh>
    <phoneticPr fontId="1"/>
  </si>
  <si>
    <t>中井町健康課</t>
    <rPh sb="0" eb="6">
      <t>ナカイマチケンコウカ</t>
    </rPh>
    <phoneticPr fontId="1"/>
  </si>
  <si>
    <t>①中井町総合グラウンド
②厳島湿生公園</t>
    <rPh sb="1" eb="4">
      <t>ナカイマチ</t>
    </rPh>
    <rPh sb="4" eb="6">
      <t>ソウゴウ</t>
    </rPh>
    <rPh sb="13" eb="19">
      <t>イツクシマシッセイコウエン</t>
    </rPh>
    <phoneticPr fontId="1"/>
  </si>
  <si>
    <t>①毎月第1，3土曜日
②毎月第2，4土曜日</t>
    <rPh sb="1" eb="3">
      <t>マイツキ</t>
    </rPh>
    <rPh sb="3" eb="4">
      <t>ダイ</t>
    </rPh>
    <rPh sb="7" eb="10">
      <t>ドヨウビ</t>
    </rPh>
    <rPh sb="12" eb="14">
      <t>マイツキ</t>
    </rPh>
    <rPh sb="14" eb="15">
      <t>ダイ</t>
    </rPh>
    <rPh sb="18" eb="21">
      <t>ドヨウビ</t>
    </rPh>
    <phoneticPr fontId="1"/>
  </si>
  <si>
    <t>①②
8:30～15分程度</t>
    <rPh sb="10" eb="13">
      <t>フンテイド</t>
    </rPh>
    <phoneticPr fontId="1"/>
  </si>
  <si>
    <t>中井町健康課
℡0465—81—5546</t>
    <rPh sb="0" eb="6">
      <t>ナカイマチケンコウカ</t>
    </rPh>
    <phoneticPr fontId="1"/>
  </si>
  <si>
    <t>対象：町民全般
内容：ラジオ体操第1、第2、みんなの体操を活用した運動</t>
    <rPh sb="0" eb="2">
      <t>タイショウ</t>
    </rPh>
    <rPh sb="3" eb="7">
      <t>チョウミンゼンパン</t>
    </rPh>
    <rPh sb="8" eb="10">
      <t>ナイヨウ</t>
    </rPh>
    <rPh sb="14" eb="16">
      <t>タイソウ</t>
    </rPh>
    <rPh sb="16" eb="17">
      <t>ダイ</t>
    </rPh>
    <rPh sb="19" eb="20">
      <t>ダイ</t>
    </rPh>
    <rPh sb="26" eb="28">
      <t>タイソウ</t>
    </rPh>
    <rPh sb="29" eb="31">
      <t>カツヨウ</t>
    </rPh>
    <rPh sb="33" eb="35">
      <t>ウンドウ</t>
    </rPh>
    <phoneticPr fontId="1"/>
  </si>
  <si>
    <t>湯河原町</t>
  </si>
  <si>
    <t>野菜を使った簡単レシピ集</t>
    <rPh sb="0" eb="2">
      <t>ヤサイ</t>
    </rPh>
    <rPh sb="3" eb="4">
      <t>ツカ</t>
    </rPh>
    <rPh sb="6" eb="8">
      <t>カンタン</t>
    </rPh>
    <rPh sb="11" eb="12">
      <t>シュウ</t>
    </rPh>
    <phoneticPr fontId="1"/>
  </si>
  <si>
    <t>湯河原町保健センター</t>
    <rPh sb="0" eb="4">
      <t>ユガワラマチ</t>
    </rPh>
    <rPh sb="4" eb="6">
      <t>ホケン</t>
    </rPh>
    <phoneticPr fontId="1"/>
  </si>
  <si>
    <t>湯河原町保健センター</t>
    <rPh sb="0" eb="6">
      <t>ユガワラマチホケン</t>
    </rPh>
    <phoneticPr fontId="1"/>
  </si>
  <si>
    <t>令和５年９月</t>
    <rPh sb="0" eb="2">
      <t>レイワ</t>
    </rPh>
    <rPh sb="3" eb="4">
      <t>ネン</t>
    </rPh>
    <rPh sb="5" eb="6">
      <t>ガツ</t>
    </rPh>
    <phoneticPr fontId="1"/>
  </si>
  <si>
    <t>湯河原町保健センター
０４６５－６３－２１１１</t>
    <rPh sb="0" eb="4">
      <t>ユガワラマチ</t>
    </rPh>
    <rPh sb="4" eb="6">
      <t>ホケン</t>
    </rPh>
    <phoneticPr fontId="1"/>
  </si>
  <si>
    <t>対象：全町民
内容：レシピ集１～4のPRと、新たなレシピの募集案内
方法：町広報誌、町ホームページ、町メールマガジン</t>
    <rPh sb="0" eb="2">
      <t>タイショウ</t>
    </rPh>
    <rPh sb="3" eb="6">
      <t>ゼンチョウミン</t>
    </rPh>
    <rPh sb="7" eb="9">
      <t>ナイヨウ</t>
    </rPh>
    <rPh sb="13" eb="14">
      <t>シュウ</t>
    </rPh>
    <rPh sb="22" eb="23">
      <t>アラ</t>
    </rPh>
    <rPh sb="29" eb="31">
      <t>ボシュウ</t>
    </rPh>
    <rPh sb="31" eb="33">
      <t>アンナイ</t>
    </rPh>
    <rPh sb="34" eb="36">
      <t>ホウホウ</t>
    </rPh>
    <rPh sb="37" eb="38">
      <t>マチ</t>
    </rPh>
    <rPh sb="38" eb="41">
      <t>コウホウシ</t>
    </rPh>
    <rPh sb="42" eb="43">
      <t>マチ</t>
    </rPh>
    <rPh sb="50" eb="51">
      <t>マチ</t>
    </rPh>
    <phoneticPr fontId="1"/>
  </si>
  <si>
    <t>禁煙成功体験談</t>
    <rPh sb="0" eb="2">
      <t>キンエン</t>
    </rPh>
    <rPh sb="2" eb="4">
      <t>セイコウ</t>
    </rPh>
    <rPh sb="4" eb="7">
      <t>タイケンダン</t>
    </rPh>
    <phoneticPr fontId="1"/>
  </si>
  <si>
    <t>対象：全町民
内容：禁煙成功体験談のPR
方法：町広報誌、町ホームページ、町メールマガジン</t>
    <rPh sb="0" eb="2">
      <t>タイショウ</t>
    </rPh>
    <rPh sb="3" eb="6">
      <t>ゼンチョウミン</t>
    </rPh>
    <rPh sb="7" eb="9">
      <t>ナイヨウ</t>
    </rPh>
    <rPh sb="10" eb="12">
      <t>キンエン</t>
    </rPh>
    <rPh sb="12" eb="16">
      <t>セイコウタイケン</t>
    </rPh>
    <rPh sb="16" eb="17">
      <t>ダン</t>
    </rPh>
    <rPh sb="21" eb="23">
      <t>ホウホウ</t>
    </rPh>
    <rPh sb="24" eb="25">
      <t>マチ</t>
    </rPh>
    <rPh sb="25" eb="28">
      <t>コウホウシ</t>
    </rPh>
    <rPh sb="29" eb="30">
      <t>マチ</t>
    </rPh>
    <rPh sb="37" eb="38">
      <t>マチ</t>
    </rPh>
    <phoneticPr fontId="1"/>
  </si>
  <si>
    <t>広報ゆがわら「健康一番！」</t>
    <rPh sb="0" eb="2">
      <t>コウホウ</t>
    </rPh>
    <rPh sb="7" eb="9">
      <t>ケンコウ</t>
    </rPh>
    <rPh sb="9" eb="11">
      <t>イチバン</t>
    </rPh>
    <phoneticPr fontId="1"/>
  </si>
  <si>
    <t>湯河原町</t>
    <rPh sb="0" eb="4">
      <t>ユガワラマチ</t>
    </rPh>
    <phoneticPr fontId="1"/>
  </si>
  <si>
    <t>９月１日発行</t>
    <rPh sb="1" eb="2">
      <t>ガツ</t>
    </rPh>
    <rPh sb="3" eb="4">
      <t>ニチ</t>
    </rPh>
    <rPh sb="4" eb="6">
      <t>ハッコウ</t>
    </rPh>
    <phoneticPr fontId="1"/>
  </si>
  <si>
    <t>保健師、栄養士が健康情報を町広報誌に掲載。令和5年9月のテーマは、朝食。</t>
    <rPh sb="0" eb="3">
      <t>ホケンシ</t>
    </rPh>
    <rPh sb="4" eb="7">
      <t>エイヨウシ</t>
    </rPh>
    <rPh sb="8" eb="10">
      <t>ケンコウ</t>
    </rPh>
    <rPh sb="10" eb="12">
      <t>ジョウホウ</t>
    </rPh>
    <rPh sb="13" eb="14">
      <t>マチ</t>
    </rPh>
    <rPh sb="14" eb="17">
      <t>コウホウシ</t>
    </rPh>
    <rPh sb="18" eb="20">
      <t>ケイサイ</t>
    </rPh>
    <rPh sb="21" eb="23">
      <t>レイワ</t>
    </rPh>
    <rPh sb="24" eb="25">
      <t>ネン</t>
    </rPh>
    <rPh sb="26" eb="27">
      <t>ガツ</t>
    </rPh>
    <rPh sb="33" eb="35">
      <t>チョウショク</t>
    </rPh>
    <phoneticPr fontId="1"/>
  </si>
  <si>
    <t xml:space="preserve">町民健康デー
</t>
    <rPh sb="0" eb="2">
      <t>チョウミン</t>
    </rPh>
    <rPh sb="2" eb="4">
      <t>ケンコウ</t>
    </rPh>
    <phoneticPr fontId="1"/>
  </si>
  <si>
    <t>９月24日（日）</t>
    <rPh sb="1" eb="2">
      <t>ツキ</t>
    </rPh>
    <rPh sb="4" eb="5">
      <t>ヒ</t>
    </rPh>
    <rPh sb="6" eb="7">
      <t>ニチ</t>
    </rPh>
    <phoneticPr fontId="1"/>
  </si>
  <si>
    <t>内容：骨密度測定、血液サラサラ検査、脳年齢測定、血管年齢測定、血圧測定、お薬相談、歯と歯ぐきの相談、栄養相談、健康相談、試食コーナー等
対象：町民全般</t>
    <rPh sb="0" eb="2">
      <t>ナイヨウ</t>
    </rPh>
    <rPh sb="3" eb="6">
      <t>コツミツド</t>
    </rPh>
    <rPh sb="6" eb="8">
      <t>ソクテイ</t>
    </rPh>
    <rPh sb="9" eb="11">
      <t>ケツエキ</t>
    </rPh>
    <rPh sb="15" eb="17">
      <t>ケンサ</t>
    </rPh>
    <rPh sb="18" eb="19">
      <t>ノウ</t>
    </rPh>
    <rPh sb="19" eb="21">
      <t>ネンレイ</t>
    </rPh>
    <rPh sb="21" eb="23">
      <t>ソクテイ</t>
    </rPh>
    <rPh sb="24" eb="26">
      <t>ケッカン</t>
    </rPh>
    <rPh sb="26" eb="28">
      <t>ネンレイ</t>
    </rPh>
    <rPh sb="28" eb="30">
      <t>ソクテイ</t>
    </rPh>
    <rPh sb="37" eb="38">
      <t>クスリ</t>
    </rPh>
    <rPh sb="38" eb="40">
      <t>ソウダン</t>
    </rPh>
    <rPh sb="41" eb="42">
      <t>ハ</t>
    </rPh>
    <rPh sb="47" eb="49">
      <t>ソウダン</t>
    </rPh>
    <rPh sb="50" eb="52">
      <t>エイヨウ</t>
    </rPh>
    <rPh sb="52" eb="54">
      <t>ソウダン</t>
    </rPh>
    <rPh sb="55" eb="57">
      <t>ケンコウ</t>
    </rPh>
    <rPh sb="57" eb="59">
      <t>ソウダン</t>
    </rPh>
    <rPh sb="60" eb="62">
      <t>シショク</t>
    </rPh>
    <rPh sb="66" eb="67">
      <t>トウ</t>
    </rPh>
    <rPh sb="68" eb="70">
      <t>タイショウ</t>
    </rPh>
    <rPh sb="71" eb="73">
      <t>チョウミン</t>
    </rPh>
    <rPh sb="73" eb="75">
      <t>ゼンパン</t>
    </rPh>
    <phoneticPr fontId="1"/>
  </si>
  <si>
    <t>健康相談・栄養相談</t>
    <rPh sb="0" eb="2">
      <t>ケンコウ</t>
    </rPh>
    <rPh sb="2" eb="4">
      <t>ソウダン</t>
    </rPh>
    <rPh sb="5" eb="7">
      <t>エイヨウ</t>
    </rPh>
    <rPh sb="7" eb="9">
      <t>ソウダン</t>
    </rPh>
    <phoneticPr fontId="1"/>
  </si>
  <si>
    <t>９月８日（金）、９月26日（火）</t>
    <rPh sb="1" eb="2">
      <t>ツキ</t>
    </rPh>
    <rPh sb="3" eb="4">
      <t>ヒ</t>
    </rPh>
    <rPh sb="5" eb="6">
      <t>キン</t>
    </rPh>
    <rPh sb="9" eb="10">
      <t>ツキ</t>
    </rPh>
    <rPh sb="12" eb="13">
      <t>ヒ</t>
    </rPh>
    <rPh sb="14" eb="15">
      <t>カ</t>
    </rPh>
    <phoneticPr fontId="1"/>
  </si>
  <si>
    <t>対象:一般町民
内容：保健師の健康相談、栄養士による栄養相談</t>
    <rPh sb="0" eb="2">
      <t>タイショウ</t>
    </rPh>
    <rPh sb="3" eb="5">
      <t>イッパン</t>
    </rPh>
    <rPh sb="5" eb="7">
      <t>チョウミン</t>
    </rPh>
    <rPh sb="8" eb="10">
      <t>ナイヨウ</t>
    </rPh>
    <rPh sb="11" eb="14">
      <t>ホケンシ</t>
    </rPh>
    <rPh sb="15" eb="17">
      <t>ケンコウ</t>
    </rPh>
    <rPh sb="17" eb="19">
      <t>ソウダン</t>
    </rPh>
    <rPh sb="20" eb="23">
      <t>エイヨウシ</t>
    </rPh>
    <rPh sb="26" eb="28">
      <t>エイヨウ</t>
    </rPh>
    <rPh sb="28" eb="30">
      <t>ソウダン</t>
    </rPh>
    <phoneticPr fontId="1"/>
  </si>
  <si>
    <t>生活習慣病重症化予防教室</t>
    <rPh sb="0" eb="2">
      <t>セイカツ</t>
    </rPh>
    <rPh sb="2" eb="4">
      <t>シュウカン</t>
    </rPh>
    <rPh sb="4" eb="5">
      <t>ビョウ</t>
    </rPh>
    <rPh sb="5" eb="8">
      <t>ジュウショウカ</t>
    </rPh>
    <rPh sb="8" eb="10">
      <t>ヨボウ</t>
    </rPh>
    <rPh sb="10" eb="12">
      <t>キョウシツ</t>
    </rPh>
    <phoneticPr fontId="1"/>
  </si>
  <si>
    <t>９月14日（木）</t>
    <rPh sb="1" eb="2">
      <t>ガツ</t>
    </rPh>
    <rPh sb="4" eb="5">
      <t>ヒ</t>
    </rPh>
    <rPh sb="6" eb="7">
      <t>モク</t>
    </rPh>
    <phoneticPr fontId="1"/>
  </si>
  <si>
    <t>対象：前年度特定健康診査の結果（HｂA1c)により糖尿病重症化のおそれがある人
内容：検査結果の意味を確認しながら、習慣を見直し検査値の改善をはかる
全9回、9月のテーマは食事内容を見直す</t>
    <rPh sb="0" eb="2">
      <t>タイショウ</t>
    </rPh>
    <rPh sb="3" eb="4">
      <t>マエ</t>
    </rPh>
    <rPh sb="4" eb="6">
      <t>ネンド</t>
    </rPh>
    <rPh sb="6" eb="8">
      <t>トクテイ</t>
    </rPh>
    <rPh sb="8" eb="10">
      <t>ケンコウ</t>
    </rPh>
    <rPh sb="10" eb="12">
      <t>シンサ</t>
    </rPh>
    <rPh sb="13" eb="15">
      <t>ケッカ</t>
    </rPh>
    <rPh sb="25" eb="28">
      <t>トウニョウビョウ</t>
    </rPh>
    <rPh sb="28" eb="31">
      <t>ジュウショウカ</t>
    </rPh>
    <rPh sb="38" eb="39">
      <t>ヒト</t>
    </rPh>
    <rPh sb="40" eb="42">
      <t>ナイヨウ</t>
    </rPh>
    <rPh sb="43" eb="45">
      <t>ケンサ</t>
    </rPh>
    <rPh sb="45" eb="47">
      <t>ケッカ</t>
    </rPh>
    <rPh sb="48" eb="50">
      <t>イミ</t>
    </rPh>
    <rPh sb="51" eb="53">
      <t>カクニン</t>
    </rPh>
    <rPh sb="58" eb="60">
      <t>シュウカン</t>
    </rPh>
    <rPh sb="61" eb="63">
      <t>ミナオ</t>
    </rPh>
    <rPh sb="64" eb="67">
      <t>ケンサチ</t>
    </rPh>
    <rPh sb="68" eb="70">
      <t>カイゼン</t>
    </rPh>
    <rPh sb="75" eb="76">
      <t>ゼン</t>
    </rPh>
    <rPh sb="77" eb="78">
      <t>カイ</t>
    </rPh>
    <rPh sb="80" eb="81">
      <t>ツキ</t>
    </rPh>
    <rPh sb="86" eb="88">
      <t>ショクジ</t>
    </rPh>
    <rPh sb="88" eb="90">
      <t>ナイヨウ</t>
    </rPh>
    <rPh sb="91" eb="93">
      <t>ミナオ</t>
    </rPh>
    <phoneticPr fontId="1"/>
  </si>
  <si>
    <t>二宮町</t>
  </si>
  <si>
    <t>未病センターにのみや「健康づくりステーション」</t>
    <rPh sb="0" eb="2">
      <t>ミビョウ</t>
    </rPh>
    <rPh sb="11" eb="13">
      <t>ケンコウ</t>
    </rPh>
    <phoneticPr fontId="1"/>
  </si>
  <si>
    <t>二宮町子育て・健康課</t>
    <rPh sb="0" eb="2">
      <t>ニノミヤ</t>
    </rPh>
    <rPh sb="2" eb="3">
      <t>マチ</t>
    </rPh>
    <rPh sb="3" eb="5">
      <t>コソダ</t>
    </rPh>
    <rPh sb="7" eb="9">
      <t>ケンコウ</t>
    </rPh>
    <rPh sb="9" eb="10">
      <t>カ</t>
    </rPh>
    <phoneticPr fontId="1"/>
  </si>
  <si>
    <t>二宮町保健センター</t>
    <rPh sb="0" eb="2">
      <t>ニノミヤ</t>
    </rPh>
    <rPh sb="2" eb="3">
      <t>マチ</t>
    </rPh>
    <rPh sb="3" eb="5">
      <t>ホケン</t>
    </rPh>
    <phoneticPr fontId="1"/>
  </si>
  <si>
    <t>月・火・水・金　※年末年始を除く　</t>
  </si>
  <si>
    <t>9:00～12：00
13:00～16：00</t>
  </si>
  <si>
    <t>二宮町子育て・健康課
TEL：0463-71-7100</t>
    <rPh sb="0" eb="2">
      <t>ニノミヤ</t>
    </rPh>
    <rPh sb="2" eb="3">
      <t>マチ</t>
    </rPh>
    <rPh sb="3" eb="5">
      <t>コソダ</t>
    </rPh>
    <rPh sb="7" eb="9">
      <t>ケンコウ</t>
    </rPh>
    <rPh sb="9" eb="10">
      <t>カ</t>
    </rPh>
    <phoneticPr fontId="1"/>
  </si>
  <si>
    <t>対象：町内及び近隣市町村にお住まいの20歳以上の方
内容：各測定機器を無料で利用可能。利用回数制限はなく、個々の健康管理を目的に利用可能。
測定機器：体組成計、自動血圧計、骨健康度測定器、脳年齢測定器、血管年齢測定器、口腔機能測定器、内臓脂肪計（特定保健指導利用者のみ）</t>
    <rPh sb="0" eb="2">
      <t>タイショウ</t>
    </rPh>
    <rPh sb="3" eb="5">
      <t>チョウナイ</t>
    </rPh>
    <rPh sb="5" eb="6">
      <t>オヨ</t>
    </rPh>
    <rPh sb="7" eb="9">
      <t>キンリン</t>
    </rPh>
    <rPh sb="9" eb="12">
      <t>シチョウソン</t>
    </rPh>
    <rPh sb="14" eb="15">
      <t>スマ</t>
    </rPh>
    <rPh sb="20" eb="21">
      <t>サイ</t>
    </rPh>
    <rPh sb="21" eb="23">
      <t>イジョウ</t>
    </rPh>
    <rPh sb="24" eb="25">
      <t>カタ</t>
    </rPh>
    <rPh sb="26" eb="28">
      <t>ナイヨウ</t>
    </rPh>
    <rPh sb="29" eb="30">
      <t>カク</t>
    </rPh>
    <rPh sb="30" eb="32">
      <t>ソクテイ</t>
    </rPh>
    <rPh sb="32" eb="34">
      <t>キキ</t>
    </rPh>
    <rPh sb="35" eb="37">
      <t>ムリョウ</t>
    </rPh>
    <rPh sb="38" eb="40">
      <t>リヨウ</t>
    </rPh>
    <rPh sb="40" eb="42">
      <t>カノウ</t>
    </rPh>
    <rPh sb="43" eb="45">
      <t>リヨウ</t>
    </rPh>
    <rPh sb="45" eb="49">
      <t>カイスウセイゲン</t>
    </rPh>
    <rPh sb="53" eb="55">
      <t>ココ</t>
    </rPh>
    <rPh sb="56" eb="60">
      <t>ケンコウカンリ</t>
    </rPh>
    <rPh sb="61" eb="63">
      <t>モクテキ</t>
    </rPh>
    <rPh sb="64" eb="68">
      <t>リヨウカノウ</t>
    </rPh>
    <rPh sb="70" eb="72">
      <t>ソクテイ</t>
    </rPh>
    <rPh sb="72" eb="74">
      <t>キキ</t>
    </rPh>
    <rPh sb="75" eb="79">
      <t>タイソセイケイ</t>
    </rPh>
    <rPh sb="80" eb="82">
      <t>ジドウ</t>
    </rPh>
    <rPh sb="82" eb="85">
      <t>ケツアツケイ</t>
    </rPh>
    <rPh sb="86" eb="87">
      <t>ホネ</t>
    </rPh>
    <rPh sb="87" eb="89">
      <t>ケンコウ</t>
    </rPh>
    <rPh sb="89" eb="90">
      <t>ド</t>
    </rPh>
    <rPh sb="90" eb="92">
      <t>ソクテイ</t>
    </rPh>
    <rPh sb="92" eb="93">
      <t>キ</t>
    </rPh>
    <rPh sb="94" eb="95">
      <t>ノウ</t>
    </rPh>
    <rPh sb="95" eb="97">
      <t>ネンレイ</t>
    </rPh>
    <rPh sb="97" eb="99">
      <t>ソクテイ</t>
    </rPh>
    <rPh sb="99" eb="100">
      <t>キ</t>
    </rPh>
    <rPh sb="101" eb="102">
      <t>キ</t>
    </rPh>
    <rPh sb="103" eb="105">
      <t>コウシュウ</t>
    </rPh>
    <rPh sb="105" eb="106">
      <t>ケイ</t>
    </rPh>
    <phoneticPr fontId="1"/>
  </si>
  <si>
    <t>健康づくり普及員</t>
    <rPh sb="0" eb="2">
      <t>ケンコウ</t>
    </rPh>
    <rPh sb="5" eb="8">
      <t>フキュウイン</t>
    </rPh>
    <phoneticPr fontId="1"/>
  </si>
  <si>
    <t>二宮町保健センター
地域の通いの場等</t>
    <rPh sb="0" eb="2">
      <t>ニノミヤ</t>
    </rPh>
    <rPh sb="2" eb="3">
      <t>マチ</t>
    </rPh>
    <rPh sb="3" eb="5">
      <t>ホケン</t>
    </rPh>
    <rPh sb="10" eb="12">
      <t>チイキ</t>
    </rPh>
    <rPh sb="13" eb="14">
      <t>カヨ</t>
    </rPh>
    <rPh sb="16" eb="17">
      <t>バ</t>
    </rPh>
    <rPh sb="17" eb="18">
      <t>トウ</t>
    </rPh>
    <phoneticPr fontId="1"/>
  </si>
  <si>
    <t xml:space="preserve">適宜イベントや地域の通いの場の日程に合わせて活動
</t>
    <rPh sb="0" eb="2">
      <t>テキギ</t>
    </rPh>
    <rPh sb="7" eb="9">
      <t>チイキ</t>
    </rPh>
    <rPh sb="10" eb="11">
      <t>カヨ</t>
    </rPh>
    <rPh sb="13" eb="14">
      <t>バ</t>
    </rPh>
    <rPh sb="15" eb="17">
      <t>ニッテイ</t>
    </rPh>
    <rPh sb="18" eb="19">
      <t>ア</t>
    </rPh>
    <rPh sb="22" eb="24">
      <t>カツドウ</t>
    </rPh>
    <phoneticPr fontId="1"/>
  </si>
  <si>
    <t>適宜イベントや地域の通いの場の日程に合わせて活動</t>
  </si>
  <si>
    <t>対象：町内20地区地区長からの推薦にて、健康づくりに興味がある方。
内容：地域や暮らしの中で「自分の健康は自分で守る」という意識の向上及び健康づくりの普及啓発に関する活動実施。</t>
    <rPh sb="0" eb="2">
      <t>タイショウ</t>
    </rPh>
    <rPh sb="3" eb="5">
      <t>チョウナイ</t>
    </rPh>
    <rPh sb="7" eb="9">
      <t>チク</t>
    </rPh>
    <rPh sb="9" eb="12">
      <t>チクチョウ</t>
    </rPh>
    <rPh sb="15" eb="17">
      <t>スイセン</t>
    </rPh>
    <rPh sb="20" eb="22">
      <t>ケンコウ</t>
    </rPh>
    <rPh sb="26" eb="28">
      <t>キョウミ</t>
    </rPh>
    <rPh sb="31" eb="32">
      <t>カタ</t>
    </rPh>
    <rPh sb="34" eb="36">
      <t>ナイヨウ</t>
    </rPh>
    <rPh sb="85" eb="87">
      <t>ジッシ</t>
    </rPh>
    <phoneticPr fontId="1"/>
  </si>
  <si>
    <t xml:space="preserve">9/1，9/15，9/29
全11回
</t>
    <rPh sb="15" eb="16">
      <t>ゼン</t>
    </rPh>
    <rPh sb="18" eb="19">
      <t>カイ</t>
    </rPh>
    <phoneticPr fontId="1"/>
  </si>
  <si>
    <t>対象：町民
内容：健康づくりに必要な食育・栄養の知識と技術を学ぶ講座。</t>
    <rPh sb="0" eb="2">
      <t>タイショウ</t>
    </rPh>
    <rPh sb="3" eb="5">
      <t>チョウミン</t>
    </rPh>
    <rPh sb="6" eb="8">
      <t>ナイヨウ</t>
    </rPh>
    <rPh sb="9" eb="11">
      <t>ケンコウ</t>
    </rPh>
    <rPh sb="15" eb="17">
      <t>ヒツヨウ</t>
    </rPh>
    <rPh sb="18" eb="20">
      <t>ショクイク</t>
    </rPh>
    <rPh sb="21" eb="23">
      <t>エイヨウ</t>
    </rPh>
    <rPh sb="24" eb="26">
      <t>チシキ</t>
    </rPh>
    <rPh sb="27" eb="29">
      <t>ギジュツ</t>
    </rPh>
    <rPh sb="30" eb="31">
      <t>マナ</t>
    </rPh>
    <rPh sb="32" eb="34">
      <t>コウザ</t>
    </rPh>
    <phoneticPr fontId="1"/>
  </si>
  <si>
    <t>箱根町</t>
  </si>
  <si>
    <t>脳血管疾患予防教室</t>
    <rPh sb="0" eb="5">
      <t>ノウケッカンシッカン</t>
    </rPh>
    <rPh sb="5" eb="9">
      <t>ヨボウキョウシツ</t>
    </rPh>
    <phoneticPr fontId="1"/>
  </si>
  <si>
    <t>保険健康課</t>
  </si>
  <si>
    <t>神奈川県箱根町「箱根集会所」</t>
  </si>
  <si>
    <t>10:50～12：00</t>
  </si>
  <si>
    <t>保険健康課健康推進係（0460-85-0800）</t>
  </si>
  <si>
    <t>対象：町民全般
内容：脳血管疾患の予防方法や食事について講義及び試食等を実施</t>
    <rPh sb="0" eb="2">
      <t>タイショウ</t>
    </rPh>
    <rPh sb="3" eb="7">
      <t>チョウミンゼンパン</t>
    </rPh>
    <rPh sb="8" eb="10">
      <t>ナイヨウ</t>
    </rPh>
    <phoneticPr fontId="1"/>
  </si>
  <si>
    <t>健康・福祉フェスティバル</t>
  </si>
  <si>
    <t>神奈川県箱根町総合保健福祉センター（さくら館）</t>
  </si>
  <si>
    <t>10：00～15：30</t>
  </si>
  <si>
    <t>対象：町民全般
内容：健康・福祉に対する意識高揚と健康づくり活動の普及啓発を図るため、毎年9月に開催。</t>
    <rPh sb="0" eb="2">
      <t>タイショウ</t>
    </rPh>
    <rPh sb="3" eb="7">
      <t>チョウミンゼンパン</t>
    </rPh>
    <rPh sb="8" eb="10">
      <t>ナイヨウ</t>
    </rPh>
    <phoneticPr fontId="1"/>
  </si>
  <si>
    <t>葉山町</t>
  </si>
  <si>
    <t>葉山町町民健康課</t>
  </si>
  <si>
    <t>葉山町保健センター</t>
  </si>
  <si>
    <t>9月28日～全２回</t>
    <rPh sb="1" eb="2">
      <t>ガツ</t>
    </rPh>
    <rPh sb="4" eb="5">
      <t>ニチ</t>
    </rPh>
    <rPh sb="6" eb="7">
      <t>ゼン</t>
    </rPh>
    <rPh sb="8" eb="9">
      <t>カイ</t>
    </rPh>
    <phoneticPr fontId="1"/>
  </si>
  <si>
    <t>葉山町広報</t>
  </si>
  <si>
    <t>葉山町町民健康課
046-876-1111</t>
  </si>
  <si>
    <t>対象：町民全般
内容：健康運動指導士による正しいウォーキングの基本についての講話と実技指導</t>
    <rPh sb="21" eb="22">
      <t>タダ</t>
    </rPh>
    <rPh sb="31" eb="33">
      <t>キホン</t>
    </rPh>
    <rPh sb="38" eb="40">
      <t>コウワ</t>
    </rPh>
    <rPh sb="41" eb="45">
      <t>ジツギシドウ</t>
    </rPh>
    <phoneticPr fontId="1"/>
  </si>
  <si>
    <t>ストレッチ＆ヨガ教室</t>
  </si>
  <si>
    <t>9月1日～全４回</t>
  </si>
  <si>
    <t>対象：町民全般
内容：インストラクターによる運動の実技実習</t>
  </si>
  <si>
    <t>かんたん料理教室</t>
  </si>
  <si>
    <t>対象：町民全般
内容：栄養バランスが整う簡単な調理の講話と実習</t>
  </si>
  <si>
    <t>食生活改善推進団体あゆみ会食生活改善研修会</t>
    <rPh sb="0" eb="3">
      <t>ショクセイカツ</t>
    </rPh>
    <rPh sb="3" eb="5">
      <t>カイゼン</t>
    </rPh>
    <rPh sb="5" eb="7">
      <t>スイシン</t>
    </rPh>
    <rPh sb="7" eb="9">
      <t>ダンタイ</t>
    </rPh>
    <rPh sb="12" eb="13">
      <t>カイ</t>
    </rPh>
    <rPh sb="13" eb="16">
      <t>ショクセイカツ</t>
    </rPh>
    <rPh sb="16" eb="18">
      <t>カイゼン</t>
    </rPh>
    <rPh sb="18" eb="21">
      <t>ケンシュウカイ</t>
    </rPh>
    <phoneticPr fontId="1"/>
  </si>
  <si>
    <t>食生活改善推進団体あゆみ会</t>
    <rPh sb="0" eb="3">
      <t>ショクセイカツ</t>
    </rPh>
    <rPh sb="3" eb="5">
      <t>カイゼン</t>
    </rPh>
    <rPh sb="5" eb="7">
      <t>スイシン</t>
    </rPh>
    <rPh sb="7" eb="9">
      <t>ダンタイ</t>
    </rPh>
    <rPh sb="12" eb="13">
      <t>カイ</t>
    </rPh>
    <phoneticPr fontId="1"/>
  </si>
  <si>
    <t>厚木合同庁舎</t>
    <rPh sb="0" eb="2">
      <t>アツギ</t>
    </rPh>
    <rPh sb="2" eb="4">
      <t>ゴウドウ</t>
    </rPh>
    <rPh sb="4" eb="6">
      <t>チョウシャ</t>
    </rPh>
    <phoneticPr fontId="1"/>
  </si>
  <si>
    <t>対象：食生活改善推進団体あゆみ会会員
内容：栄養成分表示の活用</t>
    <rPh sb="0" eb="2">
      <t>タイショウ</t>
    </rPh>
    <rPh sb="3" eb="6">
      <t>ショクセイカツ</t>
    </rPh>
    <rPh sb="6" eb="8">
      <t>カイゼン</t>
    </rPh>
    <rPh sb="8" eb="10">
      <t>スイシン</t>
    </rPh>
    <rPh sb="10" eb="12">
      <t>ダンタイ</t>
    </rPh>
    <rPh sb="15" eb="16">
      <t>カイ</t>
    </rPh>
    <rPh sb="16" eb="18">
      <t>カイイン</t>
    </rPh>
    <rPh sb="19" eb="21">
      <t>ナイヨウ</t>
    </rPh>
    <rPh sb="22" eb="24">
      <t>エイヨウ</t>
    </rPh>
    <rPh sb="24" eb="26">
      <t>セイブン</t>
    </rPh>
    <rPh sb="26" eb="28">
      <t>ヒョウジ</t>
    </rPh>
    <rPh sb="29" eb="31">
      <t>カツヨウ</t>
    </rPh>
    <phoneticPr fontId="1"/>
  </si>
  <si>
    <t>神奈川県厚木保健福祉事務所保健福祉課
TEL 046-224-1111</t>
    <rPh sb="0" eb="4">
      <t>カナガワケン</t>
    </rPh>
    <rPh sb="4" eb="6">
      <t>アツギ</t>
    </rPh>
    <rPh sb="6" eb="8">
      <t>ホケン</t>
    </rPh>
    <rPh sb="8" eb="10">
      <t>フクシ</t>
    </rPh>
    <rPh sb="10" eb="12">
      <t>ジム</t>
    </rPh>
    <rPh sb="12" eb="13">
      <t>ショ</t>
    </rPh>
    <rPh sb="13" eb="15">
      <t>ホケン</t>
    </rPh>
    <rPh sb="15" eb="17">
      <t>フクシ</t>
    </rPh>
    <rPh sb="17" eb="18">
      <t>カ</t>
    </rPh>
    <phoneticPr fontId="1"/>
  </si>
  <si>
    <t>オーラルフレイル健口推進員育成研修・スキルアップ研修</t>
    <rPh sb="8" eb="9">
      <t>ケン</t>
    </rPh>
    <rPh sb="9" eb="10">
      <t>クチ</t>
    </rPh>
    <rPh sb="10" eb="13">
      <t>スイシンイン</t>
    </rPh>
    <rPh sb="13" eb="15">
      <t>イクセイ</t>
    </rPh>
    <rPh sb="15" eb="17">
      <t>ケンシュウ</t>
    </rPh>
    <rPh sb="24" eb="26">
      <t>ケンシュウ</t>
    </rPh>
    <phoneticPr fontId="1"/>
  </si>
  <si>
    <t>神奈川県厚木保健福祉事務所</t>
  </si>
  <si>
    <t>１　愛川町健康プラザ
２　厚木合同庁舎</t>
    <rPh sb="2" eb="5">
      <t>アイカワマチ</t>
    </rPh>
    <rPh sb="5" eb="7">
      <t>ケンコウ</t>
    </rPh>
    <rPh sb="13" eb="15">
      <t>アツギ</t>
    </rPh>
    <rPh sb="15" eb="17">
      <t>ゴウドウ</t>
    </rPh>
    <rPh sb="17" eb="19">
      <t>チョウシャ</t>
    </rPh>
    <phoneticPr fontId="1"/>
  </si>
  <si>
    <t xml:space="preserve">１　9月１日
２　9月28日
</t>
    <rPh sb="5" eb="6">
      <t>ニチ</t>
    </rPh>
    <rPh sb="10" eb="11">
      <t>ガツ</t>
    </rPh>
    <rPh sb="13" eb="14">
      <t>ニチ</t>
    </rPh>
    <phoneticPr fontId="1"/>
  </si>
  <si>
    <t>１　13：30～15：00
２　13：30～16：00</t>
  </si>
  <si>
    <t>令和5年度　
全国労働衛生週間　平塚地区促進大会</t>
    <rPh sb="0" eb="2">
      <t>レイワ</t>
    </rPh>
    <rPh sb="3" eb="5">
      <t>ネンド</t>
    </rPh>
    <rPh sb="7" eb="9">
      <t>ゼンコク</t>
    </rPh>
    <rPh sb="9" eb="11">
      <t>ロウドウ</t>
    </rPh>
    <rPh sb="11" eb="13">
      <t>エイセイ</t>
    </rPh>
    <rPh sb="13" eb="15">
      <t>シュウカン</t>
    </rPh>
    <rPh sb="16" eb="18">
      <t>ヒラツカ</t>
    </rPh>
    <rPh sb="18" eb="20">
      <t>チク</t>
    </rPh>
    <rPh sb="20" eb="22">
      <t>ソクシン</t>
    </rPh>
    <rPh sb="22" eb="24">
      <t>タイカイ</t>
    </rPh>
    <phoneticPr fontId="1"/>
  </si>
  <si>
    <t>（公社）神奈川労務安全衛生協会
平塚支部</t>
    <rPh sb="1" eb="3">
      <t>コウシャ</t>
    </rPh>
    <rPh sb="4" eb="7">
      <t>カナガワ</t>
    </rPh>
    <rPh sb="7" eb="9">
      <t>ロウム</t>
    </rPh>
    <rPh sb="9" eb="11">
      <t>アンゼン</t>
    </rPh>
    <rPh sb="11" eb="13">
      <t>エイセイ</t>
    </rPh>
    <rPh sb="13" eb="15">
      <t>キョウカイ</t>
    </rPh>
    <rPh sb="16" eb="18">
      <t>ヒラツカ</t>
    </rPh>
    <rPh sb="18" eb="20">
      <t>シブ</t>
    </rPh>
    <phoneticPr fontId="1"/>
  </si>
  <si>
    <t>平塚市中央公民館
大ホール</t>
    <rPh sb="0" eb="3">
      <t>ヒラツカシ</t>
    </rPh>
    <rPh sb="3" eb="5">
      <t>チュウオウ</t>
    </rPh>
    <rPh sb="5" eb="8">
      <t>コウミンカン</t>
    </rPh>
    <rPh sb="9" eb="10">
      <t>ダイ</t>
    </rPh>
    <phoneticPr fontId="1"/>
  </si>
  <si>
    <t>13：00～
16：40</t>
  </si>
  <si>
    <t>平塚保健福祉事務所　保健福祉課
（主催者ではありませんが配布物についての問い合わせはこちらにお願いします。）</t>
    <rPh sb="28" eb="30">
      <t>ハイフ</t>
    </rPh>
    <rPh sb="30" eb="31">
      <t>ブツ</t>
    </rPh>
    <phoneticPr fontId="1"/>
  </si>
  <si>
    <t>対象：（公社）神奈川労務安全衛生協会平塚支部　会員
内容：がん検診の普及啓発リーフレット等を配布</t>
    <rPh sb="0" eb="2">
      <t>タイショウ</t>
    </rPh>
    <rPh sb="23" eb="25">
      <t>カイイン</t>
    </rPh>
    <rPh sb="26" eb="28">
      <t>ナイヨウ</t>
    </rPh>
    <rPh sb="31" eb="33">
      <t>ケンシン</t>
    </rPh>
    <rPh sb="34" eb="36">
      <t>フキュウ</t>
    </rPh>
    <rPh sb="36" eb="38">
      <t>ケイハツ</t>
    </rPh>
    <rPh sb="44" eb="45">
      <t>トウ</t>
    </rPh>
    <rPh sb="46" eb="48">
      <t>ハイフ</t>
    </rPh>
    <phoneticPr fontId="1"/>
  </si>
  <si>
    <t>令和5年度学生合同オリエンテーション</t>
    <rPh sb="0" eb="2">
      <t>レイワ</t>
    </rPh>
    <rPh sb="3" eb="5">
      <t>ネンド</t>
    </rPh>
    <rPh sb="5" eb="7">
      <t>ガクセイ</t>
    </rPh>
    <rPh sb="7" eb="9">
      <t>ゴウドウ</t>
    </rPh>
    <phoneticPr fontId="1"/>
  </si>
  <si>
    <t>平塚保健福祉事務所
企画調整課</t>
    <rPh sb="0" eb="2">
      <t>ヒラツカ</t>
    </rPh>
    <rPh sb="2" eb="4">
      <t>ホケン</t>
    </rPh>
    <rPh sb="4" eb="6">
      <t>フクシ</t>
    </rPh>
    <rPh sb="6" eb="8">
      <t>ジム</t>
    </rPh>
    <rPh sb="8" eb="9">
      <t>ショ</t>
    </rPh>
    <rPh sb="10" eb="12">
      <t>キカク</t>
    </rPh>
    <rPh sb="12" eb="14">
      <t>チョウセイ</t>
    </rPh>
    <rPh sb="14" eb="15">
      <t>カ</t>
    </rPh>
    <phoneticPr fontId="1"/>
  </si>
  <si>
    <t>平塚保健福祉事務所
大会議室</t>
    <rPh sb="0" eb="2">
      <t>ヒラツカ</t>
    </rPh>
    <rPh sb="2" eb="4">
      <t>ホケン</t>
    </rPh>
    <rPh sb="4" eb="6">
      <t>フクシ</t>
    </rPh>
    <rPh sb="6" eb="8">
      <t>ジム</t>
    </rPh>
    <rPh sb="8" eb="9">
      <t>ショ</t>
    </rPh>
    <rPh sb="10" eb="14">
      <t>ダイカイギシツ</t>
    </rPh>
    <phoneticPr fontId="1"/>
  </si>
  <si>
    <t>9：00～
15：00
（予定）</t>
    <rPh sb="13" eb="15">
      <t>ヨテイ</t>
    </rPh>
    <phoneticPr fontId="1"/>
  </si>
  <si>
    <t>平塚保健福祉事務所
保健福祉課
（主催者ではありませんが配布物についての問い合わせはこちらにお願いします。）</t>
    <rPh sb="0" eb="2">
      <t>ヒラツカ</t>
    </rPh>
    <rPh sb="2" eb="4">
      <t>ホケン</t>
    </rPh>
    <rPh sb="4" eb="6">
      <t>フクシ</t>
    </rPh>
    <rPh sb="6" eb="8">
      <t>ジム</t>
    </rPh>
    <rPh sb="8" eb="9">
      <t>ショ</t>
    </rPh>
    <rPh sb="10" eb="12">
      <t>ホケン</t>
    </rPh>
    <rPh sb="12" eb="14">
      <t>フクシ</t>
    </rPh>
    <rPh sb="14" eb="15">
      <t>カ</t>
    </rPh>
    <phoneticPr fontId="1"/>
  </si>
  <si>
    <t>対象：オリエンテーションに参加する保健師、看護師、栄養士、社会福祉士の学生
内容：未病女子およびがん検診普及啓発リーフレット等を配布</t>
    <rPh sb="13" eb="15">
      <t>サンカ</t>
    </rPh>
    <rPh sb="17" eb="20">
      <t>ホケンシ</t>
    </rPh>
    <rPh sb="21" eb="24">
      <t>カンゴシ</t>
    </rPh>
    <rPh sb="25" eb="28">
      <t>エイヨウシ</t>
    </rPh>
    <rPh sb="29" eb="31">
      <t>シャカイ</t>
    </rPh>
    <rPh sb="31" eb="33">
      <t>フクシ</t>
    </rPh>
    <rPh sb="33" eb="34">
      <t>シ</t>
    </rPh>
    <rPh sb="35" eb="37">
      <t>ガクセイ</t>
    </rPh>
    <rPh sb="41" eb="42">
      <t>ミ</t>
    </rPh>
    <rPh sb="42" eb="43">
      <t>ビョウ</t>
    </rPh>
    <rPh sb="43" eb="45">
      <t>ジョシ</t>
    </rPh>
    <phoneticPr fontId="1"/>
  </si>
  <si>
    <t>食生活改善推進団体ママの会班長研修会</t>
    <rPh sb="0" eb="3">
      <t>ショクセイカツ</t>
    </rPh>
    <rPh sb="3" eb="5">
      <t>カイゼン</t>
    </rPh>
    <rPh sb="5" eb="7">
      <t>スイシン</t>
    </rPh>
    <rPh sb="7" eb="9">
      <t>ダンタイ</t>
    </rPh>
    <rPh sb="12" eb="13">
      <t>カイ</t>
    </rPh>
    <rPh sb="13" eb="15">
      <t>ハンチョウ</t>
    </rPh>
    <rPh sb="15" eb="18">
      <t>ケンシュウカイ</t>
    </rPh>
    <phoneticPr fontId="1"/>
  </si>
  <si>
    <t>食生活改善推進団体ママの会</t>
    <rPh sb="0" eb="3">
      <t>ショクセイカツ</t>
    </rPh>
    <rPh sb="3" eb="5">
      <t>カイゼン</t>
    </rPh>
    <rPh sb="5" eb="7">
      <t>スイシン</t>
    </rPh>
    <rPh sb="7" eb="9">
      <t>ダンタイ</t>
    </rPh>
    <rPh sb="12" eb="13">
      <t>カイ</t>
    </rPh>
    <phoneticPr fontId="1"/>
  </si>
  <si>
    <t>平塚保健福祉事務所</t>
    <rPh sb="0" eb="2">
      <t>ヒラツカ</t>
    </rPh>
    <rPh sb="2" eb="4">
      <t>ホケン</t>
    </rPh>
    <rPh sb="4" eb="6">
      <t>フクシ</t>
    </rPh>
    <rPh sb="6" eb="8">
      <t>ジム</t>
    </rPh>
    <rPh sb="8" eb="9">
      <t>ショ</t>
    </rPh>
    <phoneticPr fontId="1"/>
  </si>
  <si>
    <t>10:00～
12:00</t>
  </si>
  <si>
    <t>平塚保健福祉事務所　保健福祉課（主催者ではありませんが本講話についての問い合わせはこちらにお願いします。）</t>
    <rPh sb="0" eb="2">
      <t>ヒラツカ</t>
    </rPh>
    <rPh sb="2" eb="4">
      <t>ホケン</t>
    </rPh>
    <rPh sb="4" eb="6">
      <t>フクシ</t>
    </rPh>
    <rPh sb="6" eb="8">
      <t>ジム</t>
    </rPh>
    <rPh sb="8" eb="9">
      <t>ショ</t>
    </rPh>
    <rPh sb="10" eb="15">
      <t>ホケンフクシカ</t>
    </rPh>
    <rPh sb="16" eb="19">
      <t>シュサイシャ</t>
    </rPh>
    <rPh sb="27" eb="28">
      <t>ホン</t>
    </rPh>
    <rPh sb="28" eb="30">
      <t>コウワ</t>
    </rPh>
    <rPh sb="35" eb="36">
      <t>ト</t>
    </rPh>
    <rPh sb="37" eb="38">
      <t>ア</t>
    </rPh>
    <rPh sb="46" eb="47">
      <t>ネガ</t>
    </rPh>
    <phoneticPr fontId="1"/>
  </si>
  <si>
    <t>対象：食生活改善推進団体ママの会会員
内容：食品衛生について、健康づくりについて</t>
    <rPh sb="0" eb="2">
      <t>タイショウ</t>
    </rPh>
    <rPh sb="3" eb="6">
      <t>ショクセイカツ</t>
    </rPh>
    <rPh sb="6" eb="8">
      <t>カイゼン</t>
    </rPh>
    <rPh sb="8" eb="10">
      <t>スイシン</t>
    </rPh>
    <rPh sb="10" eb="12">
      <t>ダンタイ</t>
    </rPh>
    <rPh sb="15" eb="16">
      <t>カイ</t>
    </rPh>
    <rPh sb="16" eb="18">
      <t>カイイン</t>
    </rPh>
    <rPh sb="19" eb="21">
      <t>ナイヨウ</t>
    </rPh>
    <rPh sb="22" eb="24">
      <t>ショクヒン</t>
    </rPh>
    <rPh sb="24" eb="26">
      <t>エイセイ</t>
    </rPh>
    <rPh sb="31" eb="33">
      <t>ケンコウ</t>
    </rPh>
    <phoneticPr fontId="1"/>
  </si>
  <si>
    <r>
      <t>食生活改善推進員養成講座での講</t>
    </r>
    <r>
      <rPr>
        <sz val="9"/>
        <color theme="1"/>
        <rFont val="ＭＳ Ｐゴシック"/>
        <family val="3"/>
        <charset val="128"/>
        <scheme val="minor"/>
      </rPr>
      <t>話</t>
    </r>
    <rPh sb="0" eb="3">
      <t>ショクセイカツ</t>
    </rPh>
    <rPh sb="3" eb="5">
      <t>カイゼン</t>
    </rPh>
    <rPh sb="5" eb="7">
      <t>スイシン</t>
    </rPh>
    <rPh sb="7" eb="8">
      <t>イン</t>
    </rPh>
    <rPh sb="8" eb="10">
      <t>ヨウセイ</t>
    </rPh>
    <rPh sb="10" eb="12">
      <t>コウザ</t>
    </rPh>
    <rPh sb="14" eb="16">
      <t>コウワ</t>
    </rPh>
    <phoneticPr fontId="1"/>
  </si>
  <si>
    <t>平塚市健康課、大磯町スポーツ健康課、二宮町子育て・健康課（共催）</t>
    <rPh sb="0" eb="3">
      <t>ヒラツカシ</t>
    </rPh>
    <rPh sb="3" eb="5">
      <t>ケンコウ</t>
    </rPh>
    <rPh sb="5" eb="6">
      <t>カ</t>
    </rPh>
    <rPh sb="7" eb="10">
      <t>オオイソマチ</t>
    </rPh>
    <rPh sb="14" eb="16">
      <t>ケンコウ</t>
    </rPh>
    <rPh sb="16" eb="17">
      <t>カ</t>
    </rPh>
    <rPh sb="18" eb="21">
      <t>ニノミヤマチ</t>
    </rPh>
    <rPh sb="21" eb="23">
      <t>コソダ</t>
    </rPh>
    <rPh sb="25" eb="27">
      <t>ケンコウ</t>
    </rPh>
    <rPh sb="27" eb="28">
      <t>カ</t>
    </rPh>
    <rPh sb="29" eb="31">
      <t>キョウサイ</t>
    </rPh>
    <phoneticPr fontId="1"/>
  </si>
  <si>
    <t>10:00～
11:30</t>
  </si>
  <si>
    <t xml:space="preserve">対象：平塚市、大磯町、二宮町在住で、食生活改善推進員養成講座受講者
内容：健康日本２１（第２次）について、かながわ健康プラン２１（第２次）、栄養成分表示について
</t>
    <rPh sb="0" eb="2">
      <t>タイショウ</t>
    </rPh>
    <rPh sb="3" eb="6">
      <t>ヒラツカシ</t>
    </rPh>
    <rPh sb="7" eb="10">
      <t>オオイソマチ</t>
    </rPh>
    <rPh sb="11" eb="14">
      <t>ニノミヤマチ</t>
    </rPh>
    <rPh sb="14" eb="16">
      <t>ザイジュウ</t>
    </rPh>
    <rPh sb="18" eb="21">
      <t>ショクセイカツ</t>
    </rPh>
    <rPh sb="21" eb="23">
      <t>カイゼン</t>
    </rPh>
    <rPh sb="23" eb="25">
      <t>スイシン</t>
    </rPh>
    <rPh sb="25" eb="26">
      <t>イン</t>
    </rPh>
    <rPh sb="26" eb="28">
      <t>ヨウセイ</t>
    </rPh>
    <rPh sb="28" eb="30">
      <t>コウザ</t>
    </rPh>
    <rPh sb="30" eb="33">
      <t>ジュコウシャ</t>
    </rPh>
    <rPh sb="34" eb="36">
      <t>ナイヨウ</t>
    </rPh>
    <rPh sb="37" eb="39">
      <t>ケンコウ</t>
    </rPh>
    <rPh sb="39" eb="41">
      <t>ニホン</t>
    </rPh>
    <rPh sb="44" eb="45">
      <t>ダイ</t>
    </rPh>
    <rPh sb="46" eb="47">
      <t>ジ</t>
    </rPh>
    <rPh sb="57" eb="59">
      <t>ケンコウ</t>
    </rPh>
    <rPh sb="65" eb="66">
      <t>ダイ</t>
    </rPh>
    <rPh sb="67" eb="68">
      <t>ジ</t>
    </rPh>
    <rPh sb="70" eb="72">
      <t>エイヨウ</t>
    </rPh>
    <rPh sb="72" eb="74">
      <t>セイブン</t>
    </rPh>
    <rPh sb="74" eb="76">
      <t>ヒョウジ</t>
    </rPh>
    <phoneticPr fontId="1"/>
  </si>
  <si>
    <t>歯周病予防対策事業</t>
    <rPh sb="0" eb="2">
      <t>シシュウ</t>
    </rPh>
    <rPh sb="2" eb="3">
      <t>ビョウ</t>
    </rPh>
    <rPh sb="3" eb="5">
      <t>ヨボウ</t>
    </rPh>
    <rPh sb="5" eb="7">
      <t>タイサク</t>
    </rPh>
    <rPh sb="7" eb="9">
      <t>ジギョウ</t>
    </rPh>
    <phoneticPr fontId="1"/>
  </si>
  <si>
    <t>平塚保健福祉事務所　保健福祉課</t>
    <rPh sb="0" eb="2">
      <t>ヒラツカ</t>
    </rPh>
    <rPh sb="2" eb="4">
      <t>ホケン</t>
    </rPh>
    <rPh sb="4" eb="6">
      <t>フクシ</t>
    </rPh>
    <rPh sb="6" eb="8">
      <t>ジム</t>
    </rPh>
    <rPh sb="8" eb="9">
      <t>ショ</t>
    </rPh>
    <rPh sb="10" eb="12">
      <t>ホケン</t>
    </rPh>
    <rPh sb="12" eb="14">
      <t>フクシ</t>
    </rPh>
    <rPh sb="14" eb="15">
      <t>カ</t>
    </rPh>
    <phoneticPr fontId="1"/>
  </si>
  <si>
    <t>二宮町保健センター</t>
    <rPh sb="0" eb="3">
      <t>ニノミヤマチ</t>
    </rPh>
    <rPh sb="3" eb="5">
      <t>ホケン</t>
    </rPh>
    <phoneticPr fontId="1"/>
  </si>
  <si>
    <t>9:00～
11:30</t>
  </si>
  <si>
    <t>対象：二宮町１歳児健康歯科相談参加者（保護者等）
内容：歯間清掃用具の使用の普及啓発</t>
    <rPh sb="0" eb="2">
      <t>タイショウ</t>
    </rPh>
    <rPh sb="3" eb="6">
      <t>ニノミヤマチ</t>
    </rPh>
    <rPh sb="7" eb="9">
      <t>サイジ</t>
    </rPh>
    <rPh sb="9" eb="11">
      <t>ケンコウ</t>
    </rPh>
    <rPh sb="11" eb="13">
      <t>シカ</t>
    </rPh>
    <rPh sb="13" eb="15">
      <t>ソウダン</t>
    </rPh>
    <rPh sb="15" eb="18">
      <t>サンカシャ</t>
    </rPh>
    <rPh sb="19" eb="22">
      <t>ホゴシャ</t>
    </rPh>
    <rPh sb="22" eb="23">
      <t>トウ</t>
    </rPh>
    <rPh sb="25" eb="27">
      <t>ナイヨウ</t>
    </rPh>
    <rPh sb="28" eb="29">
      <t>ハ</t>
    </rPh>
    <rPh sb="29" eb="30">
      <t>アイダ</t>
    </rPh>
    <rPh sb="30" eb="32">
      <t>セイソウ</t>
    </rPh>
    <rPh sb="32" eb="34">
      <t>ヨウグ</t>
    </rPh>
    <rPh sb="35" eb="37">
      <t>シヨウ</t>
    </rPh>
    <rPh sb="38" eb="40">
      <t>フキュウ</t>
    </rPh>
    <rPh sb="40" eb="42">
      <t>ケイハツ</t>
    </rPh>
    <phoneticPr fontId="1"/>
  </si>
  <si>
    <t>二宮町社会福祉大会・ふれあい福祉の集い</t>
    <rPh sb="0" eb="3">
      <t>ニノミヤマチ</t>
    </rPh>
    <rPh sb="3" eb="5">
      <t>シャカイ</t>
    </rPh>
    <rPh sb="5" eb="7">
      <t>フクシ</t>
    </rPh>
    <rPh sb="7" eb="9">
      <t>タイカイ</t>
    </rPh>
    <rPh sb="14" eb="16">
      <t>フクシ</t>
    </rPh>
    <rPh sb="17" eb="18">
      <t>ツド</t>
    </rPh>
    <phoneticPr fontId="1"/>
  </si>
  <si>
    <t>二宮町ラディアン</t>
    <rPh sb="0" eb="3">
      <t>ニノミヤマチ</t>
    </rPh>
    <phoneticPr fontId="1"/>
  </si>
  <si>
    <t>10:00～
14:30</t>
  </si>
  <si>
    <t>平塚保健福祉事務所　保健福祉課（主催者ではありませんが、ブース出展をします。）</t>
    <rPh sb="0" eb="2">
      <t>ヒラツカ</t>
    </rPh>
    <rPh sb="2" eb="4">
      <t>ホケン</t>
    </rPh>
    <rPh sb="4" eb="6">
      <t>フクシ</t>
    </rPh>
    <rPh sb="6" eb="8">
      <t>ジム</t>
    </rPh>
    <rPh sb="8" eb="9">
      <t>ショ</t>
    </rPh>
    <rPh sb="10" eb="12">
      <t>ホケン</t>
    </rPh>
    <rPh sb="12" eb="14">
      <t>フクシ</t>
    </rPh>
    <rPh sb="14" eb="15">
      <t>カ</t>
    </rPh>
    <rPh sb="16" eb="19">
      <t>シュサイシャ</t>
    </rPh>
    <rPh sb="31" eb="33">
      <t>シュッテン</t>
    </rPh>
    <phoneticPr fontId="1"/>
  </si>
  <si>
    <t xml:space="preserve">対象：地域住民
内容：オーラルフレイル健口推進員員による健口体操等のオーラルフレイル対策の普及啓発、保健師によるがん検診普及啓発
</t>
    <rPh sb="0" eb="2">
      <t>タイショウ</t>
    </rPh>
    <rPh sb="3" eb="5">
      <t>チイキ</t>
    </rPh>
    <rPh sb="5" eb="7">
      <t>ジュウミン</t>
    </rPh>
    <rPh sb="8" eb="10">
      <t>ナイヨウ</t>
    </rPh>
    <rPh sb="19" eb="20">
      <t>ケン</t>
    </rPh>
    <rPh sb="20" eb="21">
      <t>クチ</t>
    </rPh>
    <rPh sb="21" eb="24">
      <t>スイシンイン</t>
    </rPh>
    <rPh sb="24" eb="25">
      <t>イン</t>
    </rPh>
    <rPh sb="28" eb="29">
      <t>ケン</t>
    </rPh>
    <rPh sb="29" eb="30">
      <t>クチ</t>
    </rPh>
    <rPh sb="30" eb="32">
      <t>タイソウ</t>
    </rPh>
    <rPh sb="32" eb="33">
      <t>トウ</t>
    </rPh>
    <rPh sb="42" eb="44">
      <t>タイサク</t>
    </rPh>
    <rPh sb="45" eb="47">
      <t>フキュウ</t>
    </rPh>
    <rPh sb="47" eb="49">
      <t>ケイハツ</t>
    </rPh>
    <rPh sb="50" eb="53">
      <t>ホケンシ</t>
    </rPh>
    <rPh sb="58" eb="60">
      <t>ケンシン</t>
    </rPh>
    <rPh sb="60" eb="62">
      <t>フキュウ</t>
    </rPh>
    <rPh sb="62" eb="64">
      <t>ケイハツ</t>
    </rPh>
    <phoneticPr fontId="1"/>
  </si>
  <si>
    <t>食生活改善推進団体なごみ会
研修会　　　　</t>
    <rPh sb="0" eb="3">
      <t>ショクセイカツ</t>
    </rPh>
    <rPh sb="3" eb="5">
      <t>カイゼン</t>
    </rPh>
    <rPh sb="5" eb="7">
      <t>スイシン</t>
    </rPh>
    <rPh sb="7" eb="9">
      <t>ダンタイ</t>
    </rPh>
    <rPh sb="12" eb="13">
      <t>カイ</t>
    </rPh>
    <rPh sb="14" eb="17">
      <t>ケンシュウカイ</t>
    </rPh>
    <phoneticPr fontId="1"/>
  </si>
  <si>
    <t>食生活改善推進団体なごみ会</t>
    <rPh sb="0" eb="3">
      <t>ショクセイカツ</t>
    </rPh>
    <rPh sb="3" eb="5">
      <t>カイゼン</t>
    </rPh>
    <rPh sb="5" eb="7">
      <t>スイシン</t>
    </rPh>
    <rPh sb="7" eb="9">
      <t>ダンタイ</t>
    </rPh>
    <rPh sb="12" eb="13">
      <t>カイ</t>
    </rPh>
    <phoneticPr fontId="1"/>
  </si>
  <si>
    <t>厚木保健福祉事務所
大和センター</t>
    <rPh sb="0" eb="9">
      <t>アツギホケンフクシジムショ</t>
    </rPh>
    <rPh sb="10" eb="12">
      <t>ヤマト</t>
    </rPh>
    <phoneticPr fontId="1"/>
  </si>
  <si>
    <t>　14時～15時</t>
  </si>
  <si>
    <t>対象：食生活改善推進団体　なごみ会会員　　　
内容：生活習慣病予防と食生活改善ボランティアについて　　</t>
    <rPh sb="0" eb="2">
      <t>タイショウ</t>
    </rPh>
    <rPh sb="3" eb="10">
      <t>ショクセイカツカイゼンスイシン</t>
    </rPh>
    <rPh sb="10" eb="12">
      <t>ダンタイ</t>
    </rPh>
    <rPh sb="16" eb="17">
      <t>カイ</t>
    </rPh>
    <rPh sb="17" eb="19">
      <t>カイイン</t>
    </rPh>
    <rPh sb="23" eb="25">
      <t>ナイヨウ</t>
    </rPh>
    <rPh sb="26" eb="28">
      <t>セイカツ</t>
    </rPh>
    <rPh sb="28" eb="30">
      <t>シュウカン</t>
    </rPh>
    <rPh sb="30" eb="31">
      <t>ビョウ</t>
    </rPh>
    <rPh sb="31" eb="33">
      <t>ヨボウ</t>
    </rPh>
    <rPh sb="34" eb="37">
      <t>ショクセイカツ</t>
    </rPh>
    <rPh sb="37" eb="39">
      <t>カイゼン</t>
    </rPh>
    <phoneticPr fontId="1"/>
  </si>
  <si>
    <t>合同学生オリエンテーション　　　　　　　　　　　　</t>
    <rPh sb="0" eb="2">
      <t>ゴウドウ</t>
    </rPh>
    <rPh sb="2" eb="4">
      <t>ガクセイ</t>
    </rPh>
    <phoneticPr fontId="1"/>
  </si>
  <si>
    <t>厚木保健福祉事務所大和センター</t>
    <rPh sb="0" eb="2">
      <t>アツギ</t>
    </rPh>
    <rPh sb="2" eb="4">
      <t>ホケン</t>
    </rPh>
    <rPh sb="4" eb="6">
      <t>フクシ</t>
    </rPh>
    <rPh sb="6" eb="8">
      <t>ジム</t>
    </rPh>
    <rPh sb="8" eb="9">
      <t>ショ</t>
    </rPh>
    <rPh sb="9" eb="11">
      <t>ヤマト</t>
    </rPh>
    <phoneticPr fontId="1"/>
  </si>
  <si>
    <t>厚木保健福祉事務所
大和センター</t>
    <rPh sb="0" eb="2">
      <t>アツギ</t>
    </rPh>
    <rPh sb="2" eb="4">
      <t>ホケン</t>
    </rPh>
    <rPh sb="4" eb="6">
      <t>フクシ</t>
    </rPh>
    <rPh sb="6" eb="8">
      <t>ジム</t>
    </rPh>
    <rPh sb="8" eb="9">
      <t>ショ</t>
    </rPh>
    <rPh sb="10" eb="12">
      <t>ヤマト</t>
    </rPh>
    <phoneticPr fontId="1"/>
  </si>
  <si>
    <t>14時～14時半</t>
    <rPh sb="2" eb="3">
      <t>ジ</t>
    </rPh>
    <rPh sb="6" eb="7">
      <t>ジ</t>
    </rPh>
    <rPh sb="7" eb="8">
      <t>ハン</t>
    </rPh>
    <phoneticPr fontId="1"/>
  </si>
  <si>
    <t>1５時半～16時</t>
    <rPh sb="2" eb="3">
      <t>ジ</t>
    </rPh>
    <rPh sb="3" eb="4">
      <t>ハン</t>
    </rPh>
    <rPh sb="7" eb="8">
      <t>ジ</t>
    </rPh>
    <phoneticPr fontId="1"/>
  </si>
  <si>
    <t>がん検診普及啓発事業</t>
    <rPh sb="2" eb="4">
      <t>ケンシン</t>
    </rPh>
    <rPh sb="4" eb="6">
      <t>フキュウ</t>
    </rPh>
    <rPh sb="6" eb="8">
      <t>ケイハツ</t>
    </rPh>
    <rPh sb="8" eb="10">
      <t>ジギョウ</t>
    </rPh>
    <phoneticPr fontId="1"/>
  </si>
  <si>
    <t>平塚保健福祉事務所秦野センター</t>
    <rPh sb="0" eb="2">
      <t>ヒラツカ</t>
    </rPh>
    <rPh sb="2" eb="4">
      <t>ホケン</t>
    </rPh>
    <rPh sb="4" eb="6">
      <t>フクシ</t>
    </rPh>
    <rPh sb="6" eb="8">
      <t>ジム</t>
    </rPh>
    <rPh sb="8" eb="9">
      <t>ショ</t>
    </rPh>
    <rPh sb="9" eb="11">
      <t>ハダノ</t>
    </rPh>
    <phoneticPr fontId="1"/>
  </si>
  <si>
    <t>介護保険事業所</t>
    <rPh sb="0" eb="2">
      <t>カイゴ</t>
    </rPh>
    <rPh sb="2" eb="4">
      <t>ホケン</t>
    </rPh>
    <rPh sb="4" eb="7">
      <t>ジギョウショ</t>
    </rPh>
    <phoneticPr fontId="1"/>
  </si>
  <si>
    <t>15：30-16：00</t>
    <phoneticPr fontId="1"/>
  </si>
  <si>
    <t>平塚保健福祉事務所
秦野センター
保健福祉課
0463-82-1428</t>
    <rPh sb="0" eb="2">
      <t>ヒラツカ</t>
    </rPh>
    <rPh sb="2" eb="4">
      <t>ホケン</t>
    </rPh>
    <rPh sb="4" eb="6">
      <t>フクシ</t>
    </rPh>
    <rPh sb="6" eb="8">
      <t>ジム</t>
    </rPh>
    <rPh sb="8" eb="9">
      <t>ショ</t>
    </rPh>
    <rPh sb="10" eb="12">
      <t>ハダノ</t>
    </rPh>
    <rPh sb="17" eb="19">
      <t>ホケン</t>
    </rPh>
    <rPh sb="19" eb="21">
      <t>フクシ</t>
    </rPh>
    <rPh sb="21" eb="22">
      <t>カ</t>
    </rPh>
    <phoneticPr fontId="1"/>
  </si>
  <si>
    <t>介護保険事業所への運営指導の際、管理者へがん検診の普及啓発を行う。</t>
    <rPh sb="0" eb="2">
      <t>カイゴ</t>
    </rPh>
    <rPh sb="2" eb="4">
      <t>ホケン</t>
    </rPh>
    <rPh sb="4" eb="7">
      <t>ジギョウショ</t>
    </rPh>
    <rPh sb="9" eb="11">
      <t>ウンエイ</t>
    </rPh>
    <rPh sb="11" eb="13">
      <t>シドウ</t>
    </rPh>
    <rPh sb="14" eb="15">
      <t>サイ</t>
    </rPh>
    <rPh sb="16" eb="19">
      <t>カンリシャ</t>
    </rPh>
    <rPh sb="22" eb="24">
      <t>ケンシン</t>
    </rPh>
    <rPh sb="25" eb="27">
      <t>フキュウ</t>
    </rPh>
    <rPh sb="27" eb="29">
      <t>ケイハツ</t>
    </rPh>
    <rPh sb="30" eb="31">
      <t>オコナ</t>
    </rPh>
    <phoneticPr fontId="1"/>
  </si>
  <si>
    <t>むし歯予防相談</t>
    <rPh sb="2" eb="3">
      <t>バ</t>
    </rPh>
    <rPh sb="3" eb="5">
      <t>ヨボウ</t>
    </rPh>
    <rPh sb="5" eb="7">
      <t>ソウダン</t>
    </rPh>
    <phoneticPr fontId="1"/>
  </si>
  <si>
    <t>伊勢原シティプラザ</t>
    <rPh sb="0" eb="3">
      <t>イセハラ</t>
    </rPh>
    <phoneticPr fontId="1"/>
  </si>
  <si>
    <t>対象：管内市より紹介のあった重度う蝕リスク要因を保有している児等
内容：歯科検診・相談、歯科保健指導、予防処置</t>
    <rPh sb="0" eb="2">
      <t>タイショウ</t>
    </rPh>
    <rPh sb="3" eb="5">
      <t>カンナイ</t>
    </rPh>
    <rPh sb="5" eb="6">
      <t>シ</t>
    </rPh>
    <rPh sb="8" eb="10">
      <t>ショウカイ</t>
    </rPh>
    <rPh sb="14" eb="16">
      <t>ジュウド</t>
    </rPh>
    <rPh sb="17" eb="18">
      <t>ショク</t>
    </rPh>
    <rPh sb="21" eb="23">
      <t>ヨウイン</t>
    </rPh>
    <rPh sb="24" eb="26">
      <t>ホユウ</t>
    </rPh>
    <rPh sb="30" eb="31">
      <t>ジ</t>
    </rPh>
    <rPh sb="31" eb="32">
      <t>トウ</t>
    </rPh>
    <rPh sb="33" eb="35">
      <t>ナイヨウ</t>
    </rPh>
    <rPh sb="36" eb="38">
      <t>シカ</t>
    </rPh>
    <rPh sb="38" eb="40">
      <t>ケンシン</t>
    </rPh>
    <rPh sb="41" eb="43">
      <t>ソウダン</t>
    </rPh>
    <rPh sb="44" eb="46">
      <t>シカ</t>
    </rPh>
    <rPh sb="46" eb="48">
      <t>ホケン</t>
    </rPh>
    <rPh sb="48" eb="50">
      <t>シドウ</t>
    </rPh>
    <rPh sb="51" eb="53">
      <t>ヨボウ</t>
    </rPh>
    <rPh sb="53" eb="55">
      <t>ショチ</t>
    </rPh>
    <phoneticPr fontId="1"/>
  </si>
  <si>
    <t>平塚保健福祉事務所秦野センター</t>
    <rPh sb="0" eb="2">
      <t>ヒラツカ</t>
    </rPh>
    <rPh sb="2" eb="4">
      <t>ホケン</t>
    </rPh>
    <rPh sb="4" eb="11">
      <t>フクシジムショハダノ</t>
    </rPh>
    <phoneticPr fontId="1"/>
  </si>
  <si>
    <t>9:30～10:30
13:30～14:30</t>
    <phoneticPr fontId="1"/>
  </si>
  <si>
    <t>シニア＆高齢者サロンおっきなて</t>
    <rPh sb="4" eb="7">
      <t>コウレイシャ</t>
    </rPh>
    <phoneticPr fontId="1"/>
  </si>
  <si>
    <t>秦野市内</t>
    <rPh sb="0" eb="3">
      <t>ハダノシ</t>
    </rPh>
    <rPh sb="3" eb="4">
      <t>ナイ</t>
    </rPh>
    <phoneticPr fontId="1"/>
  </si>
  <si>
    <t>対象：高齢者
内容：オーラルフレイルに関する講話</t>
    <rPh sb="0" eb="2">
      <t>タイショウ</t>
    </rPh>
    <rPh sb="3" eb="6">
      <t>コウレイシャ</t>
    </rPh>
    <rPh sb="7" eb="9">
      <t>ナイヨウ</t>
    </rPh>
    <phoneticPr fontId="1"/>
  </si>
  <si>
    <t>地域・職域ネットワーク</t>
    <rPh sb="0" eb="2">
      <t>チイキ</t>
    </rPh>
    <rPh sb="3" eb="5">
      <t>ショクイキ</t>
    </rPh>
    <phoneticPr fontId="1"/>
  </si>
  <si>
    <t xml:space="preserve">平塚保健福祉事務所秦野センター
</t>
    <rPh sb="0" eb="2">
      <t>ヒラツカ</t>
    </rPh>
    <rPh sb="2" eb="4">
      <t>ホケン</t>
    </rPh>
    <rPh sb="4" eb="6">
      <t>フクシ</t>
    </rPh>
    <rPh sb="6" eb="8">
      <t>ジム</t>
    </rPh>
    <rPh sb="8" eb="9">
      <t>ショ</t>
    </rPh>
    <rPh sb="9" eb="11">
      <t>ハダノ</t>
    </rPh>
    <phoneticPr fontId="1"/>
  </si>
  <si>
    <t>東海大学</t>
    <rPh sb="0" eb="2">
      <t>トウカイ</t>
    </rPh>
    <rPh sb="2" eb="4">
      <t>ダイガク</t>
    </rPh>
    <phoneticPr fontId="1"/>
  </si>
  <si>
    <t>15:30～17:00</t>
    <phoneticPr fontId="1"/>
  </si>
  <si>
    <t>平塚保健福祉事務所
秦野センター
管理企画課
0463-82-1428</t>
    <rPh sb="0" eb="2">
      <t>ヒラツカ</t>
    </rPh>
    <rPh sb="2" eb="4">
      <t>ホケン</t>
    </rPh>
    <rPh sb="4" eb="6">
      <t>フクシ</t>
    </rPh>
    <rPh sb="6" eb="8">
      <t>ジム</t>
    </rPh>
    <rPh sb="8" eb="9">
      <t>ショ</t>
    </rPh>
    <rPh sb="10" eb="12">
      <t>ハダノ</t>
    </rPh>
    <rPh sb="17" eb="19">
      <t>カンリ</t>
    </rPh>
    <rPh sb="19" eb="21">
      <t>キカク</t>
    </rPh>
    <rPh sb="21" eb="22">
      <t>カ</t>
    </rPh>
    <phoneticPr fontId="1"/>
  </si>
  <si>
    <t>対象：秦野・伊勢原市内の事業所
内容：メンタルヘルス対策</t>
    <rPh sb="0" eb="2">
      <t>タイショウ</t>
    </rPh>
    <rPh sb="3" eb="5">
      <t>ハダノ</t>
    </rPh>
    <rPh sb="6" eb="10">
      <t>イセハラシ</t>
    </rPh>
    <rPh sb="10" eb="11">
      <t>ナイ</t>
    </rPh>
    <rPh sb="12" eb="14">
      <t>ジギョウ</t>
    </rPh>
    <rPh sb="14" eb="15">
      <t>ショ</t>
    </rPh>
    <rPh sb="16" eb="18">
      <t>ナイヨウ</t>
    </rPh>
    <rPh sb="26" eb="28">
      <t>タイサク</t>
    </rPh>
    <phoneticPr fontId="1"/>
  </si>
  <si>
    <t>後期看護師学生等実習合同セミナー</t>
    <phoneticPr fontId="1"/>
  </si>
  <si>
    <t>鎌倉保健福祉事務所三崎センター</t>
    <rPh sb="0" eb="11">
      <t>カマクラホケンフクシジムショミサキ</t>
    </rPh>
    <phoneticPr fontId="1"/>
  </si>
  <si>
    <t>県三浦合同庁舎</t>
    <rPh sb="0" eb="1">
      <t>ケン</t>
    </rPh>
    <rPh sb="1" eb="7">
      <t>ミウラゴウドウチョウシャ</t>
    </rPh>
    <phoneticPr fontId="1"/>
  </si>
  <si>
    <t>令和5年9月7日（木）</t>
    <rPh sb="9" eb="10">
      <t>モク</t>
    </rPh>
    <phoneticPr fontId="1"/>
  </si>
  <si>
    <t>13時～15時ごろ</t>
    <rPh sb="2" eb="3">
      <t>ジ</t>
    </rPh>
    <rPh sb="6" eb="7">
      <t>ジ</t>
    </rPh>
    <phoneticPr fontId="1"/>
  </si>
  <si>
    <t>（なし）</t>
    <phoneticPr fontId="1"/>
  </si>
  <si>
    <t>鎌倉保健福祉事務所三崎センター保健福祉課
046-882-6811</t>
    <phoneticPr fontId="1"/>
  </si>
  <si>
    <t>看護学生等を対象に喫煙・受動喫煙による健康被害や女性の健康（妊娠・出産）、ライフプラン等に関する健康教育を実施する。</t>
    <rPh sb="0" eb="2">
      <t>カンゴ</t>
    </rPh>
    <rPh sb="2" eb="4">
      <t>ガクセイ</t>
    </rPh>
    <rPh sb="4" eb="5">
      <t>トウ</t>
    </rPh>
    <rPh sb="6" eb="8">
      <t>タイショウ</t>
    </rPh>
    <rPh sb="9" eb="11">
      <t>キツエン</t>
    </rPh>
    <rPh sb="12" eb="14">
      <t>ジュドウ</t>
    </rPh>
    <rPh sb="14" eb="16">
      <t>キツエン</t>
    </rPh>
    <rPh sb="19" eb="21">
      <t>ケンコウ</t>
    </rPh>
    <rPh sb="21" eb="23">
      <t>ヒガイ</t>
    </rPh>
    <rPh sb="24" eb="26">
      <t>ジョセイ</t>
    </rPh>
    <rPh sb="27" eb="29">
      <t>ケンコウ</t>
    </rPh>
    <rPh sb="30" eb="32">
      <t>ニンシン</t>
    </rPh>
    <rPh sb="33" eb="35">
      <t>シュッサン</t>
    </rPh>
    <rPh sb="43" eb="44">
      <t>トウ</t>
    </rPh>
    <rPh sb="45" eb="46">
      <t>カン</t>
    </rPh>
    <rPh sb="48" eb="50">
      <t>ケンコウ</t>
    </rPh>
    <rPh sb="50" eb="52">
      <t>キョウイク</t>
    </rPh>
    <rPh sb="53" eb="55">
      <t>ジッシ</t>
    </rPh>
    <phoneticPr fontId="1"/>
  </si>
  <si>
    <t>みうらファミリー広場SUPまあまあ広場（母親教室）</t>
    <rPh sb="8" eb="10">
      <t>ヒロバ</t>
    </rPh>
    <rPh sb="17" eb="19">
      <t>ヒロバ</t>
    </rPh>
    <rPh sb="20" eb="22">
      <t>ハハオヤ</t>
    </rPh>
    <rPh sb="22" eb="24">
      <t>キョウシツ</t>
    </rPh>
    <phoneticPr fontId="1"/>
  </si>
  <si>
    <t>鎌倉保健福祉事務所三崎センター</t>
    <rPh sb="0" eb="15">
      <t>カ</t>
    </rPh>
    <phoneticPr fontId="1"/>
  </si>
  <si>
    <t>令和5年9月11日（月）</t>
    <rPh sb="0" eb="2">
      <t>レイワ</t>
    </rPh>
    <rPh sb="3" eb="4">
      <t>ネン</t>
    </rPh>
    <rPh sb="5" eb="6">
      <t>ガツ</t>
    </rPh>
    <rPh sb="8" eb="9">
      <t>ヒ</t>
    </rPh>
    <rPh sb="10" eb="11">
      <t>ゲツ</t>
    </rPh>
    <phoneticPr fontId="1"/>
  </si>
  <si>
    <t>10時～11時30分</t>
    <rPh sb="2" eb="3">
      <t>ジ</t>
    </rPh>
    <rPh sb="6" eb="7">
      <t>ジ</t>
    </rPh>
    <rPh sb="9" eb="10">
      <t>フン</t>
    </rPh>
    <phoneticPr fontId="1"/>
  </si>
  <si>
    <t>鎌倉保健福祉事務所三崎センター保健福祉課
046-882-6811</t>
    <rPh sb="0" eb="15">
      <t>カ</t>
    </rPh>
    <rPh sb="15" eb="17">
      <t>ホケン</t>
    </rPh>
    <rPh sb="17" eb="20">
      <t>フクシカ</t>
    </rPh>
    <phoneticPr fontId="1"/>
  </si>
  <si>
    <t>療育グループ在籍児の親を対象に、栄養や口腔機能に関する講話を行う中で、親自身の健康保持増進についても考えるきっかけとする。（三浦市子ども課と共催）</t>
    <rPh sb="0" eb="2">
      <t>リョウイク</t>
    </rPh>
    <rPh sb="6" eb="8">
      <t>ザイセキ</t>
    </rPh>
    <rPh sb="8" eb="9">
      <t>ジ</t>
    </rPh>
    <rPh sb="10" eb="11">
      <t>オヤ</t>
    </rPh>
    <rPh sb="12" eb="14">
      <t>タイショウ</t>
    </rPh>
    <rPh sb="16" eb="18">
      <t>エイヨウ</t>
    </rPh>
    <rPh sb="19" eb="21">
      <t>コウクウ</t>
    </rPh>
    <rPh sb="21" eb="23">
      <t>キノウ</t>
    </rPh>
    <rPh sb="24" eb="25">
      <t>カン</t>
    </rPh>
    <rPh sb="27" eb="29">
      <t>コウワ</t>
    </rPh>
    <rPh sb="30" eb="31">
      <t>オコナ</t>
    </rPh>
    <rPh sb="32" eb="33">
      <t>ナカ</t>
    </rPh>
    <rPh sb="35" eb="36">
      <t>オヤ</t>
    </rPh>
    <rPh sb="36" eb="38">
      <t>ジシン</t>
    </rPh>
    <rPh sb="39" eb="41">
      <t>ケンコウ</t>
    </rPh>
    <rPh sb="41" eb="43">
      <t>ホジ</t>
    </rPh>
    <rPh sb="43" eb="45">
      <t>ゾウシン</t>
    </rPh>
    <rPh sb="50" eb="51">
      <t>カンガ</t>
    </rPh>
    <rPh sb="62" eb="65">
      <t>ミウラシ</t>
    </rPh>
    <rPh sb="65" eb="66">
      <t>コ</t>
    </rPh>
    <rPh sb="68" eb="69">
      <t>カ</t>
    </rPh>
    <rPh sb="70" eb="72">
      <t>キョウサイ</t>
    </rPh>
    <phoneticPr fontId="1"/>
  </si>
  <si>
    <t>喫煙防止・受動喫煙防止ポスターコンクール</t>
    <rPh sb="0" eb="2">
      <t>キツエン</t>
    </rPh>
    <rPh sb="2" eb="4">
      <t>ボウシ</t>
    </rPh>
    <rPh sb="5" eb="7">
      <t>ジュドウ</t>
    </rPh>
    <rPh sb="7" eb="9">
      <t>キツエン</t>
    </rPh>
    <rPh sb="9" eb="11">
      <t>ボウシ</t>
    </rPh>
    <phoneticPr fontId="1"/>
  </si>
  <si>
    <t>県三浦合同庁舎</t>
    <rPh sb="0" eb="1">
      <t>ケン</t>
    </rPh>
    <rPh sb="1" eb="3">
      <t>ミウラ</t>
    </rPh>
    <rPh sb="3" eb="5">
      <t>ゴウドウ</t>
    </rPh>
    <rPh sb="5" eb="7">
      <t>チョウシャ</t>
    </rPh>
    <phoneticPr fontId="1"/>
  </si>
  <si>
    <t>令和5年9月下旬</t>
    <rPh sb="0" eb="2">
      <t>レイワ</t>
    </rPh>
    <rPh sb="3" eb="4">
      <t>ネン</t>
    </rPh>
    <rPh sb="5" eb="6">
      <t>ガツ</t>
    </rPh>
    <rPh sb="6" eb="8">
      <t>ゲジュン</t>
    </rPh>
    <phoneticPr fontId="1"/>
  </si>
  <si>
    <t>三浦市内の小・中学校の児童生徒を対象にボスター原画を募集（夏季休暇期間）、三崎センターにて、たばこ対策検討会議を行い（三浦市教育委員会関係者・県立高校関係者・民間団体代表出席）、会議内の審査会にて特賞作品を選出。普及啓発を図るため、特賞作品はポスターとして印刷し、医療機関等の関係機関や団体等に掲示。</t>
    <rPh sb="0" eb="2">
      <t>ミウラ</t>
    </rPh>
    <rPh sb="2" eb="4">
      <t>シナイ</t>
    </rPh>
    <rPh sb="29" eb="31">
      <t>カキ</t>
    </rPh>
    <rPh sb="31" eb="33">
      <t>キュウカ</t>
    </rPh>
    <rPh sb="33" eb="35">
      <t>キカン</t>
    </rPh>
    <rPh sb="85" eb="87">
      <t>シュッセキ</t>
    </rPh>
    <rPh sb="99" eb="100">
      <t>ショウ</t>
    </rPh>
    <rPh sb="117" eb="118">
      <t>ショウ</t>
    </rPh>
    <rPh sb="132" eb="134">
      <t>イリョウ</t>
    </rPh>
    <rPh sb="134" eb="136">
      <t>キカン</t>
    </rPh>
    <rPh sb="136" eb="137">
      <t>トウ</t>
    </rPh>
    <phoneticPr fontId="1"/>
  </si>
  <si>
    <t>三栄会定例会</t>
    <rPh sb="0" eb="2">
      <t>サンエイ</t>
    </rPh>
    <rPh sb="2" eb="3">
      <t>カイ</t>
    </rPh>
    <rPh sb="3" eb="6">
      <t>テイレイカイ</t>
    </rPh>
    <phoneticPr fontId="1"/>
  </si>
  <si>
    <t>食生活改善推進団体三栄会</t>
  </si>
  <si>
    <t xml:space="preserve">令和5年9月13日（水）
</t>
    <rPh sb="0" eb="2">
      <t>レイワ</t>
    </rPh>
    <rPh sb="3" eb="4">
      <t>ネン</t>
    </rPh>
    <rPh sb="5" eb="6">
      <t>ガツ</t>
    </rPh>
    <rPh sb="8" eb="9">
      <t>ヒ</t>
    </rPh>
    <rPh sb="10" eb="11">
      <t>スイ</t>
    </rPh>
    <phoneticPr fontId="1"/>
  </si>
  <si>
    <t>食生活を中心とした健康づくり・生活習慣病予防に関する地域活動を推進するボランティア団体の育成と支援を行う。</t>
    <rPh sb="44" eb="46">
      <t>イクセイ</t>
    </rPh>
    <rPh sb="50" eb="51">
      <t>オコナ</t>
    </rPh>
    <phoneticPr fontId="1"/>
  </si>
  <si>
    <t>横浜市</t>
    <rPh sb="0" eb="2">
      <t>ヨコハマシ</t>
    </rPh>
    <phoneticPr fontId="1"/>
  </si>
  <si>
    <t>つるみ元気アップキャンペーン</t>
    <rPh sb="3" eb="5">
      <t>ゲンキ</t>
    </rPh>
    <phoneticPr fontId="1"/>
  </si>
  <si>
    <t>鶴見区福祉保健課健康づくり係</t>
    <rPh sb="0" eb="3">
      <t>ツルミク</t>
    </rPh>
    <rPh sb="3" eb="5">
      <t>フクシ</t>
    </rPh>
    <rPh sb="5" eb="8">
      <t>ホケンカ</t>
    </rPh>
    <rPh sb="8" eb="10">
      <t>ケンコウ</t>
    </rPh>
    <rPh sb="13" eb="14">
      <t>カカリ</t>
    </rPh>
    <phoneticPr fontId="1"/>
  </si>
  <si>
    <t>鶴見区役所　１階
区民ホール</t>
    <rPh sb="0" eb="2">
      <t>ツルミ</t>
    </rPh>
    <rPh sb="2" eb="5">
      <t>クヤクショ</t>
    </rPh>
    <rPh sb="7" eb="8">
      <t>カイ</t>
    </rPh>
    <rPh sb="9" eb="11">
      <t>クミン</t>
    </rPh>
    <phoneticPr fontId="1"/>
  </si>
  <si>
    <t>10月２日～10月20日</t>
    <rPh sb="2" eb="3">
      <t>ガツ</t>
    </rPh>
    <rPh sb="4" eb="5">
      <t>ニチ</t>
    </rPh>
    <rPh sb="8" eb="9">
      <t>ガツ</t>
    </rPh>
    <rPh sb="11" eb="12">
      <t>ニチ</t>
    </rPh>
    <phoneticPr fontId="1"/>
  </si>
  <si>
    <t>横浜市鶴見区福祉保健課健康づくり係</t>
    <rPh sb="0" eb="3">
      <t>ヨコハマシ</t>
    </rPh>
    <rPh sb="3" eb="6">
      <t>ツルミク</t>
    </rPh>
    <rPh sb="6" eb="8">
      <t>フクシ</t>
    </rPh>
    <rPh sb="8" eb="11">
      <t>ホケンカ</t>
    </rPh>
    <rPh sb="11" eb="13">
      <t>ケンコウ</t>
    </rPh>
    <rPh sb="16" eb="17">
      <t>カカリ</t>
    </rPh>
    <phoneticPr fontId="1"/>
  </si>
  <si>
    <t>対象：鶴見区民
内容：健康づくりに関する情報を展示等で啓発。</t>
    <rPh sb="0" eb="2">
      <t>タイショウ</t>
    </rPh>
    <rPh sb="3" eb="5">
      <t>ツルミ</t>
    </rPh>
    <rPh sb="5" eb="7">
      <t>クミン</t>
    </rPh>
    <rPh sb="8" eb="10">
      <t>ナイヨウ</t>
    </rPh>
    <rPh sb="11" eb="13">
      <t>ケンコウ</t>
    </rPh>
    <rPh sb="17" eb="18">
      <t>カン</t>
    </rPh>
    <rPh sb="20" eb="22">
      <t>ジョウホウ</t>
    </rPh>
    <rPh sb="23" eb="25">
      <t>テンジ</t>
    </rPh>
    <rPh sb="25" eb="26">
      <t>ナド</t>
    </rPh>
    <rPh sb="27" eb="29">
      <t>ケイハツ</t>
    </rPh>
    <phoneticPr fontId="1"/>
  </si>
  <si>
    <t>つるみ臨海フェスティバル</t>
    <rPh sb="3" eb="5">
      <t>リンカイ</t>
    </rPh>
    <phoneticPr fontId="1"/>
  </si>
  <si>
    <t>つるみ臨海フェスティバル実行委員会</t>
  </si>
  <si>
    <t>神奈川県横浜市「入船公園」</t>
    <rPh sb="0" eb="4">
      <t>カナガワケン</t>
    </rPh>
    <rPh sb="4" eb="7">
      <t>ヨコハマシ</t>
    </rPh>
    <rPh sb="8" eb="10">
      <t>イリフネ</t>
    </rPh>
    <rPh sb="10" eb="12">
      <t>コウエン</t>
    </rPh>
    <phoneticPr fontId="1"/>
  </si>
  <si>
    <t>つるみ臨海フェスティバルの出店ブースの一部で、保健活動推進員と協働し、健康チェックや健診啓発を実施。</t>
    <rPh sb="3" eb="5">
      <t>リンカイ</t>
    </rPh>
    <rPh sb="13" eb="15">
      <t>シュッテン</t>
    </rPh>
    <rPh sb="19" eb="21">
      <t>イチブ</t>
    </rPh>
    <rPh sb="23" eb="27">
      <t>ホケンカツドウ</t>
    </rPh>
    <rPh sb="27" eb="30">
      <t>スイシンイン</t>
    </rPh>
    <rPh sb="31" eb="33">
      <t>キョウドウ</t>
    </rPh>
    <rPh sb="35" eb="37">
      <t>ケンコウ</t>
    </rPh>
    <rPh sb="42" eb="44">
      <t>ケンシン</t>
    </rPh>
    <rPh sb="44" eb="46">
      <t>ケイハツ</t>
    </rPh>
    <rPh sb="47" eb="49">
      <t>ジッシ</t>
    </rPh>
    <phoneticPr fontId="1"/>
  </si>
  <si>
    <t>西区健康づくり月間事業(西区民まつり健康ひろば)</t>
  </si>
  <si>
    <t>西区民まつり実行委員会健康ひろば事務局（西区福祉保健課）</t>
  </si>
  <si>
    <t>神奈川県横浜市「戸部公園」</t>
    <phoneticPr fontId="1"/>
  </si>
  <si>
    <t>横浜市西区福祉保健課
健康づくり係
℡045-320-8439</t>
    <phoneticPr fontId="1"/>
  </si>
  <si>
    <t>対象：西区民
内容：区民まつりと同時開催し、健康づくりに関する各種啓発を関連団体と連携して実施します。
・健康チェック
・食生活改善啓発
・栄養相談
・健康相談　　　等</t>
  </si>
  <si>
    <t>健康づくり月間事業（元気フェスタ２１事業）</t>
    <rPh sb="0" eb="2">
      <t>ケンコウ</t>
    </rPh>
    <rPh sb="5" eb="7">
      <t>ゲッカン</t>
    </rPh>
    <rPh sb="7" eb="9">
      <t>ジギョウ</t>
    </rPh>
    <rPh sb="10" eb="12">
      <t>ゲンキ</t>
    </rPh>
    <rPh sb="18" eb="20">
      <t>ジギョウ</t>
    </rPh>
    <phoneticPr fontId="1"/>
  </si>
  <si>
    <t>元気フェスタ２１実行委員会</t>
    <rPh sb="0" eb="2">
      <t>ゲンキ</t>
    </rPh>
    <rPh sb="8" eb="10">
      <t>ジッコウ</t>
    </rPh>
    <rPh sb="10" eb="13">
      <t>イインカイ</t>
    </rPh>
    <phoneticPr fontId="1"/>
  </si>
  <si>
    <t>神奈川県横浜市「象の鼻パーク」</t>
    <rPh sb="0" eb="4">
      <t>カナガワケン</t>
    </rPh>
    <rPh sb="4" eb="7">
      <t>ヨコハマシ</t>
    </rPh>
    <rPh sb="8" eb="9">
      <t>ゾウ</t>
    </rPh>
    <rPh sb="10" eb="11">
      <t>ハナ</t>
    </rPh>
    <phoneticPr fontId="1"/>
  </si>
  <si>
    <t>横浜市中区福祉保健課健康づくり係
℡045-224-8332</t>
    <rPh sb="0" eb="3">
      <t>ヨコハマシ</t>
    </rPh>
    <rPh sb="3" eb="5">
      <t>ナカク</t>
    </rPh>
    <rPh sb="5" eb="10">
      <t>フクシホケンカ</t>
    </rPh>
    <rPh sb="10" eb="12">
      <t>ケンコウ</t>
    </rPh>
    <rPh sb="15" eb="16">
      <t>カカ</t>
    </rPh>
    <phoneticPr fontId="1"/>
  </si>
  <si>
    <t>参加団体による区民祭り来場者に対する保健・衛生に関する正しい知識の普及、健康寿命の延伸に向けた健康意識の啓発等。</t>
    <rPh sb="0" eb="4">
      <t>サンカダンタイ</t>
    </rPh>
    <rPh sb="7" eb="10">
      <t>クミンマツ</t>
    </rPh>
    <rPh sb="11" eb="14">
      <t>ライジョウシャ</t>
    </rPh>
    <rPh sb="15" eb="16">
      <t>タイ</t>
    </rPh>
    <phoneticPr fontId="1"/>
  </si>
  <si>
    <t>ひまわり健康フェア2023</t>
    <rPh sb="4" eb="6">
      <t>ケンコウ</t>
    </rPh>
    <phoneticPr fontId="1"/>
  </si>
  <si>
    <t>港南区健康づくり月間実行委員会（事務局：港南区福祉保健課）</t>
    <rPh sb="0" eb="5">
      <t>コウナンクケンコウ</t>
    </rPh>
    <rPh sb="8" eb="10">
      <t>ゲッカン</t>
    </rPh>
    <rPh sb="10" eb="12">
      <t>ジッコウ</t>
    </rPh>
    <rPh sb="12" eb="15">
      <t>イインカイ</t>
    </rPh>
    <rPh sb="16" eb="19">
      <t>ジムキョク</t>
    </rPh>
    <rPh sb="20" eb="23">
      <t>コウナンク</t>
    </rPh>
    <rPh sb="23" eb="25">
      <t>フクシ</t>
    </rPh>
    <rPh sb="25" eb="27">
      <t>ホケン</t>
    </rPh>
    <rPh sb="27" eb="28">
      <t>カ</t>
    </rPh>
    <phoneticPr fontId="1"/>
  </si>
  <si>
    <t>①港南区役所　１階区民ホール
②港南区役所　１階区民ホール・６階603会議室
②港南区公式ホームページ</t>
    <rPh sb="9" eb="11">
      <t>クミン</t>
    </rPh>
    <rPh sb="31" eb="32">
      <t>カイ</t>
    </rPh>
    <rPh sb="35" eb="38">
      <t>カイギシツ</t>
    </rPh>
    <phoneticPr fontId="1"/>
  </si>
  <si>
    <t>①10月2日～10月31日
②11月４日
③10月2日～11月30日</t>
  </si>
  <si>
    <t>https://www.city.yokohama.lg.jp/konan/kurashi/kenko_iryo/kenkozukuri/himawari-kenkofair.html</t>
    <phoneticPr fontId="1"/>
  </si>
  <si>
    <t>港南区福祉保健課健康づくり係
℡045-847-8438</t>
    <rPh sb="0" eb="3">
      <t>コウナンク</t>
    </rPh>
    <rPh sb="3" eb="5">
      <t>フクシ</t>
    </rPh>
    <rPh sb="5" eb="7">
      <t>ホケン</t>
    </rPh>
    <rPh sb="7" eb="8">
      <t>カ</t>
    </rPh>
    <rPh sb="8" eb="10">
      <t>ケンコウ</t>
    </rPh>
    <rPh sb="13" eb="14">
      <t>ガカリ</t>
    </rPh>
    <phoneticPr fontId="1"/>
  </si>
  <si>
    <t>対象：港南区民
内容：①港南区役所１階で健康に関するパネル展示
②肺年齢、血管年齢、野菜摂取量や体組成等の測定、健康に関するクイズなどのイベント
③健康づくりに関する情報を、港南区のホームページ上で発信</t>
    <rPh sb="0" eb="2">
      <t>タイショウ</t>
    </rPh>
    <rPh sb="1" eb="2">
      <t>クミン</t>
    </rPh>
    <rPh sb="3" eb="5">
      <t>コウナン</t>
    </rPh>
    <rPh sb="5" eb="7">
      <t>クミン</t>
    </rPh>
    <rPh sb="8" eb="10">
      <t>ナイヨウ</t>
    </rPh>
    <rPh sb="20" eb="22">
      <t>ケンコウ</t>
    </rPh>
    <rPh sb="23" eb="24">
      <t>カン</t>
    </rPh>
    <rPh sb="74" eb="76">
      <t>ケンコウ</t>
    </rPh>
    <rPh sb="80" eb="81">
      <t>カン</t>
    </rPh>
    <rPh sb="83" eb="85">
      <t>ジョウホウ</t>
    </rPh>
    <rPh sb="87" eb="90">
      <t>コウナンク</t>
    </rPh>
    <rPh sb="97" eb="98">
      <t>ジョウ</t>
    </rPh>
    <rPh sb="99" eb="101">
      <t>ハッシン</t>
    </rPh>
    <phoneticPr fontId="1"/>
  </si>
  <si>
    <t>令和５年度旭区健康フェア</t>
    <rPh sb="0" eb="2">
      <t>レイワ</t>
    </rPh>
    <rPh sb="3" eb="5">
      <t>ネンド</t>
    </rPh>
    <rPh sb="5" eb="7">
      <t>アサヒク</t>
    </rPh>
    <rPh sb="7" eb="9">
      <t>ケンコウ</t>
    </rPh>
    <phoneticPr fontId="1"/>
  </si>
  <si>
    <t>旭区健康フェア実行委員会</t>
    <rPh sb="0" eb="2">
      <t>アサヒク</t>
    </rPh>
    <rPh sb="2" eb="4">
      <t>ケンコウ</t>
    </rPh>
    <rPh sb="7" eb="12">
      <t>ジッコウイインカイ</t>
    </rPh>
    <phoneticPr fontId="1"/>
  </si>
  <si>
    <t>神奈川県横浜市「鶴ヶ峰商店街協同組合駐車場」ほか</t>
    <rPh sb="0" eb="4">
      <t>カナガワケン</t>
    </rPh>
    <rPh sb="4" eb="7">
      <t>ヨコハマシ</t>
    </rPh>
    <phoneticPr fontId="1"/>
  </si>
  <si>
    <t>10：00～15：00</t>
  </si>
  <si>
    <t>旭区健康フェア実行委員会　事務局（横浜市旭区福祉保健課健康づくり係）
℡045-954-6146</t>
    <rPh sb="0" eb="4">
      <t>アサヒクケンコウ</t>
    </rPh>
    <rPh sb="7" eb="12">
      <t>ジッコウイインカイ</t>
    </rPh>
    <rPh sb="13" eb="16">
      <t>ジムキョク</t>
    </rPh>
    <rPh sb="17" eb="20">
      <t>ヨコハマシ</t>
    </rPh>
    <rPh sb="20" eb="22">
      <t>アサヒク</t>
    </rPh>
    <rPh sb="22" eb="27">
      <t>フクシホケンカ</t>
    </rPh>
    <rPh sb="27" eb="29">
      <t>ケンコウ</t>
    </rPh>
    <rPh sb="32" eb="33">
      <t>カカリ</t>
    </rPh>
    <phoneticPr fontId="1"/>
  </si>
  <si>
    <t>対象：旭区民
内容：区民まつりと同時開催し、健康に関する相談コーナー、体力測定などを実施</t>
    <rPh sb="0" eb="2">
      <t>タイショウ</t>
    </rPh>
    <rPh sb="3" eb="6">
      <t>アサヒクミン</t>
    </rPh>
    <rPh sb="7" eb="9">
      <t>ナイヨウ</t>
    </rPh>
    <rPh sb="10" eb="12">
      <t>クミン</t>
    </rPh>
    <rPh sb="16" eb="18">
      <t>ドウジ</t>
    </rPh>
    <rPh sb="18" eb="20">
      <t>カイサイ</t>
    </rPh>
    <rPh sb="22" eb="24">
      <t>ケンコウ</t>
    </rPh>
    <rPh sb="25" eb="26">
      <t>カン</t>
    </rPh>
    <rPh sb="28" eb="30">
      <t>ソウダン</t>
    </rPh>
    <rPh sb="35" eb="37">
      <t>タイリョク</t>
    </rPh>
    <rPh sb="37" eb="39">
      <t>ソクテイ</t>
    </rPh>
    <rPh sb="42" eb="44">
      <t>ジッシ</t>
    </rPh>
    <phoneticPr fontId="1"/>
  </si>
  <si>
    <t>金沢区健康づくり月間事業
金沢まつり・いきいきフェスタ</t>
    <rPh sb="0" eb="3">
      <t>カナザワク</t>
    </rPh>
    <rPh sb="3" eb="5">
      <t>ケンコウ</t>
    </rPh>
    <rPh sb="8" eb="10">
      <t>ゲッカン</t>
    </rPh>
    <rPh sb="10" eb="12">
      <t>ジギョウ</t>
    </rPh>
    <rPh sb="13" eb="15">
      <t>カナザワ</t>
    </rPh>
    <phoneticPr fontId="1"/>
  </si>
  <si>
    <t>金沢区健康づくり月間事業実行委員会
（事務局：福祉保健課）
・医師会
・獣医師会
・スポーツ推進委委員連絡協議会
・保健活動推進員会
・薬物乱用防止指導委員協議会金沢支部
・食品衛生協会
・生活衛生協議会</t>
    <rPh sb="0" eb="3">
      <t>カナザワク</t>
    </rPh>
    <rPh sb="3" eb="5">
      <t>ケンコウ</t>
    </rPh>
    <rPh sb="8" eb="10">
      <t>ゲッカン</t>
    </rPh>
    <rPh sb="10" eb="12">
      <t>ジギョウ</t>
    </rPh>
    <rPh sb="12" eb="17">
      <t>ジッコウイインカイ</t>
    </rPh>
    <rPh sb="19" eb="22">
      <t>ジムキョク</t>
    </rPh>
    <rPh sb="23" eb="28">
      <t>フクシホケンカ</t>
    </rPh>
    <rPh sb="31" eb="34">
      <t>イシカイ</t>
    </rPh>
    <rPh sb="36" eb="40">
      <t>ジュウイシカイ</t>
    </rPh>
    <rPh sb="46" eb="51">
      <t>スイシンイイイン</t>
    </rPh>
    <rPh sb="51" eb="56">
      <t>レンラクキョウギカイ</t>
    </rPh>
    <rPh sb="58" eb="62">
      <t>ホケンカツドウ</t>
    </rPh>
    <rPh sb="62" eb="66">
      <t>スイシンインカイ</t>
    </rPh>
    <rPh sb="68" eb="74">
      <t>ヤクブツランヨウボウシ</t>
    </rPh>
    <rPh sb="74" eb="78">
      <t>シドウイイン</t>
    </rPh>
    <rPh sb="78" eb="81">
      <t>キョウギカイ</t>
    </rPh>
    <rPh sb="81" eb="85">
      <t>カナザワシブ</t>
    </rPh>
    <rPh sb="87" eb="91">
      <t>ショクヒ</t>
    </rPh>
    <rPh sb="91" eb="93">
      <t>キョウカイ</t>
    </rPh>
    <rPh sb="95" eb="102">
      <t>セイカツエイセイキョウギカイ</t>
    </rPh>
    <phoneticPr fontId="1"/>
  </si>
  <si>
    <t>神奈川県横浜市「海の公園」</t>
    <rPh sb="0" eb="4">
      <t>カナガワケン</t>
    </rPh>
    <rPh sb="4" eb="7">
      <t>ヨコハマシ</t>
    </rPh>
    <rPh sb="8" eb="9">
      <t>ウミ</t>
    </rPh>
    <rPh sb="10" eb="12">
      <t>コウエン</t>
    </rPh>
    <phoneticPr fontId="1"/>
  </si>
  <si>
    <t>10：00～15：30</t>
    <phoneticPr fontId="1"/>
  </si>
  <si>
    <t>横浜市金沢区福祉保健課
健康づくり係
℡045-788-7840</t>
    <rPh sb="3" eb="6">
      <t>カナザワク</t>
    </rPh>
    <rPh sb="12" eb="14">
      <t>ケンコウ</t>
    </rPh>
    <rPh sb="17" eb="18">
      <t>カカリ</t>
    </rPh>
    <phoneticPr fontId="1"/>
  </si>
  <si>
    <t>金沢区民を対象に、健康づくりに関する啓発を実施するとともに、スポーツ体験やペット避難展示など、各種イベントを実施します。</t>
    <rPh sb="0" eb="4">
      <t>カナザワクミン</t>
    </rPh>
    <rPh sb="5" eb="7">
      <t>タイショウ</t>
    </rPh>
    <rPh sb="9" eb="11">
      <t>ケンコウ</t>
    </rPh>
    <rPh sb="15" eb="16">
      <t>カン</t>
    </rPh>
    <rPh sb="18" eb="20">
      <t>ケイハツ</t>
    </rPh>
    <rPh sb="21" eb="23">
      <t>ジッシ</t>
    </rPh>
    <rPh sb="34" eb="36">
      <t>タイケン</t>
    </rPh>
    <rPh sb="40" eb="42">
      <t>ヒナン</t>
    </rPh>
    <rPh sb="42" eb="44">
      <t>テンジ</t>
    </rPh>
    <rPh sb="47" eb="49">
      <t>カクシュ</t>
    </rPh>
    <rPh sb="54" eb="56">
      <t>ジッシ</t>
    </rPh>
    <phoneticPr fontId="1"/>
  </si>
  <si>
    <t xml:space="preserve">金沢区健康づくり月間事業
①医療講演会
②医師の無料健康相談
③口腔がん検診
④お薬相談、血流測定
⑤お薬徹帳を使ってお薬相談
</t>
    <rPh sb="0" eb="5">
      <t>カナザワクケンコウ</t>
    </rPh>
    <rPh sb="8" eb="10">
      <t>ゲッカン</t>
    </rPh>
    <rPh sb="10" eb="12">
      <t>ジギョウ</t>
    </rPh>
    <rPh sb="15" eb="20">
      <t>イリョウコウエンカイ</t>
    </rPh>
    <rPh sb="22" eb="24">
      <t>イシ</t>
    </rPh>
    <rPh sb="25" eb="31">
      <t>ムリョウケンコウソウダン</t>
    </rPh>
    <rPh sb="33" eb="35">
      <t>コウクウ</t>
    </rPh>
    <rPh sb="37" eb="39">
      <t>ケンシン</t>
    </rPh>
    <rPh sb="42" eb="43">
      <t>クスリ</t>
    </rPh>
    <rPh sb="43" eb="45">
      <t>ソウダン</t>
    </rPh>
    <rPh sb="46" eb="50">
      <t>ケツリュウソクテイ</t>
    </rPh>
    <rPh sb="53" eb="56">
      <t>クスリテッチョウ</t>
    </rPh>
    <rPh sb="57" eb="58">
      <t>ツカ</t>
    </rPh>
    <rPh sb="61" eb="64">
      <t>クスリソウダン</t>
    </rPh>
    <phoneticPr fontId="1"/>
  </si>
  <si>
    <t>金沢区健康づくり月間実行委員会
（事務局：福祉保健課）
①三師会
②医師会
③歯科医師会
④⑤薬剤師会</t>
    <rPh sb="0" eb="5">
      <t>カナザワクケンコウ</t>
    </rPh>
    <rPh sb="8" eb="10">
      <t>ゲッカン</t>
    </rPh>
    <rPh sb="10" eb="15">
      <t>ジッコウイインカイ</t>
    </rPh>
    <rPh sb="17" eb="20">
      <t>ジムキョク</t>
    </rPh>
    <rPh sb="21" eb="26">
      <t>フクシホケンカ</t>
    </rPh>
    <rPh sb="29" eb="32">
      <t>サンシカイ</t>
    </rPh>
    <rPh sb="34" eb="37">
      <t>イシカイ</t>
    </rPh>
    <rPh sb="39" eb="44">
      <t>シカイシカイ</t>
    </rPh>
    <rPh sb="47" eb="51">
      <t>ヤクザイシカイ</t>
    </rPh>
    <phoneticPr fontId="1"/>
  </si>
  <si>
    <t>①金沢公会堂
②③④金沢区役所
⑤区薬剤師会加入の薬局・薬店</t>
    <rPh sb="1" eb="6">
      <t>カナザワコウカイドウ</t>
    </rPh>
    <rPh sb="10" eb="15">
      <t>カナザワクヤクショ</t>
    </rPh>
    <rPh sb="17" eb="18">
      <t>ク</t>
    </rPh>
    <rPh sb="18" eb="22">
      <t>ヤクザイシカイ</t>
    </rPh>
    <rPh sb="22" eb="24">
      <t>カニュウ</t>
    </rPh>
    <rPh sb="25" eb="27">
      <t>ヤッキョク</t>
    </rPh>
    <rPh sb="28" eb="30">
      <t>クスリテン</t>
    </rPh>
    <phoneticPr fontId="1"/>
  </si>
  <si>
    <t>①10月５日
②10月５日
③10月５日
④10月５日
⑤10月１日～10月15日</t>
    <rPh sb="3" eb="4">
      <t>ガツ</t>
    </rPh>
    <rPh sb="5" eb="6">
      <t>ニチ</t>
    </rPh>
    <rPh sb="10" eb="11">
      <t>ガツ</t>
    </rPh>
    <rPh sb="12" eb="13">
      <t>ニチ</t>
    </rPh>
    <rPh sb="17" eb="18">
      <t>ガツ</t>
    </rPh>
    <rPh sb="19" eb="20">
      <t>ニチ</t>
    </rPh>
    <rPh sb="24" eb="25">
      <t>ガツ</t>
    </rPh>
    <rPh sb="26" eb="27">
      <t>ニチ</t>
    </rPh>
    <rPh sb="31" eb="32">
      <t>ガツ</t>
    </rPh>
    <rPh sb="33" eb="34">
      <t>ニチ</t>
    </rPh>
    <rPh sb="37" eb="38">
      <t>ガツ</t>
    </rPh>
    <rPh sb="40" eb="41">
      <t>ニチ</t>
    </rPh>
    <phoneticPr fontId="1"/>
  </si>
  <si>
    <t>①13：30～
15：00
②13：30～
15：30
③14：00～
16：00
④13：00～
15：30
⑤各薬局薬店の営業時間</t>
    <rPh sb="57" eb="58">
      <t>カク</t>
    </rPh>
    <rPh sb="58" eb="60">
      <t>ヤッキョク</t>
    </rPh>
    <rPh sb="60" eb="62">
      <t>クスリテン</t>
    </rPh>
    <rPh sb="63" eb="67">
      <t>エイギョウジカン</t>
    </rPh>
    <phoneticPr fontId="1"/>
  </si>
  <si>
    <t>金沢区民を対象に、医療講演会や健康相談、検診を実施します。</t>
    <rPh sb="0" eb="4">
      <t>カナザワクミン</t>
    </rPh>
    <rPh sb="5" eb="7">
      <t>タイショウ</t>
    </rPh>
    <rPh sb="9" eb="14">
      <t>イリョウコウエンカイ</t>
    </rPh>
    <rPh sb="15" eb="19">
      <t>ケンコウソウダン</t>
    </rPh>
    <rPh sb="20" eb="22">
      <t>ケンシン</t>
    </rPh>
    <rPh sb="23" eb="25">
      <t>ジッシ</t>
    </rPh>
    <phoneticPr fontId="1"/>
  </si>
  <si>
    <t>金沢区健康づくり月間事業
動物の飼育・健康相談、無料糞便検査</t>
    <rPh sb="0" eb="3">
      <t>カナザワク</t>
    </rPh>
    <rPh sb="3" eb="5">
      <t>ケンコウ</t>
    </rPh>
    <rPh sb="8" eb="10">
      <t>ゲッカン</t>
    </rPh>
    <rPh sb="10" eb="12">
      <t>ジギョウ</t>
    </rPh>
    <phoneticPr fontId="1"/>
  </si>
  <si>
    <t>金沢区健康づくり月間実行委員会
（事務局：福祉保健課）
獣医師会</t>
    <rPh sb="0" eb="3">
      <t>カナザワク</t>
    </rPh>
    <rPh sb="3" eb="5">
      <t>ケンコウ</t>
    </rPh>
    <rPh sb="8" eb="10">
      <t>ゲッカン</t>
    </rPh>
    <rPh sb="10" eb="15">
      <t>ジッコウイインカイ</t>
    </rPh>
    <rPh sb="28" eb="32">
      <t>ジュウイシカイ</t>
    </rPh>
    <phoneticPr fontId="1"/>
  </si>
  <si>
    <t>区獣医師会会員の動物病院</t>
    <rPh sb="0" eb="1">
      <t>ク</t>
    </rPh>
    <rPh sb="1" eb="5">
      <t>ジュウイシカイ</t>
    </rPh>
    <rPh sb="5" eb="7">
      <t>カイイン</t>
    </rPh>
    <rPh sb="8" eb="12">
      <t>ドウブツビョウイン</t>
    </rPh>
    <phoneticPr fontId="1"/>
  </si>
  <si>
    <t>10月１日～
10月15日</t>
    <rPh sb="2" eb="3">
      <t>ガツ</t>
    </rPh>
    <rPh sb="4" eb="5">
      <t>ニチ</t>
    </rPh>
    <rPh sb="9" eb="10">
      <t>ガツ</t>
    </rPh>
    <rPh sb="12" eb="13">
      <t>ニチ</t>
    </rPh>
    <phoneticPr fontId="1"/>
  </si>
  <si>
    <t>各動物病院の診療時間内</t>
    <rPh sb="0" eb="5">
      <t>カクドウブツビョウイン</t>
    </rPh>
    <rPh sb="6" eb="11">
      <t>シンリョウジカンナイ</t>
    </rPh>
    <phoneticPr fontId="1"/>
  </si>
  <si>
    <t>金沢区民を対象に、動物の飼育、健康相談を実施します。</t>
    <rPh sb="0" eb="4">
      <t>カナザワクミン</t>
    </rPh>
    <rPh sb="5" eb="7">
      <t>タイショウ</t>
    </rPh>
    <rPh sb="9" eb="11">
      <t>ドウブツ</t>
    </rPh>
    <rPh sb="12" eb="14">
      <t>シイク</t>
    </rPh>
    <rPh sb="15" eb="19">
      <t>ケンコウソウダン</t>
    </rPh>
    <rPh sb="20" eb="22">
      <t>ジッシ</t>
    </rPh>
    <phoneticPr fontId="1"/>
  </si>
  <si>
    <t>金沢区健康づくり月間事業
①活動紹介パネル展と啓発
②パネル展示、レシピ集の配布</t>
    <rPh sb="0" eb="3">
      <t>カナザワク</t>
    </rPh>
    <rPh sb="3" eb="5">
      <t>ケンコウ</t>
    </rPh>
    <rPh sb="8" eb="10">
      <t>ゲッカン</t>
    </rPh>
    <rPh sb="10" eb="12">
      <t>ジギョウ</t>
    </rPh>
    <rPh sb="14" eb="18">
      <t>カツドウショウカイ</t>
    </rPh>
    <rPh sb="21" eb="22">
      <t>テン</t>
    </rPh>
    <rPh sb="23" eb="25">
      <t>ケイハツ</t>
    </rPh>
    <rPh sb="30" eb="32">
      <t>テンジ</t>
    </rPh>
    <rPh sb="36" eb="37">
      <t>シュウ</t>
    </rPh>
    <rPh sb="38" eb="40">
      <t>ハイフ</t>
    </rPh>
    <phoneticPr fontId="1"/>
  </si>
  <si>
    <t>金沢区健康づくり月間実行委員会
（事務局・福祉保健課）
①保健活動推進員会
②食生活等改善推進員会</t>
    <rPh sb="0" eb="3">
      <t>カナザワク</t>
    </rPh>
    <rPh sb="3" eb="5">
      <t>ケンコウ</t>
    </rPh>
    <rPh sb="8" eb="10">
      <t>ゲッカン</t>
    </rPh>
    <rPh sb="10" eb="15">
      <t>ジッコウイインカイ</t>
    </rPh>
    <rPh sb="17" eb="20">
      <t>ジムキョク</t>
    </rPh>
    <rPh sb="21" eb="26">
      <t>フクシホケンカ</t>
    </rPh>
    <rPh sb="29" eb="33">
      <t>ホケンカツドウ</t>
    </rPh>
    <rPh sb="33" eb="37">
      <t>スイシンインカイ</t>
    </rPh>
    <rPh sb="39" eb="42">
      <t>ショクセイカツ</t>
    </rPh>
    <rPh sb="42" eb="43">
      <t>トウ</t>
    </rPh>
    <rPh sb="43" eb="45">
      <t>カイゼン</t>
    </rPh>
    <rPh sb="45" eb="47">
      <t>スイシン</t>
    </rPh>
    <rPh sb="47" eb="48">
      <t>イン</t>
    </rPh>
    <rPh sb="48" eb="49">
      <t>カイ</t>
    </rPh>
    <phoneticPr fontId="1"/>
  </si>
  <si>
    <t>①②金沢区役所</t>
    <rPh sb="2" eb="7">
      <t>カナザワクヤクショ</t>
    </rPh>
    <phoneticPr fontId="1"/>
  </si>
  <si>
    <t>①11月６日
②11月９日</t>
    <rPh sb="3" eb="4">
      <t>ガツ</t>
    </rPh>
    <rPh sb="5" eb="6">
      <t>ニチ</t>
    </rPh>
    <rPh sb="10" eb="11">
      <t>ガツ</t>
    </rPh>
    <rPh sb="12" eb="13">
      <t>ニチ</t>
    </rPh>
    <phoneticPr fontId="1"/>
  </si>
  <si>
    <t>①10：30
～15：30
②8：45
～17：00</t>
    <phoneticPr fontId="1"/>
  </si>
  <si>
    <t>金沢区民を対象に、健康寿命の増進のためのレシピ集の配布、パネル展示を実施します。</t>
    <rPh sb="0" eb="4">
      <t>カナザワクミン</t>
    </rPh>
    <rPh sb="5" eb="7">
      <t>タイショウ</t>
    </rPh>
    <rPh sb="9" eb="13">
      <t>ケンコウジュミョウ</t>
    </rPh>
    <rPh sb="14" eb="16">
      <t>ゾウシン</t>
    </rPh>
    <rPh sb="23" eb="24">
      <t>シュウ</t>
    </rPh>
    <rPh sb="25" eb="27">
      <t>ハイフ</t>
    </rPh>
    <rPh sb="31" eb="33">
      <t>テンジ</t>
    </rPh>
    <rPh sb="34" eb="36">
      <t>ジッシ</t>
    </rPh>
    <phoneticPr fontId="1"/>
  </si>
  <si>
    <t>緑区健康づくり月間行事（緑区民まつり2023）</t>
    <rPh sb="0" eb="1">
      <t>ミドリ</t>
    </rPh>
    <rPh sb="9" eb="11">
      <t>ギョウジ</t>
    </rPh>
    <rPh sb="12" eb="15">
      <t>ミドリクミン</t>
    </rPh>
    <phoneticPr fontId="1"/>
  </si>
  <si>
    <t>緑区健康づくり月間実行委員会（事務局：福祉保健課）</t>
    <rPh sb="0" eb="1">
      <t>ミドリ</t>
    </rPh>
    <rPh sb="1" eb="2">
      <t>ク</t>
    </rPh>
    <rPh sb="2" eb="4">
      <t>ケンコウ</t>
    </rPh>
    <rPh sb="7" eb="9">
      <t>ゲッカン</t>
    </rPh>
    <rPh sb="9" eb="14">
      <t>ジッコウイインカイ</t>
    </rPh>
    <rPh sb="15" eb="18">
      <t>ジムキョク</t>
    </rPh>
    <rPh sb="19" eb="24">
      <t>フクシホケンカ</t>
    </rPh>
    <phoneticPr fontId="1"/>
  </si>
  <si>
    <t xml:space="preserve">緑区役所
</t>
    <rPh sb="0" eb="1">
      <t>ミドリ</t>
    </rPh>
    <rPh sb="1" eb="2">
      <t>ク</t>
    </rPh>
    <rPh sb="2" eb="4">
      <t>ヤクショ</t>
    </rPh>
    <phoneticPr fontId="1"/>
  </si>
  <si>
    <t>10：00～15:00</t>
    <phoneticPr fontId="1"/>
  </si>
  <si>
    <t>横浜市緑区福祉保健課健康づくり係
℡045-930-2357</t>
    <rPh sb="3" eb="4">
      <t>ミドリ</t>
    </rPh>
    <phoneticPr fontId="1"/>
  </si>
  <si>
    <t>対象：緑区民
内容：健康チェックや健康相談、食育啓発、検診啓発を実施</t>
    <rPh sb="0" eb="2">
      <t>タイショウ</t>
    </rPh>
    <rPh sb="3" eb="4">
      <t>ミドリ</t>
    </rPh>
    <rPh sb="7" eb="9">
      <t>ナイヨウ</t>
    </rPh>
    <rPh sb="10" eb="12">
      <t>ケンコウ</t>
    </rPh>
    <rPh sb="22" eb="24">
      <t>ショクイク</t>
    </rPh>
    <rPh sb="24" eb="26">
      <t>ケイハツ</t>
    </rPh>
    <rPh sb="29" eb="31">
      <t>ケイハツ</t>
    </rPh>
    <phoneticPr fontId="1"/>
  </si>
  <si>
    <t>思いやり、健康づくりの日</t>
  </si>
  <si>
    <t>緑区福祉保健課</t>
    <rPh sb="0" eb="2">
      <t>ミドリク</t>
    </rPh>
    <rPh sb="2" eb="7">
      <t>フクシホケンカ</t>
    </rPh>
    <phoneticPr fontId="1"/>
  </si>
  <si>
    <t>9:10～11:30</t>
    <phoneticPr fontId="1"/>
  </si>
  <si>
    <t>https://www.city.yokohama.lg.jp/midori/kurashi/kenko_iryo/kenkozukuri/kenkou-check.html</t>
    <phoneticPr fontId="1"/>
  </si>
  <si>
    <t>食と生活の健康相談</t>
  </si>
  <si>
    <t>緑区福祉保健課</t>
    <rPh sb="0" eb="7">
      <t>ミドリクフクシホケンカ</t>
    </rPh>
    <phoneticPr fontId="1"/>
  </si>
  <si>
    <t>①9月5日
②9月29日</t>
    <rPh sb="1" eb="2">
      <t>ガツ</t>
    </rPh>
    <rPh sb="3" eb="4">
      <t>ヒ</t>
    </rPh>
    <rPh sb="7" eb="8">
      <t>ガツ</t>
    </rPh>
    <rPh sb="10" eb="11">
      <t>ヒ</t>
    </rPh>
    <phoneticPr fontId="1"/>
  </si>
  <si>
    <t>①13:00～15:00
②9:00～11:00</t>
    <phoneticPr fontId="1"/>
  </si>
  <si>
    <t>https://www.city.yokohama.lg.jp/midori/kurashi/kenko_iryo/kenkozukuri/shoku-soudan.html</t>
    <phoneticPr fontId="1"/>
  </si>
  <si>
    <t>対象：緑区民
内容：生活習慣病予防にかかる保健師や栄養士による個別相談</t>
    <rPh sb="0" eb="2">
      <t>タイショウ</t>
    </rPh>
    <rPh sb="3" eb="4">
      <t>ミドリ</t>
    </rPh>
    <rPh sb="7" eb="9">
      <t>ナイヨウ</t>
    </rPh>
    <rPh sb="10" eb="12">
      <t>セイカツ</t>
    </rPh>
    <rPh sb="12" eb="14">
      <t>シュウカン</t>
    </rPh>
    <rPh sb="14" eb="15">
      <t>ビョウ</t>
    </rPh>
    <rPh sb="15" eb="17">
      <t>ヨボウ</t>
    </rPh>
    <rPh sb="21" eb="24">
      <t>ホケンシ</t>
    </rPh>
    <rPh sb="25" eb="28">
      <t>エイヨウシ</t>
    </rPh>
    <rPh sb="31" eb="33">
      <t>コベツ</t>
    </rPh>
    <rPh sb="33" eb="35">
      <t>ソウダン</t>
    </rPh>
    <phoneticPr fontId="1"/>
  </si>
  <si>
    <t>青葉区健康フェスティバル2023</t>
  </si>
  <si>
    <t>青葉区健康フェスティバル実行委員会</t>
  </si>
  <si>
    <t>神奈川県横浜市「青葉スポーツセンター第一体育館」</t>
    <rPh sb="0" eb="4">
      <t>カナガワケン</t>
    </rPh>
    <rPh sb="4" eb="7">
      <t>ヨコハマシ</t>
    </rPh>
    <rPh sb="8" eb="10">
      <t>アオバ</t>
    </rPh>
    <rPh sb="18" eb="23">
      <t>ダイイチタイイクカン</t>
    </rPh>
    <phoneticPr fontId="1"/>
  </si>
  <si>
    <t>青葉区健康フェスティバル実行委員会　事務局（横浜市青葉区福祉保健課健康づくり係）
℡045-978-2438</t>
    <rPh sb="0" eb="2">
      <t>アオバ</t>
    </rPh>
    <rPh sb="22" eb="25">
      <t>ヨコハマシ</t>
    </rPh>
    <rPh sb="25" eb="27">
      <t>アオバ</t>
    </rPh>
    <phoneticPr fontId="1"/>
  </si>
  <si>
    <t>対象：青葉区民
内容：区民まつりと同時開催し、健康に関する相談コーナー、体力測定などを実施</t>
    <rPh sb="3" eb="5">
      <t>アオバ</t>
    </rPh>
    <phoneticPr fontId="1"/>
  </si>
  <si>
    <t>戸塚健康まつり</t>
    <rPh sb="0" eb="2">
      <t>トツカ</t>
    </rPh>
    <rPh sb="2" eb="4">
      <t>ケンコウ</t>
    </rPh>
    <phoneticPr fontId="1"/>
  </si>
  <si>
    <t>戸塚健康まつり実行委員会
（事務局：戸塚区福祉保健課）</t>
    <rPh sb="0" eb="2">
      <t>トツカ</t>
    </rPh>
    <rPh sb="2" eb="4">
      <t>ケンコウ</t>
    </rPh>
    <rPh sb="7" eb="9">
      <t>ジッコウ</t>
    </rPh>
    <rPh sb="9" eb="12">
      <t>イインカイ</t>
    </rPh>
    <phoneticPr fontId="1"/>
  </si>
  <si>
    <t>神奈川県横浜市「東戸塚小学校体育館内」</t>
    <rPh sb="0" eb="4">
      <t>カナガワケン</t>
    </rPh>
    <rPh sb="4" eb="7">
      <t>ヨコハマシ</t>
    </rPh>
    <rPh sb="8" eb="9">
      <t>ヒガシ</t>
    </rPh>
    <rPh sb="9" eb="11">
      <t>トツカ</t>
    </rPh>
    <rPh sb="11" eb="14">
      <t>ショウガッコウ</t>
    </rPh>
    <rPh sb="14" eb="17">
      <t>タイイクカン</t>
    </rPh>
    <rPh sb="17" eb="18">
      <t>ナイ</t>
    </rPh>
    <phoneticPr fontId="1"/>
  </si>
  <si>
    <t>9:30～14:00（荒天時等中止）</t>
    <rPh sb="11" eb="13">
      <t>コウテン</t>
    </rPh>
    <rPh sb="13" eb="14">
      <t>ジ</t>
    </rPh>
    <rPh sb="14" eb="15">
      <t>トウ</t>
    </rPh>
    <rPh sb="15" eb="17">
      <t>チュウシ</t>
    </rPh>
    <phoneticPr fontId="1"/>
  </si>
  <si>
    <t>横浜市戸塚区福祉保健課健康づくり係
℡045-866-8426</t>
    <rPh sb="0" eb="3">
      <t>ヨコハマシ</t>
    </rPh>
    <rPh sb="3" eb="6">
      <t>トツカク</t>
    </rPh>
    <rPh sb="6" eb="8">
      <t>フクシ</t>
    </rPh>
    <rPh sb="8" eb="10">
      <t>ホケン</t>
    </rPh>
    <rPh sb="10" eb="11">
      <t>カ</t>
    </rPh>
    <rPh sb="11" eb="13">
      <t>ケンコウ</t>
    </rPh>
    <rPh sb="16" eb="17">
      <t>カカリ</t>
    </rPh>
    <phoneticPr fontId="1"/>
  </si>
  <si>
    <t>対象：戸塚区民
内容：諸団体や行政と協働で戸塚健康まつりを実施。健康相談、健康測定、パネル展示やチラシ等の配布による健康づくりの普及啓発</t>
    <rPh sb="0" eb="2">
      <t>タイショウ</t>
    </rPh>
    <rPh sb="3" eb="7">
      <t>トツカクミン</t>
    </rPh>
    <rPh sb="8" eb="10">
      <t>ナイヨウ</t>
    </rPh>
    <rPh sb="21" eb="23">
      <t>トツカ</t>
    </rPh>
    <rPh sb="23" eb="25">
      <t>ケンコウ</t>
    </rPh>
    <rPh sb="29" eb="31">
      <t>ジッシ</t>
    </rPh>
    <rPh sb="32" eb="34">
      <t>ケンコウ</t>
    </rPh>
    <rPh sb="34" eb="36">
      <t>ソウダン</t>
    </rPh>
    <rPh sb="37" eb="39">
      <t>ケンコウ</t>
    </rPh>
    <rPh sb="39" eb="41">
      <t>ソクテイ</t>
    </rPh>
    <rPh sb="45" eb="47">
      <t>テンジ</t>
    </rPh>
    <rPh sb="51" eb="52">
      <t>トウ</t>
    </rPh>
    <rPh sb="53" eb="55">
      <t>ハイフ</t>
    </rPh>
    <phoneticPr fontId="1"/>
  </si>
  <si>
    <t>瀬谷フェスティバル</t>
    <rPh sb="0" eb="2">
      <t>セヤ</t>
    </rPh>
    <phoneticPr fontId="1"/>
  </si>
  <si>
    <t>瀬谷区健康づくり月間実行委員会（事務局：瀬谷区福祉保健課）</t>
    <rPh sb="0" eb="3">
      <t>セヤク</t>
    </rPh>
    <rPh sb="3" eb="5">
      <t>ケンコウ</t>
    </rPh>
    <rPh sb="8" eb="10">
      <t>ゲッカン</t>
    </rPh>
    <rPh sb="10" eb="12">
      <t>ジッコウ</t>
    </rPh>
    <rPh sb="12" eb="15">
      <t>イインカイ</t>
    </rPh>
    <rPh sb="16" eb="19">
      <t>ジムキョク</t>
    </rPh>
    <rPh sb="20" eb="23">
      <t>セヤク</t>
    </rPh>
    <rPh sb="23" eb="28">
      <t>フクシホケンカ</t>
    </rPh>
    <phoneticPr fontId="1"/>
  </si>
  <si>
    <t>神奈川県横浜市「旧上瀬谷通信施設のはらっぱ」</t>
    <rPh sb="0" eb="4">
      <t>カナガワケン</t>
    </rPh>
    <rPh sb="4" eb="7">
      <t>ヨコハマシ</t>
    </rPh>
    <rPh sb="8" eb="9">
      <t>キュウ</t>
    </rPh>
    <rPh sb="9" eb="12">
      <t>カミセヤ</t>
    </rPh>
    <rPh sb="12" eb="14">
      <t>ツウシン</t>
    </rPh>
    <rPh sb="14" eb="16">
      <t>シセツ</t>
    </rPh>
    <phoneticPr fontId="1"/>
  </si>
  <si>
    <t>瀬谷区福祉保健課健康づくり係
℡045-367-5744</t>
    <rPh sb="0" eb="3">
      <t>セヤク</t>
    </rPh>
    <rPh sb="3" eb="8">
      <t>フクシホケンカ</t>
    </rPh>
    <rPh sb="8" eb="10">
      <t>ケンコウ</t>
    </rPh>
    <rPh sb="13" eb="14">
      <t>カカリ</t>
    </rPh>
    <phoneticPr fontId="1"/>
  </si>
  <si>
    <t>対象：瀬谷区
内容：生活習慣病予防やその他健康づくりの課題に取り組んでいる諸団体と行政の協働により、区民まつりで啓発を行います。</t>
    <rPh sb="0" eb="2">
      <t>タイショウ</t>
    </rPh>
    <rPh sb="3" eb="5">
      <t>セヤ</t>
    </rPh>
    <rPh sb="5" eb="6">
      <t>ク</t>
    </rPh>
    <rPh sb="7" eb="9">
      <t>ナイヨウ</t>
    </rPh>
    <rPh sb="10" eb="12">
      <t>セイカツ</t>
    </rPh>
    <rPh sb="12" eb="15">
      <t>シュウカンビョウ</t>
    </rPh>
    <rPh sb="15" eb="17">
      <t>ヨボウ</t>
    </rPh>
    <rPh sb="20" eb="21">
      <t>ホカ</t>
    </rPh>
    <rPh sb="21" eb="23">
      <t>ケンコウ</t>
    </rPh>
    <rPh sb="27" eb="29">
      <t>カダイ</t>
    </rPh>
    <rPh sb="30" eb="31">
      <t>ト</t>
    </rPh>
    <rPh sb="32" eb="33">
      <t>ク</t>
    </rPh>
    <rPh sb="37" eb="40">
      <t>ショダンタイ</t>
    </rPh>
    <rPh sb="41" eb="43">
      <t>ギョウセイ</t>
    </rPh>
    <rPh sb="44" eb="46">
      <t>キョウドウ</t>
    </rPh>
    <rPh sb="50" eb="52">
      <t>クミン</t>
    </rPh>
    <rPh sb="56" eb="58">
      <t>ケイハツ</t>
    </rPh>
    <rPh sb="59" eb="60">
      <t>オコナ</t>
    </rPh>
    <phoneticPr fontId="1"/>
  </si>
  <si>
    <t>相模原市</t>
    <rPh sb="0" eb="3">
      <t>サガミハラシ</t>
    </rPh>
    <phoneticPr fontId="1"/>
  </si>
  <si>
    <t>「がん征圧月間」に合わせたがん予防普及啓発</t>
    <phoneticPr fontId="1"/>
  </si>
  <si>
    <t>健康増進課　</t>
    <rPh sb="0" eb="2">
      <t>ケンコウ</t>
    </rPh>
    <rPh sb="2" eb="4">
      <t>ゾウシン</t>
    </rPh>
    <rPh sb="4" eb="5">
      <t>カ</t>
    </rPh>
    <phoneticPr fontId="1"/>
  </si>
  <si>
    <t>9/1～10/31</t>
    <phoneticPr fontId="1"/>
  </si>
  <si>
    <t>健康増進課　成人保健班
042-769-8322（直）</t>
    <rPh sb="0" eb="2">
      <t>ケンコウ</t>
    </rPh>
    <rPh sb="2" eb="4">
      <t>ゾウシン</t>
    </rPh>
    <rPh sb="4" eb="5">
      <t>カ</t>
    </rPh>
    <rPh sb="6" eb="8">
      <t>セイジン</t>
    </rPh>
    <rPh sb="8" eb="10">
      <t>ホケン</t>
    </rPh>
    <rPh sb="10" eb="11">
      <t>ハン</t>
    </rPh>
    <rPh sb="25" eb="26">
      <t>チョク</t>
    </rPh>
    <phoneticPr fontId="1"/>
  </si>
  <si>
    <t>公用車へのマグネットステッカー貼付</t>
    <rPh sb="0" eb="3">
      <t>コウヨウシャ</t>
    </rPh>
    <rPh sb="15" eb="17">
      <t>ハリツケ</t>
    </rPh>
    <phoneticPr fontId="1"/>
  </si>
  <si>
    <t>「九都県市受動喫煙防止キャンペーン（９月～１１月）」に合わせた、受動喫煙に係る普及啓発</t>
    <rPh sb="1" eb="11">
      <t>キュウトケンシジュドウキツエンボウシ</t>
    </rPh>
    <rPh sb="19" eb="20">
      <t>ガツ</t>
    </rPh>
    <rPh sb="23" eb="24">
      <t>ガツ</t>
    </rPh>
    <rPh sb="27" eb="28">
      <t>ア</t>
    </rPh>
    <rPh sb="32" eb="36">
      <t>ジュドウキツエン</t>
    </rPh>
    <rPh sb="37" eb="38">
      <t>カカ</t>
    </rPh>
    <rPh sb="39" eb="41">
      <t>フキュウ</t>
    </rPh>
    <rPh sb="41" eb="43">
      <t>ケイハツ</t>
    </rPh>
    <phoneticPr fontId="1"/>
  </si>
  <si>
    <t>市役所本庁舎及びあじさい会館（予定）</t>
    <rPh sb="0" eb="3">
      <t>シヤクショ</t>
    </rPh>
    <rPh sb="3" eb="4">
      <t>ホン</t>
    </rPh>
    <rPh sb="4" eb="6">
      <t>チョウシャ</t>
    </rPh>
    <rPh sb="6" eb="7">
      <t>オヨ</t>
    </rPh>
    <rPh sb="12" eb="14">
      <t>カイカン</t>
    </rPh>
    <rPh sb="15" eb="17">
      <t>ヨテイ</t>
    </rPh>
    <phoneticPr fontId="1"/>
  </si>
  <si>
    <t>9/15～9/30</t>
    <phoneticPr fontId="1"/>
  </si>
  <si>
    <t>健康増進課　健康づくり班受動喫煙対策担当　042-769-8055（直）</t>
    <rPh sb="0" eb="5">
      <t>ケンゾ</t>
    </rPh>
    <rPh sb="6" eb="8">
      <t>ケンコウ</t>
    </rPh>
    <rPh sb="11" eb="12">
      <t>ハン</t>
    </rPh>
    <rPh sb="12" eb="18">
      <t>ジュドウキツエンタイサク</t>
    </rPh>
    <rPh sb="18" eb="20">
      <t>タントウ</t>
    </rPh>
    <rPh sb="34" eb="35">
      <t>チョク</t>
    </rPh>
    <phoneticPr fontId="1"/>
  </si>
  <si>
    <t>ポスター等の展示、ノベルティ配架</t>
    <rPh sb="4" eb="5">
      <t>トウ</t>
    </rPh>
    <rPh sb="6" eb="8">
      <t>テンジ</t>
    </rPh>
    <rPh sb="14" eb="16">
      <t>ハイカ</t>
    </rPh>
    <phoneticPr fontId="1"/>
  </si>
  <si>
    <t>健康増進普及月間の実施についての周知</t>
    <rPh sb="0" eb="2">
      <t>ケンコウ</t>
    </rPh>
    <rPh sb="2" eb="4">
      <t>ゾウシン</t>
    </rPh>
    <rPh sb="4" eb="6">
      <t>フキュウ</t>
    </rPh>
    <rPh sb="6" eb="8">
      <t>ゲッカン</t>
    </rPh>
    <rPh sb="9" eb="11">
      <t>ジッシ</t>
    </rPh>
    <rPh sb="16" eb="18">
      <t>シュウチ</t>
    </rPh>
    <phoneticPr fontId="1"/>
  </si>
  <si>
    <t>健康増進課　健康づくり班
　　　　　　　成人保健班</t>
    <rPh sb="0" eb="2">
      <t>ケンコウ</t>
    </rPh>
    <rPh sb="2" eb="4">
      <t>ゾウシン</t>
    </rPh>
    <rPh sb="4" eb="5">
      <t>カ</t>
    </rPh>
    <rPh sb="6" eb="8">
      <t>ケンコウ</t>
    </rPh>
    <rPh sb="11" eb="12">
      <t>ハン</t>
    </rPh>
    <rPh sb="20" eb="22">
      <t>セイジン</t>
    </rPh>
    <rPh sb="22" eb="24">
      <t>ホケン</t>
    </rPh>
    <rPh sb="24" eb="25">
      <t>ハン</t>
    </rPh>
    <phoneticPr fontId="1"/>
  </si>
  <si>
    <t>市内公共施設におけるポスター掲示</t>
    <rPh sb="0" eb="2">
      <t>シナイ</t>
    </rPh>
    <rPh sb="2" eb="4">
      <t>コウキョウ</t>
    </rPh>
    <rPh sb="4" eb="6">
      <t>シセツ</t>
    </rPh>
    <rPh sb="14" eb="16">
      <t>ケイジ</t>
    </rPh>
    <phoneticPr fontId="1"/>
  </si>
  <si>
    <t>健康増進普及月間ＰＲ</t>
    <rPh sb="0" eb="2">
      <t>ケンコウ</t>
    </rPh>
    <rPh sb="2" eb="4">
      <t>ゾウシン</t>
    </rPh>
    <rPh sb="4" eb="6">
      <t>フキュウ</t>
    </rPh>
    <rPh sb="6" eb="8">
      <t>ゲッカン</t>
    </rPh>
    <phoneticPr fontId="1"/>
  </si>
  <si>
    <t>市ホームページにおける健康増進普及月間のＰＲ</t>
    <rPh sb="0" eb="1">
      <t>シ</t>
    </rPh>
    <rPh sb="11" eb="13">
      <t>ケンコウ</t>
    </rPh>
    <rPh sb="13" eb="15">
      <t>ゾウシン</t>
    </rPh>
    <rPh sb="15" eb="17">
      <t>フキュウ</t>
    </rPh>
    <rPh sb="17" eb="19">
      <t>ゲッカン</t>
    </rPh>
    <phoneticPr fontId="1"/>
  </si>
  <si>
    <t>神奈川県</t>
  </si>
  <si>
    <t>中央保健センター</t>
    <rPh sb="0" eb="2">
      <t>チュウオウ</t>
    </rPh>
    <rPh sb="2" eb="4">
      <t>ホケン</t>
    </rPh>
    <phoneticPr fontId="1"/>
  </si>
  <si>
    <t>ウェルネスさがみはら</t>
    <phoneticPr fontId="1"/>
  </si>
  <si>
    <t>9/13
10時～11時30分</t>
    <rPh sb="7" eb="8">
      <t>ジ</t>
    </rPh>
    <rPh sb="11" eb="12">
      <t>ジ</t>
    </rPh>
    <rPh sb="14" eb="15">
      <t>フン</t>
    </rPh>
    <phoneticPr fontId="1"/>
  </si>
  <si>
    <t>中央保健センター
042-769-8233（直）</t>
    <rPh sb="0" eb="4">
      <t>チュウオウホケン</t>
    </rPh>
    <phoneticPr fontId="1"/>
  </si>
  <si>
    <t xml:space="preserve">対象：20～69歳
内容：生活習慣病予防に関する計測、講義、パネル展示等
</t>
    <rPh sb="0" eb="2">
      <t>タイショウ</t>
    </rPh>
    <rPh sb="8" eb="9">
      <t>サイ</t>
    </rPh>
    <rPh sb="10" eb="12">
      <t>ナイヨウ</t>
    </rPh>
    <rPh sb="13" eb="20">
      <t>セイカツシュウカンビョウヨボウ</t>
    </rPh>
    <rPh sb="21" eb="22">
      <t>カン</t>
    </rPh>
    <rPh sb="24" eb="26">
      <t>ケイソク</t>
    </rPh>
    <rPh sb="27" eb="29">
      <t>コウギ</t>
    </rPh>
    <rPh sb="33" eb="35">
      <t>テンジ</t>
    </rPh>
    <rPh sb="35" eb="36">
      <t>ナド</t>
    </rPh>
    <phoneticPr fontId="1"/>
  </si>
  <si>
    <t>生活習慣病
予防運動教室</t>
    <rPh sb="0" eb="2">
      <t>セイカツ</t>
    </rPh>
    <rPh sb="2" eb="4">
      <t>シュウカン</t>
    </rPh>
    <rPh sb="4" eb="5">
      <t>ビョウ</t>
    </rPh>
    <rPh sb="6" eb="8">
      <t>ヨボウ</t>
    </rPh>
    <rPh sb="8" eb="10">
      <t>ウンドウ</t>
    </rPh>
    <rPh sb="10" eb="12">
      <t>キョウシツ</t>
    </rPh>
    <phoneticPr fontId="1"/>
  </si>
  <si>
    <t>津久井保健センター</t>
    <rPh sb="0" eb="3">
      <t>ツクイ</t>
    </rPh>
    <rPh sb="3" eb="5">
      <t>ホケン</t>
    </rPh>
    <phoneticPr fontId="1"/>
  </si>
  <si>
    <t>9/22
10時～11時30分</t>
    <phoneticPr fontId="1"/>
  </si>
  <si>
    <t>緑保健センター
042-775-8816（直）</t>
    <rPh sb="0" eb="1">
      <t>ミドリ</t>
    </rPh>
    <rPh sb="1" eb="3">
      <t>ホケン</t>
    </rPh>
    <phoneticPr fontId="1"/>
  </si>
  <si>
    <t xml:space="preserve">対象：今年度20～69歳
内容：ヨガ、ピラティス、筋膜リリース、リズム体操の運動体験
</t>
    <rPh sb="0" eb="2">
      <t>タイショウ</t>
    </rPh>
    <rPh sb="3" eb="6">
      <t>コンネンド</t>
    </rPh>
    <rPh sb="11" eb="12">
      <t>サイ</t>
    </rPh>
    <rPh sb="13" eb="15">
      <t>ナイヨウ</t>
    </rPh>
    <rPh sb="25" eb="27">
      <t>キンマク</t>
    </rPh>
    <rPh sb="35" eb="37">
      <t>タイソウ</t>
    </rPh>
    <rPh sb="38" eb="40">
      <t>ウンドウ</t>
    </rPh>
    <rPh sb="40" eb="42">
      <t>タイケン</t>
    </rPh>
    <phoneticPr fontId="1"/>
  </si>
  <si>
    <t>緑区合同庁舎</t>
    <rPh sb="0" eb="2">
      <t>ミドリク</t>
    </rPh>
    <rPh sb="2" eb="4">
      <t>ゴウドウ</t>
    </rPh>
    <rPh sb="4" eb="6">
      <t>チョウシャ</t>
    </rPh>
    <phoneticPr fontId="1"/>
  </si>
  <si>
    <t>9/11
10時～11時30分</t>
    <rPh sb="7" eb="8">
      <t>ジ</t>
    </rPh>
    <rPh sb="11" eb="12">
      <t>ジ</t>
    </rPh>
    <rPh sb="14" eb="15">
      <t>フン</t>
    </rPh>
    <phoneticPr fontId="1"/>
  </si>
  <si>
    <t>9/30
10時～11時30分</t>
    <phoneticPr fontId="1"/>
  </si>
  <si>
    <t>9/8
10時～11時30分</t>
    <phoneticPr fontId="1"/>
  </si>
  <si>
    <t>9/14
10時～11時30分</t>
    <phoneticPr fontId="1"/>
  </si>
  <si>
    <t>南保健福祉センター</t>
    <rPh sb="0" eb="1">
      <t>ミナミ</t>
    </rPh>
    <rPh sb="1" eb="3">
      <t>ホケン</t>
    </rPh>
    <rPh sb="3" eb="5">
      <t>フクシ</t>
    </rPh>
    <phoneticPr fontId="1"/>
  </si>
  <si>
    <t>9/7
10時～11時30分</t>
    <phoneticPr fontId="1"/>
  </si>
  <si>
    <t>9/24
10時～11時30分</t>
    <phoneticPr fontId="1"/>
  </si>
  <si>
    <t>南保健センター
042-701-7708（直）</t>
    <rPh sb="0" eb="1">
      <t>ミナミ</t>
    </rPh>
    <rPh sb="1" eb="3">
      <t>ホケン</t>
    </rPh>
    <phoneticPr fontId="1"/>
  </si>
  <si>
    <t>相模原市</t>
    <rPh sb="0" eb="2">
      <t>サガミハラシ</t>
    </rPh>
    <phoneticPr fontId="1"/>
  </si>
  <si>
    <t>骨密度測定de
骨元気アップセミナー</t>
    <rPh sb="0" eb="3">
      <t>コツミツド</t>
    </rPh>
    <rPh sb="3" eb="5">
      <t>ソクテイ</t>
    </rPh>
    <rPh sb="8" eb="9">
      <t>コツ</t>
    </rPh>
    <rPh sb="9" eb="11">
      <t>ゲンキ</t>
    </rPh>
    <phoneticPr fontId="1"/>
  </si>
  <si>
    <t>南保健福祉センター</t>
    <rPh sb="0" eb="5">
      <t>ミナミホケンフクシ</t>
    </rPh>
    <phoneticPr fontId="1"/>
  </si>
  <si>
    <t>9/27
9時30分～
10時30分～
11時30分～
13時30分～
14時30分～
15時30分～</t>
    <rPh sb="6" eb="7">
      <t>ジ</t>
    </rPh>
    <rPh sb="9" eb="10">
      <t>フン</t>
    </rPh>
    <rPh sb="14" eb="15">
      <t>ジ</t>
    </rPh>
    <rPh sb="17" eb="18">
      <t>フン</t>
    </rPh>
    <rPh sb="22" eb="23">
      <t>ジ</t>
    </rPh>
    <rPh sb="25" eb="26">
      <t>フン</t>
    </rPh>
    <rPh sb="30" eb="31">
      <t>ジ</t>
    </rPh>
    <rPh sb="33" eb="34">
      <t>フン</t>
    </rPh>
    <rPh sb="38" eb="39">
      <t>ジ</t>
    </rPh>
    <rPh sb="41" eb="42">
      <t>フン</t>
    </rPh>
    <rPh sb="46" eb="47">
      <t>ジ</t>
    </rPh>
    <rPh sb="49" eb="50">
      <t>フン</t>
    </rPh>
    <phoneticPr fontId="1"/>
  </si>
  <si>
    <t>対象：20歳～70歳
内容：食事、運動、歯科に関する講義
骨密度測定</t>
    <rPh sb="0" eb="2">
      <t>タイショウ</t>
    </rPh>
    <rPh sb="5" eb="6">
      <t>サイ</t>
    </rPh>
    <rPh sb="9" eb="10">
      <t>サイ</t>
    </rPh>
    <rPh sb="11" eb="13">
      <t>ナイヨウ</t>
    </rPh>
    <rPh sb="14" eb="16">
      <t>ショクジ</t>
    </rPh>
    <rPh sb="17" eb="19">
      <t>ウンドウ</t>
    </rPh>
    <rPh sb="20" eb="22">
      <t>シカ</t>
    </rPh>
    <rPh sb="23" eb="24">
      <t>カン</t>
    </rPh>
    <rPh sb="26" eb="28">
      <t>コウギ</t>
    </rPh>
    <rPh sb="29" eb="32">
      <t>コツミツド</t>
    </rPh>
    <rPh sb="32" eb="34">
      <t>ソクテイ</t>
    </rPh>
    <phoneticPr fontId="1"/>
  </si>
  <si>
    <t>成人栄養相談</t>
    <rPh sb="0" eb="2">
      <t>セイジン</t>
    </rPh>
    <rPh sb="2" eb="4">
      <t>エイヨウ</t>
    </rPh>
    <rPh sb="4" eb="6">
      <t>ソウダン</t>
    </rPh>
    <phoneticPr fontId="1"/>
  </si>
  <si>
    <t>緑保健センター
津久井担当（直）
042-780-1414</t>
    <phoneticPr fontId="1"/>
  </si>
  <si>
    <t>内容：生活習慣病予防に関する栄養相談</t>
    <rPh sb="0" eb="2">
      <t>ナイヨウ</t>
    </rPh>
    <rPh sb="3" eb="10">
      <t>セイカツシュウカンビョウヨボウ</t>
    </rPh>
    <rPh sb="11" eb="12">
      <t>カン</t>
    </rPh>
    <rPh sb="14" eb="16">
      <t>エイヨウ</t>
    </rPh>
    <rPh sb="16" eb="18">
      <t>ソウダン</t>
    </rPh>
    <phoneticPr fontId="1"/>
  </si>
  <si>
    <t>9/22</t>
    <phoneticPr fontId="1"/>
  </si>
  <si>
    <t>9/25</t>
    <phoneticPr fontId="1"/>
  </si>
  <si>
    <t>禁煙チャレンジコース</t>
    <rPh sb="0" eb="2">
      <t>キンエン</t>
    </rPh>
    <phoneticPr fontId="1"/>
  </si>
  <si>
    <t>緑保健センター</t>
    <rPh sb="0" eb="1">
      <t>ミドリ</t>
    </rPh>
    <rPh sb="1" eb="3">
      <t>ホケン</t>
    </rPh>
    <phoneticPr fontId="1"/>
  </si>
  <si>
    <t xml:space="preserve">初回面接は平日午前9時から午後4時の間で予約制
</t>
    <rPh sb="20" eb="23">
      <t>ヨヤクセイ</t>
    </rPh>
    <phoneticPr fontId="1"/>
  </si>
  <si>
    <t>緑保健センター
042-775-8816（直）</t>
    <phoneticPr fontId="1"/>
  </si>
  <si>
    <t>対象：相模原市在住または在勤で1か月以内に禁煙しようと考えている人
内容：禁煙実行のためのアドバイス。希望者には呼気中一酸化炭素濃度及び尿中ニコチン濃度の測定を行う。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51" eb="54">
      <t>キボウシャ</t>
    </rPh>
    <rPh sb="56" eb="59">
      <t>コキチュウ</t>
    </rPh>
    <rPh sb="59" eb="62">
      <t>イッサンカ</t>
    </rPh>
    <rPh sb="62" eb="64">
      <t>タンソ</t>
    </rPh>
    <rPh sb="64" eb="66">
      <t>ノウド</t>
    </rPh>
    <rPh sb="66" eb="67">
      <t>オヨ</t>
    </rPh>
    <rPh sb="68" eb="70">
      <t>ニョウチュウ</t>
    </rPh>
    <rPh sb="74" eb="76">
      <t>ノウド</t>
    </rPh>
    <rPh sb="77" eb="79">
      <t>ソクテイ</t>
    </rPh>
    <rPh sb="80" eb="81">
      <t>オコナ</t>
    </rPh>
    <phoneticPr fontId="1"/>
  </si>
  <si>
    <t>中央保健センター
042-769-8233（直）</t>
    <phoneticPr fontId="1"/>
  </si>
  <si>
    <t>南保健センター
042-701-7708（直）</t>
    <phoneticPr fontId="1"/>
  </si>
  <si>
    <t>食生活改善
普及啓発事業</t>
    <rPh sb="0" eb="3">
      <t>ショクセイカツ</t>
    </rPh>
    <rPh sb="3" eb="5">
      <t>カイゼン</t>
    </rPh>
    <rPh sb="6" eb="8">
      <t>フキュウ</t>
    </rPh>
    <rPh sb="8" eb="10">
      <t>ケイハツ</t>
    </rPh>
    <rPh sb="10" eb="12">
      <t>ジギョウ</t>
    </rPh>
    <phoneticPr fontId="1"/>
  </si>
  <si>
    <t>緑区合同庁舎
（1階健康チェックコーナー）</t>
    <rPh sb="0" eb="2">
      <t>ミドリク</t>
    </rPh>
    <rPh sb="2" eb="4">
      <t>ゴウドウ</t>
    </rPh>
    <rPh sb="4" eb="6">
      <t>チョウシャ</t>
    </rPh>
    <rPh sb="9" eb="10">
      <t>カイ</t>
    </rPh>
    <rPh sb="10" eb="12">
      <t>ケンコウ</t>
    </rPh>
    <phoneticPr fontId="1"/>
  </si>
  <si>
    <t>対象：食生活に関する内容に関心がある者や来庁者
内容：パネル展示・ちらし配架</t>
    <rPh sb="0" eb="2">
      <t>タイショウ</t>
    </rPh>
    <rPh sb="3" eb="6">
      <t>ショクセイカツ</t>
    </rPh>
    <rPh sb="7" eb="8">
      <t>カン</t>
    </rPh>
    <rPh sb="10" eb="12">
      <t>ナイヨウ</t>
    </rPh>
    <rPh sb="13" eb="15">
      <t>カンシン</t>
    </rPh>
    <rPh sb="18" eb="19">
      <t>モノ</t>
    </rPh>
    <rPh sb="20" eb="23">
      <t>ライチョウシャ</t>
    </rPh>
    <rPh sb="24" eb="26">
      <t>ナイヨウ</t>
    </rPh>
    <rPh sb="30" eb="32">
      <t>テンジ</t>
    </rPh>
    <rPh sb="36" eb="38">
      <t>ハイカ</t>
    </rPh>
    <phoneticPr fontId="1"/>
  </si>
  <si>
    <t>津久井保健センター　
（1階情報コーナー）</t>
    <rPh sb="0" eb="3">
      <t>ツクイ</t>
    </rPh>
    <rPh sb="3" eb="5">
      <t>ホケン</t>
    </rPh>
    <rPh sb="13" eb="14">
      <t>カイ</t>
    </rPh>
    <rPh sb="14" eb="16">
      <t>ジョウホウ</t>
    </rPh>
    <phoneticPr fontId="1"/>
  </si>
  <si>
    <t>ウェルネスさがみはら
（1階健康チェックコーナー）</t>
    <phoneticPr fontId="1"/>
  </si>
  <si>
    <t>南保健福祉センター
（1階健康チェックコーナー）</t>
    <rPh sb="0" eb="1">
      <t>ミナミ</t>
    </rPh>
    <rPh sb="1" eb="3">
      <t>ホケン</t>
    </rPh>
    <rPh sb="3" eb="5">
      <t>フクシ</t>
    </rPh>
    <rPh sb="12" eb="13">
      <t>カイ</t>
    </rPh>
    <rPh sb="13" eb="15">
      <t>ケンコウ</t>
    </rPh>
    <phoneticPr fontId="1"/>
  </si>
  <si>
    <t>川崎市</t>
    <rPh sb="0" eb="2">
      <t>カワサキシ</t>
    </rPh>
    <phoneticPr fontId="1"/>
  </si>
  <si>
    <t>ほほえみ元気体操の普及啓発</t>
    <rPh sb="4" eb="6">
      <t>ゲンキ</t>
    </rPh>
    <rPh sb="6" eb="8">
      <t>タイソウ</t>
    </rPh>
    <rPh sb="9" eb="11">
      <t>フキュウ</t>
    </rPh>
    <rPh sb="11" eb="13">
      <t>ケイハツ</t>
    </rPh>
    <phoneticPr fontId="1"/>
  </si>
  <si>
    <t>川崎区役所
地域支援課</t>
    <rPh sb="0" eb="5">
      <t>カワサキクヤクショ</t>
    </rPh>
    <rPh sb="6" eb="8">
      <t>チイキ</t>
    </rPh>
    <rPh sb="8" eb="11">
      <t>シエンカ</t>
    </rPh>
    <phoneticPr fontId="1"/>
  </si>
  <si>
    <t>川崎区役所乳幼児健診会場</t>
    <rPh sb="0" eb="5">
      <t>カワサキクヤクショ</t>
    </rPh>
    <rPh sb="5" eb="8">
      <t>ニュウヨウジ</t>
    </rPh>
    <rPh sb="8" eb="10">
      <t>ケンシン</t>
    </rPh>
    <rPh sb="10" eb="12">
      <t>カイジョウ</t>
    </rPh>
    <phoneticPr fontId="1"/>
  </si>
  <si>
    <t>9月第２・３・４（火）（水）</t>
    <rPh sb="1" eb="2">
      <t>ガツ</t>
    </rPh>
    <rPh sb="2" eb="3">
      <t>ダイ</t>
    </rPh>
    <rPh sb="9" eb="10">
      <t>ヒ</t>
    </rPh>
    <rPh sb="12" eb="13">
      <t>スイ</t>
    </rPh>
    <phoneticPr fontId="1"/>
  </si>
  <si>
    <t>川崎区役所地域支援課
044-201-3214</t>
    <rPh sb="0" eb="2">
      <t>カワサキ</t>
    </rPh>
    <rPh sb="2" eb="5">
      <t>クヤクショ</t>
    </rPh>
    <rPh sb="5" eb="10">
      <t>チイキシエンカ</t>
    </rPh>
    <phoneticPr fontId="1"/>
  </si>
  <si>
    <t>対象：乳幼児健診に来所した児とその保護者
内容：受付会場にてほほえみ元気体操のDVD放映</t>
    <rPh sb="0" eb="2">
      <t>タイショウ</t>
    </rPh>
    <rPh sb="3" eb="6">
      <t>ニュウヨウジ</t>
    </rPh>
    <rPh sb="6" eb="8">
      <t>ケンシン</t>
    </rPh>
    <rPh sb="9" eb="11">
      <t>ライショ</t>
    </rPh>
    <rPh sb="13" eb="14">
      <t>ジ</t>
    </rPh>
    <rPh sb="17" eb="20">
      <t>ホゴシャ</t>
    </rPh>
    <rPh sb="21" eb="23">
      <t>ナイヨウ</t>
    </rPh>
    <rPh sb="24" eb="26">
      <t>ウケツケ</t>
    </rPh>
    <rPh sb="26" eb="28">
      <t>カイジョウ</t>
    </rPh>
    <rPh sb="34" eb="36">
      <t>ゲンキ</t>
    </rPh>
    <rPh sb="36" eb="38">
      <t>タイソウ</t>
    </rPh>
    <rPh sb="42" eb="44">
      <t>ホウエイ</t>
    </rPh>
    <phoneticPr fontId="1"/>
  </si>
  <si>
    <t>健康づくりサポーター・食生活改善推進員養成講座</t>
    <rPh sb="0" eb="2">
      <t>ケンコウ</t>
    </rPh>
    <rPh sb="11" eb="14">
      <t>ショクセイカツ</t>
    </rPh>
    <rPh sb="14" eb="16">
      <t>カイゼン</t>
    </rPh>
    <rPh sb="16" eb="19">
      <t>スイシンイン</t>
    </rPh>
    <rPh sb="19" eb="23">
      <t>ヨウセイコウザ</t>
    </rPh>
    <phoneticPr fontId="1"/>
  </si>
  <si>
    <t>川崎区役所会議室等</t>
    <rPh sb="0" eb="5">
      <t>カワサキクヤクショ</t>
    </rPh>
    <rPh sb="5" eb="8">
      <t>カイギシツ</t>
    </rPh>
    <rPh sb="8" eb="9">
      <t>トウ</t>
    </rPh>
    <phoneticPr fontId="1"/>
  </si>
  <si>
    <t>9月15日（金）
9月22日（金）
9月29日（金）</t>
    <rPh sb="1" eb="2">
      <t>ガツ</t>
    </rPh>
    <rPh sb="4" eb="5">
      <t>ニチ</t>
    </rPh>
    <rPh sb="6" eb="7">
      <t>キン</t>
    </rPh>
    <rPh sb="10" eb="11">
      <t>ガツ</t>
    </rPh>
    <rPh sb="13" eb="14">
      <t>ニチ</t>
    </rPh>
    <rPh sb="15" eb="16">
      <t>キン</t>
    </rPh>
    <rPh sb="19" eb="20">
      <t>ガツ</t>
    </rPh>
    <rPh sb="22" eb="23">
      <t>ニチ</t>
    </rPh>
    <rPh sb="24" eb="25">
      <t>キン</t>
    </rPh>
    <phoneticPr fontId="1"/>
  </si>
  <si>
    <t>９：３０～１２：００</t>
    <phoneticPr fontId="1"/>
  </si>
  <si>
    <t>川崎区役所地域支援課
044-201-3214</t>
    <rPh sb="0" eb="5">
      <t>カワサキクヤクショ</t>
    </rPh>
    <rPh sb="5" eb="10">
      <t>チイキシエンカ</t>
    </rPh>
    <phoneticPr fontId="1"/>
  </si>
  <si>
    <t>対象：講座に申込んだ区民
内容：ボランティアとして活動するための講座、実技</t>
    <rPh sb="0" eb="2">
      <t>タイショウ</t>
    </rPh>
    <rPh sb="3" eb="5">
      <t>コウザ</t>
    </rPh>
    <rPh sb="6" eb="8">
      <t>モウシコ</t>
    </rPh>
    <rPh sb="10" eb="12">
      <t>クミン</t>
    </rPh>
    <rPh sb="13" eb="15">
      <t>ナイヨウ</t>
    </rPh>
    <rPh sb="25" eb="27">
      <t>カツドウ</t>
    </rPh>
    <rPh sb="32" eb="34">
      <t>コウザ</t>
    </rPh>
    <rPh sb="35" eb="37">
      <t>ジツギ</t>
    </rPh>
    <phoneticPr fontId="1"/>
  </si>
  <si>
    <t>市政だより</t>
    <rPh sb="0" eb="2">
      <t>シセイ</t>
    </rPh>
    <phoneticPr fontId="1"/>
  </si>
  <si>
    <t>幸区役所
地域支援課</t>
    <rPh sb="0" eb="1">
      <t>サイワイ</t>
    </rPh>
    <rPh sb="1" eb="4">
      <t>クヤクショ</t>
    </rPh>
    <rPh sb="5" eb="7">
      <t>チイキ</t>
    </rPh>
    <rPh sb="7" eb="9">
      <t>シエン</t>
    </rPh>
    <rPh sb="9" eb="10">
      <t>カ</t>
    </rPh>
    <phoneticPr fontId="1"/>
  </si>
  <si>
    <t>幸区役所</t>
    <rPh sb="0" eb="4">
      <t>サイワイクヤクショ</t>
    </rPh>
    <phoneticPr fontId="1"/>
  </si>
  <si>
    <t>幸区役所地域支援課
地区支援係</t>
    <rPh sb="0" eb="4">
      <t>サイワイクヤクショ</t>
    </rPh>
    <rPh sb="4" eb="9">
      <t>チイキシエンカ</t>
    </rPh>
    <rPh sb="10" eb="12">
      <t>チク</t>
    </rPh>
    <rPh sb="12" eb="14">
      <t>シエン</t>
    </rPh>
    <rPh sb="14" eb="15">
      <t>カカリ</t>
    </rPh>
    <phoneticPr fontId="1"/>
  </si>
  <si>
    <t>健康増進普及月間について記事を掲載</t>
    <rPh sb="0" eb="2">
      <t>ケンコウ</t>
    </rPh>
    <rPh sb="2" eb="4">
      <t>ゾウシン</t>
    </rPh>
    <rPh sb="4" eb="6">
      <t>フキュウ</t>
    </rPh>
    <rPh sb="6" eb="8">
      <t>ゲッカン</t>
    </rPh>
    <rPh sb="12" eb="14">
      <t>キジ</t>
    </rPh>
    <rPh sb="15" eb="17">
      <t>ケイサイ</t>
    </rPh>
    <phoneticPr fontId="1"/>
  </si>
  <si>
    <t>デジタルサイネージによる普及啓発</t>
    <rPh sb="12" eb="16">
      <t>フキュウケイハツ</t>
    </rPh>
    <phoneticPr fontId="1"/>
  </si>
  <si>
    <t>区役所来庁者</t>
    <rPh sb="0" eb="3">
      <t>クヤクショ</t>
    </rPh>
    <rPh sb="3" eb="6">
      <t>ライチョウシャ</t>
    </rPh>
    <phoneticPr fontId="1"/>
  </si>
  <si>
    <t>健康づくり体験教室</t>
    <rPh sb="0" eb="2">
      <t>ケンコウ</t>
    </rPh>
    <rPh sb="5" eb="9">
      <t>タイケンキョウシツ</t>
    </rPh>
    <phoneticPr fontId="1"/>
  </si>
  <si>
    <t>中原区役所
地域支援課</t>
    <rPh sb="0" eb="5">
      <t>ナカハラクヤクショ</t>
    </rPh>
    <rPh sb="6" eb="8">
      <t>チイキ</t>
    </rPh>
    <rPh sb="8" eb="11">
      <t>シエンカ</t>
    </rPh>
    <phoneticPr fontId="1"/>
  </si>
  <si>
    <t>中原区役所</t>
    <rPh sb="0" eb="5">
      <t>ナカハラクヤクショ</t>
    </rPh>
    <phoneticPr fontId="1"/>
  </si>
  <si>
    <t>令和５年８月２４日、８月３１日、９月１４日、９月２１日</t>
    <rPh sb="0" eb="2">
      <t>レイワ</t>
    </rPh>
    <rPh sb="3" eb="4">
      <t>ネン</t>
    </rPh>
    <rPh sb="5" eb="6">
      <t>ガツ</t>
    </rPh>
    <rPh sb="8" eb="9">
      <t>ニチ</t>
    </rPh>
    <rPh sb="11" eb="12">
      <t>ガツ</t>
    </rPh>
    <rPh sb="14" eb="15">
      <t>ニチ</t>
    </rPh>
    <rPh sb="17" eb="18">
      <t>ガツ</t>
    </rPh>
    <rPh sb="20" eb="21">
      <t>ニチ</t>
    </rPh>
    <rPh sb="23" eb="24">
      <t>ガツ</t>
    </rPh>
    <rPh sb="26" eb="27">
      <t>ニチ</t>
    </rPh>
    <phoneticPr fontId="1"/>
  </si>
  <si>
    <t>https://www.city.kawasaki.jp/nakahara/page/0000151263.html</t>
    <phoneticPr fontId="1"/>
  </si>
  <si>
    <t>中原区役所地域支援課
044-744-3267</t>
    <rPh sb="0" eb="5">
      <t>ナカハラクヤクショ</t>
    </rPh>
    <rPh sb="5" eb="7">
      <t>チイキ</t>
    </rPh>
    <rPh sb="7" eb="10">
      <t>シエンカ</t>
    </rPh>
    <phoneticPr fontId="1"/>
  </si>
  <si>
    <t>対象：中原区在住者
内容：運動や食生活などの健康に関する講話、運動実技やボランティアによる食育体験等</t>
    <rPh sb="0" eb="2">
      <t>タイショウ</t>
    </rPh>
    <rPh sb="8" eb="9">
      <t>モノ</t>
    </rPh>
    <rPh sb="10" eb="12">
      <t>ナイヨウ</t>
    </rPh>
    <rPh sb="13" eb="15">
      <t>ウンドウ</t>
    </rPh>
    <rPh sb="16" eb="19">
      <t>ショクセイカツ</t>
    </rPh>
    <rPh sb="22" eb="24">
      <t>ケンコウ</t>
    </rPh>
    <rPh sb="25" eb="26">
      <t>カン</t>
    </rPh>
    <rPh sb="28" eb="30">
      <t>コウワ</t>
    </rPh>
    <rPh sb="31" eb="35">
      <t>ウンドウジツギ</t>
    </rPh>
    <rPh sb="45" eb="49">
      <t>ショクイクタイケン</t>
    </rPh>
    <rPh sb="49" eb="50">
      <t>トウ</t>
    </rPh>
    <phoneticPr fontId="1"/>
  </si>
  <si>
    <t>健康づくり推進月間モニター広告</t>
    <rPh sb="0" eb="2">
      <t>ケンコウ</t>
    </rPh>
    <rPh sb="5" eb="7">
      <t>スイシン</t>
    </rPh>
    <rPh sb="7" eb="9">
      <t>ゲッカン</t>
    </rPh>
    <rPh sb="13" eb="15">
      <t>コウコク</t>
    </rPh>
    <phoneticPr fontId="1"/>
  </si>
  <si>
    <t>高津区役所
地域支援課</t>
    <rPh sb="0" eb="5">
      <t>タカツクヤクショ</t>
    </rPh>
    <rPh sb="6" eb="8">
      <t>チイキ</t>
    </rPh>
    <rPh sb="8" eb="10">
      <t>シエン</t>
    </rPh>
    <rPh sb="10" eb="11">
      <t>カ</t>
    </rPh>
    <phoneticPr fontId="1"/>
  </si>
  <si>
    <t>高津区役所1階区民課モニター</t>
    <rPh sb="0" eb="5">
      <t>タカツクヤクショ</t>
    </rPh>
    <rPh sb="6" eb="7">
      <t>カイ</t>
    </rPh>
    <rPh sb="7" eb="9">
      <t>クミン</t>
    </rPh>
    <rPh sb="9" eb="10">
      <t>カ</t>
    </rPh>
    <phoneticPr fontId="1"/>
  </si>
  <si>
    <t>高津区役所地域支援課044-861-3316</t>
    <rPh sb="0" eb="10">
      <t>タカツクヤクショチイキシエンカ</t>
    </rPh>
    <phoneticPr fontId="1"/>
  </si>
  <si>
    <t>対象：区民全世代
内容：禁煙・運動・食生活に関する普及啓発</t>
    <rPh sb="0" eb="2">
      <t>タイショウ</t>
    </rPh>
    <rPh sb="3" eb="5">
      <t>クミン</t>
    </rPh>
    <rPh sb="5" eb="6">
      <t>ゼン</t>
    </rPh>
    <rPh sb="6" eb="8">
      <t>セダイ</t>
    </rPh>
    <rPh sb="9" eb="11">
      <t>ナイヨウ</t>
    </rPh>
    <rPh sb="12" eb="14">
      <t>キンエン</t>
    </rPh>
    <rPh sb="15" eb="17">
      <t>ウンドウ</t>
    </rPh>
    <rPh sb="18" eb="21">
      <t>ショクセイカツ</t>
    </rPh>
    <rPh sb="22" eb="23">
      <t>カン</t>
    </rPh>
    <rPh sb="25" eb="27">
      <t>フキュウ</t>
    </rPh>
    <rPh sb="27" eb="29">
      <t>ケイハツ</t>
    </rPh>
    <phoneticPr fontId="1"/>
  </si>
  <si>
    <t>自分のからだを見直そう～ゆるやか・リフレッシュ！高津公園体操の体験会～　</t>
    <phoneticPr fontId="1"/>
  </si>
  <si>
    <t>高津区役所</t>
    <rPh sb="0" eb="5">
      <t>タカツクヤクショ</t>
    </rPh>
    <phoneticPr fontId="1"/>
  </si>
  <si>
    <t>10：00～11：45</t>
    <phoneticPr fontId="1"/>
  </si>
  <si>
    <t>川崎市高津区：自分の体を見直そう～健康づくり体験教室～ (city.kawasaki.jp)</t>
  </si>
  <si>
    <t>対象：区民全世代
内容：高津公園体操の魅力の講義・体験と皆で出来る体操の紹介</t>
    <rPh sb="0" eb="2">
      <t>タイショウ</t>
    </rPh>
    <rPh sb="3" eb="5">
      <t>クミン</t>
    </rPh>
    <rPh sb="5" eb="6">
      <t>ゼン</t>
    </rPh>
    <rPh sb="6" eb="8">
      <t>セダイ</t>
    </rPh>
    <rPh sb="9" eb="11">
      <t>ナイヨウ</t>
    </rPh>
    <phoneticPr fontId="1"/>
  </si>
  <si>
    <t>健康運動指導士による自宅でできる運動体験教室</t>
    <rPh sb="0" eb="2">
      <t>ケンコウ</t>
    </rPh>
    <rPh sb="2" eb="4">
      <t>ウンドウ</t>
    </rPh>
    <rPh sb="4" eb="6">
      <t>シドウ</t>
    </rPh>
    <rPh sb="6" eb="7">
      <t>シ</t>
    </rPh>
    <rPh sb="10" eb="12">
      <t>ジタク</t>
    </rPh>
    <rPh sb="16" eb="18">
      <t>ウンドウ</t>
    </rPh>
    <rPh sb="18" eb="20">
      <t>タイケン</t>
    </rPh>
    <rPh sb="20" eb="22">
      <t>キョウシツ</t>
    </rPh>
    <phoneticPr fontId="1"/>
  </si>
  <si>
    <t>高津区役所地域支援課044-861-3315</t>
    <rPh sb="0" eb="10">
      <t>タカツクヤクショチイキシエンカ</t>
    </rPh>
    <phoneticPr fontId="1"/>
  </si>
  <si>
    <t>対象：区内在住で運動に興味のある方
内容：講演＋体操実技</t>
    <rPh sb="0" eb="2">
      <t>タイショウ</t>
    </rPh>
    <rPh sb="3" eb="5">
      <t>クナイ</t>
    </rPh>
    <rPh sb="5" eb="7">
      <t>ザイジュウ</t>
    </rPh>
    <rPh sb="8" eb="10">
      <t>ウンドウ</t>
    </rPh>
    <rPh sb="11" eb="13">
      <t>キョウミ</t>
    </rPh>
    <rPh sb="16" eb="17">
      <t>カタ</t>
    </rPh>
    <rPh sb="18" eb="20">
      <t>ナイヨウ</t>
    </rPh>
    <rPh sb="21" eb="23">
      <t>コウエン</t>
    </rPh>
    <rPh sb="24" eb="26">
      <t>タイソウ</t>
    </rPh>
    <rPh sb="26" eb="28">
      <t>ジツギ</t>
    </rPh>
    <phoneticPr fontId="1"/>
  </si>
  <si>
    <t>第3の居場所（サードプレイス）づくりとベジチェック体験</t>
    <rPh sb="0" eb="1">
      <t>ダイ</t>
    </rPh>
    <rPh sb="3" eb="6">
      <t>イバショ</t>
    </rPh>
    <rPh sb="25" eb="27">
      <t>タイケン</t>
    </rPh>
    <phoneticPr fontId="1"/>
  </si>
  <si>
    <t>対象：区内在住で健康や地域活動に興味のある方
内容：講演、ベジチェック</t>
    <rPh sb="0" eb="2">
      <t>タイショウ</t>
    </rPh>
    <rPh sb="3" eb="5">
      <t>クナイ</t>
    </rPh>
    <rPh sb="5" eb="7">
      <t>ザイジュウ</t>
    </rPh>
    <rPh sb="8" eb="10">
      <t>ケンコウ</t>
    </rPh>
    <rPh sb="11" eb="13">
      <t>チイキ</t>
    </rPh>
    <rPh sb="13" eb="15">
      <t>カツドウ</t>
    </rPh>
    <rPh sb="16" eb="18">
      <t>キョウミ</t>
    </rPh>
    <rPh sb="21" eb="22">
      <t>カタ</t>
    </rPh>
    <rPh sb="23" eb="25">
      <t>ナイヨウ</t>
    </rPh>
    <rPh sb="26" eb="28">
      <t>コウエン</t>
    </rPh>
    <phoneticPr fontId="1"/>
  </si>
  <si>
    <t>「食生活改善」啓発デジタルサイネージ放映</t>
    <rPh sb="1" eb="4">
      <t>ショクセイカツ</t>
    </rPh>
    <rPh sb="4" eb="6">
      <t>カイゼン</t>
    </rPh>
    <rPh sb="7" eb="9">
      <t>ケイハツ</t>
    </rPh>
    <rPh sb="18" eb="20">
      <t>ホウエイ</t>
    </rPh>
    <phoneticPr fontId="1"/>
  </si>
  <si>
    <t>宮前区役所地域支援課地域サポート係</t>
    <rPh sb="0" eb="5">
      <t>ミヤマエクヤクショ</t>
    </rPh>
    <rPh sb="5" eb="7">
      <t>チイキ</t>
    </rPh>
    <rPh sb="7" eb="9">
      <t>シエン</t>
    </rPh>
    <rPh sb="9" eb="10">
      <t>カ</t>
    </rPh>
    <rPh sb="10" eb="12">
      <t>チイキ</t>
    </rPh>
    <rPh sb="16" eb="17">
      <t>カカリ</t>
    </rPh>
    <phoneticPr fontId="1"/>
  </si>
  <si>
    <t>デジタルサイネージ（区役所２階）</t>
    <rPh sb="10" eb="13">
      <t>クヤクショ</t>
    </rPh>
    <rPh sb="14" eb="15">
      <t>カイ</t>
    </rPh>
    <phoneticPr fontId="1"/>
  </si>
  <si>
    <t>宮前区役所地域支援課
044-856-3256</t>
    <rPh sb="0" eb="5">
      <t>ミヤマエクヤクショ</t>
    </rPh>
    <rPh sb="5" eb="7">
      <t>チイキ</t>
    </rPh>
    <rPh sb="7" eb="10">
      <t>シエンカ</t>
    </rPh>
    <phoneticPr fontId="1"/>
  </si>
  <si>
    <t>食事バランスを改善するための「プラスワン」の情報を放映する</t>
    <rPh sb="0" eb="2">
      <t>ショクジ</t>
    </rPh>
    <rPh sb="7" eb="9">
      <t>カイゼン</t>
    </rPh>
    <rPh sb="22" eb="24">
      <t>ジョウホウ</t>
    </rPh>
    <rPh sb="25" eb="27">
      <t>ホウエイ</t>
    </rPh>
    <phoneticPr fontId="1"/>
  </si>
  <si>
    <t>みやまえ健康サポートブック「こつこつ」の普及啓発強化</t>
    <rPh sb="4" eb="6">
      <t>ケンコウ</t>
    </rPh>
    <rPh sb="20" eb="22">
      <t>フキュウ</t>
    </rPh>
    <rPh sb="22" eb="24">
      <t>ケイハツ</t>
    </rPh>
    <rPh sb="24" eb="26">
      <t>キョウカ</t>
    </rPh>
    <phoneticPr fontId="1"/>
  </si>
  <si>
    <t>宮前区役所地域支援課地区支援係</t>
    <rPh sb="0" eb="5">
      <t>ミヤマエクヤクショ</t>
    </rPh>
    <rPh sb="5" eb="7">
      <t>チイキ</t>
    </rPh>
    <rPh sb="7" eb="9">
      <t>シエン</t>
    </rPh>
    <rPh sb="9" eb="10">
      <t>カ</t>
    </rPh>
    <rPh sb="10" eb="12">
      <t>チク</t>
    </rPh>
    <rPh sb="12" eb="14">
      <t>シエン</t>
    </rPh>
    <rPh sb="14" eb="15">
      <t>カカリ</t>
    </rPh>
    <phoneticPr fontId="1"/>
  </si>
  <si>
    <t>公園体操、子育てサロン、区役所等</t>
    <rPh sb="0" eb="2">
      <t>コウエン</t>
    </rPh>
    <rPh sb="2" eb="4">
      <t>タイソウ</t>
    </rPh>
    <rPh sb="5" eb="7">
      <t>コソダ</t>
    </rPh>
    <rPh sb="12" eb="15">
      <t>クヤクショ</t>
    </rPh>
    <rPh sb="15" eb="16">
      <t>トウ</t>
    </rPh>
    <phoneticPr fontId="1"/>
  </si>
  <si>
    <t>8:30-17:15</t>
  </si>
  <si>
    <t>宮前区役所地域支援課
044-856-3302</t>
    <rPh sb="0" eb="2">
      <t>ミヤマエ</t>
    </rPh>
    <rPh sb="2" eb="5">
      <t>クヤクショ</t>
    </rPh>
    <rPh sb="5" eb="7">
      <t>チイキ</t>
    </rPh>
    <rPh sb="7" eb="10">
      <t>シエンカ</t>
    </rPh>
    <phoneticPr fontId="1"/>
  </si>
  <si>
    <t>健康増進に関する取組のポイントをまとめた冊子「こつこつ」の配布・普及啓発の強化</t>
    <rPh sb="0" eb="4">
      <t>ケンコウゾウシン</t>
    </rPh>
    <rPh sb="5" eb="6">
      <t>カン</t>
    </rPh>
    <rPh sb="8" eb="10">
      <t>トリクミ</t>
    </rPh>
    <rPh sb="20" eb="22">
      <t>サッシ</t>
    </rPh>
    <rPh sb="29" eb="31">
      <t>ハイフ</t>
    </rPh>
    <rPh sb="32" eb="34">
      <t>フキュウ</t>
    </rPh>
    <rPh sb="34" eb="36">
      <t>ケイハツ</t>
    </rPh>
    <rPh sb="37" eb="39">
      <t>キョウカ</t>
    </rPh>
    <phoneticPr fontId="1"/>
  </si>
  <si>
    <t>市政だより（区版）１面への掲載</t>
    <rPh sb="0" eb="2">
      <t>シセイ</t>
    </rPh>
    <rPh sb="6" eb="8">
      <t>クバン</t>
    </rPh>
    <rPh sb="10" eb="11">
      <t>メン</t>
    </rPh>
    <rPh sb="13" eb="15">
      <t>ケイサイ</t>
    </rPh>
    <phoneticPr fontId="1"/>
  </si>
  <si>
    <t>多摩区役所地域みまもり支援センター地域支援課</t>
    <rPh sb="0" eb="2">
      <t>タマ</t>
    </rPh>
    <rPh sb="2" eb="5">
      <t>クヤクショ</t>
    </rPh>
    <rPh sb="5" eb="7">
      <t>チイキ</t>
    </rPh>
    <rPh sb="11" eb="13">
      <t>シエン</t>
    </rPh>
    <rPh sb="17" eb="19">
      <t>チイキ</t>
    </rPh>
    <rPh sb="19" eb="21">
      <t>シエン</t>
    </rPh>
    <rPh sb="21" eb="22">
      <t>カ</t>
    </rPh>
    <phoneticPr fontId="1"/>
  </si>
  <si>
    <t>市政だより多摩区版9月1日号</t>
    <rPh sb="0" eb="2">
      <t>シセイ</t>
    </rPh>
    <rPh sb="5" eb="8">
      <t>タマク</t>
    </rPh>
    <rPh sb="8" eb="9">
      <t>バン</t>
    </rPh>
    <rPh sb="10" eb="11">
      <t>ガツ</t>
    </rPh>
    <rPh sb="12" eb="13">
      <t>ニチ</t>
    </rPh>
    <rPh sb="13" eb="14">
      <t>ゴウ</t>
    </rPh>
    <phoneticPr fontId="1"/>
  </si>
  <si>
    <t>多摩区役所地域支援課
044－935-3294</t>
    <phoneticPr fontId="1"/>
  </si>
  <si>
    <t>市政だより多摩区版1面で健康増進普及月間について周知し、高血圧等に関連した生活習慣（食事・運動含む）の記事を掲載する。</t>
    <rPh sb="0" eb="2">
      <t>シセイ</t>
    </rPh>
    <rPh sb="5" eb="8">
      <t>タマク</t>
    </rPh>
    <rPh sb="8" eb="9">
      <t>バン</t>
    </rPh>
    <rPh sb="10" eb="11">
      <t>メン</t>
    </rPh>
    <rPh sb="12" eb="14">
      <t>ケンコウ</t>
    </rPh>
    <rPh sb="14" eb="16">
      <t>ゾウシン</t>
    </rPh>
    <rPh sb="16" eb="18">
      <t>フキュウ</t>
    </rPh>
    <rPh sb="18" eb="20">
      <t>ゲッカン</t>
    </rPh>
    <rPh sb="24" eb="26">
      <t>シュウチ</t>
    </rPh>
    <rPh sb="28" eb="31">
      <t>コウケツアツ</t>
    </rPh>
    <rPh sb="31" eb="32">
      <t>トウ</t>
    </rPh>
    <rPh sb="33" eb="35">
      <t>カンレン</t>
    </rPh>
    <rPh sb="37" eb="41">
      <t>セイカツシュウカン</t>
    </rPh>
    <rPh sb="42" eb="44">
      <t>ショクジ</t>
    </rPh>
    <rPh sb="45" eb="47">
      <t>ウンドウ</t>
    </rPh>
    <rPh sb="47" eb="48">
      <t>フク</t>
    </rPh>
    <rPh sb="51" eb="53">
      <t>キジ</t>
    </rPh>
    <rPh sb="54" eb="56">
      <t>ケイサイ</t>
    </rPh>
    <phoneticPr fontId="1"/>
  </si>
  <si>
    <t>健康づくりボランティア・食生活改善推進員養成講座</t>
    <rPh sb="0" eb="2">
      <t>ケンコウ</t>
    </rPh>
    <rPh sb="12" eb="15">
      <t>ショクセイカツ</t>
    </rPh>
    <rPh sb="15" eb="17">
      <t>カイゼン</t>
    </rPh>
    <rPh sb="17" eb="19">
      <t>スイシン</t>
    </rPh>
    <rPh sb="19" eb="20">
      <t>イン</t>
    </rPh>
    <rPh sb="20" eb="22">
      <t>ヨウセイ</t>
    </rPh>
    <rPh sb="22" eb="24">
      <t>コウザ</t>
    </rPh>
    <phoneticPr fontId="1"/>
  </si>
  <si>
    <t>多摩区役所地域みまもり支援センター講堂及び第1相談室</t>
    <rPh sb="17" eb="19">
      <t>コウドウ</t>
    </rPh>
    <rPh sb="19" eb="20">
      <t>オヨ</t>
    </rPh>
    <rPh sb="21" eb="22">
      <t>ダイ</t>
    </rPh>
    <rPh sb="23" eb="26">
      <t>ソウダンシツ</t>
    </rPh>
    <phoneticPr fontId="1"/>
  </si>
  <si>
    <t xml:space="preserve">※　1・2回目は8月に終了
③9/6　
④9/12
</t>
    <rPh sb="6" eb="7">
      <t>メ</t>
    </rPh>
    <rPh sb="11" eb="13">
      <t>シュウリョウ</t>
    </rPh>
    <phoneticPr fontId="1"/>
  </si>
  <si>
    <t>③9:30～13:00
④13:30～16:00</t>
    <phoneticPr fontId="1"/>
  </si>
  <si>
    <t xml:space="preserve">対象：健康づくり、食生活改善に関心のある区民
内容：生活習慣病予防や介護予防、生きがいづくりのため、自主的な健康づくり活動及び健康の輪を広げる活動を推進するボランティアを養成する。
</t>
    <rPh sb="0" eb="2">
      <t>タイショウ</t>
    </rPh>
    <rPh sb="23" eb="25">
      <t>ナイヨウ</t>
    </rPh>
    <phoneticPr fontId="1"/>
  </si>
  <si>
    <t>多摩区役所地域みまもり支援センター講堂</t>
    <rPh sb="0" eb="2">
      <t>タマ</t>
    </rPh>
    <rPh sb="2" eb="5">
      <t>クヤクショ</t>
    </rPh>
    <rPh sb="5" eb="7">
      <t>チイキ</t>
    </rPh>
    <rPh sb="11" eb="13">
      <t>シエン</t>
    </rPh>
    <rPh sb="17" eb="19">
      <t>コウドウ</t>
    </rPh>
    <phoneticPr fontId="1"/>
  </si>
  <si>
    <t xml:space="preserve">①9/7 
②9/14
各日2回実施
</t>
    <rPh sb="12" eb="14">
      <t>カクジツ</t>
    </rPh>
    <rPh sb="15" eb="16">
      <t>カイ</t>
    </rPh>
    <rPh sb="16" eb="18">
      <t>ジッシ</t>
    </rPh>
    <phoneticPr fontId="1"/>
  </si>
  <si>
    <t xml:space="preserve">①9：10 ～10：00
②10：30～11：20 </t>
    <phoneticPr fontId="1"/>
  </si>
  <si>
    <t>https://www.city.kawasaki.jp/tama/page/0000113183.html</t>
    <phoneticPr fontId="1"/>
  </si>
  <si>
    <t>多摩区役所地域支援課
044－935-3117</t>
    <phoneticPr fontId="1"/>
  </si>
  <si>
    <t>対象：４～６か月の子どもと保護者
内容：離乳食の進め方を中心に、家族の健康と栄養について伝える講座。</t>
    <rPh sb="0" eb="2">
      <t>タイショウ</t>
    </rPh>
    <rPh sb="7" eb="8">
      <t>ゲツ</t>
    </rPh>
    <rPh sb="9" eb="10">
      <t>コ</t>
    </rPh>
    <rPh sb="13" eb="16">
      <t>ホゴシャ</t>
    </rPh>
    <rPh sb="17" eb="19">
      <t>ナイヨウ</t>
    </rPh>
    <rPh sb="20" eb="23">
      <t>リニュウショク</t>
    </rPh>
    <rPh sb="24" eb="25">
      <t>スス</t>
    </rPh>
    <rPh sb="26" eb="27">
      <t>カタ</t>
    </rPh>
    <rPh sb="28" eb="30">
      <t>チュウシン</t>
    </rPh>
    <rPh sb="32" eb="34">
      <t>カゾク</t>
    </rPh>
    <rPh sb="35" eb="37">
      <t>ケンコウ</t>
    </rPh>
    <rPh sb="38" eb="40">
      <t>エイヨウ</t>
    </rPh>
    <rPh sb="44" eb="45">
      <t>ツタ</t>
    </rPh>
    <rPh sb="47" eb="49">
      <t>コウザ</t>
    </rPh>
    <phoneticPr fontId="1"/>
  </si>
  <si>
    <t>幼児食教室</t>
    <rPh sb="0" eb="3">
      <t>ヨウジショク</t>
    </rPh>
    <rPh sb="3" eb="5">
      <t>キョウシツ</t>
    </rPh>
    <phoneticPr fontId="1"/>
  </si>
  <si>
    <t xml:space="preserve">9/20
</t>
    <phoneticPr fontId="1"/>
  </si>
  <si>
    <t>対象：１歳～１歳３か月の子どもと保護者
内容：幼児食の進め方を中心に、家族の健康と栄養について伝える講座。</t>
    <rPh sb="0" eb="2">
      <t>タイショウ</t>
    </rPh>
    <rPh sb="4" eb="5">
      <t>サイ</t>
    </rPh>
    <rPh sb="7" eb="8">
      <t>サイ</t>
    </rPh>
    <rPh sb="10" eb="11">
      <t>ゲツ</t>
    </rPh>
    <rPh sb="12" eb="13">
      <t>コ</t>
    </rPh>
    <rPh sb="16" eb="19">
      <t>ホゴシャ</t>
    </rPh>
    <rPh sb="20" eb="22">
      <t>ナイヨウ</t>
    </rPh>
    <rPh sb="23" eb="26">
      <t>ヨウジショク</t>
    </rPh>
    <rPh sb="27" eb="28">
      <t>スス</t>
    </rPh>
    <rPh sb="29" eb="30">
      <t>カタ</t>
    </rPh>
    <rPh sb="31" eb="33">
      <t>チュウシン</t>
    </rPh>
    <rPh sb="35" eb="37">
      <t>カゾク</t>
    </rPh>
    <rPh sb="38" eb="40">
      <t>ケンコウ</t>
    </rPh>
    <rPh sb="41" eb="43">
      <t>エイヨウ</t>
    </rPh>
    <rPh sb="47" eb="48">
      <t>ツタ</t>
    </rPh>
    <rPh sb="50" eb="52">
      <t>コウザ</t>
    </rPh>
    <phoneticPr fontId="1"/>
  </si>
  <si>
    <t>食育キャンペーン</t>
    <rPh sb="0" eb="2">
      <t>ショクイク</t>
    </rPh>
    <phoneticPr fontId="1"/>
  </si>
  <si>
    <t>多摩区役所11階1103会議室</t>
    <rPh sb="0" eb="2">
      <t>タマ</t>
    </rPh>
    <rPh sb="2" eb="5">
      <t>クヤクショ</t>
    </rPh>
    <rPh sb="7" eb="8">
      <t>カイ</t>
    </rPh>
    <rPh sb="12" eb="15">
      <t>カイギシツ</t>
    </rPh>
    <phoneticPr fontId="1"/>
  </si>
  <si>
    <t xml:space="preserve">9/19
</t>
    <phoneticPr fontId="1"/>
  </si>
  <si>
    <t>11:00～13:00</t>
    <phoneticPr fontId="1"/>
  </si>
  <si>
    <t>ベジチェックを使用して、野菜摂取量増加や減塩についてイベントを実施する。</t>
    <rPh sb="7" eb="9">
      <t>シヨウ</t>
    </rPh>
    <rPh sb="12" eb="14">
      <t>ヤサイ</t>
    </rPh>
    <rPh sb="14" eb="19">
      <t>セッシュリョウゾウカ</t>
    </rPh>
    <rPh sb="20" eb="22">
      <t>ゲンエン</t>
    </rPh>
    <rPh sb="31" eb="33">
      <t>ジッシ</t>
    </rPh>
    <phoneticPr fontId="1"/>
  </si>
  <si>
    <t>子育てフェスタ</t>
    <rPh sb="0" eb="2">
      <t>コソダ</t>
    </rPh>
    <phoneticPr fontId="1"/>
  </si>
  <si>
    <t>麻生区役所地域みまもり支援センター</t>
    <rPh sb="0" eb="5">
      <t>アサオクヤクショ</t>
    </rPh>
    <rPh sb="5" eb="7">
      <t>チイキ</t>
    </rPh>
    <rPh sb="11" eb="13">
      <t>シエン</t>
    </rPh>
    <phoneticPr fontId="1"/>
  </si>
  <si>
    <t>麻生区役所</t>
    <rPh sb="0" eb="5">
      <t>アサオクヤクショ</t>
    </rPh>
    <phoneticPr fontId="1"/>
  </si>
  <si>
    <t xml:space="preserve">麻生区役所地域みまもり支援センター地域支援課地域サポート係
044－965-5234
</t>
    <phoneticPr fontId="1"/>
  </si>
  <si>
    <t>対象：未就学児と親
内容：子育てに関する相談・情報提供、体験、健康に関する情報提供</t>
    <phoneticPr fontId="1"/>
  </si>
  <si>
    <t>図書館展示</t>
    <rPh sb="0" eb="3">
      <t>トショカン</t>
    </rPh>
    <rPh sb="3" eb="5">
      <t>テンジ</t>
    </rPh>
    <phoneticPr fontId="1"/>
  </si>
  <si>
    <t>①②麻生図書館
③柿生図書館</t>
    <rPh sb="2" eb="4">
      <t>アサオ</t>
    </rPh>
    <rPh sb="4" eb="7">
      <t>トショカン</t>
    </rPh>
    <rPh sb="9" eb="11">
      <t>カキオ</t>
    </rPh>
    <rPh sb="11" eb="14">
      <t>トショカン</t>
    </rPh>
    <phoneticPr fontId="1"/>
  </si>
  <si>
    <t>①８/２２～
９/１９
②９/２０～
１０/１５
③9月20日～10月13日</t>
    <phoneticPr fontId="1"/>
  </si>
  <si>
    <t>麻生区役所地域みまもり支援センター地域支援課
044－965-5234
044－965-5160</t>
    <phoneticPr fontId="1"/>
  </si>
  <si>
    <t>①フレイル予防
②ウオーキング推進
③食育（バランスの良い食事や野菜摂取量向上に向けたパネル展示）</t>
    <rPh sb="5" eb="7">
      <t>ヨボウ</t>
    </rPh>
    <rPh sb="15" eb="17">
      <t>スイシン</t>
    </rPh>
    <rPh sb="19" eb="21">
      <t>ショクイク</t>
    </rPh>
    <phoneticPr fontId="1"/>
  </si>
  <si>
    <t>麻生区役所母子相談室</t>
    <rPh sb="0" eb="5">
      <t>アサオクヤクショ</t>
    </rPh>
    <rPh sb="5" eb="10">
      <t>ボシソウダンシツ</t>
    </rPh>
    <phoneticPr fontId="1"/>
  </si>
  <si>
    <t>①9月8日、22日
②9月13日</t>
  </si>
  <si>
    <t>麻生区役所地域みまもり支援センター地域支援課地域サポート係
044－965-5160</t>
    <phoneticPr fontId="1"/>
  </si>
  <si>
    <t>対象：①５～６か月の児と親、②７～１８か月の児と親
内容：離乳食の進め方についての講話と個別相談</t>
  </si>
  <si>
    <t>幼児食教室</t>
    <rPh sb="0" eb="2">
      <t>ヨウジ</t>
    </rPh>
    <rPh sb="2" eb="3">
      <t>ショク</t>
    </rPh>
    <rPh sb="3" eb="5">
      <t>キョウシツ</t>
    </rPh>
    <phoneticPr fontId="1"/>
  </si>
  <si>
    <t>14:15～15:15</t>
  </si>
  <si>
    <t>対象：１歳６か月～２歳１１か月の児と親
内容：幼児食の進め方についての講話と試食、個別相談</t>
  </si>
  <si>
    <t>講演会「健康長寿社会に向けて」</t>
    <rPh sb="0" eb="2">
      <t>コウエンカイ</t>
    </rPh>
    <rPh sb="3" eb="9">
      <t>ケンコウチョウジュシャカイ</t>
    </rPh>
    <rPh sb="10" eb="11">
      <t>ム</t>
    </rPh>
    <phoneticPr fontId="1"/>
  </si>
  <si>
    <t>麻生市民館大会議室</t>
    <rPh sb="0" eb="2">
      <t>アサオ</t>
    </rPh>
    <rPh sb="2" eb="5">
      <t>シミンカン</t>
    </rPh>
    <rPh sb="5" eb="6">
      <t>ダイ</t>
    </rPh>
    <rPh sb="6" eb="9">
      <t>カイギシツ</t>
    </rPh>
    <phoneticPr fontId="1"/>
  </si>
  <si>
    <t>麻生区役所 地域みまもり支援センター地域ケア推進課044-965-5303</t>
  </si>
  <si>
    <t>対象：市内・市外問わず
内容：健康長寿に関する最新情報や食生活のポイントの講演</t>
    <rPh sb="0" eb="2">
      <t>タイショウ</t>
    </rPh>
    <rPh sb="3" eb="5">
      <t>シナイ</t>
    </rPh>
    <rPh sb="6" eb="8">
      <t>シガイ</t>
    </rPh>
    <rPh sb="8" eb="9">
      <t>ト</t>
    </rPh>
    <rPh sb="12" eb="14">
      <t>ナイヨウ</t>
    </rPh>
    <rPh sb="37" eb="39">
      <t>コウエン</t>
    </rPh>
    <phoneticPr fontId="1"/>
  </si>
  <si>
    <t>デジタルサイネージ掲載（健康増進普及啓発月間、食生活改善普及月間、防災、受動喫煙防止対策）</t>
    <rPh sb="33" eb="35">
      <t>ボウサイ</t>
    </rPh>
    <rPh sb="36" eb="38">
      <t>ジュドウ</t>
    </rPh>
    <phoneticPr fontId="1"/>
  </si>
  <si>
    <t xml:space="preserve">麻生区役所地域みまもり支援センター地域支援課
０４４－９６５－５２３４
</t>
    <phoneticPr fontId="1"/>
  </si>
  <si>
    <t>対象：区民
内容：デジタルサイネージを活用し、健康増進普及啓発月間、食生活改善普及月間、受動喫煙防止対策、防災対策の周知</t>
    <rPh sb="53" eb="55">
      <t>ボウサイ</t>
    </rPh>
    <rPh sb="55" eb="57">
      <t>タイサク</t>
    </rPh>
    <phoneticPr fontId="1"/>
  </si>
  <si>
    <t>SNS掲載（健康増進普及啓発月間）</t>
    <phoneticPr fontId="1"/>
  </si>
  <si>
    <t>8:30～17:16</t>
  </si>
  <si>
    <t xml:space="preserve">麻生区役所地域みまもり支援センター地域支援課
044－965-5234
</t>
    <phoneticPr fontId="1"/>
  </si>
  <si>
    <t>対象：区民
内容：SNSを活用し、健康増進普及啓発月間の周知</t>
    <phoneticPr fontId="1"/>
  </si>
  <si>
    <t>懸垂幕による広報（健康増進普及啓発月間）</t>
    <phoneticPr fontId="1"/>
  </si>
  <si>
    <t>9/1～9/32</t>
  </si>
  <si>
    <t>8:30～17:17</t>
  </si>
  <si>
    <t>対象：区民
内容：懸垂幕を掲示し、健康増進普及啓発月間の周知</t>
    <phoneticPr fontId="1"/>
  </si>
  <si>
    <t>麻生高校文化祭での健康教育の実施</t>
    <rPh sb="0" eb="2">
      <t>アサオ</t>
    </rPh>
    <rPh sb="2" eb="4">
      <t>コウコウ</t>
    </rPh>
    <rPh sb="4" eb="7">
      <t>ブンカサイ</t>
    </rPh>
    <rPh sb="9" eb="11">
      <t>ケンコウ</t>
    </rPh>
    <rPh sb="11" eb="13">
      <t>キョウイク</t>
    </rPh>
    <rPh sb="14" eb="16">
      <t>ジッシ</t>
    </rPh>
    <phoneticPr fontId="1"/>
  </si>
  <si>
    <t>麻生高校</t>
    <rPh sb="0" eb="4">
      <t>アサオコウコウ</t>
    </rPh>
    <phoneticPr fontId="1"/>
  </si>
  <si>
    <t>11:00～15:00</t>
    <phoneticPr fontId="1"/>
  </si>
  <si>
    <t>対象：在校生、在校生の親、文化祭来高者
内容：麻生高校の文化祭内で健康教育の実施</t>
    <rPh sb="3" eb="6">
      <t>ザイコウセイ</t>
    </rPh>
    <rPh sb="7" eb="10">
      <t>ザイコウセイ</t>
    </rPh>
    <rPh sb="11" eb="12">
      <t>オヤ</t>
    </rPh>
    <rPh sb="13" eb="16">
      <t>ブンカサイ</t>
    </rPh>
    <rPh sb="16" eb="18">
      <t>ライコウ</t>
    </rPh>
    <rPh sb="18" eb="19">
      <t>シャ</t>
    </rPh>
    <rPh sb="23" eb="27">
      <t>アサオコウコウ</t>
    </rPh>
    <rPh sb="28" eb="31">
      <t>ブンカサイ</t>
    </rPh>
    <rPh sb="31" eb="32">
      <t>ナイ</t>
    </rPh>
    <rPh sb="33" eb="35">
      <t>ケンコウ</t>
    </rPh>
    <rPh sb="35" eb="37">
      <t>キョウイク</t>
    </rPh>
    <rPh sb="38" eb="40">
      <t>ジッシ</t>
    </rPh>
    <phoneticPr fontId="1"/>
  </si>
  <si>
    <t>あさおの保健室</t>
    <rPh sb="4" eb="7">
      <t>ホケンシツ</t>
    </rPh>
    <phoneticPr fontId="1"/>
  </si>
  <si>
    <t>スポーツジム(ハイパーフィットネス新百合ヶ丘)</t>
    <rPh sb="17" eb="22">
      <t>シンユリガオカ</t>
    </rPh>
    <phoneticPr fontId="1"/>
  </si>
  <si>
    <t>13:30～16:30</t>
    <phoneticPr fontId="1"/>
  </si>
  <si>
    <t>対象：区民
内容：スポーツジムと連携した健康測定、健康相談会</t>
    <rPh sb="16" eb="18">
      <t>レンケイ</t>
    </rPh>
    <rPh sb="20" eb="22">
      <t>ケンコウ</t>
    </rPh>
    <rPh sb="22" eb="24">
      <t>ソクテイ</t>
    </rPh>
    <rPh sb="25" eb="27">
      <t>ケンコウ</t>
    </rPh>
    <rPh sb="27" eb="29">
      <t>ソウダン</t>
    </rPh>
    <rPh sb="29" eb="30">
      <t>カイ</t>
    </rPh>
    <phoneticPr fontId="1"/>
  </si>
  <si>
    <t>スポーツジムとの連携した公開講座</t>
    <rPh sb="8" eb="10">
      <t>レンケイ</t>
    </rPh>
    <rPh sb="12" eb="14">
      <t>コウカイ</t>
    </rPh>
    <rPh sb="14" eb="16">
      <t>コウザ</t>
    </rPh>
    <phoneticPr fontId="1"/>
  </si>
  <si>
    <t>15:30～16:15</t>
    <phoneticPr fontId="1"/>
  </si>
  <si>
    <t>対象：区民
内容：スポーツジムと連携した運動・健康講座</t>
    <rPh sb="16" eb="18">
      <t>レンケイ</t>
    </rPh>
    <rPh sb="20" eb="22">
      <t>ウンドウ</t>
    </rPh>
    <rPh sb="23" eb="25">
      <t>ケンコウ</t>
    </rPh>
    <rPh sb="25" eb="27">
      <t>コウザ</t>
    </rPh>
    <phoneticPr fontId="1"/>
  </si>
  <si>
    <t>食生活改善推進員による食育キャンペーン</t>
    <rPh sb="0" eb="8">
      <t>ショクセイカツカイゼンスイシンイン</t>
    </rPh>
    <rPh sb="11" eb="13">
      <t>ショクイク</t>
    </rPh>
    <phoneticPr fontId="1"/>
  </si>
  <si>
    <t>麻生区食生活改善推進員連絡協議会</t>
    <rPh sb="0" eb="3">
      <t>アサオク</t>
    </rPh>
    <rPh sb="3" eb="11">
      <t>ショクセイカツカイゼンスイシンイン</t>
    </rPh>
    <rPh sb="11" eb="16">
      <t>レンラクキョウギカイ</t>
    </rPh>
    <phoneticPr fontId="1"/>
  </si>
  <si>
    <t>イオンスタイル新百合ヶ丘</t>
    <rPh sb="7" eb="12">
      <t>シンユリガオカ</t>
    </rPh>
    <phoneticPr fontId="1"/>
  </si>
  <si>
    <t>10時～</t>
    <rPh sb="2" eb="3">
      <t>ジ</t>
    </rPh>
    <phoneticPr fontId="1"/>
  </si>
  <si>
    <t>対象：全世代
内容：野菜摂取に関する啓発物品の配布。</t>
    <rPh sb="0" eb="2">
      <t>タイショウ</t>
    </rPh>
    <rPh sb="3" eb="6">
      <t>ゼンセダイ</t>
    </rPh>
    <rPh sb="7" eb="9">
      <t>ナイヨウ</t>
    </rPh>
    <rPh sb="10" eb="12">
      <t>ヤサイ</t>
    </rPh>
    <rPh sb="12" eb="14">
      <t>セッシュ</t>
    </rPh>
    <rPh sb="15" eb="16">
      <t>カン</t>
    </rPh>
    <rPh sb="18" eb="22">
      <t>ケイハツブッピン</t>
    </rPh>
    <rPh sb="23" eb="25">
      <t>ハイフ</t>
    </rPh>
    <phoneticPr fontId="1"/>
  </si>
  <si>
    <t>広報コーナーでの展示</t>
    <rPh sb="0" eb="2">
      <t>コウホウ</t>
    </rPh>
    <rPh sb="8" eb="10">
      <t>テンジ</t>
    </rPh>
    <phoneticPr fontId="1"/>
  </si>
  <si>
    <t>川崎市健康福祉局健康増進担当</t>
    <rPh sb="0" eb="3">
      <t>カワサキシ</t>
    </rPh>
    <rPh sb="3" eb="8">
      <t>ケンコウフクシキョク</t>
    </rPh>
    <rPh sb="8" eb="10">
      <t>ケンコウ</t>
    </rPh>
    <rPh sb="10" eb="12">
      <t>ゾウシン</t>
    </rPh>
    <rPh sb="12" eb="14">
      <t>タントウ</t>
    </rPh>
    <phoneticPr fontId="1"/>
  </si>
  <si>
    <t>川崎アゼリア広報コーナー</t>
    <rPh sb="6" eb="8">
      <t>コウホウ</t>
    </rPh>
    <phoneticPr fontId="1"/>
  </si>
  <si>
    <t>9月15日（金）～9月29日（金）</t>
    <rPh sb="1" eb="2">
      <t>ガツ</t>
    </rPh>
    <rPh sb="4" eb="5">
      <t>ニチ</t>
    </rPh>
    <rPh sb="6" eb="7">
      <t>キン</t>
    </rPh>
    <rPh sb="10" eb="11">
      <t>ガツ</t>
    </rPh>
    <rPh sb="13" eb="14">
      <t>ニチ</t>
    </rPh>
    <rPh sb="15" eb="16">
      <t>キン</t>
    </rPh>
    <phoneticPr fontId="1"/>
  </si>
  <si>
    <t>川崎市健康福祉局健康増進担当
044-200-2451</t>
    <rPh sb="0" eb="3">
      <t>カワサキシ</t>
    </rPh>
    <rPh sb="3" eb="5">
      <t>ケンコウ</t>
    </rPh>
    <rPh sb="5" eb="7">
      <t>フクシ</t>
    </rPh>
    <rPh sb="7" eb="8">
      <t>キョク</t>
    </rPh>
    <rPh sb="8" eb="10">
      <t>ケンコウ</t>
    </rPh>
    <rPh sb="10" eb="12">
      <t>ゾウシン</t>
    </rPh>
    <rPh sb="12" eb="14">
      <t>タントウ</t>
    </rPh>
    <phoneticPr fontId="1"/>
  </si>
  <si>
    <t>対象：市民
内容：健康増進普及啓発月間の周知</t>
    <rPh sb="3" eb="5">
      <t>シミン</t>
    </rPh>
    <phoneticPr fontId="1"/>
  </si>
  <si>
    <t>茅ヶ崎市</t>
    <rPh sb="0" eb="3">
      <t>チガサキシ</t>
    </rPh>
    <phoneticPr fontId="1"/>
  </si>
  <si>
    <t>健康増進普及月間啓発（展示）</t>
    <rPh sb="0" eb="2">
      <t>ケンコウ</t>
    </rPh>
    <rPh sb="2" eb="4">
      <t>ゾウシン</t>
    </rPh>
    <rPh sb="4" eb="6">
      <t>フキュウ</t>
    </rPh>
    <rPh sb="6" eb="8">
      <t>ゲッカン</t>
    </rPh>
    <rPh sb="8" eb="10">
      <t>ケイハツ</t>
    </rPh>
    <rPh sb="11" eb="13">
      <t>テンジ</t>
    </rPh>
    <phoneticPr fontId="1"/>
  </si>
  <si>
    <t>茅ヶ崎市</t>
    <rPh sb="0" eb="4">
      <t>チガサキシ</t>
    </rPh>
    <phoneticPr fontId="1"/>
  </si>
  <si>
    <t>茅ヶ崎市役所本庁舎１階　ふれあいプラザ</t>
    <rPh sb="0" eb="3">
      <t>チガサキ</t>
    </rPh>
    <rPh sb="3" eb="6">
      <t>シヤクショ</t>
    </rPh>
    <rPh sb="6" eb="9">
      <t>ホンチョウシャ</t>
    </rPh>
    <rPh sb="10" eb="11">
      <t>カイ</t>
    </rPh>
    <phoneticPr fontId="1"/>
  </si>
  <si>
    <t>9月19日～9月21日</t>
    <rPh sb="1" eb="2">
      <t>ガツ</t>
    </rPh>
    <rPh sb="4" eb="5">
      <t>ニチ</t>
    </rPh>
    <rPh sb="7" eb="8">
      <t>ガツ</t>
    </rPh>
    <rPh sb="10" eb="11">
      <t>ニチ</t>
    </rPh>
    <phoneticPr fontId="1"/>
  </si>
  <si>
    <t>茅ヶ崎市保健所健康増進課
0467-38-3331</t>
    <rPh sb="0" eb="4">
      <t>チガサキシ</t>
    </rPh>
    <rPh sb="4" eb="7">
      <t>ホケンジョ</t>
    </rPh>
    <rPh sb="7" eb="9">
      <t>ケンコウ</t>
    </rPh>
    <rPh sb="9" eb="11">
      <t>ゾウシン</t>
    </rPh>
    <rPh sb="11" eb="12">
      <t>カ</t>
    </rPh>
    <phoneticPr fontId="1"/>
  </si>
  <si>
    <t>対象：市民
内容：健康増進のための運動等に関するポスター展示、資料配架</t>
    <rPh sb="0" eb="2">
      <t>タイショウ</t>
    </rPh>
    <rPh sb="3" eb="5">
      <t>シミン</t>
    </rPh>
    <rPh sb="6" eb="8">
      <t>ナイヨウ</t>
    </rPh>
    <rPh sb="9" eb="11">
      <t>ケンコウ</t>
    </rPh>
    <rPh sb="11" eb="13">
      <t>ゾウシン</t>
    </rPh>
    <rPh sb="17" eb="19">
      <t>ウンドウ</t>
    </rPh>
    <rPh sb="19" eb="20">
      <t>ナド</t>
    </rPh>
    <rPh sb="21" eb="22">
      <t>カン</t>
    </rPh>
    <rPh sb="28" eb="30">
      <t>テンジ</t>
    </rPh>
    <rPh sb="31" eb="33">
      <t>シリョウ</t>
    </rPh>
    <rPh sb="33" eb="35">
      <t>ハイカ</t>
    </rPh>
    <phoneticPr fontId="1"/>
  </si>
  <si>
    <t>藤沢市</t>
    <rPh sb="0" eb="2">
      <t>フジサワシ</t>
    </rPh>
    <phoneticPr fontId="1"/>
  </si>
  <si>
    <t>健康増進啓発の横断幕の掲示</t>
  </si>
  <si>
    <t>藤沢市</t>
    <rPh sb="0" eb="3">
      <t>フジサワシ</t>
    </rPh>
    <phoneticPr fontId="1"/>
  </si>
  <si>
    <t>JR藤沢駅北口</t>
    <rPh sb="5" eb="7">
      <t>キタグチ</t>
    </rPh>
    <phoneticPr fontId="1"/>
  </si>
  <si>
    <t>９月１日～
９月２９日</t>
    <rPh sb="1" eb="2">
      <t>ガツ</t>
    </rPh>
    <rPh sb="3" eb="4">
      <t>ニチ</t>
    </rPh>
    <rPh sb="7" eb="8">
      <t>ガツ</t>
    </rPh>
    <rPh sb="10" eb="11">
      <t>ニチ</t>
    </rPh>
    <phoneticPr fontId="1"/>
  </si>
  <si>
    <t>藤沢市役所
健康づくり課　
０４６６－５０－８４３０</t>
    <rPh sb="3" eb="5">
      <t>ヤクショ</t>
    </rPh>
    <rPh sb="6" eb="8">
      <t>ケンコウ</t>
    </rPh>
    <phoneticPr fontId="1"/>
  </si>
  <si>
    <t>市民へ向けた啓発横断幕の掲示</t>
  </si>
  <si>
    <t>生活習慣病予防相談</t>
    <rPh sb="0" eb="2">
      <t>セイカツ</t>
    </rPh>
    <rPh sb="2" eb="4">
      <t>シュウカン</t>
    </rPh>
    <rPh sb="4" eb="5">
      <t>ビョウ</t>
    </rPh>
    <rPh sb="5" eb="7">
      <t>ヨボウ</t>
    </rPh>
    <rPh sb="7" eb="9">
      <t>ソウダン</t>
    </rPh>
    <phoneticPr fontId="1"/>
  </si>
  <si>
    <t>藤沢市保健所</t>
    <rPh sb="0" eb="3">
      <t>フジサワシ</t>
    </rPh>
    <rPh sb="3" eb="6">
      <t>ホケンジョ</t>
    </rPh>
    <phoneticPr fontId="1"/>
  </si>
  <si>
    <t>９月２６日（その他随時対応）</t>
    <rPh sb="1" eb="2">
      <t>ガツ</t>
    </rPh>
    <rPh sb="4" eb="5">
      <t>ニチ</t>
    </rPh>
    <rPh sb="8" eb="9">
      <t>ホカ</t>
    </rPh>
    <rPh sb="9" eb="11">
      <t>ズイジ</t>
    </rPh>
    <rPh sb="11" eb="13">
      <t>タイオウ</t>
    </rPh>
    <phoneticPr fontId="1"/>
  </si>
  <si>
    <t>９：００～16：00（おひとり30分）</t>
    <rPh sb="17" eb="18">
      <t>フン</t>
    </rPh>
    <phoneticPr fontId="1"/>
  </si>
  <si>
    <t>藤沢市役所
健康づくり課
０４６６－５０－８４３０</t>
    <rPh sb="0" eb="5">
      <t>フジサワシヤクショ</t>
    </rPh>
    <rPh sb="6" eb="8">
      <t>ケンコウ</t>
    </rPh>
    <rPh sb="11" eb="12">
      <t>カ</t>
    </rPh>
    <phoneticPr fontId="1"/>
  </si>
  <si>
    <t>各種健康診査等の結果から、生活習慣病予防・重症化予防のために生活習慣の改善が必要または希望する者に対する個別の相談。</t>
    <rPh sb="0" eb="2">
      <t>カクシュ</t>
    </rPh>
    <rPh sb="2" eb="4">
      <t>ケンコウ</t>
    </rPh>
    <rPh sb="4" eb="6">
      <t>シンサ</t>
    </rPh>
    <rPh sb="6" eb="7">
      <t>トウ</t>
    </rPh>
    <rPh sb="8" eb="10">
      <t>ケッカ</t>
    </rPh>
    <rPh sb="13" eb="15">
      <t>セイカツ</t>
    </rPh>
    <rPh sb="15" eb="17">
      <t>シュウカン</t>
    </rPh>
    <rPh sb="17" eb="18">
      <t>ビョウ</t>
    </rPh>
    <rPh sb="18" eb="20">
      <t>ヨボウ</t>
    </rPh>
    <rPh sb="21" eb="24">
      <t>ジュウショウカ</t>
    </rPh>
    <rPh sb="24" eb="26">
      <t>ヨボウ</t>
    </rPh>
    <rPh sb="30" eb="32">
      <t>セイカツ</t>
    </rPh>
    <rPh sb="32" eb="34">
      <t>シュウカン</t>
    </rPh>
    <rPh sb="35" eb="37">
      <t>カイゼン</t>
    </rPh>
    <rPh sb="38" eb="40">
      <t>ヒツヨウ</t>
    </rPh>
    <rPh sb="43" eb="45">
      <t>キボウ</t>
    </rPh>
    <rPh sb="47" eb="48">
      <t>モノ</t>
    </rPh>
    <rPh sb="49" eb="50">
      <t>タイ</t>
    </rPh>
    <rPh sb="52" eb="54">
      <t>コベツ</t>
    </rPh>
    <rPh sb="55" eb="57">
      <t>ソウダン</t>
    </rPh>
    <phoneticPr fontId="1"/>
  </si>
  <si>
    <t>健康増進月間の周知啓発</t>
  </si>
  <si>
    <t>藤沢市</t>
  </si>
  <si>
    <t>藤沢市保健所</t>
  </si>
  <si>
    <t>９月１日～
９月３０日</t>
  </si>
  <si>
    <t>藤沢市役所
健康づくり課　
０４６６－５０－８４３０</t>
    <phoneticPr fontId="1"/>
  </si>
  <si>
    <t>ホームページ、広報ふじさわへ記事掲載</t>
    <phoneticPr fontId="1"/>
  </si>
  <si>
    <t>生活習慣病予防講演会（睡眠）</t>
    <rPh sb="0" eb="2">
      <t>セイカツ</t>
    </rPh>
    <rPh sb="2" eb="4">
      <t>シュウカン</t>
    </rPh>
    <rPh sb="4" eb="5">
      <t>ビョウ</t>
    </rPh>
    <rPh sb="5" eb="7">
      <t>ヨボウ</t>
    </rPh>
    <rPh sb="7" eb="10">
      <t>コウエンカイ</t>
    </rPh>
    <rPh sb="11" eb="13">
      <t>スイミン</t>
    </rPh>
    <phoneticPr fontId="1"/>
  </si>
  <si>
    <t>①オンライン９月７日（木）
②アーカイブ配信９月１５日～９月３０日</t>
    <rPh sb="7" eb="8">
      <t>ガツ</t>
    </rPh>
    <rPh sb="9" eb="10">
      <t>ニチ</t>
    </rPh>
    <rPh sb="11" eb="12">
      <t>モク</t>
    </rPh>
    <rPh sb="20" eb="22">
      <t>ハイシン</t>
    </rPh>
    <rPh sb="23" eb="24">
      <t>ガツ</t>
    </rPh>
    <rPh sb="26" eb="27">
      <t>ニチ</t>
    </rPh>
    <rPh sb="29" eb="30">
      <t>ガツ</t>
    </rPh>
    <rPh sb="32" eb="33">
      <t>ニチ</t>
    </rPh>
    <phoneticPr fontId="1"/>
  </si>
  <si>
    <t>①１３：３０～１５：３０</t>
    <phoneticPr fontId="1"/>
  </si>
  <si>
    <t>対象：藤沢市在住・在勤・在学の方
内容：『睡眠と生活習慣病との関係』や『快眠のためのポイント』</t>
    <rPh sb="0" eb="2">
      <t>タイショウ</t>
    </rPh>
    <rPh sb="3" eb="6">
      <t>フジサワシ</t>
    </rPh>
    <rPh sb="6" eb="8">
      <t>ザイジュウ</t>
    </rPh>
    <rPh sb="9" eb="11">
      <t>ザイキン</t>
    </rPh>
    <rPh sb="12" eb="14">
      <t>ザイガク</t>
    </rPh>
    <rPh sb="15" eb="16">
      <t>カタ</t>
    </rPh>
    <rPh sb="17" eb="19">
      <t>ナイヨウ</t>
    </rPh>
    <rPh sb="21" eb="23">
      <t>スイミン</t>
    </rPh>
    <rPh sb="24" eb="26">
      <t>セイカツ</t>
    </rPh>
    <rPh sb="26" eb="28">
      <t>シュウカン</t>
    </rPh>
    <rPh sb="28" eb="29">
      <t>ビョウ</t>
    </rPh>
    <rPh sb="31" eb="33">
      <t>カンケイ</t>
    </rPh>
    <rPh sb="36" eb="38">
      <t>カイミン</t>
    </rPh>
    <phoneticPr fontId="1"/>
  </si>
  <si>
    <t>特定保健指導利用券の送付</t>
    <phoneticPr fontId="1"/>
  </si>
  <si>
    <t>藤沢市</t>
    <phoneticPr fontId="1"/>
  </si>
  <si>
    <t>藤沢市保健所</t>
    <phoneticPr fontId="1"/>
  </si>
  <si>
    <t>９月以降毎月</t>
    <rPh sb="2" eb="4">
      <t>イコウ</t>
    </rPh>
    <rPh sb="4" eb="6">
      <t>マイツキ</t>
    </rPh>
    <phoneticPr fontId="1"/>
  </si>
  <si>
    <t>藤沢市役所
健康づくり課　
０４６６－２１-７３４４</t>
    <phoneticPr fontId="1"/>
  </si>
  <si>
    <t>特定保健指導対象者の方に対し、利用券を送付する。その際、健康増進部門が主催するメタボ対策講座の案内を同封する。</t>
    <phoneticPr fontId="1"/>
  </si>
  <si>
    <t>がん検診受診勧奨リーフレットの送付</t>
    <phoneticPr fontId="1"/>
  </si>
  <si>
    <t>藤沢市役所
健康づくり課　
０４６６－２１－７３４４</t>
    <phoneticPr fontId="1"/>
  </si>
  <si>
    <t xml:space="preserve">「5」における利用券送付の際に、個別通知にがん検診受診勧奨リーフレットを同封する。
</t>
    <rPh sb="7" eb="10">
      <t>リヨウケン</t>
    </rPh>
    <rPh sb="10" eb="12">
      <t>ソウフ</t>
    </rPh>
    <rPh sb="13" eb="14">
      <t>サイ</t>
    </rPh>
    <phoneticPr fontId="1"/>
  </si>
  <si>
    <t>ウォーキングマップづくり講座</t>
    <phoneticPr fontId="1"/>
  </si>
  <si>
    <t>９月２９日（金）・
１０月６日（金）</t>
    <rPh sb="4" eb="5">
      <t>ニチ</t>
    </rPh>
    <rPh sb="6" eb="7">
      <t>キン</t>
    </rPh>
    <rPh sb="16" eb="17">
      <t>キン</t>
    </rPh>
    <phoneticPr fontId="1"/>
  </si>
  <si>
    <t>１３：３０～１６：００</t>
    <phoneticPr fontId="1"/>
  </si>
  <si>
    <t>身体活動促進普及推進事業　ウォーキングマップふじさわのコース作成の講座</t>
    <phoneticPr fontId="1"/>
  </si>
  <si>
    <t>新潟県</t>
    <rPh sb="0" eb="2">
      <t>ニイガタケン</t>
    </rPh>
    <phoneticPr fontId="1"/>
  </si>
  <si>
    <t>村上市</t>
    <rPh sb="0" eb="2">
      <t>ムラカミシ</t>
    </rPh>
    <phoneticPr fontId="1"/>
  </si>
  <si>
    <t>生活習慣病予防相談会</t>
    <rPh sb="0" eb="2">
      <t>セイカツ</t>
    </rPh>
    <rPh sb="2" eb="4">
      <t>シュウカン</t>
    </rPh>
    <rPh sb="4" eb="5">
      <t>ビョウ</t>
    </rPh>
    <rPh sb="5" eb="7">
      <t>ヨボウ</t>
    </rPh>
    <rPh sb="7" eb="10">
      <t>ソウダンカイ</t>
    </rPh>
    <phoneticPr fontId="1"/>
  </si>
  <si>
    <t>村上市保健医療課</t>
    <rPh sb="0" eb="3">
      <t>ムラカミシ</t>
    </rPh>
    <rPh sb="3" eb="5">
      <t>ホケン</t>
    </rPh>
    <rPh sb="5" eb="7">
      <t>イリョウ</t>
    </rPh>
    <rPh sb="7" eb="8">
      <t>カ</t>
    </rPh>
    <phoneticPr fontId="1"/>
  </si>
  <si>
    <t>村上市役所　保健医療課</t>
    <rPh sb="0" eb="3">
      <t>ムラカミシ</t>
    </rPh>
    <rPh sb="3" eb="5">
      <t>ヤクショ</t>
    </rPh>
    <rPh sb="6" eb="8">
      <t>ホケン</t>
    </rPh>
    <rPh sb="8" eb="10">
      <t>イリョウ</t>
    </rPh>
    <rPh sb="10" eb="11">
      <t>カ</t>
    </rPh>
    <phoneticPr fontId="1"/>
  </si>
  <si>
    <t>村上市保健医療課
℡0254-53-3364</t>
    <rPh sb="0" eb="3">
      <t>ムラカミシ</t>
    </rPh>
    <rPh sb="3" eb="5">
      <t>ホケン</t>
    </rPh>
    <rPh sb="5" eb="7">
      <t>イリョウ</t>
    </rPh>
    <rPh sb="7" eb="8">
      <t>カ</t>
    </rPh>
    <phoneticPr fontId="1"/>
  </si>
  <si>
    <t>対象：75歳未満の住民
内容：生活習慣病に関する相談会</t>
    <rPh sb="0" eb="2">
      <t>タイショウ</t>
    </rPh>
    <rPh sb="5" eb="6">
      <t>サイ</t>
    </rPh>
    <rPh sb="6" eb="8">
      <t>ミマン</t>
    </rPh>
    <rPh sb="9" eb="11">
      <t>ジュウミン</t>
    </rPh>
    <rPh sb="12" eb="14">
      <t>ナイヨウ</t>
    </rPh>
    <rPh sb="15" eb="17">
      <t>セイカツ</t>
    </rPh>
    <rPh sb="17" eb="20">
      <t>シュウカンビョウ</t>
    </rPh>
    <rPh sb="21" eb="22">
      <t>カン</t>
    </rPh>
    <rPh sb="24" eb="26">
      <t>ソウダン</t>
    </rPh>
    <rPh sb="26" eb="27">
      <t>カイ</t>
    </rPh>
    <phoneticPr fontId="1"/>
  </si>
  <si>
    <t>村上市</t>
    <rPh sb="0" eb="1">
      <t>ムラカミ</t>
    </rPh>
    <rPh sb="1" eb="2">
      <t>シ</t>
    </rPh>
    <phoneticPr fontId="1"/>
  </si>
  <si>
    <t>食推実践研修会</t>
    <rPh sb="0" eb="1">
      <t>ショク</t>
    </rPh>
    <rPh sb="1" eb="2">
      <t>スイ</t>
    </rPh>
    <rPh sb="2" eb="4">
      <t>ジッセン</t>
    </rPh>
    <rPh sb="4" eb="7">
      <t>ケンシュウカイ</t>
    </rPh>
    <phoneticPr fontId="1"/>
  </si>
  <si>
    <t>村上市山北支所地域振興課地域福祉室</t>
    <rPh sb="0" eb="3">
      <t>ムラカミシ</t>
    </rPh>
    <rPh sb="3" eb="5">
      <t>サンポク</t>
    </rPh>
    <rPh sb="5" eb="7">
      <t>シショ</t>
    </rPh>
    <rPh sb="7" eb="9">
      <t>チイキ</t>
    </rPh>
    <rPh sb="9" eb="11">
      <t>シンコウ</t>
    </rPh>
    <rPh sb="11" eb="12">
      <t>カ</t>
    </rPh>
    <rPh sb="12" eb="14">
      <t>チイキ</t>
    </rPh>
    <rPh sb="14" eb="16">
      <t>フクシ</t>
    </rPh>
    <rPh sb="16" eb="17">
      <t>シツ</t>
    </rPh>
    <phoneticPr fontId="1"/>
  </si>
  <si>
    <t>さんぽく会館</t>
    <rPh sb="4" eb="6">
      <t>カイカン</t>
    </rPh>
    <phoneticPr fontId="1"/>
  </si>
  <si>
    <t>村上市山北支所地域振興課地域福祉室　　　　　　　　℡0254-77-3113</t>
    <rPh sb="0" eb="3">
      <t>ムラカミシ</t>
    </rPh>
    <rPh sb="3" eb="5">
      <t>サンポク</t>
    </rPh>
    <rPh sb="5" eb="7">
      <t>シショ</t>
    </rPh>
    <rPh sb="7" eb="9">
      <t>チイキ</t>
    </rPh>
    <rPh sb="9" eb="11">
      <t>シンコウ</t>
    </rPh>
    <rPh sb="11" eb="12">
      <t>カ</t>
    </rPh>
    <rPh sb="12" eb="14">
      <t>チイキ</t>
    </rPh>
    <rPh sb="14" eb="16">
      <t>フクシ</t>
    </rPh>
    <rPh sb="16" eb="17">
      <t>シツ</t>
    </rPh>
    <phoneticPr fontId="1"/>
  </si>
  <si>
    <t>対象：食生活改善推進委員
内容：バランス食普及のための研修会</t>
    <rPh sb="0" eb="2">
      <t>タイショウ</t>
    </rPh>
    <rPh sb="3" eb="6">
      <t>ショクセイカツ</t>
    </rPh>
    <rPh sb="6" eb="8">
      <t>カイゼン</t>
    </rPh>
    <rPh sb="8" eb="10">
      <t>スイシン</t>
    </rPh>
    <rPh sb="10" eb="12">
      <t>イイン</t>
    </rPh>
    <rPh sb="13" eb="15">
      <t>ナイヨウ</t>
    </rPh>
    <rPh sb="20" eb="21">
      <t>ショク</t>
    </rPh>
    <rPh sb="21" eb="23">
      <t>フキュウ</t>
    </rPh>
    <rPh sb="27" eb="30">
      <t>ケンシュウカイ</t>
    </rPh>
    <phoneticPr fontId="1"/>
  </si>
  <si>
    <t>朝日なかよし広場
栄養相談日</t>
    <rPh sb="0" eb="2">
      <t>アサヒ</t>
    </rPh>
    <rPh sb="6" eb="8">
      <t>ヒロバ</t>
    </rPh>
    <rPh sb="9" eb="11">
      <t>エイヨウ</t>
    </rPh>
    <rPh sb="11" eb="13">
      <t>ソウダン</t>
    </rPh>
    <rPh sb="13" eb="14">
      <t>ビ</t>
    </rPh>
    <phoneticPr fontId="1"/>
  </si>
  <si>
    <t>村上市朝日支所
地域振興課
地域福祉室</t>
    <rPh sb="0" eb="2">
      <t>ムラカミ</t>
    </rPh>
    <rPh sb="2" eb="3">
      <t>シ</t>
    </rPh>
    <rPh sb="3" eb="5">
      <t>アサヒ</t>
    </rPh>
    <rPh sb="5" eb="7">
      <t>シショ</t>
    </rPh>
    <rPh sb="8" eb="10">
      <t>チイキ</t>
    </rPh>
    <rPh sb="10" eb="12">
      <t>シンコウ</t>
    </rPh>
    <rPh sb="12" eb="13">
      <t>カ</t>
    </rPh>
    <rPh sb="14" eb="16">
      <t>チイキ</t>
    </rPh>
    <rPh sb="16" eb="18">
      <t>フクシ</t>
    </rPh>
    <rPh sb="18" eb="19">
      <t>シツ</t>
    </rPh>
    <phoneticPr fontId="1"/>
  </si>
  <si>
    <t>朝日子育て支援センター</t>
    <rPh sb="0" eb="2">
      <t>アサヒ</t>
    </rPh>
    <rPh sb="2" eb="4">
      <t>コソダ</t>
    </rPh>
    <rPh sb="5" eb="7">
      <t>シエン</t>
    </rPh>
    <phoneticPr fontId="1"/>
  </si>
  <si>
    <t>村上市朝日支所地域福祉課地域福祉室
TEL0254-72-6887</t>
    <rPh sb="0" eb="2">
      <t>ムラカミ</t>
    </rPh>
    <rPh sb="2" eb="3">
      <t>シ</t>
    </rPh>
    <rPh sb="3" eb="5">
      <t>アサヒ</t>
    </rPh>
    <rPh sb="5" eb="7">
      <t>シショ</t>
    </rPh>
    <rPh sb="7" eb="9">
      <t>チイキ</t>
    </rPh>
    <rPh sb="9" eb="11">
      <t>フクシ</t>
    </rPh>
    <rPh sb="11" eb="12">
      <t>カ</t>
    </rPh>
    <rPh sb="12" eb="14">
      <t>チイキ</t>
    </rPh>
    <rPh sb="14" eb="16">
      <t>フクシ</t>
    </rPh>
    <rPh sb="16" eb="17">
      <t>シツ</t>
    </rPh>
    <phoneticPr fontId="1"/>
  </si>
  <si>
    <t>対象：乳幼児の保護者
内容：乳幼児の食事相談</t>
    <rPh sb="0" eb="2">
      <t>タイショウ</t>
    </rPh>
    <rPh sb="3" eb="6">
      <t>ニュウヨウジ</t>
    </rPh>
    <rPh sb="7" eb="10">
      <t>ホゴシャ</t>
    </rPh>
    <rPh sb="11" eb="13">
      <t>ナイヨウ</t>
    </rPh>
    <rPh sb="14" eb="17">
      <t>ニュウヨウジ</t>
    </rPh>
    <rPh sb="18" eb="20">
      <t>ショクジ</t>
    </rPh>
    <rPh sb="20" eb="22">
      <t>ソウダン</t>
    </rPh>
    <phoneticPr fontId="1"/>
  </si>
  <si>
    <t>村上市荒川支所地域振興課地域福祉室</t>
    <rPh sb="0" eb="3">
      <t>ムラカミシ</t>
    </rPh>
    <rPh sb="3" eb="5">
      <t>アラカワ</t>
    </rPh>
    <rPh sb="5" eb="7">
      <t>シショ</t>
    </rPh>
    <rPh sb="7" eb="9">
      <t>チイキ</t>
    </rPh>
    <rPh sb="9" eb="11">
      <t>シンコウ</t>
    </rPh>
    <rPh sb="11" eb="12">
      <t>カ</t>
    </rPh>
    <rPh sb="12" eb="14">
      <t>チイキ</t>
    </rPh>
    <rPh sb="14" eb="16">
      <t>フクシ</t>
    </rPh>
    <rPh sb="16" eb="17">
      <t>シツ</t>
    </rPh>
    <phoneticPr fontId="1"/>
  </si>
  <si>
    <t>荒川地区公民館</t>
    <rPh sb="0" eb="2">
      <t>アラカワ</t>
    </rPh>
    <rPh sb="2" eb="4">
      <t>チク</t>
    </rPh>
    <rPh sb="4" eb="7">
      <t>コウミンカン</t>
    </rPh>
    <phoneticPr fontId="1"/>
  </si>
  <si>
    <t>9：30～13:00</t>
  </si>
  <si>
    <t>村上市荒川支所地域振興課地域福祉室　　　　　　　　℡0254-62-3104</t>
    <rPh sb="0" eb="3">
      <t>ムラカミシ</t>
    </rPh>
    <rPh sb="3" eb="5">
      <t>アラカワ</t>
    </rPh>
    <rPh sb="5" eb="7">
      <t>シショ</t>
    </rPh>
    <rPh sb="7" eb="9">
      <t>チイキ</t>
    </rPh>
    <rPh sb="9" eb="11">
      <t>シンコウ</t>
    </rPh>
    <rPh sb="11" eb="12">
      <t>カ</t>
    </rPh>
    <rPh sb="12" eb="14">
      <t>チイキ</t>
    </rPh>
    <rPh sb="14" eb="16">
      <t>フクシ</t>
    </rPh>
    <rPh sb="16" eb="17">
      <t>シツ</t>
    </rPh>
    <phoneticPr fontId="1"/>
  </si>
  <si>
    <t>村上市朝日支所地域振興課地域福祉室</t>
    <rPh sb="0" eb="3">
      <t>ムラカミシ</t>
    </rPh>
    <rPh sb="3" eb="5">
      <t>アサヒ</t>
    </rPh>
    <rPh sb="5" eb="7">
      <t>シショ</t>
    </rPh>
    <rPh sb="7" eb="9">
      <t>チイキ</t>
    </rPh>
    <rPh sb="9" eb="11">
      <t>シンコウ</t>
    </rPh>
    <rPh sb="11" eb="12">
      <t>カ</t>
    </rPh>
    <rPh sb="12" eb="14">
      <t>チイキ</t>
    </rPh>
    <rPh sb="14" eb="16">
      <t>フクシ</t>
    </rPh>
    <rPh sb="16" eb="17">
      <t>シツ</t>
    </rPh>
    <phoneticPr fontId="1"/>
  </si>
  <si>
    <t>村上市総合文化会館</t>
    <rPh sb="0" eb="2">
      <t>ムラカミ</t>
    </rPh>
    <rPh sb="2" eb="3">
      <t>シ</t>
    </rPh>
    <rPh sb="3" eb="5">
      <t>ソウゴウ</t>
    </rPh>
    <rPh sb="5" eb="7">
      <t>ブンカ</t>
    </rPh>
    <rPh sb="7" eb="9">
      <t>カイカン</t>
    </rPh>
    <phoneticPr fontId="1"/>
  </si>
  <si>
    <t>村上市朝日支所地域振興課地域福祉室　　　　　　　　℡0254-72-6887</t>
    <rPh sb="0" eb="3">
      <t>ムラカミシ</t>
    </rPh>
    <rPh sb="3" eb="5">
      <t>アサヒ</t>
    </rPh>
    <rPh sb="5" eb="7">
      <t>シショ</t>
    </rPh>
    <rPh sb="7" eb="9">
      <t>チイキ</t>
    </rPh>
    <rPh sb="9" eb="11">
      <t>シンコウ</t>
    </rPh>
    <rPh sb="11" eb="12">
      <t>カ</t>
    </rPh>
    <rPh sb="12" eb="14">
      <t>チイキ</t>
    </rPh>
    <rPh sb="14" eb="16">
      <t>フクシ</t>
    </rPh>
    <rPh sb="16" eb="17">
      <t>シツ</t>
    </rPh>
    <phoneticPr fontId="1"/>
  </si>
  <si>
    <t>村上市神林支所地域振興課地域福祉室</t>
    <rPh sb="0" eb="3">
      <t>ムラカミシ</t>
    </rPh>
    <rPh sb="3" eb="4">
      <t>カミ</t>
    </rPh>
    <rPh sb="4" eb="5">
      <t>ハヤシ</t>
    </rPh>
    <rPh sb="5" eb="7">
      <t>シショ</t>
    </rPh>
    <rPh sb="7" eb="9">
      <t>チイキ</t>
    </rPh>
    <rPh sb="9" eb="11">
      <t>シンコウ</t>
    </rPh>
    <rPh sb="11" eb="12">
      <t>カ</t>
    </rPh>
    <rPh sb="12" eb="14">
      <t>チイキ</t>
    </rPh>
    <rPh sb="14" eb="16">
      <t>フクシ</t>
    </rPh>
    <rPh sb="16" eb="17">
      <t>シツ</t>
    </rPh>
    <phoneticPr fontId="1"/>
  </si>
  <si>
    <t>神林農村環境改善センター</t>
    <rPh sb="0" eb="1">
      <t>カミ</t>
    </rPh>
    <rPh sb="1" eb="2">
      <t>ハヤシ</t>
    </rPh>
    <rPh sb="2" eb="8">
      <t>ノウソンカンキョウカイゼン</t>
    </rPh>
    <phoneticPr fontId="1"/>
  </si>
  <si>
    <t>村上市神林支所地域振興課地域福祉室　　　　　　　　℡0254-66-6113</t>
    <rPh sb="0" eb="3">
      <t>ムラカミシ</t>
    </rPh>
    <rPh sb="3" eb="12">
      <t>カミハヤシシショチイキシンコウカ</t>
    </rPh>
    <rPh sb="12" eb="14">
      <t>チイキ</t>
    </rPh>
    <rPh sb="14" eb="16">
      <t>フクシ</t>
    </rPh>
    <rPh sb="16" eb="17">
      <t>シツ</t>
    </rPh>
    <phoneticPr fontId="1"/>
  </si>
  <si>
    <t>わんぱく相談会
栄養相談日</t>
    <rPh sb="4" eb="7">
      <t>ソウダンカイ</t>
    </rPh>
    <rPh sb="8" eb="10">
      <t>エイヨウ</t>
    </rPh>
    <rPh sb="10" eb="12">
      <t>ソウダン</t>
    </rPh>
    <rPh sb="12" eb="13">
      <t>ビ</t>
    </rPh>
    <phoneticPr fontId="1"/>
  </si>
  <si>
    <t>山北子育て支援センター</t>
    <rPh sb="0" eb="2">
      <t>サンポク</t>
    </rPh>
    <rPh sb="2" eb="4">
      <t>コソダ</t>
    </rPh>
    <rPh sb="5" eb="7">
      <t>シエン</t>
    </rPh>
    <phoneticPr fontId="1"/>
  </si>
  <si>
    <t>村上市</t>
  </si>
  <si>
    <t>栄養教室
ヘルスメイト養成講座</t>
    <rPh sb="0" eb="2">
      <t>エイヨウ</t>
    </rPh>
    <rPh sb="2" eb="4">
      <t>キョウシツ</t>
    </rPh>
    <rPh sb="11" eb="13">
      <t>ヨウセイ</t>
    </rPh>
    <rPh sb="13" eb="15">
      <t>コウザ</t>
    </rPh>
    <phoneticPr fontId="1"/>
  </si>
  <si>
    <t>村上市</t>
    <rPh sb="0" eb="2">
      <t>ムラカミ</t>
    </rPh>
    <rPh sb="2" eb="3">
      <t>シ</t>
    </rPh>
    <phoneticPr fontId="1"/>
  </si>
  <si>
    <t>村上市生涯学習推進
センター</t>
    <rPh sb="0" eb="2">
      <t>ムラカミ</t>
    </rPh>
    <rPh sb="2" eb="3">
      <t>シ</t>
    </rPh>
    <rPh sb="3" eb="5">
      <t>ショウガイ</t>
    </rPh>
    <rPh sb="5" eb="7">
      <t>ガクシュウ</t>
    </rPh>
    <rPh sb="7" eb="9">
      <t>スイシン</t>
    </rPh>
    <phoneticPr fontId="1"/>
  </si>
  <si>
    <t>対象：一般市民
内容：生活習慣病の予防についての講話、調理実習</t>
    <rPh sb="0" eb="2">
      <t>タイショウ</t>
    </rPh>
    <rPh sb="3" eb="5">
      <t>イッパン</t>
    </rPh>
    <rPh sb="5" eb="7">
      <t>シミン</t>
    </rPh>
    <rPh sb="8" eb="10">
      <t>ナイヨウ</t>
    </rPh>
    <rPh sb="11" eb="13">
      <t>セイカツ</t>
    </rPh>
    <rPh sb="13" eb="15">
      <t>シュウカン</t>
    </rPh>
    <rPh sb="15" eb="16">
      <t>ビョウ</t>
    </rPh>
    <rPh sb="17" eb="19">
      <t>ヨボウ</t>
    </rPh>
    <rPh sb="24" eb="26">
      <t>コウワ</t>
    </rPh>
    <rPh sb="27" eb="29">
      <t>チョウリ</t>
    </rPh>
    <rPh sb="29" eb="31">
      <t>ジッシュウ</t>
    </rPh>
    <phoneticPr fontId="1"/>
  </si>
  <si>
    <t>新発田市</t>
  </si>
  <si>
    <t>20万歩チャレンジ</t>
    <rPh sb="2" eb="3">
      <t>マン</t>
    </rPh>
    <rPh sb="3" eb="4">
      <t>ホ</t>
    </rPh>
    <phoneticPr fontId="1"/>
  </si>
  <si>
    <t>新発田市めざせ100彩健康づくり推進実行委員会</t>
    <rPh sb="0" eb="4">
      <t>シバタシ</t>
    </rPh>
    <rPh sb="10" eb="11">
      <t>イロドリ</t>
    </rPh>
    <rPh sb="11" eb="13">
      <t>ケンコウ</t>
    </rPh>
    <rPh sb="16" eb="18">
      <t>スイシン</t>
    </rPh>
    <rPh sb="18" eb="23">
      <t>ジッコウイインカイ</t>
    </rPh>
    <phoneticPr fontId="1"/>
  </si>
  <si>
    <t>新発田市めざせ100彩健康づくり推進実行委員会事務局
新発田市健康推進課
TEL 0254-28-9214</t>
    <rPh sb="0" eb="4">
      <t>シバタシ</t>
    </rPh>
    <rPh sb="10" eb="11">
      <t>アヤ</t>
    </rPh>
    <rPh sb="11" eb="13">
      <t>ケンコウ</t>
    </rPh>
    <rPh sb="16" eb="18">
      <t>スイシン</t>
    </rPh>
    <rPh sb="18" eb="23">
      <t>ジッコウイインカイ</t>
    </rPh>
    <rPh sb="23" eb="26">
      <t>ジムキョク</t>
    </rPh>
    <rPh sb="27" eb="31">
      <t>シバタシ</t>
    </rPh>
    <rPh sb="31" eb="36">
      <t>ケンコウスイシンカ</t>
    </rPh>
    <phoneticPr fontId="1"/>
  </si>
  <si>
    <t>【対象】18歳以上の市内在住または在勤者
【内容】1か月で20万歩をめざして歩くウォーキングチャレンジ。
チャレンジ回数に応じて、記念品を進呈</t>
    <rPh sb="1" eb="3">
      <t>タイショウ</t>
    </rPh>
    <rPh sb="6" eb="9">
      <t>サイイジョウ</t>
    </rPh>
    <rPh sb="10" eb="14">
      <t>シナイザイジュウ</t>
    </rPh>
    <rPh sb="17" eb="20">
      <t>ザイキンシャ</t>
    </rPh>
    <rPh sb="22" eb="24">
      <t>ナイヨウ</t>
    </rPh>
    <rPh sb="27" eb="28">
      <t>ゲツ</t>
    </rPh>
    <rPh sb="31" eb="32">
      <t>マン</t>
    </rPh>
    <rPh sb="32" eb="33">
      <t>アル</t>
    </rPh>
    <rPh sb="38" eb="39">
      <t>アル</t>
    </rPh>
    <rPh sb="58" eb="60">
      <t>カイスウ</t>
    </rPh>
    <rPh sb="61" eb="62">
      <t>オウ</t>
    </rPh>
    <rPh sb="65" eb="68">
      <t>キネンヒン</t>
    </rPh>
    <rPh sb="69" eb="71">
      <t>シンテイ</t>
    </rPh>
    <phoneticPr fontId="1"/>
  </si>
  <si>
    <t>低栄養改善事業</t>
    <rPh sb="0" eb="3">
      <t>テイエイヨウ</t>
    </rPh>
    <rPh sb="3" eb="5">
      <t>カイゼン</t>
    </rPh>
    <rPh sb="5" eb="7">
      <t>ジギョウ</t>
    </rPh>
    <phoneticPr fontId="1"/>
  </si>
  <si>
    <t>新発田市</t>
    <rPh sb="0" eb="4">
      <t>シバタシ</t>
    </rPh>
    <phoneticPr fontId="1"/>
  </si>
  <si>
    <t>市内各所</t>
    <rPh sb="0" eb="4">
      <t>シナイカクショ</t>
    </rPh>
    <phoneticPr fontId="1"/>
  </si>
  <si>
    <t>R5.8月～R6.3月</t>
    <rPh sb="4" eb="5">
      <t>ガツ</t>
    </rPh>
    <rPh sb="10" eb="11">
      <t>ガツ</t>
    </rPh>
    <phoneticPr fontId="1"/>
  </si>
  <si>
    <t>新発田市健康推進課
TEL 0254-28-9213</t>
  </si>
  <si>
    <t>【対象】市民
【内容】高齢者の保健事業と介護予防の一体的実施における個別支援(ハイリスクアプローチ)</t>
    <rPh sb="1" eb="3">
      <t>タイショウ</t>
    </rPh>
    <rPh sb="4" eb="6">
      <t>シミン</t>
    </rPh>
    <rPh sb="8" eb="10">
      <t>ナイヨウ</t>
    </rPh>
    <rPh sb="11" eb="14">
      <t>コウレイシャ</t>
    </rPh>
    <rPh sb="15" eb="19">
      <t>ホケンジギョウ</t>
    </rPh>
    <rPh sb="20" eb="24">
      <t>カイゴヨボウ</t>
    </rPh>
    <rPh sb="25" eb="27">
      <t>イッタイ</t>
    </rPh>
    <rPh sb="27" eb="28">
      <t>テキ</t>
    </rPh>
    <rPh sb="28" eb="30">
      <t>ジッシ</t>
    </rPh>
    <rPh sb="34" eb="36">
      <t>コベツ</t>
    </rPh>
    <rPh sb="36" eb="38">
      <t>シエン</t>
    </rPh>
    <phoneticPr fontId="1"/>
  </si>
  <si>
    <t>めざせスッキリ教室</t>
    <rPh sb="7" eb="9">
      <t>キョウシツ</t>
    </rPh>
    <phoneticPr fontId="1"/>
  </si>
  <si>
    <t>健康長寿アクティブ交流センター</t>
    <rPh sb="0" eb="2">
      <t>ケンコウ</t>
    </rPh>
    <rPh sb="2" eb="4">
      <t>チョウジュ</t>
    </rPh>
    <rPh sb="9" eb="11">
      <t>コウリュウ</t>
    </rPh>
    <phoneticPr fontId="1"/>
  </si>
  <si>
    <t>R5.７月～R6.3月</t>
    <rPh sb="4" eb="5">
      <t>ガツ</t>
    </rPh>
    <rPh sb="10" eb="11">
      <t>ガツ</t>
    </rPh>
    <phoneticPr fontId="1"/>
  </si>
  <si>
    <t>【対象】市民
【内容】健康運動指導士による運動習慣の定着に向けた教室を開催。ストレッチ、筋力トレーニング、ウォーキング等の実践</t>
    <rPh sb="1" eb="3">
      <t>タイショウ</t>
    </rPh>
    <rPh sb="4" eb="6">
      <t>シミン</t>
    </rPh>
    <rPh sb="8" eb="10">
      <t>ナイヨウ</t>
    </rPh>
    <rPh sb="11" eb="13">
      <t>ケンコウ</t>
    </rPh>
    <rPh sb="13" eb="15">
      <t>ウンドウ</t>
    </rPh>
    <rPh sb="15" eb="17">
      <t>シドウ</t>
    </rPh>
    <rPh sb="17" eb="18">
      <t>シ</t>
    </rPh>
    <rPh sb="21" eb="23">
      <t>ウンドウ</t>
    </rPh>
    <rPh sb="23" eb="25">
      <t>シュウカン</t>
    </rPh>
    <rPh sb="26" eb="28">
      <t>テイチャク</t>
    </rPh>
    <rPh sb="29" eb="30">
      <t>ム</t>
    </rPh>
    <rPh sb="32" eb="34">
      <t>キョウシツ</t>
    </rPh>
    <rPh sb="35" eb="37">
      <t>カイサイ</t>
    </rPh>
    <rPh sb="44" eb="46">
      <t>キンリョク</t>
    </rPh>
    <rPh sb="59" eb="60">
      <t>トウ</t>
    </rPh>
    <rPh sb="61" eb="63">
      <t>ジッセン</t>
    </rPh>
    <phoneticPr fontId="1"/>
  </si>
  <si>
    <t>フレイル予防事業</t>
    <rPh sb="4" eb="6">
      <t>ヨボウ</t>
    </rPh>
    <rPh sb="6" eb="8">
      <t>ジギョウ</t>
    </rPh>
    <phoneticPr fontId="1"/>
  </si>
  <si>
    <t>【対象】通いの場を利用する市民
【内容】フレイル予防や生活習慣病の早期発見、重症化防止に向けた健康教育、健康相談の実施。</t>
    <rPh sb="1" eb="3">
      <t>タイショウ</t>
    </rPh>
    <rPh sb="4" eb="5">
      <t>カヨ</t>
    </rPh>
    <rPh sb="7" eb="8">
      <t>バ</t>
    </rPh>
    <rPh sb="9" eb="11">
      <t>リヨウ</t>
    </rPh>
    <rPh sb="13" eb="15">
      <t>シミン</t>
    </rPh>
    <rPh sb="17" eb="19">
      <t>ナイヨウ</t>
    </rPh>
    <rPh sb="24" eb="26">
      <t>ヨボウ</t>
    </rPh>
    <rPh sb="27" eb="29">
      <t>セイカツ</t>
    </rPh>
    <rPh sb="29" eb="31">
      <t>シュウカン</t>
    </rPh>
    <rPh sb="31" eb="32">
      <t>ビョウ</t>
    </rPh>
    <rPh sb="33" eb="35">
      <t>ソウキ</t>
    </rPh>
    <rPh sb="35" eb="37">
      <t>ハッケン</t>
    </rPh>
    <rPh sb="38" eb="41">
      <t>ジュウショウカ</t>
    </rPh>
    <rPh sb="41" eb="43">
      <t>ボウシ</t>
    </rPh>
    <rPh sb="44" eb="45">
      <t>ム</t>
    </rPh>
    <rPh sb="47" eb="49">
      <t>ケンコウ</t>
    </rPh>
    <rPh sb="49" eb="51">
      <t>キョウイク</t>
    </rPh>
    <rPh sb="52" eb="54">
      <t>ケンコウ</t>
    </rPh>
    <rPh sb="54" eb="56">
      <t>ソウダン</t>
    </rPh>
    <rPh sb="57" eb="59">
      <t>ジッシ</t>
    </rPh>
    <phoneticPr fontId="1"/>
  </si>
  <si>
    <t>アクティブシニア健診</t>
    <rPh sb="8" eb="10">
      <t>ケンシン</t>
    </rPh>
    <phoneticPr fontId="1"/>
  </si>
  <si>
    <t>R5.6月～R5.12月</t>
    <rPh sb="4" eb="5">
      <t>ガツ</t>
    </rPh>
    <rPh sb="11" eb="12">
      <t>ガツ</t>
    </rPh>
    <phoneticPr fontId="1"/>
  </si>
  <si>
    <t>【対象】75歳以上の市民
【内容】高齢者の保健事業と介護予防の一体的実施の個別支援（健診会場にて実施するフレイル予防の普及啓発）</t>
    <rPh sb="1" eb="3">
      <t>タイショウ</t>
    </rPh>
    <rPh sb="6" eb="7">
      <t>サイ</t>
    </rPh>
    <rPh sb="7" eb="9">
      <t>イジョウ</t>
    </rPh>
    <rPh sb="10" eb="12">
      <t>シミン</t>
    </rPh>
    <rPh sb="14" eb="16">
      <t>ナイヨウ</t>
    </rPh>
    <rPh sb="17" eb="19">
      <t>コウレイ</t>
    </rPh>
    <rPh sb="19" eb="20">
      <t>モノ</t>
    </rPh>
    <rPh sb="21" eb="23">
      <t>ホケン</t>
    </rPh>
    <rPh sb="23" eb="25">
      <t>ジギョウ</t>
    </rPh>
    <rPh sb="26" eb="28">
      <t>カイゴ</t>
    </rPh>
    <rPh sb="28" eb="30">
      <t>ヨボウ</t>
    </rPh>
    <rPh sb="31" eb="34">
      <t>イッタイテキ</t>
    </rPh>
    <rPh sb="34" eb="36">
      <t>ジッシ</t>
    </rPh>
    <rPh sb="37" eb="39">
      <t>コベツ</t>
    </rPh>
    <rPh sb="39" eb="41">
      <t>シエン</t>
    </rPh>
    <rPh sb="42" eb="44">
      <t>ケンシン</t>
    </rPh>
    <rPh sb="44" eb="46">
      <t>カイジョウ</t>
    </rPh>
    <rPh sb="48" eb="50">
      <t>ジッシ</t>
    </rPh>
    <rPh sb="56" eb="58">
      <t>ヨボウ</t>
    </rPh>
    <rPh sb="59" eb="61">
      <t>フキュウ</t>
    </rPh>
    <rPh sb="61" eb="63">
      <t>ケイハツ</t>
    </rPh>
    <phoneticPr fontId="1"/>
  </si>
  <si>
    <t>慢性腎臓病の普及啓発</t>
    <rPh sb="0" eb="2">
      <t>マンセイ</t>
    </rPh>
    <rPh sb="2" eb="5">
      <t>ジンゾウビョウ</t>
    </rPh>
    <rPh sb="6" eb="8">
      <t>フキュウ</t>
    </rPh>
    <rPh sb="8" eb="10">
      <t>ケイハツ</t>
    </rPh>
    <phoneticPr fontId="1"/>
  </si>
  <si>
    <t>健康長寿アクティブ交流センター</t>
    <rPh sb="0" eb="4">
      <t>ケンコウチョウジュ</t>
    </rPh>
    <rPh sb="9" eb="11">
      <t>コウリュウ</t>
    </rPh>
    <phoneticPr fontId="1"/>
  </si>
  <si>
    <t>慢性腎臓病の認知度を上げるため、市民が利用する施設にロールアップバナーを設置。</t>
    <rPh sb="0" eb="2">
      <t>マンセイ</t>
    </rPh>
    <rPh sb="2" eb="5">
      <t>ジンゾウビョウ</t>
    </rPh>
    <rPh sb="6" eb="8">
      <t>ニンチ</t>
    </rPh>
    <rPh sb="8" eb="9">
      <t>ド</t>
    </rPh>
    <rPh sb="10" eb="11">
      <t>ア</t>
    </rPh>
    <rPh sb="16" eb="18">
      <t>シミン</t>
    </rPh>
    <rPh sb="19" eb="21">
      <t>リヨウ</t>
    </rPh>
    <rPh sb="23" eb="25">
      <t>シセツ</t>
    </rPh>
    <rPh sb="36" eb="38">
      <t>セッチ</t>
    </rPh>
    <phoneticPr fontId="1"/>
  </si>
  <si>
    <t>胎内市</t>
  </si>
  <si>
    <t>広報誌（市報たいない）への掲載</t>
    <rPh sb="0" eb="3">
      <t>コウホウシ</t>
    </rPh>
    <rPh sb="4" eb="6">
      <t>シホウ</t>
    </rPh>
    <rPh sb="13" eb="15">
      <t>ケイサイ</t>
    </rPh>
    <phoneticPr fontId="1"/>
  </si>
  <si>
    <t>胎内市役所</t>
    <rPh sb="0" eb="3">
      <t>タイナイシ</t>
    </rPh>
    <rPh sb="3" eb="5">
      <t>ヤクショ</t>
    </rPh>
    <phoneticPr fontId="1"/>
  </si>
  <si>
    <t>新潟県胎内市
TEL：0254-44-8680</t>
    <rPh sb="0" eb="3">
      <t>ニイガタケン</t>
    </rPh>
    <rPh sb="3" eb="6">
      <t>タイナイシ</t>
    </rPh>
    <phoneticPr fontId="1"/>
  </si>
  <si>
    <t>対象：胎内市民
内容：「家族で健康づくり」をテーマに食事、運動、禁煙、定期受診などについて特集を掲載</t>
    <rPh sb="0" eb="2">
      <t>タイショウ</t>
    </rPh>
    <rPh sb="3" eb="7">
      <t>タイナイシミン</t>
    </rPh>
    <rPh sb="8" eb="10">
      <t>ナイヨウ</t>
    </rPh>
    <rPh sb="12" eb="14">
      <t>カゾク</t>
    </rPh>
    <rPh sb="15" eb="17">
      <t>ケンコウ</t>
    </rPh>
    <rPh sb="26" eb="28">
      <t>ショクジ</t>
    </rPh>
    <rPh sb="29" eb="31">
      <t>ウンドウ</t>
    </rPh>
    <rPh sb="32" eb="34">
      <t>キンエン</t>
    </rPh>
    <rPh sb="35" eb="37">
      <t>テイキ</t>
    </rPh>
    <rPh sb="37" eb="39">
      <t>ジュシン</t>
    </rPh>
    <rPh sb="45" eb="47">
      <t>トクシュウ</t>
    </rPh>
    <rPh sb="48" eb="50">
      <t>ケイサイ</t>
    </rPh>
    <phoneticPr fontId="1"/>
  </si>
  <si>
    <t>働き盛り応援事業</t>
    <rPh sb="0" eb="1">
      <t>ハタラ</t>
    </rPh>
    <rPh sb="2" eb="3">
      <t>ザカ</t>
    </rPh>
    <rPh sb="4" eb="6">
      <t>オウエン</t>
    </rPh>
    <rPh sb="6" eb="8">
      <t>ジギョウ</t>
    </rPh>
    <phoneticPr fontId="1"/>
  </si>
  <si>
    <t>胎内市役所
健康づくり課</t>
    <rPh sb="0" eb="3">
      <t>タイナイシ</t>
    </rPh>
    <rPh sb="3" eb="5">
      <t>ヤクショ</t>
    </rPh>
    <rPh sb="6" eb="8">
      <t>ケンコウ</t>
    </rPh>
    <rPh sb="11" eb="12">
      <t>カ</t>
    </rPh>
    <phoneticPr fontId="1"/>
  </si>
  <si>
    <t>胎内市産業文化会館</t>
    <rPh sb="0" eb="3">
      <t>タイナイシ</t>
    </rPh>
    <rPh sb="3" eb="5">
      <t>サンギョウ</t>
    </rPh>
    <rPh sb="5" eb="7">
      <t>ブンカ</t>
    </rPh>
    <rPh sb="7" eb="9">
      <t>カイカン</t>
    </rPh>
    <phoneticPr fontId="1"/>
  </si>
  <si>
    <t>8:30～14:30</t>
  </si>
  <si>
    <t>対象：中条町商工会に加入している事業所の職員
内容：歯科衛生士による無料相談や健康づくりボランティアによる口腔衛生に関するチラシの配布等</t>
    <rPh sb="0" eb="2">
      <t>タイショウ</t>
    </rPh>
    <rPh sb="3" eb="5">
      <t>ナカジョウ</t>
    </rPh>
    <rPh sb="5" eb="6">
      <t>マチ</t>
    </rPh>
    <rPh sb="6" eb="9">
      <t>ショウコウカイ</t>
    </rPh>
    <rPh sb="10" eb="12">
      <t>カニュウ</t>
    </rPh>
    <rPh sb="16" eb="19">
      <t>ジギョウショ</t>
    </rPh>
    <rPh sb="20" eb="22">
      <t>ショクイン</t>
    </rPh>
    <rPh sb="23" eb="25">
      <t>ナイヨウ</t>
    </rPh>
    <rPh sb="26" eb="31">
      <t>シカエイセイシ</t>
    </rPh>
    <rPh sb="34" eb="36">
      <t>ムリョウ</t>
    </rPh>
    <rPh sb="36" eb="38">
      <t>ソウダン</t>
    </rPh>
    <rPh sb="39" eb="41">
      <t>ケンコウ</t>
    </rPh>
    <rPh sb="53" eb="55">
      <t>コウクウ</t>
    </rPh>
    <rPh sb="55" eb="57">
      <t>エイセイ</t>
    </rPh>
    <rPh sb="58" eb="59">
      <t>カン</t>
    </rPh>
    <rPh sb="65" eb="67">
      <t>ハイフ</t>
    </rPh>
    <rPh sb="67" eb="68">
      <t>トウ</t>
    </rPh>
    <phoneticPr fontId="1"/>
  </si>
  <si>
    <t>聖籠町</t>
  </si>
  <si>
    <t>広報せいろう
SNS配信</t>
    <rPh sb="0" eb="2">
      <t>コウホウ</t>
    </rPh>
    <rPh sb="10" eb="12">
      <t>ハイシン</t>
    </rPh>
    <phoneticPr fontId="1"/>
  </si>
  <si>
    <t>保健福祉課</t>
    <rPh sb="0" eb="2">
      <t>ホケン</t>
    </rPh>
    <rPh sb="2" eb="5">
      <t>フクシカ</t>
    </rPh>
    <phoneticPr fontId="1"/>
  </si>
  <si>
    <t>聖籠町保健福祉課　　　0254-27-6511</t>
    <rPh sb="0" eb="3">
      <t>セイロウマチ</t>
    </rPh>
    <rPh sb="3" eb="5">
      <t>ホケン</t>
    </rPh>
    <rPh sb="5" eb="8">
      <t>フクシカ</t>
    </rPh>
    <phoneticPr fontId="1"/>
  </si>
  <si>
    <t>健康増進計画に基づく健康10か条の周知、７月の美味しく減塩月間の取組報告等</t>
    <rPh sb="0" eb="2">
      <t>ケンコウ</t>
    </rPh>
    <rPh sb="2" eb="4">
      <t>ゾウシン</t>
    </rPh>
    <rPh sb="4" eb="6">
      <t>ケイカク</t>
    </rPh>
    <rPh sb="7" eb="8">
      <t>モト</t>
    </rPh>
    <rPh sb="10" eb="12">
      <t>ケンコウ</t>
    </rPh>
    <rPh sb="15" eb="16">
      <t>ジョウ</t>
    </rPh>
    <rPh sb="17" eb="19">
      <t>シュウチ</t>
    </rPh>
    <rPh sb="21" eb="22">
      <t>ガツ</t>
    </rPh>
    <rPh sb="23" eb="25">
      <t>オイ</t>
    </rPh>
    <rPh sb="27" eb="29">
      <t>ゲンエン</t>
    </rPh>
    <rPh sb="29" eb="31">
      <t>ゲッカン</t>
    </rPh>
    <rPh sb="32" eb="34">
      <t>トリクミ</t>
    </rPh>
    <rPh sb="34" eb="36">
      <t>ホウコク</t>
    </rPh>
    <rPh sb="36" eb="37">
      <t>ナド</t>
    </rPh>
    <phoneticPr fontId="1"/>
  </si>
  <si>
    <t>のぼり旗設置</t>
    <rPh sb="3" eb="4">
      <t>ハタ</t>
    </rPh>
    <rPh sb="4" eb="6">
      <t>セッチ</t>
    </rPh>
    <phoneticPr fontId="1"/>
  </si>
  <si>
    <t>聖籠町保健福祉センター</t>
    <rPh sb="0" eb="3">
      <t>セイロウマチ</t>
    </rPh>
    <rPh sb="3" eb="5">
      <t>ホケン</t>
    </rPh>
    <rPh sb="5" eb="7">
      <t>フクシ</t>
    </rPh>
    <phoneticPr fontId="1"/>
  </si>
  <si>
    <t>聖籠町保健福祉課　　　0254-27-6512</t>
    <rPh sb="0" eb="3">
      <t>セイロウマチ</t>
    </rPh>
    <rPh sb="3" eb="5">
      <t>ホケン</t>
    </rPh>
    <rPh sb="5" eb="8">
      <t>フクシカ</t>
    </rPh>
    <phoneticPr fontId="1"/>
  </si>
  <si>
    <t>健康増進計画に基づく健康10か条の周知</t>
    <rPh sb="0" eb="2">
      <t>ケンコウ</t>
    </rPh>
    <rPh sb="2" eb="4">
      <t>ゾウシン</t>
    </rPh>
    <rPh sb="4" eb="6">
      <t>ケイカク</t>
    </rPh>
    <rPh sb="7" eb="8">
      <t>モト</t>
    </rPh>
    <rPh sb="10" eb="12">
      <t>ケンコウ</t>
    </rPh>
    <rPh sb="15" eb="16">
      <t>ジョウ</t>
    </rPh>
    <rPh sb="17" eb="19">
      <t>シュウチ</t>
    </rPh>
    <phoneticPr fontId="1"/>
  </si>
  <si>
    <t>乳がん検診クーポン対象者再勧奨通知</t>
    <rPh sb="0" eb="1">
      <t>ニュウ</t>
    </rPh>
    <rPh sb="3" eb="5">
      <t>ケンシン</t>
    </rPh>
    <rPh sb="9" eb="12">
      <t>タイショウシャ</t>
    </rPh>
    <rPh sb="12" eb="15">
      <t>サイカンショウ</t>
    </rPh>
    <rPh sb="15" eb="17">
      <t>ツウチ</t>
    </rPh>
    <phoneticPr fontId="1"/>
  </si>
  <si>
    <t>聖籠町保健福祉課　　　0254-27-6513</t>
    <rPh sb="0" eb="3">
      <t>セイロウマチ</t>
    </rPh>
    <rPh sb="3" eb="5">
      <t>ホケン</t>
    </rPh>
    <rPh sb="5" eb="8">
      <t>フクシカ</t>
    </rPh>
    <phoneticPr fontId="1"/>
  </si>
  <si>
    <t>クーポン対象者で健診未受診者</t>
    <rPh sb="4" eb="7">
      <t>タイショウシャ</t>
    </rPh>
    <rPh sb="8" eb="14">
      <t>ケンシンミジュシンシャ</t>
    </rPh>
    <phoneticPr fontId="1"/>
  </si>
  <si>
    <t>育児学級</t>
    <rPh sb="0" eb="2">
      <t>イクジ</t>
    </rPh>
    <rPh sb="2" eb="4">
      <t>ガッキュウ</t>
    </rPh>
    <phoneticPr fontId="1"/>
  </si>
  <si>
    <t>午後１時～</t>
    <rPh sb="0" eb="2">
      <t>ゴゴ</t>
    </rPh>
    <rPh sb="3" eb="4">
      <t>ジ</t>
    </rPh>
    <phoneticPr fontId="1"/>
  </si>
  <si>
    <t>聖籠町保健福祉課　　　0254-27-6514</t>
    <rPh sb="0" eb="3">
      <t>セイロウマチ</t>
    </rPh>
    <rPh sb="3" eb="5">
      <t>ホケン</t>
    </rPh>
    <rPh sb="5" eb="8">
      <t>フクシカ</t>
    </rPh>
    <phoneticPr fontId="1"/>
  </si>
  <si>
    <t>生後4.5か月の親子に対し、食のスタートとなる離乳食について伝え、家族の食生活も見直す機会とする。</t>
    <rPh sb="0" eb="2">
      <t>セイゴ</t>
    </rPh>
    <rPh sb="6" eb="7">
      <t>ゲツ</t>
    </rPh>
    <rPh sb="8" eb="10">
      <t>オヤコ</t>
    </rPh>
    <rPh sb="11" eb="12">
      <t>タイ</t>
    </rPh>
    <rPh sb="14" eb="15">
      <t>ショク</t>
    </rPh>
    <rPh sb="23" eb="26">
      <t>リニュウショク</t>
    </rPh>
    <rPh sb="30" eb="31">
      <t>ツタ</t>
    </rPh>
    <rPh sb="33" eb="35">
      <t>カゾク</t>
    </rPh>
    <rPh sb="36" eb="39">
      <t>ショクセイカツ</t>
    </rPh>
    <rPh sb="40" eb="42">
      <t>ミナオ</t>
    </rPh>
    <rPh sb="43" eb="45">
      <t>キカイ</t>
    </rPh>
    <phoneticPr fontId="1"/>
  </si>
  <si>
    <t>NPOｽﾎﾟﾈｯﾄせいろう</t>
  </si>
  <si>
    <t>観光ぶどう園周辺予定</t>
    <rPh sb="0" eb="2">
      <t>カンコウ</t>
    </rPh>
    <rPh sb="5" eb="6">
      <t>エン</t>
    </rPh>
    <rPh sb="6" eb="8">
      <t>シュウヘン</t>
    </rPh>
    <rPh sb="8" eb="10">
      <t>ヨテイ</t>
    </rPh>
    <phoneticPr fontId="1"/>
  </si>
  <si>
    <t>9月末予定</t>
    <rPh sb="1" eb="2">
      <t>ガツ</t>
    </rPh>
    <rPh sb="2" eb="3">
      <t>マツ</t>
    </rPh>
    <rPh sb="3" eb="5">
      <t>ヨテイ</t>
    </rPh>
    <phoneticPr fontId="1"/>
  </si>
  <si>
    <t>NPOｽﾎﾟﾈｯﾄせいろう
0254-27-1515</t>
  </si>
  <si>
    <t>新潟県健康ウォーキングロードを活用してウォーキング講習と実際</t>
    <rPh sb="0" eb="3">
      <t>ニイガタケン</t>
    </rPh>
    <rPh sb="3" eb="5">
      <t>ケンコウ</t>
    </rPh>
    <rPh sb="15" eb="17">
      <t>カツヨウ</t>
    </rPh>
    <rPh sb="25" eb="27">
      <t>コウシュウ</t>
    </rPh>
    <rPh sb="28" eb="30">
      <t>ジッサイ</t>
    </rPh>
    <phoneticPr fontId="1"/>
  </si>
  <si>
    <t>五泉市</t>
  </si>
  <si>
    <t>健康づくり運動教室</t>
    <rPh sb="0" eb="2">
      <t>ケンコウ</t>
    </rPh>
    <rPh sb="5" eb="7">
      <t>ウンドウ</t>
    </rPh>
    <rPh sb="7" eb="9">
      <t>キョウシツ</t>
    </rPh>
    <phoneticPr fontId="1"/>
  </si>
  <si>
    <t>五泉市健康福祉課
（五泉市スポーツ協会へ委託）</t>
    <rPh sb="0" eb="3">
      <t>ゴセンシ</t>
    </rPh>
    <rPh sb="3" eb="5">
      <t>ケンコウ</t>
    </rPh>
    <rPh sb="5" eb="7">
      <t>フクシ</t>
    </rPh>
    <rPh sb="7" eb="8">
      <t>カ</t>
    </rPh>
    <rPh sb="10" eb="13">
      <t>ゴセンシ</t>
    </rPh>
    <rPh sb="17" eb="19">
      <t>キョウカイ</t>
    </rPh>
    <rPh sb="20" eb="22">
      <t>イタク</t>
    </rPh>
    <phoneticPr fontId="1"/>
  </si>
  <si>
    <t>五泉市総合会館ほか</t>
    <rPh sb="0" eb="3">
      <t>ゴセンシ</t>
    </rPh>
    <rPh sb="3" eb="5">
      <t>ソウゴウ</t>
    </rPh>
    <rPh sb="5" eb="7">
      <t>カイカン</t>
    </rPh>
    <phoneticPr fontId="1"/>
  </si>
  <si>
    <t>9月～10月にかけて複数コース実施する</t>
    <rPh sb="1" eb="2">
      <t>ガツ</t>
    </rPh>
    <rPh sb="5" eb="6">
      <t>ガツ</t>
    </rPh>
    <rPh sb="10" eb="12">
      <t>フクスウ</t>
    </rPh>
    <rPh sb="15" eb="17">
      <t>ジッシ</t>
    </rPh>
    <phoneticPr fontId="1"/>
  </si>
  <si>
    <t>五泉市健康福祉課
0250-43-3911</t>
    <rPh sb="0" eb="3">
      <t>ゴセンシ</t>
    </rPh>
    <rPh sb="3" eb="5">
      <t>ケンコウ</t>
    </rPh>
    <rPh sb="5" eb="7">
      <t>フクシ</t>
    </rPh>
    <rPh sb="7" eb="8">
      <t>カ</t>
    </rPh>
    <phoneticPr fontId="1"/>
  </si>
  <si>
    <t>対象：五泉市民
内容：健康運動指導士による運動指導
保健師、栄養士による食事、生活習慣指導</t>
    <rPh sb="0" eb="2">
      <t>タイショウ</t>
    </rPh>
    <rPh sb="3" eb="7">
      <t>ゴセンシミン</t>
    </rPh>
    <rPh sb="8" eb="10">
      <t>ナイヨウ</t>
    </rPh>
    <rPh sb="11" eb="15">
      <t>ケンコウウンドウ</t>
    </rPh>
    <rPh sb="15" eb="17">
      <t>シドウ</t>
    </rPh>
    <rPh sb="17" eb="18">
      <t>シ</t>
    </rPh>
    <rPh sb="21" eb="23">
      <t>ウンドウ</t>
    </rPh>
    <rPh sb="23" eb="25">
      <t>シドウ</t>
    </rPh>
    <rPh sb="26" eb="29">
      <t>ホケンシ</t>
    </rPh>
    <rPh sb="30" eb="33">
      <t>エイヨウシ</t>
    </rPh>
    <rPh sb="36" eb="38">
      <t>ショクジ</t>
    </rPh>
    <rPh sb="39" eb="41">
      <t>セイカツ</t>
    </rPh>
    <rPh sb="41" eb="43">
      <t>シュウカン</t>
    </rPh>
    <rPh sb="43" eb="45">
      <t>シドウ</t>
    </rPh>
    <phoneticPr fontId="1"/>
  </si>
  <si>
    <t>CKD予防講演会</t>
    <rPh sb="3" eb="5">
      <t>ヨボウ</t>
    </rPh>
    <rPh sb="5" eb="8">
      <t>コウエンカイ</t>
    </rPh>
    <phoneticPr fontId="1"/>
  </si>
  <si>
    <t>（公財）新潟健康づくり財団
五泉市健康福祉課（共催）</t>
    <rPh sb="1" eb="3">
      <t>コウザイ</t>
    </rPh>
    <rPh sb="4" eb="6">
      <t>ニイガタ</t>
    </rPh>
    <rPh sb="6" eb="8">
      <t>ケンコウ</t>
    </rPh>
    <rPh sb="11" eb="13">
      <t>ザイダン</t>
    </rPh>
    <rPh sb="14" eb="17">
      <t>ゴセンシ</t>
    </rPh>
    <rPh sb="17" eb="19">
      <t>ケンコウ</t>
    </rPh>
    <rPh sb="19" eb="21">
      <t>フクシ</t>
    </rPh>
    <rPh sb="21" eb="22">
      <t>カ</t>
    </rPh>
    <rPh sb="23" eb="25">
      <t>キョウサイ</t>
    </rPh>
    <phoneticPr fontId="1"/>
  </si>
  <si>
    <t>五泉市福祉会館</t>
    <rPh sb="0" eb="3">
      <t>ゴセンシ</t>
    </rPh>
    <rPh sb="3" eb="5">
      <t>フクシ</t>
    </rPh>
    <rPh sb="5" eb="7">
      <t>カイカン</t>
    </rPh>
    <phoneticPr fontId="1"/>
  </si>
  <si>
    <t>対象:五泉市民
内容：CKD予防に関す医師からの講話</t>
    <rPh sb="0" eb="2">
      <t>タイショウ</t>
    </rPh>
    <rPh sb="3" eb="7">
      <t>ゴセンシミン</t>
    </rPh>
    <rPh sb="8" eb="10">
      <t>ナイヨウ</t>
    </rPh>
    <rPh sb="14" eb="16">
      <t>ヨボウ</t>
    </rPh>
    <rPh sb="17" eb="18">
      <t>カン</t>
    </rPh>
    <rPh sb="19" eb="21">
      <t>イシ</t>
    </rPh>
    <rPh sb="24" eb="26">
      <t>コウワ</t>
    </rPh>
    <phoneticPr fontId="1"/>
  </si>
  <si>
    <t>健康セミナー「高血糖予防大作戦」</t>
    <rPh sb="0" eb="2">
      <t>ケンコウ</t>
    </rPh>
    <rPh sb="7" eb="10">
      <t>コウケットウ</t>
    </rPh>
    <rPh sb="10" eb="12">
      <t>ヨボウ</t>
    </rPh>
    <rPh sb="12" eb="15">
      <t>ダイサクセン</t>
    </rPh>
    <phoneticPr fontId="1"/>
  </si>
  <si>
    <t xml:space="preserve">五泉市健康福祉課
</t>
    <rPh sb="0" eb="3">
      <t>ゴセンシ</t>
    </rPh>
    <rPh sb="3" eb="5">
      <t>ケンコウ</t>
    </rPh>
    <rPh sb="5" eb="7">
      <t>フクシ</t>
    </rPh>
    <rPh sb="7" eb="8">
      <t>カ</t>
    </rPh>
    <phoneticPr fontId="1"/>
  </si>
  <si>
    <t>五泉市保健センター</t>
    <rPh sb="0" eb="3">
      <t>ゴセンシ</t>
    </rPh>
    <rPh sb="3" eb="5">
      <t>ホケン</t>
    </rPh>
    <phoneticPr fontId="1"/>
  </si>
  <si>
    <t>5回1コース
9/7
9/11
9/29
10/13
20/25</t>
    <rPh sb="1" eb="2">
      <t>カイ</t>
    </rPh>
    <phoneticPr fontId="1"/>
  </si>
  <si>
    <t>13：30～15：00
9/29は終了が15：30
10/13は10：30～13：00</t>
    <rPh sb="17" eb="19">
      <t>シュウリョウ</t>
    </rPh>
    <phoneticPr fontId="1"/>
  </si>
  <si>
    <t>対象：五泉市民
内容:糖尿病予防のための医師、管理栄養士、保健師、健康運動指導士の講話と実技</t>
    <rPh sb="0" eb="2">
      <t>タイショウ</t>
    </rPh>
    <rPh sb="3" eb="7">
      <t>ゴセンシミン</t>
    </rPh>
    <rPh sb="8" eb="10">
      <t>ナイヨウ</t>
    </rPh>
    <rPh sb="11" eb="14">
      <t>トウニョウビョウ</t>
    </rPh>
    <rPh sb="14" eb="16">
      <t>ヨボウ</t>
    </rPh>
    <rPh sb="20" eb="22">
      <t>イシ</t>
    </rPh>
    <rPh sb="23" eb="25">
      <t>カンリ</t>
    </rPh>
    <rPh sb="25" eb="28">
      <t>エイヨウシ</t>
    </rPh>
    <rPh sb="29" eb="32">
      <t>ホケンシ</t>
    </rPh>
    <rPh sb="33" eb="35">
      <t>ケンコウ</t>
    </rPh>
    <rPh sb="35" eb="37">
      <t>ウンドウ</t>
    </rPh>
    <rPh sb="37" eb="39">
      <t>シドウ</t>
    </rPh>
    <rPh sb="39" eb="40">
      <t>シ</t>
    </rPh>
    <rPh sb="41" eb="43">
      <t>コウワ</t>
    </rPh>
    <rPh sb="44" eb="46">
      <t>ジツギ</t>
    </rPh>
    <phoneticPr fontId="1"/>
  </si>
  <si>
    <t>スマートライフセミナー
（働き盛り世代を対象とした糖尿病予防セミナー）</t>
    <rPh sb="13" eb="14">
      <t>ハタラ</t>
    </rPh>
    <rPh sb="15" eb="16">
      <t>ザカ</t>
    </rPh>
    <rPh sb="17" eb="19">
      <t>セダイ</t>
    </rPh>
    <rPh sb="20" eb="22">
      <t>タイショウ</t>
    </rPh>
    <rPh sb="25" eb="28">
      <t>トウニョウビョウ</t>
    </rPh>
    <rPh sb="28" eb="30">
      <t>ヨボウ</t>
    </rPh>
    <phoneticPr fontId="1"/>
  </si>
  <si>
    <t>五泉市健康福祉課</t>
    <rPh sb="0" eb="3">
      <t>ゴセンシ</t>
    </rPh>
    <rPh sb="3" eb="5">
      <t>ケンコウ</t>
    </rPh>
    <rPh sb="5" eb="7">
      <t>フクシ</t>
    </rPh>
    <rPh sb="7" eb="8">
      <t>カ</t>
    </rPh>
    <phoneticPr fontId="1"/>
  </si>
  <si>
    <t>1回目11/25
2回目と3回目は12月に実施</t>
    <rPh sb="1" eb="3">
      <t>カイメ</t>
    </rPh>
    <rPh sb="10" eb="12">
      <t>カイメ</t>
    </rPh>
    <rPh sb="14" eb="16">
      <t>カイメ</t>
    </rPh>
    <rPh sb="19" eb="20">
      <t>ガツ</t>
    </rPh>
    <rPh sb="21" eb="23">
      <t>ジッシ</t>
    </rPh>
    <phoneticPr fontId="1"/>
  </si>
  <si>
    <t>対象：五泉市民
内容：糖尿病予防のための医師、管理栄養士、保健師、健康運動指導士の講話と実技</t>
    <rPh sb="0" eb="2">
      <t>タイショウ</t>
    </rPh>
    <rPh sb="3" eb="7">
      <t>ゴセンシミン</t>
    </rPh>
    <rPh sb="8" eb="10">
      <t>ナイヨウ</t>
    </rPh>
    <rPh sb="11" eb="14">
      <t>トウニョウビョウ</t>
    </rPh>
    <rPh sb="14" eb="16">
      <t>ヨボウ</t>
    </rPh>
    <rPh sb="20" eb="22">
      <t>イシ</t>
    </rPh>
    <rPh sb="23" eb="25">
      <t>カンリ</t>
    </rPh>
    <rPh sb="25" eb="28">
      <t>エイヨウシ</t>
    </rPh>
    <rPh sb="29" eb="32">
      <t>ホケンシ</t>
    </rPh>
    <rPh sb="33" eb="40">
      <t>ケンコウウンドウシドウシ</t>
    </rPh>
    <rPh sb="41" eb="43">
      <t>コウワ</t>
    </rPh>
    <rPh sb="44" eb="46">
      <t>ジツギ</t>
    </rPh>
    <phoneticPr fontId="1"/>
  </si>
  <si>
    <t>お口の健康教室</t>
    <rPh sb="1" eb="2">
      <t>クチ</t>
    </rPh>
    <rPh sb="3" eb="5">
      <t>ケンコウ</t>
    </rPh>
    <rPh sb="5" eb="7">
      <t>キョウシツ</t>
    </rPh>
    <phoneticPr fontId="1"/>
  </si>
  <si>
    <t>五泉市保健センター</t>
    <rPh sb="0" eb="5">
      <t>ゴセンシホケン</t>
    </rPh>
    <phoneticPr fontId="1"/>
  </si>
  <si>
    <t>対象：五泉市民
内容：歯科衛生士、保健師による講演及び実技</t>
    <rPh sb="0" eb="2">
      <t>タイショウ</t>
    </rPh>
    <rPh sb="3" eb="7">
      <t>ゴセンシミン</t>
    </rPh>
    <rPh sb="8" eb="10">
      <t>ナイヨウ</t>
    </rPh>
    <rPh sb="11" eb="13">
      <t>シカ</t>
    </rPh>
    <rPh sb="13" eb="16">
      <t>エイセイシ</t>
    </rPh>
    <rPh sb="17" eb="20">
      <t>ホケンシ</t>
    </rPh>
    <rPh sb="23" eb="25">
      <t>コウエン</t>
    </rPh>
    <rPh sb="25" eb="26">
      <t>オヨ</t>
    </rPh>
    <rPh sb="27" eb="29">
      <t>ジツギ</t>
    </rPh>
    <phoneticPr fontId="1"/>
  </si>
  <si>
    <t>タバコ知識講座</t>
    <rPh sb="3" eb="5">
      <t>チシキ</t>
    </rPh>
    <rPh sb="5" eb="7">
      <t>コウザ</t>
    </rPh>
    <phoneticPr fontId="1"/>
  </si>
  <si>
    <t>対象：五泉市民
内容：禁煙に関する医師の講話、呼気一酸化痰濃度測定等</t>
    <rPh sb="0" eb="2">
      <t>タイショウ</t>
    </rPh>
    <rPh sb="3" eb="7">
      <t>ゴセンシミン</t>
    </rPh>
    <rPh sb="8" eb="10">
      <t>ナイヨウ</t>
    </rPh>
    <rPh sb="11" eb="13">
      <t>キンエン</t>
    </rPh>
    <rPh sb="14" eb="15">
      <t>カン</t>
    </rPh>
    <rPh sb="17" eb="19">
      <t>イシ</t>
    </rPh>
    <rPh sb="20" eb="22">
      <t>コウワ</t>
    </rPh>
    <rPh sb="23" eb="25">
      <t>コキ</t>
    </rPh>
    <rPh sb="25" eb="28">
      <t>イッサンカ</t>
    </rPh>
    <rPh sb="28" eb="29">
      <t>タン</t>
    </rPh>
    <rPh sb="29" eb="31">
      <t>ノウド</t>
    </rPh>
    <rPh sb="31" eb="33">
      <t>ソクテイ</t>
    </rPh>
    <rPh sb="33" eb="34">
      <t>トウ</t>
    </rPh>
    <phoneticPr fontId="1"/>
  </si>
  <si>
    <t>燕市</t>
  </si>
  <si>
    <t>つばめ元気かがやきポイント事業</t>
    <rPh sb="0" eb="15">
      <t>ポイント</t>
    </rPh>
    <phoneticPr fontId="1"/>
  </si>
  <si>
    <t>燕市健康福祉部健康づくり課</t>
    <rPh sb="0" eb="2">
      <t>ツバメシ</t>
    </rPh>
    <rPh sb="2" eb="4">
      <t>ケンコウ</t>
    </rPh>
    <rPh sb="4" eb="6">
      <t>フクシ</t>
    </rPh>
    <rPh sb="6" eb="7">
      <t>ブ</t>
    </rPh>
    <rPh sb="7" eb="9">
      <t>ケンコウ</t>
    </rPh>
    <rPh sb="12" eb="13">
      <t>カ</t>
    </rPh>
    <phoneticPr fontId="1"/>
  </si>
  <si>
    <t>取組期間：
4/1～12/31</t>
    <rPh sb="0" eb="4">
      <t>トリクミキカン</t>
    </rPh>
    <phoneticPr fontId="1"/>
  </si>
  <si>
    <t>燕市健康福祉部健康づくり課(燕市保健センター）
℡　0256-93-5461</t>
    <rPh sb="0" eb="2">
      <t>ツバメシ</t>
    </rPh>
    <rPh sb="2" eb="4">
      <t>ケンコウ</t>
    </rPh>
    <rPh sb="4" eb="6">
      <t>フクシ</t>
    </rPh>
    <rPh sb="6" eb="7">
      <t>ブ</t>
    </rPh>
    <rPh sb="7" eb="9">
      <t>ケンコウ</t>
    </rPh>
    <rPh sb="12" eb="13">
      <t>カ</t>
    </rPh>
    <rPh sb="14" eb="16">
      <t>ツバメシ</t>
    </rPh>
    <rPh sb="16" eb="18">
      <t>ホケン</t>
    </rPh>
    <phoneticPr fontId="1"/>
  </si>
  <si>
    <t>対象：市民全般、在勤・在学者
内容：日々の健康行動や健康づくり関連事業に参加することでポイントが貯まり、ポイント報告者には優待カードを進呈及び、抽選に参加できる。</t>
    <rPh sb="0" eb="2">
      <t>タイショウ</t>
    </rPh>
    <rPh sb="3" eb="5">
      <t>シミン</t>
    </rPh>
    <rPh sb="5" eb="7">
      <t>ゼンパン</t>
    </rPh>
    <rPh sb="8" eb="10">
      <t>ザイキン</t>
    </rPh>
    <rPh sb="11" eb="13">
      <t>ザイガク</t>
    </rPh>
    <rPh sb="13" eb="14">
      <t>シャ</t>
    </rPh>
    <rPh sb="15" eb="17">
      <t>ナイヨウ</t>
    </rPh>
    <rPh sb="18" eb="20">
      <t>ヒビ</t>
    </rPh>
    <rPh sb="21" eb="23">
      <t>ケンコウ</t>
    </rPh>
    <rPh sb="23" eb="25">
      <t>コウドウ</t>
    </rPh>
    <rPh sb="26" eb="28">
      <t>ケンコウ</t>
    </rPh>
    <rPh sb="31" eb="33">
      <t>カンレン</t>
    </rPh>
    <rPh sb="33" eb="35">
      <t>ジギョウ</t>
    </rPh>
    <rPh sb="36" eb="38">
      <t>サンカ</t>
    </rPh>
    <rPh sb="48" eb="49">
      <t>タ</t>
    </rPh>
    <rPh sb="56" eb="59">
      <t>ホウコクシャ</t>
    </rPh>
    <rPh sb="61" eb="63">
      <t>ユウタイ</t>
    </rPh>
    <rPh sb="67" eb="69">
      <t>シンテイ</t>
    </rPh>
    <rPh sb="69" eb="70">
      <t>オヨ</t>
    </rPh>
    <rPh sb="72" eb="74">
      <t>チュウセン</t>
    </rPh>
    <rPh sb="75" eb="77">
      <t>サンカ</t>
    </rPh>
    <phoneticPr fontId="1"/>
  </si>
  <si>
    <t>つばめ食育だより</t>
    <rPh sb="3" eb="5">
      <t>ショクイク</t>
    </rPh>
    <phoneticPr fontId="1"/>
  </si>
  <si>
    <t>対象：市民全般
内容：毎月19日の食育の日に市内スーパー、公共機関等にポスター掲示及び、市のホームページに掲載。</t>
    <rPh sb="0" eb="2">
      <t>タイショウ</t>
    </rPh>
    <rPh sb="3" eb="5">
      <t>シミン</t>
    </rPh>
    <rPh sb="5" eb="7">
      <t>ゼンパン</t>
    </rPh>
    <rPh sb="8" eb="10">
      <t>ナイヨウ</t>
    </rPh>
    <rPh sb="11" eb="13">
      <t>マイツキ</t>
    </rPh>
    <rPh sb="15" eb="16">
      <t>ニチ</t>
    </rPh>
    <rPh sb="17" eb="19">
      <t>ショクイク</t>
    </rPh>
    <rPh sb="20" eb="21">
      <t>ヒ</t>
    </rPh>
    <rPh sb="22" eb="24">
      <t>シナイ</t>
    </rPh>
    <rPh sb="29" eb="31">
      <t>コウキョウ</t>
    </rPh>
    <rPh sb="31" eb="33">
      <t>キカン</t>
    </rPh>
    <rPh sb="33" eb="34">
      <t>トウ</t>
    </rPh>
    <rPh sb="39" eb="41">
      <t>ケイジ</t>
    </rPh>
    <rPh sb="41" eb="42">
      <t>オヨ</t>
    </rPh>
    <rPh sb="44" eb="45">
      <t>シ</t>
    </rPh>
    <rPh sb="53" eb="55">
      <t>ケイサイ</t>
    </rPh>
    <phoneticPr fontId="1"/>
  </si>
  <si>
    <t>健康づくりチャレンジ企画</t>
    <rPh sb="0" eb="2">
      <t>ケンコウ</t>
    </rPh>
    <rPh sb="10" eb="12">
      <t>キカク</t>
    </rPh>
    <phoneticPr fontId="1"/>
  </si>
  <si>
    <t>対象：市民全般、在勤・在学者
内容：①「ベジ足し」パンフレットを見て好きな料理を作る。
②燕市を歩いてみて、いいところ・いいものを探す。
③周りの人の元気の基を聞き、笑顔の写真を撮影する。
取り組んだ内容を写真とともに応募フォームにて報告。大人100名、子ども100名に健康づくり関連グッズを進呈する。取組報告をまとめホームページ等に掲載。</t>
    <rPh sb="0" eb="2">
      <t>タイショウ</t>
    </rPh>
    <rPh sb="3" eb="5">
      <t>シミン</t>
    </rPh>
    <rPh sb="5" eb="7">
      <t>ゼンパン</t>
    </rPh>
    <rPh sb="8" eb="10">
      <t>ザイキン</t>
    </rPh>
    <rPh sb="11" eb="13">
      <t>ザイガク</t>
    </rPh>
    <rPh sb="13" eb="14">
      <t>シャ</t>
    </rPh>
    <rPh sb="15" eb="17">
      <t>ナイヨウ</t>
    </rPh>
    <rPh sb="22" eb="23">
      <t>タ</t>
    </rPh>
    <rPh sb="32" eb="33">
      <t>ミ</t>
    </rPh>
    <rPh sb="34" eb="35">
      <t>ス</t>
    </rPh>
    <rPh sb="37" eb="39">
      <t>リョウリ</t>
    </rPh>
    <rPh sb="40" eb="41">
      <t>ツク</t>
    </rPh>
    <rPh sb="45" eb="47">
      <t>ツバメシ</t>
    </rPh>
    <rPh sb="48" eb="49">
      <t>アル</t>
    </rPh>
    <rPh sb="65" eb="66">
      <t>サガ</t>
    </rPh>
    <rPh sb="70" eb="71">
      <t>マワ</t>
    </rPh>
    <rPh sb="73" eb="74">
      <t>ヒト</t>
    </rPh>
    <rPh sb="75" eb="77">
      <t>ゲンキ</t>
    </rPh>
    <rPh sb="78" eb="79">
      <t>モト</t>
    </rPh>
    <rPh sb="80" eb="81">
      <t>キ</t>
    </rPh>
    <rPh sb="83" eb="85">
      <t>エガオ</t>
    </rPh>
    <rPh sb="86" eb="88">
      <t>シャシン</t>
    </rPh>
    <rPh sb="89" eb="91">
      <t>サツエイ</t>
    </rPh>
    <rPh sb="95" eb="96">
      <t>ト</t>
    </rPh>
    <rPh sb="97" eb="98">
      <t>ク</t>
    </rPh>
    <rPh sb="100" eb="102">
      <t>ナイヨウ</t>
    </rPh>
    <rPh sb="103" eb="105">
      <t>シャシン</t>
    </rPh>
    <rPh sb="109" eb="111">
      <t>オウボ</t>
    </rPh>
    <rPh sb="117" eb="119">
      <t>ホウコク</t>
    </rPh>
    <rPh sb="120" eb="122">
      <t>オトナ</t>
    </rPh>
    <rPh sb="125" eb="126">
      <t>メイ</t>
    </rPh>
    <rPh sb="127" eb="128">
      <t>コ</t>
    </rPh>
    <rPh sb="133" eb="134">
      <t>メイ</t>
    </rPh>
    <rPh sb="135" eb="137">
      <t>ケンコウ</t>
    </rPh>
    <rPh sb="140" eb="142">
      <t>カンレン</t>
    </rPh>
    <rPh sb="146" eb="148">
      <t>シンテイ</t>
    </rPh>
    <rPh sb="151" eb="153">
      <t>トリクミ</t>
    </rPh>
    <rPh sb="153" eb="155">
      <t>ホウコク</t>
    </rPh>
    <rPh sb="165" eb="166">
      <t>トウ</t>
    </rPh>
    <rPh sb="167" eb="169">
      <t>ケイサイ</t>
    </rPh>
    <phoneticPr fontId="1"/>
  </si>
  <si>
    <t>市民ペア・グループ歩数大合戦</t>
    <rPh sb="0" eb="2">
      <t>シミン</t>
    </rPh>
    <rPh sb="9" eb="11">
      <t>ホスウ</t>
    </rPh>
    <rPh sb="11" eb="12">
      <t>ダイ</t>
    </rPh>
    <rPh sb="12" eb="14">
      <t>ガッセン</t>
    </rPh>
    <phoneticPr fontId="1"/>
  </si>
  <si>
    <t>燕市健康福祉部健康づくり課</t>
  </si>
  <si>
    <t>9/25-10/1</t>
  </si>
  <si>
    <t>燕市健康福祉部健康づくり課(燕市保健センター）
℡　0256-93-5461</t>
  </si>
  <si>
    <t>対象：市民全般、在勤・在学者で2人以上のチーム
内容：新潟県「にいがたヘルス＆スポーツマイレージ事業」のアプリを活用し参加者の平均歩数をチーム対抗で競う</t>
    <rPh sb="16" eb="17">
      <t>ニン</t>
    </rPh>
    <rPh sb="17" eb="19">
      <t>イジョウ</t>
    </rPh>
    <rPh sb="24" eb="26">
      <t>ナイヨウ</t>
    </rPh>
    <rPh sb="27" eb="30">
      <t>ニイガタケン</t>
    </rPh>
    <rPh sb="38" eb="50">
      <t>アンドスポーツマイレージジギョウ</t>
    </rPh>
    <rPh sb="56" eb="58">
      <t>カツヨウ</t>
    </rPh>
    <rPh sb="59" eb="62">
      <t>サンカシャ</t>
    </rPh>
    <rPh sb="63" eb="67">
      <t>ヘイキンホスウ</t>
    </rPh>
    <rPh sb="71" eb="73">
      <t>タイコウ</t>
    </rPh>
    <rPh sb="74" eb="75">
      <t>キソ</t>
    </rPh>
    <phoneticPr fontId="1"/>
  </si>
  <si>
    <t>予約制食事相談会</t>
    <rPh sb="0" eb="2">
      <t>ヨヤク</t>
    </rPh>
    <rPh sb="2" eb="3">
      <t>セイ</t>
    </rPh>
    <rPh sb="3" eb="5">
      <t>ショクジ</t>
    </rPh>
    <rPh sb="5" eb="7">
      <t>ソウダン</t>
    </rPh>
    <rPh sb="7" eb="8">
      <t>カイ</t>
    </rPh>
    <phoneticPr fontId="1"/>
  </si>
  <si>
    <t>分水公民館</t>
    <rPh sb="0" eb="2">
      <t>ブンスイ</t>
    </rPh>
    <rPh sb="2" eb="5">
      <t>コウミンカン</t>
    </rPh>
    <phoneticPr fontId="1"/>
  </si>
  <si>
    <t>対象：生活習慣病予防に関心のある市民
内容：血糖値や減塩、コレステロールなど食生活改善にむけ栄養士による個別栄養相談。</t>
  </si>
  <si>
    <t>①燕庁舎
②燕市保健センター</t>
    <rPh sb="1" eb="4">
      <t>ツバメチョウシャ</t>
    </rPh>
    <rPh sb="6" eb="8">
      <t>ツバメシ</t>
    </rPh>
    <rPh sb="8" eb="10">
      <t>ホケン</t>
    </rPh>
    <phoneticPr fontId="1"/>
  </si>
  <si>
    <t>①9月13日
②9月25日</t>
    <rPh sb="2" eb="3">
      <t>ツキ</t>
    </rPh>
    <rPh sb="5" eb="6">
      <t>ニチ</t>
    </rPh>
    <rPh sb="9" eb="10">
      <t>ツキ</t>
    </rPh>
    <rPh sb="12" eb="13">
      <t>ニチ</t>
    </rPh>
    <phoneticPr fontId="1"/>
  </si>
  <si>
    <t>対象：今年度健康診査受診者のうち74歳以下の市民
内容：健診結果の確認と自分に合った生活習慣改善のヒントをつかむための保健師・栄養士・健康運動指導士による個別健康相談。</t>
    <rPh sb="3" eb="6">
      <t>コンネンド</t>
    </rPh>
    <phoneticPr fontId="1"/>
  </si>
  <si>
    <t>スッキリ講座</t>
    <rPh sb="4" eb="6">
      <t>コウザ</t>
    </rPh>
    <phoneticPr fontId="1"/>
  </si>
  <si>
    <t>吉田公民館</t>
    <rPh sb="0" eb="2">
      <t>ヨシダ</t>
    </rPh>
    <rPh sb="2" eb="5">
      <t>コウミンカン</t>
    </rPh>
    <phoneticPr fontId="1"/>
  </si>
  <si>
    <t>対象：今年度特定健診受診者のうち74歳以下の市民
内容：体組成、血圧測定。運動講義、実践。栄養講座。グループワーク。</t>
    <rPh sb="0" eb="2">
      <t>タイショウ</t>
    </rPh>
    <rPh sb="3" eb="6">
      <t>コンネンド</t>
    </rPh>
    <rPh sb="6" eb="10">
      <t>トクテイケンシン</t>
    </rPh>
    <rPh sb="10" eb="13">
      <t>ジュシンシャ</t>
    </rPh>
    <rPh sb="18" eb="19">
      <t>サイ</t>
    </rPh>
    <rPh sb="19" eb="21">
      <t>イカ</t>
    </rPh>
    <rPh sb="22" eb="24">
      <t>シミン</t>
    </rPh>
    <rPh sb="25" eb="27">
      <t>ナイヨウ</t>
    </rPh>
    <rPh sb="28" eb="31">
      <t>タイソセイ</t>
    </rPh>
    <rPh sb="32" eb="34">
      <t>ケツアツ</t>
    </rPh>
    <rPh sb="34" eb="36">
      <t>ソクテイ</t>
    </rPh>
    <rPh sb="37" eb="39">
      <t>ウンドウ</t>
    </rPh>
    <rPh sb="39" eb="41">
      <t>コウギ</t>
    </rPh>
    <rPh sb="42" eb="44">
      <t>ジッセン</t>
    </rPh>
    <rPh sb="45" eb="49">
      <t>エイヨウコウザ</t>
    </rPh>
    <phoneticPr fontId="1"/>
  </si>
  <si>
    <t>こころの健康スワロー運動</t>
    <rPh sb="4" eb="6">
      <t>ケンコウ</t>
    </rPh>
    <rPh sb="10" eb="12">
      <t>ウンドウ</t>
    </rPh>
    <phoneticPr fontId="1"/>
  </si>
  <si>
    <t>対象：市民全般
内容：こころの健康づくりに特に大切なス（睡眠）、ワ（話・輪）、ロー（老若男女、つながろー）の3つの要素を取り入れ「スワロー運動」と称しこころの健康づくりを推進する運動。</t>
    <rPh sb="0" eb="2">
      <t>タイショウ</t>
    </rPh>
    <rPh sb="3" eb="5">
      <t>シミン</t>
    </rPh>
    <rPh sb="5" eb="7">
      <t>ゼンパン</t>
    </rPh>
    <rPh sb="8" eb="10">
      <t>ナイヨウ</t>
    </rPh>
    <rPh sb="15" eb="17">
      <t>ケンコウ</t>
    </rPh>
    <rPh sb="21" eb="22">
      <t>トク</t>
    </rPh>
    <rPh sb="23" eb="25">
      <t>タイセツ</t>
    </rPh>
    <rPh sb="28" eb="30">
      <t>スイミン</t>
    </rPh>
    <rPh sb="34" eb="35">
      <t>ハナ</t>
    </rPh>
    <rPh sb="36" eb="37">
      <t>ワ</t>
    </rPh>
    <rPh sb="42" eb="44">
      <t>ロウニャク</t>
    </rPh>
    <rPh sb="44" eb="46">
      <t>ダンジョ</t>
    </rPh>
    <rPh sb="57" eb="59">
      <t>ヨウソ</t>
    </rPh>
    <rPh sb="60" eb="61">
      <t>ト</t>
    </rPh>
    <rPh sb="62" eb="63">
      <t>イ</t>
    </rPh>
    <rPh sb="69" eb="71">
      <t>ウンドウ</t>
    </rPh>
    <rPh sb="73" eb="74">
      <t>ショウ</t>
    </rPh>
    <rPh sb="79" eb="81">
      <t>ケンコウ</t>
    </rPh>
    <rPh sb="85" eb="87">
      <t>スイシン</t>
    </rPh>
    <rPh sb="89" eb="91">
      <t>ウンドウ</t>
    </rPh>
    <phoneticPr fontId="1"/>
  </si>
  <si>
    <t>加茂市</t>
  </si>
  <si>
    <t>けんこう栄養相談会</t>
    <rPh sb="4" eb="6">
      <t>エイヨウ</t>
    </rPh>
    <rPh sb="6" eb="9">
      <t>ソウダンカイ</t>
    </rPh>
    <phoneticPr fontId="1"/>
  </si>
  <si>
    <t>加茂市健康福祉課</t>
    <rPh sb="0" eb="3">
      <t>カモシ</t>
    </rPh>
    <rPh sb="3" eb="8">
      <t>ケンコウフクシカ</t>
    </rPh>
    <phoneticPr fontId="1"/>
  </si>
  <si>
    <t>新潟県加茂市ゆきつばき荘</t>
    <rPh sb="0" eb="3">
      <t>ニイガタケン</t>
    </rPh>
    <rPh sb="3" eb="6">
      <t>カモシ</t>
    </rPh>
    <rPh sb="11" eb="12">
      <t>ソウ</t>
    </rPh>
    <phoneticPr fontId="1"/>
  </si>
  <si>
    <t>13:30～16：30</t>
  </si>
  <si>
    <t>新潟県加茂市健康福祉課健康づくり係　　　　　　　　　　電話：0256－52－0080</t>
    <rPh sb="0" eb="3">
      <t>ニイガタケン</t>
    </rPh>
    <rPh sb="3" eb="6">
      <t>カモシ</t>
    </rPh>
    <rPh sb="6" eb="11">
      <t>ケンコウフクシカ</t>
    </rPh>
    <rPh sb="11" eb="13">
      <t>ケンコウ</t>
    </rPh>
    <rPh sb="16" eb="17">
      <t>カカリ</t>
    </rPh>
    <rPh sb="27" eb="29">
      <t>デンワ</t>
    </rPh>
    <phoneticPr fontId="1"/>
  </si>
  <si>
    <t>対象：加茂市民　　　　　　内容：栄養士による栄養相談会（予約制）</t>
    <rPh sb="0" eb="2">
      <t>タイショウ</t>
    </rPh>
    <rPh sb="3" eb="5">
      <t>カモ</t>
    </rPh>
    <rPh sb="5" eb="7">
      <t>シミン</t>
    </rPh>
    <rPh sb="13" eb="15">
      <t>ナイヨウ</t>
    </rPh>
    <rPh sb="16" eb="19">
      <t>エイヨウシ</t>
    </rPh>
    <rPh sb="22" eb="24">
      <t>エイヨウ</t>
    </rPh>
    <rPh sb="24" eb="27">
      <t>ソウダンカイ</t>
    </rPh>
    <rPh sb="28" eb="31">
      <t>ヨヤクセイ</t>
    </rPh>
    <phoneticPr fontId="1"/>
  </si>
  <si>
    <t>なんでも健康相談会</t>
    <rPh sb="4" eb="6">
      <t>ケンコウ</t>
    </rPh>
    <rPh sb="6" eb="9">
      <t>ソウダンカイ</t>
    </rPh>
    <phoneticPr fontId="1"/>
  </si>
  <si>
    <t>新潟県加茂市上条コミュニティセンター</t>
    <rPh sb="0" eb="3">
      <t>ニイガタケン</t>
    </rPh>
    <rPh sb="3" eb="6">
      <t>カモシ</t>
    </rPh>
    <rPh sb="6" eb="8">
      <t>ジョウジョウ</t>
    </rPh>
    <phoneticPr fontId="1"/>
  </si>
  <si>
    <t>対象：加茂市民　　　　　　内容：栄養士、看護師による健康相談会</t>
    <rPh sb="0" eb="2">
      <t>タイショウ</t>
    </rPh>
    <rPh sb="3" eb="5">
      <t>カモ</t>
    </rPh>
    <rPh sb="5" eb="7">
      <t>シミン</t>
    </rPh>
    <rPh sb="13" eb="15">
      <t>ナイヨウ</t>
    </rPh>
    <rPh sb="16" eb="19">
      <t>エイヨウシ</t>
    </rPh>
    <rPh sb="20" eb="23">
      <t>カンゴシ</t>
    </rPh>
    <rPh sb="26" eb="31">
      <t>ケンコウソウダンカイ</t>
    </rPh>
    <phoneticPr fontId="1"/>
  </si>
  <si>
    <t>新潟県加茂市下条コミュニティセンター</t>
    <rPh sb="0" eb="3">
      <t>ニイガタケン</t>
    </rPh>
    <rPh sb="3" eb="6">
      <t>カモシ</t>
    </rPh>
    <rPh sb="6" eb="8">
      <t>ゲジョウ</t>
    </rPh>
    <phoneticPr fontId="1"/>
  </si>
  <si>
    <t>新潟県加茂市須田コミュニティセンター</t>
    <rPh sb="0" eb="3">
      <t>ニイガタケン</t>
    </rPh>
    <rPh sb="3" eb="5">
      <t>カモ</t>
    </rPh>
    <rPh sb="5" eb="6">
      <t>シ</t>
    </rPh>
    <rPh sb="6" eb="8">
      <t>スダ</t>
    </rPh>
    <phoneticPr fontId="1"/>
  </si>
  <si>
    <t>新潟県加茂市七谷コミュニティセンター</t>
    <rPh sb="0" eb="3">
      <t>ニイガタケン</t>
    </rPh>
    <rPh sb="3" eb="6">
      <t>カモシ</t>
    </rPh>
    <rPh sb="6" eb="8">
      <t>ナナタニ</t>
    </rPh>
    <phoneticPr fontId="1"/>
  </si>
  <si>
    <t>新潟県加茂市母子健康センター</t>
    <rPh sb="0" eb="3">
      <t>ニイガタケン</t>
    </rPh>
    <rPh sb="3" eb="6">
      <t>カモシ</t>
    </rPh>
    <rPh sb="6" eb="8">
      <t>ボシ</t>
    </rPh>
    <rPh sb="8" eb="10">
      <t>ケンコウ</t>
    </rPh>
    <phoneticPr fontId="1"/>
  </si>
  <si>
    <t>9:30～12：00　　　13:00～15:30</t>
  </si>
  <si>
    <t>対象：特定健診受診者　　内容：健診の結果説明、健康相談</t>
    <rPh sb="0" eb="2">
      <t>タイショウ</t>
    </rPh>
    <rPh sb="3" eb="7">
      <t>トクテイケンシン</t>
    </rPh>
    <rPh sb="7" eb="10">
      <t>ジュシンシャ</t>
    </rPh>
    <rPh sb="12" eb="14">
      <t>ナイヨウ</t>
    </rPh>
    <rPh sb="15" eb="17">
      <t>ケンシン</t>
    </rPh>
    <rPh sb="18" eb="22">
      <t>ケッカセツメイ</t>
    </rPh>
    <rPh sb="23" eb="27">
      <t>ケンコウソウダン</t>
    </rPh>
    <phoneticPr fontId="1"/>
  </si>
  <si>
    <t>特定保健指導会</t>
    <rPh sb="0" eb="2">
      <t>トクテイ</t>
    </rPh>
    <rPh sb="2" eb="4">
      <t>ホケン</t>
    </rPh>
    <rPh sb="4" eb="7">
      <t>シドウカイ</t>
    </rPh>
    <phoneticPr fontId="1"/>
  </si>
  <si>
    <t>9月13、14日</t>
    <rPh sb="1" eb="2">
      <t>ガツ</t>
    </rPh>
    <rPh sb="7" eb="8">
      <t>ニチ</t>
    </rPh>
    <phoneticPr fontId="1"/>
  </si>
  <si>
    <t>9:30～15:00（予約制）</t>
    <rPh sb="11" eb="14">
      <t>ヨヤクセイ</t>
    </rPh>
    <phoneticPr fontId="1"/>
  </si>
  <si>
    <t>市民講座（全３回中１回目）ウォーキング編　　　講演　「正しい歩き方を実践してみましょう！」</t>
    <rPh sb="0" eb="2">
      <t>シミン</t>
    </rPh>
    <rPh sb="2" eb="4">
      <t>コウザ</t>
    </rPh>
    <rPh sb="5" eb="6">
      <t>ゼン</t>
    </rPh>
    <rPh sb="7" eb="8">
      <t>カイ</t>
    </rPh>
    <rPh sb="8" eb="9">
      <t>チュウ</t>
    </rPh>
    <rPh sb="10" eb="12">
      <t>カイメ</t>
    </rPh>
    <rPh sb="19" eb="20">
      <t>ヘン</t>
    </rPh>
    <rPh sb="23" eb="25">
      <t>コウエン</t>
    </rPh>
    <rPh sb="27" eb="28">
      <t>タダ</t>
    </rPh>
    <rPh sb="30" eb="31">
      <t>アル</t>
    </rPh>
    <rPh sb="32" eb="33">
      <t>カタ</t>
    </rPh>
    <rPh sb="34" eb="36">
      <t>ジッセン</t>
    </rPh>
    <phoneticPr fontId="1"/>
  </si>
  <si>
    <t>新潟県加茂市勤労者体育センター</t>
    <rPh sb="0" eb="3">
      <t>ニイガタケン</t>
    </rPh>
    <rPh sb="3" eb="6">
      <t>カモシ</t>
    </rPh>
    <rPh sb="6" eb="9">
      <t>キンロウシャ</t>
    </rPh>
    <rPh sb="9" eb="11">
      <t>タイイク</t>
    </rPh>
    <phoneticPr fontId="1"/>
  </si>
  <si>
    <t>ヘルスウォーカー養成講座（全３回中１回目）　ウォーキング編　　講演　「正しい歩き方を実践してみましょう！」　</t>
    <rPh sb="8" eb="12">
      <t>ヨウセイコウザ</t>
    </rPh>
    <rPh sb="13" eb="14">
      <t>ゼン</t>
    </rPh>
    <rPh sb="15" eb="16">
      <t>カイ</t>
    </rPh>
    <rPh sb="16" eb="17">
      <t>チュウ</t>
    </rPh>
    <rPh sb="18" eb="20">
      <t>カイメ</t>
    </rPh>
    <rPh sb="28" eb="29">
      <t>ヘン</t>
    </rPh>
    <rPh sb="31" eb="33">
      <t>コウエン</t>
    </rPh>
    <rPh sb="35" eb="36">
      <t>タダ</t>
    </rPh>
    <rPh sb="38" eb="39">
      <t>アル</t>
    </rPh>
    <rPh sb="40" eb="41">
      <t>カタ</t>
    </rPh>
    <rPh sb="42" eb="44">
      <t>ジッセン</t>
    </rPh>
    <phoneticPr fontId="1"/>
  </si>
  <si>
    <t>長岡市</t>
  </si>
  <si>
    <t>地区の健康教育</t>
    <rPh sb="0" eb="2">
      <t>チク</t>
    </rPh>
    <rPh sb="3" eb="5">
      <t>ケンコウ</t>
    </rPh>
    <rPh sb="5" eb="7">
      <t>キョウイク</t>
    </rPh>
    <phoneticPr fontId="1"/>
  </si>
  <si>
    <t>①山通コミュニティセンター
②富曽亀コミュニティセンター
③緑町２丁目公民館</t>
    <rPh sb="1" eb="3">
      <t>ヤマドオ</t>
    </rPh>
    <rPh sb="15" eb="18">
      <t>フソキ</t>
    </rPh>
    <rPh sb="30" eb="32">
      <t>ミドリマチ</t>
    </rPh>
    <rPh sb="33" eb="35">
      <t>チョウメ</t>
    </rPh>
    <rPh sb="35" eb="38">
      <t>コウミンカン</t>
    </rPh>
    <phoneticPr fontId="1"/>
  </si>
  <si>
    <t>①9月4日
②9月20日
③9月26日</t>
    <rPh sb="2" eb="3">
      <t>ガツ</t>
    </rPh>
    <rPh sb="4" eb="5">
      <t>ニチ</t>
    </rPh>
    <rPh sb="8" eb="9">
      <t>ツキ</t>
    </rPh>
    <rPh sb="11" eb="12">
      <t>ニチ</t>
    </rPh>
    <rPh sb="15" eb="16">
      <t>ガツ</t>
    </rPh>
    <rPh sb="18" eb="19">
      <t>ニチ</t>
    </rPh>
    <phoneticPr fontId="1"/>
  </si>
  <si>
    <t>①②③ともに10：00～11：30</t>
  </si>
  <si>
    <t>長岡市健康増進課　0258-39-7508</t>
    <rPh sb="0" eb="3">
      <t>ナガオカシ</t>
    </rPh>
    <rPh sb="3" eb="8">
      <t>ケンコウゾウシンカ</t>
    </rPh>
    <phoneticPr fontId="1"/>
  </si>
  <si>
    <t>運動講座や栄養講座、生活習慣病予防講座など地区の実情に合わせた講座を実施</t>
    <rPh sb="0" eb="2">
      <t>ウンドウ</t>
    </rPh>
    <rPh sb="2" eb="4">
      <t>コウザ</t>
    </rPh>
    <rPh sb="5" eb="9">
      <t>エイヨウコウザ</t>
    </rPh>
    <rPh sb="10" eb="12">
      <t>セイカツ</t>
    </rPh>
    <rPh sb="12" eb="14">
      <t>シュウカン</t>
    </rPh>
    <rPh sb="14" eb="15">
      <t>ビョウ</t>
    </rPh>
    <rPh sb="15" eb="17">
      <t>ヨボウ</t>
    </rPh>
    <rPh sb="17" eb="19">
      <t>コウザ</t>
    </rPh>
    <rPh sb="21" eb="23">
      <t>チク</t>
    </rPh>
    <rPh sb="24" eb="26">
      <t>ジツジョウ</t>
    </rPh>
    <rPh sb="27" eb="28">
      <t>ア</t>
    </rPh>
    <rPh sb="31" eb="33">
      <t>コウザ</t>
    </rPh>
    <rPh sb="34" eb="36">
      <t>ジッシ</t>
    </rPh>
    <phoneticPr fontId="1"/>
  </si>
  <si>
    <t>長岡市健康増進課
0258-39-7508</t>
  </si>
  <si>
    <t>あなたの健康相談会</t>
    <rPh sb="4" eb="9">
      <t>ケンコウソウダンカイ</t>
    </rPh>
    <phoneticPr fontId="1"/>
  </si>
  <si>
    <t>さいわいプラザ</t>
  </si>
  <si>
    <t>①9月4日
②9月5日
③9月15日
④9月26日
⑤9月27日</t>
    <rPh sb="2" eb="3">
      <t>ガツ</t>
    </rPh>
    <rPh sb="4" eb="5">
      <t>ニチ</t>
    </rPh>
    <rPh sb="8" eb="9">
      <t>ツキ</t>
    </rPh>
    <rPh sb="10" eb="11">
      <t>ニチ</t>
    </rPh>
    <rPh sb="14" eb="15">
      <t>ガツ</t>
    </rPh>
    <rPh sb="17" eb="18">
      <t>ニチ</t>
    </rPh>
    <rPh sb="21" eb="22">
      <t>ガツ</t>
    </rPh>
    <rPh sb="24" eb="25">
      <t>ニチ</t>
    </rPh>
    <rPh sb="28" eb="29">
      <t>ガツ</t>
    </rPh>
    <rPh sb="31" eb="32">
      <t>ニチ</t>
    </rPh>
    <phoneticPr fontId="1"/>
  </si>
  <si>
    <t>①③④
13：00～16：00
②⑤
9：30～12：30</t>
  </si>
  <si>
    <t>対象：一般市民
内容：健診結果及び生活習慣病を予防・改善する食事などの相談会</t>
    <rPh sb="0" eb="2">
      <t>タイショウ</t>
    </rPh>
    <rPh sb="3" eb="5">
      <t>イッパン</t>
    </rPh>
    <rPh sb="5" eb="7">
      <t>シミン</t>
    </rPh>
    <rPh sb="8" eb="10">
      <t>ナイヨウ</t>
    </rPh>
    <rPh sb="11" eb="15">
      <t>ケンシンケッカ</t>
    </rPh>
    <rPh sb="15" eb="16">
      <t>オヨ</t>
    </rPh>
    <rPh sb="17" eb="22">
      <t>セイカツシュウカンビョウ</t>
    </rPh>
    <rPh sb="23" eb="25">
      <t>ヨボウ</t>
    </rPh>
    <rPh sb="26" eb="28">
      <t>カイゼン</t>
    </rPh>
    <rPh sb="30" eb="32">
      <t>ショクジ</t>
    </rPh>
    <rPh sb="35" eb="38">
      <t>ソウダンカイ</t>
    </rPh>
    <phoneticPr fontId="1"/>
  </si>
  <si>
    <t>長岡市健康増進課
0258-39-7508</t>
    <rPh sb="0" eb="3">
      <t>ナガオカシ</t>
    </rPh>
    <rPh sb="3" eb="8">
      <t>ケンコウゾウシンカ</t>
    </rPh>
    <phoneticPr fontId="1"/>
  </si>
  <si>
    <t>地区の介護予防事業講座</t>
    <rPh sb="0" eb="2">
      <t>チク</t>
    </rPh>
    <rPh sb="3" eb="9">
      <t>カイゴヨボウジギョウ</t>
    </rPh>
    <rPh sb="9" eb="11">
      <t>コウザ</t>
    </rPh>
    <phoneticPr fontId="1"/>
  </si>
  <si>
    <t>計15回</t>
    <rPh sb="0" eb="1">
      <t>ケイ</t>
    </rPh>
    <rPh sb="3" eb="4">
      <t>カイ</t>
    </rPh>
    <phoneticPr fontId="1"/>
  </si>
  <si>
    <t>長岡市健康増進課　0258-39-7509</t>
    <rPh sb="0" eb="3">
      <t>ナガオカシ</t>
    </rPh>
    <rPh sb="3" eb="8">
      <t>ケンコウゾウシンカ</t>
    </rPh>
    <phoneticPr fontId="1"/>
  </si>
  <si>
    <t>介護予防に関する運動や認知症予防、栄養改善、うつ予防、口腔機能向上など地区の実情に合わせた講座を実施</t>
    <rPh sb="0" eb="4">
      <t>カイゴヨボウ</t>
    </rPh>
    <rPh sb="5" eb="6">
      <t>カン</t>
    </rPh>
    <rPh sb="8" eb="10">
      <t>ウンドウ</t>
    </rPh>
    <rPh sb="11" eb="14">
      <t>ニンチショウ</t>
    </rPh>
    <rPh sb="14" eb="16">
      <t>ヨボウ</t>
    </rPh>
    <rPh sb="17" eb="21">
      <t>エイヨウカイゼン</t>
    </rPh>
    <rPh sb="24" eb="26">
      <t>ヨボウ</t>
    </rPh>
    <rPh sb="27" eb="29">
      <t>コウクウ</t>
    </rPh>
    <rPh sb="29" eb="31">
      <t>キノウ</t>
    </rPh>
    <rPh sb="31" eb="33">
      <t>コウジョウ</t>
    </rPh>
    <rPh sb="35" eb="37">
      <t>チク</t>
    </rPh>
    <rPh sb="38" eb="40">
      <t>ジツジョウ</t>
    </rPh>
    <rPh sb="41" eb="42">
      <t>ア</t>
    </rPh>
    <rPh sb="45" eb="47">
      <t>コウザ</t>
    </rPh>
    <rPh sb="48" eb="50">
      <t>ジッシ</t>
    </rPh>
    <phoneticPr fontId="1"/>
  </si>
  <si>
    <t>はつらつ教室（スマホdeまなビバ）</t>
    <rPh sb="4" eb="6">
      <t>キョウシツ</t>
    </rPh>
    <phoneticPr fontId="1"/>
  </si>
  <si>
    <t xml:space="preserve">市立劇場小ホール
</t>
    <rPh sb="0" eb="2">
      <t>シリツ</t>
    </rPh>
    <rPh sb="2" eb="4">
      <t>ゲキジョウ</t>
    </rPh>
    <rPh sb="4" eb="5">
      <t>ショウ</t>
    </rPh>
    <phoneticPr fontId="1"/>
  </si>
  <si>
    <t>9月7日
9月14日
9月21日
9月28日</t>
    <rPh sb="1" eb="2">
      <t>ガツ</t>
    </rPh>
    <rPh sb="3" eb="4">
      <t>ニチ</t>
    </rPh>
    <rPh sb="6" eb="7">
      <t>ガツ</t>
    </rPh>
    <rPh sb="9" eb="10">
      <t>ニチ</t>
    </rPh>
    <rPh sb="12" eb="13">
      <t>ガツ</t>
    </rPh>
    <rPh sb="15" eb="16">
      <t>ニチ</t>
    </rPh>
    <rPh sb="18" eb="19">
      <t>ガツ</t>
    </rPh>
    <rPh sb="21" eb="22">
      <t>ニチ</t>
    </rPh>
    <phoneticPr fontId="1"/>
  </si>
  <si>
    <t>133：30～15：30</t>
  </si>
  <si>
    <t>対象：65歳以上でスマホ持参
内容：健康講座と毎回運動の複合型教室。10回コースの4回目～7回目</t>
    <rPh sb="0" eb="2">
      <t>タイショウ</t>
    </rPh>
    <rPh sb="5" eb="8">
      <t>サイイジョウ</t>
    </rPh>
    <rPh sb="12" eb="14">
      <t>ジサン</t>
    </rPh>
    <rPh sb="15" eb="17">
      <t>ナイヨウ</t>
    </rPh>
    <rPh sb="18" eb="20">
      <t>ケンコウ</t>
    </rPh>
    <rPh sb="20" eb="22">
      <t>コウザ</t>
    </rPh>
    <rPh sb="23" eb="25">
      <t>マイカイ</t>
    </rPh>
    <rPh sb="25" eb="27">
      <t>ウンドウ</t>
    </rPh>
    <rPh sb="28" eb="31">
      <t>フクゴウガタ</t>
    </rPh>
    <rPh sb="31" eb="33">
      <t>キョウシツ</t>
    </rPh>
    <rPh sb="36" eb="37">
      <t>カイ</t>
    </rPh>
    <rPh sb="42" eb="44">
      <t>カイメ</t>
    </rPh>
    <rPh sb="46" eb="48">
      <t>カイメ</t>
    </rPh>
    <phoneticPr fontId="1"/>
  </si>
  <si>
    <t>おてがる健康プレイス</t>
    <rPh sb="4" eb="6">
      <t>ケンコウ</t>
    </rPh>
    <phoneticPr fontId="1"/>
  </si>
  <si>
    <t>イオン長岡店</t>
    <rPh sb="3" eb="6">
      <t>ナガオカテン</t>
    </rPh>
    <phoneticPr fontId="1"/>
  </si>
  <si>
    <t>9月15日(金)</t>
    <rPh sb="1" eb="2">
      <t>ガツ</t>
    </rPh>
    <rPh sb="4" eb="5">
      <t>ニチ</t>
    </rPh>
    <rPh sb="5" eb="8">
      <t>キン</t>
    </rPh>
    <phoneticPr fontId="1"/>
  </si>
  <si>
    <t>長岡市健康増進課　　　　　　　0258₋39-7508</t>
    <rPh sb="0" eb="3">
      <t>ナガオカシ</t>
    </rPh>
    <rPh sb="3" eb="5">
      <t>ケンコウ</t>
    </rPh>
    <rPh sb="5" eb="8">
      <t>ゾウシンカ</t>
    </rPh>
    <phoneticPr fontId="1"/>
  </si>
  <si>
    <t>対象:長岡市内の一般市民　　　　　　　　　　内容:毎回テーマを決めて運動講座</t>
    <rPh sb="0" eb="2">
      <t>タイショウ</t>
    </rPh>
    <rPh sb="3" eb="7">
      <t>ナガオカシナイ</t>
    </rPh>
    <rPh sb="8" eb="10">
      <t>イッパン</t>
    </rPh>
    <rPh sb="10" eb="12">
      <t>シミン</t>
    </rPh>
    <rPh sb="22" eb="24">
      <t>ナイヨウ</t>
    </rPh>
    <rPh sb="25" eb="27">
      <t>マイカイ</t>
    </rPh>
    <rPh sb="31" eb="32">
      <t>キ</t>
    </rPh>
    <rPh sb="34" eb="36">
      <t>ウンドウ</t>
    </rPh>
    <rPh sb="36" eb="38">
      <t>コウザ</t>
    </rPh>
    <phoneticPr fontId="1"/>
  </si>
  <si>
    <t>つきイチひろば</t>
  </si>
  <si>
    <t>アオーレ長岡　市民交流ホールBC</t>
    <rPh sb="4" eb="6">
      <t>ナガオカ</t>
    </rPh>
    <rPh sb="7" eb="9">
      <t>シミン</t>
    </rPh>
    <rPh sb="9" eb="11">
      <t>コウリュウ</t>
    </rPh>
    <phoneticPr fontId="1"/>
  </si>
  <si>
    <t>9月20日(水)</t>
    <rPh sb="1" eb="2">
      <t>ガツ</t>
    </rPh>
    <rPh sb="4" eb="5">
      <t>ニチ</t>
    </rPh>
    <rPh sb="5" eb="8">
      <t>スイ</t>
    </rPh>
    <phoneticPr fontId="1"/>
  </si>
  <si>
    <t>対象:長岡市内の一般市民　　　　　　　　　　内容:「ハッピー体操」「ながおか元気体操」中心に簡単な軽体操</t>
    <rPh sb="0" eb="2">
      <t>タイショウ</t>
    </rPh>
    <rPh sb="3" eb="7">
      <t>ナガオカシナイ</t>
    </rPh>
    <rPh sb="8" eb="10">
      <t>イッパン</t>
    </rPh>
    <rPh sb="10" eb="12">
      <t>シミン</t>
    </rPh>
    <rPh sb="22" eb="24">
      <t>ナイヨウ</t>
    </rPh>
    <rPh sb="30" eb="32">
      <t>タイソウ</t>
    </rPh>
    <rPh sb="38" eb="40">
      <t>ゲンキ</t>
    </rPh>
    <rPh sb="40" eb="42">
      <t>タイソウ</t>
    </rPh>
    <rPh sb="43" eb="45">
      <t>チュウシン</t>
    </rPh>
    <rPh sb="46" eb="48">
      <t>カンタン</t>
    </rPh>
    <rPh sb="49" eb="52">
      <t>ケイタイソウ</t>
    </rPh>
    <phoneticPr fontId="1"/>
  </si>
  <si>
    <t>骨粗しょう症予防講座</t>
    <rPh sb="0" eb="6">
      <t>コツソショウショウ</t>
    </rPh>
    <rPh sb="6" eb="10">
      <t>ヨボウコウザ</t>
    </rPh>
    <phoneticPr fontId="1"/>
  </si>
  <si>
    <t>9月19日（火）</t>
    <rPh sb="1" eb="2">
      <t>ガツ</t>
    </rPh>
    <rPh sb="4" eb="5">
      <t>ニチ</t>
    </rPh>
    <rPh sb="6" eb="7">
      <t>カ</t>
    </rPh>
    <phoneticPr fontId="1"/>
  </si>
  <si>
    <t>対象：一般市民
内容：骨密度の測定及び、骨粗しょう症予防に関する栄養・運動講座</t>
    <rPh sb="0" eb="2">
      <t>タイショウ</t>
    </rPh>
    <rPh sb="3" eb="5">
      <t>イッパン</t>
    </rPh>
    <rPh sb="5" eb="7">
      <t>シミン</t>
    </rPh>
    <rPh sb="8" eb="10">
      <t>ナイヨウ</t>
    </rPh>
    <rPh sb="11" eb="14">
      <t>コツミツド</t>
    </rPh>
    <rPh sb="15" eb="17">
      <t>ソクテイ</t>
    </rPh>
    <rPh sb="17" eb="18">
      <t>オヨ</t>
    </rPh>
    <rPh sb="20" eb="26">
      <t>コツソショウショウ</t>
    </rPh>
    <rPh sb="26" eb="28">
      <t>ヨボウ</t>
    </rPh>
    <rPh sb="29" eb="30">
      <t>カン</t>
    </rPh>
    <rPh sb="32" eb="34">
      <t>エイヨウ</t>
    </rPh>
    <rPh sb="35" eb="37">
      <t>ウンドウ</t>
    </rPh>
    <rPh sb="37" eb="39">
      <t>コウザ</t>
    </rPh>
    <phoneticPr fontId="1"/>
  </si>
  <si>
    <t>こころ元気アップ講座</t>
    <rPh sb="3" eb="5">
      <t>ゲンキ</t>
    </rPh>
    <rPh sb="8" eb="10">
      <t>コウザ</t>
    </rPh>
    <phoneticPr fontId="1"/>
  </si>
  <si>
    <t>①豊田コミュニティセンター
②四郎丸コミュニティセンター</t>
    <rPh sb="1" eb="3">
      <t>トヨタ</t>
    </rPh>
    <rPh sb="15" eb="18">
      <t>シロウマル</t>
    </rPh>
    <phoneticPr fontId="1"/>
  </si>
  <si>
    <t>①9月5日（火）
②9月21日（木）</t>
    <rPh sb="2" eb="3">
      <t>ガツ</t>
    </rPh>
    <rPh sb="4" eb="5">
      <t>ニチ</t>
    </rPh>
    <rPh sb="6" eb="7">
      <t>カ</t>
    </rPh>
    <rPh sb="11" eb="12">
      <t>ガツ</t>
    </rPh>
    <rPh sb="14" eb="15">
      <t>ニチ</t>
    </rPh>
    <rPh sb="16" eb="17">
      <t>モク</t>
    </rPh>
    <phoneticPr fontId="1"/>
  </si>
  <si>
    <t>①10：00～11：30
②13:30～15:00</t>
  </si>
  <si>
    <t>対象：一般市民
内容：「こころの健康づくり」「うつ病」等、正しい知識の普及啓発を図るための講座</t>
    <rPh sb="0" eb="2">
      <t>タイショウ</t>
    </rPh>
    <rPh sb="3" eb="7">
      <t>イッパンシミン</t>
    </rPh>
    <rPh sb="8" eb="10">
      <t>ナイヨウ</t>
    </rPh>
    <phoneticPr fontId="1"/>
  </si>
  <si>
    <t>カフェDE健康講座</t>
    <rPh sb="5" eb="9">
      <t>ケンコウコウザ</t>
    </rPh>
    <phoneticPr fontId="1"/>
  </si>
  <si>
    <t>①タニタカフェ
②まちなかキャンパス</t>
  </si>
  <si>
    <t>①９月５日（火）、９月21日（木）、９月25日（月）
②９月15日（金）</t>
    <rPh sb="2" eb="3">
      <t>ガツ</t>
    </rPh>
    <rPh sb="4" eb="5">
      <t>ニチ</t>
    </rPh>
    <rPh sb="6" eb="7">
      <t>ヒ</t>
    </rPh>
    <rPh sb="10" eb="11">
      <t>ガツ</t>
    </rPh>
    <rPh sb="13" eb="14">
      <t>ニチ</t>
    </rPh>
    <rPh sb="15" eb="16">
      <t>キ</t>
    </rPh>
    <rPh sb="19" eb="20">
      <t>ガツ</t>
    </rPh>
    <rPh sb="22" eb="23">
      <t>ニチ</t>
    </rPh>
    <rPh sb="24" eb="25">
      <t>ツキ</t>
    </rPh>
    <rPh sb="29" eb="30">
      <t>ガツ</t>
    </rPh>
    <rPh sb="32" eb="33">
      <t>ニチ</t>
    </rPh>
    <rPh sb="34" eb="35">
      <t>キン</t>
    </rPh>
    <phoneticPr fontId="1"/>
  </si>
  <si>
    <t>①10:30～11:30
②14：00～15：00</t>
  </si>
  <si>
    <t>対象：一般市民
内容：運動講座、栄養講座等</t>
    <rPh sb="0" eb="2">
      <t>タイショウ</t>
    </rPh>
    <rPh sb="3" eb="7">
      <t>イッパンシミン</t>
    </rPh>
    <rPh sb="8" eb="10">
      <t>ナイヨウ</t>
    </rPh>
    <rPh sb="11" eb="15">
      <t>ウンドウコウザ</t>
    </rPh>
    <rPh sb="16" eb="18">
      <t>エイヨウ</t>
    </rPh>
    <rPh sb="18" eb="20">
      <t>コウザ</t>
    </rPh>
    <rPh sb="20" eb="21">
      <t>ナド</t>
    </rPh>
    <phoneticPr fontId="1"/>
  </si>
  <si>
    <t>働く世代の健康講座</t>
    <rPh sb="0" eb="1">
      <t>ハタラ</t>
    </rPh>
    <rPh sb="2" eb="4">
      <t>セダイ</t>
    </rPh>
    <rPh sb="5" eb="7">
      <t>ケンコウ</t>
    </rPh>
    <rPh sb="7" eb="9">
      <t>コウザ</t>
    </rPh>
    <phoneticPr fontId="1"/>
  </si>
  <si>
    <t>長岡市社会福祉センタートモシア</t>
    <rPh sb="0" eb="3">
      <t>ナガオカシ</t>
    </rPh>
    <rPh sb="3" eb="7">
      <t>シャカイフクシ</t>
    </rPh>
    <phoneticPr fontId="1"/>
  </si>
  <si>
    <t>対象：社会福祉協議会職員
内容：運動講座と栄養講座の両方を合わせて60分で実施。</t>
    <rPh sb="0" eb="2">
      <t>タイショウ</t>
    </rPh>
    <rPh sb="3" eb="7">
      <t>シャカイフクシ</t>
    </rPh>
    <rPh sb="7" eb="10">
      <t>キョウギカイ</t>
    </rPh>
    <rPh sb="10" eb="12">
      <t>ショクイン</t>
    </rPh>
    <rPh sb="13" eb="15">
      <t>ナイヨウ</t>
    </rPh>
    <rPh sb="16" eb="20">
      <t>ウンドウコウザ</t>
    </rPh>
    <rPh sb="21" eb="25">
      <t>エイヨウコウザ</t>
    </rPh>
    <rPh sb="26" eb="28">
      <t>リョウホウ</t>
    </rPh>
    <rPh sb="29" eb="30">
      <t>ア</t>
    </rPh>
    <rPh sb="35" eb="36">
      <t>フン</t>
    </rPh>
    <rPh sb="37" eb="39">
      <t>ジッシ</t>
    </rPh>
    <phoneticPr fontId="1"/>
  </si>
  <si>
    <t>見附市</t>
  </si>
  <si>
    <t>食生活チェック</t>
    <rPh sb="0" eb="3">
      <t>ショクセイカツ</t>
    </rPh>
    <phoneticPr fontId="1"/>
  </si>
  <si>
    <t>見附市健康福祉課</t>
    <rPh sb="0" eb="3">
      <t>ミツケシ</t>
    </rPh>
    <rPh sb="3" eb="5">
      <t>ケンコウ</t>
    </rPh>
    <rPh sb="5" eb="8">
      <t>フクシカ</t>
    </rPh>
    <phoneticPr fontId="1"/>
  </si>
  <si>
    <t>ネーブルいきいき健康づくりセンター</t>
    <rPh sb="8" eb="10">
      <t>ケンコウ</t>
    </rPh>
    <phoneticPr fontId="1"/>
  </si>
  <si>
    <t>見附市健康福祉課　　　　　健幸づくり係　　　　　　0258-61-1370</t>
    <rPh sb="0" eb="3">
      <t>ミツケシ</t>
    </rPh>
    <rPh sb="3" eb="5">
      <t>ケンコウ</t>
    </rPh>
    <rPh sb="5" eb="8">
      <t>フクシカ</t>
    </rPh>
    <rPh sb="13" eb="15">
      <t>ケンコウ</t>
    </rPh>
    <rPh sb="18" eb="19">
      <t>ガカリ</t>
    </rPh>
    <phoneticPr fontId="1"/>
  </si>
  <si>
    <t>学び座　みらいの食卓～バランス食と地消を楽しむ～</t>
    <rPh sb="0" eb="1">
      <t>マナ</t>
    </rPh>
    <rPh sb="2" eb="3">
      <t>ザ</t>
    </rPh>
    <rPh sb="8" eb="10">
      <t>ショクタク</t>
    </rPh>
    <rPh sb="15" eb="16">
      <t>ショク</t>
    </rPh>
    <rPh sb="17" eb="19">
      <t>チショウ</t>
    </rPh>
    <rPh sb="20" eb="21">
      <t>タノ</t>
    </rPh>
    <phoneticPr fontId="1"/>
  </si>
  <si>
    <t>見附市健康福祉課・見附市観光物産協会</t>
    <rPh sb="0" eb="3">
      <t>ミツケシ</t>
    </rPh>
    <rPh sb="3" eb="5">
      <t>ケンコウ</t>
    </rPh>
    <rPh sb="5" eb="8">
      <t>フクシカ</t>
    </rPh>
    <rPh sb="9" eb="12">
      <t>ミツケシ</t>
    </rPh>
    <rPh sb="12" eb="14">
      <t>カンコウ</t>
    </rPh>
    <rPh sb="14" eb="16">
      <t>ブッサン</t>
    </rPh>
    <rPh sb="16" eb="18">
      <t>キョウカイ</t>
    </rPh>
    <phoneticPr fontId="1"/>
  </si>
  <si>
    <t>見附市保健福祉センター</t>
    <rPh sb="0" eb="3">
      <t>ミツケシ</t>
    </rPh>
    <rPh sb="3" eb="5">
      <t>ホケン</t>
    </rPh>
    <rPh sb="5" eb="7">
      <t>フクシ</t>
    </rPh>
    <phoneticPr fontId="1"/>
  </si>
  <si>
    <t>見附市観光物産協会　　　　0258-89-6277</t>
    <rPh sb="0" eb="3">
      <t>ミツケシ</t>
    </rPh>
    <rPh sb="3" eb="5">
      <t>カンコウ</t>
    </rPh>
    <rPh sb="5" eb="7">
      <t>ブッサン</t>
    </rPh>
    <rPh sb="7" eb="9">
      <t>キョウカイ</t>
    </rPh>
    <phoneticPr fontId="1"/>
  </si>
  <si>
    <t>ナイトウォーキング</t>
  </si>
  <si>
    <t>新町商店街「フラワーパーク」に集合</t>
    <rPh sb="0" eb="2">
      <t>シンマチ</t>
    </rPh>
    <rPh sb="2" eb="5">
      <t>ショウテンガイ</t>
    </rPh>
    <rPh sb="15" eb="17">
      <t>シュウゴウ</t>
    </rPh>
    <phoneticPr fontId="1"/>
  </si>
  <si>
    <t>火、木</t>
    <rPh sb="0" eb="1">
      <t>ヒ</t>
    </rPh>
    <rPh sb="2" eb="3">
      <t>モク</t>
    </rPh>
    <phoneticPr fontId="1"/>
  </si>
  <si>
    <t>19：00～</t>
  </si>
  <si>
    <t>早朝ラジオ体操</t>
    <rPh sb="0" eb="2">
      <t>ソウチョウ</t>
    </rPh>
    <rPh sb="5" eb="7">
      <t>タイソウ</t>
    </rPh>
    <phoneticPr fontId="1"/>
  </si>
  <si>
    <t>中央公民館　　　　　　　　　　　　　　　　　　　　パティオにいがた　　　　　　　武道館</t>
    <rPh sb="0" eb="2">
      <t>チュウオウ</t>
    </rPh>
    <rPh sb="2" eb="5">
      <t>コウミンカン</t>
    </rPh>
    <rPh sb="40" eb="43">
      <t>ブドウカン</t>
    </rPh>
    <phoneticPr fontId="1"/>
  </si>
  <si>
    <t>見附市健康福祉課　　　　　健幸づくり係　　　　　　0258-61-1370</t>
    <rPh sb="0" eb="3">
      <t>ミツケシ</t>
    </rPh>
    <rPh sb="3" eb="5">
      <t>ケンコウ</t>
    </rPh>
    <rPh sb="5" eb="8">
      <t>フクシカ</t>
    </rPh>
    <rPh sb="13" eb="14">
      <t>ケン</t>
    </rPh>
    <rPh sb="14" eb="15">
      <t>サチ</t>
    </rPh>
    <rPh sb="18" eb="19">
      <t>ガカリ</t>
    </rPh>
    <phoneticPr fontId="1"/>
  </si>
  <si>
    <t>出雲崎町</t>
  </si>
  <si>
    <t>健康増進普及月間の普及啓発</t>
    <rPh sb="0" eb="2">
      <t>ケンコウ</t>
    </rPh>
    <rPh sb="2" eb="4">
      <t>ゾウシン</t>
    </rPh>
    <rPh sb="4" eb="6">
      <t>フキュウ</t>
    </rPh>
    <rPh sb="6" eb="8">
      <t>ゲッカン</t>
    </rPh>
    <rPh sb="9" eb="11">
      <t>フキュウ</t>
    </rPh>
    <rPh sb="11" eb="13">
      <t>ケイハツ</t>
    </rPh>
    <phoneticPr fontId="1"/>
  </si>
  <si>
    <t>出雲崎町</t>
    <rPh sb="0" eb="3">
      <t>イズモザキ</t>
    </rPh>
    <rPh sb="3" eb="4">
      <t>マチ</t>
    </rPh>
    <phoneticPr fontId="1"/>
  </si>
  <si>
    <t>・出雲崎町役場
・出雲崎町中央公民館
・出雲崎町海岸公民館
・多世代交流館きらり</t>
    <rPh sb="1" eb="5">
      <t>イズモザキマチ</t>
    </rPh>
    <rPh sb="5" eb="7">
      <t>ヤクバ</t>
    </rPh>
    <rPh sb="9" eb="13">
      <t>イズモザキマチ</t>
    </rPh>
    <rPh sb="13" eb="15">
      <t>チュウオウ</t>
    </rPh>
    <rPh sb="15" eb="18">
      <t>コウミンカン</t>
    </rPh>
    <rPh sb="20" eb="24">
      <t>イズモザキマチ</t>
    </rPh>
    <rPh sb="24" eb="26">
      <t>カイガン</t>
    </rPh>
    <rPh sb="26" eb="29">
      <t>コウミンカン</t>
    </rPh>
    <rPh sb="31" eb="32">
      <t>タ</t>
    </rPh>
    <rPh sb="32" eb="34">
      <t>セダイ</t>
    </rPh>
    <rPh sb="34" eb="36">
      <t>コウリュウ</t>
    </rPh>
    <rPh sb="36" eb="37">
      <t>カン</t>
    </rPh>
    <phoneticPr fontId="1"/>
  </si>
  <si>
    <t>出雲崎町保健福祉課保険健康係
電話　0258－78－2293</t>
    <rPh sb="0" eb="4">
      <t>イズモザキマチ</t>
    </rPh>
    <rPh sb="4" eb="9">
      <t>ホケンフクシカ</t>
    </rPh>
    <rPh sb="9" eb="11">
      <t>ホケン</t>
    </rPh>
    <rPh sb="11" eb="13">
      <t>ケンコウ</t>
    </rPh>
    <rPh sb="13" eb="14">
      <t>カカリ</t>
    </rPh>
    <rPh sb="15" eb="17">
      <t>デンワ</t>
    </rPh>
    <phoneticPr fontId="1"/>
  </si>
  <si>
    <t>小千谷市</t>
  </si>
  <si>
    <t>市広報誌への記事掲載</t>
    <rPh sb="0" eb="1">
      <t>シ</t>
    </rPh>
    <rPh sb="1" eb="4">
      <t>コウホウシ</t>
    </rPh>
    <rPh sb="6" eb="8">
      <t>キジ</t>
    </rPh>
    <rPh sb="8" eb="10">
      <t>ケイサイ</t>
    </rPh>
    <phoneticPr fontId="1"/>
  </si>
  <si>
    <t>小千谷市健康･子育て応援課</t>
    <rPh sb="0" eb="4">
      <t>オヂヤシ</t>
    </rPh>
    <rPh sb="4" eb="6">
      <t>ケンコウ</t>
    </rPh>
    <rPh sb="7" eb="9">
      <t>コソダ</t>
    </rPh>
    <rPh sb="10" eb="12">
      <t>オウエン</t>
    </rPh>
    <rPh sb="12" eb="13">
      <t>カ</t>
    </rPh>
    <phoneticPr fontId="1"/>
  </si>
  <si>
    <t>広報おぢや9月号</t>
    <rPh sb="0" eb="2">
      <t>コウホウ</t>
    </rPh>
    <rPh sb="6" eb="8">
      <t>ガツゴウ</t>
    </rPh>
    <phoneticPr fontId="1"/>
  </si>
  <si>
    <t>8/25発行</t>
    <rPh sb="4" eb="6">
      <t>ハッコウ</t>
    </rPh>
    <phoneticPr fontId="1"/>
  </si>
  <si>
    <t>小千谷市健康･子育て応援課健康増進係
TEL0258-83-3640</t>
    <rPh sb="0" eb="4">
      <t>オヂヤシ</t>
    </rPh>
    <rPh sb="4" eb="6">
      <t>ケンコウ</t>
    </rPh>
    <rPh sb="7" eb="9">
      <t>コソダ</t>
    </rPh>
    <rPh sb="10" eb="12">
      <t>オウエン</t>
    </rPh>
    <rPh sb="12" eb="13">
      <t>カ</t>
    </rPh>
    <rPh sb="13" eb="15">
      <t>ケンコウ</t>
    </rPh>
    <rPh sb="15" eb="17">
      <t>ゾウシン</t>
    </rPh>
    <rPh sb="17" eb="18">
      <t>カカリ</t>
    </rPh>
    <phoneticPr fontId="1"/>
  </si>
  <si>
    <t>健診受診すすめ、生活習慣の見直しについて</t>
    <rPh sb="0" eb="2">
      <t>ケンシン</t>
    </rPh>
    <rPh sb="2" eb="4">
      <t>ジュシン</t>
    </rPh>
    <rPh sb="8" eb="10">
      <t>セイカツ</t>
    </rPh>
    <rPh sb="10" eb="12">
      <t>シュウカン</t>
    </rPh>
    <rPh sb="13" eb="15">
      <t>ミナオ</t>
    </rPh>
    <phoneticPr fontId="1"/>
  </si>
  <si>
    <t>各町内の集会所等</t>
    <rPh sb="0" eb="3">
      <t>カクチョウナイ</t>
    </rPh>
    <rPh sb="4" eb="6">
      <t>シュウカイ</t>
    </rPh>
    <rPh sb="6" eb="7">
      <t>ジョ</t>
    </rPh>
    <rPh sb="7" eb="8">
      <t>トウ</t>
    </rPh>
    <phoneticPr fontId="1"/>
  </si>
  <si>
    <t>9/1-9/13</t>
  </si>
  <si>
    <t>保健師･栄養士による健康相談</t>
    <rPh sb="0" eb="2">
      <t>ホケン</t>
    </rPh>
    <rPh sb="2" eb="3">
      <t>シ</t>
    </rPh>
    <rPh sb="4" eb="6">
      <t>エイヨウ</t>
    </rPh>
    <rPh sb="6" eb="7">
      <t>シ</t>
    </rPh>
    <rPh sb="10" eb="12">
      <t>ケンコウ</t>
    </rPh>
    <rPh sb="12" eb="14">
      <t>ソウダン</t>
    </rPh>
    <phoneticPr fontId="1"/>
  </si>
  <si>
    <t>魚沼市</t>
  </si>
  <si>
    <t>健康チェック測定
体験会</t>
    <rPh sb="0" eb="2">
      <t>ケンコウ</t>
    </rPh>
    <rPh sb="6" eb="8">
      <t>ソクテイ</t>
    </rPh>
    <rPh sb="9" eb="12">
      <t>タイケ</t>
    </rPh>
    <phoneticPr fontId="1"/>
  </si>
  <si>
    <t>魚沼市
市民福祉部
健康増進課</t>
    <rPh sb="0" eb="3">
      <t>ウオヌマシ</t>
    </rPh>
    <rPh sb="4" eb="6">
      <t>シミン</t>
    </rPh>
    <rPh sb="6" eb="9">
      <t>フクシ</t>
    </rPh>
    <rPh sb="10" eb="15">
      <t>ケンコウゾ</t>
    </rPh>
    <phoneticPr fontId="1"/>
  </si>
  <si>
    <t>魚沼市役所本庁舎</t>
    <rPh sb="0" eb="5">
      <t>ウオヌマシヤクショ</t>
    </rPh>
    <rPh sb="5" eb="8">
      <t>ホンチ</t>
    </rPh>
    <phoneticPr fontId="1"/>
  </si>
  <si>
    <t>9月4日
9月5日</t>
    <rPh sb="1" eb="2">
      <t>ガツ</t>
    </rPh>
    <rPh sb="3" eb="4">
      <t>ヒ</t>
    </rPh>
    <rPh sb="6" eb="7">
      <t>ガツ</t>
    </rPh>
    <rPh sb="8" eb="9">
      <t>ヒ</t>
    </rPh>
    <phoneticPr fontId="1"/>
  </si>
  <si>
    <t>13：30～
9：30～</t>
  </si>
  <si>
    <t>魚沼市健康増進課
025-792-9763</t>
    <rPh sb="0" eb="3">
      <t>ウオヌマシ</t>
    </rPh>
    <rPh sb="3" eb="8">
      <t>ケンコウゾ</t>
    </rPh>
    <phoneticPr fontId="1"/>
  </si>
  <si>
    <t>対象：4日は64歳以下
　　　5日は65歳以上　　　内容：健康機器(べジチェック、血管年齢測定、骨密度、自立神経測定)による測定。手軽な運動の紹介、健康相談</t>
    <rPh sb="0" eb="2">
      <t>タイショウ</t>
    </rPh>
    <rPh sb="4" eb="5">
      <t>ヒ</t>
    </rPh>
    <rPh sb="8" eb="9">
      <t>サイ</t>
    </rPh>
    <rPh sb="9" eb="11">
      <t>イカ</t>
    </rPh>
    <rPh sb="16" eb="17">
      <t>ヒ</t>
    </rPh>
    <rPh sb="20" eb="21">
      <t>サイ</t>
    </rPh>
    <rPh sb="21" eb="23">
      <t>イジョウ</t>
    </rPh>
    <rPh sb="26" eb="28">
      <t>ナイヨウ</t>
    </rPh>
    <rPh sb="29" eb="33">
      <t>ケンコウ</t>
    </rPh>
    <rPh sb="41" eb="43">
      <t>ケッカン</t>
    </rPh>
    <rPh sb="43" eb="45">
      <t>ネンレイ</t>
    </rPh>
    <rPh sb="45" eb="47">
      <t>ソクテイ</t>
    </rPh>
    <rPh sb="48" eb="51">
      <t>コツミツド</t>
    </rPh>
    <rPh sb="52" eb="54">
      <t>ジリツ</t>
    </rPh>
    <rPh sb="54" eb="56">
      <t>シンケイ</t>
    </rPh>
    <rPh sb="56" eb="58">
      <t>ソクテイ</t>
    </rPh>
    <rPh sb="62" eb="64">
      <t>ソクテイ</t>
    </rPh>
    <rPh sb="65" eb="67">
      <t>テガル</t>
    </rPh>
    <rPh sb="68" eb="70">
      <t>ウンドウ</t>
    </rPh>
    <rPh sb="71" eb="73">
      <t>ショウカイ</t>
    </rPh>
    <rPh sb="74" eb="78">
      <t>ケンコウ</t>
    </rPh>
    <phoneticPr fontId="1"/>
  </si>
  <si>
    <t>市報にて、アルコールに関する普及啓発</t>
    <rPh sb="0" eb="2">
      <t>シホウ</t>
    </rPh>
    <rPh sb="11" eb="12">
      <t>カン</t>
    </rPh>
    <rPh sb="14" eb="18">
      <t>フキュウ</t>
    </rPh>
    <phoneticPr fontId="1"/>
  </si>
  <si>
    <t>対象：市民
内容：アルコールに関する情報を市報に掲載</t>
    <rPh sb="0" eb="2">
      <t>タイショウ</t>
    </rPh>
    <rPh sb="3" eb="5">
      <t>シミン</t>
    </rPh>
    <rPh sb="6" eb="8">
      <t>ナイヨウ</t>
    </rPh>
    <rPh sb="15" eb="16">
      <t>カン</t>
    </rPh>
    <rPh sb="18" eb="20">
      <t>ジョウホウ</t>
    </rPh>
    <rPh sb="21" eb="23">
      <t>シホウ</t>
    </rPh>
    <rPh sb="24" eb="26">
      <t>ケイサイ</t>
    </rPh>
    <phoneticPr fontId="1"/>
  </si>
  <si>
    <t>FMラジオにて、アルコールに関する普及啓発</t>
    <rPh sb="14" eb="15">
      <t>カン</t>
    </rPh>
    <rPh sb="17" eb="21">
      <t>フキュウ</t>
    </rPh>
    <phoneticPr fontId="1"/>
  </si>
  <si>
    <t>対象：市民
内容：アルコールに関する情報をFMうおぬまで放送</t>
    <rPh sb="0" eb="2">
      <t>タイショウ</t>
    </rPh>
    <rPh sb="3" eb="5">
      <t>シミン</t>
    </rPh>
    <rPh sb="6" eb="8">
      <t>ナイヨウ</t>
    </rPh>
    <rPh sb="15" eb="16">
      <t>カン</t>
    </rPh>
    <rPh sb="18" eb="20">
      <t>ジョウホウ</t>
    </rPh>
    <rPh sb="28" eb="30">
      <t>ホウソウ</t>
    </rPh>
    <phoneticPr fontId="1"/>
  </si>
  <si>
    <t>FMラジオにて禁煙に関する普及啓発</t>
    <rPh sb="7" eb="9">
      <t>キンエン</t>
    </rPh>
    <rPh sb="10" eb="11">
      <t>カン</t>
    </rPh>
    <rPh sb="13" eb="17">
      <t>フキュウ</t>
    </rPh>
    <phoneticPr fontId="1"/>
  </si>
  <si>
    <t>9月16日
9月22日</t>
    <rPh sb="1" eb="2">
      <t>ガツ</t>
    </rPh>
    <rPh sb="4" eb="5">
      <t>ニチ</t>
    </rPh>
    <rPh sb="7" eb="8">
      <t>ガツ</t>
    </rPh>
    <rPh sb="10" eb="11">
      <t>ニチ</t>
    </rPh>
    <phoneticPr fontId="1"/>
  </si>
  <si>
    <t>毎月19日食育の日及び22日の禁煙の日に合わせて食からの健康づくり又は禁煙に関する普及啓発を図る</t>
    <rPh sb="0" eb="2">
      <t>マイツキ</t>
    </rPh>
    <rPh sb="4" eb="5">
      <t>ニチ</t>
    </rPh>
    <rPh sb="5" eb="7">
      <t>ショクイク</t>
    </rPh>
    <rPh sb="8" eb="9">
      <t>ヒ</t>
    </rPh>
    <rPh sb="9" eb="10">
      <t>オヨ</t>
    </rPh>
    <rPh sb="13" eb="14">
      <t>ニチ</t>
    </rPh>
    <rPh sb="15" eb="17">
      <t>キンエン</t>
    </rPh>
    <rPh sb="18" eb="19">
      <t>ヒ</t>
    </rPh>
    <rPh sb="20" eb="21">
      <t>ア</t>
    </rPh>
    <rPh sb="24" eb="25">
      <t>ショク</t>
    </rPh>
    <rPh sb="28" eb="30">
      <t>ケンコウ</t>
    </rPh>
    <rPh sb="33" eb="34">
      <t>マタ</t>
    </rPh>
    <rPh sb="35" eb="37">
      <t>キンエン</t>
    </rPh>
    <rPh sb="38" eb="39">
      <t>カン</t>
    </rPh>
    <rPh sb="41" eb="45">
      <t>フキュウ</t>
    </rPh>
    <rPh sb="46" eb="47">
      <t>ハカ</t>
    </rPh>
    <phoneticPr fontId="1"/>
  </si>
  <si>
    <t>やってみようプラス
１０分運動</t>
    <rPh sb="12" eb="13">
      <t>フン</t>
    </rPh>
    <rPh sb="13" eb="15">
      <t>ウンドウ</t>
    </rPh>
    <phoneticPr fontId="1"/>
  </si>
  <si>
    <t>9月1日
9月15日
9月25日</t>
    <rPh sb="1" eb="2">
      <t>ガツ</t>
    </rPh>
    <rPh sb="3" eb="4">
      <t>ニチ</t>
    </rPh>
    <rPh sb="6" eb="7">
      <t>ガツ</t>
    </rPh>
    <rPh sb="9" eb="10">
      <t>ニチ</t>
    </rPh>
    <rPh sb="12" eb="13">
      <t>ガツ</t>
    </rPh>
    <rPh sb="15" eb="16">
      <t>ニチ</t>
    </rPh>
    <phoneticPr fontId="1"/>
  </si>
  <si>
    <t>13：30～
9：30～
9：30～</t>
  </si>
  <si>
    <t>対象：保健指導対象者
内容：家庭でできる簡単な運動や身体の状態に合わせた運動方法の紹介と血管年齢測定及びべジチェックによる野菜の摂取量測定体験</t>
    <rPh sb="0" eb="2">
      <t>タイショウ</t>
    </rPh>
    <rPh sb="3" eb="7">
      <t>ホケンシ</t>
    </rPh>
    <rPh sb="7" eb="9">
      <t>タイショウ</t>
    </rPh>
    <rPh sb="9" eb="10">
      <t>シャ</t>
    </rPh>
    <rPh sb="11" eb="13">
      <t>ナイヨウ</t>
    </rPh>
    <rPh sb="14" eb="16">
      <t>カテイ</t>
    </rPh>
    <rPh sb="20" eb="22">
      <t>カンタン</t>
    </rPh>
    <rPh sb="23" eb="25">
      <t>ウンドウ</t>
    </rPh>
    <rPh sb="26" eb="28">
      <t>カラダ</t>
    </rPh>
    <rPh sb="29" eb="31">
      <t>ジ</t>
    </rPh>
    <rPh sb="32" eb="33">
      <t>ア</t>
    </rPh>
    <rPh sb="36" eb="38">
      <t>ウンドウ</t>
    </rPh>
    <rPh sb="38" eb="40">
      <t>ホウホウ</t>
    </rPh>
    <rPh sb="41" eb="43">
      <t>ショウカイ</t>
    </rPh>
    <rPh sb="44" eb="46">
      <t>ケッカン</t>
    </rPh>
    <rPh sb="46" eb="48">
      <t>ネンレイ</t>
    </rPh>
    <rPh sb="48" eb="50">
      <t>ソクテイ</t>
    </rPh>
    <rPh sb="50" eb="51">
      <t>オヨ</t>
    </rPh>
    <rPh sb="61" eb="63">
      <t>ヤサイ</t>
    </rPh>
    <rPh sb="64" eb="66">
      <t>セッシュ</t>
    </rPh>
    <rPh sb="66" eb="67">
      <t>リョウ</t>
    </rPh>
    <rPh sb="67" eb="69">
      <t>ソクテイ</t>
    </rPh>
    <rPh sb="69" eb="71">
      <t>タイケン</t>
    </rPh>
    <phoneticPr fontId="1"/>
  </si>
  <si>
    <t>ポスター掲示</t>
    <rPh sb="4" eb="6">
      <t>ケ</t>
    </rPh>
    <phoneticPr fontId="1"/>
  </si>
  <si>
    <t>対象：市民
内容：食生活と運動の取組、禁煙、女性の健康習慣、健診・検診、睡眠向上、ロコモ、飲酒</t>
    <rPh sb="0" eb="2">
      <t>タイショウ</t>
    </rPh>
    <rPh sb="3" eb="5">
      <t>シミン</t>
    </rPh>
    <rPh sb="6" eb="8">
      <t>ナイヨウ</t>
    </rPh>
    <phoneticPr fontId="1"/>
  </si>
  <si>
    <t>南魚沼市</t>
  </si>
  <si>
    <t>八色の森健康ウオーキング</t>
    <rPh sb="0" eb="2">
      <t>ヤイロ</t>
    </rPh>
    <rPh sb="3" eb="4">
      <t>モリ</t>
    </rPh>
    <rPh sb="4" eb="6">
      <t>ケンコウ</t>
    </rPh>
    <phoneticPr fontId="1"/>
  </si>
  <si>
    <t>八色の森健康ウオーキング実行委員会</t>
    <rPh sb="0" eb="2">
      <t>ヤイロ</t>
    </rPh>
    <rPh sb="3" eb="4">
      <t>モリ</t>
    </rPh>
    <rPh sb="4" eb="6">
      <t>ケンコウ</t>
    </rPh>
    <rPh sb="12" eb="14">
      <t>ジッコウ</t>
    </rPh>
    <rPh sb="14" eb="17">
      <t>イインカイ</t>
    </rPh>
    <phoneticPr fontId="1"/>
  </si>
  <si>
    <t>八色の森公園</t>
    <rPh sb="0" eb="2">
      <t>ヤイロ</t>
    </rPh>
    <rPh sb="3" eb="6">
      <t>モリコウエン</t>
    </rPh>
    <phoneticPr fontId="1"/>
  </si>
  <si>
    <t>8：30～12：00</t>
  </si>
  <si>
    <t>南魚沼市大和市民センタTEL025-777-3111</t>
    <rPh sb="0" eb="4">
      <t>ミナミウオヌマシ</t>
    </rPh>
    <rPh sb="4" eb="8">
      <t>ヤマトシミン</t>
    </rPh>
    <phoneticPr fontId="1"/>
  </si>
  <si>
    <t>健康推進員研修会</t>
    <rPh sb="0" eb="5">
      <t>ケンコウスイシンイン</t>
    </rPh>
    <rPh sb="5" eb="8">
      <t>ケンシュウカイ</t>
    </rPh>
    <phoneticPr fontId="1"/>
  </si>
  <si>
    <t>保健課</t>
    <rPh sb="0" eb="3">
      <t>ホケンカ</t>
    </rPh>
    <phoneticPr fontId="1"/>
  </si>
  <si>
    <t>南魚沼市保健課　　　　TEL025-773-6811</t>
    <rPh sb="0" eb="4">
      <t>ミナミウオヌマシ</t>
    </rPh>
    <rPh sb="4" eb="7">
      <t>ホケンカ</t>
    </rPh>
    <phoneticPr fontId="1"/>
  </si>
  <si>
    <t>図書館での健康情報の広報、発信</t>
    <rPh sb="0" eb="3">
      <t>トショカン</t>
    </rPh>
    <rPh sb="5" eb="9">
      <t>ケンコウジョウホウ</t>
    </rPh>
    <rPh sb="10" eb="12">
      <t>コウホウ</t>
    </rPh>
    <rPh sb="13" eb="15">
      <t>ハッシン</t>
    </rPh>
    <phoneticPr fontId="1"/>
  </si>
  <si>
    <t>南魚沼市図書センタ－</t>
    <rPh sb="0" eb="3">
      <t>ミナミウオヌマ</t>
    </rPh>
    <rPh sb="3" eb="4">
      <t>シ</t>
    </rPh>
    <rPh sb="4" eb="6">
      <t>トショ</t>
    </rPh>
    <phoneticPr fontId="1"/>
  </si>
  <si>
    <t>南魚沼市立図書館</t>
    <rPh sb="0" eb="8">
      <t>ミナミウオヌマシリツトショカン</t>
    </rPh>
    <phoneticPr fontId="1"/>
  </si>
  <si>
    <t>９月中の図書館開館日</t>
    <rPh sb="1" eb="3">
      <t>ガツチュウ</t>
    </rPh>
    <rPh sb="4" eb="10">
      <t>トショカンカイカンビ</t>
    </rPh>
    <phoneticPr fontId="1"/>
  </si>
  <si>
    <t>9：30～20：00</t>
  </si>
  <si>
    <t>南魚沼市図書館　　TEL025-773-6677</t>
    <rPh sb="0" eb="3">
      <t>ミナミウオヌマ</t>
    </rPh>
    <rPh sb="3" eb="4">
      <t>シ</t>
    </rPh>
    <rPh sb="4" eb="6">
      <t>トショ</t>
    </rPh>
    <rPh sb="6" eb="7">
      <t>カン</t>
    </rPh>
    <phoneticPr fontId="1"/>
  </si>
  <si>
    <t>湯沢町</t>
  </si>
  <si>
    <t>普及・啓発</t>
    <rPh sb="0" eb="2">
      <t>フキュウ</t>
    </rPh>
    <rPh sb="3" eb="5">
      <t>ケイハツ</t>
    </rPh>
    <phoneticPr fontId="1"/>
  </si>
  <si>
    <t>湯沢町健康増進課</t>
    <rPh sb="0" eb="2">
      <t>ユザワ</t>
    </rPh>
    <rPh sb="2" eb="3">
      <t>マチ</t>
    </rPh>
    <rPh sb="3" eb="5">
      <t>ケンコウ</t>
    </rPh>
    <rPh sb="5" eb="7">
      <t>ゾウシン</t>
    </rPh>
    <rPh sb="7" eb="8">
      <t>カ</t>
    </rPh>
    <phoneticPr fontId="1"/>
  </si>
  <si>
    <t>新潟県湯沢町
担当課：健康増進課
TEL:025－784－3149</t>
    <rPh sb="0" eb="3">
      <t>ニイガタケン</t>
    </rPh>
    <rPh sb="3" eb="5">
      <t>ユザワ</t>
    </rPh>
    <rPh sb="5" eb="6">
      <t>マチ</t>
    </rPh>
    <rPh sb="7" eb="10">
      <t>タントウカ</t>
    </rPh>
    <rPh sb="11" eb="13">
      <t>ケンコウ</t>
    </rPh>
    <rPh sb="13" eb="15">
      <t>ゾウシン</t>
    </rPh>
    <rPh sb="15" eb="16">
      <t>カ</t>
    </rPh>
    <phoneticPr fontId="1"/>
  </si>
  <si>
    <t>対象：湯沢町民
内容：月1回発行される町の広報誌「広報ゆざわ」で健診・栄養・運動に関する情報提供をする。</t>
    <rPh sb="0" eb="2">
      <t>タイショウ</t>
    </rPh>
    <rPh sb="3" eb="5">
      <t>ユザワ</t>
    </rPh>
    <rPh sb="5" eb="7">
      <t>チョウミン</t>
    </rPh>
    <rPh sb="8" eb="10">
      <t>ナイヨウ</t>
    </rPh>
    <rPh sb="11" eb="12">
      <t>ツキ</t>
    </rPh>
    <rPh sb="13" eb="14">
      <t>カイ</t>
    </rPh>
    <rPh sb="14" eb="16">
      <t>ハッコウ</t>
    </rPh>
    <rPh sb="19" eb="20">
      <t>マチ</t>
    </rPh>
    <rPh sb="21" eb="24">
      <t>コウホウシ</t>
    </rPh>
    <rPh sb="25" eb="27">
      <t>コウホウ</t>
    </rPh>
    <rPh sb="32" eb="34">
      <t>ケンシン</t>
    </rPh>
    <rPh sb="35" eb="37">
      <t>エイヨウ</t>
    </rPh>
    <rPh sb="38" eb="40">
      <t>ウンドウ</t>
    </rPh>
    <rPh sb="41" eb="42">
      <t>カン</t>
    </rPh>
    <rPh sb="44" eb="46">
      <t>ジョウホウ</t>
    </rPh>
    <rPh sb="46" eb="48">
      <t>テイキョウ</t>
    </rPh>
    <phoneticPr fontId="1"/>
  </si>
  <si>
    <t>9/12、9/13</t>
  </si>
  <si>
    <t>新潟県湯沢町
担当課：健康増進課
TEL:025－784－3149</t>
  </si>
  <si>
    <t>胸部単独検診受診者に運動に関するリーフレットを配布し、ついでに体操の普及をする。</t>
    <rPh sb="0" eb="2">
      <t>キョウブ</t>
    </rPh>
    <rPh sb="2" eb="4">
      <t>タンドク</t>
    </rPh>
    <rPh sb="4" eb="6">
      <t>ケンシン</t>
    </rPh>
    <rPh sb="6" eb="9">
      <t>ジュシンシャ</t>
    </rPh>
    <rPh sb="10" eb="12">
      <t>ウンドウ</t>
    </rPh>
    <rPh sb="13" eb="14">
      <t>カン</t>
    </rPh>
    <rPh sb="23" eb="25">
      <t>ハイフ</t>
    </rPh>
    <rPh sb="31" eb="33">
      <t>タイソウ</t>
    </rPh>
    <rPh sb="34" eb="36">
      <t>フキュウ</t>
    </rPh>
    <phoneticPr fontId="1"/>
  </si>
  <si>
    <t>健康講話</t>
    <rPh sb="0" eb="2">
      <t>ケンコウ</t>
    </rPh>
    <rPh sb="2" eb="4">
      <t>コウワ</t>
    </rPh>
    <phoneticPr fontId="1"/>
  </si>
  <si>
    <t>小坂公民館</t>
    <rPh sb="0" eb="5">
      <t>コサカコウミンカン</t>
    </rPh>
    <phoneticPr fontId="1"/>
  </si>
  <si>
    <t>対象：地区サロン
内容：高齢期の食生活について栄養講話をする。</t>
    <rPh sb="0" eb="2">
      <t>タイショウ</t>
    </rPh>
    <rPh sb="3" eb="5">
      <t>チク</t>
    </rPh>
    <rPh sb="9" eb="11">
      <t>ナイヨウ</t>
    </rPh>
    <rPh sb="12" eb="15">
      <t>コウレイキ</t>
    </rPh>
    <rPh sb="16" eb="19">
      <t>ショクセイカツ</t>
    </rPh>
    <rPh sb="23" eb="25">
      <t>エイヨウ</t>
    </rPh>
    <rPh sb="25" eb="27">
      <t>コウワ</t>
    </rPh>
    <phoneticPr fontId="1"/>
  </si>
  <si>
    <t>湯沢町ウォーキングチャレンジ</t>
    <rPh sb="0" eb="2">
      <t>ユザワ</t>
    </rPh>
    <rPh sb="2" eb="3">
      <t>マチ</t>
    </rPh>
    <phoneticPr fontId="1"/>
  </si>
  <si>
    <t>NPO法人ユースポ！</t>
  </si>
  <si>
    <t>湯沢町カルチャーセンター</t>
  </si>
  <si>
    <t>7/1～9/30</t>
  </si>
  <si>
    <t>youspo.net</t>
  </si>
  <si>
    <t>新潟県湯沢町
NPO法人ユースポ！
TEL：025-785-2123</t>
  </si>
  <si>
    <t>対象：湯沢町在住、もしくは就労している方とその家族
＊小中学生の参加もOK、但し大人が1名以上参加
＊3名1グループでエントリー
内容：3ヶ月のうち好きな4週間分の歩数を各チームで競う。</t>
  </si>
  <si>
    <t>十日町市</t>
  </si>
  <si>
    <t>住民健診食生活改善コーナー</t>
    <rPh sb="0" eb="2">
      <t>ジュウミン</t>
    </rPh>
    <rPh sb="2" eb="4">
      <t>ケンシン</t>
    </rPh>
    <rPh sb="4" eb="7">
      <t>ショクセイカツ</t>
    </rPh>
    <rPh sb="7" eb="9">
      <t>カイゼン</t>
    </rPh>
    <phoneticPr fontId="1"/>
  </si>
  <si>
    <t>十日町市</t>
    <rPh sb="0" eb="4">
      <t>トオカマチシ</t>
    </rPh>
    <phoneticPr fontId="1"/>
  </si>
  <si>
    <t>十日町保健センター</t>
    <rPh sb="0" eb="3">
      <t>トオカマチ</t>
    </rPh>
    <rPh sb="3" eb="5">
      <t>ホケン</t>
    </rPh>
    <phoneticPr fontId="1"/>
  </si>
  <si>
    <t>2023/9/1～2023/9/6</t>
  </si>
  <si>
    <t>十日町市
（健康づくり推進課）</t>
    <rPh sb="0" eb="4">
      <t>トオカマチシ</t>
    </rPh>
    <rPh sb="6" eb="8">
      <t>ケンコウ</t>
    </rPh>
    <rPh sb="11" eb="14">
      <t>スイシンカ</t>
    </rPh>
    <phoneticPr fontId="1"/>
  </si>
  <si>
    <t>対象：住民健診受診者
内容：食生活改善コーナーを設け、健康づくりについての啓発を実施</t>
    <rPh sb="0" eb="2">
      <t>タイショウ</t>
    </rPh>
    <rPh sb="3" eb="5">
      <t>ジュウミン</t>
    </rPh>
    <rPh sb="5" eb="7">
      <t>ケンシン</t>
    </rPh>
    <rPh sb="7" eb="10">
      <t>ジュシンシャ</t>
    </rPh>
    <rPh sb="11" eb="13">
      <t>ナイヨウ</t>
    </rPh>
    <rPh sb="14" eb="17">
      <t>ショクセイカツ</t>
    </rPh>
    <rPh sb="17" eb="19">
      <t>カイゼン</t>
    </rPh>
    <rPh sb="24" eb="25">
      <t>モウ</t>
    </rPh>
    <rPh sb="27" eb="29">
      <t>ケンコウ</t>
    </rPh>
    <rPh sb="37" eb="39">
      <t>ケイハツ</t>
    </rPh>
    <rPh sb="40" eb="42">
      <t>ジッシ</t>
    </rPh>
    <phoneticPr fontId="1"/>
  </si>
  <si>
    <t>にこやか教室</t>
    <rPh sb="4" eb="6">
      <t>キョウシツ</t>
    </rPh>
    <phoneticPr fontId="1"/>
  </si>
  <si>
    <t>十日町総合体育館</t>
    <rPh sb="0" eb="3">
      <t>トオカマチ</t>
    </rPh>
    <rPh sb="3" eb="5">
      <t>ソウゴウ</t>
    </rPh>
    <rPh sb="5" eb="8">
      <t>タイイクカン</t>
    </rPh>
    <phoneticPr fontId="1"/>
  </si>
  <si>
    <t>第２,第４水曜日</t>
    <rPh sb="0" eb="1">
      <t>ダイ</t>
    </rPh>
    <rPh sb="3" eb="4">
      <t>ダイ</t>
    </rPh>
    <rPh sb="5" eb="8">
      <t>スイヨウビ</t>
    </rPh>
    <phoneticPr fontId="1"/>
  </si>
  <si>
    <t>10：00～
11：15</t>
  </si>
  <si>
    <t>対象：生活習慣改善に関心のある人
内容：有酸素運動と筋肉トレーニング</t>
    <rPh sb="0" eb="2">
      <t>タイショウ</t>
    </rPh>
    <rPh sb="3" eb="9">
      <t>セイカツシュウカンカイゼン</t>
    </rPh>
    <rPh sb="10" eb="12">
      <t>カンシン</t>
    </rPh>
    <rPh sb="15" eb="16">
      <t>ヒト</t>
    </rPh>
    <rPh sb="17" eb="19">
      <t>ナイヨウ</t>
    </rPh>
    <rPh sb="20" eb="23">
      <t>ユウサンソ</t>
    </rPh>
    <rPh sb="23" eb="25">
      <t>ウンドウ</t>
    </rPh>
    <rPh sb="26" eb="28">
      <t>キンニク</t>
    </rPh>
    <phoneticPr fontId="1"/>
  </si>
  <si>
    <t>津南町</t>
  </si>
  <si>
    <t>広報つなん9月20日号掲載</t>
    <rPh sb="0" eb="2">
      <t>コウホウ</t>
    </rPh>
    <rPh sb="6" eb="7">
      <t>ガツ</t>
    </rPh>
    <rPh sb="9" eb="10">
      <t>ヒ</t>
    </rPh>
    <rPh sb="10" eb="11">
      <t>ゴウ</t>
    </rPh>
    <rPh sb="11" eb="13">
      <t>ケイサイ</t>
    </rPh>
    <phoneticPr fontId="1"/>
  </si>
  <si>
    <t>津南町役場総務課</t>
    <rPh sb="0" eb="3">
      <t>ツナンマチ</t>
    </rPh>
    <rPh sb="3" eb="5">
      <t>ヤクバ</t>
    </rPh>
    <rPh sb="5" eb="8">
      <t>ソウムカ</t>
    </rPh>
    <phoneticPr fontId="1"/>
  </si>
  <si>
    <t>9月20日頃</t>
    <rPh sb="1" eb="2">
      <t>ガツ</t>
    </rPh>
    <rPh sb="4" eb="5">
      <t>ヒ</t>
    </rPh>
    <rPh sb="5" eb="6">
      <t>コロ</t>
    </rPh>
    <phoneticPr fontId="1"/>
  </si>
  <si>
    <t>津南町総務課
℡：025－765－3112</t>
    <rPh sb="3" eb="6">
      <t>ソウムカ</t>
    </rPh>
    <phoneticPr fontId="1"/>
  </si>
  <si>
    <t>対象：町民
内容：いきいき大好き津南町コーナーで、健康づくりに関する記事を掲載</t>
    <rPh sb="0" eb="2">
      <t>タイショウ</t>
    </rPh>
    <rPh sb="3" eb="5">
      <t>チョウミン</t>
    </rPh>
    <rPh sb="6" eb="8">
      <t>ナイヨウ</t>
    </rPh>
    <rPh sb="13" eb="15">
      <t>ダイス</t>
    </rPh>
    <rPh sb="16" eb="19">
      <t>ツナンマチ</t>
    </rPh>
    <rPh sb="25" eb="27">
      <t>ケンコウ</t>
    </rPh>
    <rPh sb="31" eb="32">
      <t>カン</t>
    </rPh>
    <rPh sb="34" eb="36">
      <t>キジ</t>
    </rPh>
    <rPh sb="37" eb="39">
      <t>ケイサイ</t>
    </rPh>
    <phoneticPr fontId="1"/>
  </si>
  <si>
    <t>津南町役場福祉保健課</t>
    <rPh sb="0" eb="3">
      <t>ツナンマチ</t>
    </rPh>
    <rPh sb="3" eb="5">
      <t>ヤクバ</t>
    </rPh>
    <rPh sb="5" eb="7">
      <t>フクシ</t>
    </rPh>
    <rPh sb="7" eb="9">
      <t>ホケン</t>
    </rPh>
    <rPh sb="9" eb="10">
      <t>カ</t>
    </rPh>
    <phoneticPr fontId="1"/>
  </si>
  <si>
    <t>津南町役場</t>
    <rPh sb="0" eb="3">
      <t>ツナンマチ</t>
    </rPh>
    <rPh sb="3" eb="5">
      <t>ヤクバ</t>
    </rPh>
    <phoneticPr fontId="1"/>
  </si>
  <si>
    <t>9月1日～9月30日まで</t>
    <rPh sb="1" eb="2">
      <t>ガツ</t>
    </rPh>
    <rPh sb="3" eb="4">
      <t>ヒ</t>
    </rPh>
    <rPh sb="6" eb="7">
      <t>ガツ</t>
    </rPh>
    <rPh sb="9" eb="10">
      <t>ヒ</t>
    </rPh>
    <phoneticPr fontId="1"/>
  </si>
  <si>
    <t>津南町福祉保健課
℡：025－765－3114</t>
  </si>
  <si>
    <t>対象：町民
内容：町民の目に触れる場所にポスターを掲示</t>
    <rPh sb="0" eb="2">
      <t>タイショウ</t>
    </rPh>
    <rPh sb="3" eb="5">
      <t>チョウミン</t>
    </rPh>
    <rPh sb="6" eb="8">
      <t>ナイヨウ</t>
    </rPh>
    <rPh sb="9" eb="11">
      <t>チョウミン</t>
    </rPh>
    <rPh sb="12" eb="13">
      <t>メ</t>
    </rPh>
    <rPh sb="14" eb="15">
      <t>フ</t>
    </rPh>
    <rPh sb="17" eb="19">
      <t>バショ</t>
    </rPh>
    <rPh sb="25" eb="27">
      <t>ケイジ</t>
    </rPh>
    <phoneticPr fontId="1"/>
  </si>
  <si>
    <t>柏崎市</t>
  </si>
  <si>
    <t>健康づくり宣言</t>
    <rPh sb="0" eb="7">
      <t>ケン</t>
    </rPh>
    <phoneticPr fontId="1"/>
  </si>
  <si>
    <t>柏崎市健康推進課</t>
    <rPh sb="0" eb="3">
      <t>カシワザキシ</t>
    </rPh>
    <rPh sb="3" eb="8">
      <t>ケン</t>
    </rPh>
    <phoneticPr fontId="1"/>
  </si>
  <si>
    <t>9月1日～10月31日</t>
    <rPh sb="1" eb="2">
      <t>ガツ</t>
    </rPh>
    <rPh sb="3" eb="4">
      <t>ヒ</t>
    </rPh>
    <rPh sb="7" eb="8">
      <t>ガツ</t>
    </rPh>
    <rPh sb="10" eb="11">
      <t>ニチ</t>
    </rPh>
    <phoneticPr fontId="1"/>
  </si>
  <si>
    <t>柏崎市健康推進課
℡0257-20-4213</t>
    <rPh sb="0" eb="3">
      <t>カシ</t>
    </rPh>
    <rPh sb="3" eb="8">
      <t>ケン</t>
    </rPh>
    <phoneticPr fontId="1"/>
  </si>
  <si>
    <t>対象：柏崎市内企業や事業所に勤務する5人以上のグループ
内容：2ヶ月間健康づくりに関する目標を設定し、仲間と一緒に健康づくりに取り組む</t>
    <rPh sb="0" eb="2">
      <t>タイショウ</t>
    </rPh>
    <rPh sb="3" eb="6">
      <t>カシ</t>
    </rPh>
    <rPh sb="6" eb="7">
      <t>ナイ</t>
    </rPh>
    <rPh sb="7" eb="9">
      <t>キギョウ</t>
    </rPh>
    <rPh sb="10" eb="13">
      <t>ジギョウショ</t>
    </rPh>
    <rPh sb="14" eb="16">
      <t>キンム</t>
    </rPh>
    <rPh sb="19" eb="20">
      <t>ニン</t>
    </rPh>
    <rPh sb="20" eb="22">
      <t>イジョウ</t>
    </rPh>
    <rPh sb="28" eb="30">
      <t>ナイヨウ</t>
    </rPh>
    <rPh sb="33" eb="35">
      <t>ゲツカン</t>
    </rPh>
    <rPh sb="35" eb="37">
      <t>ケンコウ</t>
    </rPh>
    <rPh sb="41" eb="42">
      <t>カン</t>
    </rPh>
    <rPh sb="44" eb="46">
      <t>モク</t>
    </rPh>
    <rPh sb="47" eb="49">
      <t>セッテイ</t>
    </rPh>
    <rPh sb="51" eb="53">
      <t>ナカマ</t>
    </rPh>
    <rPh sb="54" eb="56">
      <t>イッショ</t>
    </rPh>
    <rPh sb="57" eb="59">
      <t>ケンコウ</t>
    </rPh>
    <rPh sb="63" eb="64">
      <t>ト</t>
    </rPh>
    <rPh sb="65" eb="66">
      <t>ク</t>
    </rPh>
    <phoneticPr fontId="1"/>
  </si>
  <si>
    <t>市広報紙を用いたがん検診等の周知</t>
    <rPh sb="0" eb="1">
      <t>シ</t>
    </rPh>
    <rPh sb="1" eb="4">
      <t>コウホウシ</t>
    </rPh>
    <rPh sb="5" eb="6">
      <t>モチ</t>
    </rPh>
    <rPh sb="10" eb="12">
      <t>ケンシン</t>
    </rPh>
    <rPh sb="12" eb="13">
      <t>トウ</t>
    </rPh>
    <rPh sb="14" eb="16">
      <t>シュウチ</t>
    </rPh>
    <phoneticPr fontId="1"/>
  </si>
  <si>
    <t>柏崎市</t>
    <rPh sb="0" eb="2">
      <t>カシワザキ</t>
    </rPh>
    <rPh sb="2" eb="3">
      <t>シ</t>
    </rPh>
    <phoneticPr fontId="1"/>
  </si>
  <si>
    <t>緩和ケアやがん検診について周知する</t>
    <rPh sb="0" eb="2">
      <t>カンワ</t>
    </rPh>
    <rPh sb="7" eb="9">
      <t>ケンシン</t>
    </rPh>
    <rPh sb="13" eb="15">
      <t>シュウチ</t>
    </rPh>
    <phoneticPr fontId="1"/>
  </si>
  <si>
    <t>図書館でのこころの健康づくりに関する啓発</t>
    <rPh sb="0" eb="3">
      <t>トショカン</t>
    </rPh>
    <rPh sb="9" eb="11">
      <t>ケンコウ</t>
    </rPh>
    <rPh sb="15" eb="16">
      <t>カン</t>
    </rPh>
    <rPh sb="18" eb="20">
      <t>ケイハツ</t>
    </rPh>
    <phoneticPr fontId="1"/>
  </si>
  <si>
    <t>ソフィアセンター（柏崎市立図書館）1階、健康・医療情報コーナー</t>
    <rPh sb="9" eb="13">
      <t>カシワザキシリツ</t>
    </rPh>
    <rPh sb="13" eb="16">
      <t>トショカン</t>
    </rPh>
    <rPh sb="18" eb="19">
      <t>カイ</t>
    </rPh>
    <rPh sb="20" eb="22">
      <t>ケンコウ</t>
    </rPh>
    <rPh sb="23" eb="25">
      <t>イリョウ</t>
    </rPh>
    <rPh sb="25" eb="27">
      <t>ジョウホウ</t>
    </rPh>
    <phoneticPr fontId="1"/>
  </si>
  <si>
    <t>柏崎市健康推進課
℡0257-20-4214</t>
    <rPh sb="0" eb="3">
      <t>カシ</t>
    </rPh>
    <rPh sb="3" eb="8">
      <t>ケン</t>
    </rPh>
    <phoneticPr fontId="1"/>
  </si>
  <si>
    <t>図書館利用者に対し、こころの健康づくりに関する情報の掲示やリーフレットを設置し啓発する。</t>
    <rPh sb="0" eb="3">
      <t>トショカン</t>
    </rPh>
    <rPh sb="3" eb="5">
      <t>リヨウ</t>
    </rPh>
    <rPh sb="5" eb="6">
      <t>シャ</t>
    </rPh>
    <rPh sb="7" eb="8">
      <t>タイ</t>
    </rPh>
    <rPh sb="14" eb="16">
      <t>ケンコウ</t>
    </rPh>
    <rPh sb="20" eb="21">
      <t>カン</t>
    </rPh>
    <rPh sb="23" eb="25">
      <t>ジョウホウ</t>
    </rPh>
    <rPh sb="26" eb="28">
      <t>ケイジ</t>
    </rPh>
    <rPh sb="36" eb="38">
      <t>セッチ</t>
    </rPh>
    <rPh sb="39" eb="41">
      <t>ケイハツ</t>
    </rPh>
    <phoneticPr fontId="1"/>
  </si>
  <si>
    <t>刈羽村</t>
  </si>
  <si>
    <t>健康相談会・健診結果説明会</t>
    <rPh sb="0" eb="2">
      <t>ケンコウ</t>
    </rPh>
    <rPh sb="2" eb="5">
      <t>ソウダンカイ</t>
    </rPh>
    <rPh sb="6" eb="8">
      <t>ケンシン</t>
    </rPh>
    <rPh sb="8" eb="10">
      <t>ケッカ</t>
    </rPh>
    <rPh sb="10" eb="13">
      <t>セツメイカイ</t>
    </rPh>
    <phoneticPr fontId="1"/>
  </si>
  <si>
    <t>刈羽村福祉保健課</t>
    <rPh sb="0" eb="3">
      <t>カリワムラ</t>
    </rPh>
    <rPh sb="3" eb="8">
      <t>フクシホケンカ</t>
    </rPh>
    <phoneticPr fontId="1"/>
  </si>
  <si>
    <t>①刈羽村生涯学習センター「ラピカ」
②赤田町方集落センター、赤田北方集落センター
③黒川油田集落センター</t>
    <rPh sb="1" eb="4">
      <t>カリワムラ</t>
    </rPh>
    <rPh sb="4" eb="6">
      <t>ショウガイ</t>
    </rPh>
    <rPh sb="6" eb="8">
      <t>ガクシュウ</t>
    </rPh>
    <rPh sb="19" eb="22">
      <t>アカダマチ</t>
    </rPh>
    <rPh sb="22" eb="23">
      <t>カタ</t>
    </rPh>
    <rPh sb="23" eb="25">
      <t>シュウラク</t>
    </rPh>
    <rPh sb="30" eb="32">
      <t>アカダ</t>
    </rPh>
    <rPh sb="32" eb="34">
      <t>キタカタ</t>
    </rPh>
    <rPh sb="34" eb="36">
      <t>シュウラク</t>
    </rPh>
    <rPh sb="42" eb="44">
      <t>クロカワ</t>
    </rPh>
    <rPh sb="44" eb="46">
      <t>アブラデン</t>
    </rPh>
    <rPh sb="46" eb="48">
      <t>シュウラク</t>
    </rPh>
    <phoneticPr fontId="1"/>
  </si>
  <si>
    <t>①9月1日
②9月7，8日
③9月4日</t>
    <rPh sb="2" eb="3">
      <t>ガツ</t>
    </rPh>
    <rPh sb="4" eb="5">
      <t>ニチ</t>
    </rPh>
    <rPh sb="8" eb="9">
      <t>ガツ</t>
    </rPh>
    <rPh sb="12" eb="13">
      <t>ニチ</t>
    </rPh>
    <rPh sb="16" eb="17">
      <t>ガツ</t>
    </rPh>
    <rPh sb="18" eb="19">
      <t>ニチ</t>
    </rPh>
    <phoneticPr fontId="1"/>
  </si>
  <si>
    <t>①13:00～16:00
②7日：13:00～16:00
8日：9:00～12:00
③13:00～16:00</t>
    <rPh sb="15" eb="16">
      <t>ニチ</t>
    </rPh>
    <rPh sb="30" eb="31">
      <t>ニチ</t>
    </rPh>
    <phoneticPr fontId="1"/>
  </si>
  <si>
    <t>なし（対象者に個別通知）</t>
    <rPh sb="3" eb="6">
      <t>タイショウシャ</t>
    </rPh>
    <rPh sb="7" eb="9">
      <t>コベツ</t>
    </rPh>
    <rPh sb="9" eb="11">
      <t>ツウチ</t>
    </rPh>
    <phoneticPr fontId="1"/>
  </si>
  <si>
    <t>刈羽村福祉保健課
電話：025-45-3916</t>
    <rPh sb="0" eb="3">
      <t>カリワムラ</t>
    </rPh>
    <rPh sb="3" eb="8">
      <t>フクシホケンカ</t>
    </rPh>
    <rPh sb="9" eb="11">
      <t>デンワ</t>
    </rPh>
    <phoneticPr fontId="1"/>
  </si>
  <si>
    <t>保健師、栄養士による健診結果説明と健康相談会</t>
    <rPh sb="0" eb="3">
      <t>ホケンシ</t>
    </rPh>
    <rPh sb="4" eb="7">
      <t>エイヨウシ</t>
    </rPh>
    <rPh sb="10" eb="12">
      <t>ケンシン</t>
    </rPh>
    <rPh sb="12" eb="14">
      <t>ケッカ</t>
    </rPh>
    <rPh sb="14" eb="16">
      <t>セツメイ</t>
    </rPh>
    <rPh sb="17" eb="19">
      <t>ケンコウ</t>
    </rPh>
    <rPh sb="19" eb="22">
      <t>ソウダンカイ</t>
    </rPh>
    <phoneticPr fontId="1"/>
  </si>
  <si>
    <t>窓口健康・栄養相談</t>
    <rPh sb="0" eb="2">
      <t>マドグチ</t>
    </rPh>
    <rPh sb="2" eb="4">
      <t>ケンコウ</t>
    </rPh>
    <rPh sb="5" eb="7">
      <t>エイヨウ</t>
    </rPh>
    <rPh sb="7" eb="9">
      <t>ソウダン</t>
    </rPh>
    <phoneticPr fontId="1"/>
  </si>
  <si>
    <t>刈羽村役場</t>
    <rPh sb="0" eb="5">
      <t>カリワムラヤクバ</t>
    </rPh>
    <phoneticPr fontId="1"/>
  </si>
  <si>
    <t>刈羽村福祉保健課
電話：025-45-3916</t>
  </si>
  <si>
    <t xml:space="preserve">・保健師によるこころと体の健康相談
・栄養士による栄養相談
</t>
    <rPh sb="1" eb="4">
      <t>ホケンシ</t>
    </rPh>
    <rPh sb="11" eb="12">
      <t>カラダ</t>
    </rPh>
    <rPh sb="13" eb="15">
      <t>ケンコウ</t>
    </rPh>
    <rPh sb="15" eb="17">
      <t>ソウダン</t>
    </rPh>
    <rPh sb="19" eb="22">
      <t>エイヨウシ</t>
    </rPh>
    <rPh sb="25" eb="27">
      <t>エイヨウ</t>
    </rPh>
    <rPh sb="27" eb="29">
      <t>ソウダン</t>
    </rPh>
    <phoneticPr fontId="1"/>
  </si>
  <si>
    <t>ボディバランス測定会</t>
    <rPh sb="7" eb="9">
      <t>ソクテイ</t>
    </rPh>
    <rPh sb="9" eb="10">
      <t>カイ</t>
    </rPh>
    <phoneticPr fontId="1"/>
  </si>
  <si>
    <t>広報かりわ、刈羽村ホームページ</t>
    <rPh sb="0" eb="2">
      <t>コウホウ</t>
    </rPh>
    <rPh sb="6" eb="9">
      <t>カリワムラ</t>
    </rPh>
    <phoneticPr fontId="1"/>
  </si>
  <si>
    <t>・18歳以上の村民を対象とした、体脂肪、筋肉量、内臓脂肪量等の体組成測定</t>
    <rPh sb="3" eb="4">
      <t>サイ</t>
    </rPh>
    <rPh sb="4" eb="6">
      <t>イジョウ</t>
    </rPh>
    <rPh sb="7" eb="9">
      <t>ソンミン</t>
    </rPh>
    <rPh sb="10" eb="12">
      <t>タイショウ</t>
    </rPh>
    <rPh sb="16" eb="19">
      <t>タイシボウ</t>
    </rPh>
    <rPh sb="20" eb="23">
      <t>キンニクリョウ</t>
    </rPh>
    <rPh sb="24" eb="26">
      <t>ナイゾウ</t>
    </rPh>
    <rPh sb="26" eb="29">
      <t>シボウリョウ</t>
    </rPh>
    <rPh sb="29" eb="30">
      <t>トウ</t>
    </rPh>
    <rPh sb="31" eb="34">
      <t>タイソセイ</t>
    </rPh>
    <rPh sb="34" eb="36">
      <t>ソクテイ</t>
    </rPh>
    <phoneticPr fontId="1"/>
  </si>
  <si>
    <t>妙高市</t>
  </si>
  <si>
    <t>健康診断結果説明会</t>
    <rPh sb="0" eb="2">
      <t>ケンコウ</t>
    </rPh>
    <rPh sb="2" eb="4">
      <t>シンダン</t>
    </rPh>
    <rPh sb="4" eb="6">
      <t>ケッカ</t>
    </rPh>
    <rPh sb="6" eb="9">
      <t>セツメイカイ</t>
    </rPh>
    <phoneticPr fontId="1"/>
  </si>
  <si>
    <t>妙高市健康保険課</t>
    <rPh sb="0" eb="2">
      <t>ミョウコウ</t>
    </rPh>
    <rPh sb="2" eb="3">
      <t>シ</t>
    </rPh>
    <rPh sb="3" eb="5">
      <t>ケンコウ</t>
    </rPh>
    <rPh sb="5" eb="7">
      <t>ホケン</t>
    </rPh>
    <rPh sb="7" eb="8">
      <t>カ</t>
    </rPh>
    <phoneticPr fontId="1"/>
  </si>
  <si>
    <t>妙高市役所コラボホール</t>
    <rPh sb="0" eb="2">
      <t>ミョウコウ</t>
    </rPh>
    <rPh sb="2" eb="3">
      <t>シ</t>
    </rPh>
    <rPh sb="3" eb="5">
      <t>ヤクショ</t>
    </rPh>
    <phoneticPr fontId="1"/>
  </si>
  <si>
    <t>9月14日
9月15日
9月29日</t>
    <rPh sb="1" eb="2">
      <t>ガツ</t>
    </rPh>
    <rPh sb="4" eb="5">
      <t>ニチ</t>
    </rPh>
    <rPh sb="7" eb="8">
      <t>ガツ</t>
    </rPh>
    <rPh sb="10" eb="11">
      <t>ニチ</t>
    </rPh>
    <rPh sb="13" eb="14">
      <t>ガツ</t>
    </rPh>
    <rPh sb="16" eb="17">
      <t>ニチ</t>
    </rPh>
    <phoneticPr fontId="1"/>
  </si>
  <si>
    <t>8:30-18:00</t>
  </si>
  <si>
    <t>妙高市健康保険課
TEL:0255-74-0013</t>
    <rPh sb="0" eb="2">
      <t>ミョウコウ</t>
    </rPh>
    <rPh sb="2" eb="3">
      <t>シ</t>
    </rPh>
    <rPh sb="3" eb="5">
      <t>ケンコウ</t>
    </rPh>
    <rPh sb="5" eb="7">
      <t>ホケン</t>
    </rPh>
    <rPh sb="7" eb="8">
      <t>カ</t>
    </rPh>
    <phoneticPr fontId="1"/>
  </si>
  <si>
    <t>対象：生活習慣病の重症化が心配されるかた
内容：健康増進に向けた改善策、目標を立てる</t>
    <rPh sb="0" eb="2">
      <t>タイショウ</t>
    </rPh>
    <rPh sb="3" eb="5">
      <t>セイカツ</t>
    </rPh>
    <rPh sb="5" eb="7">
      <t>シュウカン</t>
    </rPh>
    <rPh sb="7" eb="8">
      <t>ビョウ</t>
    </rPh>
    <rPh sb="9" eb="12">
      <t>ジュウショウカ</t>
    </rPh>
    <rPh sb="13" eb="15">
      <t>シンパイ</t>
    </rPh>
    <rPh sb="21" eb="23">
      <t>ナイヨウ</t>
    </rPh>
    <rPh sb="24" eb="26">
      <t>ケンコウ</t>
    </rPh>
    <rPh sb="26" eb="28">
      <t>ゾウシン</t>
    </rPh>
    <rPh sb="29" eb="30">
      <t>ム</t>
    </rPh>
    <rPh sb="32" eb="35">
      <t>カイゼンサク</t>
    </rPh>
    <rPh sb="36" eb="38">
      <t>モクヒョウ</t>
    </rPh>
    <rPh sb="39" eb="40">
      <t>タ</t>
    </rPh>
    <phoneticPr fontId="1"/>
  </si>
  <si>
    <t>健康相談会</t>
    <rPh sb="0" eb="2">
      <t>ケンコウ</t>
    </rPh>
    <rPh sb="2" eb="4">
      <t>ソウダン</t>
    </rPh>
    <rPh sb="4" eb="5">
      <t>カイ</t>
    </rPh>
    <phoneticPr fontId="1"/>
  </si>
  <si>
    <t>9：00-12：00</t>
  </si>
  <si>
    <t>対象市民
内容：生活習慣病予防に向けた相談</t>
    <rPh sb="0" eb="2">
      <t>タイショウ</t>
    </rPh>
    <rPh sb="2" eb="4">
      <t>シミン</t>
    </rPh>
    <rPh sb="5" eb="7">
      <t>ナイヨウ</t>
    </rPh>
    <rPh sb="8" eb="10">
      <t>セイカツ</t>
    </rPh>
    <rPh sb="10" eb="12">
      <t>シュウカン</t>
    </rPh>
    <rPh sb="12" eb="13">
      <t>ビョウ</t>
    </rPh>
    <rPh sb="13" eb="15">
      <t>ヨボウ</t>
    </rPh>
    <rPh sb="16" eb="17">
      <t>ム</t>
    </rPh>
    <rPh sb="19" eb="21">
      <t>ソウダン</t>
    </rPh>
    <phoneticPr fontId="1"/>
  </si>
  <si>
    <t>市民健康講演会</t>
    <rPh sb="0" eb="2">
      <t>シミン</t>
    </rPh>
    <rPh sb="2" eb="4">
      <t>ケンコウ</t>
    </rPh>
    <rPh sb="4" eb="7">
      <t>コウエンカイ</t>
    </rPh>
    <phoneticPr fontId="1"/>
  </si>
  <si>
    <t>14：00-16：00</t>
  </si>
  <si>
    <t>対象：市民
内容：医師によるがんに関する最近の予防と治療についての講演</t>
    <rPh sb="0" eb="2">
      <t>タイショウ</t>
    </rPh>
    <rPh sb="3" eb="5">
      <t>シミン</t>
    </rPh>
    <rPh sb="6" eb="8">
      <t>ナイヨウ</t>
    </rPh>
    <rPh sb="9" eb="11">
      <t>イシ</t>
    </rPh>
    <rPh sb="17" eb="18">
      <t>カン</t>
    </rPh>
    <rPh sb="20" eb="22">
      <t>サイキン</t>
    </rPh>
    <rPh sb="23" eb="25">
      <t>ヨボウ</t>
    </rPh>
    <rPh sb="26" eb="28">
      <t>チリョウ</t>
    </rPh>
    <rPh sb="33" eb="35">
      <t>コウエン</t>
    </rPh>
    <phoneticPr fontId="1"/>
  </si>
  <si>
    <t>啓発ポスター等による周知</t>
    <rPh sb="0" eb="2">
      <t>ケイハツ</t>
    </rPh>
    <rPh sb="6" eb="7">
      <t>トウ</t>
    </rPh>
    <rPh sb="10" eb="12">
      <t>シュウチ</t>
    </rPh>
    <phoneticPr fontId="1"/>
  </si>
  <si>
    <t>新潟県新発田地域振興局健康福祉環境部</t>
    <rPh sb="0" eb="3">
      <t>ニイガタケン</t>
    </rPh>
    <rPh sb="3" eb="11">
      <t>シバタチイキシンコウキョク</t>
    </rPh>
    <rPh sb="11" eb="18">
      <t>ケンコウフクシカンキョウブ</t>
    </rPh>
    <phoneticPr fontId="1"/>
  </si>
  <si>
    <t>新潟県新発田地域振興局健康福祉環境部庁舎</t>
    <rPh sb="0" eb="3">
      <t>ニイガタケン</t>
    </rPh>
    <rPh sb="3" eb="11">
      <t>シバタチイキシンコウキョク</t>
    </rPh>
    <rPh sb="11" eb="15">
      <t>ケンコウフクシ</t>
    </rPh>
    <rPh sb="15" eb="18">
      <t>カンキョウブ</t>
    </rPh>
    <rPh sb="18" eb="20">
      <t>チョウシャ</t>
    </rPh>
    <phoneticPr fontId="1"/>
  </si>
  <si>
    <t>新潟県新発田地域振興局健康福祉環境部地域保健課
TEL：0254-26-9132</t>
    <rPh sb="0" eb="3">
      <t>ニイガタケン</t>
    </rPh>
    <rPh sb="3" eb="11">
      <t>シバタチイキシンコウキョク</t>
    </rPh>
    <rPh sb="11" eb="18">
      <t>ケンコウフクシカンキョウブ</t>
    </rPh>
    <rPh sb="18" eb="20">
      <t>チイキ</t>
    </rPh>
    <rPh sb="20" eb="23">
      <t>ホケンカ</t>
    </rPh>
    <phoneticPr fontId="1"/>
  </si>
  <si>
    <t>対象：来庁者及び職員
内容：庁舎内に健康増進普及月間ポスターの掲示及び連携した県民運動の周知（局内各部の窓口にグッズを設置）</t>
    <rPh sb="0" eb="2">
      <t>タイショウ</t>
    </rPh>
    <rPh sb="3" eb="6">
      <t>ライチョウシャ</t>
    </rPh>
    <rPh sb="6" eb="7">
      <t>オヨ</t>
    </rPh>
    <rPh sb="8" eb="10">
      <t>ショクイン</t>
    </rPh>
    <rPh sb="11" eb="13">
      <t>ナイヨウ</t>
    </rPh>
    <rPh sb="14" eb="16">
      <t>チョウシャ</t>
    </rPh>
    <rPh sb="16" eb="17">
      <t>ナイ</t>
    </rPh>
    <rPh sb="18" eb="20">
      <t>ケンコウ</t>
    </rPh>
    <rPh sb="20" eb="22">
      <t>ゾウシン</t>
    </rPh>
    <rPh sb="22" eb="24">
      <t>フキュウ</t>
    </rPh>
    <rPh sb="24" eb="26">
      <t>ゲッカン</t>
    </rPh>
    <rPh sb="31" eb="33">
      <t>ケイジ</t>
    </rPh>
    <rPh sb="33" eb="34">
      <t>オヨ</t>
    </rPh>
    <rPh sb="35" eb="37">
      <t>レンケイ</t>
    </rPh>
    <rPh sb="39" eb="41">
      <t>ケンミン</t>
    </rPh>
    <rPh sb="41" eb="43">
      <t>ウンドウ</t>
    </rPh>
    <rPh sb="44" eb="46">
      <t>シュウチ</t>
    </rPh>
    <rPh sb="47" eb="49">
      <t>キョクナイ</t>
    </rPh>
    <rPh sb="49" eb="50">
      <t>カク</t>
    </rPh>
    <rPh sb="50" eb="51">
      <t>ブ</t>
    </rPh>
    <rPh sb="52" eb="54">
      <t>マドグチ</t>
    </rPh>
    <rPh sb="59" eb="61">
      <t>セッチ</t>
    </rPh>
    <phoneticPr fontId="1"/>
  </si>
  <si>
    <t>庁舎ロビー展示
コーナーでの普及</t>
  </si>
  <si>
    <t>新潟県三条地域振
興局健康福祉環境
部</t>
  </si>
  <si>
    <t>新潟県三条地域振
興局</t>
  </si>
  <si>
    <t>9月1日～9
月30日</t>
  </si>
  <si>
    <t>新潟県三条地域振興
局健康福祉環境部
地域保健課
℡0256-36-2291</t>
  </si>
  <si>
    <t>対象：来庁者、職員
内容：庁舎ロビーの展
示コでーナー以下(１)
～(３)を実施
（１）運動習慣につい
ての普及
（２）バランスの良い食
事についての普及
（３）「健康立県にいが
た」の周知</t>
  </si>
  <si>
    <t>健康増進普及月間及び健康立県にいがた推進強化期間オリジナル啓発媒体掲載事業</t>
  </si>
  <si>
    <t>長岡健康福祉環境部</t>
    <rPh sb="0" eb="9">
      <t>ナガオカケンコウフクシカンキョウブ</t>
    </rPh>
    <phoneticPr fontId="1"/>
  </si>
  <si>
    <t>地域振興局ロビー
市町庁舎ロビー
健康経営推進企業
管内商工会議所及び商工会
県立の博物館と美術館
食品衛生協会研修会参加飲食店</t>
  </si>
  <si>
    <t>長岡健康福祉環境部地域保健課
0258-33-4931</t>
    <rPh sb="0" eb="2">
      <t>ナガオカ</t>
    </rPh>
    <rPh sb="2" eb="6">
      <t>ケンコウフクシ</t>
    </rPh>
    <rPh sb="6" eb="9">
      <t>カンキョウブ</t>
    </rPh>
    <rPh sb="9" eb="14">
      <t>チイキホケンカ</t>
    </rPh>
    <phoneticPr fontId="1"/>
  </si>
  <si>
    <t>新潟県が健康寿命延伸を目指した「健康立県にいがた」に取り組んでい
ること及び推進強化期間中に実施されるキャンペーン等が広く関係機関及
び県民に認知されることを目指し、関係機関がもつ施設等に、当部作成オ
リジナル啓発媒体の掲示を行う。</t>
  </si>
  <si>
    <t>魚沼地域振興局健康福祉部</t>
    <rPh sb="0" eb="12">
      <t>ウオヌマチイキシンコウキョクケンコウフクシブ</t>
    </rPh>
    <phoneticPr fontId="1"/>
  </si>
  <si>
    <t>地域住民に対し、月間等の周知と自らの健康づくりに取り組む呼びかけ</t>
    <rPh sb="0" eb="4">
      <t>チイキジュウミン</t>
    </rPh>
    <rPh sb="5" eb="6">
      <t>タイ</t>
    </rPh>
    <rPh sb="8" eb="10">
      <t>ゲッカン</t>
    </rPh>
    <rPh sb="10" eb="11">
      <t>ナド</t>
    </rPh>
    <rPh sb="12" eb="14">
      <t>シュウチ</t>
    </rPh>
    <rPh sb="15" eb="16">
      <t>ミズカ</t>
    </rPh>
    <rPh sb="18" eb="20">
      <t>ケンコウ</t>
    </rPh>
    <rPh sb="24" eb="25">
      <t>ト</t>
    </rPh>
    <rPh sb="26" eb="27">
      <t>ク</t>
    </rPh>
    <rPh sb="28" eb="29">
      <t>ヨ</t>
    </rPh>
    <phoneticPr fontId="1"/>
  </si>
  <si>
    <t>地域情報誌掲載</t>
    <rPh sb="0" eb="5">
      <t>チイキジョウホウシ</t>
    </rPh>
    <rPh sb="5" eb="7">
      <t>ケイサイ</t>
    </rPh>
    <phoneticPr fontId="1"/>
  </si>
  <si>
    <t>越南タイムズ紙面または集合チラシ</t>
    <rPh sb="0" eb="2">
      <t>エツナン</t>
    </rPh>
    <rPh sb="6" eb="8">
      <t>シメン</t>
    </rPh>
    <rPh sb="11" eb="13">
      <t>シュウゴウ</t>
    </rPh>
    <phoneticPr fontId="1"/>
  </si>
  <si>
    <t>9月の発行日（毎週木曜または月1回日曜）</t>
    <rPh sb="1" eb="2">
      <t>ガツ</t>
    </rPh>
    <rPh sb="3" eb="6">
      <t>ハッコウビ</t>
    </rPh>
    <rPh sb="7" eb="9">
      <t>マイシュウ</t>
    </rPh>
    <rPh sb="9" eb="11">
      <t>モクヨウ</t>
    </rPh>
    <rPh sb="14" eb="15">
      <t>ツキ</t>
    </rPh>
    <rPh sb="16" eb="17">
      <t>カイ</t>
    </rPh>
    <rPh sb="17" eb="19">
      <t>ニチヨウ</t>
    </rPh>
    <phoneticPr fontId="1"/>
  </si>
  <si>
    <t>出前健康講座の周知、実施</t>
    <rPh sb="0" eb="6">
      <t>デマエケンコウコウザ</t>
    </rPh>
    <rPh sb="7" eb="9">
      <t>シュウチ</t>
    </rPh>
    <rPh sb="10" eb="12">
      <t>ジッシ</t>
    </rPh>
    <phoneticPr fontId="1"/>
  </si>
  <si>
    <t>㈱三友組</t>
    <rPh sb="1" eb="3">
      <t>ミトモ</t>
    </rPh>
    <rPh sb="3" eb="4">
      <t>クミ</t>
    </rPh>
    <phoneticPr fontId="1"/>
  </si>
  <si>
    <t>出前健康講座に関するチラシの配布、希望する事業所でのたばこに関する出前講座の開催</t>
    <rPh sb="0" eb="6">
      <t>デマエケンコウコウザ</t>
    </rPh>
    <rPh sb="7" eb="8">
      <t>カン</t>
    </rPh>
    <rPh sb="14" eb="16">
      <t>ハイフ</t>
    </rPh>
    <rPh sb="17" eb="19">
      <t>キボウ</t>
    </rPh>
    <rPh sb="21" eb="24">
      <t>ジギョウショ</t>
    </rPh>
    <rPh sb="30" eb="31">
      <t>カン</t>
    </rPh>
    <rPh sb="33" eb="35">
      <t>デマエ</t>
    </rPh>
    <rPh sb="35" eb="37">
      <t>コウザ</t>
    </rPh>
    <rPh sb="38" eb="40">
      <t>カイサイ</t>
    </rPh>
    <phoneticPr fontId="1"/>
  </si>
  <si>
    <t>振興局ロビー掲示物</t>
    <rPh sb="0" eb="3">
      <t>シンコウキョク</t>
    </rPh>
    <rPh sb="6" eb="8">
      <t>ケイジ</t>
    </rPh>
    <rPh sb="8" eb="9">
      <t>ブツ</t>
    </rPh>
    <phoneticPr fontId="1"/>
  </si>
  <si>
    <t>魚沼地域振興局</t>
    <rPh sb="0" eb="2">
      <t>ウオヌマ</t>
    </rPh>
    <rPh sb="2" eb="4">
      <t>チイキ</t>
    </rPh>
    <rPh sb="4" eb="6">
      <t>シンコウ</t>
    </rPh>
    <rPh sb="6" eb="7">
      <t>キョク</t>
    </rPh>
    <phoneticPr fontId="1"/>
  </si>
  <si>
    <t>厚生労働省作成ポスター等の掲示による来客への啓発</t>
    <rPh sb="0" eb="5">
      <t>コウセイロウドウショウ</t>
    </rPh>
    <rPh sb="5" eb="7">
      <t>サクセイ</t>
    </rPh>
    <rPh sb="11" eb="12">
      <t>ナド</t>
    </rPh>
    <rPh sb="13" eb="15">
      <t>ケイジ</t>
    </rPh>
    <rPh sb="18" eb="20">
      <t>ライキャク</t>
    </rPh>
    <rPh sb="22" eb="24">
      <t>ケイハツ</t>
    </rPh>
    <phoneticPr fontId="1"/>
  </si>
  <si>
    <t>「にいがたけんこうtime」幟旗の掲示</t>
    <rPh sb="14" eb="15">
      <t>ノボリ</t>
    </rPh>
    <rPh sb="15" eb="16">
      <t>ハタ</t>
    </rPh>
    <rPh sb="17" eb="19">
      <t>ケイジ</t>
    </rPh>
    <phoneticPr fontId="1"/>
  </si>
  <si>
    <t>魚沼地域振興局健康福祉部玄関及び道路沿い敷地内</t>
    <rPh sb="0" eb="12">
      <t>ウオヌマチイキシンコウキョクケンコウフクシブ</t>
    </rPh>
    <rPh sb="12" eb="14">
      <t>ゲンカン</t>
    </rPh>
    <rPh sb="14" eb="15">
      <t>オヨ</t>
    </rPh>
    <rPh sb="16" eb="19">
      <t>ドウロゾ</t>
    </rPh>
    <rPh sb="20" eb="23">
      <t>シキチナイ</t>
    </rPh>
    <phoneticPr fontId="1"/>
  </si>
  <si>
    <t>「健康立県にいがた推進強化期間」と併せた啓発として幟旗を掲示</t>
    <rPh sb="1" eb="5">
      <t>ケンコウリッケン</t>
    </rPh>
    <rPh sb="9" eb="11">
      <t>スイシン</t>
    </rPh>
    <rPh sb="11" eb="15">
      <t>キョウカキカン</t>
    </rPh>
    <rPh sb="17" eb="18">
      <t>アワ</t>
    </rPh>
    <rPh sb="20" eb="22">
      <t>ケイハツ</t>
    </rPh>
    <rPh sb="25" eb="27">
      <t>ノボリバタ</t>
    </rPh>
    <rPh sb="28" eb="30">
      <t>ケイジ</t>
    </rPh>
    <phoneticPr fontId="1"/>
  </si>
  <si>
    <t>県民ギャラリー健康づくり展示</t>
    <rPh sb="0" eb="2">
      <t>ケンミン</t>
    </rPh>
    <rPh sb="7" eb="9">
      <t>ケンコウ</t>
    </rPh>
    <rPh sb="12" eb="14">
      <t>テンジ</t>
    </rPh>
    <phoneticPr fontId="1"/>
  </si>
  <si>
    <t>南魚沼地域振興局健康福祉環境部</t>
    <rPh sb="0" eb="15">
      <t>ミナミウオヌマチイキシンコウキョクケンコウフクシカンキョウブ</t>
    </rPh>
    <phoneticPr fontId="1"/>
  </si>
  <si>
    <t>南魚沼地域振興局</t>
    <rPh sb="0" eb="5">
      <t>ミナミウオヌマチイキ</t>
    </rPh>
    <rPh sb="5" eb="8">
      <t>シンコウキョク</t>
    </rPh>
    <phoneticPr fontId="1"/>
  </si>
  <si>
    <t>9/1～9/29</t>
  </si>
  <si>
    <t>南魚沼地域振興局健康福祉環境部 地域保健課
TEL　025-772-8137</t>
    <rPh sb="0" eb="15">
      <t>ミナミウオヌマチイキシンコウキョクケンコウフクシカンキョウブ</t>
    </rPh>
    <rPh sb="16" eb="21">
      <t>チイキホケンカ</t>
    </rPh>
    <phoneticPr fontId="1"/>
  </si>
  <si>
    <t>展示</t>
    <rPh sb="0" eb="2">
      <t>テンジ</t>
    </rPh>
    <phoneticPr fontId="1"/>
  </si>
  <si>
    <t>地域観光フリーペーパー「健康立県にいがた　はじめよう、けんこう　time」運動・食事編　広告掲載</t>
    <rPh sb="0" eb="2">
      <t>チイキ</t>
    </rPh>
    <rPh sb="2" eb="4">
      <t>カンコウ</t>
    </rPh>
    <rPh sb="12" eb="14">
      <t>ケンコウ</t>
    </rPh>
    <rPh sb="14" eb="16">
      <t>リッケン</t>
    </rPh>
    <rPh sb="37" eb="39">
      <t>ウンドウ</t>
    </rPh>
    <rPh sb="40" eb="43">
      <t>ショクジヘン</t>
    </rPh>
    <rPh sb="44" eb="46">
      <t>コウコク</t>
    </rPh>
    <rPh sb="46" eb="48">
      <t>ケイサイ</t>
    </rPh>
    <phoneticPr fontId="1"/>
  </si>
  <si>
    <t>広告</t>
    <rPh sb="0" eb="2">
      <t>コウコク</t>
    </rPh>
    <phoneticPr fontId="1"/>
  </si>
  <si>
    <t>上越地域振興局健康福祉環境部</t>
    <rPh sb="0" eb="12">
      <t>ジョウエツチイキシンコウキョクケンコウフクシカンキョウ</t>
    </rPh>
    <rPh sb="12" eb="13">
      <t>ブ</t>
    </rPh>
    <phoneticPr fontId="1"/>
  </si>
  <si>
    <t>上越地域振興局健康福祉環境部</t>
    <rPh sb="0" eb="2">
      <t>ジョウエツ</t>
    </rPh>
    <rPh sb="2" eb="7">
      <t>チイキシンコウキョク</t>
    </rPh>
    <rPh sb="7" eb="9">
      <t>ケンコウ</t>
    </rPh>
    <rPh sb="9" eb="14">
      <t>フクシカンキョウブ</t>
    </rPh>
    <phoneticPr fontId="1"/>
  </si>
  <si>
    <t>９月</t>
    <rPh sb="1" eb="2">
      <t>ツキ</t>
    </rPh>
    <phoneticPr fontId="1"/>
  </si>
  <si>
    <t>上越地域振興局健康福祉環境部
電話０２５（５２４）６１３２</t>
    <rPh sb="0" eb="13">
      <t>ジョウエツチイキシンコウキョクケンコウフクシカンキョウ</t>
    </rPh>
    <rPh sb="13" eb="14">
      <t>ブ</t>
    </rPh>
    <rPh sb="15" eb="17">
      <t>デンワ</t>
    </rPh>
    <phoneticPr fontId="1"/>
  </si>
  <si>
    <t>部内でのポスター掲示</t>
    <rPh sb="0" eb="2">
      <t>ブナイ</t>
    </rPh>
    <rPh sb="8" eb="10">
      <t>ケイジ</t>
    </rPh>
    <phoneticPr fontId="1"/>
  </si>
  <si>
    <t>地方新聞での普及啓発</t>
    <rPh sb="0" eb="2">
      <t>チホウ</t>
    </rPh>
    <rPh sb="2" eb="4">
      <t>シンブン</t>
    </rPh>
    <rPh sb="6" eb="8">
      <t>フキュウ</t>
    </rPh>
    <rPh sb="8" eb="10">
      <t>ケイハツ</t>
    </rPh>
    <phoneticPr fontId="1"/>
  </si>
  <si>
    <t>上越管内</t>
    <rPh sb="0" eb="2">
      <t>ジョウエツ</t>
    </rPh>
    <rPh sb="2" eb="4">
      <t>カンナイ</t>
    </rPh>
    <phoneticPr fontId="1"/>
  </si>
  <si>
    <t>9月中
約5回</t>
    <rPh sb="1" eb="2">
      <t>ツキ</t>
    </rPh>
    <rPh sb="2" eb="3">
      <t>チュウ</t>
    </rPh>
    <rPh sb="4" eb="5">
      <t>ヤク</t>
    </rPh>
    <rPh sb="6" eb="7">
      <t>カイ</t>
    </rPh>
    <phoneticPr fontId="1"/>
  </si>
  <si>
    <t>地方新聞での普及啓発</t>
    <rPh sb="0" eb="4">
      <t>チホウシンブン</t>
    </rPh>
    <rPh sb="6" eb="8">
      <t>フキュウ</t>
    </rPh>
    <rPh sb="8" eb="10">
      <t>ケイハツ</t>
    </rPh>
    <phoneticPr fontId="1"/>
  </si>
  <si>
    <t>事業所へのメール配信</t>
    <rPh sb="0" eb="3">
      <t>ジギョウショ</t>
    </rPh>
    <rPh sb="8" eb="10">
      <t>ハイシン</t>
    </rPh>
    <phoneticPr fontId="1"/>
  </si>
  <si>
    <t>糸魚川地域振興局健康福祉部</t>
    <rPh sb="0" eb="3">
      <t>イトイガワ</t>
    </rPh>
    <rPh sb="3" eb="8">
      <t>チイキシンコウキョク</t>
    </rPh>
    <rPh sb="8" eb="13">
      <t>ケンコウフクシブ</t>
    </rPh>
    <phoneticPr fontId="1"/>
  </si>
  <si>
    <t>9月初旬</t>
    <rPh sb="1" eb="2">
      <t>ガツ</t>
    </rPh>
    <rPh sb="2" eb="4">
      <t>ショジュン</t>
    </rPh>
    <phoneticPr fontId="1"/>
  </si>
  <si>
    <t>地域保健課　　　　　　　025ｰ553ｰ1933</t>
    <rPh sb="0" eb="5">
      <t>チイキホケンカ</t>
    </rPh>
    <phoneticPr fontId="1"/>
  </si>
  <si>
    <t>市内事業所へ、メールで月間について周知するとともに、働き盛り世代の健康管理・健康づくりに繋がる情報を提供する。</t>
    <rPh sb="0" eb="2">
      <t>シナイ</t>
    </rPh>
    <rPh sb="2" eb="5">
      <t>ジギョウショ</t>
    </rPh>
    <rPh sb="11" eb="13">
      <t>ゲッカン</t>
    </rPh>
    <rPh sb="17" eb="19">
      <t>シュウチ</t>
    </rPh>
    <rPh sb="26" eb="27">
      <t>ハタラ</t>
    </rPh>
    <rPh sb="28" eb="29">
      <t>ザカ</t>
    </rPh>
    <rPh sb="30" eb="32">
      <t>セダイ</t>
    </rPh>
    <rPh sb="33" eb="37">
      <t>ケンコウカンリ</t>
    </rPh>
    <rPh sb="38" eb="40">
      <t>ケンコウ</t>
    </rPh>
    <rPh sb="44" eb="45">
      <t>ツナ</t>
    </rPh>
    <rPh sb="47" eb="49">
      <t>ジョウホウ</t>
    </rPh>
    <rPh sb="50" eb="52">
      <t>テイキョウ</t>
    </rPh>
    <phoneticPr fontId="1"/>
  </si>
  <si>
    <t>ポスター、啓発媒体の掲示</t>
    <rPh sb="5" eb="9">
      <t>ケイハツバイタイ</t>
    </rPh>
    <rPh sb="10" eb="12">
      <t>ケイジ</t>
    </rPh>
    <phoneticPr fontId="1"/>
  </si>
  <si>
    <t>糸魚川地域振興局内</t>
    <rPh sb="0" eb="3">
      <t>イトイガワ</t>
    </rPh>
    <rPh sb="3" eb="5">
      <t>チイキ</t>
    </rPh>
    <rPh sb="5" eb="7">
      <t>シンコウ</t>
    </rPh>
    <rPh sb="7" eb="8">
      <t>キョク</t>
    </rPh>
    <rPh sb="8" eb="9">
      <t>ナイ</t>
    </rPh>
    <phoneticPr fontId="1"/>
  </si>
  <si>
    <t>月間の普及啓発ポスターの掲示、県民健康づくり運動「健康立県プロモーション事業」に係る啓発媒体を展示し、来庁者、職員へ健康づくりの普及啓発を行う。</t>
    <rPh sb="0" eb="2">
      <t>ゲッカン</t>
    </rPh>
    <rPh sb="3" eb="7">
      <t>フキュウケイハツ</t>
    </rPh>
    <rPh sb="12" eb="14">
      <t>ケイジ</t>
    </rPh>
    <rPh sb="15" eb="19">
      <t>ケンミンケンコウ</t>
    </rPh>
    <rPh sb="22" eb="24">
      <t>ウンドウ</t>
    </rPh>
    <rPh sb="25" eb="29">
      <t>ケンコウリッケン</t>
    </rPh>
    <rPh sb="36" eb="38">
      <t>ジギョウ</t>
    </rPh>
    <rPh sb="40" eb="41">
      <t>カカ</t>
    </rPh>
    <rPh sb="42" eb="46">
      <t>ケイハツバイタイ</t>
    </rPh>
    <rPh sb="47" eb="49">
      <t>テンジ</t>
    </rPh>
    <rPh sb="51" eb="54">
      <t>ライチョウシャ</t>
    </rPh>
    <rPh sb="55" eb="57">
      <t>ショクイン</t>
    </rPh>
    <rPh sb="58" eb="60">
      <t>ケンコウ</t>
    </rPh>
    <rPh sb="64" eb="68">
      <t>フキュウケイハツ</t>
    </rPh>
    <rPh sb="69" eb="70">
      <t>オコナ</t>
    </rPh>
    <phoneticPr fontId="1"/>
  </si>
  <si>
    <t>地方新聞紙面への掲載</t>
    <rPh sb="0" eb="4">
      <t>チホウシンブン</t>
    </rPh>
    <rPh sb="4" eb="6">
      <t>シメン</t>
    </rPh>
    <rPh sb="8" eb="10">
      <t>ケイサイ</t>
    </rPh>
    <phoneticPr fontId="1"/>
  </si>
  <si>
    <t>糸魚川地域振興局健康福祉部（上越地域振興局健康福祉環境部との合同実施）</t>
    <rPh sb="0" eb="3">
      <t>イトイガワ</t>
    </rPh>
    <rPh sb="3" eb="8">
      <t>チイキシンコウキョク</t>
    </rPh>
    <rPh sb="8" eb="13">
      <t>ケンコウフクシブ</t>
    </rPh>
    <rPh sb="14" eb="16">
      <t>ジョウエツ</t>
    </rPh>
    <rPh sb="16" eb="21">
      <t>チイキシンコウキョク</t>
    </rPh>
    <rPh sb="21" eb="28">
      <t>ケンコウフクシカンキョウブ</t>
    </rPh>
    <rPh sb="30" eb="32">
      <t>ゴウドウ</t>
    </rPh>
    <rPh sb="32" eb="34">
      <t>ジッシ</t>
    </rPh>
    <phoneticPr fontId="1"/>
  </si>
  <si>
    <t>糸魚川市内、上越市内、妙高市内</t>
    <rPh sb="0" eb="5">
      <t>イトイガワシナイ</t>
    </rPh>
    <rPh sb="6" eb="10">
      <t>ジョウエツシナイ</t>
    </rPh>
    <rPh sb="11" eb="15">
      <t>ミョウコウシナイ</t>
    </rPh>
    <phoneticPr fontId="1"/>
  </si>
  <si>
    <t>日曜日（1回程度）</t>
    <rPh sb="0" eb="3">
      <t>ニチヨウビ</t>
    </rPh>
    <rPh sb="5" eb="6">
      <t>カイ</t>
    </rPh>
    <rPh sb="6" eb="8">
      <t>テイド</t>
    </rPh>
    <phoneticPr fontId="1"/>
  </si>
  <si>
    <t>健康立県プロモーション事業に係る普及啓発に併せて、健康増進普及月間のキャッチフレーズ等の掲載により普及開発を行う。</t>
    <rPh sb="0" eb="4">
      <t>ケンコウリッケン</t>
    </rPh>
    <rPh sb="11" eb="13">
      <t>ジギョウ</t>
    </rPh>
    <rPh sb="14" eb="15">
      <t>カカ</t>
    </rPh>
    <rPh sb="16" eb="20">
      <t>フキュウケイハツ</t>
    </rPh>
    <rPh sb="21" eb="22">
      <t>アワ</t>
    </rPh>
    <rPh sb="25" eb="33">
      <t>ケンコウゾウシンフキュウゲッカン</t>
    </rPh>
    <rPh sb="42" eb="43">
      <t>トウ</t>
    </rPh>
    <rPh sb="44" eb="46">
      <t>ケイサイ</t>
    </rPh>
    <rPh sb="49" eb="53">
      <t>フキュウカイハツ</t>
    </rPh>
    <rPh sb="54" eb="55">
      <t>オコナ</t>
    </rPh>
    <phoneticPr fontId="1"/>
  </si>
  <si>
    <t>ポスター、ホームページ等による普及啓発</t>
    <rPh sb="11" eb="12">
      <t>トウ</t>
    </rPh>
    <rPh sb="15" eb="17">
      <t>フキュウ</t>
    </rPh>
    <rPh sb="17" eb="19">
      <t>ケイハツ</t>
    </rPh>
    <phoneticPr fontId="1"/>
  </si>
  <si>
    <t>新潟県佐渡地域振興局健康福祉環境部</t>
    <rPh sb="0" eb="3">
      <t>ニイガタケン</t>
    </rPh>
    <rPh sb="3" eb="5">
      <t>サド</t>
    </rPh>
    <rPh sb="5" eb="7">
      <t>チイキ</t>
    </rPh>
    <rPh sb="7" eb="10">
      <t>シンコウキョク</t>
    </rPh>
    <rPh sb="10" eb="12">
      <t>ケンコウ</t>
    </rPh>
    <rPh sb="12" eb="14">
      <t>フクシ</t>
    </rPh>
    <rPh sb="14" eb="17">
      <t>カンキョウブ</t>
    </rPh>
    <phoneticPr fontId="1"/>
  </si>
  <si>
    <t>（未定）</t>
    <rPh sb="1" eb="3">
      <t>ミテイ</t>
    </rPh>
    <phoneticPr fontId="1"/>
  </si>
  <si>
    <t>新潟県佐渡地域振興局健康福祉環境部
Teｌ：0259-74-3403</t>
    <rPh sb="0" eb="3">
      <t>ニイガタケン</t>
    </rPh>
    <rPh sb="3" eb="5">
      <t>サド</t>
    </rPh>
    <rPh sb="5" eb="7">
      <t>チイキ</t>
    </rPh>
    <rPh sb="7" eb="9">
      <t>シンコウ</t>
    </rPh>
    <rPh sb="9" eb="10">
      <t>キョク</t>
    </rPh>
    <rPh sb="10" eb="12">
      <t>ケンコウ</t>
    </rPh>
    <rPh sb="12" eb="14">
      <t>フクシ</t>
    </rPh>
    <rPh sb="14" eb="17">
      <t>カンキョウブ</t>
    </rPh>
    <phoneticPr fontId="1"/>
  </si>
  <si>
    <t>庁舎及び関係機関等でのポスター等の掲示、県ホームページでの月間の周知を行う</t>
    <rPh sb="0" eb="2">
      <t>チョウシャ</t>
    </rPh>
    <rPh sb="2" eb="3">
      <t>オヨ</t>
    </rPh>
    <rPh sb="4" eb="6">
      <t>カンケイ</t>
    </rPh>
    <rPh sb="6" eb="8">
      <t>キカン</t>
    </rPh>
    <rPh sb="8" eb="9">
      <t>トウ</t>
    </rPh>
    <rPh sb="15" eb="16">
      <t>トウ</t>
    </rPh>
    <rPh sb="17" eb="19">
      <t>ケイジ</t>
    </rPh>
    <rPh sb="20" eb="21">
      <t>ケン</t>
    </rPh>
    <rPh sb="29" eb="31">
      <t>ゲッカン</t>
    </rPh>
    <rPh sb="32" eb="34">
      <t>シュウチ</t>
    </rPh>
    <rPh sb="35" eb="36">
      <t>オコナ</t>
    </rPh>
    <phoneticPr fontId="1"/>
  </si>
  <si>
    <t>新潟県</t>
    <rPh sb="0" eb="3">
      <t>ニイガタケン</t>
    </rPh>
    <phoneticPr fontId="1"/>
  </si>
  <si>
    <t>新潟市</t>
    <rPh sb="0" eb="3">
      <t>ニイガタシ</t>
    </rPh>
    <phoneticPr fontId="1"/>
  </si>
  <si>
    <t>新潟市（各区）</t>
    <rPh sb="0" eb="3">
      <t>ニイガタシ</t>
    </rPh>
    <rPh sb="4" eb="6">
      <t>カクク</t>
    </rPh>
    <phoneticPr fontId="1"/>
  </si>
  <si>
    <t>新潟市各地域保健福祉センターなど</t>
    <rPh sb="0" eb="3">
      <t>ニイガタシ</t>
    </rPh>
    <rPh sb="3" eb="4">
      <t>カク</t>
    </rPh>
    <rPh sb="4" eb="6">
      <t>チイキ</t>
    </rPh>
    <rPh sb="6" eb="8">
      <t>ホケン</t>
    </rPh>
    <rPh sb="8" eb="10">
      <t>フクシ</t>
    </rPh>
    <phoneticPr fontId="1"/>
  </si>
  <si>
    <t>新潟市各区健康福祉課
または
各地域保健福祉センター</t>
    <rPh sb="0" eb="3">
      <t>ニイガタシ</t>
    </rPh>
    <rPh sb="3" eb="4">
      <t>カク</t>
    </rPh>
    <rPh sb="4" eb="5">
      <t>ク</t>
    </rPh>
    <rPh sb="5" eb="7">
      <t>ケンコウ</t>
    </rPh>
    <rPh sb="7" eb="9">
      <t>フクシ</t>
    </rPh>
    <rPh sb="9" eb="10">
      <t>カ</t>
    </rPh>
    <rPh sb="15" eb="16">
      <t>カク</t>
    </rPh>
    <rPh sb="16" eb="18">
      <t>チイキ</t>
    </rPh>
    <rPh sb="18" eb="20">
      <t>ホケン</t>
    </rPh>
    <rPh sb="20" eb="22">
      <t>フクシ</t>
    </rPh>
    <phoneticPr fontId="1"/>
  </si>
  <si>
    <t>対象：特定健診等の結果から特定保健指導の非該当者で保健指導を希望する方、および指導が必要と思われる方
内容：生活、食事、運動等の指導</t>
    <rPh sb="0" eb="2">
      <t>タイショウ</t>
    </rPh>
    <rPh sb="3" eb="5">
      <t>トクテイ</t>
    </rPh>
    <rPh sb="5" eb="7">
      <t>ケンシン</t>
    </rPh>
    <rPh sb="7" eb="8">
      <t>ナド</t>
    </rPh>
    <rPh sb="9" eb="11">
      <t>ケッカ</t>
    </rPh>
    <rPh sb="13" eb="15">
      <t>トクテイ</t>
    </rPh>
    <rPh sb="15" eb="17">
      <t>ホケン</t>
    </rPh>
    <rPh sb="17" eb="19">
      <t>シドウ</t>
    </rPh>
    <rPh sb="20" eb="21">
      <t>ヒ</t>
    </rPh>
    <rPh sb="21" eb="24">
      <t>ガイトウシャ</t>
    </rPh>
    <rPh sb="25" eb="27">
      <t>ホケン</t>
    </rPh>
    <rPh sb="27" eb="29">
      <t>シドウ</t>
    </rPh>
    <rPh sb="30" eb="32">
      <t>キボウ</t>
    </rPh>
    <rPh sb="34" eb="35">
      <t>カタ</t>
    </rPh>
    <rPh sb="39" eb="41">
      <t>シドウ</t>
    </rPh>
    <rPh sb="42" eb="44">
      <t>ヒツヨウ</t>
    </rPh>
    <rPh sb="45" eb="46">
      <t>オモ</t>
    </rPh>
    <rPh sb="49" eb="50">
      <t>カタ</t>
    </rPh>
    <rPh sb="51" eb="53">
      <t>ナイヨウ</t>
    </rPh>
    <rPh sb="54" eb="56">
      <t>セイカツ</t>
    </rPh>
    <rPh sb="57" eb="59">
      <t>ショクジ</t>
    </rPh>
    <rPh sb="60" eb="62">
      <t>ウンドウ</t>
    </rPh>
    <rPh sb="62" eb="63">
      <t>ナド</t>
    </rPh>
    <rPh sb="64" eb="66">
      <t>シドウ</t>
    </rPh>
    <phoneticPr fontId="1"/>
  </si>
  <si>
    <t>骨粗しょう症予防相談会</t>
    <rPh sb="0" eb="1">
      <t>コツ</t>
    </rPh>
    <rPh sb="1" eb="2">
      <t>ソ</t>
    </rPh>
    <rPh sb="5" eb="6">
      <t>ショウ</t>
    </rPh>
    <rPh sb="6" eb="8">
      <t>ヨボウ</t>
    </rPh>
    <rPh sb="8" eb="10">
      <t>ソウダン</t>
    </rPh>
    <rPh sb="10" eb="11">
      <t>カイ</t>
    </rPh>
    <phoneticPr fontId="1"/>
  </si>
  <si>
    <t>新潟市各区健康福祉課
健康増進係</t>
    <rPh sb="0" eb="3">
      <t>ニイガタシ</t>
    </rPh>
    <rPh sb="3" eb="4">
      <t>カク</t>
    </rPh>
    <rPh sb="4" eb="5">
      <t>ク</t>
    </rPh>
    <rPh sb="5" eb="7">
      <t>ケンコウ</t>
    </rPh>
    <rPh sb="7" eb="9">
      <t>フクシ</t>
    </rPh>
    <rPh sb="9" eb="10">
      <t>カ</t>
    </rPh>
    <rPh sb="11" eb="13">
      <t>ケンコウ</t>
    </rPh>
    <rPh sb="13" eb="15">
      <t>ゾウシン</t>
    </rPh>
    <rPh sb="15" eb="16">
      <t>カカリ</t>
    </rPh>
    <phoneticPr fontId="1"/>
  </si>
  <si>
    <t>対象：18歳以上の市民
内容：骨密度測定、骨粗しょう症予防のための健康相談</t>
    <rPh sb="0" eb="2">
      <t>タイショウ</t>
    </rPh>
    <rPh sb="5" eb="6">
      <t>サイ</t>
    </rPh>
    <rPh sb="6" eb="8">
      <t>イジョウ</t>
    </rPh>
    <rPh sb="9" eb="11">
      <t>シミン</t>
    </rPh>
    <rPh sb="12" eb="14">
      <t>ナイヨウ</t>
    </rPh>
    <rPh sb="15" eb="18">
      <t>コツミツド</t>
    </rPh>
    <rPh sb="18" eb="20">
      <t>ソクテイ</t>
    </rPh>
    <rPh sb="21" eb="27">
      <t>コツソショウショウ</t>
    </rPh>
    <rPh sb="27" eb="29">
      <t>ヨボウ</t>
    </rPh>
    <rPh sb="33" eb="35">
      <t>ケンコウ</t>
    </rPh>
    <rPh sb="35" eb="37">
      <t>ソウダン</t>
    </rPh>
    <phoneticPr fontId="1"/>
  </si>
  <si>
    <t>健康増進普及講習会</t>
    <rPh sb="0" eb="2">
      <t>ケンコウ</t>
    </rPh>
    <rPh sb="2" eb="4">
      <t>ゾウシン</t>
    </rPh>
    <rPh sb="4" eb="6">
      <t>フキュウ</t>
    </rPh>
    <rPh sb="6" eb="9">
      <t>コウシュウカイ</t>
    </rPh>
    <phoneticPr fontId="1"/>
  </si>
  <si>
    <t>新潟市（各区）、新潟市食生活改善普及推進委員</t>
    <rPh sb="0" eb="3">
      <t>ニイガタシ</t>
    </rPh>
    <rPh sb="4" eb="6">
      <t>カクク</t>
    </rPh>
    <rPh sb="8" eb="11">
      <t>ニイガタシ</t>
    </rPh>
    <rPh sb="11" eb="14">
      <t>ショクセイカツ</t>
    </rPh>
    <rPh sb="14" eb="16">
      <t>カイゼン</t>
    </rPh>
    <rPh sb="16" eb="18">
      <t>フキュウ</t>
    </rPh>
    <rPh sb="18" eb="20">
      <t>スイシン</t>
    </rPh>
    <rPh sb="20" eb="22">
      <t>イイン</t>
    </rPh>
    <phoneticPr fontId="1"/>
  </si>
  <si>
    <t>新潟市内各所</t>
    <rPh sb="0" eb="3">
      <t>ニイガタシ</t>
    </rPh>
    <rPh sb="3" eb="4">
      <t>ナイ</t>
    </rPh>
    <rPh sb="4" eb="6">
      <t>カクショ</t>
    </rPh>
    <phoneticPr fontId="1"/>
  </si>
  <si>
    <t>対象：市民
内容：健康づくりのための栄養講座</t>
    <rPh sb="0" eb="2">
      <t>タイショウ</t>
    </rPh>
    <rPh sb="3" eb="5">
      <t>シミン</t>
    </rPh>
    <rPh sb="6" eb="8">
      <t>ナイヨウ</t>
    </rPh>
    <rPh sb="9" eb="11">
      <t>ケンコウ</t>
    </rPh>
    <rPh sb="18" eb="20">
      <t>エイヨウ</t>
    </rPh>
    <rPh sb="20" eb="22">
      <t>コウザ</t>
    </rPh>
    <phoneticPr fontId="1"/>
  </si>
  <si>
    <t>始めよう　運動！
健康づくりスタートセミナー</t>
    <rPh sb="0" eb="1">
      <t>ハジ</t>
    </rPh>
    <rPh sb="5" eb="7">
      <t>ウンドウ</t>
    </rPh>
    <rPh sb="9" eb="11">
      <t>ケンコウ</t>
    </rPh>
    <phoneticPr fontId="1"/>
  </si>
  <si>
    <t>新潟市（北区）</t>
    <rPh sb="0" eb="3">
      <t>ニイガタシ</t>
    </rPh>
    <rPh sb="4" eb="6">
      <t>キタク</t>
    </rPh>
    <phoneticPr fontId="1"/>
  </si>
  <si>
    <t xml:space="preserve">①北地区公民館
②豊栄健康センター
</t>
    <rPh sb="1" eb="2">
      <t>キタ</t>
    </rPh>
    <rPh sb="2" eb="4">
      <t>チク</t>
    </rPh>
    <rPh sb="4" eb="7">
      <t>コウミンカン</t>
    </rPh>
    <rPh sb="9" eb="11">
      <t>トヨサカ</t>
    </rPh>
    <rPh sb="11" eb="13">
      <t>ケンコウ</t>
    </rPh>
    <phoneticPr fontId="1"/>
  </si>
  <si>
    <t xml:space="preserve">①9月12日
(火）
②9月27日
（水
</t>
    <rPh sb="2" eb="3">
      <t>ガツ</t>
    </rPh>
    <rPh sb="5" eb="6">
      <t>ヒ</t>
    </rPh>
    <rPh sb="8" eb="9">
      <t>ヒ</t>
    </rPh>
    <rPh sb="13" eb="14">
      <t>ガツ</t>
    </rPh>
    <rPh sb="16" eb="17">
      <t>ヒ</t>
    </rPh>
    <rPh sb="19" eb="20">
      <t>スイ</t>
    </rPh>
    <phoneticPr fontId="1"/>
  </si>
  <si>
    <t>新潟市北区健康福祉課健康増進係（TEL:025-387-1340）</t>
    <rPh sb="0" eb="3">
      <t>ニイガタシ</t>
    </rPh>
    <rPh sb="3" eb="4">
      <t>キタ</t>
    </rPh>
    <rPh sb="4" eb="5">
      <t>ク</t>
    </rPh>
    <rPh sb="5" eb="7">
      <t>ケンコウ</t>
    </rPh>
    <rPh sb="7" eb="9">
      <t>フクシ</t>
    </rPh>
    <rPh sb="9" eb="10">
      <t>カ</t>
    </rPh>
    <rPh sb="10" eb="15">
      <t>ケンコウゾウシンカカリ</t>
    </rPh>
    <phoneticPr fontId="1"/>
  </si>
  <si>
    <t>対象：区民
内容：運動の効果、基本の姿勢、歩き方、ストレッチ、筋力トレーニング、有酸素運動</t>
    <rPh sb="0" eb="2">
      <t>タイショウ</t>
    </rPh>
    <rPh sb="3" eb="5">
      <t>クミン</t>
    </rPh>
    <rPh sb="4" eb="5">
      <t>ミン</t>
    </rPh>
    <rPh sb="6" eb="8">
      <t>ナイヨウ</t>
    </rPh>
    <rPh sb="9" eb="11">
      <t>ウンドウ</t>
    </rPh>
    <rPh sb="12" eb="14">
      <t>コウカ</t>
    </rPh>
    <rPh sb="15" eb="17">
      <t>キホン</t>
    </rPh>
    <rPh sb="18" eb="20">
      <t>シセイ</t>
    </rPh>
    <rPh sb="21" eb="22">
      <t>アル</t>
    </rPh>
    <rPh sb="23" eb="24">
      <t>カタ</t>
    </rPh>
    <rPh sb="31" eb="33">
      <t>キンリョク</t>
    </rPh>
    <rPh sb="40" eb="45">
      <t>ユウサンソウンドウ</t>
    </rPh>
    <phoneticPr fontId="1"/>
  </si>
  <si>
    <t>血管いきいき塾</t>
    <rPh sb="0" eb="2">
      <t>ケッカン</t>
    </rPh>
    <rPh sb="6" eb="7">
      <t>ジュク</t>
    </rPh>
    <phoneticPr fontId="1"/>
  </si>
  <si>
    <t>早通コミュニティセンター</t>
    <rPh sb="0" eb="2">
      <t>ハヤドオリ</t>
    </rPh>
    <phoneticPr fontId="1"/>
  </si>
  <si>
    <t>9月21日（木）</t>
    <rPh sb="1" eb="2">
      <t>ガツ</t>
    </rPh>
    <rPh sb="4" eb="5">
      <t>ヒ</t>
    </rPh>
    <rPh sb="6" eb="7">
      <t>モク</t>
    </rPh>
    <phoneticPr fontId="1"/>
  </si>
  <si>
    <t>対象：区民
内容：保健師・栄養士の講話、家でもできる運動実技、推定食塩摂取量の検査</t>
    <rPh sb="0" eb="2">
      <t>タイショウ</t>
    </rPh>
    <rPh sb="3" eb="5">
      <t>クミン</t>
    </rPh>
    <rPh sb="4" eb="5">
      <t>ミン</t>
    </rPh>
    <rPh sb="6" eb="8">
      <t>ナイヨウ</t>
    </rPh>
    <rPh sb="9" eb="12">
      <t>ホケンシ</t>
    </rPh>
    <rPh sb="13" eb="16">
      <t>エイヨウシ</t>
    </rPh>
    <rPh sb="17" eb="19">
      <t>コウワ</t>
    </rPh>
    <rPh sb="20" eb="21">
      <t>イエ</t>
    </rPh>
    <rPh sb="26" eb="28">
      <t>ウンドウ</t>
    </rPh>
    <rPh sb="28" eb="30">
      <t>ジツギ</t>
    </rPh>
    <rPh sb="31" eb="33">
      <t>スイテイ</t>
    </rPh>
    <rPh sb="33" eb="38">
      <t>ショクエンセッシュリョウ</t>
    </rPh>
    <rPh sb="39" eb="41">
      <t>ケンサ</t>
    </rPh>
    <phoneticPr fontId="1"/>
  </si>
  <si>
    <t>区だよりによる広報</t>
    <rPh sb="0" eb="1">
      <t>ク</t>
    </rPh>
    <rPh sb="7" eb="9">
      <t>コウホウ</t>
    </rPh>
    <phoneticPr fontId="1"/>
  </si>
  <si>
    <t>北区だより9月3日号</t>
    <rPh sb="0" eb="2">
      <t>キタク</t>
    </rPh>
    <rPh sb="6" eb="7">
      <t>ガツ</t>
    </rPh>
    <rPh sb="8" eb="9">
      <t>ニチ</t>
    </rPh>
    <rPh sb="9" eb="10">
      <t>ゴウ</t>
    </rPh>
    <phoneticPr fontId="1"/>
  </si>
  <si>
    <t>9月3日
（日）</t>
    <rPh sb="1" eb="2">
      <t>ガツ</t>
    </rPh>
    <rPh sb="3" eb="4">
      <t>ヒ</t>
    </rPh>
    <rPh sb="6" eb="7">
      <t>ヒ</t>
    </rPh>
    <phoneticPr fontId="1"/>
  </si>
  <si>
    <t>対象：区民
内容：「乳がんは早期発見がカギ！～ブレスト・アウェアネスとは～」</t>
    <rPh sb="0" eb="2">
      <t>タイショウ</t>
    </rPh>
    <rPh sb="3" eb="5">
      <t>クミン</t>
    </rPh>
    <rPh sb="4" eb="5">
      <t>ミン</t>
    </rPh>
    <rPh sb="6" eb="8">
      <t>ナイヨウ</t>
    </rPh>
    <rPh sb="10" eb="11">
      <t>ニュウ</t>
    </rPh>
    <rPh sb="14" eb="16">
      <t>ソウキ</t>
    </rPh>
    <rPh sb="16" eb="18">
      <t>ハッケン</t>
    </rPh>
    <phoneticPr fontId="1"/>
  </si>
  <si>
    <t>新潟市（東区）</t>
    <rPh sb="0" eb="3">
      <t>ニイガタシ</t>
    </rPh>
    <rPh sb="4" eb="6">
      <t>ヒガシク</t>
    </rPh>
    <phoneticPr fontId="1"/>
  </si>
  <si>
    <t>東区だより9月3日号</t>
    <rPh sb="0" eb="2">
      <t>ヒガシク</t>
    </rPh>
    <rPh sb="6" eb="7">
      <t>ガツ</t>
    </rPh>
    <rPh sb="8" eb="9">
      <t>ヒ</t>
    </rPh>
    <rPh sb="9" eb="10">
      <t>ゴウ</t>
    </rPh>
    <phoneticPr fontId="1"/>
  </si>
  <si>
    <t>新潟市東区健康福祉課健康増進係（TEL:025-250-2350）</t>
    <rPh sb="0" eb="3">
      <t>ニイガタシ</t>
    </rPh>
    <rPh sb="3" eb="5">
      <t>ヒガシク</t>
    </rPh>
    <rPh sb="5" eb="7">
      <t>ケンコウ</t>
    </rPh>
    <rPh sb="7" eb="9">
      <t>フクシ</t>
    </rPh>
    <rPh sb="9" eb="10">
      <t>カ</t>
    </rPh>
    <rPh sb="10" eb="12">
      <t>ケンコウ</t>
    </rPh>
    <rPh sb="12" eb="14">
      <t>ゾウシン</t>
    </rPh>
    <rPh sb="14" eb="15">
      <t>ガカリ</t>
    </rPh>
    <phoneticPr fontId="1"/>
  </si>
  <si>
    <t>対象：区民
内容：特定健診・がん検診受診勧奨、ウォーキング自主グループの紹介など</t>
    <rPh sb="0" eb="2">
      <t>タイショウ</t>
    </rPh>
    <rPh sb="3" eb="5">
      <t>クミン</t>
    </rPh>
    <rPh sb="4" eb="5">
      <t>ミン</t>
    </rPh>
    <rPh sb="6" eb="8">
      <t>ナイヨウ</t>
    </rPh>
    <rPh sb="9" eb="11">
      <t>トクテイ</t>
    </rPh>
    <rPh sb="11" eb="13">
      <t>ケンシン</t>
    </rPh>
    <rPh sb="16" eb="18">
      <t>ケンシン</t>
    </rPh>
    <rPh sb="18" eb="20">
      <t>ジュシン</t>
    </rPh>
    <rPh sb="20" eb="22">
      <t>カンショウ</t>
    </rPh>
    <rPh sb="29" eb="31">
      <t>ジシュ</t>
    </rPh>
    <rPh sb="36" eb="38">
      <t>ショウカイ</t>
    </rPh>
    <phoneticPr fontId="1"/>
  </si>
  <si>
    <t>はじめよう運動セミナー</t>
    <rPh sb="5" eb="7">
      <t>ウンドウ</t>
    </rPh>
    <phoneticPr fontId="1"/>
  </si>
  <si>
    <t>新潟市（中央区）</t>
    <rPh sb="0" eb="3">
      <t>ニイガタシ</t>
    </rPh>
    <rPh sb="4" eb="7">
      <t>チュウオウク</t>
    </rPh>
    <phoneticPr fontId="1"/>
  </si>
  <si>
    <t>新潟市体育館</t>
    <rPh sb="0" eb="3">
      <t>ニイガタシ</t>
    </rPh>
    <rPh sb="3" eb="6">
      <t>タイイクカン</t>
    </rPh>
    <phoneticPr fontId="1"/>
  </si>
  <si>
    <t>9月21日
(木）</t>
    <rPh sb="1" eb="2">
      <t>ガツ</t>
    </rPh>
    <rPh sb="4" eb="5">
      <t>ニチ</t>
    </rPh>
    <rPh sb="7" eb="8">
      <t>キ</t>
    </rPh>
    <phoneticPr fontId="1"/>
  </si>
  <si>
    <t>9：45～11：40</t>
    <phoneticPr fontId="1"/>
  </si>
  <si>
    <t>新潟市中央区健康福祉課健康増進係
(TEL:025-223-7246)</t>
    <rPh sb="0" eb="3">
      <t>ニイガタシ</t>
    </rPh>
    <rPh sb="3" eb="6">
      <t>チュウオウク</t>
    </rPh>
    <rPh sb="6" eb="8">
      <t>ケンコウ</t>
    </rPh>
    <rPh sb="8" eb="10">
      <t>フクシ</t>
    </rPh>
    <rPh sb="10" eb="11">
      <t>カ</t>
    </rPh>
    <rPh sb="11" eb="13">
      <t>ケンコウ</t>
    </rPh>
    <rPh sb="13" eb="15">
      <t>ゾウシン</t>
    </rPh>
    <rPh sb="15" eb="16">
      <t>カカリ</t>
    </rPh>
    <phoneticPr fontId="1"/>
  </si>
  <si>
    <t>対象：18～74歳の区民（糖有所見者、一般）
内容：運動ミニ講義、実技</t>
    <rPh sb="8" eb="9">
      <t>サイ</t>
    </rPh>
    <rPh sb="10" eb="12">
      <t>クミン</t>
    </rPh>
    <rPh sb="13" eb="14">
      <t>トウ</t>
    </rPh>
    <rPh sb="14" eb="15">
      <t>ユウ</t>
    </rPh>
    <rPh sb="15" eb="17">
      <t>ショケン</t>
    </rPh>
    <rPh sb="17" eb="18">
      <t>シャ</t>
    </rPh>
    <rPh sb="19" eb="21">
      <t>イッパン</t>
    </rPh>
    <rPh sb="26" eb="28">
      <t>ウンドウ</t>
    </rPh>
    <rPh sb="30" eb="32">
      <t>コウギ</t>
    </rPh>
    <rPh sb="33" eb="35">
      <t>ジツギ</t>
    </rPh>
    <phoneticPr fontId="1"/>
  </si>
  <si>
    <t>企画展示</t>
    <rPh sb="0" eb="2">
      <t>キカク</t>
    </rPh>
    <rPh sb="2" eb="4">
      <t>テンジ</t>
    </rPh>
    <phoneticPr fontId="1"/>
  </si>
  <si>
    <t>新潟市中央図書館（ほんぽーと）</t>
    <rPh sb="0" eb="3">
      <t>ニイガタシ</t>
    </rPh>
    <rPh sb="3" eb="5">
      <t>チュウオウ</t>
    </rPh>
    <rPh sb="5" eb="8">
      <t>トショカン</t>
    </rPh>
    <phoneticPr fontId="1"/>
  </si>
  <si>
    <t>9月7日
（水）
～
10月3日
（水）</t>
    <rPh sb="1" eb="2">
      <t>ガツ</t>
    </rPh>
    <rPh sb="3" eb="4">
      <t>ニチ</t>
    </rPh>
    <rPh sb="6" eb="7">
      <t>スイ</t>
    </rPh>
    <rPh sb="13" eb="14">
      <t>ガツ</t>
    </rPh>
    <rPh sb="15" eb="16">
      <t>ニチ</t>
    </rPh>
    <rPh sb="18" eb="19">
      <t>スイ</t>
    </rPh>
    <phoneticPr fontId="1"/>
  </si>
  <si>
    <t>対象：来館者
内容：フードモデル展示（砂糖の量、塩分の量）、生活習慣病予防に関連したポスター、リーフレットの設置</t>
    <rPh sb="0" eb="2">
      <t>タイショウ</t>
    </rPh>
    <rPh sb="3" eb="6">
      <t>ライカンシャ</t>
    </rPh>
    <rPh sb="7" eb="9">
      <t>ナイヨウ</t>
    </rPh>
    <rPh sb="16" eb="18">
      <t>テンジ</t>
    </rPh>
    <rPh sb="19" eb="21">
      <t>サトウ</t>
    </rPh>
    <rPh sb="22" eb="23">
      <t>リョウ</t>
    </rPh>
    <rPh sb="24" eb="26">
      <t>エンブン</t>
    </rPh>
    <rPh sb="27" eb="28">
      <t>リョウ</t>
    </rPh>
    <rPh sb="30" eb="32">
      <t>セイカツ</t>
    </rPh>
    <rPh sb="32" eb="34">
      <t>シュウカン</t>
    </rPh>
    <rPh sb="34" eb="35">
      <t>ビョウ</t>
    </rPh>
    <rPh sb="35" eb="37">
      <t>ヨボウ</t>
    </rPh>
    <rPh sb="38" eb="40">
      <t>カンレン</t>
    </rPh>
    <rPh sb="54" eb="56">
      <t>セッチ</t>
    </rPh>
    <phoneticPr fontId="1"/>
  </si>
  <si>
    <t>依頼健康教育</t>
    <rPh sb="0" eb="4">
      <t>イライケンコウ</t>
    </rPh>
    <rPh sb="4" eb="6">
      <t>キョウイク</t>
    </rPh>
    <phoneticPr fontId="1"/>
  </si>
  <si>
    <t>鳥屋野地区公民館</t>
    <rPh sb="0" eb="3">
      <t>トヤノ</t>
    </rPh>
    <rPh sb="3" eb="5">
      <t>チク</t>
    </rPh>
    <rPh sb="5" eb="8">
      <t>コウミンカン</t>
    </rPh>
    <phoneticPr fontId="1"/>
  </si>
  <si>
    <t>9月30日
(土）</t>
    <rPh sb="1" eb="2">
      <t>ガツ</t>
    </rPh>
    <rPh sb="4" eb="5">
      <t>ニチ</t>
    </rPh>
    <rPh sb="7" eb="8">
      <t>ド</t>
    </rPh>
    <phoneticPr fontId="1"/>
  </si>
  <si>
    <t>新潟市中央区健康福祉課南地域保健福祉センター
(TEL:025-285-2373(</t>
    <rPh sb="0" eb="3">
      <t>ニイガタシ</t>
    </rPh>
    <rPh sb="3" eb="6">
      <t>チュウオウク</t>
    </rPh>
    <rPh sb="6" eb="8">
      <t>ケンコウ</t>
    </rPh>
    <rPh sb="8" eb="10">
      <t>フクシ</t>
    </rPh>
    <rPh sb="10" eb="11">
      <t>カ</t>
    </rPh>
    <rPh sb="11" eb="18">
      <t>ミナミチイキホケンフクシ</t>
    </rPh>
    <phoneticPr fontId="1"/>
  </si>
  <si>
    <t>対象：区民
内容：生活習慣病予防</t>
    <rPh sb="3" eb="5">
      <t>クミン</t>
    </rPh>
    <rPh sb="9" eb="11">
      <t>セイカツ</t>
    </rPh>
    <rPh sb="11" eb="13">
      <t>シュウカン</t>
    </rPh>
    <rPh sb="13" eb="14">
      <t>ビョウ</t>
    </rPh>
    <rPh sb="14" eb="16">
      <t>ヨボウ</t>
    </rPh>
    <phoneticPr fontId="1"/>
  </si>
  <si>
    <t>依頼健康教育</t>
    <rPh sb="0" eb="2">
      <t>イライ</t>
    </rPh>
    <rPh sb="2" eb="4">
      <t>ケンコウ</t>
    </rPh>
    <rPh sb="4" eb="6">
      <t>キョウイク</t>
    </rPh>
    <phoneticPr fontId="1"/>
  </si>
  <si>
    <t>女池小ひまわりクラブ</t>
    <rPh sb="0" eb="2">
      <t>メイケ</t>
    </rPh>
    <rPh sb="2" eb="3">
      <t>ショウ</t>
    </rPh>
    <phoneticPr fontId="1"/>
  </si>
  <si>
    <t>9月11日
(月)</t>
    <rPh sb="1" eb="2">
      <t>ガツ</t>
    </rPh>
    <rPh sb="4" eb="5">
      <t>ニチ</t>
    </rPh>
    <rPh sb="7" eb="8">
      <t>ゲツ</t>
    </rPh>
    <phoneticPr fontId="1"/>
  </si>
  <si>
    <t>新潟市中央区健康福祉課南地域保健福祉センター
(TEL:025-285-2373)</t>
    <phoneticPr fontId="1"/>
  </si>
  <si>
    <t>対象：区民
内容：生活習慣病予防
(お口の健康、食事)</t>
    <rPh sb="19" eb="20">
      <t>クチ</t>
    </rPh>
    <rPh sb="21" eb="23">
      <t>ケンコウ</t>
    </rPh>
    <rPh sb="24" eb="26">
      <t>ショクジ</t>
    </rPh>
    <phoneticPr fontId="1"/>
  </si>
  <si>
    <t>沼垂しゃべくり会</t>
  </si>
  <si>
    <t>新潟市（中央区）</t>
  </si>
  <si>
    <t>沼垂荘</t>
  </si>
  <si>
    <t>9月27日（水）</t>
    <phoneticPr fontId="1"/>
  </si>
  <si>
    <t>新潟市中央区健康福祉課東地域保健福祉センター
(TEL:025-243-5312)</t>
    <phoneticPr fontId="1"/>
  </si>
  <si>
    <t>対象：市民
内容：栄養士による健康づくりのための栄養講座</t>
  </si>
  <si>
    <t>東地域保健福祉センター</t>
    <rPh sb="0" eb="1">
      <t>ヒガシ</t>
    </rPh>
    <rPh sb="1" eb="3">
      <t>チイキ</t>
    </rPh>
    <rPh sb="3" eb="5">
      <t>ホケン</t>
    </rPh>
    <rPh sb="5" eb="7">
      <t>フクシ</t>
    </rPh>
    <phoneticPr fontId="1"/>
  </si>
  <si>
    <t>13：30－15：30</t>
    <phoneticPr fontId="1"/>
  </si>
  <si>
    <t>対象：育児相談会来所者
内容：子育て支援、保護者の健康</t>
    <rPh sb="0" eb="2">
      <t>タイショウ</t>
    </rPh>
    <rPh sb="3" eb="5">
      <t>イクジ</t>
    </rPh>
    <rPh sb="5" eb="7">
      <t>ソウダン</t>
    </rPh>
    <rPh sb="7" eb="8">
      <t>カイ</t>
    </rPh>
    <rPh sb="8" eb="11">
      <t>ライショシャ</t>
    </rPh>
    <rPh sb="12" eb="14">
      <t>ナイヨウ</t>
    </rPh>
    <rPh sb="15" eb="17">
      <t>コソダ</t>
    </rPh>
    <rPh sb="18" eb="20">
      <t>シエン</t>
    </rPh>
    <rPh sb="21" eb="24">
      <t>ホゴシャ</t>
    </rPh>
    <rPh sb="25" eb="27">
      <t>ケンコウ</t>
    </rPh>
    <phoneticPr fontId="1"/>
  </si>
  <si>
    <t>健康ポスター掲示</t>
    <rPh sb="0" eb="2">
      <t>ケンコウ</t>
    </rPh>
    <rPh sb="6" eb="8">
      <t>ケイジ</t>
    </rPh>
    <phoneticPr fontId="1"/>
  </si>
  <si>
    <t>①東地域保健福祉センター
②中央健康センター</t>
    <rPh sb="1" eb="2">
      <t>ヒガシ</t>
    </rPh>
    <rPh sb="2" eb="4">
      <t>チイキ</t>
    </rPh>
    <rPh sb="4" eb="6">
      <t>ホケン</t>
    </rPh>
    <rPh sb="6" eb="8">
      <t>フクシ</t>
    </rPh>
    <rPh sb="14" eb="16">
      <t>チュウオウ</t>
    </rPh>
    <rPh sb="16" eb="18">
      <t>ケンコウ</t>
    </rPh>
    <phoneticPr fontId="1"/>
  </si>
  <si>
    <t>9月中旬～
10月下旬</t>
    <rPh sb="1" eb="2">
      <t>ガツ</t>
    </rPh>
    <rPh sb="2" eb="4">
      <t>チュウジュン</t>
    </rPh>
    <rPh sb="8" eb="9">
      <t>ガツ</t>
    </rPh>
    <rPh sb="9" eb="11">
      <t>ゲジュン</t>
    </rPh>
    <phoneticPr fontId="1"/>
  </si>
  <si>
    <t>①新潟市中央区健康福祉課東地域保健福祉センター
(TEL:025-243-5312)
②新潟市中央区健康福祉課地域保健福祉担当
(TEL:025-223-7039)</t>
    <phoneticPr fontId="1"/>
  </si>
  <si>
    <t>対象：市民
内容：健診受診勧奨</t>
    <rPh sb="0" eb="2">
      <t>タイショウ</t>
    </rPh>
    <rPh sb="3" eb="5">
      <t>シミン</t>
    </rPh>
    <rPh sb="6" eb="8">
      <t>ナイヨウ</t>
    </rPh>
    <rPh sb="9" eb="11">
      <t>ケンシン</t>
    </rPh>
    <rPh sb="11" eb="13">
      <t>ジュシン</t>
    </rPh>
    <rPh sb="13" eb="15">
      <t>カンショウ</t>
    </rPh>
    <phoneticPr fontId="1"/>
  </si>
  <si>
    <t>中央健康センター</t>
    <rPh sb="0" eb="2">
      <t>チュウオウ</t>
    </rPh>
    <rPh sb="2" eb="4">
      <t>ケンコウ</t>
    </rPh>
    <phoneticPr fontId="1"/>
  </si>
  <si>
    <t>新潟市中央区健康福祉課地域保健福祉担当
(TEL:025-223-7039)</t>
    <rPh sb="0" eb="3">
      <t>ニイガタシ</t>
    </rPh>
    <rPh sb="3" eb="6">
      <t>チュウオウク</t>
    </rPh>
    <rPh sb="6" eb="8">
      <t>ケンコウ</t>
    </rPh>
    <rPh sb="8" eb="10">
      <t>フクシ</t>
    </rPh>
    <rPh sb="10" eb="11">
      <t>カ</t>
    </rPh>
    <rPh sb="11" eb="13">
      <t>チイキ</t>
    </rPh>
    <rPh sb="13" eb="15">
      <t>ホケン</t>
    </rPh>
    <rPh sb="15" eb="17">
      <t>フクシ</t>
    </rPh>
    <rPh sb="17" eb="19">
      <t>タントウ</t>
    </rPh>
    <phoneticPr fontId="1"/>
  </si>
  <si>
    <t>オレンジフェスしもまち</t>
    <phoneticPr fontId="1"/>
  </si>
  <si>
    <t>オレンジフェスしもまち実行委員会</t>
    <rPh sb="11" eb="13">
      <t>ジッコウ</t>
    </rPh>
    <rPh sb="13" eb="16">
      <t>イインカイ</t>
    </rPh>
    <phoneticPr fontId="1"/>
  </si>
  <si>
    <t>北部コミュニティセンター</t>
    <rPh sb="0" eb="2">
      <t>ホクブ</t>
    </rPh>
    <phoneticPr fontId="1"/>
  </si>
  <si>
    <t>9月2日
（土）</t>
    <rPh sb="1" eb="2">
      <t>ガツ</t>
    </rPh>
    <rPh sb="3" eb="4">
      <t>ニチ</t>
    </rPh>
    <rPh sb="6" eb="7">
      <t>ド</t>
    </rPh>
    <phoneticPr fontId="1"/>
  </si>
  <si>
    <t>13:00～16:30</t>
    <phoneticPr fontId="1"/>
  </si>
  <si>
    <t>新潟市中央区健康福祉課地域保健福祉担当
(TEL:025-223-703)9</t>
    <rPh sb="0" eb="3">
      <t>ニイガタシ</t>
    </rPh>
    <rPh sb="3" eb="6">
      <t>チュウオウク</t>
    </rPh>
    <rPh sb="6" eb="8">
      <t>ケンコウ</t>
    </rPh>
    <rPh sb="8" eb="10">
      <t>フクシ</t>
    </rPh>
    <rPh sb="10" eb="11">
      <t>カ</t>
    </rPh>
    <rPh sb="11" eb="13">
      <t>チイキ</t>
    </rPh>
    <rPh sb="13" eb="15">
      <t>ホケン</t>
    </rPh>
    <rPh sb="15" eb="17">
      <t>フクシ</t>
    </rPh>
    <rPh sb="17" eb="19">
      <t>タントウ</t>
    </rPh>
    <phoneticPr fontId="1"/>
  </si>
  <si>
    <t>対象：市民
内容：健診受診勧奨、ティッシュ配布</t>
    <rPh sb="0" eb="2">
      <t>タイショウ</t>
    </rPh>
    <rPh sb="3" eb="5">
      <t>シミン</t>
    </rPh>
    <rPh sb="6" eb="8">
      <t>ナイヨウ</t>
    </rPh>
    <rPh sb="9" eb="11">
      <t>ケンシン</t>
    </rPh>
    <rPh sb="11" eb="13">
      <t>ジュシン</t>
    </rPh>
    <rPh sb="13" eb="15">
      <t>カンショウ</t>
    </rPh>
    <rPh sb="21" eb="23">
      <t>ハイフ</t>
    </rPh>
    <phoneticPr fontId="1"/>
  </si>
  <si>
    <t>いきいきヘルシー講座</t>
    <rPh sb="8" eb="10">
      <t>コウザ</t>
    </rPh>
    <phoneticPr fontId="1"/>
  </si>
  <si>
    <t>新潟市（江南区）</t>
    <rPh sb="0" eb="3">
      <t>ニイガタシ</t>
    </rPh>
    <rPh sb="4" eb="7">
      <t>コウナンク</t>
    </rPh>
    <phoneticPr fontId="1"/>
  </si>
  <si>
    <t>①江口会館
②老人福祉センター横雲荘
③木津研修センター
④亀田地区コミュニティーセンター
⑤割野集落開発センター
⑥旭大月ふれあい会館</t>
    <rPh sb="1" eb="3">
      <t>エグチ</t>
    </rPh>
    <rPh sb="3" eb="5">
      <t>カイカン</t>
    </rPh>
    <rPh sb="7" eb="9">
      <t>ロウジン</t>
    </rPh>
    <rPh sb="9" eb="11">
      <t>フクシ</t>
    </rPh>
    <rPh sb="15" eb="16">
      <t>ヨコ</t>
    </rPh>
    <rPh sb="16" eb="17">
      <t>クモ</t>
    </rPh>
    <rPh sb="17" eb="18">
      <t>ソウ</t>
    </rPh>
    <rPh sb="20" eb="21">
      <t>キ</t>
    </rPh>
    <rPh sb="21" eb="22">
      <t>ツ</t>
    </rPh>
    <rPh sb="22" eb="24">
      <t>ケンシュウ</t>
    </rPh>
    <rPh sb="30" eb="32">
      <t>カメダ</t>
    </rPh>
    <rPh sb="32" eb="34">
      <t>チク</t>
    </rPh>
    <rPh sb="47" eb="48">
      <t>ワリ</t>
    </rPh>
    <rPh sb="48" eb="49">
      <t>ノ</t>
    </rPh>
    <rPh sb="49" eb="51">
      <t>シュウラク</t>
    </rPh>
    <rPh sb="51" eb="53">
      <t>カイハツ</t>
    </rPh>
    <rPh sb="59" eb="60">
      <t>アサヒ</t>
    </rPh>
    <rPh sb="60" eb="62">
      <t>オオツキ</t>
    </rPh>
    <rPh sb="66" eb="68">
      <t>カイカン</t>
    </rPh>
    <phoneticPr fontId="1"/>
  </si>
  <si>
    <t>①9月7日
②9月7日
③9月11日
④9月20日
⑤9月22日
⑥9月27日</t>
    <rPh sb="2" eb="3">
      <t>ガツ</t>
    </rPh>
    <rPh sb="4" eb="5">
      <t>ニチ</t>
    </rPh>
    <rPh sb="8" eb="9">
      <t>ガツ</t>
    </rPh>
    <rPh sb="10" eb="11">
      <t>ニチ</t>
    </rPh>
    <rPh sb="14" eb="15">
      <t>ガツ</t>
    </rPh>
    <rPh sb="17" eb="18">
      <t>ニチ</t>
    </rPh>
    <rPh sb="21" eb="22">
      <t>ガツ</t>
    </rPh>
    <rPh sb="24" eb="25">
      <t>ニチ</t>
    </rPh>
    <rPh sb="28" eb="29">
      <t>ガツ</t>
    </rPh>
    <rPh sb="31" eb="32">
      <t>ニチ</t>
    </rPh>
    <rPh sb="35" eb="36">
      <t>ガツ</t>
    </rPh>
    <rPh sb="38" eb="39">
      <t>ニチ</t>
    </rPh>
    <phoneticPr fontId="1"/>
  </si>
  <si>
    <t>①③④⑥10：00～11：00
②⑤13：30～14：30</t>
    <phoneticPr fontId="1"/>
  </si>
  <si>
    <t>新潟市江南区健康福祉課地域保健福祉担当
(TEL:025-382-4138)</t>
    <rPh sb="0" eb="3">
      <t>ニイガタシ</t>
    </rPh>
    <rPh sb="3" eb="6">
      <t>コウナンク</t>
    </rPh>
    <rPh sb="6" eb="8">
      <t>ケンコウ</t>
    </rPh>
    <rPh sb="8" eb="10">
      <t>フクシ</t>
    </rPh>
    <rPh sb="10" eb="11">
      <t>カ</t>
    </rPh>
    <rPh sb="11" eb="13">
      <t>チイキ</t>
    </rPh>
    <rPh sb="13" eb="15">
      <t>ホケン</t>
    </rPh>
    <rPh sb="15" eb="17">
      <t>フクシ</t>
    </rPh>
    <rPh sb="17" eb="19">
      <t>タントウ</t>
    </rPh>
    <phoneticPr fontId="1"/>
  </si>
  <si>
    <t>対象：区民
内容：フレイル予防、
健診受診勧奨、運動編 歯科編、栄養編、認知症予防編、健康相談</t>
    <rPh sb="0" eb="2">
      <t>タイショウ</t>
    </rPh>
    <rPh sb="3" eb="5">
      <t>クミン</t>
    </rPh>
    <rPh sb="6" eb="8">
      <t>ナイヨウ</t>
    </rPh>
    <rPh sb="13" eb="15">
      <t>ヨボウ</t>
    </rPh>
    <rPh sb="17" eb="19">
      <t>ケンシン</t>
    </rPh>
    <rPh sb="19" eb="21">
      <t>ジュシン</t>
    </rPh>
    <rPh sb="21" eb="23">
      <t>カンショウ</t>
    </rPh>
    <rPh sb="24" eb="26">
      <t>ウンドウ</t>
    </rPh>
    <rPh sb="26" eb="27">
      <t>ヘン</t>
    </rPh>
    <rPh sb="28" eb="30">
      <t>シカ</t>
    </rPh>
    <rPh sb="30" eb="31">
      <t>ヘン</t>
    </rPh>
    <rPh sb="32" eb="34">
      <t>エイヨウ</t>
    </rPh>
    <rPh sb="34" eb="35">
      <t>ヘン</t>
    </rPh>
    <rPh sb="36" eb="39">
      <t>ニンチショウ</t>
    </rPh>
    <rPh sb="39" eb="41">
      <t>ヨボウ</t>
    </rPh>
    <rPh sb="41" eb="42">
      <t>ヘン</t>
    </rPh>
    <rPh sb="43" eb="45">
      <t>ケンコウ</t>
    </rPh>
    <rPh sb="45" eb="47">
      <t>ソウダン</t>
    </rPh>
    <phoneticPr fontId="1"/>
  </si>
  <si>
    <t>運動でヘルスアップ</t>
    <rPh sb="0" eb="2">
      <t>ウンドウ</t>
    </rPh>
    <phoneticPr fontId="1"/>
  </si>
  <si>
    <t>亀田総合体育館</t>
    <rPh sb="0" eb="2">
      <t>カメダ</t>
    </rPh>
    <rPh sb="2" eb="4">
      <t>ソウゴウ</t>
    </rPh>
    <rPh sb="4" eb="7">
      <t>タイイクカン</t>
    </rPh>
    <phoneticPr fontId="1"/>
  </si>
  <si>
    <t>9月25日
（月）</t>
    <rPh sb="1" eb="2">
      <t>ガツ</t>
    </rPh>
    <rPh sb="4" eb="5">
      <t>ヒ</t>
    </rPh>
    <rPh sb="7" eb="8">
      <t>ツキ</t>
    </rPh>
    <phoneticPr fontId="1"/>
  </si>
  <si>
    <t>新潟市江南区健康福祉課健康増進係
(TEL:025-382-4316）</t>
    <rPh sb="0" eb="3">
      <t>ニイガタシ</t>
    </rPh>
    <rPh sb="3" eb="6">
      <t>コウナンク</t>
    </rPh>
    <rPh sb="6" eb="8">
      <t>ケンコウ</t>
    </rPh>
    <rPh sb="8" eb="10">
      <t>フクシ</t>
    </rPh>
    <rPh sb="10" eb="11">
      <t>カ</t>
    </rPh>
    <rPh sb="11" eb="13">
      <t>ケンコウ</t>
    </rPh>
    <rPh sb="13" eb="15">
      <t>ゾウシン</t>
    </rPh>
    <rPh sb="15" eb="16">
      <t>カカリ</t>
    </rPh>
    <phoneticPr fontId="1"/>
  </si>
  <si>
    <t>対象：市民
内容：運動と講話</t>
    <rPh sb="0" eb="2">
      <t>タイショウ</t>
    </rPh>
    <rPh sb="3" eb="5">
      <t>シミン</t>
    </rPh>
    <rPh sb="6" eb="8">
      <t>ナイヨウ</t>
    </rPh>
    <rPh sb="9" eb="11">
      <t>ウンドウ</t>
    </rPh>
    <rPh sb="12" eb="14">
      <t>コウワ</t>
    </rPh>
    <phoneticPr fontId="1"/>
  </si>
  <si>
    <t>区だよりによる健診受診勧奨・特定保健指導勧奨</t>
    <rPh sb="0" eb="1">
      <t>ク</t>
    </rPh>
    <rPh sb="7" eb="9">
      <t>ケンシン</t>
    </rPh>
    <rPh sb="9" eb="11">
      <t>ジュシン</t>
    </rPh>
    <rPh sb="11" eb="13">
      <t>カンショウ</t>
    </rPh>
    <rPh sb="14" eb="16">
      <t>トクテイ</t>
    </rPh>
    <rPh sb="16" eb="18">
      <t>ホケン</t>
    </rPh>
    <rPh sb="18" eb="20">
      <t>シドウ</t>
    </rPh>
    <rPh sb="20" eb="22">
      <t>カンショウ</t>
    </rPh>
    <phoneticPr fontId="1"/>
  </si>
  <si>
    <t>市内健診機関
亀田健康センター</t>
    <rPh sb="0" eb="2">
      <t>シナイ</t>
    </rPh>
    <rPh sb="2" eb="4">
      <t>ケンシン</t>
    </rPh>
    <rPh sb="4" eb="6">
      <t>キカン</t>
    </rPh>
    <rPh sb="7" eb="9">
      <t>カメダ</t>
    </rPh>
    <rPh sb="9" eb="11">
      <t>ケンコウ</t>
    </rPh>
    <phoneticPr fontId="1"/>
  </si>
  <si>
    <t>対象：市民
内容：健診受診勧奨・保健指導利用勧奨</t>
    <rPh sb="0" eb="2">
      <t>タイショウ</t>
    </rPh>
    <rPh sb="3" eb="5">
      <t>シミン</t>
    </rPh>
    <rPh sb="6" eb="8">
      <t>ナイヨウ</t>
    </rPh>
    <rPh sb="9" eb="11">
      <t>ケンシン</t>
    </rPh>
    <rPh sb="11" eb="13">
      <t>ジュシン</t>
    </rPh>
    <rPh sb="13" eb="15">
      <t>カンショウ</t>
    </rPh>
    <rPh sb="16" eb="18">
      <t>ホケン</t>
    </rPh>
    <rPh sb="18" eb="20">
      <t>シドウ</t>
    </rPh>
    <rPh sb="20" eb="22">
      <t>リヨウ</t>
    </rPh>
    <rPh sb="22" eb="24">
      <t>カンショウ</t>
    </rPh>
    <phoneticPr fontId="1"/>
  </si>
  <si>
    <t>健康ミニ教室</t>
    <rPh sb="0" eb="2">
      <t>ケンコウ</t>
    </rPh>
    <rPh sb="4" eb="6">
      <t>キョウシツ</t>
    </rPh>
    <phoneticPr fontId="1"/>
  </si>
  <si>
    <t>新潟市（秋葉区）</t>
    <rPh sb="0" eb="3">
      <t>ニイガタシ</t>
    </rPh>
    <rPh sb="4" eb="7">
      <t>アキハク</t>
    </rPh>
    <phoneticPr fontId="1"/>
  </si>
  <si>
    <t>新津健康センター</t>
    <rPh sb="0" eb="2">
      <t>ニイツ</t>
    </rPh>
    <rPh sb="2" eb="4">
      <t>ケンコウ</t>
    </rPh>
    <phoneticPr fontId="1"/>
  </si>
  <si>
    <t>9月13日
（水）</t>
    <rPh sb="1" eb="2">
      <t>ガツ</t>
    </rPh>
    <rPh sb="4" eb="5">
      <t>ヒ</t>
    </rPh>
    <rPh sb="7" eb="8">
      <t>スイ</t>
    </rPh>
    <phoneticPr fontId="1"/>
  </si>
  <si>
    <t>新潟市秋葉区健康福祉課健康増進係
(TEL:0250-25-5686)</t>
    <rPh sb="0" eb="3">
      <t>ニイガタシ</t>
    </rPh>
    <phoneticPr fontId="1"/>
  </si>
  <si>
    <t>対象：市民(特定健診から糖代謝に関する数値が高めの方、生活改善を希望する人
内容：検査値の見方、食事の話、運動の話
　　　</t>
    <rPh sb="0" eb="2">
      <t>タイショウ</t>
    </rPh>
    <rPh sb="3" eb="5">
      <t>シミン</t>
    </rPh>
    <rPh sb="27" eb="29">
      <t>セイカツ</t>
    </rPh>
    <rPh sb="38" eb="40">
      <t>ナイヨウ</t>
    </rPh>
    <rPh sb="41" eb="44">
      <t>ケンサチ</t>
    </rPh>
    <rPh sb="45" eb="47">
      <t>ミカタ</t>
    </rPh>
    <rPh sb="48" eb="50">
      <t>ショクジ</t>
    </rPh>
    <rPh sb="51" eb="52">
      <t>ハナシ</t>
    </rPh>
    <rPh sb="53" eb="55">
      <t>ウンドウ</t>
    </rPh>
    <rPh sb="56" eb="57">
      <t>ハナシ</t>
    </rPh>
    <phoneticPr fontId="1"/>
  </si>
  <si>
    <t>ラジオによる広報</t>
    <rPh sb="6" eb="8">
      <t>コウホウ</t>
    </rPh>
    <phoneticPr fontId="1"/>
  </si>
  <si>
    <t>新潟市(秋葉区)</t>
    <rPh sb="0" eb="3">
      <t>ニイガタシ</t>
    </rPh>
    <rPh sb="4" eb="7">
      <t>アキハク</t>
    </rPh>
    <phoneticPr fontId="1"/>
  </si>
  <si>
    <t>ＦＭにいつ（ラジオ）</t>
    <phoneticPr fontId="1"/>
  </si>
  <si>
    <t>9月4日(月)
9月11日(月)
9月25日(月)</t>
    <rPh sb="1" eb="2">
      <t>ガツ</t>
    </rPh>
    <rPh sb="3" eb="4">
      <t>ヒ</t>
    </rPh>
    <rPh sb="4" eb="7">
      <t>ゲツ</t>
    </rPh>
    <rPh sb="9" eb="10">
      <t>ガツ</t>
    </rPh>
    <rPh sb="12" eb="13">
      <t>ヒ</t>
    </rPh>
    <rPh sb="13" eb="16">
      <t>ゲツ</t>
    </rPh>
    <rPh sb="18" eb="19">
      <t>ガツ</t>
    </rPh>
    <rPh sb="21" eb="22">
      <t>ヒ</t>
    </rPh>
    <rPh sb="22" eb="25">
      <t>ゲツ</t>
    </rPh>
    <phoneticPr fontId="1"/>
  </si>
  <si>
    <t>10:00～10:20</t>
  </si>
  <si>
    <t>新潟市秋葉区健康福祉課健康増進係
（TEL:0250-25-5686）</t>
    <rPh sb="0" eb="3">
      <t>ニイガタシ</t>
    </rPh>
    <phoneticPr fontId="1"/>
  </si>
  <si>
    <t>対象：区民
内容：「ウオーキングと運動普及推進委員の活動について」「結核について」「口腔の健康について」</t>
    <rPh sb="0" eb="2">
      <t>タイショウ</t>
    </rPh>
    <rPh sb="3" eb="5">
      <t>クミン</t>
    </rPh>
    <rPh sb="6" eb="8">
      <t>ナイヨウ</t>
    </rPh>
    <rPh sb="17" eb="19">
      <t>ウンドウ</t>
    </rPh>
    <rPh sb="19" eb="21">
      <t>フキュウ</t>
    </rPh>
    <rPh sb="21" eb="23">
      <t>スイシン</t>
    </rPh>
    <rPh sb="23" eb="25">
      <t>イイン</t>
    </rPh>
    <rPh sb="26" eb="28">
      <t>カツドウ</t>
    </rPh>
    <rPh sb="34" eb="36">
      <t>ケッカク</t>
    </rPh>
    <rPh sb="42" eb="44">
      <t>コウクウ</t>
    </rPh>
    <rPh sb="45" eb="47">
      <t>ケンコウ</t>
    </rPh>
    <phoneticPr fontId="1"/>
  </si>
  <si>
    <t>フレイルチェック</t>
  </si>
  <si>
    <t>新津地域学園</t>
    <rPh sb="0" eb="2">
      <t>ニイツ</t>
    </rPh>
    <rPh sb="2" eb="4">
      <t>チイキ</t>
    </rPh>
    <rPh sb="4" eb="6">
      <t>ガクエン</t>
    </rPh>
    <phoneticPr fontId="1"/>
  </si>
  <si>
    <t>9月15日（金）</t>
    <rPh sb="1" eb="2">
      <t>ガツ</t>
    </rPh>
    <rPh sb="4" eb="5">
      <t>ヒ</t>
    </rPh>
    <rPh sb="6" eb="7">
      <t>キン</t>
    </rPh>
    <phoneticPr fontId="1"/>
  </si>
  <si>
    <t>新潟市地域包括ケア推進課
（TEL:025-226-1281）</t>
    <rPh sb="0" eb="3">
      <t>ニイガタシ</t>
    </rPh>
    <rPh sb="3" eb="5">
      <t>チイキ</t>
    </rPh>
    <rPh sb="5" eb="7">
      <t>ホウカツ</t>
    </rPh>
    <rPh sb="9" eb="11">
      <t>スイシン</t>
    </rPh>
    <rPh sb="11" eb="12">
      <t>カ</t>
    </rPh>
    <phoneticPr fontId="1"/>
  </si>
  <si>
    <t>対象：65歳以上の区民
内容：フレイル予防の話、フレイルチェック</t>
    <rPh sb="0" eb="2">
      <t>タイショウ</t>
    </rPh>
    <rPh sb="5" eb="8">
      <t>サイイジョウ</t>
    </rPh>
    <rPh sb="9" eb="11">
      <t>クミン</t>
    </rPh>
    <rPh sb="12" eb="14">
      <t>ナイヨウ</t>
    </rPh>
    <rPh sb="19" eb="21">
      <t>ヨボウ</t>
    </rPh>
    <rPh sb="22" eb="23">
      <t>ハナシ</t>
    </rPh>
    <phoneticPr fontId="1"/>
  </si>
  <si>
    <t>新潟市秋葉区健康福祉課健康増進係
（TEL:0250-25-5686)</t>
    <phoneticPr fontId="1"/>
  </si>
  <si>
    <t>健康笑顔クッキング</t>
  </si>
  <si>
    <t>新潟市（秋葉区）</t>
  </si>
  <si>
    <t>荻川コミュニティセンター</t>
    <rPh sb="0" eb="2">
      <t>オギカワ</t>
    </rPh>
    <phoneticPr fontId="1"/>
  </si>
  <si>
    <t>9月22日（金）</t>
    <rPh sb="6" eb="7">
      <t>キン</t>
    </rPh>
    <phoneticPr fontId="1"/>
  </si>
  <si>
    <t>対象：市民
内容：糖尿病予防の話と調理デモンストレーション、試食</t>
    <rPh sb="30" eb="32">
      <t>シショク</t>
    </rPh>
    <phoneticPr fontId="1"/>
  </si>
  <si>
    <t>フレイル予防教室</t>
    <rPh sb="4" eb="6">
      <t>ヨボウ</t>
    </rPh>
    <rPh sb="6" eb="8">
      <t>キョウシツ</t>
    </rPh>
    <phoneticPr fontId="1"/>
  </si>
  <si>
    <t>新潟市（秋葉区）</t>
    <phoneticPr fontId="1"/>
  </si>
  <si>
    <t>①新津健康センター
②小合地区コミュニティセンター</t>
    <rPh sb="1" eb="3">
      <t>ニイツ</t>
    </rPh>
    <rPh sb="3" eb="5">
      <t>ケンコウ</t>
    </rPh>
    <rPh sb="11" eb="13">
      <t>コアイ</t>
    </rPh>
    <rPh sb="13" eb="15">
      <t>チク</t>
    </rPh>
    <phoneticPr fontId="1"/>
  </si>
  <si>
    <t xml:space="preserve">①9/27（水）
②9/27（水）
</t>
    <rPh sb="6" eb="7">
      <t>スイ</t>
    </rPh>
    <rPh sb="15" eb="16">
      <t>スイ</t>
    </rPh>
    <phoneticPr fontId="1"/>
  </si>
  <si>
    <t>①10:00～11:30
②14～15：30</t>
    <phoneticPr fontId="1"/>
  </si>
  <si>
    <t>新潟市秋葉区健康福祉課地域保健福祉担当
(TEL:0250-25-5695）</t>
    <rPh sb="11" eb="13">
      <t>チイキ</t>
    </rPh>
    <rPh sb="13" eb="15">
      <t>ホケン</t>
    </rPh>
    <rPh sb="15" eb="17">
      <t>フクシ</t>
    </rPh>
    <rPh sb="17" eb="19">
      <t>タントウ</t>
    </rPh>
    <phoneticPr fontId="1"/>
  </si>
  <si>
    <t>対象：65歳以上の区民
内容：フレイル予防の話、口腔ケア、フレイル予防体操</t>
    <rPh sb="9" eb="10">
      <t>ク</t>
    </rPh>
    <rPh sb="24" eb="26">
      <t>コウクウ</t>
    </rPh>
    <rPh sb="33" eb="35">
      <t>ヨボウ</t>
    </rPh>
    <rPh sb="35" eb="37">
      <t>タイソウ</t>
    </rPh>
    <phoneticPr fontId="1"/>
  </si>
  <si>
    <t>フレイル予防講座</t>
    <rPh sb="4" eb="6">
      <t>ヨボウ</t>
    </rPh>
    <rPh sb="6" eb="8">
      <t>コウザ</t>
    </rPh>
    <phoneticPr fontId="1"/>
  </si>
  <si>
    <t>車場ニコニコ会</t>
    <rPh sb="0" eb="1">
      <t>クルマ</t>
    </rPh>
    <rPh sb="1" eb="2">
      <t>バ</t>
    </rPh>
    <rPh sb="6" eb="7">
      <t>カイ</t>
    </rPh>
    <phoneticPr fontId="1"/>
  </si>
  <si>
    <t>車場公会堂</t>
    <rPh sb="0" eb="1">
      <t>クルマ</t>
    </rPh>
    <rPh sb="1" eb="2">
      <t>バ</t>
    </rPh>
    <rPh sb="2" eb="5">
      <t>コウカイドウ</t>
    </rPh>
    <phoneticPr fontId="1"/>
  </si>
  <si>
    <t>9月11日
（月）</t>
    <rPh sb="1" eb="2">
      <t>ガツ</t>
    </rPh>
    <rPh sb="4" eb="5">
      <t>ヒ</t>
    </rPh>
    <rPh sb="7" eb="8">
      <t>ゲツ</t>
    </rPh>
    <phoneticPr fontId="1"/>
  </si>
  <si>
    <t>11：30～12：00</t>
    <phoneticPr fontId="1"/>
  </si>
  <si>
    <t>新潟市秋葉区健康福祉課地域保健福祉担当
（TEL:0250-25-5695)</t>
    <rPh sb="11" eb="13">
      <t>チイキ</t>
    </rPh>
    <rPh sb="13" eb="15">
      <t>ホケン</t>
    </rPh>
    <rPh sb="15" eb="17">
      <t>フクシ</t>
    </rPh>
    <rPh sb="17" eb="19">
      <t>タントウ</t>
    </rPh>
    <phoneticPr fontId="1"/>
  </si>
  <si>
    <t>対象：65歳以上の区民
内容：フレイル予防の話、口腔ケア、フレイル予防体操</t>
    <rPh sb="9" eb="11">
      <t>クミン</t>
    </rPh>
    <rPh sb="24" eb="26">
      <t>コウクウ</t>
    </rPh>
    <rPh sb="33" eb="35">
      <t>ヨボウ</t>
    </rPh>
    <rPh sb="35" eb="37">
      <t>タイソウ</t>
    </rPh>
    <phoneticPr fontId="1"/>
  </si>
  <si>
    <t>はつらつ荻島</t>
    <rPh sb="4" eb="6">
      <t>オギジマ</t>
    </rPh>
    <phoneticPr fontId="1"/>
  </si>
  <si>
    <t>荻島自治会</t>
    <rPh sb="0" eb="2">
      <t>オギジマ</t>
    </rPh>
    <rPh sb="2" eb="5">
      <t>ジチカイ</t>
    </rPh>
    <phoneticPr fontId="1"/>
  </si>
  <si>
    <t>荻島公民館</t>
    <rPh sb="0" eb="2">
      <t>オギジマ</t>
    </rPh>
    <rPh sb="2" eb="5">
      <t>コウミンカン</t>
    </rPh>
    <phoneticPr fontId="1"/>
  </si>
  <si>
    <t>新潟市秋葉区健康福祉課地域保健福祉担当
(TEL:0250-25-5695)</t>
    <rPh sb="11" eb="13">
      <t>チイキ</t>
    </rPh>
    <rPh sb="13" eb="15">
      <t>ホケン</t>
    </rPh>
    <rPh sb="15" eb="17">
      <t>フクシ</t>
    </rPh>
    <rPh sb="17" eb="19">
      <t>タントウ</t>
    </rPh>
    <phoneticPr fontId="1"/>
  </si>
  <si>
    <t>対象：65歳以上の区民
内容：フレイル予防の話、口腔ケア、フレイル予防体操</t>
    <rPh sb="9" eb="10">
      <t>ク</t>
    </rPh>
    <rPh sb="10" eb="11">
      <t>ミン</t>
    </rPh>
    <rPh sb="24" eb="26">
      <t>コウクウ</t>
    </rPh>
    <rPh sb="33" eb="35">
      <t>ヨボウ</t>
    </rPh>
    <rPh sb="35" eb="37">
      <t>タイソウ</t>
    </rPh>
    <phoneticPr fontId="1"/>
  </si>
  <si>
    <t>食生活改善推進委員南支部研修会</t>
    <rPh sb="0" eb="3">
      <t>ショクセイカツ</t>
    </rPh>
    <rPh sb="3" eb="5">
      <t>カイゼン</t>
    </rPh>
    <rPh sb="5" eb="7">
      <t>スイシン</t>
    </rPh>
    <rPh sb="7" eb="9">
      <t>イイン</t>
    </rPh>
    <rPh sb="9" eb="10">
      <t>ミナミ</t>
    </rPh>
    <rPh sb="10" eb="12">
      <t>シブ</t>
    </rPh>
    <rPh sb="12" eb="15">
      <t>ケンシュウカイ</t>
    </rPh>
    <phoneticPr fontId="1"/>
  </si>
  <si>
    <t>新潟市（南区）</t>
    <rPh sb="0" eb="3">
      <t>ニイガタシ</t>
    </rPh>
    <rPh sb="4" eb="6">
      <t>ミナミク</t>
    </rPh>
    <phoneticPr fontId="1"/>
  </si>
  <si>
    <t>白根健康福祉センター</t>
    <rPh sb="0" eb="6">
      <t>シロネケンコウフクシ</t>
    </rPh>
    <phoneticPr fontId="1"/>
  </si>
  <si>
    <t>9月6日
（土）</t>
    <rPh sb="1" eb="2">
      <t>ガツ</t>
    </rPh>
    <rPh sb="3" eb="4">
      <t>ヒ</t>
    </rPh>
    <rPh sb="6" eb="7">
      <t>ド</t>
    </rPh>
    <phoneticPr fontId="1"/>
  </si>
  <si>
    <t>新潟市南区健康福祉課健康増進係
（TEL:025-372-6385）</t>
    <rPh sb="0" eb="3">
      <t>ニイガタシ</t>
    </rPh>
    <rPh sb="3" eb="15">
      <t>ミナミクケンコウフクシカケンコウゾウシンカカリ</t>
    </rPh>
    <phoneticPr fontId="1"/>
  </si>
  <si>
    <t>対象：食生活改善推進委員南支部会員　　　　　　　内容：食品ロスについての講義　　　　　　　</t>
    <rPh sb="0" eb="2">
      <t>タイショウ</t>
    </rPh>
    <rPh sb="3" eb="6">
      <t>ショクセイカツ</t>
    </rPh>
    <rPh sb="6" eb="12">
      <t>カイゼンスイシンイイン</t>
    </rPh>
    <rPh sb="12" eb="13">
      <t>ミナミ</t>
    </rPh>
    <rPh sb="13" eb="15">
      <t>シブ</t>
    </rPh>
    <rPh sb="15" eb="17">
      <t>カイイン</t>
    </rPh>
    <rPh sb="24" eb="26">
      <t>ナイヨウ</t>
    </rPh>
    <rPh sb="27" eb="29">
      <t>ショクヒン</t>
    </rPh>
    <rPh sb="36" eb="38">
      <t>コウギ</t>
    </rPh>
    <phoneticPr fontId="1"/>
  </si>
  <si>
    <t>糖尿病予防相談会</t>
    <rPh sb="0" eb="8">
      <t>トウニョウビョウヨボウソウダンカイ</t>
    </rPh>
    <phoneticPr fontId="1"/>
  </si>
  <si>
    <t>新潟市南区役所</t>
    <rPh sb="0" eb="3">
      <t>ニイガタシ</t>
    </rPh>
    <rPh sb="3" eb="7">
      <t>ミナミクヤクショ</t>
    </rPh>
    <phoneticPr fontId="1"/>
  </si>
  <si>
    <t>9月19日
（火）</t>
    <rPh sb="1" eb="2">
      <t>ガツ</t>
    </rPh>
    <rPh sb="4" eb="5">
      <t>ヒ</t>
    </rPh>
    <rPh sb="7" eb="8">
      <t>ヒ</t>
    </rPh>
    <phoneticPr fontId="1"/>
  </si>
  <si>
    <t>新潟市南区健康福祉課健康増進係
（TEL:025-372-6385)</t>
    <rPh sb="0" eb="3">
      <t>ニイガタシ</t>
    </rPh>
    <rPh sb="3" eb="15">
      <t>ミナミクケンコウフクシカケンコウゾウシンカカリ</t>
    </rPh>
    <phoneticPr fontId="1"/>
  </si>
  <si>
    <t>糖尿病相談会</t>
    <rPh sb="0" eb="3">
      <t>トウニョウビョウ</t>
    </rPh>
    <rPh sb="3" eb="5">
      <t>ソウダン</t>
    </rPh>
    <rPh sb="5" eb="6">
      <t>カイ</t>
    </rPh>
    <phoneticPr fontId="1"/>
  </si>
  <si>
    <t>新潟市（西蒲区）</t>
    <rPh sb="0" eb="3">
      <t>ニイガタシ</t>
    </rPh>
    <rPh sb="4" eb="7">
      <t>ニシカンク</t>
    </rPh>
    <phoneticPr fontId="1"/>
  </si>
  <si>
    <t>①巻地域保健福祉センター
➁西川健康センター
➂中之口地区公民館</t>
    <rPh sb="1" eb="2">
      <t>マキ</t>
    </rPh>
    <rPh sb="2" eb="8">
      <t>チイキホケンフクシ</t>
    </rPh>
    <rPh sb="14" eb="18">
      <t>ニシカワケンコウ</t>
    </rPh>
    <rPh sb="24" eb="27">
      <t>ナカノクチ</t>
    </rPh>
    <rPh sb="27" eb="29">
      <t>チク</t>
    </rPh>
    <rPh sb="29" eb="32">
      <t>コウミンカン</t>
    </rPh>
    <phoneticPr fontId="1"/>
  </si>
  <si>
    <t>①9月12日
➁9月15日
➂9月22日</t>
    <rPh sb="2" eb="3">
      <t>ガツ</t>
    </rPh>
    <rPh sb="5" eb="6">
      <t>ニチ</t>
    </rPh>
    <rPh sb="9" eb="10">
      <t>ガツ</t>
    </rPh>
    <rPh sb="12" eb="13">
      <t>ニチ</t>
    </rPh>
    <rPh sb="16" eb="17">
      <t>ガツ</t>
    </rPh>
    <rPh sb="19" eb="20">
      <t>ニチ</t>
    </rPh>
    <phoneticPr fontId="1"/>
  </si>
  <si>
    <t>新潟市西蒲区健康福祉課巻地域保健福祉センター
（℡:0256-72-7100)</t>
    <rPh sb="0" eb="3">
      <t>ニイガタシ</t>
    </rPh>
    <rPh sb="3" eb="6">
      <t>ニシカンク</t>
    </rPh>
    <rPh sb="6" eb="8">
      <t>ケンコウ</t>
    </rPh>
    <rPh sb="8" eb="10">
      <t>フクシ</t>
    </rPh>
    <rPh sb="10" eb="11">
      <t>カ</t>
    </rPh>
    <rPh sb="11" eb="18">
      <t>マキチイキホケンフクシ</t>
    </rPh>
    <phoneticPr fontId="1"/>
  </si>
  <si>
    <t>対象：40～74歳の区民で特定健診を受診しHbAic6.0～6.9の方（特保対象者除く）
内容：糖尿病に関する個別相談・保健指導</t>
    <rPh sb="0" eb="2">
      <t>タイショウ</t>
    </rPh>
    <rPh sb="8" eb="9">
      <t>サイ</t>
    </rPh>
    <rPh sb="10" eb="12">
      <t>クミン</t>
    </rPh>
    <rPh sb="13" eb="15">
      <t>トクテイ</t>
    </rPh>
    <rPh sb="15" eb="17">
      <t>ケンシン</t>
    </rPh>
    <rPh sb="18" eb="20">
      <t>ジュシン</t>
    </rPh>
    <rPh sb="34" eb="35">
      <t>カタ</t>
    </rPh>
    <rPh sb="36" eb="38">
      <t>トクホ</t>
    </rPh>
    <rPh sb="38" eb="41">
      <t>タイショウシャ</t>
    </rPh>
    <rPh sb="41" eb="42">
      <t>ノゾ</t>
    </rPh>
    <rPh sb="45" eb="47">
      <t>ナイヨウ</t>
    </rPh>
    <rPh sb="48" eb="51">
      <t>トウニョウビョウ</t>
    </rPh>
    <rPh sb="52" eb="53">
      <t>カン</t>
    </rPh>
    <rPh sb="55" eb="57">
      <t>コベツ</t>
    </rPh>
    <rPh sb="57" eb="59">
      <t>ソウダン</t>
    </rPh>
    <rPh sb="60" eb="62">
      <t>ホケン</t>
    </rPh>
    <rPh sb="62" eb="64">
      <t>シドウ</t>
    </rPh>
    <phoneticPr fontId="1"/>
  </si>
  <si>
    <t>峰岡コミ協健康づくり教室</t>
    <rPh sb="0" eb="2">
      <t>ミネオカ</t>
    </rPh>
    <rPh sb="4" eb="5">
      <t>キョウ</t>
    </rPh>
    <rPh sb="5" eb="7">
      <t>ケンコウ</t>
    </rPh>
    <rPh sb="10" eb="12">
      <t>キョウシツ</t>
    </rPh>
    <phoneticPr fontId="1"/>
  </si>
  <si>
    <t>・峰岡コミュニティ―協議会
・新潟市(西蒲区)</t>
    <rPh sb="1" eb="3">
      <t>ミネオカ</t>
    </rPh>
    <rPh sb="10" eb="13">
      <t>キョウギカイ</t>
    </rPh>
    <rPh sb="15" eb="18">
      <t>ニイガタシ</t>
    </rPh>
    <rPh sb="19" eb="22">
      <t>ニシカンク</t>
    </rPh>
    <phoneticPr fontId="1"/>
  </si>
  <si>
    <t>峰岡地区公民館</t>
    <rPh sb="0" eb="2">
      <t>ミネオカ</t>
    </rPh>
    <rPh sb="2" eb="4">
      <t>チク</t>
    </rPh>
    <rPh sb="4" eb="7">
      <t>コウミンカン</t>
    </rPh>
    <phoneticPr fontId="1"/>
  </si>
  <si>
    <t>9月4日
（月）</t>
    <rPh sb="1" eb="2">
      <t>ガツ</t>
    </rPh>
    <rPh sb="3" eb="4">
      <t>ヒ</t>
    </rPh>
    <rPh sb="6" eb="7">
      <t>ツキ</t>
    </rPh>
    <phoneticPr fontId="1"/>
  </si>
  <si>
    <t>新潟市西蒲区健康福祉課巻地域保健福祉センター
（℡:0256-72-7100）</t>
    <rPh sb="0" eb="3">
      <t>ニイガタシ</t>
    </rPh>
    <rPh sb="3" eb="6">
      <t>ニシカンク</t>
    </rPh>
    <rPh sb="6" eb="8">
      <t>ケンコウ</t>
    </rPh>
    <rPh sb="8" eb="10">
      <t>フクシ</t>
    </rPh>
    <rPh sb="10" eb="11">
      <t>カ</t>
    </rPh>
    <rPh sb="11" eb="18">
      <t>マキチイキホケンフクシ</t>
    </rPh>
    <phoneticPr fontId="1"/>
  </si>
  <si>
    <t>対象：峰岡地区住民
内容：口腔の健康づくりのための歯科衛生士による講話</t>
    <rPh sb="0" eb="2">
      <t>タイショウ</t>
    </rPh>
    <rPh sb="3" eb="5">
      <t>ミネオカ</t>
    </rPh>
    <rPh sb="5" eb="7">
      <t>チク</t>
    </rPh>
    <rPh sb="7" eb="9">
      <t>ジュウミン</t>
    </rPh>
    <rPh sb="10" eb="12">
      <t>ナイヨウ</t>
    </rPh>
    <rPh sb="13" eb="15">
      <t>コウクウ</t>
    </rPh>
    <rPh sb="16" eb="18">
      <t>ケンコウ</t>
    </rPh>
    <rPh sb="25" eb="27">
      <t>シカ</t>
    </rPh>
    <rPh sb="27" eb="30">
      <t>エイセイシ</t>
    </rPh>
    <rPh sb="33" eb="35">
      <t>コウワ</t>
    </rPh>
    <phoneticPr fontId="1"/>
  </si>
  <si>
    <t>食生活改善推進委員勉強会</t>
    <rPh sb="0" eb="3">
      <t>ショクセイカツ</t>
    </rPh>
    <rPh sb="3" eb="5">
      <t>カイゼン</t>
    </rPh>
    <rPh sb="5" eb="7">
      <t>スイシン</t>
    </rPh>
    <rPh sb="7" eb="9">
      <t>イイン</t>
    </rPh>
    <rPh sb="9" eb="12">
      <t>ベンキョウカイ</t>
    </rPh>
    <phoneticPr fontId="1"/>
  </si>
  <si>
    <t>①岩室地区公民館
②西川健康センター</t>
    <rPh sb="1" eb="3">
      <t>イワムロ</t>
    </rPh>
    <rPh sb="3" eb="5">
      <t>チク</t>
    </rPh>
    <rPh sb="5" eb="8">
      <t>コウミンカン</t>
    </rPh>
    <rPh sb="10" eb="12">
      <t>ニシカワ</t>
    </rPh>
    <rPh sb="12" eb="14">
      <t>ケンコウ</t>
    </rPh>
    <phoneticPr fontId="1"/>
  </si>
  <si>
    <t>①9月7日
②9月21日</t>
    <rPh sb="2" eb="3">
      <t>ガツ</t>
    </rPh>
    <rPh sb="4" eb="5">
      <t>ニチ</t>
    </rPh>
    <rPh sb="8" eb="9">
      <t>ガツ</t>
    </rPh>
    <rPh sb="11" eb="12">
      <t>ニチ</t>
    </rPh>
    <phoneticPr fontId="1"/>
  </si>
  <si>
    <t>9:30～12:30</t>
    <phoneticPr fontId="1"/>
  </si>
  <si>
    <t>新潟市西蒲区健康福祉課健康増進係
（℡:0256-72-8380)</t>
    <rPh sb="0" eb="3">
      <t>ニイガタシ</t>
    </rPh>
    <rPh sb="3" eb="6">
      <t>ニシカンク</t>
    </rPh>
    <rPh sb="6" eb="8">
      <t>ケンコウ</t>
    </rPh>
    <rPh sb="8" eb="10">
      <t>フクシ</t>
    </rPh>
    <rPh sb="10" eb="11">
      <t>カ</t>
    </rPh>
    <rPh sb="11" eb="13">
      <t>ケンコウ</t>
    </rPh>
    <rPh sb="13" eb="15">
      <t>ゾウシン</t>
    </rPh>
    <rPh sb="15" eb="16">
      <t>カカリ</t>
    </rPh>
    <phoneticPr fontId="1"/>
  </si>
  <si>
    <t>対象：食生活改善推進委員西菅支部会員
内容：健康づくりのための栄養講座</t>
    <rPh sb="0" eb="2">
      <t>タイショウ</t>
    </rPh>
    <rPh sb="3" eb="6">
      <t>ショクセイカツ</t>
    </rPh>
    <rPh sb="6" eb="8">
      <t>カイゼン</t>
    </rPh>
    <rPh sb="8" eb="10">
      <t>スイシン</t>
    </rPh>
    <rPh sb="10" eb="12">
      <t>イイン</t>
    </rPh>
    <rPh sb="12" eb="13">
      <t>ニシ</t>
    </rPh>
    <rPh sb="13" eb="14">
      <t>カン</t>
    </rPh>
    <rPh sb="14" eb="16">
      <t>シブ</t>
    </rPh>
    <rPh sb="16" eb="18">
      <t>カイイン</t>
    </rPh>
    <rPh sb="19" eb="21">
      <t>ナイヨウ</t>
    </rPh>
    <rPh sb="22" eb="24">
      <t>ケンコウ</t>
    </rPh>
    <rPh sb="31" eb="33">
      <t>エイヨウ</t>
    </rPh>
    <rPh sb="33" eb="35">
      <t>コウザ</t>
    </rPh>
    <phoneticPr fontId="1"/>
  </si>
  <si>
    <t>からだ測定！体操教室</t>
    <rPh sb="3" eb="5">
      <t>ソクテイ</t>
    </rPh>
    <rPh sb="6" eb="8">
      <t>タイソウ</t>
    </rPh>
    <rPh sb="8" eb="10">
      <t>キョウシツ</t>
    </rPh>
    <phoneticPr fontId="1"/>
  </si>
  <si>
    <t>巻地域保健福祉センター</t>
    <rPh sb="0" eb="7">
      <t>マキチイキホケンフクシ</t>
    </rPh>
    <phoneticPr fontId="1"/>
  </si>
  <si>
    <t>9月29日
（金）</t>
    <rPh sb="1" eb="2">
      <t>ガツ</t>
    </rPh>
    <rPh sb="4" eb="5">
      <t>ヒ</t>
    </rPh>
    <rPh sb="7" eb="8">
      <t>キン</t>
    </rPh>
    <phoneticPr fontId="1"/>
  </si>
  <si>
    <t>対象：市民
内容：血圧･血管年齢･体組成測定、理学療法士による講話･体操･個別相談</t>
    <rPh sb="0" eb="2">
      <t>タイショウ</t>
    </rPh>
    <rPh sb="3" eb="5">
      <t>シミン</t>
    </rPh>
    <rPh sb="6" eb="8">
      <t>ナイヨウ</t>
    </rPh>
    <rPh sb="9" eb="11">
      <t>ケツアツ</t>
    </rPh>
    <rPh sb="12" eb="14">
      <t>ケッカン</t>
    </rPh>
    <rPh sb="14" eb="16">
      <t>ネンレイ</t>
    </rPh>
    <rPh sb="17" eb="20">
      <t>タイソセイ</t>
    </rPh>
    <rPh sb="20" eb="22">
      <t>ソクテイ</t>
    </rPh>
    <rPh sb="23" eb="25">
      <t>リガク</t>
    </rPh>
    <rPh sb="25" eb="28">
      <t>リョウホウシ</t>
    </rPh>
    <rPh sb="31" eb="33">
      <t>コウワ</t>
    </rPh>
    <rPh sb="34" eb="36">
      <t>タイソウ</t>
    </rPh>
    <rPh sb="37" eb="39">
      <t>コベツ</t>
    </rPh>
    <rPh sb="39" eb="41">
      <t>ソウダン</t>
    </rPh>
    <phoneticPr fontId="1"/>
  </si>
  <si>
    <t>にしかんウオーキングチャレンジ</t>
    <phoneticPr fontId="1"/>
  </si>
  <si>
    <t>新潟市西蒲区内</t>
    <rPh sb="0" eb="3">
      <t>ニイガタシ</t>
    </rPh>
    <rPh sb="3" eb="4">
      <t>ニシ</t>
    </rPh>
    <rPh sb="4" eb="5">
      <t>カバ</t>
    </rPh>
    <rPh sb="5" eb="6">
      <t>ク</t>
    </rPh>
    <rPh sb="6" eb="7">
      <t>ナイ</t>
    </rPh>
    <phoneticPr fontId="1"/>
  </si>
  <si>
    <t>9月～11月</t>
    <rPh sb="1" eb="2">
      <t>ガツ</t>
    </rPh>
    <rPh sb="5" eb="6">
      <t>ガツ</t>
    </rPh>
    <phoneticPr fontId="1"/>
  </si>
  <si>
    <t>対象：原則区民
内容：期間中の歩数等を専用手帳に記録し、12月に西蒲区健康福祉課健康増進係に提出</t>
    <rPh sb="0" eb="2">
      <t>タイショウ</t>
    </rPh>
    <rPh sb="3" eb="5">
      <t>ゲンソク</t>
    </rPh>
    <rPh sb="5" eb="7">
      <t>クミン</t>
    </rPh>
    <rPh sb="8" eb="10">
      <t>ナイヨウ</t>
    </rPh>
    <rPh sb="11" eb="14">
      <t>キカンチュウ</t>
    </rPh>
    <rPh sb="15" eb="17">
      <t>ホスウ</t>
    </rPh>
    <rPh sb="17" eb="18">
      <t>トウ</t>
    </rPh>
    <rPh sb="19" eb="21">
      <t>センヨウ</t>
    </rPh>
    <rPh sb="21" eb="23">
      <t>テチョウ</t>
    </rPh>
    <rPh sb="24" eb="26">
      <t>キロク</t>
    </rPh>
    <rPh sb="30" eb="31">
      <t>ガツ</t>
    </rPh>
    <rPh sb="32" eb="35">
      <t>ニシカンク</t>
    </rPh>
    <rPh sb="35" eb="37">
      <t>ケンコウ</t>
    </rPh>
    <rPh sb="37" eb="39">
      <t>フクシ</t>
    </rPh>
    <rPh sb="39" eb="40">
      <t>カ</t>
    </rPh>
    <rPh sb="40" eb="42">
      <t>ケンコウ</t>
    </rPh>
    <rPh sb="42" eb="44">
      <t>ゾウシン</t>
    </rPh>
    <rPh sb="44" eb="45">
      <t>カカリ</t>
    </rPh>
    <rPh sb="46" eb="48">
      <t>テイシュツ</t>
    </rPh>
    <phoneticPr fontId="1"/>
  </si>
  <si>
    <t>ぽかぽかラジオ</t>
    <phoneticPr fontId="1"/>
  </si>
  <si>
    <t>9月第1・2月･水･木</t>
    <rPh sb="1" eb="2">
      <t>ガツ</t>
    </rPh>
    <rPh sb="2" eb="3">
      <t>ダイ</t>
    </rPh>
    <rPh sb="6" eb="7">
      <t>ゲツ</t>
    </rPh>
    <rPh sb="8" eb="9">
      <t>スイ</t>
    </rPh>
    <rPh sb="10" eb="11">
      <t>モク</t>
    </rPh>
    <phoneticPr fontId="1"/>
  </si>
  <si>
    <t>対象：区民
内容：区の健康課題とにしかんウオーキングチャレンジの周知</t>
    <rPh sb="0" eb="2">
      <t>タイショウ</t>
    </rPh>
    <rPh sb="3" eb="5">
      <t>クミン</t>
    </rPh>
    <rPh sb="6" eb="8">
      <t>ナイヨウ</t>
    </rPh>
    <rPh sb="32" eb="34">
      <t>シュウチ</t>
    </rPh>
    <phoneticPr fontId="1"/>
  </si>
  <si>
    <t>富山県</t>
    <rPh sb="0" eb="2">
      <t>トヤマケン</t>
    </rPh>
    <phoneticPr fontId="1"/>
  </si>
  <si>
    <t>野菜をもう一皿！食べようキャンペーン</t>
    <rPh sb="0" eb="2">
      <t>ヤサイ</t>
    </rPh>
    <rPh sb="5" eb="6">
      <t>イチ</t>
    </rPh>
    <rPh sb="6" eb="7">
      <t>サラ</t>
    </rPh>
    <rPh sb="8" eb="9">
      <t>タ</t>
    </rPh>
    <phoneticPr fontId="1"/>
  </si>
  <si>
    <t>富山県</t>
    <rPh sb="0" eb="3">
      <t>トヤマケン</t>
    </rPh>
    <phoneticPr fontId="1"/>
  </si>
  <si>
    <t>スーパー等</t>
    <rPh sb="4" eb="5">
      <t>トウ</t>
    </rPh>
    <phoneticPr fontId="1"/>
  </si>
  <si>
    <t>8月31日～9月30日</t>
    <rPh sb="1" eb="2">
      <t>ガツ</t>
    </rPh>
    <rPh sb="4" eb="5">
      <t>ニチ</t>
    </rPh>
    <rPh sb="7" eb="8">
      <t>ガツ</t>
    </rPh>
    <rPh sb="10" eb="11">
      <t>ヒ</t>
    </rPh>
    <phoneticPr fontId="1"/>
  </si>
  <si>
    <t>https://kenko-toyama.jp/yasai-cp/</t>
    <phoneticPr fontId="1"/>
  </si>
  <si>
    <t>富山県厚生部健康対策室健康課健康増進・歯科保健担当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9" eb="21">
      <t>シカ</t>
    </rPh>
    <rPh sb="21" eb="23">
      <t>ホケン</t>
    </rPh>
    <rPh sb="23" eb="25">
      <t>タントウ</t>
    </rPh>
    <phoneticPr fontId="1"/>
  </si>
  <si>
    <t>対象：県民全般
内容：県民の野菜摂取を促進するため、野菜を販売している店舗でポスター、ミニのぼり旗、POP等を掲示</t>
    <rPh sb="0" eb="2">
      <t>タイショウ</t>
    </rPh>
    <rPh sb="3" eb="5">
      <t>ケンミン</t>
    </rPh>
    <rPh sb="5" eb="7">
      <t>ゼンパン</t>
    </rPh>
    <rPh sb="8" eb="10">
      <t>ナイヨウ</t>
    </rPh>
    <rPh sb="11" eb="13">
      <t>ケンミン</t>
    </rPh>
    <rPh sb="14" eb="16">
      <t>ヤサイ</t>
    </rPh>
    <rPh sb="16" eb="18">
      <t>セッシュ</t>
    </rPh>
    <rPh sb="19" eb="21">
      <t>ソクシン</t>
    </rPh>
    <rPh sb="26" eb="28">
      <t>ヤサイ</t>
    </rPh>
    <rPh sb="29" eb="31">
      <t>ハンバイ</t>
    </rPh>
    <rPh sb="35" eb="37">
      <t>テンポ</t>
    </rPh>
    <rPh sb="48" eb="49">
      <t>バタ</t>
    </rPh>
    <rPh sb="53" eb="54">
      <t>トウ</t>
    </rPh>
    <rPh sb="55" eb="57">
      <t>ケイジ</t>
    </rPh>
    <phoneticPr fontId="1"/>
  </si>
  <si>
    <t>野菜たっぷりメニュー食べようキャンペーン</t>
    <rPh sb="0" eb="2">
      <t>ヤサイ</t>
    </rPh>
    <rPh sb="10" eb="11">
      <t>タ</t>
    </rPh>
    <phoneticPr fontId="1"/>
  </si>
  <si>
    <t>飲食店等</t>
    <rPh sb="0" eb="2">
      <t>インショク</t>
    </rPh>
    <rPh sb="2" eb="3">
      <t>テン</t>
    </rPh>
    <rPh sb="3" eb="4">
      <t>トウ</t>
    </rPh>
    <phoneticPr fontId="1"/>
  </si>
  <si>
    <t>https://kenko-toyama.jp/moreyasai/</t>
    <phoneticPr fontId="1"/>
  </si>
  <si>
    <t>対象：県民全般
内容：県民の野菜摂取を促進するため、野菜を多く使ったメニューを提供する飲食店等を紹介</t>
    <rPh sb="0" eb="2">
      <t>タイショウ</t>
    </rPh>
    <rPh sb="3" eb="5">
      <t>ケンミン</t>
    </rPh>
    <rPh sb="5" eb="7">
      <t>ゼンパン</t>
    </rPh>
    <rPh sb="8" eb="10">
      <t>ナイヨウ</t>
    </rPh>
    <rPh sb="11" eb="13">
      <t>ケンミン</t>
    </rPh>
    <rPh sb="14" eb="16">
      <t>ヤサイ</t>
    </rPh>
    <rPh sb="16" eb="18">
      <t>セッシュ</t>
    </rPh>
    <rPh sb="19" eb="21">
      <t>ソクシン</t>
    </rPh>
    <rPh sb="26" eb="28">
      <t>ヤサイ</t>
    </rPh>
    <rPh sb="29" eb="30">
      <t>オオ</t>
    </rPh>
    <rPh sb="31" eb="32">
      <t>ツカ</t>
    </rPh>
    <rPh sb="39" eb="41">
      <t>テイキョウ</t>
    </rPh>
    <rPh sb="43" eb="45">
      <t>インショク</t>
    </rPh>
    <rPh sb="45" eb="46">
      <t>テン</t>
    </rPh>
    <rPh sb="46" eb="47">
      <t>トウ</t>
    </rPh>
    <rPh sb="48" eb="50">
      <t>ショウカイ</t>
    </rPh>
    <phoneticPr fontId="1"/>
  </si>
  <si>
    <t>健康寿命日本一応援店</t>
    <rPh sb="0" eb="10">
      <t>ケンコウジュミョウニホンイチオウエンテン</t>
    </rPh>
    <phoneticPr fontId="1"/>
  </si>
  <si>
    <t>飲食店等</t>
    <rPh sb="0" eb="4">
      <t>インショクテントウ</t>
    </rPh>
    <phoneticPr fontId="1"/>
  </si>
  <si>
    <t>https://toyama-kenkogohan.com/</t>
    <phoneticPr fontId="1"/>
  </si>
  <si>
    <t>対象：県民全般
内容：野菜摂取・減塩・シニア向けメニューの３つの基準を満たす飲食店や中食を提供する店舗を登録し、PRするもの</t>
    <rPh sb="0" eb="2">
      <t>タイショウ</t>
    </rPh>
    <rPh sb="3" eb="4">
      <t>ケン</t>
    </rPh>
    <rPh sb="4" eb="5">
      <t>ミン</t>
    </rPh>
    <rPh sb="5" eb="7">
      <t>ゼンパン</t>
    </rPh>
    <rPh sb="8" eb="10">
      <t>ナイヨウ</t>
    </rPh>
    <rPh sb="49" eb="51">
      <t>テンポ</t>
    </rPh>
    <rPh sb="52" eb="54">
      <t>トウロク</t>
    </rPh>
    <phoneticPr fontId="1"/>
  </si>
  <si>
    <t>働き盛りの健康づくり支援（健康ポイント）事業</t>
    <rPh sb="0" eb="1">
      <t>ハタラ</t>
    </rPh>
    <rPh sb="2" eb="3">
      <t>ザカ</t>
    </rPh>
    <rPh sb="5" eb="7">
      <t>ケンコウ</t>
    </rPh>
    <rPh sb="10" eb="12">
      <t>シエン</t>
    </rPh>
    <rPh sb="13" eb="15">
      <t>ケンコウ</t>
    </rPh>
    <rPh sb="20" eb="22">
      <t>ジギョウ</t>
    </rPh>
    <phoneticPr fontId="1"/>
  </si>
  <si>
    <t>県内</t>
    <rPh sb="0" eb="2">
      <t>ケンナイ</t>
    </rPh>
    <phoneticPr fontId="1"/>
  </si>
  <si>
    <t>https://kenko-toyama.jp/training/kagayaki-walk.html</t>
    <phoneticPr fontId="1"/>
  </si>
  <si>
    <t>対象：県民全般
内容：県の公式スパートフォンアプリ「元気とやまかがやきウォーク」で歩数等により健康ポイントを付与し、運動習慣定着につなげる</t>
    <rPh sb="0" eb="2">
      <t>タイショウ</t>
    </rPh>
    <rPh sb="3" eb="4">
      <t>ケン</t>
    </rPh>
    <rPh sb="4" eb="5">
      <t>ミン</t>
    </rPh>
    <rPh sb="5" eb="7">
      <t>ゼンパン</t>
    </rPh>
    <rPh sb="8" eb="10">
      <t>ナイヨウ</t>
    </rPh>
    <rPh sb="11" eb="12">
      <t>ケン</t>
    </rPh>
    <rPh sb="13" eb="15">
      <t>コウシキ</t>
    </rPh>
    <rPh sb="26" eb="28">
      <t>ゲンキ</t>
    </rPh>
    <rPh sb="41" eb="43">
      <t>ホスウ</t>
    </rPh>
    <rPh sb="43" eb="44">
      <t>トウ</t>
    </rPh>
    <rPh sb="47" eb="49">
      <t>ケンコウ</t>
    </rPh>
    <rPh sb="54" eb="56">
      <t>フヨ</t>
    </rPh>
    <rPh sb="58" eb="60">
      <t>ウンドウ</t>
    </rPh>
    <rPh sb="60" eb="62">
      <t>シュウカン</t>
    </rPh>
    <rPh sb="62" eb="64">
      <t>テイチャク</t>
    </rPh>
    <phoneticPr fontId="1"/>
  </si>
  <si>
    <t>フレイル予防でいきいきフェスティバル（仮称）</t>
    <rPh sb="4" eb="6">
      <t>ヨボウ</t>
    </rPh>
    <rPh sb="19" eb="21">
      <t>カショウ</t>
    </rPh>
    <phoneticPr fontId="1"/>
  </si>
  <si>
    <t>イオンモール高岡</t>
    <rPh sb="6" eb="8">
      <t>タカオカ</t>
    </rPh>
    <phoneticPr fontId="1"/>
  </si>
  <si>
    <t>対象：国保加入者を中心とした県民全般
内容：高齢者のフレイル予防のために「栄養」「身体活動」「社会参加」を一体的に普及啓発するイベント</t>
    <rPh sb="0" eb="2">
      <t>タイショウ</t>
    </rPh>
    <rPh sb="14" eb="15">
      <t>ケン</t>
    </rPh>
    <rPh sb="15" eb="16">
      <t>ミン</t>
    </rPh>
    <rPh sb="16" eb="18">
      <t>ゼンパン</t>
    </rPh>
    <rPh sb="19" eb="21">
      <t>ナイヨウ</t>
    </rPh>
    <rPh sb="22" eb="25">
      <t>コウレイシャ</t>
    </rPh>
    <rPh sb="30" eb="32">
      <t>ヨボウ</t>
    </rPh>
    <rPh sb="37" eb="39">
      <t>エイヨウ</t>
    </rPh>
    <rPh sb="41" eb="45">
      <t>シンタイカツドウ</t>
    </rPh>
    <rPh sb="47" eb="49">
      <t>シャカイ</t>
    </rPh>
    <rPh sb="49" eb="51">
      <t>サンカ</t>
    </rPh>
    <rPh sb="53" eb="56">
      <t>イッタイテキ</t>
    </rPh>
    <rPh sb="57" eb="59">
      <t>フキュウ</t>
    </rPh>
    <rPh sb="59" eb="61">
      <t>ケイハツ</t>
    </rPh>
    <phoneticPr fontId="1"/>
  </si>
  <si>
    <t>健康増進施設等</t>
    <rPh sb="0" eb="2">
      <t>ケンコウ</t>
    </rPh>
    <rPh sb="2" eb="4">
      <t>ゾウシン</t>
    </rPh>
    <rPh sb="4" eb="6">
      <t>シセツ</t>
    </rPh>
    <rPh sb="6" eb="7">
      <t>トウ</t>
    </rPh>
    <phoneticPr fontId="1"/>
  </si>
  <si>
    <t>富山県厚生部健康対策室健康課健康増進担当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8" eb="20">
      <t>タントウ</t>
    </rPh>
    <phoneticPr fontId="1"/>
  </si>
  <si>
    <t>対象：県民全般
内容：健康増進施設等でのポスター掲示</t>
    <rPh sb="0" eb="2">
      <t>タイショウ</t>
    </rPh>
    <rPh sb="3" eb="5">
      <t>ケンミン</t>
    </rPh>
    <rPh sb="5" eb="7">
      <t>ゼンパン</t>
    </rPh>
    <rPh sb="8" eb="10">
      <t>ナイヨウ</t>
    </rPh>
    <rPh sb="11" eb="13">
      <t>ケンコウ</t>
    </rPh>
    <rPh sb="13" eb="15">
      <t>ゾウシン</t>
    </rPh>
    <rPh sb="15" eb="17">
      <t>シセツ</t>
    </rPh>
    <rPh sb="17" eb="18">
      <t>トウ</t>
    </rPh>
    <rPh sb="24" eb="26">
      <t>ケイジ</t>
    </rPh>
    <phoneticPr fontId="1"/>
  </si>
  <si>
    <t>肝炎普及啓発（リーフレット配置、ポスター掲示）</t>
    <rPh sb="0" eb="2">
      <t>カンエン</t>
    </rPh>
    <rPh sb="2" eb="4">
      <t>フキュウ</t>
    </rPh>
    <rPh sb="4" eb="6">
      <t>ケイハツ</t>
    </rPh>
    <rPh sb="13" eb="15">
      <t>ハイチ</t>
    </rPh>
    <rPh sb="20" eb="22">
      <t>ケイジ</t>
    </rPh>
    <phoneticPr fontId="1"/>
  </si>
  <si>
    <t>県庁内、厚生センター等</t>
    <rPh sb="0" eb="2">
      <t>ケンチョウ</t>
    </rPh>
    <rPh sb="2" eb="3">
      <t>ナイ</t>
    </rPh>
    <rPh sb="4" eb="6">
      <t>コウセイ</t>
    </rPh>
    <rPh sb="10" eb="11">
      <t>ナド</t>
    </rPh>
    <phoneticPr fontId="1"/>
  </si>
  <si>
    <t>富山県健康対策室健康課TEL076-444-3224</t>
    <rPh sb="0" eb="3">
      <t>トヤマケン</t>
    </rPh>
    <rPh sb="3" eb="5">
      <t>ケンコウ</t>
    </rPh>
    <rPh sb="5" eb="7">
      <t>タイサク</t>
    </rPh>
    <rPh sb="7" eb="8">
      <t>シツ</t>
    </rPh>
    <rPh sb="8" eb="10">
      <t>ケンコウ</t>
    </rPh>
    <rPh sb="10" eb="11">
      <t>カ</t>
    </rPh>
    <phoneticPr fontId="1"/>
  </si>
  <si>
    <t>対象：来庁者等
内容：肝炎ウイルス検査受診勧奨や各種制度に関するポスター掲示やリーフレットの配置</t>
    <rPh sb="0" eb="2">
      <t>タイショウ</t>
    </rPh>
    <rPh sb="3" eb="5">
      <t>ライチョウ</t>
    </rPh>
    <rPh sb="5" eb="6">
      <t>モノ</t>
    </rPh>
    <rPh sb="6" eb="7">
      <t>ナド</t>
    </rPh>
    <rPh sb="8" eb="10">
      <t>ナイヨウ</t>
    </rPh>
    <rPh sb="11" eb="13">
      <t>カンエン</t>
    </rPh>
    <rPh sb="17" eb="19">
      <t>ケンサ</t>
    </rPh>
    <rPh sb="19" eb="21">
      <t>ジュシン</t>
    </rPh>
    <rPh sb="21" eb="23">
      <t>カンショウ</t>
    </rPh>
    <rPh sb="24" eb="26">
      <t>カクシュ</t>
    </rPh>
    <rPh sb="26" eb="28">
      <t>セイド</t>
    </rPh>
    <rPh sb="29" eb="30">
      <t>カン</t>
    </rPh>
    <rPh sb="36" eb="38">
      <t>ケイジ</t>
    </rPh>
    <rPh sb="46" eb="48">
      <t>ハイチ</t>
    </rPh>
    <phoneticPr fontId="1"/>
  </si>
  <si>
    <t>がん征圧月間普及啓発</t>
    <rPh sb="2" eb="4">
      <t>セイアツ</t>
    </rPh>
    <rPh sb="4" eb="6">
      <t>ゲッカン</t>
    </rPh>
    <rPh sb="6" eb="8">
      <t>フキュウ</t>
    </rPh>
    <rPh sb="8" eb="10">
      <t>ケイハツ</t>
    </rPh>
    <phoneticPr fontId="1"/>
  </si>
  <si>
    <t>富山県立図書館内</t>
    <rPh sb="0" eb="4">
      <t>トヤマケンリツ</t>
    </rPh>
    <rPh sb="4" eb="7">
      <t>トショカン</t>
    </rPh>
    <rPh sb="7" eb="8">
      <t>ナイ</t>
    </rPh>
    <phoneticPr fontId="1"/>
  </si>
  <si>
    <t>9月12日～10月9日</t>
    <rPh sb="1" eb="2">
      <t>ガツ</t>
    </rPh>
    <rPh sb="4" eb="5">
      <t>ニチ</t>
    </rPh>
    <rPh sb="8" eb="9">
      <t>ガツ</t>
    </rPh>
    <rPh sb="10" eb="11">
      <t>ニチ</t>
    </rPh>
    <phoneticPr fontId="1"/>
  </si>
  <si>
    <t>火～金9：00～19：00
土日・祝日9：00～17：00</t>
    <rPh sb="0" eb="1">
      <t>ヒ</t>
    </rPh>
    <rPh sb="2" eb="3">
      <t>キン</t>
    </rPh>
    <rPh sb="14" eb="16">
      <t>ドニチ</t>
    </rPh>
    <rPh sb="17" eb="19">
      <t>シュクジツ</t>
    </rPh>
    <phoneticPr fontId="1"/>
  </si>
  <si>
    <t>がんに関する図書展示、リーフレット等の配布</t>
    <rPh sb="3" eb="4">
      <t>カン</t>
    </rPh>
    <rPh sb="6" eb="8">
      <t>トショ</t>
    </rPh>
    <rPh sb="8" eb="10">
      <t>テンジ</t>
    </rPh>
    <rPh sb="17" eb="18">
      <t>ナド</t>
    </rPh>
    <rPh sb="19" eb="21">
      <t>ハイフ</t>
    </rPh>
    <phoneticPr fontId="1"/>
  </si>
  <si>
    <t>県庁内</t>
    <rPh sb="0" eb="2">
      <t>ケンチョウ</t>
    </rPh>
    <rPh sb="2" eb="3">
      <t>ナイ</t>
    </rPh>
    <phoneticPr fontId="1"/>
  </si>
  <si>
    <t>がん検診啓発チラシの配布</t>
    <rPh sb="2" eb="4">
      <t>ケンシン</t>
    </rPh>
    <rPh sb="4" eb="6">
      <t>ケイハツ</t>
    </rPh>
    <rPh sb="10" eb="12">
      <t>ハイフ</t>
    </rPh>
    <phoneticPr fontId="1"/>
  </si>
  <si>
    <t>食育イベント
「野菜足りていますか？」</t>
    <rPh sb="0" eb="2">
      <t>ショクイク</t>
    </rPh>
    <rPh sb="8" eb="10">
      <t>ヤサイ</t>
    </rPh>
    <rPh sb="10" eb="11">
      <t>タ</t>
    </rPh>
    <phoneticPr fontId="1"/>
  </si>
  <si>
    <t>富山県新川厚生センター</t>
    <rPh sb="0" eb="2">
      <t>トヤマ</t>
    </rPh>
    <rPh sb="2" eb="3">
      <t>ケン</t>
    </rPh>
    <rPh sb="3" eb="5">
      <t>ニイカワ</t>
    </rPh>
    <rPh sb="5" eb="7">
      <t>コウセイ</t>
    </rPh>
    <phoneticPr fontId="1"/>
  </si>
  <si>
    <t>黒部市総合体育センター</t>
    <rPh sb="0" eb="3">
      <t>クロベシ</t>
    </rPh>
    <rPh sb="3" eb="5">
      <t>ソウゴウ</t>
    </rPh>
    <rPh sb="5" eb="7">
      <t>タイイク</t>
    </rPh>
    <phoneticPr fontId="1"/>
  </si>
  <si>
    <t>10:00～17:00</t>
    <phoneticPr fontId="1"/>
  </si>
  <si>
    <t>富山県新川厚生センター
企画管理課企画調整班
TEL:0765-52-1244</t>
    <rPh sb="0" eb="3">
      <t>トヤマケン</t>
    </rPh>
    <rPh sb="3" eb="5">
      <t>ニイカワ</t>
    </rPh>
    <rPh sb="5" eb="7">
      <t>コウセイ</t>
    </rPh>
    <rPh sb="12" eb="14">
      <t>キカク</t>
    </rPh>
    <rPh sb="14" eb="16">
      <t>カンリ</t>
    </rPh>
    <rPh sb="16" eb="17">
      <t>カ</t>
    </rPh>
    <rPh sb="17" eb="19">
      <t>キカク</t>
    </rPh>
    <rPh sb="19" eb="21">
      <t>チョウセイ</t>
    </rPh>
    <rPh sb="21" eb="22">
      <t>ハン</t>
    </rPh>
    <phoneticPr fontId="1"/>
  </si>
  <si>
    <t>対象：くろべフェアに来場する住民
内容：ベジチェック、血管年齢測定、栄養相談、フードモデル展示</t>
    <rPh sb="0" eb="2">
      <t>タイショウ</t>
    </rPh>
    <rPh sb="10" eb="12">
      <t>ライジョウ</t>
    </rPh>
    <rPh sb="14" eb="16">
      <t>ジュウミン</t>
    </rPh>
    <rPh sb="17" eb="19">
      <t>ナイヨウ</t>
    </rPh>
    <rPh sb="27" eb="31">
      <t>ケッカンネンレイ</t>
    </rPh>
    <rPh sb="31" eb="33">
      <t>ソクテイ</t>
    </rPh>
    <rPh sb="34" eb="36">
      <t>エイヨウ</t>
    </rPh>
    <rPh sb="36" eb="38">
      <t>ソウダン</t>
    </rPh>
    <rPh sb="45" eb="47">
      <t>テンジ</t>
    </rPh>
    <phoneticPr fontId="1"/>
  </si>
  <si>
    <t>食育イベント
「野菜足りていますか？」</t>
    <rPh sb="0" eb="2">
      <t>ショクイク</t>
    </rPh>
    <rPh sb="8" eb="10">
      <t>ヤサイ</t>
    </rPh>
    <rPh sb="10" eb="11">
      <t>アシ</t>
    </rPh>
    <phoneticPr fontId="1"/>
  </si>
  <si>
    <t>富山県新川厚生センター</t>
    <rPh sb="0" eb="3">
      <t>トヤマケン</t>
    </rPh>
    <rPh sb="3" eb="5">
      <t>ニイカワ</t>
    </rPh>
    <rPh sb="5" eb="7">
      <t>コウセイ</t>
    </rPh>
    <phoneticPr fontId="1"/>
  </si>
  <si>
    <t>10:00～16:00</t>
    <phoneticPr fontId="1"/>
  </si>
  <si>
    <t>健康教室</t>
    <rPh sb="0" eb="2">
      <t>ケンコウ</t>
    </rPh>
    <rPh sb="2" eb="4">
      <t>キョウシツ</t>
    </rPh>
    <phoneticPr fontId="1"/>
  </si>
  <si>
    <t>富山県立にいかわ総合支援学校</t>
    <rPh sb="0" eb="4">
      <t>トヤマケンリツ</t>
    </rPh>
    <rPh sb="8" eb="10">
      <t>ソウゴウ</t>
    </rPh>
    <rPh sb="10" eb="12">
      <t>シエン</t>
    </rPh>
    <rPh sb="12" eb="14">
      <t>ガッコウ</t>
    </rPh>
    <phoneticPr fontId="1"/>
  </si>
  <si>
    <t xml:space="preserve">13:25～
          14:15
</t>
    <phoneticPr fontId="1"/>
  </si>
  <si>
    <t>富山県新川厚生センター
保健予防課地域保健班
TEL:0765-52-2647</t>
    <rPh sb="0" eb="3">
      <t>トヤマケン</t>
    </rPh>
    <rPh sb="3" eb="5">
      <t>ニイカワ</t>
    </rPh>
    <rPh sb="5" eb="7">
      <t>コウセイ</t>
    </rPh>
    <rPh sb="12" eb="14">
      <t>ホケン</t>
    </rPh>
    <rPh sb="14" eb="16">
      <t>ヨボウ</t>
    </rPh>
    <rPh sb="16" eb="17">
      <t>カ</t>
    </rPh>
    <rPh sb="17" eb="19">
      <t>チイキ</t>
    </rPh>
    <rPh sb="19" eb="21">
      <t>ホケン</t>
    </rPh>
    <rPh sb="21" eb="22">
      <t>ハン</t>
    </rPh>
    <phoneticPr fontId="1"/>
  </si>
  <si>
    <t>対象：学校の生徒
内容：健康づくり教育の実施</t>
    <rPh sb="0" eb="2">
      <t>タイショウ</t>
    </rPh>
    <rPh sb="3" eb="4">
      <t>ガク</t>
    </rPh>
    <rPh sb="6" eb="8">
      <t>セイト</t>
    </rPh>
    <rPh sb="9" eb="11">
      <t>ナイヨウ</t>
    </rPh>
    <rPh sb="12" eb="14">
      <t>ケンコウ</t>
    </rPh>
    <rPh sb="17" eb="19">
      <t>キョウイク</t>
    </rPh>
    <rPh sb="20" eb="22">
      <t>ジッシ</t>
    </rPh>
    <phoneticPr fontId="1"/>
  </si>
  <si>
    <t>入善町立ひばり野小学校</t>
    <rPh sb="0" eb="2">
      <t>ニュウゼン</t>
    </rPh>
    <rPh sb="2" eb="3">
      <t>チョウ</t>
    </rPh>
    <rPh sb="3" eb="4">
      <t>リツ</t>
    </rPh>
    <rPh sb="7" eb="8">
      <t>ノ</t>
    </rPh>
    <rPh sb="8" eb="9">
      <t>ショウ</t>
    </rPh>
    <rPh sb="9" eb="11">
      <t>ガッコウ</t>
    </rPh>
    <phoneticPr fontId="1"/>
  </si>
  <si>
    <t>10:30～
       　11:15</t>
    <phoneticPr fontId="1"/>
  </si>
  <si>
    <t>魚津健友会（糖尿病患者会）</t>
    <rPh sb="0" eb="5">
      <t>ウオヅケンユウカイ</t>
    </rPh>
    <rPh sb="6" eb="9">
      <t>トウニョウビョウ</t>
    </rPh>
    <rPh sb="9" eb="11">
      <t>カンジャ</t>
    </rPh>
    <rPh sb="11" eb="12">
      <t>カイ</t>
    </rPh>
    <phoneticPr fontId="1"/>
  </si>
  <si>
    <t>富山県新川厚生センター魚津支所</t>
    <rPh sb="0" eb="3">
      <t>トヤマケン</t>
    </rPh>
    <rPh sb="3" eb="5">
      <t>ニイカワ</t>
    </rPh>
    <rPh sb="5" eb="7">
      <t>コウセイ</t>
    </rPh>
    <rPh sb="11" eb="15">
      <t>ウオヅシショ</t>
    </rPh>
    <phoneticPr fontId="1"/>
  </si>
  <si>
    <t>－</t>
    <phoneticPr fontId="1"/>
  </si>
  <si>
    <t>富山県新川厚生センタ-魚津支所　
地域健康課
TEL:0765-24-0359</t>
    <phoneticPr fontId="1"/>
  </si>
  <si>
    <t>対象：糖尿病患者
内容：望ましい生活習慣（食事・運動等）の定着を図るための健康学習</t>
    <rPh sb="12" eb="13">
      <t>ノゾ</t>
    </rPh>
    <rPh sb="16" eb="18">
      <t>セイカツ</t>
    </rPh>
    <rPh sb="21" eb="23">
      <t>ショクジ</t>
    </rPh>
    <rPh sb="24" eb="26">
      <t>ウンドウ</t>
    </rPh>
    <rPh sb="26" eb="27">
      <t>ナド</t>
    </rPh>
    <rPh sb="37" eb="39">
      <t>ケンコウ</t>
    </rPh>
    <rPh sb="39" eb="41">
      <t>ガクシュウ</t>
    </rPh>
    <phoneticPr fontId="1"/>
  </si>
  <si>
    <t>青少年健康づくり支援事業</t>
    <rPh sb="0" eb="5">
      <t>セイショウネンケンコウ</t>
    </rPh>
    <rPh sb="8" eb="12">
      <t>シエンジギョウ</t>
    </rPh>
    <phoneticPr fontId="1"/>
  </si>
  <si>
    <t>富山県中部厚生センター</t>
    <rPh sb="0" eb="3">
      <t>トヤマケン</t>
    </rPh>
    <rPh sb="3" eb="5">
      <t>チュウブ</t>
    </rPh>
    <rPh sb="5" eb="7">
      <t>コウセイ</t>
    </rPh>
    <phoneticPr fontId="1"/>
  </si>
  <si>
    <t>管内中学校</t>
    <rPh sb="0" eb="2">
      <t>カンナイ</t>
    </rPh>
    <rPh sb="2" eb="5">
      <t>チュウガッコウ</t>
    </rPh>
    <phoneticPr fontId="1"/>
  </si>
  <si>
    <t>11:30～12:20</t>
    <phoneticPr fontId="1"/>
  </si>
  <si>
    <t>富山県中部厚生センター保健予防課地域保健班
TEL：076-472-0637</t>
    <phoneticPr fontId="1"/>
  </si>
  <si>
    <t>対象：中学生
内容：健康教育「ストレスへの対応」</t>
    <rPh sb="0" eb="2">
      <t>タイショウ</t>
    </rPh>
    <rPh sb="3" eb="6">
      <t>チュウガクセイ</t>
    </rPh>
    <rPh sb="7" eb="9">
      <t>ナイヨウ</t>
    </rPh>
    <rPh sb="10" eb="12">
      <t>ケンコウ</t>
    </rPh>
    <rPh sb="12" eb="14">
      <t>キョウイク</t>
    </rPh>
    <rPh sb="21" eb="23">
      <t>タイオウ</t>
    </rPh>
    <phoneticPr fontId="1"/>
  </si>
  <si>
    <t>糖尿病対策従事者研修会</t>
    <rPh sb="0" eb="3">
      <t>トウニョウビョウ</t>
    </rPh>
    <rPh sb="3" eb="5">
      <t>タイサク</t>
    </rPh>
    <rPh sb="5" eb="8">
      <t>ジュウジシャ</t>
    </rPh>
    <rPh sb="8" eb="11">
      <t>ケンシュウカイ</t>
    </rPh>
    <phoneticPr fontId="1"/>
  </si>
  <si>
    <t>富山県中部厚生センター</t>
    <rPh sb="0" eb="7">
      <t>トヤマケンチュウブコウセイ</t>
    </rPh>
    <phoneticPr fontId="1"/>
  </si>
  <si>
    <t>富山県中部厚生センター保健予防課地域保健班
TEL：076-472-0637</t>
    <rPh sb="0" eb="3">
      <t>トヤマケン</t>
    </rPh>
    <rPh sb="3" eb="7">
      <t>チュウブコウセイ</t>
    </rPh>
    <rPh sb="11" eb="15">
      <t>ホケンヨボウ</t>
    </rPh>
    <rPh sb="15" eb="16">
      <t>カ</t>
    </rPh>
    <rPh sb="16" eb="21">
      <t>チイキホケンハン</t>
    </rPh>
    <phoneticPr fontId="1"/>
  </si>
  <si>
    <t>対象：管内の医療機関、高齢者関係施設、衛生行政関係者
内容：糖尿病の食事療法に関する講義、質疑応答など</t>
    <rPh sb="0" eb="2">
      <t>タイショウ</t>
    </rPh>
    <rPh sb="3" eb="5">
      <t>カンナイ</t>
    </rPh>
    <rPh sb="6" eb="10">
      <t>イリョウキカン</t>
    </rPh>
    <rPh sb="11" eb="18">
      <t>コウレイシャカンケイシセツ</t>
    </rPh>
    <rPh sb="19" eb="26">
      <t>エイセイギョウセイカンケイシャ</t>
    </rPh>
    <rPh sb="27" eb="29">
      <t>ナイヨウ</t>
    </rPh>
    <rPh sb="30" eb="33">
      <t>トウニョウビョウ</t>
    </rPh>
    <rPh sb="34" eb="36">
      <t>ショクジ</t>
    </rPh>
    <rPh sb="36" eb="38">
      <t>リョウホウ</t>
    </rPh>
    <rPh sb="39" eb="40">
      <t>カン</t>
    </rPh>
    <rPh sb="42" eb="44">
      <t>コウギ</t>
    </rPh>
    <rPh sb="45" eb="49">
      <t>シツギオウトウ</t>
    </rPh>
    <phoneticPr fontId="1"/>
  </si>
  <si>
    <t>特定給食施設等関係者研修会</t>
    <rPh sb="0" eb="7">
      <t>トクテイキュウショクシセツトウ</t>
    </rPh>
    <rPh sb="7" eb="13">
      <t>カンケイシャケンシュウカイ</t>
    </rPh>
    <phoneticPr fontId="1"/>
  </si>
  <si>
    <t>対象：管内の給食施設、衛生行政関係者
内容：災害時の食事に関する講義と演習、情報提供など</t>
    <rPh sb="0" eb="2">
      <t>タイショウ</t>
    </rPh>
    <rPh sb="3" eb="5">
      <t>カンナイ</t>
    </rPh>
    <rPh sb="6" eb="8">
      <t>キュウショク</t>
    </rPh>
    <rPh sb="8" eb="10">
      <t>シセツ</t>
    </rPh>
    <rPh sb="11" eb="18">
      <t>エイセイギョウセイカンケイシャ</t>
    </rPh>
    <rPh sb="19" eb="21">
      <t>ナイヨウ</t>
    </rPh>
    <rPh sb="22" eb="25">
      <t>サイガイジ</t>
    </rPh>
    <rPh sb="26" eb="28">
      <t>ショクジ</t>
    </rPh>
    <rPh sb="29" eb="30">
      <t>カン</t>
    </rPh>
    <rPh sb="32" eb="34">
      <t>コウギ</t>
    </rPh>
    <rPh sb="35" eb="37">
      <t>エンシュウ</t>
    </rPh>
    <rPh sb="38" eb="40">
      <t>ジョウホウ</t>
    </rPh>
    <rPh sb="40" eb="42">
      <t>テイキョウ</t>
    </rPh>
    <phoneticPr fontId="1"/>
  </si>
  <si>
    <t>地域高齢者等食支援のための連絡会
（食育推進連絡会）</t>
    <rPh sb="0" eb="2">
      <t>チイキ</t>
    </rPh>
    <rPh sb="2" eb="5">
      <t>コウレイシャ</t>
    </rPh>
    <rPh sb="5" eb="6">
      <t>トウ</t>
    </rPh>
    <rPh sb="6" eb="9">
      <t>ショクシエン</t>
    </rPh>
    <rPh sb="13" eb="15">
      <t>レンラク</t>
    </rPh>
    <rPh sb="15" eb="16">
      <t>カイ</t>
    </rPh>
    <rPh sb="18" eb="20">
      <t>ショクイク</t>
    </rPh>
    <rPh sb="20" eb="22">
      <t>スイシン</t>
    </rPh>
    <rPh sb="22" eb="25">
      <t>レンラクカイ</t>
    </rPh>
    <phoneticPr fontId="1"/>
  </si>
  <si>
    <t>15:00～16:00</t>
    <phoneticPr fontId="1"/>
  </si>
  <si>
    <t>対象：管内の学校、保育所、高齢者関係施設、衛生行政関係者等
内容：災害時要配慮者等への食支援等の意見交換など</t>
    <rPh sb="0" eb="2">
      <t>タイショウ</t>
    </rPh>
    <rPh sb="3" eb="5">
      <t>カンナイ</t>
    </rPh>
    <rPh sb="6" eb="8">
      <t>ガッコウ</t>
    </rPh>
    <rPh sb="9" eb="12">
      <t>ホイクショ</t>
    </rPh>
    <rPh sb="13" eb="20">
      <t>コウレイシャカンケイシセツ</t>
    </rPh>
    <rPh sb="21" eb="28">
      <t>エイセイギョウセイカンケイシャ</t>
    </rPh>
    <rPh sb="28" eb="29">
      <t>トウ</t>
    </rPh>
    <rPh sb="30" eb="32">
      <t>ナイヨウ</t>
    </rPh>
    <rPh sb="33" eb="36">
      <t>サイガイジ</t>
    </rPh>
    <rPh sb="36" eb="40">
      <t>ヨウハイリョシャ</t>
    </rPh>
    <rPh sb="40" eb="41">
      <t>トウ</t>
    </rPh>
    <rPh sb="43" eb="46">
      <t>ショクシエン</t>
    </rPh>
    <rPh sb="46" eb="47">
      <t>トウ</t>
    </rPh>
    <rPh sb="48" eb="52">
      <t>イケンコウカン</t>
    </rPh>
    <phoneticPr fontId="1"/>
  </si>
  <si>
    <t>疾患別（神経難病患者）療養相談会</t>
    <rPh sb="0" eb="3">
      <t>シッカンベツ</t>
    </rPh>
    <rPh sb="4" eb="6">
      <t>シンケイ</t>
    </rPh>
    <rPh sb="6" eb="8">
      <t>ナンビョウ</t>
    </rPh>
    <rPh sb="8" eb="10">
      <t>カンジャ</t>
    </rPh>
    <rPh sb="11" eb="16">
      <t>リョウヨウソウダンカイ</t>
    </rPh>
    <phoneticPr fontId="1"/>
  </si>
  <si>
    <t>上市文化研修センター２階研修室</t>
    <rPh sb="0" eb="4">
      <t>カミイチブンカ</t>
    </rPh>
    <rPh sb="4" eb="6">
      <t>ケンシュウ</t>
    </rPh>
    <rPh sb="11" eb="12">
      <t>カイ</t>
    </rPh>
    <rPh sb="12" eb="15">
      <t>ケンシュウシツ</t>
    </rPh>
    <phoneticPr fontId="1"/>
  </si>
  <si>
    <t>対象：神経難病患者とその家族、難病ボランティア、彩の会会員
内容：転倒予防に関する講義、実技</t>
    <rPh sb="0" eb="2">
      <t>タイショウ</t>
    </rPh>
    <rPh sb="3" eb="7">
      <t>シンケイナンビョウ</t>
    </rPh>
    <rPh sb="7" eb="9">
      <t>カンジャ</t>
    </rPh>
    <rPh sb="12" eb="14">
      <t>カゾク</t>
    </rPh>
    <rPh sb="15" eb="17">
      <t>ナンビョウ</t>
    </rPh>
    <rPh sb="24" eb="25">
      <t>アヤ</t>
    </rPh>
    <rPh sb="26" eb="27">
      <t>カイ</t>
    </rPh>
    <rPh sb="27" eb="29">
      <t>カイイン</t>
    </rPh>
    <rPh sb="30" eb="32">
      <t>ナイヨウ</t>
    </rPh>
    <rPh sb="33" eb="37">
      <t>テントウヨボウ</t>
    </rPh>
    <rPh sb="38" eb="39">
      <t>カン</t>
    </rPh>
    <rPh sb="41" eb="43">
      <t>コウギ</t>
    </rPh>
    <rPh sb="44" eb="46">
      <t>ジツギ</t>
    </rPh>
    <phoneticPr fontId="1"/>
  </si>
  <si>
    <t>富山県高岡厚生センター</t>
    <phoneticPr fontId="1"/>
  </si>
  <si>
    <t>9月1日～　　9月30日</t>
    <rPh sb="1" eb="2">
      <t>ガツ</t>
    </rPh>
    <rPh sb="3" eb="4">
      <t>ニチ</t>
    </rPh>
    <rPh sb="8" eb="9">
      <t>ガツ</t>
    </rPh>
    <rPh sb="11" eb="12">
      <t>ニチ</t>
    </rPh>
    <phoneticPr fontId="1"/>
  </si>
  <si>
    <t>無</t>
    <phoneticPr fontId="1"/>
  </si>
  <si>
    <t>富山県高岡厚生センター企画調整班　　　　　　　　　０７６６－２６－８４８２</t>
    <rPh sb="0" eb="3">
      <t>トヤマケン</t>
    </rPh>
    <rPh sb="3" eb="5">
      <t>タカオカ</t>
    </rPh>
    <rPh sb="11" eb="13">
      <t>キカク</t>
    </rPh>
    <rPh sb="13" eb="15">
      <t>チョウセイ</t>
    </rPh>
    <rPh sb="15" eb="16">
      <t>ハン</t>
    </rPh>
    <phoneticPr fontId="1"/>
  </si>
  <si>
    <t>食育教材の貸出し</t>
    <rPh sb="0" eb="2">
      <t>ショクイク</t>
    </rPh>
    <rPh sb="2" eb="4">
      <t>キョウザイ</t>
    </rPh>
    <rPh sb="5" eb="6">
      <t>カ</t>
    </rPh>
    <rPh sb="6" eb="7">
      <t>ダ</t>
    </rPh>
    <phoneticPr fontId="1"/>
  </si>
  <si>
    <t>富山県高岡厚生センター</t>
    <rPh sb="0" eb="3">
      <t>トヤマケン</t>
    </rPh>
    <rPh sb="3" eb="5">
      <t>タカオカ</t>
    </rPh>
    <rPh sb="5" eb="7">
      <t>コウセイ</t>
    </rPh>
    <phoneticPr fontId="1"/>
  </si>
  <si>
    <t>管内食育関係団体</t>
    <rPh sb="0" eb="2">
      <t>カンナイ</t>
    </rPh>
    <rPh sb="2" eb="4">
      <t>ショクイク</t>
    </rPh>
    <rPh sb="4" eb="6">
      <t>カンケイ</t>
    </rPh>
    <rPh sb="6" eb="8">
      <t>ダンタイ</t>
    </rPh>
    <phoneticPr fontId="1"/>
  </si>
  <si>
    <t>通年</t>
    <phoneticPr fontId="1"/>
  </si>
  <si>
    <t>高岡厚生センターHP：　　　https://www.pref.toyama.jp/1266/kurashi/kenkou/kenkou/takaoka/kj00018862.html</t>
    <rPh sb="0" eb="2">
      <t>タカオカ</t>
    </rPh>
    <rPh sb="2" eb="4">
      <t>コウセイ</t>
    </rPh>
    <phoneticPr fontId="1"/>
  </si>
  <si>
    <t>富山県高岡厚生センター　　企画調整班　　　　　　　　　　　　０７６６－２６－８４８２</t>
    <rPh sb="0" eb="3">
      <t>トヤマケン</t>
    </rPh>
    <rPh sb="3" eb="5">
      <t>タカオカ</t>
    </rPh>
    <rPh sb="5" eb="7">
      <t>コウセイ</t>
    </rPh>
    <rPh sb="13" eb="15">
      <t>キカク</t>
    </rPh>
    <rPh sb="15" eb="17">
      <t>チョウセイ</t>
    </rPh>
    <rPh sb="17" eb="18">
      <t>ハン</t>
    </rPh>
    <phoneticPr fontId="1"/>
  </si>
  <si>
    <t>食育関係事業に活用できる教材の貸出し</t>
    <rPh sb="0" eb="2">
      <t>ショクイク</t>
    </rPh>
    <rPh sb="2" eb="4">
      <t>カンケイ</t>
    </rPh>
    <rPh sb="4" eb="6">
      <t>ジギョウ</t>
    </rPh>
    <rPh sb="7" eb="9">
      <t>カツヨウ</t>
    </rPh>
    <rPh sb="12" eb="14">
      <t>キョウザイ</t>
    </rPh>
    <rPh sb="15" eb="17">
      <t>カシダシ</t>
    </rPh>
    <phoneticPr fontId="1"/>
  </si>
  <si>
    <t>アルコール家族教室</t>
  </si>
  <si>
    <t>富山県高岡厚生センター</t>
  </si>
  <si>
    <t>14:00-15:30</t>
  </si>
  <si>
    <t>高岡厚生センターHP：　https://www.pref.toyama.jp/1266/kurashi/kenkou/arukazoku.html</t>
    <rPh sb="0" eb="4">
      <t>タカオカコウセイ</t>
    </rPh>
    <phoneticPr fontId="1"/>
  </si>
  <si>
    <t>富山県高岡厚生センター地域保健班　　　　　　　　　　　　　0766-26-8415</t>
  </si>
  <si>
    <t>対象：家族　　　　　　　　　　内容：講義と座談会</t>
  </si>
  <si>
    <t>特定給食施設等指導</t>
  </si>
  <si>
    <t>管内事業所</t>
    <rPh sb="0" eb="2">
      <t>カンナイ</t>
    </rPh>
    <phoneticPr fontId="1"/>
  </si>
  <si>
    <t>無</t>
  </si>
  <si>
    <t>対象：特定給食施設　　　内容：栄養改善指導　　　　ポスター配布予定</t>
    <rPh sb="0" eb="2">
      <t>タイショウ</t>
    </rPh>
    <rPh sb="12" eb="14">
      <t>ナイヨウ</t>
    </rPh>
    <rPh sb="15" eb="17">
      <t>エイヨウ</t>
    </rPh>
    <rPh sb="17" eb="19">
      <t>カイゼン</t>
    </rPh>
    <rPh sb="19" eb="21">
      <t>シドウ</t>
    </rPh>
    <rPh sb="29" eb="31">
      <t>ハイフ</t>
    </rPh>
    <rPh sb="31" eb="33">
      <t>ヨテイ</t>
    </rPh>
    <phoneticPr fontId="1"/>
  </si>
  <si>
    <t>思春期ライブラリー</t>
  </si>
  <si>
    <t>管内小学校等</t>
  </si>
  <si>
    <t>教材の貸出</t>
  </si>
  <si>
    <t>隔月でメール配信(年6回)</t>
    <rPh sb="0" eb="1">
      <t>カク</t>
    </rPh>
    <rPh sb="1" eb="2">
      <t>ツキ</t>
    </rPh>
    <rPh sb="6" eb="8">
      <t>ハイシン</t>
    </rPh>
    <rPh sb="9" eb="10">
      <t>ネン</t>
    </rPh>
    <rPh sb="11" eb="12">
      <t>カイ</t>
    </rPh>
    <phoneticPr fontId="1"/>
  </si>
  <si>
    <t>富山県高岡厚生センター　地域保健班　　　　　　　　　０７６６－２６－８４１５</t>
    <rPh sb="0" eb="3">
      <t>トヤマケン</t>
    </rPh>
    <rPh sb="3" eb="5">
      <t>タカオカ</t>
    </rPh>
    <rPh sb="5" eb="7">
      <t>コウセイ</t>
    </rPh>
    <rPh sb="12" eb="14">
      <t>チイキ</t>
    </rPh>
    <rPh sb="14" eb="16">
      <t>ホケン</t>
    </rPh>
    <rPh sb="16" eb="17">
      <t>ハン</t>
    </rPh>
    <phoneticPr fontId="1"/>
  </si>
  <si>
    <t>富山県高岡厚生センター射水支所</t>
    <rPh sb="0" eb="3">
      <t>トヤマケン</t>
    </rPh>
    <rPh sb="3" eb="5">
      <t>タカオカ</t>
    </rPh>
    <rPh sb="5" eb="7">
      <t>コウセイ</t>
    </rPh>
    <rPh sb="11" eb="13">
      <t>イミズ</t>
    </rPh>
    <rPh sb="13" eb="15">
      <t>シショ</t>
    </rPh>
    <phoneticPr fontId="1"/>
  </si>
  <si>
    <t>普及月間</t>
    <phoneticPr fontId="1"/>
  </si>
  <si>
    <t>富山県高岡厚生センター射水支所地域健康課
ＴＥＬ：0766-56-2666</t>
    <rPh sb="0" eb="3">
      <t>トヤマケン</t>
    </rPh>
    <rPh sb="3" eb="5">
      <t>タカオカ</t>
    </rPh>
    <rPh sb="5" eb="7">
      <t>コウセイ</t>
    </rPh>
    <rPh sb="11" eb="13">
      <t>イミズ</t>
    </rPh>
    <rPh sb="13" eb="15">
      <t>シショ</t>
    </rPh>
    <rPh sb="15" eb="17">
      <t>チイキ</t>
    </rPh>
    <rPh sb="17" eb="19">
      <t>ケンコウ</t>
    </rPh>
    <rPh sb="19" eb="20">
      <t>カ</t>
    </rPh>
    <phoneticPr fontId="1"/>
  </si>
  <si>
    <t>対象：県民（来所者）
内容：ポスター掲示</t>
    <rPh sb="0" eb="2">
      <t>タイショウ</t>
    </rPh>
    <rPh sb="3" eb="5">
      <t>ケンミン</t>
    </rPh>
    <rPh sb="6" eb="9">
      <t>ライショシャ</t>
    </rPh>
    <rPh sb="11" eb="13">
      <t>ナイヨウ</t>
    </rPh>
    <rPh sb="18" eb="20">
      <t>ケイジ</t>
    </rPh>
    <phoneticPr fontId="1"/>
  </si>
  <si>
    <t>富山県高岡厚生センター氷見支所</t>
  </si>
  <si>
    <t>富山県高岡厚生センター氷見支所地域健康課
TEL　0766－74－1780</t>
  </si>
  <si>
    <t>対象：住民全体
内容：健康増進普及月間ポスターの掲示</t>
  </si>
  <si>
    <t>ミニ講義</t>
  </si>
  <si>
    <t>未定（食品衛生責任者講習会）</t>
  </si>
  <si>
    <t>14:00～</t>
    <phoneticPr fontId="1"/>
  </si>
  <si>
    <t>対象：食品衛生責任者
内容：ミニ講義（受動喫煙防止）</t>
  </si>
  <si>
    <t>対象：食品衛生責任者
内容：ミニ講義（睡眠とうつ）</t>
  </si>
  <si>
    <t>働く世代への健康・栄養情報の提供</t>
    <phoneticPr fontId="1"/>
  </si>
  <si>
    <t>砺波厚生センター
高岡厚生センター</t>
  </si>
  <si>
    <t>砺波厚生センター</t>
  </si>
  <si>
    <t>対象：管内事業所
内容：健康づくり通信の配信（メールで配信）</t>
    <rPh sb="27" eb="29">
      <t>ハイシン</t>
    </rPh>
    <phoneticPr fontId="1"/>
  </si>
  <si>
    <t>社員食堂で野菜を食べようキャンペーン</t>
  </si>
  <si>
    <t>社員食堂を持つ事業所</t>
  </si>
  <si>
    <t>8月31日～9月30日</t>
  </si>
  <si>
    <t>対象：社員食堂を持つ事業所
内容：野菜摂取に関する啓発、野菜たっぷりメニューの提供等</t>
  </si>
  <si>
    <t>市民健康フォーラム</t>
    <rPh sb="0" eb="2">
      <t>シミン</t>
    </rPh>
    <rPh sb="2" eb="4">
      <t>ケンコウ</t>
    </rPh>
    <phoneticPr fontId="1"/>
  </si>
  <si>
    <t>公立学校共済組合
北陸中央病院
（後援）
砺波厚生センター小矢部支所</t>
    <rPh sb="0" eb="2">
      <t>コウリツ</t>
    </rPh>
    <rPh sb="2" eb="4">
      <t>ガッコウ</t>
    </rPh>
    <rPh sb="4" eb="6">
      <t>キョウサイ</t>
    </rPh>
    <rPh sb="6" eb="8">
      <t>クミアイ</t>
    </rPh>
    <rPh sb="9" eb="11">
      <t>ホクリク</t>
    </rPh>
    <rPh sb="11" eb="13">
      <t>チュウオウ</t>
    </rPh>
    <rPh sb="13" eb="15">
      <t>ビョウイン</t>
    </rPh>
    <rPh sb="18" eb="20">
      <t>コウエン</t>
    </rPh>
    <rPh sb="22" eb="24">
      <t>トナミ</t>
    </rPh>
    <rPh sb="24" eb="26">
      <t>コウセイ</t>
    </rPh>
    <rPh sb="30" eb="33">
      <t>オヤベ</t>
    </rPh>
    <rPh sb="33" eb="35">
      <t>シショ</t>
    </rPh>
    <phoneticPr fontId="1"/>
  </si>
  <si>
    <t>クロスランドおやべ</t>
    <phoneticPr fontId="1"/>
  </si>
  <si>
    <t>9月9日（土）</t>
    <rPh sb="1" eb="2">
      <t>ツキ</t>
    </rPh>
    <rPh sb="3" eb="4">
      <t>ヒ</t>
    </rPh>
    <rPh sb="5" eb="6">
      <t>ド</t>
    </rPh>
    <phoneticPr fontId="1"/>
  </si>
  <si>
    <t>14:00～16:30</t>
    <phoneticPr fontId="1"/>
  </si>
  <si>
    <t>砺波厚生センター小矢部支所</t>
    <rPh sb="0" eb="2">
      <t>トナミ</t>
    </rPh>
    <rPh sb="2" eb="4">
      <t>コウセイ</t>
    </rPh>
    <rPh sb="8" eb="11">
      <t>オヤベ</t>
    </rPh>
    <rPh sb="11" eb="13">
      <t>シショ</t>
    </rPh>
    <phoneticPr fontId="1"/>
  </si>
  <si>
    <t>対象：小矢部市民
内容：講義「小矢部市の健康状態について」等</t>
    <rPh sb="0" eb="2">
      <t>タイショウ</t>
    </rPh>
    <rPh sb="3" eb="6">
      <t>オヤベ</t>
    </rPh>
    <rPh sb="6" eb="7">
      <t>シ</t>
    </rPh>
    <rPh sb="7" eb="8">
      <t>ミン</t>
    </rPh>
    <rPh sb="9" eb="11">
      <t>ナイヨウ</t>
    </rPh>
    <rPh sb="12" eb="14">
      <t>コウギ</t>
    </rPh>
    <rPh sb="15" eb="19">
      <t>オヤベシ</t>
    </rPh>
    <rPh sb="20" eb="22">
      <t>ケンコウ</t>
    </rPh>
    <rPh sb="22" eb="24">
      <t>ジョウタイ</t>
    </rPh>
    <rPh sb="29" eb="30">
      <t>トウ</t>
    </rPh>
    <phoneticPr fontId="1"/>
  </si>
  <si>
    <t>高岡市</t>
    <rPh sb="0" eb="1">
      <t>タカオカ</t>
    </rPh>
    <rPh sb="1" eb="2">
      <t>シ</t>
    </rPh>
    <phoneticPr fontId="1"/>
  </si>
  <si>
    <t>ポスター掲示による広報</t>
    <rPh sb="4" eb="6">
      <t>ケイジ</t>
    </rPh>
    <rPh sb="9" eb="11">
      <t>コウホウ</t>
    </rPh>
    <phoneticPr fontId="1"/>
  </si>
  <si>
    <t>高岡市</t>
    <rPh sb="0" eb="3">
      <t>タカオカシ</t>
    </rPh>
    <phoneticPr fontId="1"/>
  </si>
  <si>
    <t xml:space="preserve">保健センター
高岡市役所４支所
高岡商工会議所
市内ショッピングセンター
集団がん検診会場
</t>
    <rPh sb="0" eb="2">
      <t>ホケン</t>
    </rPh>
    <rPh sb="7" eb="9">
      <t>タカオカ</t>
    </rPh>
    <rPh sb="9" eb="12">
      <t>シヤクショ</t>
    </rPh>
    <rPh sb="13" eb="15">
      <t>シショ</t>
    </rPh>
    <rPh sb="16" eb="18">
      <t>タカオカ</t>
    </rPh>
    <rPh sb="18" eb="20">
      <t>ショウコウ</t>
    </rPh>
    <rPh sb="20" eb="23">
      <t>カイギショ</t>
    </rPh>
    <rPh sb="24" eb="26">
      <t>シナイ</t>
    </rPh>
    <rPh sb="37" eb="39">
      <t>シュウダン</t>
    </rPh>
    <rPh sb="41" eb="43">
      <t>ケンシン</t>
    </rPh>
    <rPh sb="43" eb="45">
      <t>カイジョウ</t>
    </rPh>
    <phoneticPr fontId="1"/>
  </si>
  <si>
    <t>高岡市福祉保健部健康増進課
0766－20－1345</t>
    <rPh sb="0" eb="3">
      <t>タカオカシ</t>
    </rPh>
    <rPh sb="3" eb="5">
      <t>フクシ</t>
    </rPh>
    <rPh sb="5" eb="7">
      <t>ホケン</t>
    </rPh>
    <rPh sb="7" eb="8">
      <t>ブ</t>
    </rPh>
    <rPh sb="8" eb="10">
      <t>ケンコウ</t>
    </rPh>
    <rPh sb="10" eb="12">
      <t>ゾウシン</t>
    </rPh>
    <rPh sb="12" eb="13">
      <t>カ</t>
    </rPh>
    <phoneticPr fontId="1"/>
  </si>
  <si>
    <t>対象：市民
内容：健康増進普及月間のポスターを掲示する。</t>
    <rPh sb="0" eb="2">
      <t>タイショウ</t>
    </rPh>
    <rPh sb="3" eb="5">
      <t>シミン</t>
    </rPh>
    <rPh sb="6" eb="8">
      <t>ナイヨウ</t>
    </rPh>
    <rPh sb="9" eb="11">
      <t>ケンコウ</t>
    </rPh>
    <rPh sb="11" eb="13">
      <t>ゾウシン</t>
    </rPh>
    <rPh sb="13" eb="15">
      <t>フキュウ</t>
    </rPh>
    <rPh sb="15" eb="17">
      <t>ゲッカン</t>
    </rPh>
    <rPh sb="23" eb="25">
      <t>ケイジ</t>
    </rPh>
    <phoneticPr fontId="1"/>
  </si>
  <si>
    <t>健康づくり推進懇話会全体会等</t>
    <rPh sb="0" eb="2">
      <t>ケンコウ</t>
    </rPh>
    <rPh sb="5" eb="7">
      <t>スイシン</t>
    </rPh>
    <rPh sb="7" eb="10">
      <t>コンワカイ</t>
    </rPh>
    <rPh sb="10" eb="12">
      <t>ゼンタイ</t>
    </rPh>
    <rPh sb="12" eb="13">
      <t>カイ</t>
    </rPh>
    <rPh sb="13" eb="14">
      <t>ナド</t>
    </rPh>
    <phoneticPr fontId="1"/>
  </si>
  <si>
    <t>地域健康づくり推進懇話会</t>
    <rPh sb="0" eb="2">
      <t>チイキ</t>
    </rPh>
    <rPh sb="2" eb="4">
      <t>ケンコウ</t>
    </rPh>
    <rPh sb="7" eb="9">
      <t>スイシン</t>
    </rPh>
    <rPh sb="9" eb="12">
      <t>コンワカイ</t>
    </rPh>
    <phoneticPr fontId="1"/>
  </si>
  <si>
    <t>各地域公民館等</t>
    <rPh sb="0" eb="3">
      <t>カクチイキ</t>
    </rPh>
    <rPh sb="3" eb="6">
      <t>コウミンカン</t>
    </rPh>
    <rPh sb="6" eb="7">
      <t>ナド</t>
    </rPh>
    <phoneticPr fontId="1"/>
  </si>
  <si>
    <t>対象：健康づくり推進員
内容：地域健康づくり推進懇話会全体会や役員会等において、健康増進普及月間の周知や健康づくりに関する知識の普及啓発を行う。</t>
    <rPh sb="0" eb="2">
      <t>タイショウ</t>
    </rPh>
    <rPh sb="3" eb="5">
      <t>ケンコウ</t>
    </rPh>
    <rPh sb="8" eb="10">
      <t>スイシン</t>
    </rPh>
    <rPh sb="10" eb="11">
      <t>イン</t>
    </rPh>
    <rPh sb="12" eb="14">
      <t>ナイヨウ</t>
    </rPh>
    <rPh sb="15" eb="17">
      <t>チイキ</t>
    </rPh>
    <rPh sb="17" eb="19">
      <t>ケンコウ</t>
    </rPh>
    <rPh sb="22" eb="24">
      <t>スイシン</t>
    </rPh>
    <rPh sb="24" eb="27">
      <t>コンワカイ</t>
    </rPh>
    <rPh sb="27" eb="29">
      <t>ゼンタイ</t>
    </rPh>
    <rPh sb="29" eb="30">
      <t>カイ</t>
    </rPh>
    <rPh sb="31" eb="33">
      <t>ヤクイン</t>
    </rPh>
    <rPh sb="33" eb="34">
      <t>カイ</t>
    </rPh>
    <rPh sb="34" eb="35">
      <t>トウ</t>
    </rPh>
    <rPh sb="40" eb="42">
      <t>ケンコウ</t>
    </rPh>
    <rPh sb="42" eb="44">
      <t>ゾウシン</t>
    </rPh>
    <rPh sb="44" eb="46">
      <t>フキュウ</t>
    </rPh>
    <rPh sb="46" eb="48">
      <t>ゲッカン</t>
    </rPh>
    <rPh sb="49" eb="51">
      <t>シュウチ</t>
    </rPh>
    <rPh sb="52" eb="54">
      <t>ケンコウ</t>
    </rPh>
    <rPh sb="58" eb="59">
      <t>カン</t>
    </rPh>
    <rPh sb="61" eb="63">
      <t>チシキ</t>
    </rPh>
    <rPh sb="64" eb="66">
      <t>フキュウ</t>
    </rPh>
    <rPh sb="66" eb="68">
      <t>ケイハツ</t>
    </rPh>
    <rPh sb="69" eb="70">
      <t>オコナ</t>
    </rPh>
    <phoneticPr fontId="1"/>
  </si>
  <si>
    <t>母子保健推進員協議会・食生活改善推進協議会・ヘルスボランティア協議会理事会等</t>
    <rPh sb="0" eb="2">
      <t>ボシ</t>
    </rPh>
    <rPh sb="2" eb="4">
      <t>ホケン</t>
    </rPh>
    <rPh sb="4" eb="6">
      <t>スイシン</t>
    </rPh>
    <rPh sb="6" eb="7">
      <t>イン</t>
    </rPh>
    <rPh sb="7" eb="10">
      <t>キョウギカイ</t>
    </rPh>
    <rPh sb="11" eb="14">
      <t>ショクセイカツ</t>
    </rPh>
    <rPh sb="14" eb="16">
      <t>カイゼン</t>
    </rPh>
    <rPh sb="16" eb="18">
      <t>スイシン</t>
    </rPh>
    <rPh sb="18" eb="21">
      <t>キョウギカイ</t>
    </rPh>
    <rPh sb="31" eb="34">
      <t>キョウギカイ</t>
    </rPh>
    <rPh sb="34" eb="37">
      <t>リジカイ</t>
    </rPh>
    <rPh sb="37" eb="38">
      <t>ナド</t>
    </rPh>
    <phoneticPr fontId="1"/>
  </si>
  <si>
    <t>各協議会</t>
    <rPh sb="0" eb="1">
      <t>カク</t>
    </rPh>
    <rPh sb="1" eb="4">
      <t>キョウギカイ</t>
    </rPh>
    <phoneticPr fontId="1"/>
  </si>
  <si>
    <t>保健センター
市内公共施設等</t>
    <rPh sb="0" eb="2">
      <t>ホケン</t>
    </rPh>
    <rPh sb="7" eb="9">
      <t>シナイ</t>
    </rPh>
    <rPh sb="9" eb="11">
      <t>コウキョウ</t>
    </rPh>
    <rPh sb="11" eb="13">
      <t>シセツ</t>
    </rPh>
    <rPh sb="13" eb="14">
      <t>ナド</t>
    </rPh>
    <phoneticPr fontId="1"/>
  </si>
  <si>
    <t>対象：各協議会員
内容：各協議会の理事会や学習会、研修会等において、健康増進普及月間の周知及び健康づくりに関する知識の普及啓発を行う。</t>
    <rPh sb="0" eb="2">
      <t>タイショウ</t>
    </rPh>
    <rPh sb="3" eb="4">
      <t>カク</t>
    </rPh>
    <rPh sb="4" eb="7">
      <t>キョウギカイ</t>
    </rPh>
    <rPh sb="7" eb="8">
      <t>イン</t>
    </rPh>
    <rPh sb="9" eb="11">
      <t>ナイヨウ</t>
    </rPh>
    <rPh sb="12" eb="13">
      <t>カク</t>
    </rPh>
    <rPh sb="13" eb="16">
      <t>キョウギカイ</t>
    </rPh>
    <rPh sb="17" eb="20">
      <t>リジカイ</t>
    </rPh>
    <rPh sb="21" eb="24">
      <t>ガクシュウカイ</t>
    </rPh>
    <rPh sb="25" eb="28">
      <t>ケンシュウカイ</t>
    </rPh>
    <rPh sb="28" eb="29">
      <t>ナド</t>
    </rPh>
    <rPh sb="34" eb="36">
      <t>ケンコウ</t>
    </rPh>
    <rPh sb="36" eb="38">
      <t>ゾウシン</t>
    </rPh>
    <rPh sb="38" eb="40">
      <t>フキュウ</t>
    </rPh>
    <rPh sb="40" eb="42">
      <t>ゲッカン</t>
    </rPh>
    <rPh sb="43" eb="45">
      <t>シュウチ</t>
    </rPh>
    <rPh sb="45" eb="46">
      <t>オヨ</t>
    </rPh>
    <rPh sb="47" eb="49">
      <t>ケンコウ</t>
    </rPh>
    <rPh sb="53" eb="54">
      <t>カン</t>
    </rPh>
    <rPh sb="56" eb="58">
      <t>チシキ</t>
    </rPh>
    <rPh sb="59" eb="61">
      <t>フキュウ</t>
    </rPh>
    <rPh sb="61" eb="63">
      <t>ケイハツ</t>
    </rPh>
    <rPh sb="64" eb="65">
      <t>オコナ</t>
    </rPh>
    <phoneticPr fontId="1"/>
  </si>
  <si>
    <t>ヘルスボランティア協議会</t>
    <rPh sb="9" eb="12">
      <t>キョウギカイ</t>
    </rPh>
    <phoneticPr fontId="1"/>
  </si>
  <si>
    <t>高岡古城公園
小竹藪広場</t>
    <rPh sb="0" eb="2">
      <t>タカオカ</t>
    </rPh>
    <rPh sb="2" eb="4">
      <t>コジョウ</t>
    </rPh>
    <rPh sb="4" eb="6">
      <t>コウエン</t>
    </rPh>
    <rPh sb="7" eb="8">
      <t>コ</t>
    </rPh>
    <rPh sb="8" eb="10">
      <t>タケヤブ</t>
    </rPh>
    <rPh sb="10" eb="12">
      <t>ヒロバ</t>
    </rPh>
    <phoneticPr fontId="1"/>
  </si>
  <si>
    <t>高岡市福祉保健部健康増進課
0766－20－1391</t>
    <rPh sb="0" eb="3">
      <t>タカオカシ</t>
    </rPh>
    <rPh sb="3" eb="5">
      <t>フクシ</t>
    </rPh>
    <rPh sb="5" eb="7">
      <t>ホケン</t>
    </rPh>
    <rPh sb="7" eb="8">
      <t>ブ</t>
    </rPh>
    <rPh sb="8" eb="10">
      <t>ケンコウ</t>
    </rPh>
    <rPh sb="10" eb="12">
      <t>ゾウシン</t>
    </rPh>
    <rPh sb="12" eb="13">
      <t>カ</t>
    </rPh>
    <phoneticPr fontId="1"/>
  </si>
  <si>
    <t>対象：市民
内容：協議会が作成したウォーキングマップを活用し健康ウォーキング教室を開催。年6回開催予定。健康づくりに関する知識の普及啓発を行っている。</t>
    <rPh sb="0" eb="2">
      <t>タイショウ</t>
    </rPh>
    <rPh sb="3" eb="5">
      <t>シミン</t>
    </rPh>
    <rPh sb="6" eb="8">
      <t>ナイヨウ</t>
    </rPh>
    <rPh sb="9" eb="12">
      <t>キョウギカイ</t>
    </rPh>
    <rPh sb="13" eb="15">
      <t>サクセイ</t>
    </rPh>
    <rPh sb="27" eb="29">
      <t>カツヨウ</t>
    </rPh>
    <rPh sb="30" eb="32">
      <t>ケンコウ</t>
    </rPh>
    <rPh sb="38" eb="40">
      <t>キョウシツ</t>
    </rPh>
    <rPh sb="41" eb="43">
      <t>カイサイ</t>
    </rPh>
    <rPh sb="44" eb="45">
      <t>ネン</t>
    </rPh>
    <rPh sb="46" eb="47">
      <t>カイ</t>
    </rPh>
    <rPh sb="47" eb="49">
      <t>カイサイ</t>
    </rPh>
    <rPh sb="49" eb="51">
      <t>ヨテイ</t>
    </rPh>
    <rPh sb="52" eb="54">
      <t>ケンコウ</t>
    </rPh>
    <rPh sb="58" eb="59">
      <t>カン</t>
    </rPh>
    <rPh sb="61" eb="63">
      <t>チシキ</t>
    </rPh>
    <rPh sb="64" eb="66">
      <t>フキュウ</t>
    </rPh>
    <rPh sb="66" eb="68">
      <t>ケイハツ</t>
    </rPh>
    <rPh sb="69" eb="70">
      <t>オコナ</t>
    </rPh>
    <phoneticPr fontId="1"/>
  </si>
  <si>
    <t xml:space="preserve">ヘルスボランティア養成講座
</t>
    <rPh sb="9" eb="11">
      <t>ヨウセイ</t>
    </rPh>
    <rPh sb="11" eb="13">
      <t>コウザ</t>
    </rPh>
    <phoneticPr fontId="1"/>
  </si>
  <si>
    <t>高岡市福祉保健部健康増進課
0766－20－13９１</t>
    <rPh sb="0" eb="3">
      <t>タカオカシ</t>
    </rPh>
    <rPh sb="3" eb="5">
      <t>フクシ</t>
    </rPh>
    <rPh sb="5" eb="7">
      <t>ホケン</t>
    </rPh>
    <rPh sb="7" eb="8">
      <t>ブ</t>
    </rPh>
    <rPh sb="8" eb="10">
      <t>ケンコウ</t>
    </rPh>
    <rPh sb="10" eb="12">
      <t>ゾウシン</t>
    </rPh>
    <rPh sb="12" eb="13">
      <t>カ</t>
    </rPh>
    <phoneticPr fontId="1"/>
  </si>
  <si>
    <t xml:space="preserve">対象：養成講座受講者
内容：健康の保持増進や疾病予防を積極的に推進するため、健康づくりの担い手となるヘルスボランティアを養成。10単位中6単位以上取得で修了証を交付。
</t>
    <rPh sb="0" eb="2">
      <t>タイショウ</t>
    </rPh>
    <rPh sb="3" eb="5">
      <t>ヨウセイ</t>
    </rPh>
    <rPh sb="5" eb="7">
      <t>コウザ</t>
    </rPh>
    <rPh sb="7" eb="10">
      <t>ジュコウシャ</t>
    </rPh>
    <rPh sb="11" eb="13">
      <t>ナイヨウ</t>
    </rPh>
    <rPh sb="14" eb="16">
      <t>ケンコウ</t>
    </rPh>
    <rPh sb="17" eb="19">
      <t>ホジ</t>
    </rPh>
    <rPh sb="19" eb="21">
      <t>ゾウシン</t>
    </rPh>
    <rPh sb="22" eb="24">
      <t>シッペイ</t>
    </rPh>
    <rPh sb="24" eb="26">
      <t>ヨボウ</t>
    </rPh>
    <rPh sb="27" eb="30">
      <t>セッキョクテキ</t>
    </rPh>
    <rPh sb="31" eb="33">
      <t>スイシン</t>
    </rPh>
    <rPh sb="38" eb="40">
      <t>ケンコウ</t>
    </rPh>
    <rPh sb="44" eb="45">
      <t>ニナ</t>
    </rPh>
    <rPh sb="46" eb="47">
      <t>テ</t>
    </rPh>
    <rPh sb="60" eb="62">
      <t>ヨウセイ</t>
    </rPh>
    <rPh sb="65" eb="67">
      <t>タンイ</t>
    </rPh>
    <rPh sb="67" eb="68">
      <t>チュウ</t>
    </rPh>
    <rPh sb="69" eb="71">
      <t>タンイ</t>
    </rPh>
    <rPh sb="71" eb="73">
      <t>イジョウ</t>
    </rPh>
    <rPh sb="73" eb="75">
      <t>シュトク</t>
    </rPh>
    <rPh sb="76" eb="78">
      <t>シュウリョウ</t>
    </rPh>
    <rPh sb="78" eb="79">
      <t>ショウ</t>
    </rPh>
    <rPh sb="80" eb="82">
      <t>コウフ</t>
    </rPh>
    <phoneticPr fontId="1"/>
  </si>
  <si>
    <t>高岡市福祉保健部健康増進課
0766－20－1345</t>
  </si>
  <si>
    <t>対象：養成講座受講者
内容：望ましい食生活の普及を図り、「食育」の輪を家庭・地域に広げることを目的として活動する食生活改善推進員を養成。14単位中10単位以上取得で修了証を交付。</t>
    <rPh sb="11" eb="13">
      <t>ナイヨウ</t>
    </rPh>
    <rPh sb="14" eb="15">
      <t>ノゾ</t>
    </rPh>
    <phoneticPr fontId="1"/>
  </si>
  <si>
    <t>重点健康相談</t>
    <rPh sb="0" eb="2">
      <t>ジュウテン</t>
    </rPh>
    <rPh sb="2" eb="4">
      <t>ケンコウ</t>
    </rPh>
    <rPh sb="4" eb="6">
      <t>ソウダン</t>
    </rPh>
    <phoneticPr fontId="1"/>
  </si>
  <si>
    <t>13:15～15:00</t>
  </si>
  <si>
    <t>対象：市民
内容：生活習慣病予防や生活習慣改善のため、保健師・管理栄養士等が個別指導を実施する。</t>
    <rPh sb="0" eb="2">
      <t>タイショウ</t>
    </rPh>
    <rPh sb="3" eb="5">
      <t>シミン</t>
    </rPh>
    <rPh sb="6" eb="8">
      <t>ナイヨウ</t>
    </rPh>
    <rPh sb="9" eb="11">
      <t>セイカツ</t>
    </rPh>
    <rPh sb="11" eb="13">
      <t>シュウカン</t>
    </rPh>
    <rPh sb="13" eb="14">
      <t>ビョウ</t>
    </rPh>
    <rPh sb="14" eb="16">
      <t>ヨボウ</t>
    </rPh>
    <rPh sb="17" eb="19">
      <t>セイカツ</t>
    </rPh>
    <rPh sb="19" eb="21">
      <t>シュウカン</t>
    </rPh>
    <rPh sb="21" eb="23">
      <t>カイゼン</t>
    </rPh>
    <rPh sb="27" eb="30">
      <t>ホケンシ</t>
    </rPh>
    <rPh sb="31" eb="33">
      <t>カンリ</t>
    </rPh>
    <rPh sb="33" eb="36">
      <t>エイヨウシ</t>
    </rPh>
    <rPh sb="36" eb="37">
      <t>ナド</t>
    </rPh>
    <rPh sb="38" eb="40">
      <t>コベツ</t>
    </rPh>
    <rPh sb="40" eb="42">
      <t>シドウ</t>
    </rPh>
    <rPh sb="43" eb="45">
      <t>ジッシ</t>
    </rPh>
    <phoneticPr fontId="1"/>
  </si>
  <si>
    <t>要予約</t>
    <rPh sb="0" eb="3">
      <t>ヨウヨヤク</t>
    </rPh>
    <phoneticPr fontId="1"/>
  </si>
  <si>
    <t>健康保険委員だよりを活用した広報</t>
    <rPh sb="0" eb="2">
      <t>ケンコウ</t>
    </rPh>
    <rPh sb="2" eb="4">
      <t>ホケン</t>
    </rPh>
    <rPh sb="4" eb="6">
      <t>イイン</t>
    </rPh>
    <rPh sb="10" eb="12">
      <t>カツヨウ</t>
    </rPh>
    <rPh sb="14" eb="16">
      <t>コウホウ</t>
    </rPh>
    <phoneticPr fontId="1"/>
  </si>
  <si>
    <t>全国健康保険協会富山支部</t>
    <rPh sb="0" eb="2">
      <t>ゼンコク</t>
    </rPh>
    <rPh sb="2" eb="4">
      <t>ケンコウ</t>
    </rPh>
    <rPh sb="4" eb="6">
      <t>ホケン</t>
    </rPh>
    <rPh sb="6" eb="8">
      <t>キョウカイ</t>
    </rPh>
    <rPh sb="8" eb="10">
      <t>トヤマ</t>
    </rPh>
    <rPh sb="10" eb="12">
      <t>シブ</t>
    </rPh>
    <phoneticPr fontId="1"/>
  </si>
  <si>
    <t>9月中旬～下旬に配布</t>
    <rPh sb="1" eb="2">
      <t>ガツ</t>
    </rPh>
    <rPh sb="2" eb="4">
      <t>チュウジュン</t>
    </rPh>
    <rPh sb="5" eb="7">
      <t>ゲジュン</t>
    </rPh>
    <rPh sb="8" eb="10">
      <t>ハイフ</t>
    </rPh>
    <phoneticPr fontId="1"/>
  </si>
  <si>
    <t>全国健康保険協会富山支部企画総務グループ
076－431－6156</t>
    <rPh sb="0" eb="2">
      <t>ゼンコク</t>
    </rPh>
    <rPh sb="2" eb="4">
      <t>ケンコウ</t>
    </rPh>
    <rPh sb="4" eb="6">
      <t>ホケン</t>
    </rPh>
    <rPh sb="6" eb="8">
      <t>キョウカイ</t>
    </rPh>
    <rPh sb="8" eb="10">
      <t>トヤマ</t>
    </rPh>
    <rPh sb="10" eb="12">
      <t>シブ</t>
    </rPh>
    <rPh sb="12" eb="14">
      <t>キカク</t>
    </rPh>
    <rPh sb="14" eb="16">
      <t>ソウム</t>
    </rPh>
    <phoneticPr fontId="1"/>
  </si>
  <si>
    <t xml:space="preserve">対象：健康保険委員
内容：健康保険制度や健康づくりに役立つ情報を掲載した季刊誌を年4回発行している。
関係機関である全国健康保険協会富山支部の季刊誌を活用し、健康づくりに関する情報提供を実施。
</t>
    <rPh sb="0" eb="2">
      <t>タイショウ</t>
    </rPh>
    <rPh sb="3" eb="5">
      <t>ケンコウ</t>
    </rPh>
    <rPh sb="5" eb="7">
      <t>ホケン</t>
    </rPh>
    <rPh sb="7" eb="9">
      <t>イイン</t>
    </rPh>
    <rPh sb="10" eb="12">
      <t>ナイヨウ</t>
    </rPh>
    <rPh sb="13" eb="15">
      <t>ケンコウ</t>
    </rPh>
    <rPh sb="15" eb="17">
      <t>ホケン</t>
    </rPh>
    <rPh sb="17" eb="19">
      <t>セイド</t>
    </rPh>
    <rPh sb="20" eb="22">
      <t>ケンコウ</t>
    </rPh>
    <rPh sb="26" eb="28">
      <t>ヤクダ</t>
    </rPh>
    <rPh sb="29" eb="31">
      <t>ジョウホウ</t>
    </rPh>
    <rPh sb="32" eb="34">
      <t>ケイサイ</t>
    </rPh>
    <rPh sb="36" eb="39">
      <t>キカンシ</t>
    </rPh>
    <rPh sb="43" eb="45">
      <t>ハッコウ</t>
    </rPh>
    <rPh sb="51" eb="53">
      <t>カンケイ</t>
    </rPh>
    <rPh sb="53" eb="55">
      <t>キカン</t>
    </rPh>
    <rPh sb="58" eb="60">
      <t>ゼンコク</t>
    </rPh>
    <rPh sb="60" eb="62">
      <t>ケンコウ</t>
    </rPh>
    <rPh sb="62" eb="64">
      <t>ホケン</t>
    </rPh>
    <rPh sb="64" eb="66">
      <t>キョウカイ</t>
    </rPh>
    <rPh sb="66" eb="68">
      <t>トヤマ</t>
    </rPh>
    <rPh sb="68" eb="70">
      <t>シブ</t>
    </rPh>
    <rPh sb="71" eb="74">
      <t>キカンシ</t>
    </rPh>
    <rPh sb="75" eb="77">
      <t>カツヨウ</t>
    </rPh>
    <rPh sb="79" eb="81">
      <t>ケンコウ</t>
    </rPh>
    <rPh sb="85" eb="86">
      <t>カン</t>
    </rPh>
    <rPh sb="88" eb="90">
      <t>ジョウホウ</t>
    </rPh>
    <rPh sb="90" eb="92">
      <t>テイキョウ</t>
    </rPh>
    <rPh sb="93" eb="95">
      <t>ジッシ</t>
    </rPh>
    <phoneticPr fontId="1"/>
  </si>
  <si>
    <t>働く男性の運動教室</t>
    <rPh sb="0" eb="1">
      <t>ハタラ</t>
    </rPh>
    <rPh sb="2" eb="4">
      <t>ダンセイ</t>
    </rPh>
    <rPh sb="5" eb="7">
      <t>ウンドウ</t>
    </rPh>
    <rPh sb="7" eb="9">
      <t>キョウシツ</t>
    </rPh>
    <phoneticPr fontId="1"/>
  </si>
  <si>
    <t>富山県済生会高岡病院</t>
    <rPh sb="0" eb="3">
      <t>トヤマケン</t>
    </rPh>
    <rPh sb="3" eb="6">
      <t>サイセイカイ</t>
    </rPh>
    <rPh sb="6" eb="8">
      <t>タカオカ</t>
    </rPh>
    <rPh sb="8" eb="10">
      <t>ビョウイン</t>
    </rPh>
    <phoneticPr fontId="1"/>
  </si>
  <si>
    <t>9月14日
9月28日
10月12日
10月26日
※4回1コース（1クール日程）</t>
    <rPh sb="1" eb="2">
      <t>ガツ</t>
    </rPh>
    <rPh sb="4" eb="5">
      <t>ニチ</t>
    </rPh>
    <rPh sb="7" eb="8">
      <t>ガツ</t>
    </rPh>
    <rPh sb="10" eb="11">
      <t>ニチ</t>
    </rPh>
    <rPh sb="14" eb="15">
      <t>ガツ</t>
    </rPh>
    <rPh sb="17" eb="18">
      <t>ニチ</t>
    </rPh>
    <rPh sb="21" eb="22">
      <t>ガツ</t>
    </rPh>
    <rPh sb="24" eb="25">
      <t>ニチ</t>
    </rPh>
    <rPh sb="28" eb="29">
      <t>カイ</t>
    </rPh>
    <rPh sb="38" eb="40">
      <t>ニッテイ</t>
    </rPh>
    <phoneticPr fontId="1"/>
  </si>
  <si>
    <t>済生会高岡病院「働く男性の運動教室」担当
0766－21－0570</t>
    <rPh sb="0" eb="3">
      <t>サイセイカイ</t>
    </rPh>
    <rPh sb="3" eb="5">
      <t>タカオカ</t>
    </rPh>
    <rPh sb="5" eb="7">
      <t>ビョウイン</t>
    </rPh>
    <rPh sb="8" eb="9">
      <t>ハタラ</t>
    </rPh>
    <rPh sb="10" eb="12">
      <t>ダンセイ</t>
    </rPh>
    <rPh sb="13" eb="15">
      <t>ウンドウ</t>
    </rPh>
    <rPh sb="15" eb="17">
      <t>キョウシツ</t>
    </rPh>
    <rPh sb="18" eb="20">
      <t>タントウ</t>
    </rPh>
    <phoneticPr fontId="1"/>
  </si>
  <si>
    <t>対象：市内在住もしくは市内企業に勤めている20～64歳男性で、肥満や高血糖を解消したい方
内容：運動習慣の定着をはじめとする生活習慣の改善を図るため、医師や理学療法士、管理栄養士、保健師等による病院ならではの専門指導を実施。（4回1コース）。</t>
    <rPh sb="3" eb="5">
      <t>シナイ</t>
    </rPh>
    <rPh sb="4" eb="5">
      <t>ナイ</t>
    </rPh>
    <rPh sb="5" eb="7">
      <t>ザイジュウ</t>
    </rPh>
    <rPh sb="11" eb="13">
      <t>シナイ</t>
    </rPh>
    <rPh sb="12" eb="13">
      <t>ナイ</t>
    </rPh>
    <rPh sb="13" eb="15">
      <t>キギョウ</t>
    </rPh>
    <rPh sb="16" eb="17">
      <t>ツト</t>
    </rPh>
    <rPh sb="26" eb="27">
      <t>サイ</t>
    </rPh>
    <rPh sb="27" eb="29">
      <t>ダンセイ</t>
    </rPh>
    <rPh sb="31" eb="33">
      <t>ヒマン</t>
    </rPh>
    <rPh sb="34" eb="37">
      <t>コウケットウ</t>
    </rPh>
    <rPh sb="38" eb="40">
      <t>カイショウ</t>
    </rPh>
    <rPh sb="43" eb="44">
      <t>カタ</t>
    </rPh>
    <rPh sb="45" eb="47">
      <t>ナイヨウ</t>
    </rPh>
    <rPh sb="75" eb="77">
      <t>イシ</t>
    </rPh>
    <rPh sb="78" eb="80">
      <t>リガク</t>
    </rPh>
    <rPh sb="80" eb="83">
      <t>リョウホウシ</t>
    </rPh>
    <rPh sb="84" eb="86">
      <t>カンリ</t>
    </rPh>
    <rPh sb="86" eb="89">
      <t>エイヨウシ</t>
    </rPh>
    <rPh sb="90" eb="93">
      <t>ホケンシ</t>
    </rPh>
    <rPh sb="93" eb="94">
      <t>ナド</t>
    </rPh>
    <rPh sb="97" eb="99">
      <t>ビョウイン</t>
    </rPh>
    <rPh sb="104" eb="106">
      <t>センモン</t>
    </rPh>
    <rPh sb="106" eb="108">
      <t>シドウ</t>
    </rPh>
    <rPh sb="109" eb="111">
      <t>ジッシ</t>
    </rPh>
    <rPh sb="114" eb="115">
      <t>カイ</t>
    </rPh>
    <phoneticPr fontId="1"/>
  </si>
  <si>
    <t>身体活動及び運動の普及啓発</t>
    <rPh sb="0" eb="2">
      <t>カラダ</t>
    </rPh>
    <rPh sb="2" eb="4">
      <t>カツドウ</t>
    </rPh>
    <rPh sb="4" eb="5">
      <t>オヨ</t>
    </rPh>
    <rPh sb="6" eb="8">
      <t>ウンドウ</t>
    </rPh>
    <rPh sb="9" eb="11">
      <t>フキュウ</t>
    </rPh>
    <rPh sb="11" eb="13">
      <t>ケイハツ</t>
    </rPh>
    <phoneticPr fontId="1"/>
  </si>
  <si>
    <t>イオン高岡店</t>
    <rPh sb="3" eb="6">
      <t>タカオカテン</t>
    </rPh>
    <phoneticPr fontId="1"/>
  </si>
  <si>
    <t>高岡市福祉保健部健康増進課
0766－20－1391</t>
    <phoneticPr fontId="1"/>
  </si>
  <si>
    <t>対象：ショッピングセンターの利用者
内容：ショッピングセンターでリーフレットやがん検診受診啓発グッズを配布し、健康づくりに関する知識の普及啓発を行う。</t>
    <rPh sb="0" eb="2">
      <t>タイショウ</t>
    </rPh>
    <rPh sb="14" eb="16">
      <t>リヨウ</t>
    </rPh>
    <rPh sb="16" eb="17">
      <t>シャ</t>
    </rPh>
    <rPh sb="18" eb="20">
      <t>ナイヨウ</t>
    </rPh>
    <rPh sb="41" eb="43">
      <t>ケンシン</t>
    </rPh>
    <rPh sb="43" eb="45">
      <t>ジュシン</t>
    </rPh>
    <rPh sb="45" eb="47">
      <t>ケイハツ</t>
    </rPh>
    <rPh sb="51" eb="53">
      <t>ハイフ</t>
    </rPh>
    <phoneticPr fontId="1"/>
  </si>
  <si>
    <t>射水市</t>
    <rPh sb="0" eb="2">
      <t>イミズシ</t>
    </rPh>
    <phoneticPr fontId="1"/>
  </si>
  <si>
    <t>広報いみずにて「糖尿病予防」「健康増進普及月間」の特集ページを掲載</t>
    <rPh sb="0" eb="2">
      <t>コウホウ</t>
    </rPh>
    <rPh sb="8" eb="11">
      <t>トウニョウビョウ</t>
    </rPh>
    <rPh sb="11" eb="13">
      <t>ヨボウ</t>
    </rPh>
    <rPh sb="15" eb="17">
      <t>ケンコウ</t>
    </rPh>
    <rPh sb="17" eb="19">
      <t>ゾウシン</t>
    </rPh>
    <rPh sb="19" eb="21">
      <t>フキュウ</t>
    </rPh>
    <rPh sb="21" eb="23">
      <t>ゲッカン</t>
    </rPh>
    <rPh sb="25" eb="27">
      <t>トクシュウ</t>
    </rPh>
    <rPh sb="31" eb="33">
      <t>ケイサイ</t>
    </rPh>
    <phoneticPr fontId="1"/>
  </si>
  <si>
    <t>射水市保健センター</t>
  </si>
  <si>
    <t>射水市保健センター
Tel：0766-52-7070</t>
  </si>
  <si>
    <t>対象：一般住民
内容：糖尿病予防のための食事・運動のポイント紹介、月間PR</t>
    <rPh sb="11" eb="14">
      <t>トウニョウビョウ</t>
    </rPh>
    <rPh sb="14" eb="16">
      <t>ヨボウ</t>
    </rPh>
    <rPh sb="20" eb="22">
      <t>ショクジ</t>
    </rPh>
    <rPh sb="23" eb="25">
      <t>ウンドウ</t>
    </rPh>
    <rPh sb="30" eb="32">
      <t>ショウカイ</t>
    </rPh>
    <phoneticPr fontId="1"/>
  </si>
  <si>
    <t>ケーブルテレビ「保健だより」にて「健康増進普及月間」放送</t>
    <rPh sb="17" eb="19">
      <t>ケンコウ</t>
    </rPh>
    <rPh sb="19" eb="21">
      <t>ゾウシン</t>
    </rPh>
    <rPh sb="21" eb="23">
      <t>フキュウ</t>
    </rPh>
    <rPh sb="23" eb="25">
      <t>ゲッカン</t>
    </rPh>
    <phoneticPr fontId="1"/>
  </si>
  <si>
    <t>9月4日～9月10日</t>
    <phoneticPr fontId="1"/>
  </si>
  <si>
    <t>対象：一般住民
内容：月間PR、健康づくりの推進</t>
    <rPh sb="16" eb="18">
      <t>ケンコウ</t>
    </rPh>
    <rPh sb="22" eb="24">
      <t>スイシン</t>
    </rPh>
    <phoneticPr fontId="1"/>
  </si>
  <si>
    <t>ケーブルテレビ「保健だより」にて「射水市ぱくぱくクッキング」放送</t>
  </si>
  <si>
    <t>射水市保健センター
ｔｅｌ：0766-52-7070</t>
  </si>
  <si>
    <t>対象：地域住民
内容：野菜の食べ方1.2.3</t>
    <rPh sb="11" eb="13">
      <t>ヤサイ</t>
    </rPh>
    <rPh sb="14" eb="15">
      <t>タ</t>
    </rPh>
    <rPh sb="16" eb="17">
      <t>カタ</t>
    </rPh>
    <phoneticPr fontId="1"/>
  </si>
  <si>
    <t>行政情報にて「いつもの生活にプラス１０分の運動を」について普及啓発</t>
    <phoneticPr fontId="1"/>
  </si>
  <si>
    <t>9月4日～
9月22日</t>
    <phoneticPr fontId="1"/>
  </si>
  <si>
    <t>対象：一般住民
内容：市役所ロビーの行政情報（電子モニター）にて「いつもの生活にプラス10分の運動を」メッセージを掲載</t>
    <phoneticPr fontId="1"/>
  </si>
  <si>
    <t>健康情報メールにて「健康増進普及月間」配信</t>
    <rPh sb="0" eb="2">
      <t>ケンコウ</t>
    </rPh>
    <rPh sb="2" eb="4">
      <t>ジョウホウ</t>
    </rPh>
    <rPh sb="10" eb="12">
      <t>ケンコウ</t>
    </rPh>
    <rPh sb="12" eb="14">
      <t>ゾウシン</t>
    </rPh>
    <rPh sb="14" eb="16">
      <t>フキュウ</t>
    </rPh>
    <rPh sb="16" eb="18">
      <t>ゲッカン</t>
    </rPh>
    <rPh sb="19" eb="21">
      <t>ハイシン</t>
    </rPh>
    <phoneticPr fontId="1"/>
  </si>
  <si>
    <t>富山県射水市「大島コミュニティセンター」</t>
    <rPh sb="7" eb="9">
      <t>オオシマ</t>
    </rPh>
    <phoneticPr fontId="1"/>
  </si>
  <si>
    <t>14:00～15:15</t>
    <phoneticPr fontId="1"/>
  </si>
  <si>
    <t>対象:地域住民（70～80歳代）
内容：射水市健康増進プランと心の健康づくりについての講義</t>
    <rPh sb="31" eb="32">
      <t>ココロ</t>
    </rPh>
    <phoneticPr fontId="1"/>
  </si>
  <si>
    <t>いみずヘルスアップ＋</t>
    <phoneticPr fontId="1"/>
  </si>
  <si>
    <t>射水市保健センター</t>
    <phoneticPr fontId="1"/>
  </si>
  <si>
    <t>対象:地域住民（40～60歳代の申込者）
内容：測定会と健康相談</t>
    <rPh sb="3" eb="7">
      <t>チイキジュウミン</t>
    </rPh>
    <rPh sb="16" eb="19">
      <t>モウシコミシャ</t>
    </rPh>
    <rPh sb="24" eb="26">
      <t>ソクテイ</t>
    </rPh>
    <rPh sb="26" eb="27">
      <t>カイ</t>
    </rPh>
    <rPh sb="28" eb="30">
      <t>ケンコウ</t>
    </rPh>
    <rPh sb="30" eb="32">
      <t>ソウダン</t>
    </rPh>
    <phoneticPr fontId="1"/>
  </si>
  <si>
    <t>健康増進プラン推進研修会</t>
    <rPh sb="0" eb="4">
      <t>ケンコウゾウシン</t>
    </rPh>
    <rPh sb="7" eb="9">
      <t>スイシン</t>
    </rPh>
    <rPh sb="9" eb="12">
      <t>ケンシュウカイ</t>
    </rPh>
    <phoneticPr fontId="1"/>
  </si>
  <si>
    <t>射水市ヘルスボランティア連絡協議会</t>
    <rPh sb="12" eb="17">
      <t>レンラクキョウギカイ</t>
    </rPh>
    <phoneticPr fontId="1"/>
  </si>
  <si>
    <t>富山県射水市「救急薬品市民交流プラザ」</t>
    <rPh sb="7" eb="15">
      <t>キュウキュウヤクヒンシミンコウリュウ</t>
    </rPh>
    <phoneticPr fontId="1"/>
  </si>
  <si>
    <t>対象:ヘルスボランティア会員
内容：「いつもの生活に＋10の運動を」講義・実技</t>
    <rPh sb="12" eb="14">
      <t>カイイン</t>
    </rPh>
    <rPh sb="23" eb="25">
      <t>セイカツ</t>
    </rPh>
    <rPh sb="30" eb="32">
      <t>ウンドウ</t>
    </rPh>
    <rPh sb="34" eb="36">
      <t>コウギ</t>
    </rPh>
    <rPh sb="37" eb="39">
      <t>ジツギ</t>
    </rPh>
    <phoneticPr fontId="1"/>
  </si>
  <si>
    <t>もうすぐパパママ教室</t>
  </si>
  <si>
    <t>対象：妊婦とその夫
内容：食生活についての講義</t>
  </si>
  <si>
    <t>魚津市</t>
    <rPh sb="0" eb="1">
      <t>ウオヅ</t>
    </rPh>
    <rPh sb="1" eb="2">
      <t>シ</t>
    </rPh>
    <phoneticPr fontId="1"/>
  </si>
  <si>
    <t>健康相談会</t>
    <rPh sb="0" eb="2">
      <t>ケンコウ</t>
    </rPh>
    <rPh sb="2" eb="5">
      <t>ソウダンカイ</t>
    </rPh>
    <phoneticPr fontId="1"/>
  </si>
  <si>
    <t>魚津市健康センター</t>
    <rPh sb="0" eb="3">
      <t>ウオヅシ</t>
    </rPh>
    <rPh sb="3" eb="5">
      <t>ケンコウ</t>
    </rPh>
    <phoneticPr fontId="1"/>
  </si>
  <si>
    <t>kenko-center@city.uozu.lg.jp</t>
    <phoneticPr fontId="1"/>
  </si>
  <si>
    <t>魚津市健康センター
0765-24-3999</t>
    <rPh sb="0" eb="3">
      <t>ウオヅシ</t>
    </rPh>
    <rPh sb="3" eb="5">
      <t>ケンコウ</t>
    </rPh>
    <phoneticPr fontId="1"/>
  </si>
  <si>
    <t>健診後の生活習慣改善相談会
(一般市民対象)</t>
    <rPh sb="0" eb="2">
      <t>ケンシン</t>
    </rPh>
    <rPh sb="2" eb="3">
      <t>アト</t>
    </rPh>
    <rPh sb="4" eb="8">
      <t>セイカツシュウカン</t>
    </rPh>
    <rPh sb="8" eb="10">
      <t>カイゼン</t>
    </rPh>
    <rPh sb="10" eb="13">
      <t>ソウダンカイ</t>
    </rPh>
    <rPh sb="15" eb="21">
      <t>イッパンシミンタイショウ</t>
    </rPh>
    <phoneticPr fontId="1"/>
  </si>
  <si>
    <t>がん検診普及啓発キャンペーン</t>
    <rPh sb="2" eb="4">
      <t>ケンシン</t>
    </rPh>
    <rPh sb="4" eb="8">
      <t>フキュウケイハツ</t>
    </rPh>
    <phoneticPr fontId="1"/>
  </si>
  <si>
    <t>魚津市環境保健衛生協会(市共催)</t>
    <rPh sb="0" eb="2">
      <t>ウオヅ</t>
    </rPh>
    <rPh sb="2" eb="3">
      <t>シ</t>
    </rPh>
    <rPh sb="3" eb="5">
      <t>カンキョウ</t>
    </rPh>
    <rPh sb="5" eb="9">
      <t>ホケンエイセイ</t>
    </rPh>
    <rPh sb="9" eb="11">
      <t>キョウカイ</t>
    </rPh>
    <rPh sb="12" eb="13">
      <t>シ</t>
    </rPh>
    <rPh sb="13" eb="15">
      <t>キョウサイ</t>
    </rPh>
    <phoneticPr fontId="1"/>
  </si>
  <si>
    <t>市内一円(各地区で実施)</t>
    <rPh sb="0" eb="2">
      <t>シナイ</t>
    </rPh>
    <rPh sb="2" eb="3">
      <t>1</t>
    </rPh>
    <rPh sb="3" eb="4">
      <t>エン</t>
    </rPh>
    <rPh sb="5" eb="8">
      <t>カクチク</t>
    </rPh>
    <rPh sb="9" eb="11">
      <t>ジッシ</t>
    </rPh>
    <phoneticPr fontId="1"/>
  </si>
  <si>
    <t>がん対策推進員が健診の受診勧奨ちらしや普及啓発グッズを配布(一般市民対象)</t>
    <rPh sb="2" eb="4">
      <t>タイサク</t>
    </rPh>
    <rPh sb="4" eb="7">
      <t>スイシンイン</t>
    </rPh>
    <rPh sb="8" eb="10">
      <t>ケンシン</t>
    </rPh>
    <rPh sb="11" eb="15">
      <t>ジュシンカンショウ</t>
    </rPh>
    <rPh sb="19" eb="23">
      <t>フキュウケイハツ</t>
    </rPh>
    <rPh sb="27" eb="29">
      <t>ハイフ</t>
    </rPh>
    <rPh sb="30" eb="34">
      <t>イッパンシミン</t>
    </rPh>
    <rPh sb="34" eb="36">
      <t>タイショウ</t>
    </rPh>
    <phoneticPr fontId="1"/>
  </si>
  <si>
    <t>ふれあい・いきいきサロン等、地域の通いの場</t>
    <rPh sb="12" eb="13">
      <t>ナド</t>
    </rPh>
    <rPh sb="14" eb="16">
      <t>チイキ</t>
    </rPh>
    <rPh sb="17" eb="18">
      <t>カヨ</t>
    </rPh>
    <rPh sb="20" eb="21">
      <t>バ</t>
    </rPh>
    <phoneticPr fontId="1"/>
  </si>
  <si>
    <t>魚津市社会福祉協議会(市共催)</t>
    <rPh sb="0" eb="2">
      <t>ウオヅ</t>
    </rPh>
    <rPh sb="2" eb="3">
      <t>シ</t>
    </rPh>
    <rPh sb="3" eb="5">
      <t>シャカイ</t>
    </rPh>
    <rPh sb="5" eb="10">
      <t>フクシキョウギカイ</t>
    </rPh>
    <rPh sb="11" eb="14">
      <t>シキョウサイ</t>
    </rPh>
    <phoneticPr fontId="1"/>
  </si>
  <si>
    <t>５会場</t>
    <rPh sb="1" eb="3">
      <t>カイジョウ</t>
    </rPh>
    <phoneticPr fontId="1"/>
  </si>
  <si>
    <t>魚津市社会福祉協議会
0765-22-8388</t>
    <rPh sb="0" eb="3">
      <t>ウオヅシ</t>
    </rPh>
    <rPh sb="3" eb="5">
      <t>シャカイ</t>
    </rPh>
    <rPh sb="5" eb="10">
      <t>フクシキョウギカイ</t>
    </rPh>
    <phoneticPr fontId="1"/>
  </si>
  <si>
    <t>健康相談や健康教育
(対象：高齢者)</t>
    <rPh sb="0" eb="2">
      <t>ケンコウ</t>
    </rPh>
    <rPh sb="2" eb="4">
      <t>ソウダン</t>
    </rPh>
    <rPh sb="5" eb="7">
      <t>ケンコウ</t>
    </rPh>
    <rPh sb="7" eb="9">
      <t>キョウイク</t>
    </rPh>
    <rPh sb="11" eb="13">
      <t>タイショウ</t>
    </rPh>
    <rPh sb="14" eb="17">
      <t>コウレイシャ</t>
    </rPh>
    <phoneticPr fontId="1"/>
  </si>
  <si>
    <t>ミラたん健康ポイント</t>
    <rPh sb="4" eb="6">
      <t>ケンコウ</t>
    </rPh>
    <phoneticPr fontId="1"/>
  </si>
  <si>
    <t>市内一円</t>
    <rPh sb="0" eb="2">
      <t>シナイ</t>
    </rPh>
    <rPh sb="2" eb="3">
      <t>1</t>
    </rPh>
    <rPh sb="3" eb="4">
      <t>エン</t>
    </rPh>
    <phoneticPr fontId="1"/>
  </si>
  <si>
    <t>８/１～11/30</t>
    <phoneticPr fontId="1"/>
  </si>
  <si>
    <t>健康目標宣言と健診受診をし、自分で運動した日の記録や運動施設利用等で健康ポイントを獲得(一般市民対象)</t>
    <rPh sb="0" eb="2">
      <t>ケンコウ</t>
    </rPh>
    <rPh sb="2" eb="4">
      <t>モクヒョウ</t>
    </rPh>
    <rPh sb="4" eb="6">
      <t>センゲン</t>
    </rPh>
    <rPh sb="7" eb="9">
      <t>ケンシン</t>
    </rPh>
    <rPh sb="9" eb="11">
      <t>ジュシン</t>
    </rPh>
    <rPh sb="14" eb="16">
      <t>ジブン</t>
    </rPh>
    <rPh sb="17" eb="19">
      <t>ウンドウ</t>
    </rPh>
    <rPh sb="21" eb="22">
      <t>ヒ</t>
    </rPh>
    <rPh sb="23" eb="25">
      <t>キロク</t>
    </rPh>
    <rPh sb="26" eb="30">
      <t>ウンドウシセツ</t>
    </rPh>
    <rPh sb="30" eb="32">
      <t>リヨウ</t>
    </rPh>
    <rPh sb="32" eb="33">
      <t>ナド</t>
    </rPh>
    <rPh sb="34" eb="36">
      <t>ケンコウ</t>
    </rPh>
    <rPh sb="41" eb="43">
      <t>カクトク</t>
    </rPh>
    <rPh sb="44" eb="50">
      <t>イッパンシミンタイショウ</t>
    </rPh>
    <phoneticPr fontId="1"/>
  </si>
  <si>
    <t>広報活動</t>
    <rPh sb="0" eb="4">
      <t>コウホウカツドウ</t>
    </rPh>
    <phoneticPr fontId="1"/>
  </si>
  <si>
    <t>全世帯</t>
    <rPh sb="0" eb="3">
      <t>ゼンセタイ</t>
    </rPh>
    <phoneticPr fontId="1"/>
  </si>
  <si>
    <t>年間通じ</t>
    <rPh sb="0" eb="3">
      <t>ネンカンツウ</t>
    </rPh>
    <phoneticPr fontId="1"/>
  </si>
  <si>
    <t>市広報での普及啓発、管内でちらしの配布やポスターの掲示</t>
    <rPh sb="0" eb="1">
      <t>シ</t>
    </rPh>
    <rPh sb="1" eb="3">
      <t>コウホウ</t>
    </rPh>
    <rPh sb="5" eb="9">
      <t>フキュウケイハツ</t>
    </rPh>
    <rPh sb="10" eb="12">
      <t>カンナイ</t>
    </rPh>
    <rPh sb="17" eb="19">
      <t>ハイフ</t>
    </rPh>
    <rPh sb="25" eb="27">
      <t>ケイジ</t>
    </rPh>
    <phoneticPr fontId="1"/>
  </si>
  <si>
    <t>CATVでの啓発</t>
    <rPh sb="6" eb="8">
      <t>ケイハツ</t>
    </rPh>
    <phoneticPr fontId="1"/>
  </si>
  <si>
    <t>CATVにて、短時間の健康番組の放映(偶数月に内容を更新)</t>
    <rPh sb="7" eb="10">
      <t>タンジカン</t>
    </rPh>
    <rPh sb="11" eb="13">
      <t>ケンコウ</t>
    </rPh>
    <rPh sb="13" eb="15">
      <t>バングミ</t>
    </rPh>
    <rPh sb="16" eb="18">
      <t>ホウエイ</t>
    </rPh>
    <rPh sb="19" eb="22">
      <t>グウスウゲツ</t>
    </rPh>
    <rPh sb="23" eb="25">
      <t>ナイヨウ</t>
    </rPh>
    <rPh sb="26" eb="28">
      <t>コウシン</t>
    </rPh>
    <phoneticPr fontId="1"/>
  </si>
  <si>
    <t>健康づくりウォーキング</t>
    <rPh sb="0" eb="2">
      <t>ケンコウ</t>
    </rPh>
    <phoneticPr fontId="1"/>
  </si>
  <si>
    <t>地域振興会</t>
    <rPh sb="0" eb="2">
      <t>チイキ</t>
    </rPh>
    <rPh sb="2" eb="4">
      <t>シンコウ</t>
    </rPh>
    <rPh sb="4" eb="5">
      <t>カイ</t>
    </rPh>
    <phoneticPr fontId="1"/>
  </si>
  <si>
    <t>市内一円</t>
    <rPh sb="0" eb="2">
      <t>シナイ</t>
    </rPh>
    <rPh sb="2" eb="3">
      <t>イチ</t>
    </rPh>
    <rPh sb="3" eb="4">
      <t>エン</t>
    </rPh>
    <phoneticPr fontId="1"/>
  </si>
  <si>
    <t>ウォーキングコースを活用したウォーキングイベント
(一般市民対象)</t>
    <rPh sb="10" eb="12">
      <t>カツヨウ</t>
    </rPh>
    <rPh sb="26" eb="30">
      <t>イッパンシミン</t>
    </rPh>
    <rPh sb="30" eb="32">
      <t>タイショウ</t>
    </rPh>
    <phoneticPr fontId="1"/>
  </si>
  <si>
    <t>氷見市</t>
    <rPh sb="0" eb="2">
      <t>ヒミシ</t>
    </rPh>
    <phoneticPr fontId="1"/>
  </si>
  <si>
    <t>氷見市</t>
    <rPh sb="0" eb="3">
      <t>ヒミシ</t>
    </rPh>
    <phoneticPr fontId="1"/>
  </si>
  <si>
    <t>氷見市役所、氷見市いきいき元気館内</t>
    <rPh sb="0" eb="5">
      <t>ヒミシヤクショ</t>
    </rPh>
    <rPh sb="6" eb="9">
      <t>ヒミシ</t>
    </rPh>
    <rPh sb="13" eb="15">
      <t>ゲンキ</t>
    </rPh>
    <rPh sb="15" eb="16">
      <t>カン</t>
    </rPh>
    <rPh sb="16" eb="17">
      <t>ナイ</t>
    </rPh>
    <phoneticPr fontId="1"/>
  </si>
  <si>
    <t>９月１日～９月３０日</t>
    <rPh sb="1" eb="2">
      <t>ガツ</t>
    </rPh>
    <rPh sb="3" eb="4">
      <t>ヒ</t>
    </rPh>
    <rPh sb="6" eb="7">
      <t>ガツ</t>
    </rPh>
    <rPh sb="9" eb="10">
      <t>ヒ</t>
    </rPh>
    <phoneticPr fontId="1"/>
  </si>
  <si>
    <t>氷見市市民部健康課
℡0766-74-8414</t>
    <rPh sb="0" eb="3">
      <t>ヒミシ</t>
    </rPh>
    <rPh sb="3" eb="9">
      <t>シミンブケンコウカ</t>
    </rPh>
    <phoneticPr fontId="1"/>
  </si>
  <si>
    <t>対象：一般市民
内容：健康増進啓発ポスターを館内へ掲示する。</t>
    <rPh sb="0" eb="2">
      <t>タイショウ</t>
    </rPh>
    <rPh sb="3" eb="5">
      <t>イッパン</t>
    </rPh>
    <rPh sb="5" eb="7">
      <t>シミン</t>
    </rPh>
    <rPh sb="8" eb="10">
      <t>ナイヨウ</t>
    </rPh>
    <rPh sb="11" eb="13">
      <t>ケンコウ</t>
    </rPh>
    <rPh sb="13" eb="15">
      <t>ゾウシン</t>
    </rPh>
    <rPh sb="15" eb="17">
      <t>ケイハツ</t>
    </rPh>
    <rPh sb="22" eb="24">
      <t>カンナイ</t>
    </rPh>
    <rPh sb="25" eb="27">
      <t>ケイジ</t>
    </rPh>
    <phoneticPr fontId="1"/>
  </si>
  <si>
    <t>市広報誌への掲載</t>
    <rPh sb="0" eb="1">
      <t>シ</t>
    </rPh>
    <rPh sb="1" eb="4">
      <t>コウホウシ</t>
    </rPh>
    <rPh sb="6" eb="8">
      <t>ケイサイ</t>
    </rPh>
    <phoneticPr fontId="1"/>
  </si>
  <si>
    <t>対象：一般市民
内容：こころの健康づくりについて,メタボリックシンドローム予防についてを周知する内容を掲載する。</t>
    <rPh sb="0" eb="2">
      <t>タイショウ</t>
    </rPh>
    <rPh sb="3" eb="5">
      <t>イッパン</t>
    </rPh>
    <rPh sb="5" eb="7">
      <t>シミン</t>
    </rPh>
    <rPh sb="8" eb="10">
      <t>ナイヨウ</t>
    </rPh>
    <rPh sb="15" eb="17">
      <t>ケンコウ</t>
    </rPh>
    <rPh sb="37" eb="39">
      <t>ヨボウ</t>
    </rPh>
    <rPh sb="44" eb="46">
      <t>シュウチ</t>
    </rPh>
    <rPh sb="48" eb="50">
      <t>ナイヨウ</t>
    </rPh>
    <rPh sb="51" eb="53">
      <t>ケイサイ</t>
    </rPh>
    <phoneticPr fontId="1"/>
  </si>
  <si>
    <t>こころの相談会</t>
    <rPh sb="4" eb="6">
      <t>ソウダン</t>
    </rPh>
    <rPh sb="6" eb="7">
      <t>カイ</t>
    </rPh>
    <phoneticPr fontId="1"/>
  </si>
  <si>
    <t>氷見市いきいき元気館内</t>
  </si>
  <si>
    <t>対象：一般市民
内容：悩みやストレスをもつ人の相談を受け必要に応じて関係機関への紹介を行う。</t>
    <phoneticPr fontId="1"/>
  </si>
  <si>
    <t>滑川市</t>
    <rPh sb="0" eb="2">
      <t>ナメリカワシ</t>
    </rPh>
    <phoneticPr fontId="1"/>
  </si>
  <si>
    <t>糖尿病健康相談</t>
    <rPh sb="0" eb="3">
      <t>トウニョウビョウ</t>
    </rPh>
    <rPh sb="3" eb="5">
      <t>ケンコウ</t>
    </rPh>
    <rPh sb="5" eb="7">
      <t>ソウダン</t>
    </rPh>
    <phoneticPr fontId="1"/>
  </si>
  <si>
    <t>滑川市　市民健康センター</t>
    <rPh sb="0" eb="3">
      <t>ナメリカワシ</t>
    </rPh>
    <rPh sb="4" eb="6">
      <t>シミン</t>
    </rPh>
    <rPh sb="6" eb="8">
      <t>ケンコウ</t>
    </rPh>
    <phoneticPr fontId="1"/>
  </si>
  <si>
    <t>滑川市民健康センター</t>
    <rPh sb="0" eb="6">
      <t>ナメリカワシミンケンコウ</t>
    </rPh>
    <phoneticPr fontId="1"/>
  </si>
  <si>
    <t>滑川市民健康センター
（電話）076-475-8011</t>
    <rPh sb="0" eb="6">
      <t>ナメリカワシミンケンコウ</t>
    </rPh>
    <rPh sb="12" eb="14">
      <t>デンワ</t>
    </rPh>
    <phoneticPr fontId="1"/>
  </si>
  <si>
    <t>対象：市民全般
内容：糖尿病における食事療法等に関する管理栄養士の相談会</t>
    <rPh sb="0" eb="2">
      <t>タイショウ</t>
    </rPh>
    <rPh sb="3" eb="7">
      <t>シミンゼンパン</t>
    </rPh>
    <rPh sb="8" eb="10">
      <t>ナイヨウ</t>
    </rPh>
    <rPh sb="11" eb="14">
      <t>トウニョウビョウ</t>
    </rPh>
    <rPh sb="18" eb="22">
      <t>ショクジリョウホウ</t>
    </rPh>
    <rPh sb="22" eb="23">
      <t>ナド</t>
    </rPh>
    <rPh sb="24" eb="25">
      <t>カン</t>
    </rPh>
    <rPh sb="27" eb="32">
      <t>カンリエイヨウシ</t>
    </rPh>
    <rPh sb="33" eb="35">
      <t>ソウダン</t>
    </rPh>
    <rPh sb="35" eb="36">
      <t>カイ</t>
    </rPh>
    <phoneticPr fontId="1"/>
  </si>
  <si>
    <t xml:space="preserve">9:30～12:00
</t>
  </si>
  <si>
    <t>特定健診結果で保健指導が必要と判断された方等を対象に特定健診の結果説明及び必要な保健指導を実施する。</t>
    <rPh sb="0" eb="2">
      <t>トクテイ</t>
    </rPh>
    <rPh sb="2" eb="4">
      <t>ケンシン</t>
    </rPh>
    <rPh sb="4" eb="6">
      <t>ケッカ</t>
    </rPh>
    <rPh sb="7" eb="9">
      <t>ホケン</t>
    </rPh>
    <rPh sb="9" eb="11">
      <t>シドウ</t>
    </rPh>
    <rPh sb="12" eb="14">
      <t>ヒツヨウ</t>
    </rPh>
    <rPh sb="15" eb="17">
      <t>ハンダン</t>
    </rPh>
    <rPh sb="20" eb="21">
      <t>カタ</t>
    </rPh>
    <rPh sb="21" eb="22">
      <t>ナド</t>
    </rPh>
    <rPh sb="23" eb="25">
      <t>タイショウ</t>
    </rPh>
    <rPh sb="26" eb="28">
      <t>トクテイ</t>
    </rPh>
    <rPh sb="28" eb="30">
      <t>ケンシン</t>
    </rPh>
    <rPh sb="31" eb="33">
      <t>ケッカ</t>
    </rPh>
    <rPh sb="33" eb="35">
      <t>セツメイ</t>
    </rPh>
    <rPh sb="35" eb="36">
      <t>オヨ</t>
    </rPh>
    <rPh sb="37" eb="39">
      <t>ヒツヨウ</t>
    </rPh>
    <rPh sb="40" eb="42">
      <t>ホケン</t>
    </rPh>
    <rPh sb="42" eb="44">
      <t>シドウ</t>
    </rPh>
    <rPh sb="45" eb="47">
      <t>ジッシ</t>
    </rPh>
    <phoneticPr fontId="1"/>
  </si>
  <si>
    <t>黒部市</t>
    <rPh sb="0" eb="2">
      <t>クロベシ</t>
    </rPh>
    <phoneticPr fontId="1"/>
  </si>
  <si>
    <t>黒部市健康増進課</t>
    <phoneticPr fontId="1"/>
  </si>
  <si>
    <t>黒部市役所
市内公共施設など</t>
    <rPh sb="6" eb="8">
      <t>シナイ</t>
    </rPh>
    <rPh sb="8" eb="10">
      <t>コウキョウ</t>
    </rPh>
    <rPh sb="10" eb="12">
      <t>シセツ</t>
    </rPh>
    <phoneticPr fontId="1"/>
  </si>
  <si>
    <t>９月</t>
    <phoneticPr fontId="1"/>
  </si>
  <si>
    <t>黒部市健康増進課　</t>
  </si>
  <si>
    <t>健康増進普及月間のポスター掲示</t>
    <rPh sb="0" eb="2">
      <t>ケンコウ</t>
    </rPh>
    <rPh sb="2" eb="4">
      <t>ゾウシン</t>
    </rPh>
    <rPh sb="4" eb="6">
      <t>フキュウ</t>
    </rPh>
    <rPh sb="6" eb="8">
      <t>ゲッカン</t>
    </rPh>
    <rPh sb="13" eb="15">
      <t>ケイジ</t>
    </rPh>
    <phoneticPr fontId="1"/>
  </si>
  <si>
    <t>広報くろべに掲載</t>
  </si>
  <si>
    <t>広報くろべ９月号</t>
    <phoneticPr fontId="1"/>
  </si>
  <si>
    <t>対象：一般市民　　　　
内容：広報くろべに健康増進普及月間について掲載</t>
    <rPh sb="3" eb="5">
      <t>イッパン</t>
    </rPh>
    <phoneticPr fontId="1"/>
  </si>
  <si>
    <t>健康づくり栄養教室</t>
    <rPh sb="0" eb="2">
      <t>ケンコウ</t>
    </rPh>
    <rPh sb="5" eb="9">
      <t>エイヨウキョウシツ</t>
    </rPh>
    <phoneticPr fontId="1"/>
  </si>
  <si>
    <t>黒部市健康増進課</t>
  </si>
  <si>
    <t>黒部市働く婦人の家</t>
    <rPh sb="3" eb="4">
      <t>ハタラ</t>
    </rPh>
    <rPh sb="5" eb="7">
      <t>フジン</t>
    </rPh>
    <rPh sb="8" eb="9">
      <t>イエ</t>
    </rPh>
    <phoneticPr fontId="1"/>
  </si>
  <si>
    <t>９月13日</t>
    <rPh sb="1" eb="2">
      <t>ガツ</t>
    </rPh>
    <rPh sb="4" eb="5">
      <t>ニチ</t>
    </rPh>
    <phoneticPr fontId="1"/>
  </si>
  <si>
    <t>対象：一般市民　
原則65歳未満　　　           内容：生活習慣病に関する講義、栄養実習</t>
    <rPh sb="3" eb="5">
      <t>イッパン</t>
    </rPh>
    <phoneticPr fontId="1"/>
  </si>
  <si>
    <t>黒部市のＨＰに掲載</t>
    <rPh sb="0" eb="2">
      <t>クロベ</t>
    </rPh>
    <rPh sb="2" eb="3">
      <t>シ</t>
    </rPh>
    <rPh sb="7" eb="9">
      <t>ケイサイ</t>
    </rPh>
    <phoneticPr fontId="1"/>
  </si>
  <si>
    <t>９月1日～９月30日</t>
    <rPh sb="3" eb="4">
      <t>ニチ</t>
    </rPh>
    <rPh sb="6" eb="7">
      <t>ガツ</t>
    </rPh>
    <rPh sb="9" eb="10">
      <t>ニチ</t>
    </rPh>
    <phoneticPr fontId="1"/>
  </si>
  <si>
    <t>https://www.city.kurobe.toyama.jp</t>
    <phoneticPr fontId="1"/>
  </si>
  <si>
    <t>対象：一般市民　　　
内容：黒部市HPにて健康増進普及月間について掲載</t>
    <rPh sb="3" eb="5">
      <t>イッパン</t>
    </rPh>
    <rPh sb="14" eb="17">
      <t>クロベシ</t>
    </rPh>
    <phoneticPr fontId="1"/>
  </si>
  <si>
    <t>CATVにて周知</t>
    <rPh sb="6" eb="8">
      <t>シュウチ</t>
    </rPh>
    <phoneticPr fontId="1"/>
  </si>
  <si>
    <t>対象：一般市民　　　　
内容：CATVにて食生活改善推進員に協力を得て健康増進普及月間について放送</t>
    <rPh sb="3" eb="5">
      <t>イッパン</t>
    </rPh>
    <rPh sb="21" eb="24">
      <t>ショクセイカツ</t>
    </rPh>
    <rPh sb="24" eb="26">
      <t>カイゼン</t>
    </rPh>
    <rPh sb="26" eb="29">
      <t>スイシンイン</t>
    </rPh>
    <rPh sb="30" eb="32">
      <t>キョウリョク</t>
    </rPh>
    <rPh sb="33" eb="34">
      <t>エ</t>
    </rPh>
    <rPh sb="47" eb="49">
      <t>ホウソウ</t>
    </rPh>
    <phoneticPr fontId="1"/>
  </si>
  <si>
    <t>砺波市</t>
    <rPh sb="0" eb="3">
      <t>トナミシ</t>
    </rPh>
    <phoneticPr fontId="59"/>
  </si>
  <si>
    <t>健康・栄養相談</t>
    <rPh sb="0" eb="2">
      <t>ケンコウ</t>
    </rPh>
    <rPh sb="3" eb="5">
      <t>エイヨウ</t>
    </rPh>
    <rPh sb="5" eb="7">
      <t>ソウダン</t>
    </rPh>
    <phoneticPr fontId="59"/>
  </si>
  <si>
    <t>砺波市健康センター　</t>
    <rPh sb="0" eb="3">
      <t>トナミシ</t>
    </rPh>
    <rPh sb="3" eb="5">
      <t>ケンコウ</t>
    </rPh>
    <phoneticPr fontId="59"/>
  </si>
  <si>
    <t>毎週月曜日</t>
    <rPh sb="0" eb="2">
      <t>マイシュウ</t>
    </rPh>
    <rPh sb="2" eb="5">
      <t>ゲツヨウビ</t>
    </rPh>
    <phoneticPr fontId="59"/>
  </si>
  <si>
    <t>９：００～１７：００</t>
  </si>
  <si>
    <t>砺波市健康センター　　　　０７６３－３２－７０６２</t>
    <rPh sb="0" eb="3">
      <t>トナミシ</t>
    </rPh>
    <rPh sb="3" eb="5">
      <t>ケンコウ</t>
    </rPh>
    <phoneticPr fontId="59"/>
  </si>
  <si>
    <t>お口の相談</t>
    <rPh sb="1" eb="2">
      <t>クチ</t>
    </rPh>
    <rPh sb="3" eb="5">
      <t>ソウダン</t>
    </rPh>
    <phoneticPr fontId="59"/>
  </si>
  <si>
    <t>砺波市健康センター</t>
    <rPh sb="0" eb="3">
      <t>トナミシ</t>
    </rPh>
    <rPh sb="3" eb="5">
      <t>ケンコウ</t>
    </rPh>
    <phoneticPr fontId="59"/>
  </si>
  <si>
    <t>平日（予約制）</t>
    <rPh sb="0" eb="2">
      <t>ヘイジツ</t>
    </rPh>
    <rPh sb="3" eb="6">
      <t>ヨヤクセイ</t>
    </rPh>
    <phoneticPr fontId="59"/>
  </si>
  <si>
    <t>野菜摂取量測定会</t>
    <rPh sb="0" eb="2">
      <t>ヤサイ</t>
    </rPh>
    <rPh sb="2" eb="5">
      <t>セッシュリョウ</t>
    </rPh>
    <rPh sb="5" eb="7">
      <t>ソクテイ</t>
    </rPh>
    <rPh sb="7" eb="8">
      <t>カイ</t>
    </rPh>
    <phoneticPr fontId="59"/>
  </si>
  <si>
    <t>ヴァローレ砺波店</t>
    <rPh sb="5" eb="7">
      <t>トナミ</t>
    </rPh>
    <rPh sb="7" eb="8">
      <t>テン</t>
    </rPh>
    <phoneticPr fontId="59"/>
  </si>
  <si>
    <t>９月２６日（火）</t>
    <rPh sb="1" eb="2">
      <t>ガツ</t>
    </rPh>
    <rPh sb="4" eb="5">
      <t>ニチ</t>
    </rPh>
    <rPh sb="6" eb="7">
      <t>ヒ</t>
    </rPh>
    <phoneticPr fontId="59"/>
  </si>
  <si>
    <t>１０:００～１２：００
１５：００～１７：００</t>
  </si>
  <si>
    <t>砺波市健康センター
０７６３－３２－７０６２</t>
    <rPh sb="0" eb="3">
      <t>トナミシ</t>
    </rPh>
    <rPh sb="3" eb="5">
      <t>ケンコウ</t>
    </rPh>
    <phoneticPr fontId="59"/>
  </si>
  <si>
    <t>対象：一般市民
ベジチェックを利用したイベント</t>
    <rPh sb="0" eb="2">
      <t>タイショウ</t>
    </rPh>
    <rPh sb="3" eb="5">
      <t>イッパン</t>
    </rPh>
    <rPh sb="5" eb="7">
      <t>シミン</t>
    </rPh>
    <rPh sb="15" eb="17">
      <t>リヨウ</t>
    </rPh>
    <phoneticPr fontId="59"/>
  </si>
  <si>
    <t>小矢部市</t>
    <rPh sb="0" eb="3">
      <t>オヤベシ</t>
    </rPh>
    <phoneticPr fontId="59"/>
  </si>
  <si>
    <t>小矢部市</t>
    <rPh sb="0" eb="4">
      <t>オヤベシ</t>
    </rPh>
    <phoneticPr fontId="1"/>
  </si>
  <si>
    <t>小矢部市総合保健福祉センター</t>
    <rPh sb="0" eb="4">
      <t>オヤベシ</t>
    </rPh>
    <rPh sb="4" eb="6">
      <t>ソウゴウ</t>
    </rPh>
    <rPh sb="6" eb="8">
      <t>ホケン</t>
    </rPh>
    <rPh sb="8" eb="10">
      <t>フクシ</t>
    </rPh>
    <phoneticPr fontId="1"/>
  </si>
  <si>
    <t>毎週火・金曜日</t>
    <rPh sb="0" eb="2">
      <t>マイシュウ</t>
    </rPh>
    <rPh sb="2" eb="3">
      <t>カ</t>
    </rPh>
    <rPh sb="4" eb="5">
      <t>キン</t>
    </rPh>
    <rPh sb="5" eb="7">
      <t>ヨウビ</t>
    </rPh>
    <phoneticPr fontId="1"/>
  </si>
  <si>
    <t>9：30～11：00</t>
    <phoneticPr fontId="1"/>
  </si>
  <si>
    <t>小矢部市健康福祉課
℡0766-67-8606</t>
    <rPh sb="0" eb="4">
      <t>オヤベシ</t>
    </rPh>
    <rPh sb="4" eb="6">
      <t>ケンコウ</t>
    </rPh>
    <rPh sb="6" eb="8">
      <t>フクシ</t>
    </rPh>
    <rPh sb="8" eb="9">
      <t>カ</t>
    </rPh>
    <phoneticPr fontId="1"/>
  </si>
  <si>
    <t>対象：小矢部市民
内容：血圧測定、健康相談等</t>
    <rPh sb="0" eb="2">
      <t>タイショウ</t>
    </rPh>
    <rPh sb="3" eb="8">
      <t>オヤベシミン</t>
    </rPh>
    <rPh sb="9" eb="11">
      <t>ナイヨウ</t>
    </rPh>
    <rPh sb="12" eb="14">
      <t>ケツアツ</t>
    </rPh>
    <rPh sb="14" eb="16">
      <t>ソクテイ</t>
    </rPh>
    <rPh sb="17" eb="19">
      <t>ケンコウ</t>
    </rPh>
    <rPh sb="19" eb="21">
      <t>ソウダン</t>
    </rPh>
    <rPh sb="21" eb="22">
      <t>トウ</t>
    </rPh>
    <phoneticPr fontId="1"/>
  </si>
  <si>
    <t>結核・肺がん検診、乳・子宮がん検診</t>
    <rPh sb="0" eb="2">
      <t>ケッカク</t>
    </rPh>
    <rPh sb="3" eb="4">
      <t>ハイ</t>
    </rPh>
    <rPh sb="6" eb="8">
      <t>ケンシン</t>
    </rPh>
    <rPh sb="9" eb="10">
      <t>ニュウ</t>
    </rPh>
    <rPh sb="11" eb="13">
      <t>シキュウ</t>
    </rPh>
    <rPh sb="15" eb="17">
      <t>ケンシン</t>
    </rPh>
    <phoneticPr fontId="1"/>
  </si>
  <si>
    <t>14：00～18：00</t>
    <phoneticPr fontId="1"/>
  </si>
  <si>
    <t>対象：検診受診者
内容：検診会場にポスターを掲示</t>
    <rPh sb="0" eb="2">
      <t>タイショウ</t>
    </rPh>
    <rPh sb="3" eb="5">
      <t>ケンシン</t>
    </rPh>
    <rPh sb="5" eb="7">
      <t>ジュシン</t>
    </rPh>
    <rPh sb="7" eb="8">
      <t>シャ</t>
    </rPh>
    <rPh sb="9" eb="11">
      <t>ナイヨウ</t>
    </rPh>
    <rPh sb="12" eb="14">
      <t>ケンシン</t>
    </rPh>
    <rPh sb="14" eb="16">
      <t>カイジョウ</t>
    </rPh>
    <rPh sb="22" eb="24">
      <t>ケイジ</t>
    </rPh>
    <phoneticPr fontId="1"/>
  </si>
  <si>
    <t>9：00～11：30</t>
    <phoneticPr fontId="1"/>
  </si>
  <si>
    <t>対象：骨粗しょう症検診受診者
内容：骨粗しょう症検診会場にポスターを掲示</t>
    <rPh sb="0" eb="2">
      <t>タイショウ</t>
    </rPh>
    <rPh sb="3" eb="9">
      <t>コツソショウショウ</t>
    </rPh>
    <rPh sb="9" eb="11">
      <t>ケンシン</t>
    </rPh>
    <rPh sb="11" eb="13">
      <t>ジュシン</t>
    </rPh>
    <rPh sb="13" eb="14">
      <t>シャ</t>
    </rPh>
    <rPh sb="15" eb="17">
      <t>ナイヨウ</t>
    </rPh>
    <rPh sb="18" eb="24">
      <t>コツソショウショウ</t>
    </rPh>
    <rPh sb="24" eb="26">
      <t>ケンシン</t>
    </rPh>
    <rPh sb="26" eb="28">
      <t>カイジョウ</t>
    </rPh>
    <rPh sb="34" eb="36">
      <t>ケイジ</t>
    </rPh>
    <phoneticPr fontId="1"/>
  </si>
  <si>
    <t>南砺市</t>
    <rPh sb="0" eb="2">
      <t>ナントシ</t>
    </rPh>
    <phoneticPr fontId="1"/>
  </si>
  <si>
    <t>運動教室</t>
    <phoneticPr fontId="1"/>
  </si>
  <si>
    <t>南砺市</t>
    <rPh sb="0" eb="3">
      <t>ナントシ</t>
    </rPh>
    <phoneticPr fontId="1"/>
  </si>
  <si>
    <t>健康課クラブＪｏｙ
アイウェーブ
ふくのスポーツクラブ
福光スポーツクラブ</t>
    <phoneticPr fontId="1"/>
  </si>
  <si>
    <t>4月～
R6.3月まで
（計9～10回）</t>
    <phoneticPr fontId="1"/>
  </si>
  <si>
    <t>10:00～11:00
20:00～20:50</t>
    <phoneticPr fontId="1"/>
  </si>
  <si>
    <t>kenkoka@city.lg.jp</t>
    <phoneticPr fontId="1"/>
  </si>
  <si>
    <t>富山県南砺市健康課
健康増進係
℡0763-23-2027</t>
    <phoneticPr fontId="1"/>
  </si>
  <si>
    <t>対象：40～74歳の肥満
1度の方、腹囲男性85
㎝以上、女性90㎝以上
の方
内容：体脂肪測定、自
重ﾄﾚｰﾆﾝｸﾞ、ﾄﾗﾝﾎﾟﾘﾝ、
ﾊﾞﾚﾄﾝ、ﾊﾞｰﾜｰｸｽ、ﾖｶﾞ
等の運動</t>
    <phoneticPr fontId="1"/>
  </si>
  <si>
    <t>こどもの予防接種相
談会</t>
    <phoneticPr fontId="1"/>
  </si>
  <si>
    <t>南砺市健康課</t>
    <phoneticPr fontId="1"/>
  </si>
  <si>
    <t>子育て支援センター
（きらきら）</t>
    <phoneticPr fontId="1"/>
  </si>
  <si>
    <t>10：00～11：
30</t>
    <phoneticPr fontId="1"/>
  </si>
  <si>
    <t>fukumitsuphc@
city.nant
o.lg.jp</t>
    <phoneticPr fontId="1"/>
  </si>
  <si>
    <t>富山県南砺市健康課
福光保健ｾﾝﾀｰ
℡0763-52-1767</t>
    <phoneticPr fontId="1"/>
  </si>
  <si>
    <t>対象:乳幼児と妊産
婦、保護者、保育士
内容：講義
こどもの予防接種につ
いて個別相談</t>
    <phoneticPr fontId="1"/>
  </si>
  <si>
    <t>南砺市健康づくり栄養
教室</t>
    <phoneticPr fontId="1"/>
  </si>
  <si>
    <t>地域包括ケアセンター</t>
    <phoneticPr fontId="1"/>
  </si>
  <si>
    <t>対象：食生活改善推進
員養成者
内容：講義「生活習慣
病予防（高血圧）」・
調理実習「減塩の方
法」</t>
    <phoneticPr fontId="1"/>
  </si>
  <si>
    <t>食生活改善推進員中
央研修（井波会場）</t>
    <phoneticPr fontId="1"/>
  </si>
  <si>
    <t>対象：食生活改善推進
員
内容：講義</t>
    <phoneticPr fontId="1"/>
  </si>
  <si>
    <t>上市町</t>
    <rPh sb="0" eb="3">
      <t>カミイチマチ</t>
    </rPh>
    <phoneticPr fontId="1"/>
  </si>
  <si>
    <t>集団がん検診</t>
    <rPh sb="0" eb="2">
      <t>シュウダン</t>
    </rPh>
    <rPh sb="4" eb="6">
      <t>ケンシン</t>
    </rPh>
    <phoneticPr fontId="1"/>
  </si>
  <si>
    <t>上市町保健センター</t>
    <rPh sb="0" eb="3">
      <t>カミイチマチ</t>
    </rPh>
    <rPh sb="3" eb="5">
      <t>ホケン</t>
    </rPh>
    <phoneticPr fontId="1"/>
  </si>
  <si>
    <t xml:space="preserve">9月11日
</t>
    <rPh sb="1" eb="2">
      <t>ガツ</t>
    </rPh>
    <rPh sb="4" eb="5">
      <t>ニチ</t>
    </rPh>
    <phoneticPr fontId="1"/>
  </si>
  <si>
    <t>（受付：8：15～9：30）</t>
    <phoneticPr fontId="1"/>
  </si>
  <si>
    <t>上市町役場福祉課保健班（上市町保健センター）
電話076-473-9355</t>
    <rPh sb="0" eb="3">
      <t>カミイチマチ</t>
    </rPh>
    <rPh sb="3" eb="5">
      <t>ヤクバ</t>
    </rPh>
    <rPh sb="5" eb="7">
      <t>フクシ</t>
    </rPh>
    <rPh sb="7" eb="8">
      <t>カ</t>
    </rPh>
    <rPh sb="8" eb="10">
      <t>ホケン</t>
    </rPh>
    <rPh sb="10" eb="11">
      <t>ハン</t>
    </rPh>
    <rPh sb="12" eb="15">
      <t>カミイチマチ</t>
    </rPh>
    <rPh sb="15" eb="17">
      <t>ホケン</t>
    </rPh>
    <rPh sb="23" eb="25">
      <t>デンワ</t>
    </rPh>
    <phoneticPr fontId="1"/>
  </si>
  <si>
    <t>・がん検診(９/11：胃・子・乳・大腸）</t>
    <rPh sb="3" eb="5">
      <t>ケンシン</t>
    </rPh>
    <rPh sb="17" eb="19">
      <t>ダイチョウ</t>
    </rPh>
    <phoneticPr fontId="1"/>
  </si>
  <si>
    <t>がん検診に関する普及啓発</t>
    <rPh sb="2" eb="4">
      <t>ケンシン</t>
    </rPh>
    <rPh sb="5" eb="6">
      <t>カン</t>
    </rPh>
    <rPh sb="8" eb="10">
      <t>フキュウ</t>
    </rPh>
    <rPh sb="10" eb="12">
      <t>ケイハツ</t>
    </rPh>
    <phoneticPr fontId="1"/>
  </si>
  <si>
    <t>・役場庁舎に検診受診を呼びかけるデジタルサイネージの設置
・検診会場でのパンフレット設置
・大腸がん検診普及啓発チラシとトイレットペーパーの設置
・肺がん検診未受診者へ受診勧奨はがきの送付
・乳がん自己検診の実施を呼びかける活動</t>
    <rPh sb="1" eb="3">
      <t>ヤクバ</t>
    </rPh>
    <rPh sb="3" eb="5">
      <t>チョウシャ</t>
    </rPh>
    <rPh sb="6" eb="8">
      <t>ケンシン</t>
    </rPh>
    <rPh sb="8" eb="10">
      <t>ジュシン</t>
    </rPh>
    <rPh sb="11" eb="12">
      <t>ヨ</t>
    </rPh>
    <rPh sb="26" eb="28">
      <t>セッチ</t>
    </rPh>
    <rPh sb="30" eb="32">
      <t>ケンシン</t>
    </rPh>
    <rPh sb="32" eb="34">
      <t>カイジョウ</t>
    </rPh>
    <rPh sb="42" eb="44">
      <t>セッチ</t>
    </rPh>
    <rPh sb="46" eb="48">
      <t>ダイチョウ</t>
    </rPh>
    <rPh sb="50" eb="52">
      <t>ケンシン</t>
    </rPh>
    <rPh sb="52" eb="54">
      <t>フキュウ</t>
    </rPh>
    <rPh sb="54" eb="56">
      <t>ケイハツ</t>
    </rPh>
    <rPh sb="70" eb="72">
      <t>セッチ</t>
    </rPh>
    <rPh sb="74" eb="75">
      <t>ハイ</t>
    </rPh>
    <rPh sb="77" eb="79">
      <t>ケンシン</t>
    </rPh>
    <rPh sb="79" eb="80">
      <t>ミ</t>
    </rPh>
    <rPh sb="80" eb="82">
      <t>ジュシン</t>
    </rPh>
    <rPh sb="82" eb="83">
      <t>シャ</t>
    </rPh>
    <rPh sb="84" eb="86">
      <t>ジュシン</t>
    </rPh>
    <rPh sb="86" eb="88">
      <t>カンショウ</t>
    </rPh>
    <rPh sb="92" eb="94">
      <t>ソウフ</t>
    </rPh>
    <rPh sb="96" eb="97">
      <t>ニュウ</t>
    </rPh>
    <rPh sb="99" eb="101">
      <t>ジコ</t>
    </rPh>
    <rPh sb="101" eb="103">
      <t>ケンシン</t>
    </rPh>
    <rPh sb="104" eb="106">
      <t>ジッシ</t>
    </rPh>
    <rPh sb="107" eb="108">
      <t>ヨ</t>
    </rPh>
    <rPh sb="112" eb="114">
      <t>カツドウ</t>
    </rPh>
    <phoneticPr fontId="1"/>
  </si>
  <si>
    <t>肝がん予防のための肝炎ウイルス検診普及啓発活動</t>
    <rPh sb="0" eb="1">
      <t>カン</t>
    </rPh>
    <rPh sb="3" eb="5">
      <t>ヨボウ</t>
    </rPh>
    <rPh sb="9" eb="11">
      <t>カンエン</t>
    </rPh>
    <rPh sb="15" eb="17">
      <t>ケンシン</t>
    </rPh>
    <rPh sb="17" eb="19">
      <t>フキュウ</t>
    </rPh>
    <rPh sb="19" eb="21">
      <t>ケイハツ</t>
    </rPh>
    <rPh sb="21" eb="23">
      <t>カツドウ</t>
    </rPh>
    <phoneticPr fontId="1"/>
  </si>
  <si>
    <t>・肝炎ウイルス検診に関するキャッチフレーズを入れたのぼり旗を保健センターに設置</t>
    <rPh sb="1" eb="3">
      <t>カンエン</t>
    </rPh>
    <rPh sb="7" eb="9">
      <t>ケンシン</t>
    </rPh>
    <rPh sb="10" eb="11">
      <t>カン</t>
    </rPh>
    <rPh sb="22" eb="23">
      <t>イ</t>
    </rPh>
    <rPh sb="28" eb="29">
      <t>ハタ</t>
    </rPh>
    <rPh sb="30" eb="32">
      <t>ホケン</t>
    </rPh>
    <rPh sb="37" eb="39">
      <t>セッチ</t>
    </rPh>
    <phoneticPr fontId="1"/>
  </si>
  <si>
    <t>・広報誌にて健康増進普及月間をテーマとした特集記事を掲載
・健康増進普及月間のポスター・標語を掲示</t>
    <rPh sb="1" eb="4">
      <t>コウホウシ</t>
    </rPh>
    <rPh sb="6" eb="8">
      <t>ケンコウ</t>
    </rPh>
    <rPh sb="8" eb="10">
      <t>ゾウシン</t>
    </rPh>
    <rPh sb="10" eb="12">
      <t>フキュウ</t>
    </rPh>
    <rPh sb="12" eb="14">
      <t>ゲッカン</t>
    </rPh>
    <rPh sb="21" eb="23">
      <t>トクシュウ</t>
    </rPh>
    <rPh sb="23" eb="25">
      <t>キジ</t>
    </rPh>
    <rPh sb="26" eb="28">
      <t>ケイサイ</t>
    </rPh>
    <rPh sb="30" eb="32">
      <t>ケンコウ</t>
    </rPh>
    <rPh sb="32" eb="34">
      <t>ゾウシン</t>
    </rPh>
    <rPh sb="34" eb="36">
      <t>フキュウ</t>
    </rPh>
    <rPh sb="36" eb="38">
      <t>ゲッカン</t>
    </rPh>
    <rPh sb="44" eb="46">
      <t>ヒョウゴ</t>
    </rPh>
    <rPh sb="47" eb="49">
      <t>ケイジ</t>
    </rPh>
    <phoneticPr fontId="1"/>
  </si>
  <si>
    <t>歯周疾患検診に関する普及啓発</t>
    <rPh sb="0" eb="2">
      <t>シシュウ</t>
    </rPh>
    <rPh sb="2" eb="4">
      <t>シッカン</t>
    </rPh>
    <rPh sb="4" eb="6">
      <t>ケンシン</t>
    </rPh>
    <rPh sb="7" eb="8">
      <t>カン</t>
    </rPh>
    <rPh sb="10" eb="12">
      <t>フキュウ</t>
    </rPh>
    <rPh sb="12" eb="14">
      <t>ケイハツ</t>
    </rPh>
    <phoneticPr fontId="1"/>
  </si>
  <si>
    <t>・歯周疾患検診未受診者へ受診勧奨はがきの送付</t>
    <rPh sb="1" eb="3">
      <t>シシュウ</t>
    </rPh>
    <rPh sb="3" eb="5">
      <t>シッカン</t>
    </rPh>
    <rPh sb="5" eb="7">
      <t>ケンシン</t>
    </rPh>
    <rPh sb="7" eb="8">
      <t>ミ</t>
    </rPh>
    <rPh sb="8" eb="10">
      <t>ジュシン</t>
    </rPh>
    <rPh sb="10" eb="11">
      <t>シャ</t>
    </rPh>
    <rPh sb="12" eb="14">
      <t>ジュシン</t>
    </rPh>
    <rPh sb="14" eb="16">
      <t>カンショウ</t>
    </rPh>
    <rPh sb="20" eb="22">
      <t>ソウフ</t>
    </rPh>
    <phoneticPr fontId="1"/>
  </si>
  <si>
    <t>立山町</t>
    <rPh sb="0" eb="2">
      <t>タテヤママチ</t>
    </rPh>
    <phoneticPr fontId="1"/>
  </si>
  <si>
    <t>Neｔ３（ケーブルテレビ）での健康増進普及月間PR</t>
  </si>
  <si>
    <t>立山町</t>
  </si>
  <si>
    <t>Neｔ３（ケーブルテレビ）</t>
  </si>
  <si>
    <t>立山町保健センター
℡：０７６－４６３－０６１８</t>
    <phoneticPr fontId="1"/>
  </si>
  <si>
    <t>対象：町民全般
内容：健康増進普及月間のPR及び生活習慣病についての知識の普及啓発</t>
    <phoneticPr fontId="1"/>
  </si>
  <si>
    <t>みらいぶくつろぎサロンでの健康増進普及月間PR</t>
    <phoneticPr fontId="1"/>
  </si>
  <si>
    <t>元気交流ステーション２階</t>
  </si>
  <si>
    <t>対象：町民全般
内容：健康増進普及月間のPR及び生活習慣病についての知識の普及啓発</t>
  </si>
  <si>
    <t>広報での健康増進普及月間PR</t>
    <rPh sb="0" eb="2">
      <t>コウホウ</t>
    </rPh>
    <phoneticPr fontId="1"/>
  </si>
  <si>
    <t>町公式LINE「たてやまスマート情報システム」及び町公式Twitterでの健康増進普及月間PR</t>
    <rPh sb="0" eb="1">
      <t>マチ</t>
    </rPh>
    <rPh sb="1" eb="3">
      <t>コウシキ</t>
    </rPh>
    <rPh sb="16" eb="18">
      <t>ジョウホウ</t>
    </rPh>
    <rPh sb="23" eb="24">
      <t>オヨ</t>
    </rPh>
    <rPh sb="25" eb="26">
      <t>マチ</t>
    </rPh>
    <rPh sb="26" eb="28">
      <t>コウシキ</t>
    </rPh>
    <phoneticPr fontId="1"/>
  </si>
  <si>
    <t>入善町</t>
    <rPh sb="0" eb="2">
      <t>ニュウゼンマチ</t>
    </rPh>
    <phoneticPr fontId="1"/>
  </si>
  <si>
    <t>栄養出前講座</t>
    <rPh sb="0" eb="2">
      <t>エイヨウ</t>
    </rPh>
    <rPh sb="2" eb="6">
      <t>デマエコウザ</t>
    </rPh>
    <phoneticPr fontId="1"/>
  </si>
  <si>
    <t>入善町元気わくわく健康課</t>
    <rPh sb="0" eb="3">
      <t>ニュウゼンマチ</t>
    </rPh>
    <rPh sb="3" eb="5">
      <t>ゲンキワ</t>
    </rPh>
    <rPh sb="7" eb="12">
      <t>ケンコウカ</t>
    </rPh>
    <phoneticPr fontId="1"/>
  </si>
  <si>
    <t>富山県入善町
地区公民館</t>
    <rPh sb="0" eb="3">
      <t>トヤマケン</t>
    </rPh>
    <rPh sb="3" eb="6">
      <t>ニュウゼンマチ</t>
    </rPh>
    <rPh sb="7" eb="9">
      <t>チク</t>
    </rPh>
    <rPh sb="9" eb="12">
      <t>コウミンカン</t>
    </rPh>
    <phoneticPr fontId="1"/>
  </si>
  <si>
    <t>入善町元気わくわく健康課
電話(0765)72-0343</t>
    <rPh sb="0" eb="2">
      <t>ニュウゼン</t>
    </rPh>
    <rPh sb="2" eb="3">
      <t>マチ</t>
    </rPh>
    <rPh sb="3" eb="5">
      <t>ゲンキ</t>
    </rPh>
    <rPh sb="9" eb="11">
      <t>ケンコウ</t>
    </rPh>
    <rPh sb="11" eb="12">
      <t>カ</t>
    </rPh>
    <rPh sb="13" eb="15">
      <t>デンワ</t>
    </rPh>
    <phoneticPr fontId="1"/>
  </si>
  <si>
    <t>対象：町民
内容：講義</t>
    <rPh sb="0" eb="2">
      <t>タイショウ</t>
    </rPh>
    <rPh sb="3" eb="5">
      <t>チョウミン</t>
    </rPh>
    <rPh sb="6" eb="8">
      <t>ナイヨウ</t>
    </rPh>
    <rPh sb="9" eb="11">
      <t>コウギ</t>
    </rPh>
    <phoneticPr fontId="1"/>
  </si>
  <si>
    <t>入善町</t>
    <rPh sb="0" eb="1">
      <t>ニュウゼンマチ</t>
    </rPh>
    <phoneticPr fontId="1"/>
  </si>
  <si>
    <t>特定健康診査・胸部レントゲン検査</t>
    <rPh sb="0" eb="6">
      <t>トクテイケンコウシンサ</t>
    </rPh>
    <rPh sb="7" eb="9">
      <t>キョウブ</t>
    </rPh>
    <rPh sb="14" eb="16">
      <t>ケンサ</t>
    </rPh>
    <phoneticPr fontId="1"/>
  </si>
  <si>
    <t>入善町元気わくわく健康課</t>
    <phoneticPr fontId="1"/>
  </si>
  <si>
    <t>富山県入善町
健康交流プラザ・サンウェル</t>
    <rPh sb="0" eb="3">
      <t>トヤマケン</t>
    </rPh>
    <rPh sb="3" eb="6">
      <t>ニュウゼンマチ</t>
    </rPh>
    <rPh sb="7" eb="11">
      <t>ケンコウコウリュウ</t>
    </rPh>
    <phoneticPr fontId="1"/>
  </si>
  <si>
    <t>9:00～11:30
13:00～15:00</t>
    <phoneticPr fontId="1"/>
  </si>
  <si>
    <t>https://www.town.nyuzen.toyama.jp/</t>
    <phoneticPr fontId="1"/>
  </si>
  <si>
    <t>入善町元気わくわく健康課
電話(0765)72-0343</t>
    <phoneticPr fontId="1"/>
  </si>
  <si>
    <t>対象：40歳以上の町民(特定健診:40～74歳の国保加入者)
内容：特定健康診査、胸部レントゲン検査</t>
    <rPh sb="5" eb="6">
      <t>サイ</t>
    </rPh>
    <rPh sb="6" eb="8">
      <t>イジョウ</t>
    </rPh>
    <rPh sb="12" eb="14">
      <t>トクテイ</t>
    </rPh>
    <rPh sb="14" eb="16">
      <t>ケンシン</t>
    </rPh>
    <rPh sb="22" eb="23">
      <t>サイ</t>
    </rPh>
    <rPh sb="24" eb="26">
      <t>コクホ</t>
    </rPh>
    <rPh sb="26" eb="29">
      <t>カニュウシャ</t>
    </rPh>
    <rPh sb="34" eb="40">
      <t>トクテイケンコウシンサ</t>
    </rPh>
    <rPh sb="41" eb="43">
      <t>キョウブ</t>
    </rPh>
    <rPh sb="48" eb="50">
      <t>ケンサ</t>
    </rPh>
    <phoneticPr fontId="1"/>
  </si>
  <si>
    <t>出前講座</t>
    <rPh sb="0" eb="4">
      <t>デマエコウザ</t>
    </rPh>
    <phoneticPr fontId="1"/>
  </si>
  <si>
    <t>富山県入善町
地区公民館</t>
    <phoneticPr fontId="1"/>
  </si>
  <si>
    <t>対象：町民
内容：講義、血圧測定、体操ほか</t>
    <rPh sb="12" eb="16">
      <t>ケツアツソクテイ</t>
    </rPh>
    <rPh sb="17" eb="19">
      <t>タイソウ</t>
    </rPh>
    <phoneticPr fontId="1"/>
  </si>
  <si>
    <t>骨粗鬆症検診</t>
    <rPh sb="0" eb="6">
      <t>コツソショウショウケンシン</t>
    </rPh>
    <phoneticPr fontId="1"/>
  </si>
  <si>
    <t>富山県入善町
健康交流プラザ・サンウェル</t>
    <phoneticPr fontId="1"/>
  </si>
  <si>
    <t>9月7日
9月26日</t>
    <rPh sb="1" eb="2">
      <t>ガツ</t>
    </rPh>
    <rPh sb="3" eb="4">
      <t>ニチ</t>
    </rPh>
    <rPh sb="6" eb="7">
      <t>ガツ</t>
    </rPh>
    <rPh sb="9" eb="10">
      <t>ニチ</t>
    </rPh>
    <phoneticPr fontId="1"/>
  </si>
  <si>
    <t>対象：50・55・60・65歳の女性(町民)
内容：骨密度測定</t>
    <rPh sb="14" eb="15">
      <t>サイ</t>
    </rPh>
    <rPh sb="16" eb="18">
      <t>ジョセイ</t>
    </rPh>
    <rPh sb="19" eb="21">
      <t>チョウミン</t>
    </rPh>
    <rPh sb="26" eb="29">
      <t>コツミツド</t>
    </rPh>
    <rPh sb="29" eb="31">
      <t>ソクテイ</t>
    </rPh>
    <phoneticPr fontId="1"/>
  </si>
  <si>
    <t>スパークル教室</t>
    <rPh sb="5" eb="7">
      <t>キョウシツ</t>
    </rPh>
    <phoneticPr fontId="1"/>
  </si>
  <si>
    <t>入善町食生活改善推進協議会</t>
    <rPh sb="0" eb="3">
      <t>ニュウゼンマチ</t>
    </rPh>
    <rPh sb="3" eb="6">
      <t>ショクセイカツ</t>
    </rPh>
    <rPh sb="6" eb="8">
      <t>カイゼン</t>
    </rPh>
    <rPh sb="8" eb="10">
      <t>スイシン</t>
    </rPh>
    <rPh sb="10" eb="13">
      <t>キョウギカイ</t>
    </rPh>
    <phoneticPr fontId="1"/>
  </si>
  <si>
    <t>対象：食生活改善推進員
内容：講義、実技</t>
    <rPh sb="3" eb="8">
      <t>ショクセイカツカイゼン</t>
    </rPh>
    <rPh sb="8" eb="11">
      <t>スイシンイン</t>
    </rPh>
    <rPh sb="15" eb="17">
      <t>コウギ</t>
    </rPh>
    <rPh sb="18" eb="20">
      <t>ジツギ</t>
    </rPh>
    <phoneticPr fontId="1"/>
  </si>
  <si>
    <t>9月17日
9月22日</t>
    <rPh sb="1" eb="2">
      <t>ガツ</t>
    </rPh>
    <rPh sb="4" eb="5">
      <t>ニチ</t>
    </rPh>
    <rPh sb="7" eb="8">
      <t>ガツ</t>
    </rPh>
    <rPh sb="10" eb="11">
      <t>ニチ</t>
    </rPh>
    <phoneticPr fontId="1"/>
  </si>
  <si>
    <t>8:00～10:00
8:00～10:00、13:00～14:00</t>
    <phoneticPr fontId="1"/>
  </si>
  <si>
    <t>対象：胃・大腸がん検診40歳以上、子宮がん検診20歳以上、乳がん検診30歳以上
内容：胃部エックス線検査、便潜血反応検査、頸部細胞診、乳房エックス線検査</t>
    <rPh sb="0" eb="2">
      <t>タイショウ</t>
    </rPh>
    <rPh sb="3" eb="4">
      <t>イ</t>
    </rPh>
    <rPh sb="5" eb="7">
      <t>ダイチョウ</t>
    </rPh>
    <rPh sb="9" eb="11">
      <t>ケンシン</t>
    </rPh>
    <rPh sb="13" eb="16">
      <t>サイイジョウ</t>
    </rPh>
    <rPh sb="17" eb="19">
      <t>シキュウ</t>
    </rPh>
    <rPh sb="21" eb="23">
      <t>ケンシン</t>
    </rPh>
    <rPh sb="25" eb="28">
      <t>サイイジョウ</t>
    </rPh>
    <rPh sb="29" eb="30">
      <t>ニュウ</t>
    </rPh>
    <rPh sb="32" eb="34">
      <t>ケンシン</t>
    </rPh>
    <rPh sb="36" eb="39">
      <t>サイイジョウ</t>
    </rPh>
    <rPh sb="40" eb="42">
      <t>ナイヨウ</t>
    </rPh>
    <rPh sb="43" eb="45">
      <t>イブ</t>
    </rPh>
    <rPh sb="49" eb="50">
      <t>セン</t>
    </rPh>
    <rPh sb="50" eb="52">
      <t>ケンサ</t>
    </rPh>
    <rPh sb="53" eb="56">
      <t>ベンセンケツ</t>
    </rPh>
    <rPh sb="56" eb="60">
      <t>ハンノウケンサ</t>
    </rPh>
    <rPh sb="61" eb="63">
      <t>ケイブ</t>
    </rPh>
    <rPh sb="63" eb="66">
      <t>サイボウシン</t>
    </rPh>
    <rPh sb="67" eb="69">
      <t>ニュウボウ</t>
    </rPh>
    <rPh sb="73" eb="74">
      <t>セン</t>
    </rPh>
    <rPh sb="74" eb="76">
      <t>ケンサ</t>
    </rPh>
    <phoneticPr fontId="1"/>
  </si>
  <si>
    <t>朝日町</t>
    <rPh sb="0" eb="1">
      <t>アサヒ</t>
    </rPh>
    <phoneticPr fontId="1"/>
  </si>
  <si>
    <t>健康相談</t>
    <rPh sb="0" eb="1">
      <t>ケンコウ</t>
    </rPh>
    <rPh sb="1" eb="3">
      <t>ソウダン</t>
    </rPh>
    <phoneticPr fontId="1"/>
  </si>
  <si>
    <t>朝日町保健センター</t>
    <rPh sb="0" eb="2">
      <t>アサヒ</t>
    </rPh>
    <rPh sb="2" eb="3">
      <t>マチ</t>
    </rPh>
    <rPh sb="3" eb="5">
      <t>ホケン</t>
    </rPh>
    <phoneticPr fontId="1"/>
  </si>
  <si>
    <t>9/4,11,25</t>
    <phoneticPr fontId="1"/>
  </si>
  <si>
    <t>9：30～１１：30</t>
    <phoneticPr fontId="1"/>
  </si>
  <si>
    <t>保健センター
0765-83-3309</t>
    <rPh sb="0" eb="2">
      <t>ホケン</t>
    </rPh>
    <phoneticPr fontId="1"/>
  </si>
  <si>
    <t>対象：朝日町の住民
事業内容：個別の健康相談、栄養相談</t>
    <rPh sb="0" eb="2">
      <t>タイショウ</t>
    </rPh>
    <rPh sb="3" eb="5">
      <t>アサヒ</t>
    </rPh>
    <rPh sb="5" eb="6">
      <t>マチ</t>
    </rPh>
    <rPh sb="7" eb="9">
      <t>ジュウミン</t>
    </rPh>
    <rPh sb="10" eb="12">
      <t>ジギョウ</t>
    </rPh>
    <rPh sb="12" eb="14">
      <t>ナイヨウ</t>
    </rPh>
    <rPh sb="15" eb="17">
      <t>コベツ</t>
    </rPh>
    <rPh sb="18" eb="20">
      <t>ケンコウ</t>
    </rPh>
    <rPh sb="20" eb="22">
      <t>ソウダン</t>
    </rPh>
    <rPh sb="23" eb="25">
      <t>エイヨウ</t>
    </rPh>
    <rPh sb="25" eb="27">
      <t>ソウダン</t>
    </rPh>
    <phoneticPr fontId="1"/>
  </si>
  <si>
    <t>富山市</t>
    <rPh sb="0" eb="2">
      <t>トヤマシ</t>
    </rPh>
    <phoneticPr fontId="1"/>
  </si>
  <si>
    <t>地域健康づくり展</t>
    <rPh sb="0" eb="4">
      <t>チイキケンコウ</t>
    </rPh>
    <rPh sb="7" eb="8">
      <t>テン</t>
    </rPh>
    <phoneticPr fontId="1"/>
  </si>
  <si>
    <t>八人町地区体育協会</t>
    <rPh sb="0" eb="3">
      <t>ハチニンマチ</t>
    </rPh>
    <rPh sb="3" eb="5">
      <t>チク</t>
    </rPh>
    <rPh sb="5" eb="9">
      <t>タイイクキョウカイ</t>
    </rPh>
    <phoneticPr fontId="1"/>
  </si>
  <si>
    <t>八人町体育館</t>
    <rPh sb="0" eb="3">
      <t>ハチニンマチ</t>
    </rPh>
    <rPh sb="3" eb="6">
      <t>タイイクカン</t>
    </rPh>
    <phoneticPr fontId="1"/>
  </si>
  <si>
    <t>対象：地区住民
内容：健康チェック、
健康に関するパネル展示</t>
    <rPh sb="0" eb="2">
      <t>タイショウ</t>
    </rPh>
    <rPh sb="3" eb="7">
      <t>チクジュウミン</t>
    </rPh>
    <rPh sb="8" eb="10">
      <t>ナイヨウ</t>
    </rPh>
    <rPh sb="11" eb="13">
      <t>ケンコウ</t>
    </rPh>
    <rPh sb="19" eb="21">
      <t>ケンコウ</t>
    </rPh>
    <rPh sb="22" eb="23">
      <t>カン</t>
    </rPh>
    <rPh sb="28" eb="30">
      <t>テンジ</t>
    </rPh>
    <phoneticPr fontId="1"/>
  </si>
  <si>
    <t>桜谷校下ふるさとづくり推進協議会</t>
    <rPh sb="0" eb="2">
      <t>サクラダニ</t>
    </rPh>
    <rPh sb="2" eb="4">
      <t>コウカ</t>
    </rPh>
    <rPh sb="11" eb="16">
      <t>スイシンキョウギカイ</t>
    </rPh>
    <phoneticPr fontId="1"/>
  </si>
  <si>
    <t>市立桜谷公民館</t>
    <rPh sb="0" eb="7">
      <t>シリツサクラダニコウミンカン</t>
    </rPh>
    <phoneticPr fontId="1"/>
  </si>
  <si>
    <t>富山市中央保健福祉センター</t>
    <rPh sb="0" eb="3">
      <t>トヤマシ</t>
    </rPh>
    <rPh sb="3" eb="5">
      <t>チュウオウ</t>
    </rPh>
    <rPh sb="5" eb="9">
      <t>ホケンフクシ</t>
    </rPh>
    <phoneticPr fontId="1"/>
  </si>
  <si>
    <t>市立西田地方公民館</t>
    <rPh sb="0" eb="2">
      <t>シリツ</t>
    </rPh>
    <rPh sb="2" eb="9">
      <t>ニシデンジガタコウミンカン</t>
    </rPh>
    <phoneticPr fontId="1"/>
  </si>
  <si>
    <t>14時～15時</t>
    <rPh sb="2" eb="3">
      <t>ジ</t>
    </rPh>
    <rPh sb="6" eb="7">
      <t>ジ</t>
    </rPh>
    <phoneticPr fontId="1"/>
  </si>
  <si>
    <t>対象：地区住民
内容：医師講義</t>
    <rPh sb="0" eb="2">
      <t>タイショウ</t>
    </rPh>
    <rPh sb="3" eb="5">
      <t>チク</t>
    </rPh>
    <rPh sb="5" eb="7">
      <t>ジュウミン</t>
    </rPh>
    <rPh sb="8" eb="10">
      <t>ナイヨウ</t>
    </rPh>
    <rPh sb="11" eb="13">
      <t>イシ</t>
    </rPh>
    <rPh sb="13" eb="15">
      <t>コウギ</t>
    </rPh>
    <phoneticPr fontId="1"/>
  </si>
  <si>
    <t>奥田公民館</t>
    <rPh sb="0" eb="5">
      <t>オクダコウミンカン</t>
    </rPh>
    <phoneticPr fontId="1"/>
  </si>
  <si>
    <t>10時～11時</t>
    <rPh sb="2" eb="3">
      <t>ジ</t>
    </rPh>
    <rPh sb="6" eb="7">
      <t>ジ</t>
    </rPh>
    <phoneticPr fontId="1"/>
  </si>
  <si>
    <t>対象：地区住民
内容：運動指導員講義</t>
    <rPh sb="0" eb="2">
      <t>タイショウ</t>
    </rPh>
    <rPh sb="3" eb="7">
      <t>チクジュウミン</t>
    </rPh>
    <rPh sb="8" eb="10">
      <t>ナイヨウ</t>
    </rPh>
    <rPh sb="11" eb="18">
      <t>ウンドウシドウインコウギ</t>
    </rPh>
    <phoneticPr fontId="1"/>
  </si>
  <si>
    <t>新庄町第1公民館</t>
    <rPh sb="0" eb="3">
      <t>シンジョウマチ</t>
    </rPh>
    <rPh sb="3" eb="4">
      <t>ダイ</t>
    </rPh>
    <rPh sb="5" eb="8">
      <t>コウミンカン</t>
    </rPh>
    <phoneticPr fontId="1"/>
  </si>
  <si>
    <t>対象：地区住民
内容：健康運動指導士講義</t>
    <rPh sb="0" eb="2">
      <t>タイショウ</t>
    </rPh>
    <rPh sb="3" eb="7">
      <t>チクジュウミン</t>
    </rPh>
    <rPh sb="8" eb="10">
      <t>ナイヨウ</t>
    </rPh>
    <rPh sb="11" eb="15">
      <t>ケンコウウンドウ</t>
    </rPh>
    <rPh sb="15" eb="18">
      <t>シドウシ</t>
    </rPh>
    <rPh sb="18" eb="20">
      <t>コウギ</t>
    </rPh>
    <phoneticPr fontId="1"/>
  </si>
  <si>
    <t>富山市食生活改善ブロック研修会</t>
    <rPh sb="0" eb="3">
      <t>トヤマシ</t>
    </rPh>
    <rPh sb="3" eb="8">
      <t>ショクセイカツカイゼン</t>
    </rPh>
    <rPh sb="12" eb="15">
      <t>ケンシュウカイ</t>
    </rPh>
    <phoneticPr fontId="1"/>
  </si>
  <si>
    <t>富山市食生活改善推進連絡協議会</t>
    <rPh sb="0" eb="3">
      <t>トヤマシ</t>
    </rPh>
    <rPh sb="3" eb="6">
      <t>ショクセイカツ</t>
    </rPh>
    <rPh sb="6" eb="8">
      <t>カイゼン</t>
    </rPh>
    <rPh sb="8" eb="10">
      <t>スイシン</t>
    </rPh>
    <rPh sb="10" eb="12">
      <t>レンラク</t>
    </rPh>
    <rPh sb="12" eb="15">
      <t>キョウギカイ</t>
    </rPh>
    <phoneticPr fontId="1"/>
  </si>
  <si>
    <t>富山市保健所</t>
    <rPh sb="0" eb="3">
      <t>トヤマシ</t>
    </rPh>
    <rPh sb="3" eb="6">
      <t>ホケンジョ</t>
    </rPh>
    <phoneticPr fontId="1"/>
  </si>
  <si>
    <t>対象：富山市食生活改善推進員
内容：講義</t>
    <rPh sb="0" eb="2">
      <t>タイショウ</t>
    </rPh>
    <rPh sb="3" eb="6">
      <t>トヤマシ</t>
    </rPh>
    <rPh sb="6" eb="14">
      <t>ショクセイカツカイゼンスイシンイン</t>
    </rPh>
    <rPh sb="15" eb="17">
      <t>ナイヨウ</t>
    </rPh>
    <rPh sb="18" eb="20">
      <t>コウギ</t>
    </rPh>
    <phoneticPr fontId="1"/>
  </si>
  <si>
    <t>乳幼児健康相談</t>
    <rPh sb="0" eb="7">
      <t>ニュウヨウジケンコウソウダン</t>
    </rPh>
    <phoneticPr fontId="1"/>
  </si>
  <si>
    <t>富山市</t>
    <rPh sb="0" eb="3">
      <t>トヤマシ</t>
    </rPh>
    <phoneticPr fontId="1"/>
  </si>
  <si>
    <t>富山市中央保健福祉センター</t>
    <rPh sb="0" eb="3">
      <t>トヤマシ</t>
    </rPh>
    <rPh sb="3" eb="5">
      <t>チュウオウ</t>
    </rPh>
    <rPh sb="5" eb="7">
      <t>ホケン</t>
    </rPh>
    <rPh sb="7" eb="9">
      <t>フクシ</t>
    </rPh>
    <phoneticPr fontId="1"/>
  </si>
  <si>
    <t>9月7日
9月25日</t>
    <rPh sb="1" eb="2">
      <t>ガツ</t>
    </rPh>
    <rPh sb="3" eb="4">
      <t>ニチ</t>
    </rPh>
    <rPh sb="6" eb="7">
      <t>ガツ</t>
    </rPh>
    <rPh sb="9" eb="10">
      <t>ニチ</t>
    </rPh>
    <phoneticPr fontId="1"/>
  </si>
  <si>
    <t>対象：乳幼児とその保護者
内容：育児相談、身体計測</t>
    <rPh sb="0" eb="2">
      <t>タイショウ</t>
    </rPh>
    <rPh sb="3" eb="6">
      <t>ニュウヨウジ</t>
    </rPh>
    <rPh sb="9" eb="12">
      <t>ホゴシャ</t>
    </rPh>
    <rPh sb="13" eb="15">
      <t>ナイヨウ</t>
    </rPh>
    <rPh sb="16" eb="20">
      <t>イクジソウダン</t>
    </rPh>
    <rPh sb="21" eb="25">
      <t>シンタイケイソク</t>
    </rPh>
    <phoneticPr fontId="1"/>
  </si>
  <si>
    <t>よい歯づくり講座</t>
    <rPh sb="2" eb="3">
      <t>ハ</t>
    </rPh>
    <rPh sb="6" eb="8">
      <t>コウザ</t>
    </rPh>
    <phoneticPr fontId="1"/>
  </si>
  <si>
    <t xml:space="preserve">対象1～3歳までの子ども、その保護者
内容：歯の健康について講義
</t>
    <rPh sb="0" eb="2">
      <t>タイショウ</t>
    </rPh>
    <rPh sb="5" eb="6">
      <t>サイ</t>
    </rPh>
    <rPh sb="9" eb="10">
      <t>コ</t>
    </rPh>
    <rPh sb="15" eb="18">
      <t>ホゴシャ</t>
    </rPh>
    <rPh sb="19" eb="21">
      <t>ナイヨウ</t>
    </rPh>
    <rPh sb="22" eb="23">
      <t>ハ</t>
    </rPh>
    <rPh sb="24" eb="26">
      <t>ケンコウ</t>
    </rPh>
    <rPh sb="30" eb="32">
      <t>コウギ</t>
    </rPh>
    <phoneticPr fontId="1"/>
  </si>
  <si>
    <t>糖尿病予防教室</t>
    <rPh sb="0" eb="7">
      <t>トウニョウビョウヨボウキョウシツ</t>
    </rPh>
    <phoneticPr fontId="1"/>
  </si>
  <si>
    <t>9月11日
9月29日</t>
    <rPh sb="7" eb="8">
      <t>ガツ</t>
    </rPh>
    <rPh sb="10" eb="11">
      <t>ニチ</t>
    </rPh>
    <phoneticPr fontId="1"/>
  </si>
  <si>
    <t xml:space="preserve">対象：
内容運動指導員による講義と実技、歯科医師講義
</t>
    <rPh sb="0" eb="2">
      <t>タイショウ</t>
    </rPh>
    <rPh sb="4" eb="6">
      <t>ナイヨウ</t>
    </rPh>
    <rPh sb="6" eb="8">
      <t>ウンドウ</t>
    </rPh>
    <rPh sb="8" eb="11">
      <t>シドウイン</t>
    </rPh>
    <rPh sb="14" eb="16">
      <t>コウギ</t>
    </rPh>
    <rPh sb="17" eb="19">
      <t>ジツギ</t>
    </rPh>
    <rPh sb="20" eb="26">
      <t>シカイシコウギ</t>
    </rPh>
    <phoneticPr fontId="1"/>
  </si>
  <si>
    <t>保健推進員中央ブロック研修会</t>
    <rPh sb="0" eb="5">
      <t>ホケンスイシンイン</t>
    </rPh>
    <rPh sb="5" eb="7">
      <t>チュウオウ</t>
    </rPh>
    <rPh sb="11" eb="13">
      <t>ケンシュウ</t>
    </rPh>
    <rPh sb="13" eb="14">
      <t>カイ</t>
    </rPh>
    <phoneticPr fontId="1"/>
  </si>
  <si>
    <t>富山市保健推進員連絡協議会</t>
    <rPh sb="0" eb="3">
      <t>トヤマシ</t>
    </rPh>
    <rPh sb="3" eb="8">
      <t>ホケンスイシンイン</t>
    </rPh>
    <rPh sb="8" eb="13">
      <t>レンラクキョウギカイ</t>
    </rPh>
    <phoneticPr fontId="1"/>
  </si>
  <si>
    <t>富山市中央保健副センター</t>
    <rPh sb="0" eb="3">
      <t>トヤマシ</t>
    </rPh>
    <rPh sb="3" eb="8">
      <t>チュウオウホケンフク</t>
    </rPh>
    <phoneticPr fontId="1"/>
  </si>
  <si>
    <t xml:space="preserve">対象：保健推進員
内容：講義
</t>
    <rPh sb="0" eb="2">
      <t>タイショウ</t>
    </rPh>
    <rPh sb="3" eb="8">
      <t>ホケンスイシンイン</t>
    </rPh>
    <rPh sb="9" eb="11">
      <t>ナイヨウ</t>
    </rPh>
    <rPh sb="12" eb="14">
      <t>コウギ</t>
    </rPh>
    <phoneticPr fontId="1"/>
  </si>
  <si>
    <t>仲間づくりの赤ちゃん教室(総曲輪、安野屋、八人町、五番町、星井町)</t>
    <rPh sb="0" eb="2">
      <t>ナカマ</t>
    </rPh>
    <rPh sb="6" eb="7">
      <t>アカ</t>
    </rPh>
    <rPh sb="10" eb="12">
      <t>キョウシツ</t>
    </rPh>
    <rPh sb="13" eb="16">
      <t>ソウガワ</t>
    </rPh>
    <rPh sb="17" eb="20">
      <t>ヤスノヤ</t>
    </rPh>
    <rPh sb="21" eb="24">
      <t>ハチニンマチ</t>
    </rPh>
    <rPh sb="25" eb="28">
      <t>ゴバンマチ</t>
    </rPh>
    <rPh sb="29" eb="32">
      <t>ホシイチョウ</t>
    </rPh>
    <phoneticPr fontId="1"/>
  </si>
  <si>
    <t>保健推進員</t>
    <rPh sb="0" eb="5">
      <t>ホケンスイシンイン</t>
    </rPh>
    <phoneticPr fontId="1"/>
  </si>
  <si>
    <t>対象：5地区の子どもとその保護者
内容：子供の事故防止、手遊び</t>
    <phoneticPr fontId="1"/>
  </si>
  <si>
    <t>仲間づくりの赤ちゃん教室(新庄)</t>
    <rPh sb="0" eb="2">
      <t>ナカマ</t>
    </rPh>
    <rPh sb="6" eb="7">
      <t>アカ</t>
    </rPh>
    <rPh sb="10" eb="12">
      <t>キョウシツ</t>
    </rPh>
    <rPh sb="13" eb="15">
      <t>シンジョウ</t>
    </rPh>
    <phoneticPr fontId="1"/>
  </si>
  <si>
    <t>市立新庄公民館</t>
    <rPh sb="0" eb="2">
      <t>シリツ</t>
    </rPh>
    <rPh sb="2" eb="7">
      <t>シンジョウコウミンカン</t>
    </rPh>
    <phoneticPr fontId="1"/>
  </si>
  <si>
    <t>9時45分～11時</t>
    <rPh sb="1" eb="2">
      <t>ジ</t>
    </rPh>
    <rPh sb="4" eb="5">
      <t>フン</t>
    </rPh>
    <rPh sb="8" eb="9">
      <t>ジ</t>
    </rPh>
    <phoneticPr fontId="1"/>
  </si>
  <si>
    <t>対象：新庄地区の子どもとその保護者
内容：ベビーマッサージ＆ママヨガ</t>
    <rPh sb="3" eb="5">
      <t>シンジョウ</t>
    </rPh>
    <phoneticPr fontId="1"/>
  </si>
  <si>
    <t>仲間づくりの赤ちゃん教室(奥田)</t>
    <rPh sb="0" eb="2">
      <t>ナカマ</t>
    </rPh>
    <rPh sb="6" eb="7">
      <t>アカ</t>
    </rPh>
    <rPh sb="10" eb="12">
      <t>キョウシツ</t>
    </rPh>
    <rPh sb="13" eb="15">
      <t>オクダ</t>
    </rPh>
    <phoneticPr fontId="1"/>
  </si>
  <si>
    <t>市立奥田公民館</t>
    <rPh sb="0" eb="2">
      <t>シリツ</t>
    </rPh>
    <rPh sb="2" eb="7">
      <t>オクダコウミンカン</t>
    </rPh>
    <phoneticPr fontId="1"/>
  </si>
  <si>
    <t>対象：奥田地区の子どもとその保護者
内容：栄養士講義</t>
    <rPh sb="3" eb="5">
      <t>オクダ</t>
    </rPh>
    <rPh sb="21" eb="26">
      <t>エイヨウシコウギ</t>
    </rPh>
    <phoneticPr fontId="1"/>
  </si>
  <si>
    <t>仲間づくりの赤ちゃん教室(桜谷)</t>
    <rPh sb="0" eb="2">
      <t>ナカマ</t>
    </rPh>
    <rPh sb="6" eb="7">
      <t>アカ</t>
    </rPh>
    <rPh sb="10" eb="12">
      <t>キョウシツ</t>
    </rPh>
    <rPh sb="13" eb="15">
      <t>サクラダニ</t>
    </rPh>
    <phoneticPr fontId="1"/>
  </si>
  <si>
    <t>対象：桜谷地区の子どもとその保護者
内容：心理理相談員講話</t>
    <rPh sb="3" eb="5">
      <t>サクラダニ</t>
    </rPh>
    <rPh sb="5" eb="7">
      <t>チク</t>
    </rPh>
    <rPh sb="21" eb="23">
      <t>シンリ</t>
    </rPh>
    <rPh sb="23" eb="27">
      <t>リソウダンイン</t>
    </rPh>
    <rPh sb="27" eb="29">
      <t>コウワ</t>
    </rPh>
    <phoneticPr fontId="1"/>
  </si>
  <si>
    <t>仲間づくりの赤ちゃん教室(神明)</t>
    <rPh sb="0" eb="2">
      <t>ナカマ</t>
    </rPh>
    <rPh sb="6" eb="7">
      <t>アカ</t>
    </rPh>
    <rPh sb="10" eb="12">
      <t>キョウシツ</t>
    </rPh>
    <rPh sb="13" eb="15">
      <t>シンメイ</t>
    </rPh>
    <phoneticPr fontId="1"/>
  </si>
  <si>
    <t>市立神明公民館</t>
    <rPh sb="0" eb="2">
      <t>シリツ</t>
    </rPh>
    <rPh sb="2" eb="4">
      <t>シンメイ</t>
    </rPh>
    <rPh sb="4" eb="7">
      <t>コウミンカン</t>
    </rPh>
    <phoneticPr fontId="1"/>
  </si>
  <si>
    <t>9時30分～11時</t>
    <rPh sb="1" eb="2">
      <t>ジ</t>
    </rPh>
    <rPh sb="4" eb="5">
      <t>フン</t>
    </rPh>
    <rPh sb="8" eb="9">
      <t>ジ</t>
    </rPh>
    <phoneticPr fontId="1"/>
  </si>
  <si>
    <t>対象：神明地区の子どもとその保護者
内容：ベビーマッサージ＆ママヨガ</t>
    <rPh sb="3" eb="5">
      <t>シンメイ</t>
    </rPh>
    <rPh sb="5" eb="7">
      <t>チク</t>
    </rPh>
    <phoneticPr fontId="1"/>
  </si>
  <si>
    <t>仲間づくりの赤ちゃん教室(東部)</t>
    <rPh sb="0" eb="2">
      <t>ナカマ</t>
    </rPh>
    <rPh sb="6" eb="7">
      <t>アカ</t>
    </rPh>
    <rPh sb="10" eb="12">
      <t>キョウシツ</t>
    </rPh>
    <rPh sb="13" eb="15">
      <t>トウブ</t>
    </rPh>
    <phoneticPr fontId="1"/>
  </si>
  <si>
    <t>市立東部公民館</t>
    <rPh sb="0" eb="2">
      <t>シリツ</t>
    </rPh>
    <rPh sb="2" eb="4">
      <t>トウブ</t>
    </rPh>
    <rPh sb="4" eb="7">
      <t>コウミンカン</t>
    </rPh>
    <phoneticPr fontId="1"/>
  </si>
  <si>
    <t>対象：東部地区の子どもとその保護者
内容：ベビーマッサージ＆ママヨガ</t>
    <rPh sb="3" eb="5">
      <t>トウブ</t>
    </rPh>
    <rPh sb="5" eb="7">
      <t>チク</t>
    </rPh>
    <phoneticPr fontId="1"/>
  </si>
  <si>
    <t>仲間づくりの赤ちゃん教室(柳町)</t>
    <rPh sb="0" eb="2">
      <t>ナカマ</t>
    </rPh>
    <rPh sb="6" eb="7">
      <t>アカ</t>
    </rPh>
    <rPh sb="10" eb="12">
      <t>キョウシツ</t>
    </rPh>
    <rPh sb="13" eb="14">
      <t>ヤナギ</t>
    </rPh>
    <rPh sb="14" eb="15">
      <t>マチ</t>
    </rPh>
    <phoneticPr fontId="1"/>
  </si>
  <si>
    <t>市立柳町公民館</t>
    <rPh sb="0" eb="2">
      <t>シリツ</t>
    </rPh>
    <rPh sb="2" eb="4">
      <t>ヤナギマチ</t>
    </rPh>
    <rPh sb="4" eb="7">
      <t>コウミンカン</t>
    </rPh>
    <phoneticPr fontId="1"/>
  </si>
  <si>
    <t>対象：柳町地区の子どもとその保護者
内容：栄養士講義</t>
    <rPh sb="3" eb="5">
      <t>ヤナギマチ</t>
    </rPh>
    <rPh sb="5" eb="7">
      <t>チク</t>
    </rPh>
    <rPh sb="21" eb="24">
      <t>エイヨウシ</t>
    </rPh>
    <rPh sb="24" eb="26">
      <t>コウギ</t>
    </rPh>
    <phoneticPr fontId="1"/>
  </si>
  <si>
    <t>仲間づくりの赤ちゃん教室(新庄北)</t>
    <rPh sb="0" eb="2">
      <t>ナカマ</t>
    </rPh>
    <rPh sb="6" eb="7">
      <t>アカ</t>
    </rPh>
    <rPh sb="10" eb="12">
      <t>キョウシツ</t>
    </rPh>
    <rPh sb="13" eb="16">
      <t>シンジョウキタ</t>
    </rPh>
    <phoneticPr fontId="1"/>
  </si>
  <si>
    <t>市立新庄北公民館</t>
    <rPh sb="0" eb="2">
      <t>シリツ</t>
    </rPh>
    <rPh sb="2" eb="5">
      <t>シンジョウキタ</t>
    </rPh>
    <rPh sb="5" eb="8">
      <t>コウミンカン</t>
    </rPh>
    <phoneticPr fontId="1"/>
  </si>
  <si>
    <t>対象：新庄北地区の子どもとその保護者
内容：栄養士講義</t>
    <rPh sb="3" eb="6">
      <t>シンジョウキタ</t>
    </rPh>
    <rPh sb="6" eb="8">
      <t>チク</t>
    </rPh>
    <rPh sb="22" eb="25">
      <t>エイヨウシ</t>
    </rPh>
    <rPh sb="25" eb="27">
      <t>コウギ</t>
    </rPh>
    <phoneticPr fontId="1"/>
  </si>
  <si>
    <t>仲間づくりの赤ちゃん教室(五福)</t>
    <rPh sb="0" eb="2">
      <t>ナカマ</t>
    </rPh>
    <rPh sb="6" eb="7">
      <t>アカ</t>
    </rPh>
    <rPh sb="10" eb="12">
      <t>キョウシツ</t>
    </rPh>
    <rPh sb="13" eb="15">
      <t>ゴフク</t>
    </rPh>
    <phoneticPr fontId="1"/>
  </si>
  <si>
    <t>市立五福公民館</t>
    <rPh sb="0" eb="2">
      <t>シリツ</t>
    </rPh>
    <rPh sb="2" eb="7">
      <t>ゴフクコウミンカン</t>
    </rPh>
    <phoneticPr fontId="1"/>
  </si>
  <si>
    <t>対象：五福地区の子どもとその保護者
内容：栄養士講義</t>
    <rPh sb="3" eb="5">
      <t>ゴフク</t>
    </rPh>
    <rPh sb="5" eb="7">
      <t>チク</t>
    </rPh>
    <rPh sb="21" eb="24">
      <t>エイヨウシ</t>
    </rPh>
    <rPh sb="24" eb="26">
      <t>コウギ</t>
    </rPh>
    <phoneticPr fontId="1"/>
  </si>
  <si>
    <t>仲間づくりの赤ちゃん教室(愛宕)</t>
    <rPh sb="0" eb="2">
      <t>ナカマ</t>
    </rPh>
    <rPh sb="6" eb="7">
      <t>アカ</t>
    </rPh>
    <rPh sb="10" eb="12">
      <t>キョウシツ</t>
    </rPh>
    <rPh sb="13" eb="15">
      <t>アタゴ</t>
    </rPh>
    <phoneticPr fontId="1"/>
  </si>
  <si>
    <t>市立愛宕公民館</t>
    <rPh sb="0" eb="2">
      <t>シリツ</t>
    </rPh>
    <rPh sb="2" eb="4">
      <t>アタゴ</t>
    </rPh>
    <rPh sb="4" eb="7">
      <t>コウミンカン</t>
    </rPh>
    <phoneticPr fontId="1"/>
  </si>
  <si>
    <t>10時11時</t>
    <rPh sb="2" eb="3">
      <t>ジ</t>
    </rPh>
    <rPh sb="5" eb="6">
      <t>ジ</t>
    </rPh>
    <phoneticPr fontId="1"/>
  </si>
  <si>
    <t>対象：愛宕地区の子どもとその保護者
内容：歯科衛生士講義</t>
    <rPh sb="3" eb="5">
      <t>アタゴ</t>
    </rPh>
    <rPh sb="5" eb="7">
      <t>チク</t>
    </rPh>
    <rPh sb="21" eb="26">
      <t>シカエイセイシ</t>
    </rPh>
    <rPh sb="26" eb="28">
      <t>コウギ</t>
    </rPh>
    <phoneticPr fontId="1"/>
  </si>
  <si>
    <t>市立柳町公民館</t>
    <rPh sb="0" eb="2">
      <t>シリツ</t>
    </rPh>
    <rPh sb="2" eb="7">
      <t>ヤナギマチコウミンカン</t>
    </rPh>
    <phoneticPr fontId="1"/>
  </si>
  <si>
    <t>対象：地区住民
内容：栄養士講義、試食</t>
    <rPh sb="0" eb="2">
      <t>タイショウ</t>
    </rPh>
    <rPh sb="3" eb="5">
      <t>チク</t>
    </rPh>
    <rPh sb="5" eb="7">
      <t>ジュウミン</t>
    </rPh>
    <rPh sb="8" eb="10">
      <t>ナイヨウ</t>
    </rPh>
    <rPh sb="11" eb="14">
      <t>エイヨウシ</t>
    </rPh>
    <rPh sb="14" eb="16">
      <t>コウギ</t>
    </rPh>
    <rPh sb="17" eb="19">
      <t>シショク</t>
    </rPh>
    <phoneticPr fontId="1"/>
  </si>
  <si>
    <t>新庄町東部公民館</t>
    <rPh sb="0" eb="3">
      <t>シンジョウマチ</t>
    </rPh>
    <rPh sb="3" eb="5">
      <t>トウブ</t>
    </rPh>
    <rPh sb="5" eb="8">
      <t>コウミンカン</t>
    </rPh>
    <phoneticPr fontId="1"/>
  </si>
  <si>
    <t>対象：地区住民
内容：歯科衛生士講義</t>
    <rPh sb="0" eb="2">
      <t>タイショウ</t>
    </rPh>
    <rPh sb="3" eb="7">
      <t>チクジュウミン</t>
    </rPh>
    <rPh sb="8" eb="10">
      <t>ナイヨウ</t>
    </rPh>
    <rPh sb="11" eb="16">
      <t>シカエイセイシ</t>
    </rPh>
    <rPh sb="16" eb="18">
      <t>コウギ</t>
    </rPh>
    <phoneticPr fontId="1"/>
  </si>
  <si>
    <t>市立総曲輪公民館</t>
    <rPh sb="0" eb="2">
      <t>シリツ</t>
    </rPh>
    <rPh sb="2" eb="5">
      <t>ソウガワ</t>
    </rPh>
    <rPh sb="5" eb="8">
      <t>コウミンカン</t>
    </rPh>
    <phoneticPr fontId="1"/>
  </si>
  <si>
    <t>西田地方校下自治振興会</t>
    <rPh sb="0" eb="4">
      <t>ニシデンジガタ</t>
    </rPh>
    <rPh sb="4" eb="5">
      <t>コウ</t>
    </rPh>
    <rPh sb="5" eb="6">
      <t>シタ</t>
    </rPh>
    <rPh sb="6" eb="11">
      <t>ジチシンコウカイ</t>
    </rPh>
    <phoneticPr fontId="1"/>
  </si>
  <si>
    <t>西田地方小学校</t>
    <rPh sb="0" eb="4">
      <t>ニシデンジガタ</t>
    </rPh>
    <rPh sb="4" eb="7">
      <t>ショウガッコウ</t>
    </rPh>
    <phoneticPr fontId="1"/>
  </si>
  <si>
    <t>9時30分～10時</t>
    <rPh sb="1" eb="2">
      <t>ジ</t>
    </rPh>
    <rPh sb="4" eb="5">
      <t>フン</t>
    </rPh>
    <rPh sb="8" eb="9">
      <t>ジ</t>
    </rPh>
    <phoneticPr fontId="1"/>
  </si>
  <si>
    <t>対象：地区住民
内容：健康チェック、健康相談</t>
    <rPh sb="0" eb="2">
      <t>タイショウ</t>
    </rPh>
    <rPh sb="3" eb="5">
      <t>チク</t>
    </rPh>
    <rPh sb="5" eb="7">
      <t>ジュウミン</t>
    </rPh>
    <rPh sb="8" eb="10">
      <t>ナイヨウ</t>
    </rPh>
    <rPh sb="11" eb="13">
      <t>ケンコウ</t>
    </rPh>
    <rPh sb="18" eb="22">
      <t>ケンコウソウダン</t>
    </rPh>
    <phoneticPr fontId="1"/>
  </si>
  <si>
    <t>介護予防普及啓発事業</t>
    <rPh sb="0" eb="4">
      <t>カイゴヨボウ</t>
    </rPh>
    <rPh sb="4" eb="8">
      <t>フキュウケイハツ</t>
    </rPh>
    <rPh sb="8" eb="10">
      <t>ジギョウ</t>
    </rPh>
    <phoneticPr fontId="1"/>
  </si>
  <si>
    <t>奥田神社</t>
    <rPh sb="0" eb="4">
      <t>オクダジンジャ</t>
    </rPh>
    <phoneticPr fontId="1"/>
  </si>
  <si>
    <t>対象：地区住民
内容：運動指導員講義・実技</t>
    <rPh sb="0" eb="2">
      <t>タイショウ</t>
    </rPh>
    <rPh sb="3" eb="5">
      <t>チク</t>
    </rPh>
    <rPh sb="5" eb="7">
      <t>ジュウミン</t>
    </rPh>
    <rPh sb="8" eb="10">
      <t>ナイヨウ</t>
    </rPh>
    <rPh sb="11" eb="16">
      <t>ウンドウシドウイン</t>
    </rPh>
    <rPh sb="16" eb="18">
      <t>コウギ</t>
    </rPh>
    <rPh sb="19" eb="21">
      <t>ジツギ</t>
    </rPh>
    <phoneticPr fontId="1"/>
  </si>
  <si>
    <t>地域総合相談</t>
    <rPh sb="0" eb="2">
      <t>チイキ</t>
    </rPh>
    <rPh sb="2" eb="4">
      <t>ソウゴウ</t>
    </rPh>
    <rPh sb="4" eb="6">
      <t>ソウダン</t>
    </rPh>
    <phoneticPr fontId="1"/>
  </si>
  <si>
    <t>奥田小学校体育館</t>
    <rPh sb="0" eb="5">
      <t>オクダショウガッコウ</t>
    </rPh>
    <rPh sb="5" eb="8">
      <t>タイイクカン</t>
    </rPh>
    <phoneticPr fontId="1"/>
  </si>
  <si>
    <t>8時30分～9時</t>
    <rPh sb="1" eb="2">
      <t>ジ</t>
    </rPh>
    <rPh sb="4" eb="5">
      <t>フン</t>
    </rPh>
    <rPh sb="7" eb="8">
      <t>ジ</t>
    </rPh>
    <phoneticPr fontId="1"/>
  </si>
  <si>
    <t>対象：地区住民
内容：健康チェック・健康相談</t>
    <rPh sb="0" eb="2">
      <t>タイショウ</t>
    </rPh>
    <rPh sb="3" eb="5">
      <t>チク</t>
    </rPh>
    <rPh sb="5" eb="7">
      <t>ジュウミン</t>
    </rPh>
    <rPh sb="8" eb="10">
      <t>ナイヨウ</t>
    </rPh>
    <rPh sb="11" eb="13">
      <t>ケンコウ</t>
    </rPh>
    <rPh sb="18" eb="22">
      <t>ケンコウソウダン</t>
    </rPh>
    <phoneticPr fontId="1"/>
  </si>
  <si>
    <t>依頼の健康教育</t>
    <rPh sb="0" eb="2">
      <t>イライ</t>
    </rPh>
    <rPh sb="3" eb="7">
      <t>ケンコウキョウイク</t>
    </rPh>
    <phoneticPr fontId="1"/>
  </si>
  <si>
    <t>桜谷小学校</t>
    <rPh sb="0" eb="2">
      <t>サクラダニ</t>
    </rPh>
    <rPh sb="2" eb="5">
      <t>ショウガッコウ</t>
    </rPh>
    <phoneticPr fontId="1"/>
  </si>
  <si>
    <t>対象：児童とその保護者
内容：健康講話</t>
    <rPh sb="0" eb="2">
      <t>タイショウ</t>
    </rPh>
    <rPh sb="3" eb="5">
      <t>ジドウ</t>
    </rPh>
    <rPh sb="8" eb="11">
      <t>ホゴシャ</t>
    </rPh>
    <rPh sb="12" eb="14">
      <t>ナイヨウ</t>
    </rPh>
    <rPh sb="15" eb="17">
      <t>ケンコウ</t>
    </rPh>
    <rPh sb="17" eb="19">
      <t>コウワ</t>
    </rPh>
    <phoneticPr fontId="1"/>
  </si>
  <si>
    <t>堀川校下社会福祉協議会</t>
    <rPh sb="0" eb="2">
      <t>ホリカワ</t>
    </rPh>
    <rPh sb="2" eb="3">
      <t>コウ</t>
    </rPh>
    <rPh sb="3" eb="4">
      <t>シタ</t>
    </rPh>
    <rPh sb="4" eb="6">
      <t>シャカイ</t>
    </rPh>
    <rPh sb="6" eb="8">
      <t>フクシ</t>
    </rPh>
    <rPh sb="8" eb="11">
      <t>キョウギカイ</t>
    </rPh>
    <phoneticPr fontId="1"/>
  </si>
  <si>
    <t>堀川小学校</t>
    <rPh sb="0" eb="5">
      <t>ホリカワショウガッコウ</t>
    </rPh>
    <phoneticPr fontId="1"/>
  </si>
  <si>
    <t>対象：地区住民
内容：いきいき健康体操</t>
    <rPh sb="0" eb="2">
      <t>タイショウ</t>
    </rPh>
    <rPh sb="3" eb="7">
      <t>チクジュウミン</t>
    </rPh>
    <rPh sb="8" eb="10">
      <t>ナイヨウ</t>
    </rPh>
    <rPh sb="15" eb="19">
      <t>ケンコウタイソウ</t>
    </rPh>
    <phoneticPr fontId="1"/>
  </si>
  <si>
    <t>依頼の健康相談</t>
    <rPh sb="0" eb="2">
      <t>イライ</t>
    </rPh>
    <rPh sb="3" eb="7">
      <t>ケンコウソウダン</t>
    </rPh>
    <phoneticPr fontId="1"/>
  </si>
  <si>
    <t>東部校下社会福祉協議会</t>
    <rPh sb="0" eb="2">
      <t>トウブ</t>
    </rPh>
    <rPh sb="2" eb="3">
      <t>コウ</t>
    </rPh>
    <rPh sb="3" eb="4">
      <t>シタ</t>
    </rPh>
    <rPh sb="4" eb="6">
      <t>シャカイ</t>
    </rPh>
    <rPh sb="6" eb="8">
      <t>フクシ</t>
    </rPh>
    <rPh sb="8" eb="11">
      <t>キョウギカイ</t>
    </rPh>
    <phoneticPr fontId="1"/>
  </si>
  <si>
    <t>東部小学校</t>
    <rPh sb="0" eb="2">
      <t>トウブ</t>
    </rPh>
    <rPh sb="2" eb="5">
      <t>ショウガッコウ</t>
    </rPh>
    <phoneticPr fontId="1"/>
  </si>
  <si>
    <t>対象：地区住民
内容：健康チェック・健康相談</t>
    <rPh sb="0" eb="2">
      <t>タイショウ</t>
    </rPh>
    <rPh sb="3" eb="7">
      <t>チクジュウミン</t>
    </rPh>
    <rPh sb="8" eb="10">
      <t>ナイヨウ</t>
    </rPh>
    <rPh sb="11" eb="13">
      <t>ケンコウ</t>
    </rPh>
    <rPh sb="18" eb="22">
      <t>ケンコウソウダン</t>
    </rPh>
    <phoneticPr fontId="1"/>
  </si>
  <si>
    <t>地域総合相談</t>
    <rPh sb="0" eb="4">
      <t>チイキソウゴウ</t>
    </rPh>
    <rPh sb="4" eb="6">
      <t>ソウダン</t>
    </rPh>
    <phoneticPr fontId="1"/>
  </si>
  <si>
    <t>市立星井町公民館</t>
    <rPh sb="0" eb="2">
      <t>シリツ</t>
    </rPh>
    <rPh sb="2" eb="8">
      <t>ホシイチョウコウミンカン</t>
    </rPh>
    <phoneticPr fontId="1"/>
  </si>
  <si>
    <t>西田地方校下社会福祉協議会</t>
    <rPh sb="0" eb="4">
      <t>ニシデンジガタ</t>
    </rPh>
    <rPh sb="4" eb="5">
      <t>コウ</t>
    </rPh>
    <rPh sb="5" eb="6">
      <t>シタ</t>
    </rPh>
    <rPh sb="6" eb="13">
      <t>シャカイフクシキョウギカイ</t>
    </rPh>
    <phoneticPr fontId="1"/>
  </si>
  <si>
    <t>市立西田地方公民館</t>
    <rPh sb="0" eb="2">
      <t>シリツ</t>
    </rPh>
    <rPh sb="2" eb="6">
      <t>ニシデンジガタ</t>
    </rPh>
    <rPh sb="6" eb="9">
      <t>コウミンカン</t>
    </rPh>
    <phoneticPr fontId="1"/>
  </si>
  <si>
    <t>対象：地区住民
内容：健康講話</t>
    <rPh sb="0" eb="2">
      <t>タイショウ</t>
    </rPh>
    <rPh sb="3" eb="7">
      <t>チクジュウミン</t>
    </rPh>
    <rPh sb="8" eb="10">
      <t>ナイヨウ</t>
    </rPh>
    <rPh sb="11" eb="15">
      <t>ケンコウコウワ</t>
    </rPh>
    <phoneticPr fontId="1"/>
  </si>
  <si>
    <t>富山市食生活改善推進員南ブロック研修会</t>
    <rPh sb="0" eb="3">
      <t>トヤマシ</t>
    </rPh>
    <rPh sb="3" eb="6">
      <t>ショクセイカツ</t>
    </rPh>
    <rPh sb="6" eb="8">
      <t>カイゼン</t>
    </rPh>
    <rPh sb="8" eb="11">
      <t>スイシンイン</t>
    </rPh>
    <rPh sb="11" eb="12">
      <t>ミナミ</t>
    </rPh>
    <rPh sb="16" eb="19">
      <t>ケンシュウカイ</t>
    </rPh>
    <phoneticPr fontId="1"/>
  </si>
  <si>
    <t>富山市食生活改善推進員連絡協議会</t>
    <rPh sb="0" eb="3">
      <t>トヤマシ</t>
    </rPh>
    <rPh sb="3" eb="6">
      <t>ショクセイカツ</t>
    </rPh>
    <rPh sb="6" eb="8">
      <t>カイゼン</t>
    </rPh>
    <rPh sb="8" eb="11">
      <t>スイシンイン</t>
    </rPh>
    <rPh sb="11" eb="16">
      <t>レンラクキョウギカイ</t>
    </rPh>
    <phoneticPr fontId="1"/>
  </si>
  <si>
    <t>9:30～13:00</t>
    <phoneticPr fontId="1"/>
  </si>
  <si>
    <t>対象：富山市食生活改善推進員
内容：「富山えごまの６次産業化について」
「フレイル予防食の調理実習」</t>
    <rPh sb="0" eb="2">
      <t>タイショウ</t>
    </rPh>
    <rPh sb="3" eb="6">
      <t>トヤマシ</t>
    </rPh>
    <rPh sb="6" eb="9">
      <t>ショクセイカツ</t>
    </rPh>
    <rPh sb="9" eb="11">
      <t>カイゼン</t>
    </rPh>
    <rPh sb="11" eb="14">
      <t>スイシンイン</t>
    </rPh>
    <rPh sb="15" eb="17">
      <t>ナイヨウ</t>
    </rPh>
    <rPh sb="19" eb="21">
      <t>トヤマ</t>
    </rPh>
    <rPh sb="26" eb="27">
      <t>ジ</t>
    </rPh>
    <rPh sb="27" eb="29">
      <t>サンギョウ</t>
    </rPh>
    <rPh sb="29" eb="30">
      <t>カ</t>
    </rPh>
    <rPh sb="41" eb="44">
      <t>ヨボウショク</t>
    </rPh>
    <rPh sb="45" eb="49">
      <t>チョウリジッシュウ</t>
    </rPh>
    <phoneticPr fontId="1"/>
  </si>
  <si>
    <t>富山市保健推進員南ブロック研修会</t>
    <rPh sb="0" eb="3">
      <t>トヤマシ</t>
    </rPh>
    <rPh sb="3" eb="8">
      <t>ホケンスイシンイン</t>
    </rPh>
    <rPh sb="8" eb="9">
      <t>ミナミ</t>
    </rPh>
    <rPh sb="13" eb="16">
      <t>ケンシュウカイ</t>
    </rPh>
    <phoneticPr fontId="1"/>
  </si>
  <si>
    <t>9月27日（水）</t>
    <rPh sb="1" eb="2">
      <t>ガツ</t>
    </rPh>
    <rPh sb="4" eb="5">
      <t>ニチ</t>
    </rPh>
    <rPh sb="6" eb="7">
      <t>スイ</t>
    </rPh>
    <phoneticPr fontId="1"/>
  </si>
  <si>
    <t>対象：富山市保健推進員
内容：「乳幼児期の食生活について」
「乳児期からの歯の健康について」</t>
    <rPh sb="0" eb="2">
      <t>タイショウ</t>
    </rPh>
    <rPh sb="3" eb="6">
      <t>トヤマシ</t>
    </rPh>
    <rPh sb="6" eb="11">
      <t>ホケンスイシンイン</t>
    </rPh>
    <rPh sb="12" eb="14">
      <t>ナイヨウ</t>
    </rPh>
    <rPh sb="16" eb="20">
      <t>ニュウヨウジキ</t>
    </rPh>
    <rPh sb="21" eb="24">
      <t>ショクセイカツ</t>
    </rPh>
    <rPh sb="31" eb="34">
      <t>ニュウジキ</t>
    </rPh>
    <rPh sb="37" eb="38">
      <t>ハ</t>
    </rPh>
    <rPh sb="39" eb="41">
      <t>ケンコウ</t>
    </rPh>
    <phoneticPr fontId="1"/>
  </si>
  <si>
    <t>地区健康教育</t>
    <rPh sb="0" eb="6">
      <t>チクケンコウキョウイク</t>
    </rPh>
    <phoneticPr fontId="1"/>
  </si>
  <si>
    <t>富山市南保健福祉センター</t>
    <rPh sb="0" eb="3">
      <t>トヤマシ</t>
    </rPh>
    <rPh sb="3" eb="8">
      <t>ミナミホケンフクシ</t>
    </rPh>
    <phoneticPr fontId="1"/>
  </si>
  <si>
    <t>市立太田地区センター</t>
    <rPh sb="0" eb="2">
      <t>シリツ</t>
    </rPh>
    <rPh sb="2" eb="6">
      <t>オオタチク</t>
    </rPh>
    <phoneticPr fontId="1"/>
  </si>
  <si>
    <t>9:00～10:00</t>
    <phoneticPr fontId="1"/>
  </si>
  <si>
    <t>対象：地区住民
内容：がん予防について</t>
    <rPh sb="0" eb="2">
      <t>タイショウ</t>
    </rPh>
    <rPh sb="3" eb="7">
      <t>チクジュウミン</t>
    </rPh>
    <rPh sb="8" eb="10">
      <t>ナイヨウ</t>
    </rPh>
    <rPh sb="13" eb="15">
      <t>ヨボウ</t>
    </rPh>
    <phoneticPr fontId="1"/>
  </si>
  <si>
    <t>総合相談会</t>
    <rPh sb="0" eb="2">
      <t>ソウゴウ</t>
    </rPh>
    <rPh sb="2" eb="5">
      <t>ソウダンカイ</t>
    </rPh>
    <phoneticPr fontId="1"/>
  </si>
  <si>
    <t>富山市南保健福祉センター</t>
    <rPh sb="0" eb="8">
      <t>トヤマシミナミホケンフクシ</t>
    </rPh>
    <phoneticPr fontId="1"/>
  </si>
  <si>
    <t>市立山室公民館</t>
    <rPh sb="0" eb="2">
      <t>シリツ</t>
    </rPh>
    <rPh sb="2" eb="4">
      <t>ヤマムロ</t>
    </rPh>
    <rPh sb="4" eb="7">
      <t>コウミンカン</t>
    </rPh>
    <phoneticPr fontId="1"/>
  </si>
  <si>
    <t>14:00-15:30</t>
    <phoneticPr fontId="1"/>
  </si>
  <si>
    <t>対象：地区住民
内容：健康チェック・健康福祉相談</t>
    <rPh sb="0" eb="2">
      <t>タイショウ</t>
    </rPh>
    <rPh sb="3" eb="7">
      <t>チクジュウミン</t>
    </rPh>
    <rPh sb="8" eb="10">
      <t>ナイヨウ</t>
    </rPh>
    <rPh sb="11" eb="13">
      <t>ケンコウ</t>
    </rPh>
    <rPh sb="18" eb="20">
      <t>ケンコウ</t>
    </rPh>
    <rPh sb="20" eb="24">
      <t>フクシソウダン</t>
    </rPh>
    <phoneticPr fontId="1"/>
  </si>
  <si>
    <t>水橋中部健康教育</t>
    <rPh sb="0" eb="4">
      <t>ミズハシチュウブ</t>
    </rPh>
    <rPh sb="4" eb="8">
      <t>ケンコウキョウイク</t>
    </rPh>
    <phoneticPr fontId="1"/>
  </si>
  <si>
    <t>北保健福祉センター</t>
    <rPh sb="0" eb="5">
      <t>キタホケンフクシ</t>
    </rPh>
    <phoneticPr fontId="1"/>
  </si>
  <si>
    <t>水橋中部公民館</t>
    <rPh sb="0" eb="4">
      <t>ミズハシチュウブ</t>
    </rPh>
    <rPh sb="4" eb="7">
      <t>コウミンカン</t>
    </rPh>
    <phoneticPr fontId="1"/>
  </si>
  <si>
    <t>9:30～10:00</t>
    <phoneticPr fontId="1"/>
  </si>
  <si>
    <t>萩浦地区健康ウォーキング</t>
    <rPh sb="0" eb="1">
      <t>ハギ</t>
    </rPh>
    <rPh sb="1" eb="2">
      <t>ウラ</t>
    </rPh>
    <rPh sb="2" eb="4">
      <t>チク</t>
    </rPh>
    <rPh sb="4" eb="6">
      <t>ケンコウ</t>
    </rPh>
    <phoneticPr fontId="1"/>
  </si>
  <si>
    <t>萩浦地区ふるさとづくり推進協議会</t>
    <rPh sb="0" eb="1">
      <t>ハギ</t>
    </rPh>
    <rPh sb="1" eb="2">
      <t>ウラ</t>
    </rPh>
    <rPh sb="2" eb="4">
      <t>チク</t>
    </rPh>
    <rPh sb="11" eb="16">
      <t>スイシンキョウギカイ</t>
    </rPh>
    <phoneticPr fontId="1"/>
  </si>
  <si>
    <t>萩浦公民館</t>
    <rPh sb="0" eb="1">
      <t>ハギ</t>
    </rPh>
    <rPh sb="1" eb="2">
      <t>ウラ</t>
    </rPh>
    <rPh sb="2" eb="5">
      <t>コウミンカン</t>
    </rPh>
    <phoneticPr fontId="1"/>
  </si>
  <si>
    <t>対象：地区住民
内容：講座、ウォーキング</t>
    <rPh sb="0" eb="2">
      <t>タイショウ</t>
    </rPh>
    <rPh sb="3" eb="7">
      <t>チクジュウミン</t>
    </rPh>
    <rPh sb="8" eb="10">
      <t>ナイヨウ</t>
    </rPh>
    <rPh sb="11" eb="13">
      <t>コウザ</t>
    </rPh>
    <phoneticPr fontId="1"/>
  </si>
  <si>
    <t>水橋中部いきいき健康教室</t>
    <rPh sb="0" eb="2">
      <t>ミズハシ</t>
    </rPh>
    <rPh sb="2" eb="4">
      <t>チュウブ</t>
    </rPh>
    <rPh sb="8" eb="12">
      <t>ケンコウキョウシツ</t>
    </rPh>
    <phoneticPr fontId="1"/>
  </si>
  <si>
    <t>水橋北地域包括支援センター</t>
    <rPh sb="0" eb="3">
      <t>ミズハシキタ</t>
    </rPh>
    <rPh sb="3" eb="7">
      <t>チイキホウカツ</t>
    </rPh>
    <rPh sb="7" eb="9">
      <t>シエン</t>
    </rPh>
    <phoneticPr fontId="1"/>
  </si>
  <si>
    <t>水橋中部公民館</t>
    <rPh sb="0" eb="7">
      <t>ミズハシチュウブコウミンカン</t>
    </rPh>
    <phoneticPr fontId="1"/>
  </si>
  <si>
    <t>対象：水橋西部、水橋中部地区住民
内容：がん予防について</t>
    <rPh sb="0" eb="2">
      <t>タイショウ</t>
    </rPh>
    <rPh sb="3" eb="7">
      <t>ミズハシセイブ</t>
    </rPh>
    <rPh sb="8" eb="12">
      <t>ミズハシチュウブ</t>
    </rPh>
    <rPh sb="12" eb="14">
      <t>チク</t>
    </rPh>
    <rPh sb="14" eb="16">
      <t>ジュウミン</t>
    </rPh>
    <rPh sb="17" eb="19">
      <t>ナイヨウ</t>
    </rPh>
    <rPh sb="22" eb="24">
      <t>ヨボウ</t>
    </rPh>
    <phoneticPr fontId="1"/>
  </si>
  <si>
    <t>水橋西部地区健康教育</t>
    <rPh sb="0" eb="6">
      <t>ミズハシセイブチク</t>
    </rPh>
    <rPh sb="6" eb="10">
      <t>ケンコウキョウイク</t>
    </rPh>
    <phoneticPr fontId="1"/>
  </si>
  <si>
    <t>中町公民館</t>
    <rPh sb="0" eb="5">
      <t>ナカマチコウミンカン</t>
    </rPh>
    <phoneticPr fontId="1"/>
  </si>
  <si>
    <t>対象：地区住民
内容：健康チェック、口腔フレイル予防</t>
    <rPh sb="0" eb="2">
      <t>タイショウ</t>
    </rPh>
    <rPh sb="3" eb="7">
      <t>チクジュウミン</t>
    </rPh>
    <rPh sb="8" eb="10">
      <t>ナイヨウ</t>
    </rPh>
    <rPh sb="11" eb="13">
      <t>ケンコウ</t>
    </rPh>
    <rPh sb="18" eb="20">
      <t>コウクウ</t>
    </rPh>
    <rPh sb="24" eb="26">
      <t>ヨボウ</t>
    </rPh>
    <phoneticPr fontId="1"/>
  </si>
  <si>
    <t>血管若返り教室</t>
    <rPh sb="0" eb="2">
      <t>ケッカン</t>
    </rPh>
    <rPh sb="2" eb="4">
      <t>ワカガエ</t>
    </rPh>
    <rPh sb="5" eb="7">
      <t>キョウシツ</t>
    </rPh>
    <phoneticPr fontId="1"/>
  </si>
  <si>
    <t>下タ南部公民館</t>
    <rPh sb="0" eb="1">
      <t>シタ</t>
    </rPh>
    <rPh sb="2" eb="4">
      <t>ナンブ</t>
    </rPh>
    <rPh sb="4" eb="7">
      <t>コウミンカン</t>
    </rPh>
    <phoneticPr fontId="1"/>
  </si>
  <si>
    <t>９月８日（金）</t>
    <rPh sb="1" eb="2">
      <t>ガツ</t>
    </rPh>
    <rPh sb="3" eb="4">
      <t>ニチ</t>
    </rPh>
    <rPh sb="5" eb="6">
      <t>キン</t>
    </rPh>
    <phoneticPr fontId="1"/>
  </si>
  <si>
    <t>対象：地区住民
内容：保健師・管理栄養士による講義、試食、野菜摂取量測定</t>
    <rPh sb="0" eb="2">
      <t>タイショウ</t>
    </rPh>
    <rPh sb="3" eb="7">
      <t>チクジュウミン</t>
    </rPh>
    <rPh sb="8" eb="10">
      <t>ナイヨウ</t>
    </rPh>
    <rPh sb="11" eb="14">
      <t>ホケンシ</t>
    </rPh>
    <rPh sb="15" eb="17">
      <t>カンリ</t>
    </rPh>
    <rPh sb="17" eb="20">
      <t>エイヨウシ</t>
    </rPh>
    <rPh sb="23" eb="25">
      <t>コウギ</t>
    </rPh>
    <rPh sb="26" eb="28">
      <t>シショク</t>
    </rPh>
    <rPh sb="29" eb="33">
      <t>ヤサイセッシュ</t>
    </rPh>
    <rPh sb="33" eb="34">
      <t>リョウ</t>
    </rPh>
    <rPh sb="34" eb="36">
      <t>ソクテイ</t>
    </rPh>
    <phoneticPr fontId="1"/>
  </si>
  <si>
    <t>大沢野会館</t>
    <rPh sb="0" eb="5">
      <t>オオサワノカイカン</t>
    </rPh>
    <phoneticPr fontId="1"/>
  </si>
  <si>
    <t>９月９日（土）</t>
    <rPh sb="1" eb="2">
      <t>ガツ</t>
    </rPh>
    <rPh sb="3" eb="4">
      <t>ヒ</t>
    </rPh>
    <rPh sb="5" eb="6">
      <t>ド</t>
    </rPh>
    <phoneticPr fontId="1"/>
  </si>
  <si>
    <t>社会福祉法人　宣長康久会　大沢野・細入地域包括支援センター</t>
    <rPh sb="0" eb="4">
      <t>シャカイフクシ</t>
    </rPh>
    <rPh sb="4" eb="6">
      <t>ホウジン</t>
    </rPh>
    <rPh sb="7" eb="9">
      <t>ノリナガ</t>
    </rPh>
    <rPh sb="9" eb="11">
      <t>ヤスヒサ</t>
    </rPh>
    <rPh sb="11" eb="12">
      <t>カイ</t>
    </rPh>
    <rPh sb="13" eb="16">
      <t>オオサワノ</t>
    </rPh>
    <rPh sb="17" eb="19">
      <t>ホソイリ</t>
    </rPh>
    <rPh sb="19" eb="21">
      <t>チイキ</t>
    </rPh>
    <rPh sb="21" eb="23">
      <t>ホウカツ</t>
    </rPh>
    <rPh sb="23" eb="25">
      <t>シエン</t>
    </rPh>
    <phoneticPr fontId="1"/>
  </si>
  <si>
    <t>特別養護老人ホームささづ苑</t>
    <rPh sb="0" eb="2">
      <t>トクベツ</t>
    </rPh>
    <rPh sb="2" eb="4">
      <t>ヨウゴ</t>
    </rPh>
    <rPh sb="4" eb="6">
      <t>ロウジン</t>
    </rPh>
    <rPh sb="12" eb="13">
      <t>エン</t>
    </rPh>
    <phoneticPr fontId="1"/>
  </si>
  <si>
    <t>９月１３日（水）</t>
    <rPh sb="1" eb="2">
      <t>ガツ</t>
    </rPh>
    <rPh sb="4" eb="5">
      <t>ニチ</t>
    </rPh>
    <rPh sb="6" eb="7">
      <t>ミズ</t>
    </rPh>
    <phoneticPr fontId="1"/>
  </si>
  <si>
    <t>１０：３０～１１：１０</t>
    <phoneticPr fontId="1"/>
  </si>
  <si>
    <t>対象：介護保険要支援の方
内容：保健師による講義、血管年齢測定</t>
    <rPh sb="0" eb="2">
      <t>タイショウ</t>
    </rPh>
    <rPh sb="3" eb="7">
      <t>カイゴホケン</t>
    </rPh>
    <rPh sb="7" eb="10">
      <t>ヨウシエン</t>
    </rPh>
    <rPh sb="11" eb="12">
      <t>カタ</t>
    </rPh>
    <rPh sb="13" eb="15">
      <t>ナイヨウ</t>
    </rPh>
    <rPh sb="16" eb="19">
      <t>ホケンシ</t>
    </rPh>
    <rPh sb="22" eb="24">
      <t>コウギ</t>
    </rPh>
    <rPh sb="25" eb="27">
      <t>ケッカン</t>
    </rPh>
    <rPh sb="27" eb="29">
      <t>ネンレイ</t>
    </rPh>
    <rPh sb="29" eb="31">
      <t>ソクテイ</t>
    </rPh>
    <phoneticPr fontId="1"/>
  </si>
  <si>
    <t>血管若返り教室</t>
    <rPh sb="0" eb="4">
      <t>ケッカンワカガエ</t>
    </rPh>
    <rPh sb="5" eb="7">
      <t>キョウシツ</t>
    </rPh>
    <phoneticPr fontId="1"/>
  </si>
  <si>
    <t>船峅公民館</t>
    <rPh sb="0" eb="2">
      <t>フナクラ</t>
    </rPh>
    <rPh sb="2" eb="5">
      <t>コウミンカン</t>
    </rPh>
    <phoneticPr fontId="1"/>
  </si>
  <si>
    <t>９月１４日(木)</t>
    <rPh sb="1" eb="2">
      <t>ガツ</t>
    </rPh>
    <rPh sb="4" eb="5">
      <t>ニチ</t>
    </rPh>
    <rPh sb="6" eb="7">
      <t>モク</t>
    </rPh>
    <phoneticPr fontId="1"/>
  </si>
  <si>
    <t>１０：００～１１：３０</t>
    <phoneticPr fontId="1"/>
  </si>
  <si>
    <t>食生活改善推進連絡協議会大沢野ブロック研修会</t>
    <rPh sb="0" eb="12">
      <t>ショクセイカツカイゼンスイシンレンラクキョウギカイ</t>
    </rPh>
    <rPh sb="12" eb="15">
      <t>オオサワノ</t>
    </rPh>
    <rPh sb="19" eb="22">
      <t>ケンシュウカイ</t>
    </rPh>
    <phoneticPr fontId="1"/>
  </si>
  <si>
    <t>食生活改善推進連絡協議会</t>
    <rPh sb="0" eb="3">
      <t>ショクセイカツ</t>
    </rPh>
    <rPh sb="3" eb="5">
      <t>カイゼン</t>
    </rPh>
    <rPh sb="5" eb="7">
      <t>スイシン</t>
    </rPh>
    <rPh sb="7" eb="9">
      <t>レンラク</t>
    </rPh>
    <rPh sb="9" eb="12">
      <t>キョウギカイ</t>
    </rPh>
    <phoneticPr fontId="1"/>
  </si>
  <si>
    <t>大沢野会館</t>
    <rPh sb="0" eb="3">
      <t>オオサワノ</t>
    </rPh>
    <rPh sb="3" eb="5">
      <t>カイカン</t>
    </rPh>
    <phoneticPr fontId="1"/>
  </si>
  <si>
    <t>１０：００～１３：００</t>
    <phoneticPr fontId="1"/>
  </si>
  <si>
    <t>対象：食改推進員
内容：フレイル予防</t>
    <rPh sb="0" eb="2">
      <t>タイショウ</t>
    </rPh>
    <rPh sb="3" eb="5">
      <t>ショクカイ</t>
    </rPh>
    <rPh sb="5" eb="8">
      <t>スイシンイン</t>
    </rPh>
    <rPh sb="9" eb="11">
      <t>ナイヨウ</t>
    </rPh>
    <rPh sb="16" eb="18">
      <t>ヨボウ</t>
    </rPh>
    <phoneticPr fontId="1"/>
  </si>
  <si>
    <t>小羽公民館</t>
    <rPh sb="0" eb="2">
      <t>コバ</t>
    </rPh>
    <rPh sb="2" eb="4">
      <t>コウミン</t>
    </rPh>
    <rPh sb="4" eb="5">
      <t>カン</t>
    </rPh>
    <phoneticPr fontId="1"/>
  </si>
  <si>
    <t>９月２６日（火）</t>
    <rPh sb="1" eb="2">
      <t>ガツ</t>
    </rPh>
    <rPh sb="4" eb="5">
      <t>ヒ</t>
    </rPh>
    <rPh sb="6" eb="7">
      <t>カ</t>
    </rPh>
    <phoneticPr fontId="1"/>
  </si>
  <si>
    <t>１３：００～１５：００</t>
    <phoneticPr fontId="1"/>
  </si>
  <si>
    <t>大久保ふれあい
センター</t>
    <rPh sb="0" eb="3">
      <t>オオクボ</t>
    </rPh>
    <phoneticPr fontId="1"/>
  </si>
  <si>
    <t>９月２７日（水）</t>
    <rPh sb="1" eb="2">
      <t>ガツ</t>
    </rPh>
    <rPh sb="4" eb="5">
      <t>ヒ</t>
    </rPh>
    <rPh sb="6" eb="7">
      <t>スイ</t>
    </rPh>
    <phoneticPr fontId="1"/>
  </si>
  <si>
    <t>食生活改善推進員　大山ブロック研修会</t>
    <rPh sb="0" eb="8">
      <t>ショクセイカツカイゼンスイシンイン</t>
    </rPh>
    <rPh sb="9" eb="11">
      <t>オオヤマ</t>
    </rPh>
    <rPh sb="15" eb="18">
      <t>ケンシュウカイ</t>
    </rPh>
    <phoneticPr fontId="1"/>
  </si>
  <si>
    <t>富山市食生活改善推進連絡協議会</t>
    <rPh sb="0" eb="3">
      <t>トヤマシ</t>
    </rPh>
    <rPh sb="3" eb="6">
      <t>ショクセイカツ</t>
    </rPh>
    <rPh sb="6" eb="10">
      <t>カイゼンスイシン</t>
    </rPh>
    <rPh sb="10" eb="12">
      <t>レンラク</t>
    </rPh>
    <rPh sb="12" eb="15">
      <t>キョウギカイ</t>
    </rPh>
    <phoneticPr fontId="1"/>
  </si>
  <si>
    <t>大山会館</t>
    <rPh sb="0" eb="4">
      <t>オオヤマカイカン</t>
    </rPh>
    <phoneticPr fontId="1"/>
  </si>
  <si>
    <t>対象：食生活改善推進員　　　　　　　　　内容：インボディ測定、運動指導士による体操、フレイル予防食の実習</t>
    <rPh sb="20" eb="22">
      <t>ナイヨウ</t>
    </rPh>
    <phoneticPr fontId="1"/>
  </si>
  <si>
    <t>上滝地区健康パワーアップ講座</t>
    <rPh sb="0" eb="2">
      <t>カミダキ</t>
    </rPh>
    <rPh sb="2" eb="4">
      <t>チク</t>
    </rPh>
    <rPh sb="4" eb="6">
      <t>ケンコウ</t>
    </rPh>
    <rPh sb="12" eb="14">
      <t>コウザ</t>
    </rPh>
    <phoneticPr fontId="1"/>
  </si>
  <si>
    <t>大山保健福祉センター　　　　　　　　　　上滝地区社会福祉協議会</t>
    <phoneticPr fontId="1"/>
  </si>
  <si>
    <t>対象：地区住民
内容：健康増進のための運動に関する講義・実技</t>
    <phoneticPr fontId="1"/>
  </si>
  <si>
    <t>ザ・健康で大山！なるほど再発見の旅</t>
    <rPh sb="2" eb="4">
      <t>ケンコウ</t>
    </rPh>
    <rPh sb="5" eb="7">
      <t>オオヤマ</t>
    </rPh>
    <rPh sb="12" eb="15">
      <t>サイハッケン</t>
    </rPh>
    <rPh sb="16" eb="17">
      <t>タビ</t>
    </rPh>
    <phoneticPr fontId="1"/>
  </si>
  <si>
    <t>大山保健福祉センター
大山地域自治振興会連合会</t>
    <phoneticPr fontId="1"/>
  </si>
  <si>
    <t>食生活改善推進員八尾ブロック研修会</t>
    <rPh sb="0" eb="8">
      <t>ショクセイカツカイゼンスイシンイン</t>
    </rPh>
    <rPh sb="8" eb="10">
      <t>ヤツオ</t>
    </rPh>
    <rPh sb="14" eb="17">
      <t>ケンシュウカイ</t>
    </rPh>
    <phoneticPr fontId="1"/>
  </si>
  <si>
    <t>富山市食生活改善推進連絡協議会</t>
    <rPh sb="0" eb="3">
      <t>トヤマシ</t>
    </rPh>
    <rPh sb="3" eb="10">
      <t>ショクセイカツカイゼンスイシン</t>
    </rPh>
    <rPh sb="10" eb="15">
      <t>レンラクキョウギカイ</t>
    </rPh>
    <phoneticPr fontId="1"/>
  </si>
  <si>
    <t>富山市八尾保健福祉センター</t>
    <rPh sb="0" eb="3">
      <t>トヤマシ</t>
    </rPh>
    <rPh sb="3" eb="7">
      <t>ヤツオホケン</t>
    </rPh>
    <rPh sb="7" eb="9">
      <t>フクシ</t>
    </rPh>
    <phoneticPr fontId="1"/>
  </si>
  <si>
    <t>9:45～</t>
    <phoneticPr fontId="1"/>
  </si>
  <si>
    <t>対象:富山市食生活改善推進員
内容:講義「フレイル予防による筋トレ」
調理実習:「フレイル予防食」</t>
    <rPh sb="0" eb="2">
      <t>タイショウ</t>
    </rPh>
    <rPh sb="3" eb="6">
      <t>トヤマシ</t>
    </rPh>
    <rPh sb="6" eb="9">
      <t>ショクセイカツ</t>
    </rPh>
    <rPh sb="9" eb="14">
      <t>カイゼンスイシンイン</t>
    </rPh>
    <rPh sb="15" eb="17">
      <t>ナイヨウ</t>
    </rPh>
    <rPh sb="18" eb="20">
      <t>コウギ</t>
    </rPh>
    <rPh sb="25" eb="27">
      <t>ヨボウ</t>
    </rPh>
    <rPh sb="30" eb="31">
      <t>キン</t>
    </rPh>
    <rPh sb="35" eb="39">
      <t>チョウリジッシュウ</t>
    </rPh>
    <rPh sb="45" eb="48">
      <t>ヨボウショク</t>
    </rPh>
    <phoneticPr fontId="1"/>
  </si>
  <si>
    <t>対象:乳幼児とその保護者
内容:育児相談、身体計測（5日は医師相談あり）</t>
    <rPh sb="0" eb="2">
      <t>タイショウ</t>
    </rPh>
    <rPh sb="3" eb="6">
      <t>ニュウヨウジ</t>
    </rPh>
    <rPh sb="9" eb="12">
      <t>ホゴシャ</t>
    </rPh>
    <rPh sb="13" eb="15">
      <t>ナイヨウ</t>
    </rPh>
    <rPh sb="16" eb="20">
      <t>イクジソウダン</t>
    </rPh>
    <rPh sb="21" eb="25">
      <t>シンタイケイソク</t>
    </rPh>
    <rPh sb="27" eb="28">
      <t>ニチ</t>
    </rPh>
    <rPh sb="29" eb="33">
      <t>イシソウダン</t>
    </rPh>
    <phoneticPr fontId="1"/>
  </si>
  <si>
    <t>山田児童館</t>
    <rPh sb="0" eb="5">
      <t>ヤマダジドウカン</t>
    </rPh>
    <phoneticPr fontId="1"/>
  </si>
  <si>
    <t>対象:乳幼児とその保護者
内容:育児相談、身体計測</t>
    <phoneticPr fontId="1"/>
  </si>
  <si>
    <t>保健推進員八尾ブロック研修会</t>
    <rPh sb="0" eb="5">
      <t>ホケンスイシンイン</t>
    </rPh>
    <rPh sb="5" eb="7">
      <t>ヤツオ</t>
    </rPh>
    <rPh sb="11" eb="14">
      <t>ケンシュウカイ</t>
    </rPh>
    <phoneticPr fontId="1"/>
  </si>
  <si>
    <t>富山市保健推進員連絡協議会</t>
    <rPh sb="0" eb="3">
      <t>トヤマシ</t>
    </rPh>
    <rPh sb="3" eb="8">
      <t>ホケンスイシンイン</t>
    </rPh>
    <rPh sb="8" eb="10">
      <t>レンラク</t>
    </rPh>
    <rPh sb="10" eb="13">
      <t>キョウギカイ</t>
    </rPh>
    <phoneticPr fontId="1"/>
  </si>
  <si>
    <t>富山市八尾保健福祉センター</t>
    <rPh sb="0" eb="3">
      <t>トヤマシ</t>
    </rPh>
    <rPh sb="3" eb="9">
      <t>ヤツオホケンフクシ</t>
    </rPh>
    <phoneticPr fontId="1"/>
  </si>
  <si>
    <t>対象:富山市保健推進員
内容：講義「乳幼児期の食生活」、講義「乳幼児期からの歯の健康」、情報交換</t>
    <rPh sb="3" eb="6">
      <t>トヤマシ</t>
    </rPh>
    <rPh sb="6" eb="11">
      <t>ホケンスイシンイン</t>
    </rPh>
    <rPh sb="12" eb="14">
      <t>ナイヨウ</t>
    </rPh>
    <rPh sb="15" eb="17">
      <t>コウギ</t>
    </rPh>
    <rPh sb="18" eb="22">
      <t>ニュウヨウジキ</t>
    </rPh>
    <rPh sb="23" eb="26">
      <t>ショクセイカツ</t>
    </rPh>
    <rPh sb="28" eb="30">
      <t>コウギ</t>
    </rPh>
    <rPh sb="31" eb="35">
      <t>ニュウヨウジキ</t>
    </rPh>
    <rPh sb="38" eb="39">
      <t>ハ</t>
    </rPh>
    <rPh sb="40" eb="42">
      <t>ケンコウ</t>
    </rPh>
    <rPh sb="44" eb="48">
      <t>ジョウホウコウカン</t>
    </rPh>
    <phoneticPr fontId="1"/>
  </si>
  <si>
    <t>仲間づくりの赤ちゃん教室</t>
    <rPh sb="0" eb="2">
      <t>ナカマ</t>
    </rPh>
    <rPh sb="6" eb="7">
      <t>アカ</t>
    </rPh>
    <rPh sb="10" eb="12">
      <t>キョウシツ</t>
    </rPh>
    <phoneticPr fontId="1"/>
  </si>
  <si>
    <t>富山市保健推進員（八尾ブロック）</t>
    <rPh sb="0" eb="3">
      <t>トヤマシ</t>
    </rPh>
    <rPh sb="3" eb="8">
      <t>ホケンスイシンイン</t>
    </rPh>
    <rPh sb="9" eb="11">
      <t>ヤツオ</t>
    </rPh>
    <phoneticPr fontId="1"/>
  </si>
  <si>
    <t>富山市八尾保健福祉センター</t>
    <rPh sb="0" eb="3">
      <t>トヤマシ</t>
    </rPh>
    <rPh sb="3" eb="5">
      <t>ヤツオ</t>
    </rPh>
    <rPh sb="5" eb="9">
      <t>ホケンフクシ</t>
    </rPh>
    <phoneticPr fontId="1"/>
  </si>
  <si>
    <t>9:45～11:15</t>
    <phoneticPr fontId="1"/>
  </si>
  <si>
    <t>対象：八尾・山田地域のお子さんとその保護者
内容：ベビーヨガ</t>
    <rPh sb="0" eb="2">
      <t>タイショウ</t>
    </rPh>
    <rPh sb="3" eb="5">
      <t>ヤツオ</t>
    </rPh>
    <rPh sb="6" eb="8">
      <t>ヤマダ</t>
    </rPh>
    <rPh sb="8" eb="10">
      <t>チイキ</t>
    </rPh>
    <rPh sb="12" eb="13">
      <t>コ</t>
    </rPh>
    <rPh sb="18" eb="21">
      <t>ホゴシャ</t>
    </rPh>
    <rPh sb="22" eb="24">
      <t>ナイヨウ</t>
    </rPh>
    <phoneticPr fontId="1"/>
  </si>
  <si>
    <t>食生活改善推進員（八尾地区）</t>
    <rPh sb="0" eb="8">
      <t>ショクセイカツカイゼンスイシンイン</t>
    </rPh>
    <rPh sb="9" eb="13">
      <t>ヤツオチク</t>
    </rPh>
    <phoneticPr fontId="1"/>
  </si>
  <si>
    <t>八尾公民館</t>
    <rPh sb="0" eb="5">
      <t>ヤツオコウミンカン</t>
    </rPh>
    <phoneticPr fontId="1"/>
  </si>
  <si>
    <t>対象：地区住民
対象：健康に関する講義</t>
    <rPh sb="0" eb="2">
      <t>タイショウ</t>
    </rPh>
    <rPh sb="3" eb="7">
      <t>チクジュウミン</t>
    </rPh>
    <rPh sb="8" eb="10">
      <t>タイショウ</t>
    </rPh>
    <rPh sb="11" eb="13">
      <t>ケンコウ</t>
    </rPh>
    <rPh sb="14" eb="15">
      <t>カン</t>
    </rPh>
    <rPh sb="17" eb="19">
      <t>コウギ</t>
    </rPh>
    <phoneticPr fontId="1"/>
  </si>
  <si>
    <t>西ブロック健康教室</t>
    <rPh sb="0" eb="1">
      <t>ニシ</t>
    </rPh>
    <rPh sb="5" eb="7">
      <t>ケンコウ</t>
    </rPh>
    <rPh sb="7" eb="9">
      <t>キョウシツ</t>
    </rPh>
    <phoneticPr fontId="1"/>
  </si>
  <si>
    <t>富山市西保健福祉センター</t>
    <rPh sb="0" eb="3">
      <t>トヤマシ</t>
    </rPh>
    <rPh sb="3" eb="8">
      <t>ニシホケンフクシ</t>
    </rPh>
    <phoneticPr fontId="1"/>
  </si>
  <si>
    <t>対象：地区住民
内容：「生活習慣病予防と運動」について運動指導員による実技</t>
    <rPh sb="0" eb="2">
      <t>タイショウ</t>
    </rPh>
    <rPh sb="3" eb="5">
      <t>チク</t>
    </rPh>
    <rPh sb="5" eb="7">
      <t>ジュウミン</t>
    </rPh>
    <rPh sb="8" eb="10">
      <t>ナイヨウ</t>
    </rPh>
    <rPh sb="12" eb="17">
      <t>セイカツシュウカンビョウ</t>
    </rPh>
    <rPh sb="17" eb="19">
      <t>ヨボウ</t>
    </rPh>
    <rPh sb="20" eb="22">
      <t>ウンドウ</t>
    </rPh>
    <rPh sb="27" eb="32">
      <t>ウンドウシドウイン</t>
    </rPh>
    <rPh sb="35" eb="37">
      <t>ジツギ</t>
    </rPh>
    <phoneticPr fontId="1"/>
  </si>
  <si>
    <t>西ブロックけんこう相談会</t>
    <rPh sb="0" eb="1">
      <t>ニシ</t>
    </rPh>
    <rPh sb="9" eb="12">
      <t>ソウダンカイ</t>
    </rPh>
    <phoneticPr fontId="1"/>
  </si>
  <si>
    <t>富山市西保健福祉センター：076-469-0771</t>
    <rPh sb="0" eb="3">
      <t>トヤマシ</t>
    </rPh>
    <rPh sb="3" eb="8">
      <t>ニシホケンフクシ</t>
    </rPh>
    <phoneticPr fontId="1"/>
  </si>
  <si>
    <t>古里地区健康教育</t>
    <rPh sb="0" eb="4">
      <t>フルサトチク</t>
    </rPh>
    <rPh sb="4" eb="8">
      <t>ケンコウキョウイク</t>
    </rPh>
    <phoneticPr fontId="1"/>
  </si>
  <si>
    <t>羽根公民館</t>
    <rPh sb="0" eb="2">
      <t>ハネ</t>
    </rPh>
    <rPh sb="2" eb="5">
      <t>コウミンカン</t>
    </rPh>
    <phoneticPr fontId="1"/>
  </si>
  <si>
    <t>対象：地区住民
内容：運動指導員による実技</t>
    <rPh sb="0" eb="2">
      <t>タイショウ</t>
    </rPh>
    <rPh sb="3" eb="5">
      <t>チク</t>
    </rPh>
    <rPh sb="5" eb="7">
      <t>ジュウミン</t>
    </rPh>
    <rPh sb="8" eb="10">
      <t>ナイヨウ</t>
    </rPh>
    <rPh sb="11" eb="13">
      <t>ウンドウ</t>
    </rPh>
    <rPh sb="13" eb="16">
      <t>シドウイン</t>
    </rPh>
    <rPh sb="19" eb="21">
      <t>ジツギ</t>
    </rPh>
    <phoneticPr fontId="1"/>
  </si>
  <si>
    <t>老田地区ネット</t>
    <rPh sb="0" eb="4">
      <t>オイダチク</t>
    </rPh>
    <phoneticPr fontId="1"/>
  </si>
  <si>
    <t>老田地区社会福祉協議会</t>
    <rPh sb="0" eb="4">
      <t>オイダチク</t>
    </rPh>
    <rPh sb="4" eb="11">
      <t>シャカイフクシキョウギカイ</t>
    </rPh>
    <phoneticPr fontId="1"/>
  </si>
  <si>
    <t>老田小学校体育館</t>
    <rPh sb="0" eb="5">
      <t>オイダショウガッコウ</t>
    </rPh>
    <rPh sb="5" eb="8">
      <t>タイイクカン</t>
    </rPh>
    <phoneticPr fontId="1"/>
  </si>
  <si>
    <t>8：30～9：30</t>
    <phoneticPr fontId="1"/>
  </si>
  <si>
    <t>池多地区ネット</t>
    <rPh sb="0" eb="1">
      <t>イケ</t>
    </rPh>
    <rPh sb="1" eb="2">
      <t>タ</t>
    </rPh>
    <rPh sb="2" eb="4">
      <t>チク</t>
    </rPh>
    <phoneticPr fontId="1"/>
  </si>
  <si>
    <t>三熊公民館</t>
    <rPh sb="0" eb="2">
      <t>ミクマ</t>
    </rPh>
    <rPh sb="2" eb="5">
      <t>コウミンカン</t>
    </rPh>
    <phoneticPr fontId="1"/>
  </si>
  <si>
    <t>13：30～14：30</t>
    <phoneticPr fontId="1"/>
  </si>
  <si>
    <t>呉羽地区健教</t>
    <rPh sb="0" eb="4">
      <t>クレハチク</t>
    </rPh>
    <rPh sb="4" eb="6">
      <t>ケンキョウ</t>
    </rPh>
    <phoneticPr fontId="1"/>
  </si>
  <si>
    <t>呉羽会館</t>
    <rPh sb="0" eb="2">
      <t>クレハ</t>
    </rPh>
    <rPh sb="2" eb="4">
      <t>カイカン</t>
    </rPh>
    <phoneticPr fontId="1"/>
  </si>
  <si>
    <t>対象：地区住民
内容：生活習慣病予防について栄養士の講義、試食</t>
    <rPh sb="0" eb="2">
      <t>タイショウ</t>
    </rPh>
    <rPh sb="3" eb="5">
      <t>チク</t>
    </rPh>
    <rPh sb="5" eb="7">
      <t>ジュウミン</t>
    </rPh>
    <rPh sb="8" eb="10">
      <t>ナイヨウ</t>
    </rPh>
    <rPh sb="11" eb="16">
      <t>セイカツシュウカンビョウ</t>
    </rPh>
    <rPh sb="16" eb="18">
      <t>ヨボウ</t>
    </rPh>
    <rPh sb="22" eb="25">
      <t>エイヨウシ</t>
    </rPh>
    <rPh sb="26" eb="28">
      <t>コウギ</t>
    </rPh>
    <rPh sb="29" eb="31">
      <t>シショク</t>
    </rPh>
    <phoneticPr fontId="1"/>
  </si>
  <si>
    <t>食生活改善推進員西ブロック研修</t>
    <rPh sb="0" eb="3">
      <t>ショクセイカツ</t>
    </rPh>
    <rPh sb="3" eb="8">
      <t>カイゼンスイシンイン</t>
    </rPh>
    <rPh sb="8" eb="9">
      <t>ニシ</t>
    </rPh>
    <rPh sb="13" eb="15">
      <t>ケンシュウ</t>
    </rPh>
    <phoneticPr fontId="1"/>
  </si>
  <si>
    <t>対象：食生活改善推進員
内容：食に関わる講義及び調理実習</t>
    <rPh sb="0" eb="2">
      <t>タイショウ</t>
    </rPh>
    <rPh sb="3" eb="11">
      <t>ショクセイカツカイゼンスイシンイン</t>
    </rPh>
    <rPh sb="12" eb="14">
      <t>ナイヨウ</t>
    </rPh>
    <rPh sb="15" eb="16">
      <t>ショク</t>
    </rPh>
    <rPh sb="17" eb="18">
      <t>カカ</t>
    </rPh>
    <rPh sb="20" eb="22">
      <t>コウギ</t>
    </rPh>
    <rPh sb="22" eb="23">
      <t>オヨ</t>
    </rPh>
    <rPh sb="24" eb="28">
      <t>チョウリジッシュウ</t>
    </rPh>
    <phoneticPr fontId="1"/>
  </si>
  <si>
    <t>鵜坂地区健康教室</t>
    <rPh sb="0" eb="4">
      <t>ウサカチク</t>
    </rPh>
    <rPh sb="4" eb="8">
      <t>ケンコウキョウシツ</t>
    </rPh>
    <phoneticPr fontId="1"/>
  </si>
  <si>
    <t>希望ヶ丘コミュニティセンター</t>
    <rPh sb="0" eb="4">
      <t>キボウガオカ</t>
    </rPh>
    <phoneticPr fontId="1"/>
  </si>
  <si>
    <t>対象：いきいきサロン参加者２０名
内容：生活習慣病・フレイル予防、栄養講義・試食</t>
    <rPh sb="0" eb="2">
      <t>タイショウ</t>
    </rPh>
    <rPh sb="10" eb="13">
      <t>サンカシャ</t>
    </rPh>
    <rPh sb="15" eb="16">
      <t>メイ</t>
    </rPh>
    <rPh sb="17" eb="19">
      <t>ナイヨウ</t>
    </rPh>
    <rPh sb="20" eb="25">
      <t>セイカツシュウカンビョウ</t>
    </rPh>
    <rPh sb="30" eb="32">
      <t>ヨボウ</t>
    </rPh>
    <rPh sb="33" eb="35">
      <t>エイヨウ</t>
    </rPh>
    <rPh sb="35" eb="37">
      <t>コウギ</t>
    </rPh>
    <rPh sb="38" eb="40">
      <t>シショク</t>
    </rPh>
    <phoneticPr fontId="1"/>
  </si>
  <si>
    <t>健康増進普及月間の啓発</t>
    <rPh sb="0" eb="6">
      <t>ケンコウゾウシンフキュウ</t>
    </rPh>
    <rPh sb="6" eb="8">
      <t>ゲッカン</t>
    </rPh>
    <rPh sb="9" eb="11">
      <t>ケイハツ</t>
    </rPh>
    <phoneticPr fontId="1"/>
  </si>
  <si>
    <t>富山市保健所</t>
    <rPh sb="0" eb="6">
      <t>トヤマシホケンジョ</t>
    </rPh>
    <phoneticPr fontId="1"/>
  </si>
  <si>
    <t>対象：来所者
内容：ポスター掲示、啓発グッズ・リーフレットの配布</t>
    <rPh sb="0" eb="2">
      <t>タイショウ</t>
    </rPh>
    <rPh sb="3" eb="6">
      <t>ライショシャ</t>
    </rPh>
    <rPh sb="7" eb="9">
      <t>ナイヨウ</t>
    </rPh>
    <rPh sb="14" eb="16">
      <t>ケイジ</t>
    </rPh>
    <rPh sb="17" eb="19">
      <t>ケイハツ</t>
    </rPh>
    <rPh sb="30" eb="32">
      <t>ハイフ</t>
    </rPh>
    <phoneticPr fontId="1"/>
  </si>
  <si>
    <t>石川県</t>
  </si>
  <si>
    <t>石川県金沢市
「県庁内」</t>
    <rPh sb="0" eb="3">
      <t>イシカワケン</t>
    </rPh>
    <rPh sb="3" eb="6">
      <t>カナザワシ</t>
    </rPh>
    <rPh sb="8" eb="11">
      <t>ケンチョウナイ</t>
    </rPh>
    <phoneticPr fontId="1"/>
  </si>
  <si>
    <t>月間期間中（年度を通して実施）</t>
  </si>
  <si>
    <t>石川県健康推進課
健康づくり推進グループ
TEL：076-225-1584</t>
  </si>
  <si>
    <t>対象：県民全般
内容：庁内でのポスター掲示</t>
  </si>
  <si>
    <t>野菜１品プラス運動</t>
  </si>
  <si>
    <t>庁内、県内飲食店、社員食堂、スーパーマーケット、コンビニエンスストア</t>
    <phoneticPr fontId="1"/>
  </si>
  <si>
    <t>対象：県民全般
内容：
①ポスターやポップなどを掲示して、普段の食事にもう1品野菜を追加することを啓発する
②県内スーパー65店舗で、１パックに野菜を70ｇ以上かつ3種類以上使用した総菜にシールを貼付して販売する</t>
    <phoneticPr fontId="1"/>
  </si>
  <si>
    <t>がん征圧月間におけるポスターの掲示、チラシの設置</t>
  </si>
  <si>
    <t>石川県金沢市、小松市、白山市、七尾市、輪島市
「県庁健康推進課、県内保健福祉センター」</t>
    <rPh sb="0" eb="3">
      <t>イシカワケン</t>
    </rPh>
    <rPh sb="3" eb="6">
      <t>カナザワシ</t>
    </rPh>
    <rPh sb="7" eb="10">
      <t>コマツシ</t>
    </rPh>
    <rPh sb="11" eb="14">
      <t>ハクサンシ</t>
    </rPh>
    <rPh sb="15" eb="18">
      <t>ナナオシ</t>
    </rPh>
    <rPh sb="19" eb="22">
      <t>ワジマシ</t>
    </rPh>
    <rPh sb="24" eb="26">
      <t>ケンチョウ</t>
    </rPh>
    <rPh sb="26" eb="28">
      <t>ケンコウ</t>
    </rPh>
    <phoneticPr fontId="1"/>
  </si>
  <si>
    <t>9月１日～10月31日</t>
  </si>
  <si>
    <t>石川県健康推進課
生活習慣病対策グループ
076-225-1437</t>
  </si>
  <si>
    <t>対象：県民全般
内容：検診受診勧奨ポスターの掲示、チラシの設置</t>
  </si>
  <si>
    <t>石川県南加賀保健福祉センター</t>
    <rPh sb="0" eb="3">
      <t>イシカワケン</t>
    </rPh>
    <rPh sb="3" eb="6">
      <t>ミナミカガ</t>
    </rPh>
    <rPh sb="6" eb="10">
      <t>ホケンフクシ</t>
    </rPh>
    <phoneticPr fontId="1"/>
  </si>
  <si>
    <t>石川県小松市、加賀市
「石川県南加賀保健福祉センター及び加賀地域センター」</t>
    <rPh sb="0" eb="3">
      <t>イシカワケン</t>
    </rPh>
    <rPh sb="3" eb="6">
      <t>コマツシ</t>
    </rPh>
    <rPh sb="7" eb="10">
      <t>カガシ</t>
    </rPh>
    <rPh sb="12" eb="16">
      <t>イシカワケンミナミ</t>
    </rPh>
    <rPh sb="16" eb="18">
      <t>カガ</t>
    </rPh>
    <rPh sb="18" eb="22">
      <t>ホケンフクシ</t>
    </rPh>
    <rPh sb="26" eb="27">
      <t>オヨ</t>
    </rPh>
    <rPh sb="28" eb="32">
      <t>カガチイキ</t>
    </rPh>
    <phoneticPr fontId="1"/>
  </si>
  <si>
    <t>石川県南加賀保健福祉センター企画調整課
TEL 0761-22-0791</t>
    <rPh sb="0" eb="10">
      <t>イシカワケンミナミカガホケンフクシ</t>
    </rPh>
    <rPh sb="14" eb="19">
      <t>キカクチョウセイカ</t>
    </rPh>
    <phoneticPr fontId="1"/>
  </si>
  <si>
    <t>対象：住民全般
内容ポスター掲示、チラシ設置（見えやすい場所に）</t>
    <rPh sb="0" eb="2">
      <t>タイショウ</t>
    </rPh>
    <rPh sb="3" eb="7">
      <t>ジュウミンゼンパン</t>
    </rPh>
    <rPh sb="8" eb="10">
      <t>ナイヨウ</t>
    </rPh>
    <rPh sb="14" eb="16">
      <t>ケイジ</t>
    </rPh>
    <rPh sb="20" eb="22">
      <t>セッチ</t>
    </rPh>
    <rPh sb="23" eb="24">
      <t>ミ</t>
    </rPh>
    <rPh sb="28" eb="30">
      <t>バショ</t>
    </rPh>
    <phoneticPr fontId="1"/>
  </si>
  <si>
    <t>禁煙支援教材（スモーカーライザー）、食育教材の貸出し</t>
    <rPh sb="0" eb="6">
      <t>キンエンシエンキョウザイ</t>
    </rPh>
    <rPh sb="18" eb="22">
      <t>ショクイクキョウザイ</t>
    </rPh>
    <rPh sb="23" eb="24">
      <t>カ</t>
    </rPh>
    <rPh sb="24" eb="25">
      <t>ダ</t>
    </rPh>
    <phoneticPr fontId="1"/>
  </si>
  <si>
    <t>石川県小松市、加賀市、能美市、川北町
「管内企業、教育機関、食育関係団体等」</t>
    <rPh sb="0" eb="3">
      <t>イシカワケン</t>
    </rPh>
    <rPh sb="3" eb="6">
      <t>コマツシ</t>
    </rPh>
    <rPh sb="7" eb="10">
      <t>カガシ</t>
    </rPh>
    <rPh sb="11" eb="14">
      <t>ノミシ</t>
    </rPh>
    <rPh sb="15" eb="18">
      <t>カワキタマチ</t>
    </rPh>
    <rPh sb="20" eb="24">
      <t>カンナイキギョウ</t>
    </rPh>
    <rPh sb="25" eb="29">
      <t>キョウイクキカン</t>
    </rPh>
    <rPh sb="30" eb="37">
      <t>ショクイクカンケイダンタイトウ</t>
    </rPh>
    <phoneticPr fontId="1"/>
  </si>
  <si>
    <t>禁煙支援教材、食育関係事業に活用できる教材の貸出し</t>
    <rPh sb="0" eb="4">
      <t>キンエンシエン</t>
    </rPh>
    <rPh sb="4" eb="6">
      <t>キョウザイ</t>
    </rPh>
    <rPh sb="7" eb="13">
      <t>ショクイクカンケイジギョウ</t>
    </rPh>
    <rPh sb="14" eb="16">
      <t>カツヨウ</t>
    </rPh>
    <rPh sb="19" eb="21">
      <t>キョウザイ</t>
    </rPh>
    <rPh sb="22" eb="23">
      <t>カ</t>
    </rPh>
    <rPh sb="23" eb="24">
      <t>ダ</t>
    </rPh>
    <phoneticPr fontId="1"/>
  </si>
  <si>
    <t>リーフレット配布</t>
    <rPh sb="6" eb="8">
      <t>ハイフ</t>
    </rPh>
    <phoneticPr fontId="1"/>
  </si>
  <si>
    <t>石川県小松市、加賀市、能美市、川北町
「石川県南加賀保健福祉センター及び管内事業所」</t>
    <rPh sb="0" eb="3">
      <t>イシカワケン</t>
    </rPh>
    <rPh sb="3" eb="6">
      <t>コマツシ</t>
    </rPh>
    <rPh sb="7" eb="10">
      <t>カガシ</t>
    </rPh>
    <rPh sb="11" eb="14">
      <t>ノミシ</t>
    </rPh>
    <rPh sb="15" eb="18">
      <t>カワキタマチ</t>
    </rPh>
    <rPh sb="20" eb="22">
      <t>イシカワ</t>
    </rPh>
    <rPh sb="22" eb="23">
      <t>ケン</t>
    </rPh>
    <rPh sb="23" eb="24">
      <t>ミナミ</t>
    </rPh>
    <rPh sb="24" eb="26">
      <t>カガ</t>
    </rPh>
    <rPh sb="26" eb="28">
      <t>ホケン</t>
    </rPh>
    <rPh sb="28" eb="30">
      <t>フクシ</t>
    </rPh>
    <rPh sb="34" eb="35">
      <t>オヨ</t>
    </rPh>
    <rPh sb="36" eb="38">
      <t>カンナイ</t>
    </rPh>
    <rPh sb="38" eb="41">
      <t>ジギョウショ</t>
    </rPh>
    <phoneticPr fontId="1"/>
  </si>
  <si>
    <t>対象：巡回指導事業所及び来所事業所
内容：健康増進に関する事業紹介とチラシ配布</t>
    <rPh sb="0" eb="2">
      <t>タイショウ</t>
    </rPh>
    <rPh sb="3" eb="10">
      <t>ジュンカイシドウジギョウショ</t>
    </rPh>
    <rPh sb="10" eb="11">
      <t>オヨ</t>
    </rPh>
    <rPh sb="12" eb="17">
      <t>ライショジギョウショ</t>
    </rPh>
    <rPh sb="18" eb="20">
      <t>ナイヨウ</t>
    </rPh>
    <rPh sb="21" eb="25">
      <t>ケンコウゾウシン</t>
    </rPh>
    <rPh sb="26" eb="27">
      <t>カン</t>
    </rPh>
    <rPh sb="29" eb="31">
      <t>ジギョウ</t>
    </rPh>
    <rPh sb="31" eb="33">
      <t>ショウカイ</t>
    </rPh>
    <rPh sb="37" eb="39">
      <t>ハイフ</t>
    </rPh>
    <phoneticPr fontId="1"/>
  </si>
  <si>
    <t>石川県石川中央保健福祉センター</t>
    <rPh sb="0" eb="2">
      <t>イシカワ</t>
    </rPh>
    <rPh sb="2" eb="3">
      <t>ケン</t>
    </rPh>
    <rPh sb="3" eb="11">
      <t>イシカワチュウオウホケンフクシ</t>
    </rPh>
    <phoneticPr fontId="1"/>
  </si>
  <si>
    <t>石川県白山市
「石川県石川中央保健福祉センター」</t>
    <rPh sb="0" eb="3">
      <t>イシカワケン</t>
    </rPh>
    <rPh sb="3" eb="6">
      <t>ハクサンシ</t>
    </rPh>
    <rPh sb="8" eb="10">
      <t>イシカワ</t>
    </rPh>
    <rPh sb="10" eb="11">
      <t>ケン</t>
    </rPh>
    <rPh sb="11" eb="19">
      <t>イシカワチュウオウホケンフクシ</t>
    </rPh>
    <phoneticPr fontId="1"/>
  </si>
  <si>
    <t>https://www.pref.ishikawa.lg.jp/hc/ishikawa/home.html</t>
    <phoneticPr fontId="1"/>
  </si>
  <si>
    <t>石川県石川中央保健福祉センター　
企画調整課
Tel：076-275-2252</t>
    <rPh sb="0" eb="2">
      <t>イシカワ</t>
    </rPh>
    <rPh sb="2" eb="3">
      <t>ケン</t>
    </rPh>
    <rPh sb="3" eb="5">
      <t>イシカワ</t>
    </rPh>
    <rPh sb="5" eb="7">
      <t>チュウオウ</t>
    </rPh>
    <rPh sb="7" eb="11">
      <t>ホケンフクシ</t>
    </rPh>
    <rPh sb="17" eb="19">
      <t>キカク</t>
    </rPh>
    <rPh sb="19" eb="21">
      <t>チョウセイ</t>
    </rPh>
    <rPh sb="21" eb="22">
      <t>カ</t>
    </rPh>
    <phoneticPr fontId="1"/>
  </si>
  <si>
    <t>対象：県民
内容：ホームページに厚生労働省のリンク先を掲載する。</t>
    <rPh sb="0" eb="2">
      <t>タイショウ</t>
    </rPh>
    <rPh sb="3" eb="5">
      <t>ケンミン</t>
    </rPh>
    <rPh sb="6" eb="8">
      <t>ナイヨウ</t>
    </rPh>
    <rPh sb="16" eb="18">
      <t>コウセイ</t>
    </rPh>
    <rPh sb="18" eb="21">
      <t>ロウドウショウ</t>
    </rPh>
    <rPh sb="25" eb="26">
      <t>サキ</t>
    </rPh>
    <rPh sb="27" eb="29">
      <t>ケイサイ</t>
    </rPh>
    <phoneticPr fontId="1"/>
  </si>
  <si>
    <t>ラジオでの広報</t>
    <rPh sb="5" eb="7">
      <t>コウホウ</t>
    </rPh>
    <phoneticPr fontId="1"/>
  </si>
  <si>
    <t>石川県能登中部保健福祉センター</t>
    <rPh sb="0" eb="3">
      <t>イシカワケン</t>
    </rPh>
    <rPh sb="3" eb="11">
      <t>ノトチュウブホケンフクシ</t>
    </rPh>
    <phoneticPr fontId="1"/>
  </si>
  <si>
    <t>石川県七尾市
「石川県能登中部保健福祉センター」</t>
    <rPh sb="0" eb="3">
      <t>イシカワケン</t>
    </rPh>
    <rPh sb="3" eb="6">
      <t>ナナオシ</t>
    </rPh>
    <rPh sb="8" eb="19">
      <t>イシカワケンノトチュウブホケンフクシ</t>
    </rPh>
    <phoneticPr fontId="1"/>
  </si>
  <si>
    <t>石川県能登中部保健福祉センター
TEL：0767-53-6890</t>
    <rPh sb="0" eb="11">
      <t>イシカワケンノトチュウブホケンフクシ</t>
    </rPh>
    <phoneticPr fontId="1"/>
  </si>
  <si>
    <t>対象：住民全般
ラジオななお＊「ほっと石川わくわく情報」（県広報番組）にて、「野菜の日について」「健康増進普及月間・がん征圧月間について」放送。
＊FM76.4MHｚ、七尾市とその周辺地域にて放送。</t>
    <rPh sb="0" eb="2">
      <t>タイショウ</t>
    </rPh>
    <rPh sb="3" eb="5">
      <t>ジュウミン</t>
    </rPh>
    <rPh sb="5" eb="7">
      <t>ゼンパン</t>
    </rPh>
    <rPh sb="29" eb="30">
      <t>ケン</t>
    </rPh>
    <rPh sb="30" eb="32">
      <t>コウホウ</t>
    </rPh>
    <rPh sb="32" eb="34">
      <t>バングミ</t>
    </rPh>
    <rPh sb="39" eb="41">
      <t>ヤサイ</t>
    </rPh>
    <rPh sb="42" eb="43">
      <t>ヒ</t>
    </rPh>
    <rPh sb="49" eb="51">
      <t>ケンコウ</t>
    </rPh>
    <rPh sb="51" eb="53">
      <t>ゾウシン</t>
    </rPh>
    <rPh sb="53" eb="55">
      <t>フキュウ</t>
    </rPh>
    <rPh sb="55" eb="57">
      <t>ゲッカン</t>
    </rPh>
    <rPh sb="60" eb="62">
      <t>セイアツ</t>
    </rPh>
    <rPh sb="62" eb="64">
      <t>ゲッカン</t>
    </rPh>
    <phoneticPr fontId="1"/>
  </si>
  <si>
    <t>対象：住民全般
内容：健康普及月間、野菜１品プラス運動のポスターを所内ロビーに掲示</t>
    <rPh sb="0" eb="2">
      <t>タイショウ</t>
    </rPh>
    <rPh sb="3" eb="5">
      <t>ジュウミン</t>
    </rPh>
    <rPh sb="5" eb="7">
      <t>ゼンパン</t>
    </rPh>
    <rPh sb="9" eb="11">
      <t>ナイヨウ</t>
    </rPh>
    <rPh sb="12" eb="14">
      <t>ケンコウ</t>
    </rPh>
    <rPh sb="14" eb="16">
      <t>フキュウ</t>
    </rPh>
    <rPh sb="16" eb="18">
      <t>ゲッカン</t>
    </rPh>
    <rPh sb="19" eb="21">
      <t>ヤサイ</t>
    </rPh>
    <rPh sb="22" eb="23">
      <t>ピン</t>
    </rPh>
    <rPh sb="26" eb="28">
      <t>ウンドウ</t>
    </rPh>
    <rPh sb="34" eb="36">
      <t>ショナイ</t>
    </rPh>
    <rPh sb="40" eb="42">
      <t>ケイジ</t>
    </rPh>
    <phoneticPr fontId="1"/>
  </si>
  <si>
    <t>能登中部食生活改善推進協議会第1回リーダー研修会</t>
    <rPh sb="0" eb="4">
      <t>ノトチュウブ</t>
    </rPh>
    <rPh sb="4" eb="7">
      <t>ショクセイカツ</t>
    </rPh>
    <rPh sb="7" eb="9">
      <t>カイゼン</t>
    </rPh>
    <rPh sb="9" eb="11">
      <t>スイシン</t>
    </rPh>
    <rPh sb="11" eb="14">
      <t>キョウギカイ</t>
    </rPh>
    <rPh sb="14" eb="15">
      <t>ダイ</t>
    </rPh>
    <rPh sb="16" eb="17">
      <t>カイ</t>
    </rPh>
    <rPh sb="21" eb="24">
      <t>ケンシュウカイ</t>
    </rPh>
    <phoneticPr fontId="1"/>
  </si>
  <si>
    <t>対象：管内市町の食生活改善推進員
内容：講義を通して、食生活改善推進員の育成を実施</t>
    <rPh sb="0" eb="2">
      <t>タイショウ</t>
    </rPh>
    <rPh sb="3" eb="5">
      <t>カンナイ</t>
    </rPh>
    <rPh sb="5" eb="6">
      <t>シ</t>
    </rPh>
    <rPh sb="6" eb="7">
      <t>マチ</t>
    </rPh>
    <rPh sb="8" eb="11">
      <t>ショクセイカツ</t>
    </rPh>
    <rPh sb="11" eb="13">
      <t>カイゼン</t>
    </rPh>
    <rPh sb="13" eb="16">
      <t>スイシンイン</t>
    </rPh>
    <rPh sb="18" eb="20">
      <t>ナイヨウ</t>
    </rPh>
    <rPh sb="21" eb="23">
      <t>コウギ</t>
    </rPh>
    <rPh sb="24" eb="25">
      <t>トオ</t>
    </rPh>
    <rPh sb="28" eb="36">
      <t>ショクセイカツカイゼンスイシンイン</t>
    </rPh>
    <rPh sb="37" eb="39">
      <t>イクセイ</t>
    </rPh>
    <rPh sb="40" eb="42">
      <t>ジッシ</t>
    </rPh>
    <phoneticPr fontId="1"/>
  </si>
  <si>
    <t>石川県能登北部保健福祉センター</t>
    <rPh sb="0" eb="3">
      <t>イシカワケン</t>
    </rPh>
    <rPh sb="3" eb="11">
      <t>ノトホクブホケンフクシ</t>
    </rPh>
    <phoneticPr fontId="1"/>
  </si>
  <si>
    <t>石川県輪島市
「石川県能登北部保健福祉センター」</t>
    <rPh sb="0" eb="3">
      <t>イシカワケン</t>
    </rPh>
    <rPh sb="3" eb="6">
      <t>ワジマシ</t>
    </rPh>
    <rPh sb="8" eb="11">
      <t>イシカワケン</t>
    </rPh>
    <rPh sb="11" eb="15">
      <t>ノトホクブ</t>
    </rPh>
    <rPh sb="15" eb="19">
      <t>ホケンフクシ</t>
    </rPh>
    <phoneticPr fontId="1"/>
  </si>
  <si>
    <t>石川県能登北部保健福祉センター
企画調整課
0768－22－2012</t>
    <rPh sb="0" eb="3">
      <t>イシカワケン</t>
    </rPh>
    <rPh sb="3" eb="7">
      <t>ノトホクブ</t>
    </rPh>
    <rPh sb="7" eb="11">
      <t>ホケンフクシ</t>
    </rPh>
    <rPh sb="16" eb="21">
      <t>キカクチョウセイカ</t>
    </rPh>
    <phoneticPr fontId="1"/>
  </si>
  <si>
    <t>所内に掲示し、来所者に対し普及啓発を図る。</t>
    <rPh sb="0" eb="2">
      <t>ショナイ</t>
    </rPh>
    <rPh sb="3" eb="5">
      <t>ケイジ</t>
    </rPh>
    <rPh sb="7" eb="10">
      <t>ライショシャ</t>
    </rPh>
    <rPh sb="11" eb="12">
      <t>タイ</t>
    </rPh>
    <rPh sb="13" eb="17">
      <t>フキュウケイハツ</t>
    </rPh>
    <rPh sb="18" eb="19">
      <t>ハカ</t>
    </rPh>
    <phoneticPr fontId="1"/>
  </si>
  <si>
    <t>石川県能登北部保健福祉センター珠洲地域センター</t>
    <rPh sb="0" eb="3">
      <t>イシカワケン</t>
    </rPh>
    <rPh sb="3" eb="7">
      <t>ノトホクブ</t>
    </rPh>
    <rPh sb="7" eb="11">
      <t>ホケンフクシ</t>
    </rPh>
    <rPh sb="15" eb="19">
      <t>スズチイキ</t>
    </rPh>
    <phoneticPr fontId="1"/>
  </si>
  <si>
    <t>石川県輪島市、珠洲市
「石川県能登北部保健福祉センター珠洲地域センター」</t>
    <rPh sb="0" eb="3">
      <t>イシカワケン</t>
    </rPh>
    <rPh sb="3" eb="6">
      <t>ワジマシ</t>
    </rPh>
    <rPh sb="7" eb="10">
      <t>スズシ</t>
    </rPh>
    <rPh sb="12" eb="15">
      <t>イシカワケン</t>
    </rPh>
    <rPh sb="15" eb="23">
      <t>ノトホクブホケンフクシ</t>
    </rPh>
    <rPh sb="27" eb="31">
      <t>スズチイキ</t>
    </rPh>
    <phoneticPr fontId="1"/>
  </si>
  <si>
    <t>小松市</t>
    <rPh sb="0" eb="2">
      <t>コマツシ</t>
    </rPh>
    <phoneticPr fontId="1"/>
  </si>
  <si>
    <t>小松市</t>
    <rPh sb="0" eb="3">
      <t>コマツシ</t>
    </rPh>
    <phoneticPr fontId="1"/>
  </si>
  <si>
    <t>石川県小松市
「すこやかセンター」</t>
    <rPh sb="0" eb="3">
      <t>イシカワケン</t>
    </rPh>
    <rPh sb="3" eb="6">
      <t>コマツシ</t>
    </rPh>
    <phoneticPr fontId="1"/>
  </si>
  <si>
    <t>月・水・金</t>
    <rPh sb="0" eb="1">
      <t>ゲツ</t>
    </rPh>
    <rPh sb="2" eb="3">
      <t>スイ</t>
    </rPh>
    <rPh sb="4" eb="5">
      <t>キン</t>
    </rPh>
    <phoneticPr fontId="1"/>
  </si>
  <si>
    <t>13：15～</t>
    <phoneticPr fontId="1"/>
  </si>
  <si>
    <t>小松市いきいき健康課</t>
    <rPh sb="0" eb="3">
      <t>コマツシ</t>
    </rPh>
    <rPh sb="7" eb="9">
      <t>ケンコウ</t>
    </rPh>
    <rPh sb="9" eb="10">
      <t>カ</t>
    </rPh>
    <phoneticPr fontId="1"/>
  </si>
  <si>
    <t>予約制にて保健師・管理栄養士による生活習慣病予防を中心とした健康相談を実施</t>
    <rPh sb="0" eb="3">
      <t>ヨヤクセイ</t>
    </rPh>
    <rPh sb="5" eb="7">
      <t>ホケン</t>
    </rPh>
    <rPh sb="7" eb="8">
      <t>シ</t>
    </rPh>
    <rPh sb="9" eb="11">
      <t>カンリ</t>
    </rPh>
    <rPh sb="11" eb="13">
      <t>エイヨウ</t>
    </rPh>
    <rPh sb="13" eb="14">
      <t>シ</t>
    </rPh>
    <rPh sb="17" eb="19">
      <t>セイカツ</t>
    </rPh>
    <rPh sb="19" eb="21">
      <t>シュウカン</t>
    </rPh>
    <rPh sb="21" eb="22">
      <t>ビョウ</t>
    </rPh>
    <rPh sb="22" eb="24">
      <t>ヨボウ</t>
    </rPh>
    <rPh sb="25" eb="27">
      <t>チュウシン</t>
    </rPh>
    <rPh sb="30" eb="32">
      <t>ケンコウ</t>
    </rPh>
    <rPh sb="32" eb="34">
      <t>ソウダン</t>
    </rPh>
    <rPh sb="35" eb="37">
      <t>ジッシ</t>
    </rPh>
    <phoneticPr fontId="1"/>
  </si>
  <si>
    <t>全８回コース</t>
    <rPh sb="0" eb="1">
      <t>ゼン</t>
    </rPh>
    <rPh sb="2" eb="3">
      <t>カイ</t>
    </rPh>
    <phoneticPr fontId="1"/>
  </si>
  <si>
    <t>食を通じて健康づくりを推進するボランティアである食生活改善推進員を養成するための講座</t>
    <rPh sb="0" eb="1">
      <t>ショク</t>
    </rPh>
    <rPh sb="2" eb="3">
      <t>ツウ</t>
    </rPh>
    <rPh sb="5" eb="7">
      <t>ケンコウ</t>
    </rPh>
    <rPh sb="11" eb="13">
      <t>スイシン</t>
    </rPh>
    <rPh sb="24" eb="27">
      <t>ショクセイカツ</t>
    </rPh>
    <rPh sb="27" eb="29">
      <t>カイゼン</t>
    </rPh>
    <rPh sb="29" eb="31">
      <t>スイシン</t>
    </rPh>
    <rPh sb="31" eb="32">
      <t>イン</t>
    </rPh>
    <rPh sb="33" eb="35">
      <t>ヨウセイ</t>
    </rPh>
    <rPh sb="40" eb="42">
      <t>コウザ</t>
    </rPh>
    <phoneticPr fontId="1"/>
  </si>
  <si>
    <t>自殺防止キャンペーン</t>
    <rPh sb="0" eb="2">
      <t>ジサツ</t>
    </rPh>
    <rPh sb="2" eb="4">
      <t>ボウシ</t>
    </rPh>
    <phoneticPr fontId="1"/>
  </si>
  <si>
    <t xml:space="preserve">石川県小松市
「小松市役所エントランスホール」
</t>
    <rPh sb="0" eb="3">
      <t>イシカワケン</t>
    </rPh>
    <rPh sb="3" eb="6">
      <t>コマツシ</t>
    </rPh>
    <rPh sb="8" eb="11">
      <t>コマツシ</t>
    </rPh>
    <rPh sb="11" eb="13">
      <t>ヤクショ</t>
    </rPh>
    <phoneticPr fontId="1"/>
  </si>
  <si>
    <t>9月11日～
9月15日</t>
    <rPh sb="1" eb="2">
      <t>ガツ</t>
    </rPh>
    <rPh sb="4" eb="5">
      <t>ニチ</t>
    </rPh>
    <rPh sb="8" eb="9">
      <t>ガツ</t>
    </rPh>
    <rPh sb="11" eb="12">
      <t>ニチ</t>
    </rPh>
    <phoneticPr fontId="1"/>
  </si>
  <si>
    <t>パネル等展示
弁護士相談（予約制）</t>
    <rPh sb="3" eb="4">
      <t>トウ</t>
    </rPh>
    <rPh sb="4" eb="6">
      <t>テンジ</t>
    </rPh>
    <rPh sb="7" eb="10">
      <t>ベンゴシ</t>
    </rPh>
    <rPh sb="10" eb="12">
      <t>ソウダン</t>
    </rPh>
    <rPh sb="13" eb="16">
      <t>ヨヤクセイ</t>
    </rPh>
    <phoneticPr fontId="1"/>
  </si>
  <si>
    <t>男性のための料理教室</t>
  </si>
  <si>
    <t>小松市</t>
  </si>
  <si>
    <t>10：00～
13：00</t>
    <phoneticPr fontId="1"/>
  </si>
  <si>
    <t>地域男性住民を対象に管理栄養士による生活習慣病のための食生活について講話と調理実習</t>
  </si>
  <si>
    <t>加賀市</t>
  </si>
  <si>
    <t>健康測定相談</t>
    <rPh sb="0" eb="2">
      <t>ケンコウ</t>
    </rPh>
    <rPh sb="2" eb="4">
      <t>ソクテイ</t>
    </rPh>
    <rPh sb="4" eb="6">
      <t>ソウダン</t>
    </rPh>
    <phoneticPr fontId="1"/>
  </si>
  <si>
    <t>加賀市健康課</t>
    <rPh sb="0" eb="6">
      <t>カガシケンコウカ</t>
    </rPh>
    <phoneticPr fontId="1"/>
  </si>
  <si>
    <t>石川県加賀市
「かが交流プラザさくら（健康課）」</t>
    <rPh sb="0" eb="3">
      <t>イシカワケン</t>
    </rPh>
    <rPh sb="3" eb="6">
      <t>カガシ</t>
    </rPh>
    <phoneticPr fontId="1"/>
  </si>
  <si>
    <t xml:space="preserve">9月11日（月）
</t>
    <rPh sb="1" eb="2">
      <t>ガツ</t>
    </rPh>
    <rPh sb="4" eb="5">
      <t>ニチ</t>
    </rPh>
    <rPh sb="6" eb="7">
      <t>ゲツ</t>
    </rPh>
    <phoneticPr fontId="1"/>
  </si>
  <si>
    <t>10時～16時</t>
    <phoneticPr fontId="1"/>
  </si>
  <si>
    <t>https://www.city.kaga.ishikawa.jp/soshiki/shiminkenko/kenko/5/1789.html</t>
    <phoneticPr fontId="1"/>
  </si>
  <si>
    <t>加賀市健康課
0761-72-7865</t>
    <rPh sb="0" eb="6">
      <t>カガシケンコウカ</t>
    </rPh>
    <phoneticPr fontId="1"/>
  </si>
  <si>
    <t>〈対象〉加賀市民
〈内容〉体組成測定、運動機能測定。また、その結果や健診結果に基づく健康相談。</t>
    <rPh sb="1" eb="3">
      <t>タイショウ</t>
    </rPh>
    <rPh sb="4" eb="8">
      <t>カガシミン</t>
    </rPh>
    <rPh sb="10" eb="12">
      <t>ナイヨウ</t>
    </rPh>
    <rPh sb="13" eb="16">
      <t>タイソセイ</t>
    </rPh>
    <rPh sb="16" eb="18">
      <t>ソクテイ</t>
    </rPh>
    <rPh sb="19" eb="23">
      <t>ウンドウキノウ</t>
    </rPh>
    <rPh sb="23" eb="25">
      <t>ソクテイ</t>
    </rPh>
    <rPh sb="31" eb="33">
      <t>ケッカ</t>
    </rPh>
    <rPh sb="34" eb="38">
      <t>ケンシンケッカ</t>
    </rPh>
    <rPh sb="39" eb="40">
      <t>モト</t>
    </rPh>
    <rPh sb="42" eb="44">
      <t>ケンコウ</t>
    </rPh>
    <rPh sb="44" eb="46">
      <t>ソウダン</t>
    </rPh>
    <phoneticPr fontId="1"/>
  </si>
  <si>
    <t>糖尿病予防相談</t>
    <rPh sb="0" eb="3">
      <t>トウニョウビョウ</t>
    </rPh>
    <rPh sb="3" eb="5">
      <t>ヨボウ</t>
    </rPh>
    <rPh sb="5" eb="7">
      <t>ソウダン</t>
    </rPh>
    <phoneticPr fontId="1"/>
  </si>
  <si>
    <t xml:space="preserve">9月13日（水）
</t>
    <rPh sb="1" eb="2">
      <t>ガツ</t>
    </rPh>
    <rPh sb="4" eb="5">
      <t>ニチ</t>
    </rPh>
    <rPh sb="6" eb="7">
      <t>スイ</t>
    </rPh>
    <phoneticPr fontId="1"/>
  </si>
  <si>
    <t>9時～16時</t>
    <rPh sb="1" eb="2">
      <t>ジ</t>
    </rPh>
    <rPh sb="5" eb="6">
      <t>ジ</t>
    </rPh>
    <phoneticPr fontId="1"/>
  </si>
  <si>
    <t>〈対象〉加賀市民
〈内容〉保健師・栄養士による相談。糖尿病の予防・改善法や一人ひとりに合った食事量等の確認。</t>
    <rPh sb="1" eb="3">
      <t>タイショウ</t>
    </rPh>
    <rPh sb="4" eb="8">
      <t>カガシミン</t>
    </rPh>
    <rPh sb="10" eb="12">
      <t>ナイヨウ</t>
    </rPh>
    <phoneticPr fontId="1"/>
  </si>
  <si>
    <t>加賀市健康課</t>
    <rPh sb="0" eb="3">
      <t>カガシ</t>
    </rPh>
    <rPh sb="3" eb="5">
      <t>ケンコウ</t>
    </rPh>
    <rPh sb="5" eb="6">
      <t>カ</t>
    </rPh>
    <phoneticPr fontId="1"/>
  </si>
  <si>
    <t>平日（土日・祝日除く）</t>
    <rPh sb="0" eb="2">
      <t>ヘイジツ</t>
    </rPh>
    <rPh sb="3" eb="5">
      <t>ドニチ</t>
    </rPh>
    <rPh sb="6" eb="8">
      <t>シュクジツ</t>
    </rPh>
    <rPh sb="8" eb="9">
      <t>ノゾ</t>
    </rPh>
    <phoneticPr fontId="1"/>
  </si>
  <si>
    <t>https://www.city.kaga.ishikawa.jp/soshiki/shiminkenko/kenko/5/1775.html</t>
    <phoneticPr fontId="1"/>
  </si>
  <si>
    <t>〈対象〉加賀市民
〈内容〉保健師によるこころの健康に悩んでいる人の相談を実施。</t>
    <rPh sb="13" eb="16">
      <t>ホケンシ</t>
    </rPh>
    <rPh sb="23" eb="25">
      <t>ケンコウ</t>
    </rPh>
    <rPh sb="26" eb="27">
      <t>ナヤ</t>
    </rPh>
    <rPh sb="31" eb="32">
      <t>ヒト</t>
    </rPh>
    <rPh sb="33" eb="35">
      <t>ソウダン</t>
    </rPh>
    <rPh sb="36" eb="38">
      <t>ジッシ</t>
    </rPh>
    <phoneticPr fontId="1"/>
  </si>
  <si>
    <t>ラジオ体操を中心とした運動教室</t>
    <rPh sb="3" eb="5">
      <t>タイソウ</t>
    </rPh>
    <rPh sb="6" eb="8">
      <t>チュウシン</t>
    </rPh>
    <rPh sb="11" eb="13">
      <t>ウンドウ</t>
    </rPh>
    <rPh sb="13" eb="15">
      <t>キョウシツ</t>
    </rPh>
    <phoneticPr fontId="1"/>
  </si>
  <si>
    <t>加賀市の委託を受けてシルバー人材センターが実施</t>
    <rPh sb="0" eb="3">
      <t>カガシ</t>
    </rPh>
    <rPh sb="4" eb="6">
      <t>イタク</t>
    </rPh>
    <rPh sb="7" eb="8">
      <t>ウ</t>
    </rPh>
    <rPh sb="14" eb="16">
      <t>ジンザイ</t>
    </rPh>
    <rPh sb="21" eb="23">
      <t>ジッシ</t>
    </rPh>
    <phoneticPr fontId="1"/>
  </si>
  <si>
    <t>石川県加賀市
「加賀体育館」</t>
    <rPh sb="0" eb="3">
      <t>イシカワケン</t>
    </rPh>
    <rPh sb="3" eb="6">
      <t>カガシ</t>
    </rPh>
    <rPh sb="8" eb="13">
      <t>カガタイイクカン</t>
    </rPh>
    <phoneticPr fontId="1"/>
  </si>
  <si>
    <t>9月11日（月）</t>
    <rPh sb="1" eb="2">
      <t>ガツ</t>
    </rPh>
    <rPh sb="4" eb="5">
      <t>ニチ</t>
    </rPh>
    <rPh sb="6" eb="7">
      <t>ゲツ</t>
    </rPh>
    <phoneticPr fontId="1"/>
  </si>
  <si>
    <t>10時～11時</t>
    <phoneticPr fontId="1"/>
  </si>
  <si>
    <t>https://www.city.kaga.ishikawa.jp/soshiki/shiminkenko/kenko/4/3/1781.html</t>
    <phoneticPr fontId="1"/>
  </si>
  <si>
    <t>シルバー人材センター
0761-73-2456
加賀市健康課
0761-72-7865</t>
    <rPh sb="4" eb="6">
      <t>ジンザイ</t>
    </rPh>
    <rPh sb="25" eb="31">
      <t>カガシケンコウカ</t>
    </rPh>
    <phoneticPr fontId="1"/>
  </si>
  <si>
    <t>〈対象〉加賀市民
〈内容〉正しいラジオ体操のやり方を中心とした運動教室の実施。</t>
    <rPh sb="1" eb="3">
      <t>タイショウ</t>
    </rPh>
    <rPh sb="4" eb="8">
      <t>カガシミン</t>
    </rPh>
    <rPh sb="10" eb="12">
      <t>ナイヨウ</t>
    </rPh>
    <rPh sb="13" eb="14">
      <t>タダ</t>
    </rPh>
    <rPh sb="19" eb="21">
      <t>タイソウ</t>
    </rPh>
    <rPh sb="24" eb="25">
      <t>カタ</t>
    </rPh>
    <rPh sb="26" eb="28">
      <t>チュウシン</t>
    </rPh>
    <rPh sb="31" eb="35">
      <t>ウンドウキョウシツ</t>
    </rPh>
    <rPh sb="36" eb="38">
      <t>ジッシ</t>
    </rPh>
    <phoneticPr fontId="1"/>
  </si>
  <si>
    <t>ラジオ体操ステーション</t>
    <rPh sb="3" eb="5">
      <t>タイソウ</t>
    </rPh>
    <phoneticPr fontId="1"/>
  </si>
  <si>
    <t>石川県加賀市
「市内各ステーション」</t>
    <rPh sb="0" eb="3">
      <t>イシカワケン</t>
    </rPh>
    <rPh sb="3" eb="6">
      <t>カガシ</t>
    </rPh>
    <rPh sb="8" eb="10">
      <t>シナイ</t>
    </rPh>
    <rPh sb="10" eb="11">
      <t>カク</t>
    </rPh>
    <phoneticPr fontId="1"/>
  </si>
  <si>
    <t>〈対象〉加賀市民
〈内容〉一定要件を満たし、ラジオ体操に取り組む団体をラジオ体操ステーションに認定し、ラジオ体操普及の推進に取り組む。</t>
    <rPh sb="1" eb="3">
      <t>タイショウ</t>
    </rPh>
    <rPh sb="4" eb="8">
      <t>カガシミン</t>
    </rPh>
    <rPh sb="10" eb="12">
      <t>ナイヨウ</t>
    </rPh>
    <rPh sb="54" eb="56">
      <t>タイソウ</t>
    </rPh>
    <rPh sb="56" eb="58">
      <t>フキュウ</t>
    </rPh>
    <rPh sb="59" eb="61">
      <t>スイシン</t>
    </rPh>
    <rPh sb="62" eb="63">
      <t>ト</t>
    </rPh>
    <rPh sb="64" eb="65">
      <t>ク</t>
    </rPh>
    <phoneticPr fontId="1"/>
  </si>
  <si>
    <t>定例ノルディックウォーク会</t>
    <rPh sb="0" eb="2">
      <t>テイレイ</t>
    </rPh>
    <rPh sb="12" eb="13">
      <t>カイ</t>
    </rPh>
    <phoneticPr fontId="1"/>
  </si>
  <si>
    <t>加賀市の委託を受けて加賀市ノルディックウォーク協会が実施</t>
    <rPh sb="0" eb="3">
      <t>カガシ</t>
    </rPh>
    <rPh sb="4" eb="6">
      <t>イタク</t>
    </rPh>
    <rPh sb="7" eb="8">
      <t>ウ</t>
    </rPh>
    <rPh sb="10" eb="13">
      <t>カガシ</t>
    </rPh>
    <rPh sb="23" eb="25">
      <t>キョウカイ</t>
    </rPh>
    <rPh sb="26" eb="28">
      <t>ジッシ</t>
    </rPh>
    <phoneticPr fontId="1"/>
  </si>
  <si>
    <t>石川県加賀市
「塩屋地区ウォーキングコース」</t>
    <rPh sb="0" eb="3">
      <t>イシカワケン</t>
    </rPh>
    <rPh sb="3" eb="6">
      <t>カガシ</t>
    </rPh>
    <rPh sb="8" eb="10">
      <t>シオヤ</t>
    </rPh>
    <rPh sb="10" eb="12">
      <t>チク</t>
    </rPh>
    <phoneticPr fontId="1"/>
  </si>
  <si>
    <t>9月17日（日）</t>
    <rPh sb="1" eb="2">
      <t>ガツ</t>
    </rPh>
    <rPh sb="4" eb="5">
      <t>ニチ</t>
    </rPh>
    <rPh sb="6" eb="7">
      <t>ニチ</t>
    </rPh>
    <phoneticPr fontId="1"/>
  </si>
  <si>
    <t>9時30分～12時</t>
    <rPh sb="1" eb="2">
      <t>ジ</t>
    </rPh>
    <rPh sb="4" eb="5">
      <t>フン</t>
    </rPh>
    <rPh sb="8" eb="9">
      <t>ジ</t>
    </rPh>
    <phoneticPr fontId="1"/>
  </si>
  <si>
    <t>https://www.city.kaga.ishikawa.jp/soshiki/shiminkenko/kenko/4/2/nordhic_walk.html</t>
    <phoneticPr fontId="1"/>
  </si>
  <si>
    <t>〈対象〉加賀市民
〈内容〉加賀市ウォーキングマップを活用したノルディックウォーキングの実施。</t>
    <rPh sb="1" eb="3">
      <t>タイショウ</t>
    </rPh>
    <rPh sb="4" eb="8">
      <t>カガシミン</t>
    </rPh>
    <rPh sb="10" eb="12">
      <t>ナイヨウ</t>
    </rPh>
    <rPh sb="13" eb="16">
      <t>カガシ</t>
    </rPh>
    <rPh sb="26" eb="28">
      <t>カツヨウ</t>
    </rPh>
    <rPh sb="43" eb="45">
      <t>ジッシ</t>
    </rPh>
    <phoneticPr fontId="1"/>
  </si>
  <si>
    <t xml:space="preserve">KAGA健幸ポイント（カード、アプリ）
</t>
    <rPh sb="4" eb="5">
      <t>ケン</t>
    </rPh>
    <rPh sb="5" eb="6">
      <t>コウ</t>
    </rPh>
    <phoneticPr fontId="1"/>
  </si>
  <si>
    <t>加賀市健康課
アプリ運営は株式会社グッピーズに委託</t>
    <rPh sb="0" eb="6">
      <t>カガシケンコウカ</t>
    </rPh>
    <rPh sb="10" eb="12">
      <t>ウンエイ</t>
    </rPh>
    <rPh sb="13" eb="17">
      <t>カブシキガイシャ</t>
    </rPh>
    <rPh sb="23" eb="25">
      <t>イタク</t>
    </rPh>
    <phoneticPr fontId="1"/>
  </si>
  <si>
    <t>https://www.city.kaga.ishikawa.jp/soshiki/shiminkenko/kenko/4/1/9002.html</t>
    <phoneticPr fontId="1"/>
  </si>
  <si>
    <t>〈対象者〉19歳以上の加賀市民
〈内容〉運動や食生活などの健康づくりにポイントを付与し、貯まったポイントに応じて抽選でインセンティブを付与する。</t>
    <rPh sb="1" eb="4">
      <t>タイショウシャ</t>
    </rPh>
    <rPh sb="7" eb="10">
      <t>サイイジョウ</t>
    </rPh>
    <rPh sb="11" eb="13">
      <t>カガ</t>
    </rPh>
    <rPh sb="13" eb="15">
      <t>シミン</t>
    </rPh>
    <rPh sb="17" eb="19">
      <t>ナイヨウ</t>
    </rPh>
    <rPh sb="20" eb="22">
      <t>ウンドウ</t>
    </rPh>
    <rPh sb="23" eb="26">
      <t>ショクセイカツ</t>
    </rPh>
    <rPh sb="29" eb="31">
      <t>ケンコウ</t>
    </rPh>
    <rPh sb="40" eb="42">
      <t>フヨ</t>
    </rPh>
    <rPh sb="44" eb="45">
      <t>タ</t>
    </rPh>
    <rPh sb="53" eb="54">
      <t>オウ</t>
    </rPh>
    <rPh sb="56" eb="58">
      <t>チュウセン</t>
    </rPh>
    <rPh sb="67" eb="69">
      <t>フヨ</t>
    </rPh>
    <phoneticPr fontId="1"/>
  </si>
  <si>
    <t>自殺予防週間街頭キャンペーン</t>
    <rPh sb="0" eb="4">
      <t>ジサツヨボウ</t>
    </rPh>
    <rPh sb="4" eb="6">
      <t>シュウカン</t>
    </rPh>
    <rPh sb="6" eb="8">
      <t>ガイトウ</t>
    </rPh>
    <phoneticPr fontId="1"/>
  </si>
  <si>
    <t>石川県加賀市
「アビオシティ加賀
イオン加賀の里店」</t>
    <rPh sb="0" eb="3">
      <t>イシカワケン</t>
    </rPh>
    <rPh sb="3" eb="6">
      <t>カガシ</t>
    </rPh>
    <rPh sb="14" eb="16">
      <t>カガ</t>
    </rPh>
    <rPh sb="20" eb="22">
      <t>カガ</t>
    </rPh>
    <rPh sb="23" eb="24">
      <t>サト</t>
    </rPh>
    <rPh sb="24" eb="25">
      <t>テン</t>
    </rPh>
    <phoneticPr fontId="1"/>
  </si>
  <si>
    <t xml:space="preserve">9月10日（日）
</t>
    <rPh sb="1" eb="2">
      <t>ガツ</t>
    </rPh>
    <rPh sb="4" eb="5">
      <t>ニチ</t>
    </rPh>
    <rPh sb="6" eb="7">
      <t>ニチ</t>
    </rPh>
    <phoneticPr fontId="1"/>
  </si>
  <si>
    <t>16時30分～17時</t>
    <rPh sb="2" eb="3">
      <t>ジ</t>
    </rPh>
    <rPh sb="5" eb="6">
      <t>フン</t>
    </rPh>
    <rPh sb="9" eb="10">
      <t>ジ</t>
    </rPh>
    <phoneticPr fontId="1"/>
  </si>
  <si>
    <t>https://www.city.kaga.ishikawa.jp/soshiki/shiminkenko/kenko/5/9462.html</t>
    <phoneticPr fontId="1"/>
  </si>
  <si>
    <t>〈対象〉加賀市民
〈内容〉こころの相談窓口カードの配布、アンケート実施、講演会チラシ配布など。</t>
    <rPh sb="1" eb="3">
      <t>タイショウ</t>
    </rPh>
    <rPh sb="4" eb="8">
      <t>カガシミン</t>
    </rPh>
    <rPh sb="17" eb="19">
      <t>ソウダン</t>
    </rPh>
    <rPh sb="19" eb="21">
      <t>マドグチ</t>
    </rPh>
    <rPh sb="25" eb="27">
      <t>ハイフ</t>
    </rPh>
    <rPh sb="33" eb="35">
      <t>ジッシ</t>
    </rPh>
    <rPh sb="36" eb="39">
      <t>コウエンカイ</t>
    </rPh>
    <rPh sb="42" eb="44">
      <t>ハイフ</t>
    </rPh>
    <phoneticPr fontId="1"/>
  </si>
  <si>
    <t>暮らしとこころの相談会</t>
    <rPh sb="0" eb="1">
      <t>ク</t>
    </rPh>
    <rPh sb="8" eb="11">
      <t>ソウダンカイ</t>
    </rPh>
    <phoneticPr fontId="1"/>
  </si>
  <si>
    <t>金沢弁護士会</t>
    <rPh sb="0" eb="2">
      <t>カナザワ</t>
    </rPh>
    <rPh sb="2" eb="5">
      <t>ベンゴシ</t>
    </rPh>
    <rPh sb="5" eb="6">
      <t>カイ</t>
    </rPh>
    <phoneticPr fontId="1"/>
  </si>
  <si>
    <t>石川県加賀市
「かが交流プラザさくら」</t>
    <rPh sb="0" eb="3">
      <t>イシカワケン</t>
    </rPh>
    <rPh sb="3" eb="6">
      <t>カガシ</t>
    </rPh>
    <rPh sb="10" eb="12">
      <t>コウリュウ</t>
    </rPh>
    <phoneticPr fontId="1"/>
  </si>
  <si>
    <t>13時～16時</t>
    <rPh sb="2" eb="3">
      <t>ジ</t>
    </rPh>
    <rPh sb="6" eb="7">
      <t>ジ</t>
    </rPh>
    <phoneticPr fontId="1"/>
  </si>
  <si>
    <t>金沢弁護士会
076-221-0242</t>
    <rPh sb="0" eb="6">
      <t>カナザワベンゴシカイ</t>
    </rPh>
    <phoneticPr fontId="1"/>
  </si>
  <si>
    <t>〈対象〉お金のトラブ
ル、家族のトラブル、職場のトラブルなどに悩んでいる人
〈内容）自殺予防週間にあわせて弁護士による無料相談会の実施。</t>
    <rPh sb="31" eb="32">
      <t>ナヤ</t>
    </rPh>
    <rPh sb="36" eb="37">
      <t>ヒト</t>
    </rPh>
    <rPh sb="42" eb="48">
      <t>ジサツヨボウシュウカン</t>
    </rPh>
    <rPh sb="53" eb="56">
      <t>ベンゴシ</t>
    </rPh>
    <rPh sb="59" eb="64">
      <t>ムリョウソウダンカイ</t>
    </rPh>
    <rPh sb="65" eb="67">
      <t>ジッシ</t>
    </rPh>
    <phoneticPr fontId="1"/>
  </si>
  <si>
    <t>健康応援セミナー</t>
    <rPh sb="0" eb="4">
      <t>ケンコウオウエン</t>
    </rPh>
    <phoneticPr fontId="1"/>
  </si>
  <si>
    <t>石川県加賀市
「KMCホール（加賀市医療センター内）」</t>
    <rPh sb="0" eb="3">
      <t>イシカワケン</t>
    </rPh>
    <rPh sb="3" eb="6">
      <t>カガシ</t>
    </rPh>
    <rPh sb="15" eb="20">
      <t>カガシイリョウ</t>
    </rPh>
    <rPh sb="24" eb="25">
      <t>ナイ</t>
    </rPh>
    <phoneticPr fontId="1"/>
  </si>
  <si>
    <t xml:space="preserve">9月24日（日）
</t>
    <rPh sb="1" eb="2">
      <t>ガツ</t>
    </rPh>
    <rPh sb="4" eb="5">
      <t>ニチ</t>
    </rPh>
    <rPh sb="6" eb="7">
      <t>ニチ</t>
    </rPh>
    <phoneticPr fontId="1"/>
  </si>
  <si>
    <t>10時～11時30分</t>
  </si>
  <si>
    <t>https://www.city.kaga.ishikawa.jp/soshiki/shiminkenko/kenko/kenshin/kenshinkekkasetumeikai.html</t>
    <phoneticPr fontId="1"/>
  </si>
  <si>
    <t>〈対象〉加賀市民
〈内容〉ストレスコントロール、健診結果の見方、個別健康相談。</t>
    <rPh sb="1" eb="3">
      <t>タイショウ</t>
    </rPh>
    <rPh sb="4" eb="8">
      <t>カガシミン</t>
    </rPh>
    <rPh sb="10" eb="12">
      <t>ナイヨウ</t>
    </rPh>
    <rPh sb="24" eb="28">
      <t>ケンシンケッカ</t>
    </rPh>
    <rPh sb="29" eb="31">
      <t>ミカタ</t>
    </rPh>
    <rPh sb="32" eb="34">
      <t>コベツ</t>
    </rPh>
    <rPh sb="34" eb="38">
      <t>ケンコウソウダン</t>
    </rPh>
    <phoneticPr fontId="1"/>
  </si>
  <si>
    <t>能美市</t>
    <rPh sb="0" eb="2">
      <t>ノミシ</t>
    </rPh>
    <phoneticPr fontId="1"/>
  </si>
  <si>
    <t>まちづくり出前講座</t>
    <phoneticPr fontId="1"/>
  </si>
  <si>
    <t>根上校下婦人会</t>
    <phoneticPr fontId="1"/>
  </si>
  <si>
    <t>石川県能美市
「根上学習センター」</t>
    <rPh sb="0" eb="3">
      <t>イシカワケン</t>
    </rPh>
    <rPh sb="3" eb="6">
      <t>ノミシ</t>
    </rPh>
    <phoneticPr fontId="1"/>
  </si>
  <si>
    <t>9:00～20:30</t>
    <phoneticPr fontId="1"/>
  </si>
  <si>
    <t>能美市健康福祉部健康
推進課
（TEL：0761-58-2235）</t>
    <phoneticPr fontId="1"/>
  </si>
  <si>
    <t>対象：根上校下婦人会
会員
内容：食事バランス塾
（生活習慣病予防・フ
レイル（虚弱）予防の
ために健診結果から食
生活の改善方法などを説明</t>
    <rPh sb="68" eb="70">
      <t>セツメイ</t>
    </rPh>
    <phoneticPr fontId="1"/>
  </si>
  <si>
    <t>灯台笹町</t>
    <phoneticPr fontId="1"/>
  </si>
  <si>
    <t>石川県能美市
「灯台笹公民館」</t>
    <rPh sb="0" eb="3">
      <t>イシカワケン</t>
    </rPh>
    <rPh sb="3" eb="6">
      <t>ノミシ</t>
    </rPh>
    <phoneticPr fontId="1"/>
  </si>
  <si>
    <t>11：00～11：
30</t>
    <phoneticPr fontId="1"/>
  </si>
  <si>
    <t>対象：のみ活参加者
内容：食事バランス塾
（生活習慣病予防・フ
レイル（虚弱）予防の
ために健診結果から食
生活の改善方法などを
説明</t>
    <phoneticPr fontId="1"/>
  </si>
  <si>
    <t>湯谷町いきいきサロ
ン</t>
    <phoneticPr fontId="1"/>
  </si>
  <si>
    <t>石川県能美市
「湯谷町集落センター」</t>
    <rPh sb="0" eb="3">
      <t>イシカワケン</t>
    </rPh>
    <rPh sb="3" eb="6">
      <t>ノミシ</t>
    </rPh>
    <phoneticPr fontId="1"/>
  </si>
  <si>
    <t>対象：湯谷町いきいき
サロン参加者
内容：フレイル健康
チェック（ロコモ
チェック。医療、介護
に関する相談等）</t>
    <phoneticPr fontId="1"/>
  </si>
  <si>
    <t>まちづくり出前講座</t>
    <rPh sb="7" eb="9">
      <t>コウザ</t>
    </rPh>
    <phoneticPr fontId="1"/>
  </si>
  <si>
    <t>道林町いきいきサロ
ン</t>
    <phoneticPr fontId="1"/>
  </si>
  <si>
    <t>石川県能美市
「道林町会館」</t>
    <rPh sb="0" eb="3">
      <t>イシカワケン</t>
    </rPh>
    <rPh sb="3" eb="6">
      <t>ノミシ</t>
    </rPh>
    <phoneticPr fontId="1"/>
  </si>
  <si>
    <t>13:30～14：
30</t>
    <phoneticPr fontId="1"/>
  </si>
  <si>
    <t>対象：道林町いきいき
サロン参加者
内容：眼科の検査と病気について</t>
    <rPh sb="28" eb="29">
      <t>キ</t>
    </rPh>
    <phoneticPr fontId="1"/>
  </si>
  <si>
    <t>いきいきプラチナキャ
ンペーン</t>
    <phoneticPr fontId="1"/>
  </si>
  <si>
    <t>能美市</t>
    <rPh sb="0" eb="3">
      <t>ノミシ</t>
    </rPh>
    <phoneticPr fontId="1"/>
  </si>
  <si>
    <t>石川県能美市
「市内12施設（入浴施
設、博物館、美術館、
図書館など）」</t>
    <rPh sb="0" eb="3">
      <t>イシカワケン</t>
    </rPh>
    <rPh sb="3" eb="6">
      <t>ノミシ</t>
    </rPh>
    <phoneticPr fontId="1"/>
  </si>
  <si>
    <t>9月1日～9月
30日</t>
    <phoneticPr fontId="1"/>
  </si>
  <si>
    <t>https://www.city.
nomi.ishikawa.jp/
www/contents/1
597138311871/in
dex.html</t>
    <phoneticPr fontId="1"/>
  </si>
  <si>
    <t>能美市健康福祉部福祉
課（TEL:0761-58-2230）</t>
    <phoneticPr fontId="1"/>
  </si>
  <si>
    <t>対象：65歳以上
内容：市内対象施設利
用者向けスタンプラ
リーの実施</t>
    <phoneticPr fontId="1"/>
  </si>
  <si>
    <t>川北町</t>
    <rPh sb="0" eb="2">
      <t>カワキタマチ</t>
    </rPh>
    <phoneticPr fontId="1"/>
  </si>
  <si>
    <t>普及啓発・広報事業</t>
    <rPh sb="0" eb="2">
      <t>フキュウ</t>
    </rPh>
    <rPh sb="2" eb="4">
      <t>ケイハツ</t>
    </rPh>
    <rPh sb="5" eb="7">
      <t>コウホウ</t>
    </rPh>
    <rPh sb="7" eb="9">
      <t>ジギョウ</t>
    </rPh>
    <phoneticPr fontId="1"/>
  </si>
  <si>
    <t>川北町福祉課（川北町保健センター）</t>
    <rPh sb="0" eb="3">
      <t>カワキタマチ</t>
    </rPh>
    <rPh sb="3" eb="6">
      <t>フクシカ</t>
    </rPh>
    <rPh sb="7" eb="12">
      <t>カワキタマチホケン</t>
    </rPh>
    <phoneticPr fontId="1"/>
  </si>
  <si>
    <t>石川県川北町
「川北町福祉課（川北町保健センター）」</t>
    <rPh sb="0" eb="3">
      <t>イシカワケン</t>
    </rPh>
    <rPh sb="3" eb="6">
      <t>カワキタマチ</t>
    </rPh>
    <rPh sb="8" eb="11">
      <t>カワキタマチ</t>
    </rPh>
    <rPh sb="11" eb="14">
      <t>フクシカ</t>
    </rPh>
    <rPh sb="15" eb="20">
      <t>カワキタマチホケン</t>
    </rPh>
    <phoneticPr fontId="1"/>
  </si>
  <si>
    <t>R5.9.1～9.30</t>
    <phoneticPr fontId="1"/>
  </si>
  <si>
    <t>川北町福祉課（川北町保健センター）076-277-1111</t>
    <rPh sb="0" eb="2">
      <t>カワキタ</t>
    </rPh>
    <rPh sb="2" eb="3">
      <t>マチ</t>
    </rPh>
    <rPh sb="3" eb="6">
      <t>フクシカ</t>
    </rPh>
    <rPh sb="7" eb="10">
      <t>カワキタマチ</t>
    </rPh>
    <rPh sb="10" eb="12">
      <t>ホケン</t>
    </rPh>
    <phoneticPr fontId="1"/>
  </si>
  <si>
    <t>・ポスターの掲示
・リーフレットの設置</t>
    <rPh sb="6" eb="8">
      <t>ケイジ</t>
    </rPh>
    <rPh sb="17" eb="19">
      <t>セッチ</t>
    </rPh>
    <phoneticPr fontId="1"/>
  </si>
  <si>
    <t>かほく市</t>
  </si>
  <si>
    <t>健康福祉課健康推進係</t>
    <rPh sb="0" eb="2">
      <t>ケンコウ</t>
    </rPh>
    <rPh sb="2" eb="5">
      <t>フクシカ</t>
    </rPh>
    <rPh sb="5" eb="7">
      <t>ケンコウ</t>
    </rPh>
    <rPh sb="7" eb="9">
      <t>スイシン</t>
    </rPh>
    <rPh sb="9" eb="10">
      <t>カカリ</t>
    </rPh>
    <phoneticPr fontId="1"/>
  </si>
  <si>
    <t>石川県かほく市　　　　　　　　　　　　　　　　　　　　　　　　　　　　　「宇ノ気保健福祉センター管内」</t>
    <rPh sb="0" eb="3">
      <t>イシカワケン</t>
    </rPh>
    <rPh sb="6" eb="7">
      <t>シ</t>
    </rPh>
    <rPh sb="37" eb="38">
      <t>ウ</t>
    </rPh>
    <rPh sb="39" eb="40">
      <t>ケ</t>
    </rPh>
    <rPh sb="40" eb="42">
      <t>ホケン</t>
    </rPh>
    <rPh sb="42" eb="44">
      <t>フクシ</t>
    </rPh>
    <rPh sb="48" eb="49">
      <t>カン</t>
    </rPh>
    <rPh sb="49" eb="50">
      <t>ナイ</t>
    </rPh>
    <phoneticPr fontId="1"/>
  </si>
  <si>
    <t xml:space="preserve">9/1～9/30
</t>
    <phoneticPr fontId="1"/>
  </si>
  <si>
    <t xml:space="preserve">8：30～17：15
</t>
  </si>
  <si>
    <t>健康福祉課健康推進係　　　　　　　　　　　　　　　　　　　　　TEL(076)283-1117</t>
    <rPh sb="0" eb="2">
      <t>ケンコウ</t>
    </rPh>
    <rPh sb="2" eb="5">
      <t>フクシカ</t>
    </rPh>
    <rPh sb="5" eb="7">
      <t>ケンコウ</t>
    </rPh>
    <rPh sb="7" eb="9">
      <t>スイシン</t>
    </rPh>
    <rPh sb="9" eb="10">
      <t>カカリ</t>
    </rPh>
    <phoneticPr fontId="1"/>
  </si>
  <si>
    <t>ポスター掲示（管内にポスターを貼り啓発）</t>
    <rPh sb="4" eb="6">
      <t>ケイジ</t>
    </rPh>
    <rPh sb="7" eb="9">
      <t>カンナイ</t>
    </rPh>
    <rPh sb="15" eb="16">
      <t>ハ</t>
    </rPh>
    <rPh sb="17" eb="19">
      <t>ケイハツ</t>
    </rPh>
    <phoneticPr fontId="1"/>
  </si>
  <si>
    <t>か歩く健康ウォーキング事業</t>
    <rPh sb="1" eb="2">
      <t>ホ</t>
    </rPh>
    <phoneticPr fontId="1"/>
  </si>
  <si>
    <t xml:space="preserve">健康福祉課健康推進係
</t>
    <rPh sb="0" eb="2">
      <t>ケンコウ</t>
    </rPh>
    <rPh sb="2" eb="5">
      <t>フクシカ</t>
    </rPh>
    <rPh sb="5" eb="7">
      <t>ケンコウ</t>
    </rPh>
    <rPh sb="7" eb="9">
      <t>スイシン</t>
    </rPh>
    <rPh sb="9" eb="10">
      <t>カカリ</t>
    </rPh>
    <phoneticPr fontId="1"/>
  </si>
  <si>
    <t>石川県かほく市
「活動量計タブレット設置箇所（宇ノ気保健福祉センター、高松・七塚ＳＣ、イオンモールかほく）」</t>
    <rPh sb="0" eb="3">
      <t>イシカワケン</t>
    </rPh>
    <rPh sb="6" eb="7">
      <t>シ</t>
    </rPh>
    <rPh sb="9" eb="13">
      <t>カツドウリョウケイ</t>
    </rPh>
    <rPh sb="18" eb="20">
      <t>セッチ</t>
    </rPh>
    <rPh sb="20" eb="22">
      <t>カショ</t>
    </rPh>
    <rPh sb="26" eb="28">
      <t>ホケン</t>
    </rPh>
    <rPh sb="35" eb="37">
      <t>タカマツ</t>
    </rPh>
    <rPh sb="38" eb="40">
      <t>ナナツカ</t>
    </rPh>
    <phoneticPr fontId="1"/>
  </si>
  <si>
    <t>8/1～2/29</t>
    <phoneticPr fontId="1"/>
  </si>
  <si>
    <t>対象：３０歳以上のかほく市民
内容：アプリまたは活動量計を活用し、毎日の歩数、健康チェックを行う。
参加者には「かほくにゃおんWAONカード」に健康ポイント付与</t>
    <rPh sb="0" eb="2">
      <t>タイショウ</t>
    </rPh>
    <rPh sb="5" eb="6">
      <t>サイ</t>
    </rPh>
    <rPh sb="6" eb="8">
      <t>イジョウ</t>
    </rPh>
    <rPh sb="12" eb="14">
      <t>シミン</t>
    </rPh>
    <rPh sb="15" eb="17">
      <t>ナイヨウ</t>
    </rPh>
    <rPh sb="24" eb="28">
      <t>カツドウリョウケイ</t>
    </rPh>
    <rPh sb="29" eb="31">
      <t>カツヨウ</t>
    </rPh>
    <rPh sb="33" eb="35">
      <t>マイニチ</t>
    </rPh>
    <rPh sb="36" eb="38">
      <t>ホスウ</t>
    </rPh>
    <rPh sb="39" eb="41">
      <t>ケンコウ</t>
    </rPh>
    <rPh sb="46" eb="47">
      <t>オコナ</t>
    </rPh>
    <rPh sb="72" eb="74">
      <t>ケンコウ</t>
    </rPh>
    <rPh sb="78" eb="80">
      <t>フヨ</t>
    </rPh>
    <phoneticPr fontId="1"/>
  </si>
  <si>
    <t>健康ポイントラリー事業</t>
    <rPh sb="0" eb="2">
      <t>ケンコウ</t>
    </rPh>
    <rPh sb="9" eb="11">
      <t>ジギョウ</t>
    </rPh>
    <phoneticPr fontId="1"/>
  </si>
  <si>
    <t>健康福祉課健康推進係
イオンモールかほく</t>
    <rPh sb="0" eb="2">
      <t>ケンコウ</t>
    </rPh>
    <rPh sb="2" eb="5">
      <t>フクシカ</t>
    </rPh>
    <rPh sb="5" eb="7">
      <t>ケンコウ</t>
    </rPh>
    <rPh sb="7" eb="9">
      <t>スイシン</t>
    </rPh>
    <rPh sb="9" eb="10">
      <t>カカリ</t>
    </rPh>
    <phoneticPr fontId="1"/>
  </si>
  <si>
    <t>石川県かほく市
「イオンモールかほく」</t>
    <rPh sb="0" eb="3">
      <t>イシカワケン</t>
    </rPh>
    <rPh sb="6" eb="7">
      <t>シ</t>
    </rPh>
    <phoneticPr fontId="1"/>
  </si>
  <si>
    <t xml:space="preserve">10：30～11:15
</t>
  </si>
  <si>
    <t>対象：来場者
内容：健康増進に関する講話
参加者には「かほくにゃおんＷＡＯＮカード」に健康ポイントを付与</t>
    <rPh sb="0" eb="2">
      <t>タイショウ</t>
    </rPh>
    <rPh sb="3" eb="6">
      <t>ライジョウシャ</t>
    </rPh>
    <rPh sb="7" eb="9">
      <t>ナイヨウ</t>
    </rPh>
    <rPh sb="10" eb="12">
      <t>ケンコウ</t>
    </rPh>
    <rPh sb="12" eb="14">
      <t>ゾウシン</t>
    </rPh>
    <rPh sb="15" eb="16">
      <t>カン</t>
    </rPh>
    <rPh sb="18" eb="20">
      <t>コウワ</t>
    </rPh>
    <rPh sb="21" eb="24">
      <t>サンカシャ</t>
    </rPh>
    <rPh sb="43" eb="45">
      <t>ケンコウ</t>
    </rPh>
    <rPh sb="50" eb="52">
      <t>フヨ</t>
    </rPh>
    <phoneticPr fontId="1"/>
  </si>
  <si>
    <t>野菜摂取量測定</t>
    <rPh sb="0" eb="2">
      <t>ヤサイ</t>
    </rPh>
    <rPh sb="2" eb="4">
      <t>セッシュ</t>
    </rPh>
    <rPh sb="4" eb="5">
      <t>リョウ</t>
    </rPh>
    <rPh sb="5" eb="7">
      <t>ソクテイ</t>
    </rPh>
    <phoneticPr fontId="1"/>
  </si>
  <si>
    <t>健康福祉課健康推進係</t>
    <rPh sb="0" eb="2">
      <t>ケンコウ</t>
    </rPh>
    <rPh sb="2" eb="4">
      <t>フクシ</t>
    </rPh>
    <rPh sb="4" eb="5">
      <t>カ</t>
    </rPh>
    <rPh sb="5" eb="7">
      <t>ケンコウ</t>
    </rPh>
    <rPh sb="7" eb="9">
      <t>スイシン</t>
    </rPh>
    <rPh sb="9" eb="10">
      <t>カカリ</t>
    </rPh>
    <phoneticPr fontId="1"/>
  </si>
  <si>
    <t>石川県かほく市
「宇ノ気保健福祉センター、その他イベント会場」</t>
    <rPh sb="0" eb="3">
      <t>イシカワケン</t>
    </rPh>
    <rPh sb="6" eb="7">
      <t>シ</t>
    </rPh>
    <rPh sb="9" eb="10">
      <t>ウ</t>
    </rPh>
    <rPh sb="11" eb="12">
      <t>ケ</t>
    </rPh>
    <rPh sb="12" eb="14">
      <t>ホケン</t>
    </rPh>
    <rPh sb="14" eb="16">
      <t>フクシ</t>
    </rPh>
    <rPh sb="23" eb="24">
      <t>タ</t>
    </rPh>
    <rPh sb="28" eb="30">
      <t>カイジョウ</t>
    </rPh>
    <phoneticPr fontId="1"/>
  </si>
  <si>
    <t>7/11～</t>
    <phoneticPr fontId="1"/>
  </si>
  <si>
    <t>対象：来場者（10歳以上）
内容：ベジメータ®を活用し野菜摂取量を測定、結果を基に保健指導を実施。</t>
    <rPh sb="9" eb="12">
      <t>サイイジョウ</t>
    </rPh>
    <rPh sb="24" eb="26">
      <t>カツヨウ</t>
    </rPh>
    <rPh sb="27" eb="29">
      <t>ヤサイ</t>
    </rPh>
    <rPh sb="29" eb="31">
      <t>セッシュ</t>
    </rPh>
    <rPh sb="31" eb="32">
      <t>リョウ</t>
    </rPh>
    <rPh sb="33" eb="35">
      <t>ソクテイ</t>
    </rPh>
    <rPh sb="36" eb="38">
      <t>ケッカ</t>
    </rPh>
    <rPh sb="39" eb="40">
      <t>モト</t>
    </rPh>
    <rPh sb="41" eb="43">
      <t>ホケン</t>
    </rPh>
    <rPh sb="43" eb="45">
      <t>シドウ</t>
    </rPh>
    <rPh sb="46" eb="48">
      <t>ジッシ</t>
    </rPh>
    <phoneticPr fontId="1"/>
  </si>
  <si>
    <t>白山市</t>
    <rPh sb="0" eb="2">
      <t>ハクサンシ</t>
    </rPh>
    <phoneticPr fontId="1"/>
  </si>
  <si>
    <t>白山市</t>
    <rPh sb="0" eb="3">
      <t>ハクサンシ</t>
    </rPh>
    <phoneticPr fontId="1"/>
  </si>
  <si>
    <t>石川県白山市
「健康センター松任外７か所」</t>
    <rPh sb="0" eb="3">
      <t>イシカワケン</t>
    </rPh>
    <rPh sb="3" eb="6">
      <t>ハクサンシ</t>
    </rPh>
    <rPh sb="8" eb="10">
      <t>ケンコウ</t>
    </rPh>
    <rPh sb="14" eb="16">
      <t>マットウ</t>
    </rPh>
    <rPh sb="16" eb="17">
      <t>ホカ</t>
    </rPh>
    <rPh sb="19" eb="20">
      <t>ショ</t>
    </rPh>
    <phoneticPr fontId="1"/>
  </si>
  <si>
    <t xml:space="preserve">9月5日
9月8日
9月27日
外
</t>
    <rPh sb="1" eb="2">
      <t>ガツ</t>
    </rPh>
    <rPh sb="3" eb="4">
      <t>ニチ</t>
    </rPh>
    <rPh sb="6" eb="7">
      <t>ガツ</t>
    </rPh>
    <rPh sb="8" eb="9">
      <t>ニチ</t>
    </rPh>
    <rPh sb="11" eb="12">
      <t>ガツ</t>
    </rPh>
    <rPh sb="14" eb="15">
      <t>ニチ</t>
    </rPh>
    <rPh sb="16" eb="17">
      <t>ホカ</t>
    </rPh>
    <phoneticPr fontId="1"/>
  </si>
  <si>
    <t>https://www.city.hakusan.lg.jp/_res/projects/default_project/_page_/001/007/686/r5soudan.pdf</t>
    <phoneticPr fontId="1"/>
  </si>
  <si>
    <t>白山市いきいき健康課
電話：076-274-2155</t>
    <rPh sb="0" eb="3">
      <t>ハクサンシ</t>
    </rPh>
    <rPh sb="7" eb="9">
      <t>ケンコウ</t>
    </rPh>
    <rPh sb="9" eb="10">
      <t>カ</t>
    </rPh>
    <rPh sb="11" eb="13">
      <t>デンワ</t>
    </rPh>
    <phoneticPr fontId="1"/>
  </si>
  <si>
    <t>対象：白山市内在住の20歳以上の方
内容：保健師や管理栄養士による、健康に関することの相談</t>
    <rPh sb="0" eb="2">
      <t>タイショウ</t>
    </rPh>
    <rPh sb="3" eb="7">
      <t>ハクサンシナイ</t>
    </rPh>
    <rPh sb="7" eb="9">
      <t>ザイジュウ</t>
    </rPh>
    <rPh sb="12" eb="13">
      <t>サイ</t>
    </rPh>
    <rPh sb="13" eb="15">
      <t>イジョウ</t>
    </rPh>
    <rPh sb="16" eb="17">
      <t>カタ</t>
    </rPh>
    <rPh sb="18" eb="20">
      <t>ナイヨウ</t>
    </rPh>
    <rPh sb="21" eb="24">
      <t>ホケンシ</t>
    </rPh>
    <rPh sb="25" eb="27">
      <t>カンリ</t>
    </rPh>
    <rPh sb="27" eb="30">
      <t>エイヨウシ</t>
    </rPh>
    <rPh sb="34" eb="36">
      <t>ケンコウ</t>
    </rPh>
    <rPh sb="37" eb="38">
      <t>カン</t>
    </rPh>
    <rPh sb="43" eb="45">
      <t>ソウダン</t>
    </rPh>
    <phoneticPr fontId="1"/>
  </si>
  <si>
    <t>七ヶ用水ウオーキング</t>
    <rPh sb="0" eb="1">
      <t>７</t>
    </rPh>
    <rPh sb="2" eb="4">
      <t>ヨウスイ</t>
    </rPh>
    <phoneticPr fontId="1"/>
  </si>
  <si>
    <t>石川県白山市
「七ヶ用水沿い遊歩道ほか」</t>
    <rPh sb="0" eb="3">
      <t>イシカワケン</t>
    </rPh>
    <rPh sb="3" eb="6">
      <t>ハクサンシ</t>
    </rPh>
    <rPh sb="8" eb="9">
      <t>７</t>
    </rPh>
    <rPh sb="10" eb="12">
      <t>ヨウスイ</t>
    </rPh>
    <rPh sb="12" eb="13">
      <t>ゾ</t>
    </rPh>
    <rPh sb="14" eb="17">
      <t>ユウホドウ</t>
    </rPh>
    <phoneticPr fontId="1"/>
  </si>
  <si>
    <t>七ヶ用水沿いの遊歩道を活用したウオーキング事業で、健康センター松任をスタートし、八束穂第一公園を折り返します。</t>
    <rPh sb="0" eb="1">
      <t>７</t>
    </rPh>
    <rPh sb="2" eb="4">
      <t>ヨウスイ</t>
    </rPh>
    <rPh sb="4" eb="5">
      <t>ゾ</t>
    </rPh>
    <rPh sb="7" eb="10">
      <t>ユウホドウ</t>
    </rPh>
    <rPh sb="11" eb="13">
      <t>カツヨウ</t>
    </rPh>
    <rPh sb="21" eb="23">
      <t>ジギョウ</t>
    </rPh>
    <rPh sb="25" eb="27">
      <t>ケンコウ</t>
    </rPh>
    <rPh sb="31" eb="33">
      <t>マツトウ</t>
    </rPh>
    <rPh sb="40" eb="43">
      <t>ヤツカホ</t>
    </rPh>
    <rPh sb="43" eb="45">
      <t>ダイイチ</t>
    </rPh>
    <rPh sb="45" eb="47">
      <t>コウエン</t>
    </rPh>
    <rPh sb="48" eb="49">
      <t>オ</t>
    </rPh>
    <rPh sb="50" eb="51">
      <t>カエ</t>
    </rPh>
    <phoneticPr fontId="1"/>
  </si>
  <si>
    <t>野々市市</t>
    <rPh sb="0" eb="3">
      <t>ノノイチシ</t>
    </rPh>
    <phoneticPr fontId="1"/>
  </si>
  <si>
    <t>広報ののいち
「健康通信」</t>
    <rPh sb="0" eb="2">
      <t>コウホウ</t>
    </rPh>
    <rPh sb="8" eb="10">
      <t>ケンコウ</t>
    </rPh>
    <rPh sb="10" eb="12">
      <t>ツウシン</t>
    </rPh>
    <phoneticPr fontId="1"/>
  </si>
  <si>
    <t>野々市市</t>
    <rPh sb="0" eb="3">
      <t>ノノイチ</t>
    </rPh>
    <rPh sb="3" eb="4">
      <t>シ</t>
    </rPh>
    <phoneticPr fontId="1"/>
  </si>
  <si>
    <t>石川県野々市市内</t>
    <rPh sb="0" eb="3">
      <t>イシカワケン</t>
    </rPh>
    <rPh sb="3" eb="6">
      <t>ノノイチ</t>
    </rPh>
    <rPh sb="6" eb="7">
      <t>シ</t>
    </rPh>
    <phoneticPr fontId="1"/>
  </si>
  <si>
    <t>野々市市健康推進課</t>
    <rPh sb="0" eb="3">
      <t>ノノイチ</t>
    </rPh>
    <rPh sb="3" eb="4">
      <t>シ</t>
    </rPh>
    <rPh sb="4" eb="6">
      <t>ケンコウ</t>
    </rPh>
    <rPh sb="6" eb="9">
      <t>スイシンカ</t>
    </rPh>
    <phoneticPr fontId="1"/>
  </si>
  <si>
    <t>市民全般に対して、広報で健康情報を掲載する</t>
    <rPh sb="0" eb="2">
      <t>シミン</t>
    </rPh>
    <rPh sb="2" eb="4">
      <t>ゼンパン</t>
    </rPh>
    <rPh sb="5" eb="6">
      <t>タイ</t>
    </rPh>
    <rPh sb="9" eb="11">
      <t>コウホウ</t>
    </rPh>
    <rPh sb="12" eb="14">
      <t>ケンコウ</t>
    </rPh>
    <rPh sb="14" eb="16">
      <t>ジョウホウ</t>
    </rPh>
    <rPh sb="17" eb="19">
      <t>ケイサイ</t>
    </rPh>
    <phoneticPr fontId="1"/>
  </si>
  <si>
    <t>えふえむ・エヌ・ワンラジオ
「健康インフォメーション」</t>
    <rPh sb="15" eb="17">
      <t>ケンコウ</t>
    </rPh>
    <phoneticPr fontId="1"/>
  </si>
  <si>
    <t>石川県野々市市内</t>
    <rPh sb="0" eb="3">
      <t>イシカワケン</t>
    </rPh>
    <rPh sb="3" eb="6">
      <t>ノノイチ</t>
    </rPh>
    <rPh sb="6" eb="8">
      <t>シナイ</t>
    </rPh>
    <phoneticPr fontId="1"/>
  </si>
  <si>
    <t>市民全般に対して、ラジオにより健康情報を提供する（毎日数回５分程度放送）</t>
    <rPh sb="0" eb="2">
      <t>シミン</t>
    </rPh>
    <rPh sb="2" eb="4">
      <t>ゼンパン</t>
    </rPh>
    <rPh sb="5" eb="6">
      <t>タイ</t>
    </rPh>
    <rPh sb="15" eb="17">
      <t>ケンコウ</t>
    </rPh>
    <rPh sb="17" eb="19">
      <t>ジョウホウ</t>
    </rPh>
    <rPh sb="20" eb="22">
      <t>テイキョウ</t>
    </rPh>
    <rPh sb="33" eb="35">
      <t>ホウソウ</t>
    </rPh>
    <phoneticPr fontId="1"/>
  </si>
  <si>
    <t>健康・栄養相談</t>
    <rPh sb="0" eb="2">
      <t>ケンコウ</t>
    </rPh>
    <rPh sb="3" eb="5">
      <t>エイヨウ</t>
    </rPh>
    <rPh sb="5" eb="7">
      <t>ソウダン</t>
    </rPh>
    <phoneticPr fontId="1"/>
  </si>
  <si>
    <t>石川県野々市市
「野々市市保健センター」</t>
    <rPh sb="0" eb="3">
      <t>イシカワケン</t>
    </rPh>
    <rPh sb="3" eb="7">
      <t>ノノイチシ</t>
    </rPh>
    <rPh sb="9" eb="12">
      <t>ノノイチ</t>
    </rPh>
    <rPh sb="12" eb="13">
      <t>シ</t>
    </rPh>
    <rPh sb="13" eb="15">
      <t>ホケン</t>
    </rPh>
    <phoneticPr fontId="1"/>
  </si>
  <si>
    <t xml:space="preserve">9：30～12：00
</t>
    <phoneticPr fontId="1"/>
  </si>
  <si>
    <t>市民全般に対して、健診結果等を活用し、個別相談を実施する</t>
    <rPh sb="0" eb="2">
      <t>シミン</t>
    </rPh>
    <rPh sb="2" eb="4">
      <t>ゼンパン</t>
    </rPh>
    <rPh sb="5" eb="6">
      <t>タイ</t>
    </rPh>
    <rPh sb="9" eb="11">
      <t>ケンシン</t>
    </rPh>
    <rPh sb="11" eb="13">
      <t>ケッカ</t>
    </rPh>
    <rPh sb="13" eb="14">
      <t>トウ</t>
    </rPh>
    <rPh sb="15" eb="17">
      <t>カツヨウ</t>
    </rPh>
    <rPh sb="19" eb="21">
      <t>コベツ</t>
    </rPh>
    <rPh sb="21" eb="23">
      <t>ソウダン</t>
    </rPh>
    <rPh sb="24" eb="26">
      <t>ジッシ</t>
    </rPh>
    <phoneticPr fontId="1"/>
  </si>
  <si>
    <t>食生活改善推進員学習会</t>
    <rPh sb="0" eb="3">
      <t>ショクセイカツ</t>
    </rPh>
    <rPh sb="3" eb="5">
      <t>カイゼン</t>
    </rPh>
    <rPh sb="5" eb="8">
      <t>スイシンイン</t>
    </rPh>
    <rPh sb="8" eb="10">
      <t>ガクシュウ</t>
    </rPh>
    <rPh sb="10" eb="11">
      <t>カイ</t>
    </rPh>
    <phoneticPr fontId="1"/>
  </si>
  <si>
    <t>食生活改善推進員
野々市市</t>
    <rPh sb="0" eb="3">
      <t>ショクセイカツ</t>
    </rPh>
    <rPh sb="3" eb="5">
      <t>カイゼン</t>
    </rPh>
    <rPh sb="5" eb="8">
      <t>スイシンイン</t>
    </rPh>
    <rPh sb="9" eb="12">
      <t>ノノイチ</t>
    </rPh>
    <rPh sb="12" eb="13">
      <t>シ</t>
    </rPh>
    <phoneticPr fontId="1"/>
  </si>
  <si>
    <t xml:space="preserve">９月11日
</t>
    <rPh sb="1" eb="2">
      <t>ガツ</t>
    </rPh>
    <rPh sb="4" eb="5">
      <t>ニチ</t>
    </rPh>
    <phoneticPr fontId="1"/>
  </si>
  <si>
    <t xml:space="preserve">10：00～12：00
</t>
    <phoneticPr fontId="1"/>
  </si>
  <si>
    <t>食生活改善推進員が、子どもから高齢者に対して食育を推進するための学習を深める</t>
    <rPh sb="0" eb="3">
      <t>ショクセイカツ</t>
    </rPh>
    <rPh sb="3" eb="5">
      <t>カイゼン</t>
    </rPh>
    <rPh sb="5" eb="8">
      <t>スイシンイン</t>
    </rPh>
    <rPh sb="10" eb="11">
      <t>コ</t>
    </rPh>
    <rPh sb="15" eb="18">
      <t>コウレイシャ</t>
    </rPh>
    <rPh sb="19" eb="20">
      <t>タイ</t>
    </rPh>
    <rPh sb="22" eb="24">
      <t>ショクイク</t>
    </rPh>
    <rPh sb="25" eb="27">
      <t>スイシン</t>
    </rPh>
    <rPh sb="32" eb="34">
      <t>ガクシュウ</t>
    </rPh>
    <rPh sb="35" eb="36">
      <t>フカ</t>
    </rPh>
    <phoneticPr fontId="1"/>
  </si>
  <si>
    <t>健診説明個別面接</t>
    <rPh sb="0" eb="2">
      <t>ケンシン</t>
    </rPh>
    <rPh sb="2" eb="4">
      <t>セツメイ</t>
    </rPh>
    <rPh sb="4" eb="6">
      <t>コベツ</t>
    </rPh>
    <rPh sb="6" eb="8">
      <t>メンセツ</t>
    </rPh>
    <phoneticPr fontId="1"/>
  </si>
  <si>
    <t>６月から３月</t>
    <rPh sb="1" eb="2">
      <t>ガツ</t>
    </rPh>
    <rPh sb="5" eb="6">
      <t>ガツ</t>
    </rPh>
    <phoneticPr fontId="1"/>
  </si>
  <si>
    <t>国民健康保険加入の健診受診者に対して、健診結果を基に保健指導・栄養指導を実施。</t>
    <rPh sb="0" eb="2">
      <t>コクミン</t>
    </rPh>
    <rPh sb="2" eb="4">
      <t>ケンコウ</t>
    </rPh>
    <rPh sb="4" eb="6">
      <t>ホケン</t>
    </rPh>
    <rPh sb="6" eb="8">
      <t>カニュウ</t>
    </rPh>
    <rPh sb="9" eb="11">
      <t>ケンシン</t>
    </rPh>
    <rPh sb="11" eb="13">
      <t>ジュシン</t>
    </rPh>
    <rPh sb="13" eb="14">
      <t>シャ</t>
    </rPh>
    <rPh sb="15" eb="16">
      <t>タイ</t>
    </rPh>
    <rPh sb="19" eb="21">
      <t>ケンシン</t>
    </rPh>
    <rPh sb="21" eb="23">
      <t>ケッカ</t>
    </rPh>
    <rPh sb="24" eb="25">
      <t>モト</t>
    </rPh>
    <rPh sb="26" eb="28">
      <t>ホケン</t>
    </rPh>
    <rPh sb="28" eb="30">
      <t>シドウ</t>
    </rPh>
    <rPh sb="31" eb="33">
      <t>エイヨウ</t>
    </rPh>
    <rPh sb="33" eb="35">
      <t>シドウ</t>
    </rPh>
    <rPh sb="36" eb="38">
      <t>ジッシ</t>
    </rPh>
    <phoneticPr fontId="1"/>
  </si>
  <si>
    <t>津幡町</t>
    <rPh sb="0" eb="2">
      <t>ツバタマチ</t>
    </rPh>
    <phoneticPr fontId="1"/>
  </si>
  <si>
    <t>健康診査（集団健診）における歯科検診及び歯科相談</t>
    <rPh sb="0" eb="2">
      <t>ケンコウ</t>
    </rPh>
    <rPh sb="2" eb="4">
      <t>シンサ</t>
    </rPh>
    <rPh sb="5" eb="7">
      <t>シュウダン</t>
    </rPh>
    <rPh sb="7" eb="9">
      <t>ケンシン</t>
    </rPh>
    <rPh sb="14" eb="16">
      <t>シカ</t>
    </rPh>
    <rPh sb="16" eb="18">
      <t>ケンシン</t>
    </rPh>
    <rPh sb="18" eb="19">
      <t>オヨ</t>
    </rPh>
    <rPh sb="20" eb="22">
      <t>シカ</t>
    </rPh>
    <rPh sb="22" eb="24">
      <t>ソウダン</t>
    </rPh>
    <phoneticPr fontId="1"/>
  </si>
  <si>
    <t>石川県津幡町
「津幡町福祉センター」</t>
    <rPh sb="0" eb="3">
      <t>イシカワケン</t>
    </rPh>
    <rPh sb="3" eb="6">
      <t>ツバタマチ</t>
    </rPh>
    <rPh sb="8" eb="11">
      <t>ツバタマチ</t>
    </rPh>
    <rPh sb="11" eb="13">
      <t>フクシ</t>
    </rPh>
    <phoneticPr fontId="1"/>
  </si>
  <si>
    <t>9月10日（日）</t>
    <rPh sb="1" eb="2">
      <t>ガツ</t>
    </rPh>
    <rPh sb="4" eb="5">
      <t>ニチ</t>
    </rPh>
    <rPh sb="6" eb="7">
      <t>ニチ</t>
    </rPh>
    <phoneticPr fontId="1"/>
  </si>
  <si>
    <t>集団健診時に歯科検診の機会を設け、生活習慣病の発症予防を図る。</t>
    <rPh sb="0" eb="2">
      <t>シュウダン</t>
    </rPh>
    <rPh sb="2" eb="4">
      <t>ケンシン</t>
    </rPh>
    <rPh sb="4" eb="5">
      <t>ジ</t>
    </rPh>
    <rPh sb="6" eb="8">
      <t>シカ</t>
    </rPh>
    <rPh sb="8" eb="10">
      <t>ケンシン</t>
    </rPh>
    <rPh sb="11" eb="13">
      <t>キカイ</t>
    </rPh>
    <rPh sb="14" eb="15">
      <t>モウ</t>
    </rPh>
    <rPh sb="17" eb="19">
      <t>セイカツ</t>
    </rPh>
    <rPh sb="19" eb="21">
      <t>シュウカン</t>
    </rPh>
    <rPh sb="21" eb="22">
      <t>ビョウ</t>
    </rPh>
    <rPh sb="23" eb="25">
      <t>ハッショウ</t>
    </rPh>
    <rPh sb="25" eb="27">
      <t>ヨボウ</t>
    </rPh>
    <rPh sb="28" eb="29">
      <t>ハカ</t>
    </rPh>
    <phoneticPr fontId="1"/>
  </si>
  <si>
    <t>健康づくり推進員養成講座</t>
    <rPh sb="0" eb="2">
      <t>ケンコウ</t>
    </rPh>
    <rPh sb="5" eb="8">
      <t>スイシンイン</t>
    </rPh>
    <rPh sb="8" eb="10">
      <t>ヨウセイ</t>
    </rPh>
    <rPh sb="10" eb="12">
      <t>コウザ</t>
    </rPh>
    <phoneticPr fontId="1"/>
  </si>
  <si>
    <t>石川県津幡町
「津幡町役場」</t>
    <rPh sb="0" eb="3">
      <t>イシカワケン</t>
    </rPh>
    <rPh sb="3" eb="6">
      <t>ツバタマチ</t>
    </rPh>
    <rPh sb="8" eb="11">
      <t>ツバタマチ</t>
    </rPh>
    <rPh sb="11" eb="13">
      <t>ヤクバ</t>
    </rPh>
    <phoneticPr fontId="1"/>
  </si>
  <si>
    <t>9月13日（水）</t>
    <rPh sb="1" eb="2">
      <t>ガツ</t>
    </rPh>
    <rPh sb="4" eb="5">
      <t>ニチ</t>
    </rPh>
    <rPh sb="6" eb="7">
      <t>スイ</t>
    </rPh>
    <phoneticPr fontId="1"/>
  </si>
  <si>
    <t>健康づくりに関する知識や実践方法を学び、修了後は地域での健康づくり活動を目的としたボランティアを養成する。</t>
    <rPh sb="0" eb="2">
      <t>ケンコウ</t>
    </rPh>
    <rPh sb="6" eb="7">
      <t>カン</t>
    </rPh>
    <rPh sb="9" eb="11">
      <t>チシキ</t>
    </rPh>
    <rPh sb="12" eb="14">
      <t>ジッセン</t>
    </rPh>
    <rPh sb="14" eb="16">
      <t>ホウホウ</t>
    </rPh>
    <rPh sb="17" eb="18">
      <t>マナ</t>
    </rPh>
    <rPh sb="20" eb="23">
      <t>シュウリョウゴ</t>
    </rPh>
    <rPh sb="24" eb="26">
      <t>チイキ</t>
    </rPh>
    <rPh sb="28" eb="30">
      <t>ケンコウ</t>
    </rPh>
    <rPh sb="33" eb="35">
      <t>カツドウ</t>
    </rPh>
    <rPh sb="36" eb="38">
      <t>モクテキ</t>
    </rPh>
    <rPh sb="48" eb="50">
      <t>ヨウセイ</t>
    </rPh>
    <phoneticPr fontId="1"/>
  </si>
  <si>
    <t>内灘町</t>
    <rPh sb="0" eb="2">
      <t>ウチナダマチ</t>
    </rPh>
    <phoneticPr fontId="1"/>
  </si>
  <si>
    <t>健康増進普及啓発ポスター（食生活/運動）の掲示</t>
    <rPh sb="0" eb="2">
      <t>ケンコウ</t>
    </rPh>
    <rPh sb="2" eb="4">
      <t>ゾウシン</t>
    </rPh>
    <rPh sb="4" eb="6">
      <t>フキュウ</t>
    </rPh>
    <rPh sb="6" eb="8">
      <t>ケイハツ</t>
    </rPh>
    <rPh sb="13" eb="16">
      <t>ショクセイカツ</t>
    </rPh>
    <rPh sb="17" eb="19">
      <t>ウンドウ</t>
    </rPh>
    <rPh sb="21" eb="23">
      <t>ケイジ</t>
    </rPh>
    <phoneticPr fontId="16"/>
  </si>
  <si>
    <t>内灘町</t>
    <rPh sb="0" eb="3">
      <t>ウチナダマチ</t>
    </rPh>
    <phoneticPr fontId="16"/>
  </si>
  <si>
    <t xml:space="preserve">石川県内灘町
「保健センター、内灘町役場、内灘町文化会館、町内各公民館」
</t>
    <rPh sb="0" eb="3">
      <t>イシカワケン</t>
    </rPh>
    <rPh sb="3" eb="6">
      <t>ウチナダマチ</t>
    </rPh>
    <rPh sb="8" eb="10">
      <t>ホケン</t>
    </rPh>
    <rPh sb="15" eb="18">
      <t>ウチナダマチ</t>
    </rPh>
    <rPh sb="18" eb="20">
      <t>ヤクバ</t>
    </rPh>
    <rPh sb="21" eb="24">
      <t>ウチナダマチ</t>
    </rPh>
    <rPh sb="24" eb="26">
      <t>ブンカ</t>
    </rPh>
    <rPh sb="26" eb="28">
      <t>カイカン</t>
    </rPh>
    <rPh sb="29" eb="31">
      <t>チョウナイ</t>
    </rPh>
    <rPh sb="31" eb="32">
      <t>カク</t>
    </rPh>
    <rPh sb="32" eb="35">
      <t>コウミンカン</t>
    </rPh>
    <phoneticPr fontId="16"/>
  </si>
  <si>
    <t>内灘町保健センター</t>
    <rPh sb="0" eb="3">
      <t>ウチナダマチ</t>
    </rPh>
    <rPh sb="3" eb="5">
      <t>ホケン</t>
    </rPh>
    <phoneticPr fontId="16"/>
  </si>
  <si>
    <t>来所者に対して、食生活、運動を通した健康づくりの実践を促進</t>
    <rPh sb="0" eb="2">
      <t>ライショ</t>
    </rPh>
    <rPh sb="2" eb="3">
      <t>シャ</t>
    </rPh>
    <rPh sb="4" eb="5">
      <t>タイ</t>
    </rPh>
    <rPh sb="8" eb="11">
      <t>ショクセイカツ</t>
    </rPh>
    <rPh sb="12" eb="14">
      <t>ウンドウ</t>
    </rPh>
    <rPh sb="15" eb="16">
      <t>トオ</t>
    </rPh>
    <rPh sb="18" eb="20">
      <t>ケンコウ</t>
    </rPh>
    <rPh sb="24" eb="26">
      <t>ジッセン</t>
    </rPh>
    <rPh sb="27" eb="29">
      <t>ソクシン</t>
    </rPh>
    <phoneticPr fontId="16"/>
  </si>
  <si>
    <t>健康増進普及啓発ポスター（健診・検診）の掲示</t>
    <rPh sb="0" eb="2">
      <t>ケンコウ</t>
    </rPh>
    <rPh sb="2" eb="4">
      <t>ゾウシン</t>
    </rPh>
    <rPh sb="4" eb="6">
      <t>フキュウ</t>
    </rPh>
    <rPh sb="6" eb="8">
      <t>ケイハツ</t>
    </rPh>
    <rPh sb="13" eb="15">
      <t>ケンシン</t>
    </rPh>
    <rPh sb="16" eb="18">
      <t>ケンシン</t>
    </rPh>
    <rPh sb="20" eb="22">
      <t>ケイジ</t>
    </rPh>
    <phoneticPr fontId="16"/>
  </si>
  <si>
    <t>来所者に対して、健診・検診の受診勧奨周知</t>
    <rPh sb="0" eb="2">
      <t>ライショ</t>
    </rPh>
    <rPh sb="2" eb="3">
      <t>シャ</t>
    </rPh>
    <rPh sb="4" eb="5">
      <t>タイ</t>
    </rPh>
    <rPh sb="8" eb="10">
      <t>ケンシン</t>
    </rPh>
    <rPh sb="11" eb="13">
      <t>ケンシン</t>
    </rPh>
    <rPh sb="14" eb="16">
      <t>ジュシン</t>
    </rPh>
    <rPh sb="16" eb="18">
      <t>カンショウ</t>
    </rPh>
    <rPh sb="18" eb="20">
      <t>シュウチ</t>
    </rPh>
    <phoneticPr fontId="16"/>
  </si>
  <si>
    <t>七尾市</t>
    <rPh sb="0" eb="2">
      <t>ナナオシ</t>
    </rPh>
    <phoneticPr fontId="1"/>
  </si>
  <si>
    <t>健康相談、食生活相談及び栄養改善相談</t>
    <rPh sb="0" eb="2">
      <t>ケンコウ</t>
    </rPh>
    <rPh sb="2" eb="4">
      <t>ソウダン</t>
    </rPh>
    <rPh sb="5" eb="8">
      <t>ショクセイカツ</t>
    </rPh>
    <rPh sb="8" eb="10">
      <t>ソウダン</t>
    </rPh>
    <rPh sb="10" eb="11">
      <t>オヨ</t>
    </rPh>
    <rPh sb="12" eb="14">
      <t>エイヨウ</t>
    </rPh>
    <rPh sb="14" eb="16">
      <t>カイゼン</t>
    </rPh>
    <rPh sb="16" eb="18">
      <t>ソウダン</t>
    </rPh>
    <phoneticPr fontId="1"/>
  </si>
  <si>
    <t>七尾市</t>
    <rPh sb="0" eb="2">
      <t>ナナオ</t>
    </rPh>
    <rPh sb="2" eb="3">
      <t>シ</t>
    </rPh>
    <phoneticPr fontId="1"/>
  </si>
  <si>
    <t>石川県七尾市
「対象者の自宅、健康推進課」</t>
    <rPh sb="0" eb="3">
      <t>イシカワケン</t>
    </rPh>
    <rPh sb="3" eb="6">
      <t>ナナオシ</t>
    </rPh>
    <rPh sb="8" eb="11">
      <t>タイショウシャ</t>
    </rPh>
    <rPh sb="12" eb="14">
      <t>ジタク</t>
    </rPh>
    <rPh sb="15" eb="17">
      <t>ケンコウ</t>
    </rPh>
    <rPh sb="17" eb="19">
      <t>スイシン</t>
    </rPh>
    <rPh sb="19" eb="20">
      <t>カ</t>
    </rPh>
    <phoneticPr fontId="1"/>
  </si>
  <si>
    <t>七尾市健康推進課
0767-53-3623</t>
    <rPh sb="0" eb="2">
      <t>ナナオ</t>
    </rPh>
    <rPh sb="2" eb="3">
      <t>シ</t>
    </rPh>
    <rPh sb="3" eb="5">
      <t>ケンコウ</t>
    </rPh>
    <rPh sb="5" eb="7">
      <t>スイシン</t>
    </rPh>
    <rPh sb="7" eb="8">
      <t>カ</t>
    </rPh>
    <phoneticPr fontId="1"/>
  </si>
  <si>
    <t>対象：市民全般
内容：健康に関する相談</t>
    <rPh sb="0" eb="2">
      <t>タイショウ</t>
    </rPh>
    <rPh sb="3" eb="5">
      <t>シミン</t>
    </rPh>
    <rPh sb="5" eb="7">
      <t>ゼンパン</t>
    </rPh>
    <rPh sb="8" eb="10">
      <t>ナイヨウ</t>
    </rPh>
    <rPh sb="11" eb="13">
      <t>ケンコウ</t>
    </rPh>
    <rPh sb="14" eb="15">
      <t>カン</t>
    </rPh>
    <rPh sb="17" eb="19">
      <t>ソウダン</t>
    </rPh>
    <phoneticPr fontId="1"/>
  </si>
  <si>
    <t>羽咋市</t>
    <rPh sb="0" eb="2">
      <t>ハクイシ</t>
    </rPh>
    <phoneticPr fontId="1"/>
  </si>
  <si>
    <t>栄養・運動教室</t>
    <rPh sb="0" eb="2">
      <t>エイヨウ</t>
    </rPh>
    <rPh sb="3" eb="5">
      <t>ウンドウ</t>
    </rPh>
    <rPh sb="5" eb="7">
      <t>キョウシツ</t>
    </rPh>
    <phoneticPr fontId="1"/>
  </si>
  <si>
    <t>羽咋市</t>
    <rPh sb="0" eb="3">
      <t>ハクイシ</t>
    </rPh>
    <phoneticPr fontId="1"/>
  </si>
  <si>
    <t>石川県羽咋市
「羽咋すこやかセンター」</t>
    <rPh sb="0" eb="3">
      <t>イシカワケン</t>
    </rPh>
    <rPh sb="3" eb="6">
      <t>ハクイシ</t>
    </rPh>
    <rPh sb="8" eb="10">
      <t>ハクイ</t>
    </rPh>
    <phoneticPr fontId="1"/>
  </si>
  <si>
    <t>羽咋市市民福祉部健康福祉課健康推進係
ＴＥＬ0767-22-1115</t>
    <rPh sb="0" eb="3">
      <t>ハクイシ</t>
    </rPh>
    <rPh sb="3" eb="5">
      <t>シミン</t>
    </rPh>
    <rPh sb="5" eb="7">
      <t>フクシ</t>
    </rPh>
    <rPh sb="7" eb="8">
      <t>ブ</t>
    </rPh>
    <rPh sb="8" eb="10">
      <t>ケンコウ</t>
    </rPh>
    <rPh sb="10" eb="13">
      <t>フクシカ</t>
    </rPh>
    <rPh sb="13" eb="15">
      <t>ケンコウ</t>
    </rPh>
    <rPh sb="15" eb="17">
      <t>スイシン</t>
    </rPh>
    <rPh sb="17" eb="18">
      <t>カカリ</t>
    </rPh>
    <phoneticPr fontId="1"/>
  </si>
  <si>
    <t>対象：市民
内容：生活習慣病予防のための栄養講話と有酸素運動実技</t>
    <rPh sb="0" eb="2">
      <t>タイショウ</t>
    </rPh>
    <rPh sb="3" eb="5">
      <t>シミン</t>
    </rPh>
    <rPh sb="6" eb="8">
      <t>ナイヨウ</t>
    </rPh>
    <rPh sb="9" eb="11">
      <t>セイカツ</t>
    </rPh>
    <rPh sb="11" eb="13">
      <t>シュウカン</t>
    </rPh>
    <rPh sb="13" eb="14">
      <t>ビョウ</t>
    </rPh>
    <rPh sb="14" eb="16">
      <t>ヨボウ</t>
    </rPh>
    <rPh sb="20" eb="22">
      <t>エイヨウ</t>
    </rPh>
    <rPh sb="22" eb="24">
      <t>コウワ</t>
    </rPh>
    <rPh sb="25" eb="28">
      <t>ユウサンソ</t>
    </rPh>
    <rPh sb="28" eb="30">
      <t>ウンドウ</t>
    </rPh>
    <rPh sb="30" eb="32">
      <t>ジツギ</t>
    </rPh>
    <phoneticPr fontId="1"/>
  </si>
  <si>
    <t>生活習慣病予防講習会</t>
    <rPh sb="0" eb="2">
      <t>セイカツ</t>
    </rPh>
    <rPh sb="2" eb="5">
      <t>シュウカンビョウ</t>
    </rPh>
    <rPh sb="5" eb="7">
      <t>ヨボウ</t>
    </rPh>
    <rPh sb="7" eb="10">
      <t>コウシュウカイ</t>
    </rPh>
    <phoneticPr fontId="1"/>
  </si>
  <si>
    <t>羽咋市食生活改善推進協議会</t>
    <rPh sb="0" eb="3">
      <t>ハクイシ</t>
    </rPh>
    <rPh sb="3" eb="6">
      <t>ショクセイカツ</t>
    </rPh>
    <rPh sb="6" eb="8">
      <t>カイゼン</t>
    </rPh>
    <rPh sb="8" eb="10">
      <t>スイシン</t>
    </rPh>
    <rPh sb="10" eb="13">
      <t>キョウギカイ</t>
    </rPh>
    <phoneticPr fontId="1"/>
  </si>
  <si>
    <t>石川県羽咋市内</t>
    <rPh sb="0" eb="3">
      <t>イシカワケン</t>
    </rPh>
    <rPh sb="3" eb="7">
      <t>ハクイシナイ</t>
    </rPh>
    <phoneticPr fontId="1"/>
  </si>
  <si>
    <t>午前中</t>
    <rPh sb="0" eb="3">
      <t>ゴゼンナカ</t>
    </rPh>
    <phoneticPr fontId="1"/>
  </si>
  <si>
    <t>羽咋市市民福祉部健康福祉課健康推進係食生活改善推進協議会事務局
ＴＥＬ0767-22-1115</t>
    <rPh sb="0" eb="3">
      <t>ハクイシ</t>
    </rPh>
    <rPh sb="3" eb="5">
      <t>シミン</t>
    </rPh>
    <rPh sb="5" eb="7">
      <t>フクシ</t>
    </rPh>
    <rPh sb="7" eb="8">
      <t>ブ</t>
    </rPh>
    <rPh sb="8" eb="10">
      <t>ケンコウ</t>
    </rPh>
    <rPh sb="10" eb="13">
      <t>フクシカ</t>
    </rPh>
    <rPh sb="13" eb="15">
      <t>ケンコウ</t>
    </rPh>
    <rPh sb="15" eb="17">
      <t>スイシン</t>
    </rPh>
    <rPh sb="17" eb="18">
      <t>カカリ</t>
    </rPh>
    <rPh sb="18" eb="21">
      <t>ショクセイカツ</t>
    </rPh>
    <rPh sb="21" eb="23">
      <t>カイゼン</t>
    </rPh>
    <rPh sb="23" eb="28">
      <t>スイシンキョウギカイ</t>
    </rPh>
    <rPh sb="28" eb="31">
      <t>ジムキョク</t>
    </rPh>
    <phoneticPr fontId="1"/>
  </si>
  <si>
    <t>対象：市民
内容：生活習慣病予防のための講話と調理実習</t>
    <rPh sb="0" eb="2">
      <t>タイショウ</t>
    </rPh>
    <rPh sb="3" eb="5">
      <t>シミン</t>
    </rPh>
    <rPh sb="6" eb="8">
      <t>ナイヨウ</t>
    </rPh>
    <rPh sb="9" eb="11">
      <t>セイカツ</t>
    </rPh>
    <rPh sb="11" eb="13">
      <t>シュウカン</t>
    </rPh>
    <rPh sb="13" eb="14">
      <t>ビョウ</t>
    </rPh>
    <rPh sb="14" eb="16">
      <t>ヨボウ</t>
    </rPh>
    <rPh sb="20" eb="22">
      <t>コウワ</t>
    </rPh>
    <rPh sb="23" eb="25">
      <t>チョウリ</t>
    </rPh>
    <rPh sb="25" eb="27">
      <t>ジッシュウ</t>
    </rPh>
    <phoneticPr fontId="1"/>
  </si>
  <si>
    <t>志賀町</t>
    <rPh sb="0" eb="2">
      <t>シカマチ</t>
    </rPh>
    <phoneticPr fontId="1"/>
  </si>
  <si>
    <t>ケーブルテレビ・広報を活用した普及啓発</t>
    <rPh sb="8" eb="10">
      <t>コウホウ</t>
    </rPh>
    <rPh sb="11" eb="13">
      <t>カツヨウ</t>
    </rPh>
    <rPh sb="15" eb="19">
      <t>フキュウケイハツ</t>
    </rPh>
    <phoneticPr fontId="1"/>
  </si>
  <si>
    <t>志賀町保健福祉センター</t>
    <rPh sb="0" eb="3">
      <t>シカマチ</t>
    </rPh>
    <rPh sb="3" eb="7">
      <t>ホケンフクシ</t>
    </rPh>
    <phoneticPr fontId="1"/>
  </si>
  <si>
    <t>志賀町保健福祉センター
TEL0767-32-0339</t>
    <rPh sb="0" eb="7">
      <t>シカマチホケンフクシ</t>
    </rPh>
    <phoneticPr fontId="1"/>
  </si>
  <si>
    <t>毎日放送するケーブルテレビ番組と広報9月号にて、健康増進普及月間に関する普及啓発を行う。</t>
    <rPh sb="0" eb="2">
      <t>マイニチ</t>
    </rPh>
    <rPh sb="2" eb="4">
      <t>ホウソウ</t>
    </rPh>
    <rPh sb="13" eb="15">
      <t>バングミ</t>
    </rPh>
    <rPh sb="16" eb="18">
      <t>コウホウ</t>
    </rPh>
    <rPh sb="19" eb="21">
      <t>ガツゴウ</t>
    </rPh>
    <rPh sb="24" eb="26">
      <t>ケンコウ</t>
    </rPh>
    <rPh sb="26" eb="28">
      <t>ゾウシン</t>
    </rPh>
    <rPh sb="28" eb="30">
      <t>フキュウ</t>
    </rPh>
    <rPh sb="30" eb="32">
      <t>ゲッカン</t>
    </rPh>
    <rPh sb="33" eb="34">
      <t>カン</t>
    </rPh>
    <rPh sb="36" eb="40">
      <t>フキュウケイハツ</t>
    </rPh>
    <rPh sb="41" eb="42">
      <t>オコナ</t>
    </rPh>
    <phoneticPr fontId="1"/>
  </si>
  <si>
    <t>宝達志水町</t>
    <rPh sb="0" eb="3">
      <t>ホウダツシミズ</t>
    </rPh>
    <rPh sb="3" eb="4">
      <t>チョウ</t>
    </rPh>
    <phoneticPr fontId="1"/>
  </si>
  <si>
    <t>宝達志水町健康福祉課健康づくり推進室</t>
    <rPh sb="0" eb="5">
      <t>ホウダツシミズチョウ</t>
    </rPh>
    <rPh sb="5" eb="7">
      <t>ケンコウ</t>
    </rPh>
    <rPh sb="7" eb="10">
      <t>フクシカ</t>
    </rPh>
    <rPh sb="10" eb="12">
      <t>ケンコウ</t>
    </rPh>
    <rPh sb="15" eb="18">
      <t>スイシンシツ</t>
    </rPh>
    <phoneticPr fontId="16"/>
  </si>
  <si>
    <t>石川県宝達志水町
「町民センターアステラス」</t>
    <rPh sb="0" eb="3">
      <t>イシカワケン</t>
    </rPh>
    <rPh sb="3" eb="8">
      <t>ホウダツシミズチョウ</t>
    </rPh>
    <rPh sb="10" eb="12">
      <t>チョウミン</t>
    </rPh>
    <phoneticPr fontId="16"/>
  </si>
  <si>
    <t>9月10日（木）</t>
    <rPh sb="1" eb="2">
      <t>ガツ</t>
    </rPh>
    <rPh sb="4" eb="5">
      <t>ニチ</t>
    </rPh>
    <rPh sb="6" eb="7">
      <t>モク</t>
    </rPh>
    <phoneticPr fontId="16"/>
  </si>
  <si>
    <t>宝達志水町健康福祉課健康づくり推進室
0767－23－4545</t>
    <rPh sb="0" eb="5">
      <t>ホウダツシミズチョウ</t>
    </rPh>
    <rPh sb="5" eb="7">
      <t>ケンコウ</t>
    </rPh>
    <rPh sb="7" eb="10">
      <t>フクシカ</t>
    </rPh>
    <rPh sb="10" eb="12">
      <t>ケンコウ</t>
    </rPh>
    <rPh sb="15" eb="18">
      <t>スイシンシツ</t>
    </rPh>
    <phoneticPr fontId="16"/>
  </si>
  <si>
    <t>対象：住民
内容：健康に関する相談</t>
    <rPh sb="0" eb="2">
      <t>タイショウ</t>
    </rPh>
    <rPh sb="3" eb="5">
      <t>ジュウミン</t>
    </rPh>
    <rPh sb="6" eb="8">
      <t>ナイヨウ</t>
    </rPh>
    <rPh sb="9" eb="11">
      <t>ケンコウ</t>
    </rPh>
    <rPh sb="12" eb="13">
      <t>カン</t>
    </rPh>
    <rPh sb="15" eb="17">
      <t>ソウダン</t>
    </rPh>
    <phoneticPr fontId="16"/>
  </si>
  <si>
    <t>宝達志水町</t>
    <rPh sb="0" eb="4">
      <t>ホウダツシミズチョウ</t>
    </rPh>
    <phoneticPr fontId="1"/>
  </si>
  <si>
    <t>お宝体操の放送</t>
    <rPh sb="1" eb="2">
      <t>タカラ</t>
    </rPh>
    <rPh sb="2" eb="4">
      <t>タイソウ</t>
    </rPh>
    <rPh sb="5" eb="7">
      <t>ホウソウ</t>
    </rPh>
    <phoneticPr fontId="16"/>
  </si>
  <si>
    <t>石川県宝達志水町
「宝達志水町役場」</t>
    <rPh sb="0" eb="2">
      <t>イシカワ</t>
    </rPh>
    <rPh sb="2" eb="3">
      <t>ケン</t>
    </rPh>
    <rPh sb="3" eb="8">
      <t>ホウダツシミズチョウ</t>
    </rPh>
    <rPh sb="10" eb="15">
      <t>ホウダツシミズチョウ</t>
    </rPh>
    <rPh sb="15" eb="17">
      <t>ヤクバ</t>
    </rPh>
    <phoneticPr fontId="16"/>
  </si>
  <si>
    <t>隔週</t>
    <rPh sb="0" eb="2">
      <t>カクシュウ</t>
    </rPh>
    <phoneticPr fontId="16"/>
  </si>
  <si>
    <t>対象：住民
内容：町が考案した体操を隔週で決まった時間にケーブルテレビに放送</t>
    <rPh sb="0" eb="2">
      <t>タイショウ</t>
    </rPh>
    <rPh sb="3" eb="5">
      <t>ジュウミン</t>
    </rPh>
    <rPh sb="6" eb="8">
      <t>ナイヨウ</t>
    </rPh>
    <rPh sb="9" eb="10">
      <t>マチ</t>
    </rPh>
    <rPh sb="11" eb="13">
      <t>コウアン</t>
    </rPh>
    <rPh sb="15" eb="17">
      <t>タイソウ</t>
    </rPh>
    <rPh sb="18" eb="20">
      <t>カクシュウ</t>
    </rPh>
    <rPh sb="21" eb="22">
      <t>キ</t>
    </rPh>
    <rPh sb="25" eb="27">
      <t>ジカン</t>
    </rPh>
    <rPh sb="36" eb="38">
      <t>ホウソウ</t>
    </rPh>
    <phoneticPr fontId="16"/>
  </si>
  <si>
    <t>中能登町</t>
    <rPh sb="0" eb="3">
      <t>ナカノトマチ</t>
    </rPh>
    <phoneticPr fontId="1"/>
  </si>
  <si>
    <t>健康増進普及月間PR</t>
    <rPh sb="0" eb="2">
      <t>ケンコウ</t>
    </rPh>
    <rPh sb="2" eb="4">
      <t>ゾウシン</t>
    </rPh>
    <rPh sb="4" eb="6">
      <t>フキュウ</t>
    </rPh>
    <rPh sb="6" eb="8">
      <t>ゲッカン</t>
    </rPh>
    <phoneticPr fontId="1"/>
  </si>
  <si>
    <t>中能登町</t>
    <rPh sb="0" eb="4">
      <t>ナカノトマチ</t>
    </rPh>
    <phoneticPr fontId="1"/>
  </si>
  <si>
    <t>石川県中能登町
「中能登町健康保険課子育て支援室」</t>
    <rPh sb="0" eb="3">
      <t>イシカワケン</t>
    </rPh>
    <rPh sb="3" eb="7">
      <t>ナカノトマチ</t>
    </rPh>
    <rPh sb="9" eb="13">
      <t>ナカノトマチ</t>
    </rPh>
    <rPh sb="13" eb="15">
      <t>ケンコウ</t>
    </rPh>
    <rPh sb="15" eb="18">
      <t>ホケンカ</t>
    </rPh>
    <rPh sb="18" eb="20">
      <t>コソダ</t>
    </rPh>
    <rPh sb="21" eb="23">
      <t>シエン</t>
    </rPh>
    <rPh sb="23" eb="24">
      <t>シツ</t>
    </rPh>
    <phoneticPr fontId="1"/>
  </si>
  <si>
    <t>令和５年９月１～３０日</t>
    <rPh sb="0" eb="2">
      <t>レイワ</t>
    </rPh>
    <rPh sb="3" eb="4">
      <t>ネン</t>
    </rPh>
    <rPh sb="5" eb="6">
      <t>ガツ</t>
    </rPh>
    <rPh sb="10" eb="11">
      <t>ニチ</t>
    </rPh>
    <phoneticPr fontId="1"/>
  </si>
  <si>
    <t>中能登町健康保険課（子育て支援室内）
TEL0767-72-3140</t>
    <rPh sb="0" eb="4">
      <t>ナカノトマチ</t>
    </rPh>
    <rPh sb="4" eb="6">
      <t>ケンコウ</t>
    </rPh>
    <rPh sb="6" eb="9">
      <t>ホケンカ</t>
    </rPh>
    <rPh sb="10" eb="12">
      <t>コソダ</t>
    </rPh>
    <rPh sb="13" eb="15">
      <t>シエン</t>
    </rPh>
    <rPh sb="15" eb="16">
      <t>シツ</t>
    </rPh>
    <rPh sb="16" eb="17">
      <t>ナイ</t>
    </rPh>
    <phoneticPr fontId="1"/>
  </si>
  <si>
    <t>対象：町民
内容：窓口にポスター掲示し広く普及啓発を行う。窓口にリーフレットを挟んだティッシュ等を設置し、配布する。</t>
    <rPh sb="0" eb="2">
      <t>タイショウ</t>
    </rPh>
    <rPh sb="3" eb="5">
      <t>チョウミン</t>
    </rPh>
    <rPh sb="6" eb="8">
      <t>ナイヨウ</t>
    </rPh>
    <rPh sb="9" eb="11">
      <t>マドグチ</t>
    </rPh>
    <rPh sb="16" eb="18">
      <t>ケイジ</t>
    </rPh>
    <rPh sb="19" eb="20">
      <t>ヒロ</t>
    </rPh>
    <rPh sb="21" eb="23">
      <t>フキュウ</t>
    </rPh>
    <rPh sb="23" eb="25">
      <t>ケイハツ</t>
    </rPh>
    <rPh sb="26" eb="27">
      <t>オコナ</t>
    </rPh>
    <rPh sb="29" eb="31">
      <t>マドグチ</t>
    </rPh>
    <rPh sb="39" eb="40">
      <t>ハサ</t>
    </rPh>
    <rPh sb="47" eb="48">
      <t>トウ</t>
    </rPh>
    <rPh sb="49" eb="51">
      <t>セッチ</t>
    </rPh>
    <rPh sb="53" eb="55">
      <t>ハイフ</t>
    </rPh>
    <phoneticPr fontId="1"/>
  </si>
  <si>
    <t>健診結果相談</t>
    <rPh sb="0" eb="2">
      <t>ケンシン</t>
    </rPh>
    <rPh sb="2" eb="4">
      <t>ケッカ</t>
    </rPh>
    <rPh sb="4" eb="6">
      <t>ソウダン</t>
    </rPh>
    <phoneticPr fontId="1"/>
  </si>
  <si>
    <t>対象：今年度町の健診を受けた方
内容：個別に健診結果の見方や生活改善への取り組みを支援する。</t>
    <rPh sb="0" eb="2">
      <t>タイショウ</t>
    </rPh>
    <rPh sb="3" eb="6">
      <t>コンネンド</t>
    </rPh>
    <rPh sb="6" eb="7">
      <t>マチ</t>
    </rPh>
    <rPh sb="8" eb="10">
      <t>ケンシン</t>
    </rPh>
    <rPh sb="11" eb="12">
      <t>ウ</t>
    </rPh>
    <rPh sb="14" eb="15">
      <t>カタ</t>
    </rPh>
    <rPh sb="16" eb="18">
      <t>ナイヨウ</t>
    </rPh>
    <rPh sb="19" eb="21">
      <t>コベツ</t>
    </rPh>
    <rPh sb="22" eb="24">
      <t>ケンシン</t>
    </rPh>
    <rPh sb="24" eb="26">
      <t>ケッカ</t>
    </rPh>
    <rPh sb="27" eb="29">
      <t>ミカタ</t>
    </rPh>
    <rPh sb="30" eb="32">
      <t>セイカツ</t>
    </rPh>
    <rPh sb="32" eb="34">
      <t>カイゼン</t>
    </rPh>
    <rPh sb="36" eb="37">
      <t>ト</t>
    </rPh>
    <rPh sb="38" eb="39">
      <t>ク</t>
    </rPh>
    <rPh sb="41" eb="43">
      <t>シエン</t>
    </rPh>
    <phoneticPr fontId="1"/>
  </si>
  <si>
    <t>食改おすすめレシピ</t>
    <rPh sb="0" eb="1">
      <t>ショク</t>
    </rPh>
    <rPh sb="1" eb="2">
      <t>カイ</t>
    </rPh>
    <phoneticPr fontId="1"/>
  </si>
  <si>
    <t>石川県中能登町
「中能登町保健センター「すくすく」」</t>
    <rPh sb="0" eb="3">
      <t>イシカワケン</t>
    </rPh>
    <rPh sb="3" eb="7">
      <t>ナカノトマチ</t>
    </rPh>
    <rPh sb="9" eb="13">
      <t>ナカノトマチ</t>
    </rPh>
    <rPh sb="13" eb="15">
      <t>ホケン</t>
    </rPh>
    <phoneticPr fontId="1"/>
  </si>
  <si>
    <t>対象：町民
内容：広報・ケーブルテレビにておすすめレシピの普及啓発を行う。</t>
    <rPh sb="0" eb="2">
      <t>タイショウ</t>
    </rPh>
    <rPh sb="3" eb="5">
      <t>チョウミン</t>
    </rPh>
    <rPh sb="6" eb="8">
      <t>ナイヨウ</t>
    </rPh>
    <rPh sb="9" eb="11">
      <t>コウホウ</t>
    </rPh>
    <rPh sb="29" eb="31">
      <t>フキュウ</t>
    </rPh>
    <rPh sb="31" eb="33">
      <t>ケイハツ</t>
    </rPh>
    <rPh sb="34" eb="35">
      <t>オコナ</t>
    </rPh>
    <phoneticPr fontId="1"/>
  </si>
  <si>
    <t>輪島市</t>
    <rPh sb="0" eb="2">
      <t>ワジマシ</t>
    </rPh>
    <phoneticPr fontId="1"/>
  </si>
  <si>
    <t>輪島市子育て健康課</t>
    <rPh sb="0" eb="3">
      <t>ワジマシ</t>
    </rPh>
    <rPh sb="3" eb="5">
      <t>コソダ</t>
    </rPh>
    <rPh sb="6" eb="9">
      <t>ケンコウカ</t>
    </rPh>
    <phoneticPr fontId="1"/>
  </si>
  <si>
    <t>石川県輪島市
「輪島市ふれあい健康センター」</t>
    <rPh sb="0" eb="3">
      <t>イシカワケン</t>
    </rPh>
    <rPh sb="3" eb="6">
      <t>ワジマシ</t>
    </rPh>
    <rPh sb="8" eb="21">
      <t>フレケン</t>
    </rPh>
    <phoneticPr fontId="1"/>
  </si>
  <si>
    <t>祝祭日を除く月～金8:30～17:00
事前予約に応じて対応</t>
    <rPh sb="21" eb="23">
      <t>ジゼン</t>
    </rPh>
    <rPh sb="23" eb="25">
      <t>ヨヤク</t>
    </rPh>
    <rPh sb="26" eb="27">
      <t>オウ</t>
    </rPh>
    <rPh sb="29" eb="31">
      <t>タイオウ</t>
    </rPh>
    <phoneticPr fontId="1"/>
  </si>
  <si>
    <t>https://www.city.wajima.ishikawa.jp/docs/2015070600010/</t>
    <phoneticPr fontId="1"/>
  </si>
  <si>
    <t>0768-23-1136</t>
  </si>
  <si>
    <t>◎内容：心と体の健康相談です。ご希望に応じて血圧測定や尿検査もできます。
◎対象：どなたでも</t>
    <rPh sb="1" eb="3">
      <t>ナイヨウ</t>
    </rPh>
    <rPh sb="38" eb="40">
      <t>タイショウ</t>
    </rPh>
    <phoneticPr fontId="1"/>
  </si>
  <si>
    <t>健康相談会～健診結果の見方・活かし方～</t>
    <rPh sb="0" eb="5">
      <t>ケンコウソウダンカイ</t>
    </rPh>
    <rPh sb="6" eb="8">
      <t>ケンシン</t>
    </rPh>
    <rPh sb="8" eb="10">
      <t>ケッカ</t>
    </rPh>
    <rPh sb="11" eb="13">
      <t>ミカタ</t>
    </rPh>
    <rPh sb="14" eb="15">
      <t>イ</t>
    </rPh>
    <rPh sb="17" eb="18">
      <t>カタ</t>
    </rPh>
    <phoneticPr fontId="1"/>
  </si>
  <si>
    <t xml:space="preserve">7月20日
8月22日
9月28日
10月25日
</t>
    <rPh sb="1" eb="2">
      <t>ガツ</t>
    </rPh>
    <rPh sb="4" eb="5">
      <t>ニチ</t>
    </rPh>
    <rPh sb="7" eb="8">
      <t>ガツ</t>
    </rPh>
    <rPh sb="10" eb="11">
      <t>ニチ</t>
    </rPh>
    <rPh sb="13" eb="14">
      <t>ガツ</t>
    </rPh>
    <rPh sb="16" eb="17">
      <t>ニチ</t>
    </rPh>
    <rPh sb="20" eb="21">
      <t>ガツ</t>
    </rPh>
    <rPh sb="23" eb="24">
      <t>ニチ</t>
    </rPh>
    <phoneticPr fontId="1"/>
  </si>
  <si>
    <t>9:30～10:30
13:30～14:30
13:30～14:30
9:30～10:30</t>
    <phoneticPr fontId="1"/>
  </si>
  <si>
    <t>〇内容：健診結果をみながら、結果の見方や体の健康について、管理栄養士・保健師がお伝えします。
〇対象：どなたでも</t>
    <rPh sb="1" eb="3">
      <t>ナイヨウ</t>
    </rPh>
    <rPh sb="4" eb="6">
      <t>ケンシン</t>
    </rPh>
    <rPh sb="6" eb="8">
      <t>ケッカ</t>
    </rPh>
    <rPh sb="14" eb="16">
      <t>ケッカ</t>
    </rPh>
    <rPh sb="17" eb="19">
      <t>ミカタ</t>
    </rPh>
    <rPh sb="20" eb="21">
      <t>カラダ</t>
    </rPh>
    <rPh sb="22" eb="24">
      <t>ケンコウ</t>
    </rPh>
    <rPh sb="29" eb="31">
      <t>カンリ</t>
    </rPh>
    <rPh sb="31" eb="34">
      <t>エイヨウシ</t>
    </rPh>
    <rPh sb="35" eb="38">
      <t>ホケンシ</t>
    </rPh>
    <rPh sb="40" eb="41">
      <t>ツタ</t>
    </rPh>
    <rPh sb="48" eb="50">
      <t>タイショウ</t>
    </rPh>
    <phoneticPr fontId="1"/>
  </si>
  <si>
    <t>石川県輪島市
「門前公民館」</t>
    <rPh sb="0" eb="3">
      <t>イシカワケン</t>
    </rPh>
    <rPh sb="3" eb="6">
      <t>ワジマシ</t>
    </rPh>
    <rPh sb="8" eb="10">
      <t>モンゼン</t>
    </rPh>
    <rPh sb="10" eb="13">
      <t>コウミンカン</t>
    </rPh>
    <phoneticPr fontId="1"/>
  </si>
  <si>
    <t>7月27日
8月18日
9月29日
10月31日</t>
    <rPh sb="1" eb="2">
      <t>ガツ</t>
    </rPh>
    <rPh sb="4" eb="5">
      <t>ニチ</t>
    </rPh>
    <rPh sb="7" eb="8">
      <t>ガツ</t>
    </rPh>
    <rPh sb="10" eb="11">
      <t>ニチ</t>
    </rPh>
    <rPh sb="13" eb="14">
      <t>ガツ</t>
    </rPh>
    <rPh sb="16" eb="17">
      <t>ニチ</t>
    </rPh>
    <rPh sb="20" eb="21">
      <t>ガツ</t>
    </rPh>
    <rPh sb="23" eb="24">
      <t>ニチ</t>
    </rPh>
    <phoneticPr fontId="1"/>
  </si>
  <si>
    <t>13:30～14:30
13:30～14:30
9:30～10:30
9:30～10:30</t>
    <phoneticPr fontId="1"/>
  </si>
  <si>
    <t>石川県輪島市
「町野公民館」</t>
    <rPh sb="0" eb="3">
      <t>イシカワケン</t>
    </rPh>
    <rPh sb="3" eb="6">
      <t>ワジマシ</t>
    </rPh>
    <rPh sb="8" eb="10">
      <t>マチノ</t>
    </rPh>
    <rPh sb="10" eb="13">
      <t>コウミンカン</t>
    </rPh>
    <phoneticPr fontId="1"/>
  </si>
  <si>
    <t>8月2日
10月12日</t>
    <rPh sb="1" eb="2">
      <t>ガツ</t>
    </rPh>
    <rPh sb="3" eb="4">
      <t>ニチ</t>
    </rPh>
    <rPh sb="7" eb="8">
      <t>ガツ</t>
    </rPh>
    <rPh sb="10" eb="11">
      <t>ニチ</t>
    </rPh>
    <phoneticPr fontId="1"/>
  </si>
  <si>
    <t>珠洲市</t>
    <rPh sb="0" eb="2">
      <t>スズシ</t>
    </rPh>
    <phoneticPr fontId="1"/>
  </si>
  <si>
    <t>健康増進普及月間ポスターの掲示</t>
    <rPh sb="0" eb="4">
      <t>ケンコウゾウシン</t>
    </rPh>
    <rPh sb="4" eb="8">
      <t>フキュウゲッカン</t>
    </rPh>
    <rPh sb="13" eb="15">
      <t>ケイジ</t>
    </rPh>
    <phoneticPr fontId="1"/>
  </si>
  <si>
    <t>珠洲市福祉課（健康増進センター）</t>
    <rPh sb="0" eb="3">
      <t>スズシ</t>
    </rPh>
    <rPh sb="3" eb="6">
      <t>フクシカ</t>
    </rPh>
    <rPh sb="7" eb="11">
      <t>ケンコウゾウシン</t>
    </rPh>
    <phoneticPr fontId="1"/>
  </si>
  <si>
    <t>石川県珠洲市
「珠洲市健康増進センター、珠洲市役所」</t>
    <rPh sb="0" eb="3">
      <t>イシカワケン</t>
    </rPh>
    <rPh sb="3" eb="6">
      <t>スズシ</t>
    </rPh>
    <rPh sb="8" eb="11">
      <t>スズシ</t>
    </rPh>
    <rPh sb="11" eb="15">
      <t>ケンコウゾウシン</t>
    </rPh>
    <rPh sb="20" eb="22">
      <t>スズ</t>
    </rPh>
    <rPh sb="22" eb="25">
      <t>シヤクショ</t>
    </rPh>
    <phoneticPr fontId="1"/>
  </si>
  <si>
    <t xml:space="preserve">珠洲市健康増進センター
</t>
    <rPh sb="0" eb="3">
      <t>スズシ</t>
    </rPh>
    <rPh sb="3" eb="7">
      <t>ケンコウゾウシン</t>
    </rPh>
    <phoneticPr fontId="1"/>
  </si>
  <si>
    <t>対象：市民
ポスターを掲示し、来所者に対し普及啓発を図る。</t>
    <rPh sb="0" eb="2">
      <t>タイショウ</t>
    </rPh>
    <rPh sb="3" eb="5">
      <t>シミン</t>
    </rPh>
    <rPh sb="11" eb="13">
      <t>ケイジ</t>
    </rPh>
    <rPh sb="15" eb="18">
      <t>ライショシャ</t>
    </rPh>
    <rPh sb="19" eb="20">
      <t>タイ</t>
    </rPh>
    <rPh sb="21" eb="25">
      <t>フキュウケイハツ</t>
    </rPh>
    <rPh sb="26" eb="27">
      <t>ハカ</t>
    </rPh>
    <phoneticPr fontId="1"/>
  </si>
  <si>
    <t>健康運動教室</t>
    <rPh sb="0" eb="2">
      <t>ケンコウ</t>
    </rPh>
    <rPh sb="2" eb="6">
      <t>ウンドウキョウシツ</t>
    </rPh>
    <phoneticPr fontId="1"/>
  </si>
  <si>
    <t>石川県珠洲市
「元気の湯」</t>
    <rPh sb="0" eb="3">
      <t>イシカワケン</t>
    </rPh>
    <rPh sb="3" eb="6">
      <t>スズシ</t>
    </rPh>
    <rPh sb="8" eb="10">
      <t>ゲンキ</t>
    </rPh>
    <rPh sb="11" eb="12">
      <t>ユ</t>
    </rPh>
    <phoneticPr fontId="1"/>
  </si>
  <si>
    <t>毎週火・金</t>
    <rPh sb="0" eb="2">
      <t>マイシュウ</t>
    </rPh>
    <rPh sb="2" eb="3">
      <t>カ</t>
    </rPh>
    <rPh sb="4" eb="5">
      <t>キン</t>
    </rPh>
    <phoneticPr fontId="1"/>
  </si>
  <si>
    <t>対象：市民
健康増進のための運動に関する専門家による実技</t>
    <rPh sb="0" eb="2">
      <t>タイショウ</t>
    </rPh>
    <rPh sb="3" eb="5">
      <t>シミン</t>
    </rPh>
    <rPh sb="6" eb="8">
      <t>ケンコウ</t>
    </rPh>
    <rPh sb="8" eb="10">
      <t>ゾウシン</t>
    </rPh>
    <rPh sb="14" eb="16">
      <t>ウンドウ</t>
    </rPh>
    <rPh sb="17" eb="18">
      <t>カン</t>
    </rPh>
    <rPh sb="20" eb="23">
      <t>センモンカ</t>
    </rPh>
    <rPh sb="26" eb="28">
      <t>ジツギ</t>
    </rPh>
    <phoneticPr fontId="1"/>
  </si>
  <si>
    <t>レディースデー健診</t>
    <rPh sb="7" eb="9">
      <t>ケンシン</t>
    </rPh>
    <phoneticPr fontId="1"/>
  </si>
  <si>
    <t>石川県珠洲市
「健康増進センター」</t>
    <rPh sb="0" eb="3">
      <t>イシカワケン</t>
    </rPh>
    <rPh sb="3" eb="6">
      <t>スズシ</t>
    </rPh>
    <rPh sb="8" eb="12">
      <t>ケンコウゾウシン</t>
    </rPh>
    <phoneticPr fontId="1"/>
  </si>
  <si>
    <t>女性限定の健診･がん検診日を設定。健診後は、健康運動指導士によるズンバ体操、アロマ体験教室などのリフレッシュ教室も実施。</t>
    <rPh sb="0" eb="2">
      <t>ジョセイ</t>
    </rPh>
    <rPh sb="2" eb="4">
      <t>ゲンテイ</t>
    </rPh>
    <rPh sb="5" eb="7">
      <t>ケンシン</t>
    </rPh>
    <rPh sb="10" eb="12">
      <t>ケンシン</t>
    </rPh>
    <rPh sb="12" eb="13">
      <t>ヒ</t>
    </rPh>
    <rPh sb="14" eb="16">
      <t>セッテイ</t>
    </rPh>
    <rPh sb="17" eb="20">
      <t>ケンシンゴ</t>
    </rPh>
    <rPh sb="22" eb="24">
      <t>ケンコウ</t>
    </rPh>
    <rPh sb="24" eb="26">
      <t>ウンドウ</t>
    </rPh>
    <rPh sb="26" eb="28">
      <t>シドウ</t>
    </rPh>
    <rPh sb="28" eb="29">
      <t>シ</t>
    </rPh>
    <rPh sb="35" eb="37">
      <t>タイソウ</t>
    </rPh>
    <rPh sb="41" eb="43">
      <t>タイケン</t>
    </rPh>
    <rPh sb="43" eb="45">
      <t>キョウシツ</t>
    </rPh>
    <rPh sb="54" eb="56">
      <t>キョウシツ</t>
    </rPh>
    <rPh sb="57" eb="59">
      <t>ジッシ</t>
    </rPh>
    <phoneticPr fontId="1"/>
  </si>
  <si>
    <t>穴水町</t>
    <rPh sb="0" eb="2">
      <t>アナミズマチ</t>
    </rPh>
    <phoneticPr fontId="1"/>
  </si>
  <si>
    <t>穴水町</t>
    <rPh sb="0" eb="3">
      <t>アナミズマチ</t>
    </rPh>
    <phoneticPr fontId="1"/>
  </si>
  <si>
    <t>石川県穴水町
「保健センター、兜公民館」</t>
    <rPh sb="0" eb="3">
      <t>イシカワケン</t>
    </rPh>
    <rPh sb="3" eb="6">
      <t>アナミズマチ</t>
    </rPh>
    <rPh sb="8" eb="10">
      <t>ホケン</t>
    </rPh>
    <rPh sb="15" eb="16">
      <t>カブト</t>
    </rPh>
    <rPh sb="16" eb="19">
      <t>コウミンカン</t>
    </rPh>
    <phoneticPr fontId="1"/>
  </si>
  <si>
    <t>9月7日
9月21日</t>
    <rPh sb="1" eb="2">
      <t>ガツ</t>
    </rPh>
    <rPh sb="3" eb="4">
      <t>ニチ</t>
    </rPh>
    <rPh sb="6" eb="7">
      <t>ガツ</t>
    </rPh>
    <rPh sb="9" eb="10">
      <t>ニチ</t>
    </rPh>
    <phoneticPr fontId="1"/>
  </si>
  <si>
    <t>9：30～</t>
    <phoneticPr fontId="1"/>
  </si>
  <si>
    <t>穴水町住民福祉課
0768-52-3650</t>
    <rPh sb="0" eb="3">
      <t>アナミズマチ</t>
    </rPh>
    <rPh sb="3" eb="5">
      <t>ジュウミン</t>
    </rPh>
    <rPh sb="5" eb="8">
      <t>フクシカ</t>
    </rPh>
    <phoneticPr fontId="1"/>
  </si>
  <si>
    <t>対象：町民
内容：栄養関係の講話
身体の動かし方実践
体重・腹囲・血圧測定</t>
    <rPh sb="0" eb="2">
      <t>タイショウ</t>
    </rPh>
    <rPh sb="3" eb="5">
      <t>チョウミン</t>
    </rPh>
    <rPh sb="6" eb="8">
      <t>ナイヨウ</t>
    </rPh>
    <rPh sb="9" eb="11">
      <t>エイヨウ</t>
    </rPh>
    <rPh sb="11" eb="13">
      <t>カンケイ</t>
    </rPh>
    <rPh sb="14" eb="16">
      <t>コウワ</t>
    </rPh>
    <rPh sb="17" eb="19">
      <t>シンタイ</t>
    </rPh>
    <rPh sb="20" eb="21">
      <t>ウゴ</t>
    </rPh>
    <rPh sb="23" eb="24">
      <t>カタ</t>
    </rPh>
    <rPh sb="24" eb="26">
      <t>ジッセン</t>
    </rPh>
    <rPh sb="27" eb="29">
      <t>タイジュウ</t>
    </rPh>
    <rPh sb="30" eb="32">
      <t>フクイ</t>
    </rPh>
    <rPh sb="33" eb="35">
      <t>ケツアツ</t>
    </rPh>
    <rPh sb="35" eb="37">
      <t>ソクテイ</t>
    </rPh>
    <phoneticPr fontId="1"/>
  </si>
  <si>
    <t>穴水町</t>
    <rPh sb="0" eb="1">
      <t>アナミズ</t>
    </rPh>
    <rPh sb="1" eb="2">
      <t>マチ</t>
    </rPh>
    <phoneticPr fontId="1"/>
  </si>
  <si>
    <t>栄養改善教室</t>
    <rPh sb="0" eb="2">
      <t>エイヨウ</t>
    </rPh>
    <rPh sb="2" eb="4">
      <t>カイゼン</t>
    </rPh>
    <rPh sb="4" eb="6">
      <t>キョウシツ</t>
    </rPh>
    <phoneticPr fontId="1"/>
  </si>
  <si>
    <t>石川県穴水町
「保健センター」</t>
    <rPh sb="0" eb="3">
      <t>イシカワケン</t>
    </rPh>
    <rPh sb="3" eb="6">
      <t>アナミズマチ</t>
    </rPh>
    <rPh sb="8" eb="10">
      <t>ホケン</t>
    </rPh>
    <phoneticPr fontId="1"/>
  </si>
  <si>
    <t>10：00～</t>
    <phoneticPr fontId="1"/>
  </si>
  <si>
    <t>穴水町子育て健康課
0768-52-3589</t>
    <rPh sb="0" eb="3">
      <t>アナミズマチ</t>
    </rPh>
    <rPh sb="3" eb="5">
      <t>コソダ</t>
    </rPh>
    <rPh sb="6" eb="9">
      <t>ケンコウカ</t>
    </rPh>
    <phoneticPr fontId="1"/>
  </si>
  <si>
    <t>対象：町民
内容：講話、糖尿病予防のための調理実習</t>
    <rPh sb="0" eb="2">
      <t>タイショウ</t>
    </rPh>
    <rPh sb="9" eb="11">
      <t>コウワ</t>
    </rPh>
    <rPh sb="12" eb="15">
      <t>トウニョウビョウ</t>
    </rPh>
    <rPh sb="15" eb="17">
      <t>ヨボウ</t>
    </rPh>
    <rPh sb="21" eb="23">
      <t>チョウリ</t>
    </rPh>
    <rPh sb="23" eb="25">
      <t>ジッシュウ</t>
    </rPh>
    <phoneticPr fontId="1"/>
  </si>
  <si>
    <t>足腰げんき教室</t>
    <rPh sb="0" eb="2">
      <t>アシコシ</t>
    </rPh>
    <rPh sb="5" eb="7">
      <t>キョウシツ</t>
    </rPh>
    <phoneticPr fontId="1"/>
  </si>
  <si>
    <t>石川県穴水町
「町営フィットネスジムチアフル」</t>
    <rPh sb="0" eb="3">
      <t>イシカワケン</t>
    </rPh>
    <rPh sb="3" eb="6">
      <t>アナミズマチ</t>
    </rPh>
    <rPh sb="8" eb="10">
      <t>チョウエイ</t>
    </rPh>
    <phoneticPr fontId="1"/>
  </si>
  <si>
    <t>9月26日
9月28日</t>
    <rPh sb="1" eb="2">
      <t>ガツ</t>
    </rPh>
    <phoneticPr fontId="1"/>
  </si>
  <si>
    <t>13：30～
10：00～</t>
    <phoneticPr fontId="1"/>
  </si>
  <si>
    <t>対象：町民
内容：健康チェック
講話、体操</t>
    <rPh sb="0" eb="2">
      <t>タイショウ</t>
    </rPh>
    <rPh sb="3" eb="5">
      <t>チョウミン</t>
    </rPh>
    <rPh sb="6" eb="8">
      <t>ナイヨウ</t>
    </rPh>
    <rPh sb="9" eb="11">
      <t>ケンコウ</t>
    </rPh>
    <rPh sb="16" eb="18">
      <t>コウワ</t>
    </rPh>
    <rPh sb="19" eb="21">
      <t>タイソウ</t>
    </rPh>
    <phoneticPr fontId="1"/>
  </si>
  <si>
    <t>石川県穴水町
「穴水町保健センター」</t>
    <rPh sb="0" eb="3">
      <t>イシカワケン</t>
    </rPh>
    <rPh sb="3" eb="6">
      <t>アナミズマチ</t>
    </rPh>
    <rPh sb="8" eb="11">
      <t>アナミズマチ</t>
    </rPh>
    <rPh sb="11" eb="13">
      <t>ホケン</t>
    </rPh>
    <phoneticPr fontId="1"/>
  </si>
  <si>
    <t>9月6日
9月24日</t>
    <rPh sb="1" eb="2">
      <t>ガツ</t>
    </rPh>
    <rPh sb="3" eb="4">
      <t>ニチ</t>
    </rPh>
    <rPh sb="6" eb="7">
      <t>ガツ</t>
    </rPh>
    <rPh sb="9" eb="10">
      <t>ニチ</t>
    </rPh>
    <phoneticPr fontId="1"/>
  </si>
  <si>
    <t>13：00～
13：00～</t>
    <phoneticPr fontId="1"/>
  </si>
  <si>
    <t>対象：町民で当日女性がん検診を受診した方で希望される方
内容：骨密度測定、欠課説明、食事指導</t>
    <rPh sb="0" eb="2">
      <t>タイショウ</t>
    </rPh>
    <rPh sb="3" eb="5">
      <t>チョウミン</t>
    </rPh>
    <rPh sb="6" eb="8">
      <t>トウジツ</t>
    </rPh>
    <rPh sb="8" eb="10">
      <t>ジョセイ</t>
    </rPh>
    <rPh sb="12" eb="14">
      <t>ケンシン</t>
    </rPh>
    <rPh sb="15" eb="17">
      <t>ジュシン</t>
    </rPh>
    <rPh sb="19" eb="20">
      <t>カタ</t>
    </rPh>
    <rPh sb="21" eb="23">
      <t>キボウ</t>
    </rPh>
    <rPh sb="26" eb="27">
      <t>カタ</t>
    </rPh>
    <rPh sb="28" eb="30">
      <t>ナイヨウ</t>
    </rPh>
    <rPh sb="31" eb="34">
      <t>コツミツド</t>
    </rPh>
    <rPh sb="34" eb="36">
      <t>ソクテイ</t>
    </rPh>
    <rPh sb="37" eb="39">
      <t>ケッカ</t>
    </rPh>
    <rPh sb="39" eb="41">
      <t>セツメイ</t>
    </rPh>
    <rPh sb="42" eb="44">
      <t>ショクジ</t>
    </rPh>
    <rPh sb="44" eb="46">
      <t>シドウ</t>
    </rPh>
    <phoneticPr fontId="1"/>
  </si>
  <si>
    <t>減塩製品展示</t>
    <rPh sb="0" eb="2">
      <t>ゲンエン</t>
    </rPh>
    <rPh sb="2" eb="4">
      <t>セイヒン</t>
    </rPh>
    <rPh sb="4" eb="6">
      <t>テンジ</t>
    </rPh>
    <phoneticPr fontId="1"/>
  </si>
  <si>
    <t>8：30～</t>
    <phoneticPr fontId="1"/>
  </si>
  <si>
    <t>対象：町民等保健センター来所者
内容：減塩製品（醤油、塩、缶詰など）の展示）ポスターによる減塩の周知</t>
    <rPh sb="0" eb="2">
      <t>タイショウ</t>
    </rPh>
    <rPh sb="3" eb="5">
      <t>チョウミン</t>
    </rPh>
    <rPh sb="5" eb="6">
      <t>トウ</t>
    </rPh>
    <rPh sb="6" eb="8">
      <t>ホケン</t>
    </rPh>
    <rPh sb="12" eb="14">
      <t>ライショ</t>
    </rPh>
    <rPh sb="14" eb="15">
      <t>シャ</t>
    </rPh>
    <rPh sb="16" eb="18">
      <t>ナイヨウ</t>
    </rPh>
    <rPh sb="19" eb="21">
      <t>ゲンエン</t>
    </rPh>
    <rPh sb="21" eb="23">
      <t>セイヒン</t>
    </rPh>
    <rPh sb="24" eb="26">
      <t>ショウユ</t>
    </rPh>
    <rPh sb="27" eb="28">
      <t>シオ</t>
    </rPh>
    <rPh sb="29" eb="31">
      <t>カンヅメ</t>
    </rPh>
    <rPh sb="35" eb="37">
      <t>テンジ</t>
    </rPh>
    <rPh sb="45" eb="47">
      <t>ゲンエン</t>
    </rPh>
    <rPh sb="48" eb="50">
      <t>シュウチ</t>
    </rPh>
    <phoneticPr fontId="1"/>
  </si>
  <si>
    <t>能登町</t>
    <rPh sb="0" eb="2">
      <t>ノトチョウ</t>
    </rPh>
    <phoneticPr fontId="1"/>
  </si>
  <si>
    <t>ヘルスアップ食講座</t>
    <rPh sb="6" eb="7">
      <t>ショク</t>
    </rPh>
    <rPh sb="7" eb="9">
      <t>コウザ</t>
    </rPh>
    <phoneticPr fontId="1"/>
  </si>
  <si>
    <t>能登町</t>
    <rPh sb="0" eb="3">
      <t>ノトチョウ</t>
    </rPh>
    <phoneticPr fontId="1"/>
  </si>
  <si>
    <t>石川県能登町
「コンセールのと」</t>
    <rPh sb="0" eb="3">
      <t>イシカワケン</t>
    </rPh>
    <rPh sb="3" eb="6">
      <t>ノトチョウ</t>
    </rPh>
    <phoneticPr fontId="1"/>
  </si>
  <si>
    <t>0768-62-8514</t>
    <phoneticPr fontId="1"/>
  </si>
  <si>
    <t>対象：集団健診、医療機関による健診受診者、町民で生活習慣病予防や健康増進のために食の改善を希望する方
内容：健診結果や検査値と栄養について、栄養バランスと適正量について</t>
    <rPh sb="0" eb="2">
      <t>タイショウ</t>
    </rPh>
    <rPh sb="3" eb="5">
      <t>シュウダン</t>
    </rPh>
    <rPh sb="5" eb="7">
      <t>ケンシン</t>
    </rPh>
    <rPh sb="8" eb="10">
      <t>イリョウ</t>
    </rPh>
    <rPh sb="10" eb="12">
      <t>キカン</t>
    </rPh>
    <rPh sb="15" eb="17">
      <t>ケンシン</t>
    </rPh>
    <rPh sb="17" eb="19">
      <t>ジュシン</t>
    </rPh>
    <rPh sb="19" eb="20">
      <t>シャ</t>
    </rPh>
    <rPh sb="21" eb="23">
      <t>チョウミン</t>
    </rPh>
    <rPh sb="24" eb="26">
      <t>セイカツ</t>
    </rPh>
    <rPh sb="26" eb="28">
      <t>シュウカン</t>
    </rPh>
    <rPh sb="28" eb="29">
      <t>ビョウ</t>
    </rPh>
    <rPh sb="29" eb="31">
      <t>ヨボウ</t>
    </rPh>
    <rPh sb="32" eb="34">
      <t>ケンコウ</t>
    </rPh>
    <rPh sb="34" eb="36">
      <t>ゾウシン</t>
    </rPh>
    <rPh sb="40" eb="41">
      <t>ショク</t>
    </rPh>
    <rPh sb="42" eb="44">
      <t>カイゼン</t>
    </rPh>
    <rPh sb="45" eb="47">
      <t>キボウ</t>
    </rPh>
    <rPh sb="49" eb="50">
      <t>カタ</t>
    </rPh>
    <rPh sb="51" eb="53">
      <t>ナイヨウ</t>
    </rPh>
    <rPh sb="54" eb="56">
      <t>ケンシン</t>
    </rPh>
    <rPh sb="56" eb="58">
      <t>ケッカ</t>
    </rPh>
    <rPh sb="59" eb="62">
      <t>ケンサチ</t>
    </rPh>
    <rPh sb="63" eb="65">
      <t>エイヨウ</t>
    </rPh>
    <rPh sb="70" eb="72">
      <t>エイヨウ</t>
    </rPh>
    <rPh sb="77" eb="79">
      <t>テキセイ</t>
    </rPh>
    <rPh sb="79" eb="80">
      <t>リョウ</t>
    </rPh>
    <phoneticPr fontId="1"/>
  </si>
  <si>
    <t>石川県</t>
    <rPh sb="0" eb="2">
      <t>イシカワケン</t>
    </rPh>
    <phoneticPr fontId="1"/>
  </si>
  <si>
    <t>金沢市</t>
    <rPh sb="0" eb="2">
      <t>カナザワシ</t>
    </rPh>
    <phoneticPr fontId="1"/>
  </si>
  <si>
    <t>①生活習慣病予防相談
②喫煙習慣改善相談</t>
    <rPh sb="1" eb="3">
      <t>セイカツ</t>
    </rPh>
    <rPh sb="3" eb="6">
      <t>シュウカンビョウ</t>
    </rPh>
    <rPh sb="6" eb="8">
      <t>ヨボウ</t>
    </rPh>
    <rPh sb="8" eb="10">
      <t>ソウダン</t>
    </rPh>
    <rPh sb="12" eb="14">
      <t>キツエン</t>
    </rPh>
    <rPh sb="14" eb="16">
      <t>シュウカン</t>
    </rPh>
    <rPh sb="16" eb="18">
      <t>カイゼン</t>
    </rPh>
    <rPh sb="18" eb="20">
      <t>ソウダン</t>
    </rPh>
    <phoneticPr fontId="1"/>
  </si>
  <si>
    <t>（１）駅西福祉健康センター
（２）泉野福祉健康センター
（３）元町福祉健康センター</t>
    <rPh sb="17" eb="23">
      <t>イズミノフクシケンコウ</t>
    </rPh>
    <rPh sb="31" eb="33">
      <t>モトマチ</t>
    </rPh>
    <rPh sb="33" eb="35">
      <t>フクシ</t>
    </rPh>
    <rPh sb="35" eb="37">
      <t>ケンコウ</t>
    </rPh>
    <phoneticPr fontId="1"/>
  </si>
  <si>
    <r>
      <t xml:space="preserve">（１）駅西
</t>
    </r>
    <r>
      <rPr>
        <sz val="9"/>
        <rFont val="ＭＳ Ｐゴシック"/>
        <family val="3"/>
        <charset val="128"/>
        <scheme val="minor"/>
      </rPr>
      <t>①</t>
    </r>
    <r>
      <rPr>
        <sz val="9"/>
        <rFont val="ＭＳ Ｐゴシック"/>
        <family val="2"/>
        <charset val="128"/>
        <scheme val="minor"/>
      </rPr>
      <t xml:space="preserve">9月6日
　 9月13日
　 9月20日
　 9月27日
</t>
    </r>
    <r>
      <rPr>
        <sz val="9"/>
        <rFont val="ＭＳ Ｐゴシック"/>
        <family val="3"/>
        <charset val="128"/>
        <scheme val="minor"/>
      </rPr>
      <t>②9月27日</t>
    </r>
    <r>
      <rPr>
        <sz val="9"/>
        <rFont val="ＭＳ Ｐゴシック"/>
        <family val="2"/>
        <charset val="128"/>
        <scheme val="minor"/>
      </rPr>
      <t xml:space="preserve">
（２）泉野
</t>
    </r>
    <r>
      <rPr>
        <sz val="9"/>
        <rFont val="ＭＳ Ｐゴシック"/>
        <family val="3"/>
        <charset val="128"/>
        <scheme val="minor"/>
      </rPr>
      <t>①</t>
    </r>
    <r>
      <rPr>
        <sz val="9"/>
        <rFont val="ＭＳ Ｐゴシック"/>
        <family val="2"/>
        <charset val="128"/>
        <scheme val="minor"/>
      </rPr>
      <t xml:space="preserve">9月1日
　 9月8日
　 9月15日
   9月22日
　 9月29日
</t>
    </r>
    <r>
      <rPr>
        <sz val="9"/>
        <rFont val="ＭＳ Ｐゴシック"/>
        <family val="3"/>
        <charset val="128"/>
        <scheme val="minor"/>
      </rPr>
      <t>②9月22日</t>
    </r>
    <r>
      <rPr>
        <sz val="9"/>
        <rFont val="ＭＳ Ｐゴシック"/>
        <family val="2"/>
        <charset val="128"/>
        <scheme val="minor"/>
      </rPr>
      <t xml:space="preserve">
（３）元町
</t>
    </r>
    <r>
      <rPr>
        <sz val="9"/>
        <rFont val="ＭＳ Ｐゴシック"/>
        <family val="3"/>
        <charset val="128"/>
        <scheme val="minor"/>
      </rPr>
      <t>①</t>
    </r>
    <r>
      <rPr>
        <sz val="9"/>
        <rFont val="ＭＳ Ｐゴシック"/>
        <family val="2"/>
        <charset val="128"/>
        <scheme val="minor"/>
      </rPr>
      <t xml:space="preserve">9月5日
    9月12日
    9月19日
    9月26日
</t>
    </r>
    <r>
      <rPr>
        <sz val="9"/>
        <rFont val="ＭＳ Ｐゴシック"/>
        <family val="3"/>
        <charset val="128"/>
        <scheme val="minor"/>
      </rPr>
      <t>②9月5日</t>
    </r>
    <rPh sb="3" eb="5">
      <t>エキニシ</t>
    </rPh>
    <rPh sb="8" eb="9">
      <t>ガツ</t>
    </rPh>
    <rPh sb="10" eb="11">
      <t>ニチ</t>
    </rPh>
    <rPh sb="15" eb="16">
      <t>ガツ</t>
    </rPh>
    <rPh sb="18" eb="19">
      <t>ニチ</t>
    </rPh>
    <rPh sb="23" eb="24">
      <t>ガツ</t>
    </rPh>
    <rPh sb="26" eb="27">
      <t>ニチ</t>
    </rPh>
    <rPh sb="31" eb="32">
      <t>ガツ</t>
    </rPh>
    <rPh sb="34" eb="35">
      <t>ニチ</t>
    </rPh>
    <rPh sb="38" eb="39">
      <t>ガツ</t>
    </rPh>
    <rPh sb="41" eb="42">
      <t>ヒ</t>
    </rPh>
    <rPh sb="46" eb="48">
      <t>イズミノ</t>
    </rPh>
    <rPh sb="51" eb="52">
      <t>ガツ</t>
    </rPh>
    <rPh sb="53" eb="54">
      <t>ニチ</t>
    </rPh>
    <rPh sb="58" eb="59">
      <t>ガツ</t>
    </rPh>
    <rPh sb="60" eb="61">
      <t>ニチ</t>
    </rPh>
    <rPh sb="65" eb="66">
      <t>ガツ</t>
    </rPh>
    <rPh sb="68" eb="69">
      <t>ニチ</t>
    </rPh>
    <rPh sb="74" eb="75">
      <t>ガツ</t>
    </rPh>
    <rPh sb="77" eb="78">
      <t>ニチ</t>
    </rPh>
    <rPh sb="82" eb="83">
      <t>ガツ</t>
    </rPh>
    <rPh sb="85" eb="86">
      <t>ヒ</t>
    </rPh>
    <rPh sb="89" eb="90">
      <t>ガツ</t>
    </rPh>
    <rPh sb="92" eb="93">
      <t>ヒ</t>
    </rPh>
    <rPh sb="97" eb="99">
      <t>モトマチ</t>
    </rPh>
    <rPh sb="102" eb="103">
      <t>ガツ</t>
    </rPh>
    <rPh sb="104" eb="105">
      <t>ニチ</t>
    </rPh>
    <rPh sb="111" eb="112">
      <t>ガツ</t>
    </rPh>
    <rPh sb="114" eb="115">
      <t>ニチ</t>
    </rPh>
    <rPh sb="121" eb="122">
      <t>ガツ</t>
    </rPh>
    <rPh sb="124" eb="125">
      <t>ニチ</t>
    </rPh>
    <rPh sb="131" eb="132">
      <t>ガツ</t>
    </rPh>
    <rPh sb="134" eb="135">
      <t>ニチ</t>
    </rPh>
    <rPh sb="138" eb="139">
      <t>ガツ</t>
    </rPh>
    <rPh sb="140" eb="141">
      <t>ヒ</t>
    </rPh>
    <phoneticPr fontId="1"/>
  </si>
  <si>
    <t>9:00
～11:00</t>
    <phoneticPr fontId="1"/>
  </si>
  <si>
    <t>（１）駅西福祉健康センター
　TEL 076-234-5103
（２）泉野福祉健康センター
　TEL 076-242-1131
（３）元町福祉健康センター
　TEL 076-251-0200</t>
    <rPh sb="35" eb="41">
      <t>イズミノフクシケンコウ</t>
    </rPh>
    <rPh sb="67" eb="73">
      <t>モトマチフクシケンコウ</t>
    </rPh>
    <phoneticPr fontId="1"/>
  </si>
  <si>
    <t>対象：市民
内容：
①特定健康診査、若年者健診等の結果の見方や生活習慣病に関する相談(要予約）
②禁煙に関する相談</t>
    <rPh sb="0" eb="2">
      <t>タイショウ</t>
    </rPh>
    <rPh sb="3" eb="5">
      <t>シミン</t>
    </rPh>
    <rPh sb="6" eb="8">
      <t>ナイヨウ</t>
    </rPh>
    <rPh sb="11" eb="13">
      <t>トクテイ</t>
    </rPh>
    <rPh sb="13" eb="15">
      <t>ケンコウ</t>
    </rPh>
    <rPh sb="15" eb="17">
      <t>シンサ</t>
    </rPh>
    <rPh sb="18" eb="23">
      <t>ジャクネンシャケンシン</t>
    </rPh>
    <rPh sb="23" eb="24">
      <t>トウ</t>
    </rPh>
    <rPh sb="25" eb="27">
      <t>ケッカ</t>
    </rPh>
    <rPh sb="28" eb="30">
      <t>ミカタ</t>
    </rPh>
    <rPh sb="31" eb="33">
      <t>セイカツ</t>
    </rPh>
    <rPh sb="33" eb="35">
      <t>シュウカン</t>
    </rPh>
    <rPh sb="35" eb="36">
      <t>ビョウ</t>
    </rPh>
    <rPh sb="37" eb="38">
      <t>カン</t>
    </rPh>
    <rPh sb="40" eb="42">
      <t>ソウダン</t>
    </rPh>
    <rPh sb="43" eb="46">
      <t>ヨウヨヤク</t>
    </rPh>
    <rPh sb="49" eb="51">
      <t>キンエン</t>
    </rPh>
    <rPh sb="52" eb="53">
      <t>カン</t>
    </rPh>
    <rPh sb="55" eb="57">
      <t>ソウダン</t>
    </rPh>
    <phoneticPr fontId="1"/>
  </si>
  <si>
    <t>健康増進普及月間に関する情報コーナー</t>
    <rPh sb="0" eb="2">
      <t>ケンコウ</t>
    </rPh>
    <rPh sb="2" eb="4">
      <t>ゾウシン</t>
    </rPh>
    <rPh sb="4" eb="6">
      <t>フキュウ</t>
    </rPh>
    <rPh sb="6" eb="8">
      <t>ゲッカン</t>
    </rPh>
    <rPh sb="9" eb="10">
      <t>カン</t>
    </rPh>
    <rPh sb="12" eb="14">
      <t>ジョウホウ</t>
    </rPh>
    <phoneticPr fontId="1"/>
  </si>
  <si>
    <t>（１）（２）（３）
9月1日～
　　9月30日</t>
    <rPh sb="11" eb="12">
      <t>ガツ</t>
    </rPh>
    <rPh sb="13" eb="14">
      <t>ヒ</t>
    </rPh>
    <rPh sb="19" eb="20">
      <t>ガツ</t>
    </rPh>
    <rPh sb="22" eb="23">
      <t>ニチ</t>
    </rPh>
    <phoneticPr fontId="1"/>
  </si>
  <si>
    <t>（１）（２）（３）8：30～17:15</t>
    <phoneticPr fontId="1"/>
  </si>
  <si>
    <t>対象：市民
・パネル展示
・ポスター掲示
・パンフレット設置
・フードモデル展示</t>
    <rPh sb="0" eb="2">
      <t>タイショウ</t>
    </rPh>
    <rPh sb="3" eb="5">
      <t>シミン</t>
    </rPh>
    <rPh sb="10" eb="12">
      <t>テンジ</t>
    </rPh>
    <rPh sb="18" eb="20">
      <t>ケイジ</t>
    </rPh>
    <rPh sb="28" eb="30">
      <t>セッチ</t>
    </rPh>
    <rPh sb="38" eb="40">
      <t>テンジ</t>
    </rPh>
    <phoneticPr fontId="1"/>
  </si>
  <si>
    <t>集団検診時の個別健康相談および情報コーナー設置</t>
    <rPh sb="0" eb="2">
      <t>シュウダン</t>
    </rPh>
    <rPh sb="2" eb="4">
      <t>ケンシン</t>
    </rPh>
    <rPh sb="4" eb="5">
      <t>ジ</t>
    </rPh>
    <rPh sb="6" eb="8">
      <t>コベツ</t>
    </rPh>
    <rPh sb="8" eb="10">
      <t>ケンコウ</t>
    </rPh>
    <rPh sb="10" eb="12">
      <t>ソウダン</t>
    </rPh>
    <rPh sb="15" eb="17">
      <t>ジョウホウ</t>
    </rPh>
    <rPh sb="21" eb="23">
      <t>セッチ</t>
    </rPh>
    <phoneticPr fontId="1"/>
  </si>
  <si>
    <t>（１）駅西福祉健康センター
（２）泉野福祉健康センター
（３）元町福祉健康センター
（４）駅西福祉健康センター
（５）泉野福祉健康センター</t>
    <rPh sb="17" eb="23">
      <t>イズミノフクシケンコウ</t>
    </rPh>
    <rPh sb="31" eb="33">
      <t>モトマチ</t>
    </rPh>
    <rPh sb="33" eb="35">
      <t>フクシ</t>
    </rPh>
    <rPh sb="35" eb="37">
      <t>ケンコウ</t>
    </rPh>
    <rPh sb="45" eb="51">
      <t>エキニシフクシケンコウ</t>
    </rPh>
    <rPh sb="59" eb="65">
      <t>イズミノフクシケンコウ</t>
    </rPh>
    <phoneticPr fontId="1"/>
  </si>
  <si>
    <r>
      <t>（１）駅西福祉健康センター
（２）泉野福祉健康センター
（３）元町福祉健康センター
（４）浅野川</t>
    </r>
    <r>
      <rPr>
        <sz val="9"/>
        <rFont val="ＭＳ Ｐゴシック"/>
        <family val="3"/>
        <charset val="128"/>
        <scheme val="minor"/>
      </rPr>
      <t>市民</t>
    </r>
    <r>
      <rPr>
        <sz val="9"/>
        <rFont val="ＭＳ Ｐゴシック"/>
        <family val="2"/>
        <charset val="128"/>
        <scheme val="minor"/>
      </rPr>
      <t>体育館
（５）教育プラザ富樫</t>
    </r>
    <rPh sb="17" eb="23">
      <t>イズミノフクシケンコウ</t>
    </rPh>
    <rPh sb="31" eb="33">
      <t>モトマチ</t>
    </rPh>
    <rPh sb="33" eb="35">
      <t>フクシ</t>
    </rPh>
    <rPh sb="35" eb="37">
      <t>ケンコウ</t>
    </rPh>
    <rPh sb="45" eb="48">
      <t>アサノガワ</t>
    </rPh>
    <rPh sb="48" eb="50">
      <t>シミン</t>
    </rPh>
    <rPh sb="50" eb="53">
      <t>タイイクカン</t>
    </rPh>
    <rPh sb="57" eb="59">
      <t>キョウイク</t>
    </rPh>
    <rPh sb="62" eb="64">
      <t>トガシ</t>
    </rPh>
    <phoneticPr fontId="1"/>
  </si>
  <si>
    <r>
      <t>（１）駅西
①9月4日
②</t>
    </r>
    <r>
      <rPr>
        <sz val="9"/>
        <rFont val="ＭＳ Ｐゴシック"/>
        <family val="3"/>
        <charset val="128"/>
        <scheme val="minor"/>
      </rPr>
      <t xml:space="preserve">9月16日
（２）泉野
③9月3日
</t>
    </r>
    <r>
      <rPr>
        <sz val="9"/>
        <rFont val="ＭＳ Ｐゴシック"/>
        <family val="2"/>
        <charset val="128"/>
        <scheme val="minor"/>
      </rPr>
      <t xml:space="preserve">（３）元町
④9月11日
⑤9月23日
（４）浅野川
⑥9月27日
（５）教育プラザ
⑦9月10日
</t>
    </r>
    <r>
      <rPr>
        <sz val="9"/>
        <rFont val="ＭＳ Ｐゴシック"/>
        <family val="3"/>
        <charset val="128"/>
        <scheme val="minor"/>
      </rPr>
      <t>⑧9月22日</t>
    </r>
    <rPh sb="3" eb="4">
      <t>エキ</t>
    </rPh>
    <rPh sb="4" eb="5">
      <t>ニシ</t>
    </rPh>
    <rPh sb="8" eb="9">
      <t>ガツ</t>
    </rPh>
    <rPh sb="10" eb="11">
      <t>ヒ</t>
    </rPh>
    <rPh sb="14" eb="15">
      <t>ガツ</t>
    </rPh>
    <rPh sb="17" eb="18">
      <t>ニチ</t>
    </rPh>
    <rPh sb="22" eb="24">
      <t>イズミノ</t>
    </rPh>
    <rPh sb="27" eb="28">
      <t>ガツ</t>
    </rPh>
    <rPh sb="29" eb="30">
      <t>ニチ</t>
    </rPh>
    <rPh sb="34" eb="36">
      <t>モトマチ</t>
    </rPh>
    <rPh sb="39" eb="40">
      <t>ガツ</t>
    </rPh>
    <rPh sb="42" eb="43">
      <t>ニチ</t>
    </rPh>
    <rPh sb="46" eb="47">
      <t>ガツ</t>
    </rPh>
    <rPh sb="49" eb="50">
      <t>ニチ</t>
    </rPh>
    <rPh sb="54" eb="57">
      <t>アサノガワ</t>
    </rPh>
    <rPh sb="60" eb="61">
      <t>ガツ</t>
    </rPh>
    <rPh sb="63" eb="64">
      <t>ニチ</t>
    </rPh>
    <rPh sb="68" eb="70">
      <t>キョウイク</t>
    </rPh>
    <rPh sb="76" eb="77">
      <t>ガツ</t>
    </rPh>
    <rPh sb="79" eb="80">
      <t>ニチ</t>
    </rPh>
    <rPh sb="83" eb="84">
      <t>ガツ</t>
    </rPh>
    <rPh sb="86" eb="87">
      <t>ヒ</t>
    </rPh>
    <phoneticPr fontId="1"/>
  </si>
  <si>
    <r>
      <t>①④⑥</t>
    </r>
    <r>
      <rPr>
        <sz val="9"/>
        <rFont val="ＭＳ Ｐゴシック"/>
        <family val="3"/>
        <charset val="128"/>
        <scheme val="minor"/>
      </rPr>
      <t>⑧</t>
    </r>
    <r>
      <rPr>
        <sz val="9"/>
        <rFont val="ＭＳ Ｐゴシック"/>
        <family val="2"/>
        <charset val="128"/>
        <scheme val="minor"/>
      </rPr>
      <t>9:00～11:00、13:00～15:00
②③⑤8:30～11:30
⑦9:00～11:30</t>
    </r>
    <phoneticPr fontId="1"/>
  </si>
  <si>
    <r>
      <t>（１）（４）駅西福祉健康センター
TEL　076-234-510</t>
    </r>
    <r>
      <rPr>
        <sz val="9"/>
        <rFont val="ＭＳ Ｐゴシック"/>
        <family val="3"/>
        <charset val="128"/>
        <scheme val="minor"/>
      </rPr>
      <t>3</t>
    </r>
    <r>
      <rPr>
        <strike/>
        <sz val="9"/>
        <rFont val="ＭＳ Ｐゴシック"/>
        <family val="3"/>
        <charset val="128"/>
        <scheme val="minor"/>
      </rPr>
      <t>4</t>
    </r>
    <r>
      <rPr>
        <sz val="9"/>
        <rFont val="ＭＳ Ｐゴシック"/>
        <family val="2"/>
        <charset val="128"/>
        <scheme val="minor"/>
      </rPr>
      <t xml:space="preserve">
（２）（５）泉野福祉健康センター
TEL　076-242-1131
（３）元町福祉健康センター
TEL　076-251-0200
</t>
    </r>
    <phoneticPr fontId="1"/>
  </si>
  <si>
    <t>対象：集団検診受診者
・個別健康相談
・パネル展示
・パンフレット設置
・ポスター掲示</t>
    <rPh sb="0" eb="2">
      <t>タイショウ</t>
    </rPh>
    <rPh sb="3" eb="5">
      <t>シュウダン</t>
    </rPh>
    <rPh sb="5" eb="7">
      <t>ケンシン</t>
    </rPh>
    <rPh sb="7" eb="10">
      <t>ジュシンシャ</t>
    </rPh>
    <rPh sb="12" eb="14">
      <t>コベツ</t>
    </rPh>
    <rPh sb="14" eb="16">
      <t>ケンコウ</t>
    </rPh>
    <rPh sb="16" eb="18">
      <t>ソウダン</t>
    </rPh>
    <rPh sb="23" eb="25">
      <t>テンジ</t>
    </rPh>
    <rPh sb="33" eb="35">
      <t>セッチ</t>
    </rPh>
    <rPh sb="41" eb="43">
      <t>ケイジ</t>
    </rPh>
    <phoneticPr fontId="1"/>
  </si>
  <si>
    <r>
      <t>乳幼児健康診査（3か月児、1歳6か月児、3歳児）時に個別相談、</t>
    </r>
    <r>
      <rPr>
        <sz val="9"/>
        <rFont val="ＭＳ Ｐゴシック"/>
        <family val="2"/>
        <charset val="128"/>
        <scheme val="minor"/>
      </rPr>
      <t>情報提供</t>
    </r>
    <rPh sb="0" eb="3">
      <t>ニュウヨウジ</t>
    </rPh>
    <rPh sb="3" eb="5">
      <t>ケンコウ</t>
    </rPh>
    <rPh sb="5" eb="7">
      <t>シンサ</t>
    </rPh>
    <rPh sb="10" eb="11">
      <t>ゲツ</t>
    </rPh>
    <rPh sb="11" eb="12">
      <t>ジ</t>
    </rPh>
    <rPh sb="14" eb="15">
      <t>サイ</t>
    </rPh>
    <rPh sb="17" eb="18">
      <t>ツキ</t>
    </rPh>
    <rPh sb="18" eb="19">
      <t>ジ</t>
    </rPh>
    <rPh sb="21" eb="23">
      <t>サイジ</t>
    </rPh>
    <rPh sb="24" eb="25">
      <t>ジ</t>
    </rPh>
    <rPh sb="26" eb="28">
      <t>コベツ</t>
    </rPh>
    <rPh sb="28" eb="30">
      <t>ソウダン</t>
    </rPh>
    <rPh sb="31" eb="33">
      <t>ジョウホウ</t>
    </rPh>
    <rPh sb="33" eb="35">
      <t>テイキョウ</t>
    </rPh>
    <phoneticPr fontId="1"/>
  </si>
  <si>
    <r>
      <t xml:space="preserve">（１）駅西
①9月5日
②9月7日
③9月8日
④9月12日
⑤9月14日
⑥9月15日
⑦9月26日
⑧9月28日
⑨9月29日
（２）泉野
①9月5日
②9月6日
③9月13日
④9月14日
⑤9月19日
</t>
    </r>
    <r>
      <rPr>
        <sz val="9"/>
        <rFont val="ＭＳ Ｐゴシック"/>
        <family val="3"/>
        <charset val="128"/>
        <scheme val="minor"/>
      </rPr>
      <t>⑥9月21日</t>
    </r>
    <r>
      <rPr>
        <sz val="9"/>
        <rFont val="ＭＳ Ｐゴシック"/>
        <family val="2"/>
        <charset val="128"/>
        <scheme val="minor"/>
      </rPr>
      <t xml:space="preserve">
</t>
    </r>
    <r>
      <rPr>
        <sz val="9"/>
        <rFont val="ＭＳ Ｐゴシック"/>
        <family val="3"/>
        <charset val="128"/>
        <scheme val="minor"/>
      </rPr>
      <t>⑦</t>
    </r>
    <r>
      <rPr>
        <sz val="9"/>
        <rFont val="ＭＳ Ｐゴシック"/>
        <family val="2"/>
        <charset val="128"/>
        <scheme val="minor"/>
      </rPr>
      <t xml:space="preserve">9月27日
</t>
    </r>
    <r>
      <rPr>
        <sz val="9"/>
        <rFont val="ＭＳ Ｐゴシック"/>
        <family val="3"/>
        <charset val="128"/>
        <scheme val="minor"/>
      </rPr>
      <t>⑧</t>
    </r>
    <r>
      <rPr>
        <sz val="9"/>
        <rFont val="ＭＳ Ｐゴシック"/>
        <family val="2"/>
        <charset val="128"/>
        <scheme val="minor"/>
      </rPr>
      <t>9月28日
（３）元町
①9月1日
②9月6日
③9月7日
④9月15日
⑤9月20日
⑥9月21日</t>
    </r>
    <rPh sb="3" eb="5">
      <t>エキニシ</t>
    </rPh>
    <rPh sb="8" eb="9">
      <t>ガツ</t>
    </rPh>
    <rPh sb="10" eb="11">
      <t>ヒ</t>
    </rPh>
    <rPh sb="61" eb="62">
      <t>ガツ</t>
    </rPh>
    <rPh sb="64" eb="65">
      <t>ニチ</t>
    </rPh>
    <rPh sb="69" eb="71">
      <t>イズミノ</t>
    </rPh>
    <rPh sb="74" eb="75">
      <t>ガツ</t>
    </rPh>
    <rPh sb="76" eb="77">
      <t>ヒ</t>
    </rPh>
    <rPh sb="107" eb="108">
      <t>ガツ</t>
    </rPh>
    <rPh sb="110" eb="111">
      <t>ヒ</t>
    </rPh>
    <rPh sb="114" eb="115">
      <t>ガツ</t>
    </rPh>
    <rPh sb="117" eb="118">
      <t>ニチ</t>
    </rPh>
    <rPh sb="121" eb="122">
      <t>ガツ</t>
    </rPh>
    <rPh sb="124" eb="125">
      <t>ニチ</t>
    </rPh>
    <rPh sb="129" eb="131">
      <t>モトマチ</t>
    </rPh>
    <rPh sb="140" eb="141">
      <t>ガツ</t>
    </rPh>
    <rPh sb="142" eb="143">
      <t>ヒ</t>
    </rPh>
    <phoneticPr fontId="1"/>
  </si>
  <si>
    <r>
      <t>（１）駅西
②⑤</t>
    </r>
    <r>
      <rPr>
        <sz val="10"/>
        <rFont val="ＭＳ Ｐゴシック"/>
        <family val="3"/>
        <charset val="128"/>
        <scheme val="minor"/>
      </rPr>
      <t>⑧</t>
    </r>
    <r>
      <rPr>
        <sz val="10"/>
        <rFont val="ＭＳ Ｐゴシック"/>
        <family val="2"/>
        <charset val="128"/>
        <scheme val="minor"/>
      </rPr>
      <t>9:00～10:30
①③④</t>
    </r>
    <r>
      <rPr>
        <sz val="10"/>
        <rFont val="ＭＳ Ｐゴシック"/>
        <family val="3"/>
        <charset val="128"/>
        <scheme val="minor"/>
      </rPr>
      <t>⑥⑦</t>
    </r>
    <r>
      <rPr>
        <sz val="10"/>
        <rFont val="ＭＳ Ｐゴシック"/>
        <family val="2"/>
        <charset val="128"/>
        <scheme val="minor"/>
      </rPr>
      <t xml:space="preserve">⑨13:00～14:30
（２）泉野
</t>
    </r>
    <r>
      <rPr>
        <sz val="10"/>
        <rFont val="ＭＳ Ｐゴシック"/>
        <family val="3"/>
        <charset val="128"/>
        <scheme val="minor"/>
      </rPr>
      <t>①②③⑤⑦9:00～10:30
④⑥⑧13:00～14:30
（３）元町
①④9:00～10:30
②③⑤⑥13:00～14:30</t>
    </r>
    <rPh sb="40" eb="42">
      <t>イズミノ</t>
    </rPh>
    <rPh sb="77" eb="79">
      <t>モトマチ</t>
    </rPh>
    <phoneticPr fontId="1"/>
  </si>
  <si>
    <r>
      <t>（１）駅西福祉健康センター
TEL 076-234-510</t>
    </r>
    <r>
      <rPr>
        <sz val="9"/>
        <rFont val="ＭＳ Ｐゴシック"/>
        <family val="3"/>
        <charset val="128"/>
        <scheme val="minor"/>
      </rPr>
      <t>3</t>
    </r>
    <r>
      <rPr>
        <sz val="9"/>
        <rFont val="ＭＳ Ｐゴシック"/>
        <family val="2"/>
        <charset val="128"/>
        <scheme val="minor"/>
      </rPr>
      <t xml:space="preserve">
（２）泉野福祉健康センター
TEL 076-242-1131
（３）元町福祉健康センター
TEL 076-251-0200</t>
    </r>
    <rPh sb="34" eb="40">
      <t>イズミノフクシケンコウ</t>
    </rPh>
    <rPh sb="65" eb="67">
      <t>モトマチ</t>
    </rPh>
    <rPh sb="67" eb="69">
      <t>フクシ</t>
    </rPh>
    <rPh sb="69" eb="71">
      <t>ケンコウ</t>
    </rPh>
    <phoneticPr fontId="1"/>
  </si>
  <si>
    <t>対象：乳幼児の保護者
・個別健康相談
・ポスター掲示</t>
    <rPh sb="0" eb="2">
      <t>タイショウ</t>
    </rPh>
    <rPh sb="3" eb="6">
      <t>ニュウヨウジ</t>
    </rPh>
    <rPh sb="7" eb="10">
      <t>ホゴシャ</t>
    </rPh>
    <rPh sb="12" eb="14">
      <t>コベツ</t>
    </rPh>
    <rPh sb="14" eb="16">
      <t>ケンコウ</t>
    </rPh>
    <rPh sb="16" eb="18">
      <t>ソウダン</t>
    </rPh>
    <rPh sb="24" eb="26">
      <t>ケイジ</t>
    </rPh>
    <phoneticPr fontId="1"/>
  </si>
  <si>
    <t>ヘルシー食生活相談</t>
    <rPh sb="4" eb="7">
      <t>ショクセイカツ</t>
    </rPh>
    <rPh sb="7" eb="9">
      <t>ソウダン</t>
    </rPh>
    <phoneticPr fontId="1"/>
  </si>
  <si>
    <t>保健所地域保健課</t>
    <rPh sb="0" eb="3">
      <t>ホケンジョ</t>
    </rPh>
    <rPh sb="3" eb="5">
      <t>チイキ</t>
    </rPh>
    <rPh sb="5" eb="8">
      <t>ホケンカ</t>
    </rPh>
    <phoneticPr fontId="1"/>
  </si>
  <si>
    <t>（１）駅西
9月13日
9月27日
（２）泉野
9月7日
9月21日
（３）元町
9月5日
9月19日</t>
    <rPh sb="3" eb="5">
      <t>エキニシ</t>
    </rPh>
    <rPh sb="7" eb="8">
      <t>ガツ</t>
    </rPh>
    <rPh sb="10" eb="11">
      <t>ヒ</t>
    </rPh>
    <rPh sb="13" eb="14">
      <t>ガツ</t>
    </rPh>
    <rPh sb="16" eb="17">
      <t>ヒ</t>
    </rPh>
    <rPh sb="21" eb="23">
      <t>イズミノ</t>
    </rPh>
    <rPh sb="25" eb="26">
      <t>ガツ</t>
    </rPh>
    <rPh sb="27" eb="28">
      <t>ヒ</t>
    </rPh>
    <rPh sb="30" eb="31">
      <t>ガツ</t>
    </rPh>
    <rPh sb="33" eb="34">
      <t>ヒ</t>
    </rPh>
    <rPh sb="38" eb="40">
      <t>モトマチ</t>
    </rPh>
    <rPh sb="42" eb="43">
      <t>ガツ</t>
    </rPh>
    <rPh sb="44" eb="45">
      <t>ヒ</t>
    </rPh>
    <rPh sb="47" eb="48">
      <t>ガツ</t>
    </rPh>
    <rPh sb="50" eb="51">
      <t>ヒ</t>
    </rPh>
    <phoneticPr fontId="1"/>
  </si>
  <si>
    <t xml:space="preserve">9:00～11:00
</t>
  </si>
  <si>
    <t>保健所地域保健課
TEL 076-234-5102</t>
    <rPh sb="0" eb="3">
      <t>ホケンショ</t>
    </rPh>
    <rPh sb="3" eb="5">
      <t>チイキ</t>
    </rPh>
    <rPh sb="5" eb="8">
      <t>ホケンカ</t>
    </rPh>
    <phoneticPr fontId="1"/>
  </si>
  <si>
    <t>対象：市民
内容：乳幼児・成人・高齢者の栄養と食事に関する相談
（要予約）</t>
    <rPh sb="0" eb="2">
      <t>タイショウ</t>
    </rPh>
    <rPh sb="3" eb="5">
      <t>シミン</t>
    </rPh>
    <rPh sb="6" eb="8">
      <t>ナイヨウ</t>
    </rPh>
    <rPh sb="9" eb="12">
      <t>ニュウヨウジ</t>
    </rPh>
    <rPh sb="13" eb="15">
      <t>セイジン</t>
    </rPh>
    <rPh sb="16" eb="19">
      <t>コウレイシャ</t>
    </rPh>
    <rPh sb="20" eb="22">
      <t>エイヨウ</t>
    </rPh>
    <rPh sb="23" eb="25">
      <t>ショクジ</t>
    </rPh>
    <rPh sb="26" eb="27">
      <t>カン</t>
    </rPh>
    <rPh sb="29" eb="31">
      <t>ソウダン</t>
    </rPh>
    <rPh sb="33" eb="34">
      <t>ヨウ</t>
    </rPh>
    <rPh sb="34" eb="36">
      <t>ヨヤク</t>
    </rPh>
    <phoneticPr fontId="1"/>
  </si>
  <si>
    <t>福井県</t>
    <rPh sb="0" eb="2">
      <t>フクイケン</t>
    </rPh>
    <phoneticPr fontId="1"/>
  </si>
  <si>
    <t>特定健診受診等普及啓発</t>
  </si>
  <si>
    <t>福井県健康政策課</t>
    <rPh sb="0" eb="2">
      <t>フクイ</t>
    </rPh>
    <phoneticPr fontId="1"/>
  </si>
  <si>
    <t>健康政策課</t>
    <rPh sb="0" eb="2">
      <t>ケンコウ</t>
    </rPh>
    <rPh sb="2" eb="4">
      <t>セイサク</t>
    </rPh>
    <rPh sb="4" eb="5">
      <t>カ</t>
    </rPh>
    <phoneticPr fontId="1"/>
  </si>
  <si>
    <t>７～１２月</t>
    <rPh sb="4" eb="5">
      <t>ガツ</t>
    </rPh>
    <phoneticPr fontId="1"/>
  </si>
  <si>
    <t>https://www.pref.fukui.lg.jp/doc/016250/kenshinkazoku-senryu.html</t>
    <phoneticPr fontId="1"/>
  </si>
  <si>
    <t>福井県健康政策課
健康長寿グループ
℡　0776-20-0352</t>
    <rPh sb="0" eb="2">
      <t>フクイ</t>
    </rPh>
    <rPh sb="5" eb="7">
      <t>セイサク</t>
    </rPh>
    <rPh sb="7" eb="8">
      <t>カ</t>
    </rPh>
    <rPh sb="9" eb="11">
      <t>ケンコウ</t>
    </rPh>
    <rPh sb="11" eb="13">
      <t>チョウジュ</t>
    </rPh>
    <phoneticPr fontId="1"/>
  </si>
  <si>
    <t>特定健診受診促進やバランスのよい食事、運動等に関してCM等で普及啓発する。</t>
    <rPh sb="0" eb="2">
      <t>トクテイ</t>
    </rPh>
    <rPh sb="2" eb="4">
      <t>ケンシン</t>
    </rPh>
    <rPh sb="4" eb="6">
      <t>ジュシン</t>
    </rPh>
    <rPh sb="6" eb="8">
      <t>ソクシン</t>
    </rPh>
    <rPh sb="16" eb="18">
      <t>ショクジ</t>
    </rPh>
    <rPh sb="19" eb="21">
      <t>ウンドウ</t>
    </rPh>
    <rPh sb="21" eb="22">
      <t>トウ</t>
    </rPh>
    <rPh sb="23" eb="24">
      <t>カン</t>
    </rPh>
    <rPh sb="28" eb="29">
      <t>トウ</t>
    </rPh>
    <rPh sb="30" eb="34">
      <t>フキュウケイハツショウチョウアルクツチャクヨウツウキンキンムショウレイシゴトシゼンホスウゾウカウナガ</t>
    </rPh>
    <phoneticPr fontId="1"/>
  </si>
  <si>
    <t>県民生協との連携</t>
    <rPh sb="0" eb="2">
      <t>ケンミン</t>
    </rPh>
    <rPh sb="2" eb="4">
      <t>セイキョウ</t>
    </rPh>
    <rPh sb="6" eb="8">
      <t>レンケイ</t>
    </rPh>
    <phoneticPr fontId="1"/>
  </si>
  <si>
    <t>福井県民生活協同組合</t>
    <rPh sb="0" eb="2">
      <t>フクイ</t>
    </rPh>
    <rPh sb="2" eb="4">
      <t>ケンミン</t>
    </rPh>
    <rPh sb="4" eb="6">
      <t>セイカツ</t>
    </rPh>
    <rPh sb="6" eb="8">
      <t>キョウドウ</t>
    </rPh>
    <rPh sb="8" eb="10">
      <t>クミアイ</t>
    </rPh>
    <phoneticPr fontId="1"/>
  </si>
  <si>
    <t>ハーツ店舗</t>
    <rPh sb="3" eb="5">
      <t>テンポ</t>
    </rPh>
    <phoneticPr fontId="1"/>
  </si>
  <si>
    <t>７～３月</t>
    <rPh sb="3" eb="4">
      <t>ガツ</t>
    </rPh>
    <phoneticPr fontId="1"/>
  </si>
  <si>
    <t>特定健診受診促進やバランスのよい食事、がん検診等に関して店内放送やレシートで普及啓発する。</t>
    <rPh sb="0" eb="4">
      <t>ト</t>
    </rPh>
    <rPh sb="21" eb="23">
      <t>ケンシン</t>
    </rPh>
    <rPh sb="28" eb="32">
      <t>テンナイホウソウ</t>
    </rPh>
    <rPh sb="38" eb="42">
      <t>フキュウケイハツ</t>
    </rPh>
    <phoneticPr fontId="1"/>
  </si>
  <si>
    <t>健診受診勧奨体制構築事業</t>
    <rPh sb="0" eb="2">
      <t>ケンシン</t>
    </rPh>
    <rPh sb="2" eb="4">
      <t>ジュシン</t>
    </rPh>
    <rPh sb="4" eb="6">
      <t>カンショウ</t>
    </rPh>
    <rPh sb="6" eb="8">
      <t>タイセイ</t>
    </rPh>
    <rPh sb="8" eb="10">
      <t>コウチク</t>
    </rPh>
    <rPh sb="10" eb="12">
      <t>ジギョウ</t>
    </rPh>
    <phoneticPr fontId="1"/>
  </si>
  <si>
    <t>福井県保険者協議会</t>
    <rPh sb="0" eb="6">
      <t>フクイケンホケンシャ</t>
    </rPh>
    <rPh sb="6" eb="9">
      <t>キョウギカイ</t>
    </rPh>
    <phoneticPr fontId="1"/>
  </si>
  <si>
    <t>特定健診または後期高齢健診を実施する医療機関</t>
    <rPh sb="0" eb="2">
      <t>トクテイ</t>
    </rPh>
    <rPh sb="2" eb="4">
      <t>ケンシン</t>
    </rPh>
    <rPh sb="7" eb="11">
      <t>コウキコウレイ</t>
    </rPh>
    <rPh sb="11" eb="13">
      <t>ケンシン</t>
    </rPh>
    <rPh sb="14" eb="16">
      <t>ジッシ</t>
    </rPh>
    <rPh sb="18" eb="22">
      <t>イリョウキカン</t>
    </rPh>
    <phoneticPr fontId="1"/>
  </si>
  <si>
    <t>７～９月</t>
    <rPh sb="3" eb="4">
      <t>ガツ</t>
    </rPh>
    <phoneticPr fontId="1"/>
  </si>
  <si>
    <t>https://www.fukui-hokenshakyougikai.jp/</t>
    <phoneticPr fontId="1"/>
  </si>
  <si>
    <t>福井県保険者協議会事務局
福井県健康政策課
健康長寿グループ
℡　0776-20-0352</t>
    <rPh sb="0" eb="9">
      <t>フクイケンホケンシャキョウギカイ</t>
    </rPh>
    <rPh sb="9" eb="12">
      <t>ジムキョク</t>
    </rPh>
    <rPh sb="13" eb="15">
      <t>フクイ</t>
    </rPh>
    <rPh sb="18" eb="20">
      <t>セイサク</t>
    </rPh>
    <rPh sb="20" eb="21">
      <t>カ</t>
    </rPh>
    <rPh sb="22" eb="24">
      <t>ケンコウ</t>
    </rPh>
    <rPh sb="24" eb="26">
      <t>チョウジュ</t>
    </rPh>
    <phoneticPr fontId="1"/>
  </si>
  <si>
    <t>定期通院者を対象に、かかりつけ医から健診受診勧奨をしてもらう。</t>
    <rPh sb="0" eb="5">
      <t>テイキツウインシャ</t>
    </rPh>
    <rPh sb="6" eb="8">
      <t>タイショウ</t>
    </rPh>
    <rPh sb="15" eb="16">
      <t>イ</t>
    </rPh>
    <rPh sb="18" eb="20">
      <t>ケンシン</t>
    </rPh>
    <rPh sb="20" eb="22">
      <t>ジュシン</t>
    </rPh>
    <rPh sb="22" eb="24">
      <t>カンショウ</t>
    </rPh>
    <phoneticPr fontId="1"/>
  </si>
  <si>
    <t>母子栄養強化リーダー研修会</t>
    <rPh sb="0" eb="6">
      <t>ボシエイヨウキョウカ</t>
    </rPh>
    <rPh sb="10" eb="13">
      <t>ケンシュウカイ</t>
    </rPh>
    <phoneticPr fontId="1"/>
  </si>
  <si>
    <t>福井県福井健康福祉センター</t>
    <rPh sb="3" eb="5">
      <t>フクイ</t>
    </rPh>
    <rPh sb="5" eb="7">
      <t>ケンコウ</t>
    </rPh>
    <rPh sb="7" eb="9">
      <t>フクシ</t>
    </rPh>
    <phoneticPr fontId="1"/>
  </si>
  <si>
    <t>永平寺町松岡保健センター</t>
    <rPh sb="0" eb="4">
      <t>エイヘイジチョウ</t>
    </rPh>
    <rPh sb="4" eb="6">
      <t>マツオカ</t>
    </rPh>
    <rPh sb="6" eb="8">
      <t>ホケン</t>
    </rPh>
    <phoneticPr fontId="1"/>
  </si>
  <si>
    <t>10:00～
15：00</t>
    <phoneticPr fontId="1"/>
  </si>
  <si>
    <t>福井健康福祉センター
地域保健課
TEL0776-36-3429</t>
    <rPh sb="0" eb="2">
      <t>フクイ</t>
    </rPh>
    <rPh sb="2" eb="4">
      <t>ケンコウ</t>
    </rPh>
    <rPh sb="4" eb="6">
      <t>フクシ</t>
    </rPh>
    <rPh sb="11" eb="13">
      <t>チイキ</t>
    </rPh>
    <rPh sb="13" eb="15">
      <t>ホケン</t>
    </rPh>
    <rPh sb="15" eb="16">
      <t>カ</t>
    </rPh>
    <phoneticPr fontId="1"/>
  </si>
  <si>
    <t>対象：食生活改善推進員連絡協議会永平寺支部会員
内容：食物アレルギーの講義、調理実習</t>
    <rPh sb="0" eb="2">
      <t>タイショウ</t>
    </rPh>
    <rPh sb="3" eb="6">
      <t>ショクセイカツ</t>
    </rPh>
    <rPh sb="6" eb="8">
      <t>カイゼン</t>
    </rPh>
    <rPh sb="8" eb="10">
      <t>スイシン</t>
    </rPh>
    <rPh sb="10" eb="11">
      <t>イン</t>
    </rPh>
    <rPh sb="11" eb="13">
      <t>レンラク</t>
    </rPh>
    <rPh sb="13" eb="16">
      <t>キョウギカイ</t>
    </rPh>
    <rPh sb="16" eb="21">
      <t>エイヘイジシブ</t>
    </rPh>
    <rPh sb="21" eb="23">
      <t>カイイン</t>
    </rPh>
    <rPh sb="24" eb="26">
      <t>ナイヨウ</t>
    </rPh>
    <rPh sb="27" eb="29">
      <t>ショクモツ</t>
    </rPh>
    <rPh sb="35" eb="37">
      <t>コウギ</t>
    </rPh>
    <rPh sb="38" eb="42">
      <t>チョウリジッシュウ</t>
    </rPh>
    <phoneticPr fontId="1"/>
  </si>
  <si>
    <t>悩み事総合相談会</t>
    <rPh sb="0" eb="1">
      <t>ナヤ</t>
    </rPh>
    <rPh sb="2" eb="3">
      <t>ゴト</t>
    </rPh>
    <rPh sb="3" eb="5">
      <t>ソウゴウ</t>
    </rPh>
    <rPh sb="5" eb="8">
      <t>ソウダンカイ</t>
    </rPh>
    <phoneticPr fontId="1"/>
  </si>
  <si>
    <t>永平寺町松岡公民館</t>
    <rPh sb="0" eb="4">
      <t>エイヘイジチョウ</t>
    </rPh>
    <rPh sb="4" eb="6">
      <t>マツオカ</t>
    </rPh>
    <rPh sb="6" eb="9">
      <t>コウミンカン</t>
    </rPh>
    <phoneticPr fontId="1"/>
  </si>
  <si>
    <t>9：00～
12：00</t>
    <phoneticPr fontId="1"/>
  </si>
  <si>
    <t>対象：県民
内容：心の悩みに関する専門家との相談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</si>
  <si>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定例相談</t>
    <rPh sb="0" eb="2">
      <t>テイレイ</t>
    </rPh>
    <rPh sb="2" eb="4">
      <t>ソウダン</t>
    </rPh>
    <phoneticPr fontId="1"/>
  </si>
  <si>
    <t>13:00～
16：00</t>
    <phoneticPr fontId="1"/>
  </si>
  <si>
    <t>対象：県民
内容：精神科医師による個別相談</t>
    <rPh sb="0" eb="2">
      <t>タイショウ</t>
    </rPh>
    <rPh sb="3" eb="5">
      <t>ケンミン</t>
    </rPh>
    <rPh sb="6" eb="8">
      <t>ナイヨウ</t>
    </rPh>
    <rPh sb="9" eb="12">
      <t>セイシンカ</t>
    </rPh>
    <rPh sb="12" eb="14">
      <t>イシ</t>
    </rPh>
    <rPh sb="17" eb="19">
      <t>コベツ</t>
    </rPh>
    <rPh sb="19" eb="21">
      <t>ソウダン</t>
    </rPh>
    <phoneticPr fontId="1"/>
  </si>
  <si>
    <t>福井県坂井健康福祉センター</t>
    <rPh sb="3" eb="5">
      <t>サカイ</t>
    </rPh>
    <rPh sb="5" eb="7">
      <t>ケンコウ</t>
    </rPh>
    <rPh sb="7" eb="9">
      <t>フクシ</t>
    </rPh>
    <phoneticPr fontId="1"/>
  </si>
  <si>
    <t>ビッグベリーマーケット高塚</t>
    <rPh sb="11" eb="13">
      <t>タカツカ</t>
    </rPh>
    <phoneticPr fontId="1"/>
  </si>
  <si>
    <t>福井県坂井健康福祉センター
福祉健康増進課
0776-73-0609</t>
    <rPh sb="0" eb="2">
      <t>フクイ</t>
    </rPh>
    <rPh sb="2" eb="3">
      <t>ケン</t>
    </rPh>
    <rPh sb="3" eb="5">
      <t>サカイ</t>
    </rPh>
    <rPh sb="5" eb="7">
      <t>ケンコウ</t>
    </rPh>
    <rPh sb="7" eb="9">
      <t>フクシ</t>
    </rPh>
    <rPh sb="14" eb="16">
      <t>フクシ</t>
    </rPh>
    <rPh sb="16" eb="18">
      <t>ケンコウ</t>
    </rPh>
    <rPh sb="18" eb="20">
      <t>ゾウシン</t>
    </rPh>
    <rPh sb="20" eb="21">
      <t>カ</t>
    </rPh>
    <phoneticPr fontId="1"/>
  </si>
  <si>
    <t>対象：買い物に来た一般県民
内容：管理栄養士養成大学の学生実習生が、対象を聞き取り、手作りのポスターを掲示</t>
    <rPh sb="0" eb="2">
      <t>タイショウ</t>
    </rPh>
    <rPh sb="3" eb="4">
      <t>カ</t>
    </rPh>
    <rPh sb="5" eb="6">
      <t>モノ</t>
    </rPh>
    <rPh sb="7" eb="8">
      <t>キ</t>
    </rPh>
    <rPh sb="9" eb="13">
      <t>イッパンケンミン</t>
    </rPh>
    <rPh sb="14" eb="16">
      <t>ナイヨウ</t>
    </rPh>
    <rPh sb="17" eb="19">
      <t>カンリ</t>
    </rPh>
    <rPh sb="19" eb="22">
      <t>エイヨウシ</t>
    </rPh>
    <rPh sb="22" eb="24">
      <t>ヨウセイ</t>
    </rPh>
    <rPh sb="24" eb="26">
      <t>ダイガク</t>
    </rPh>
    <rPh sb="27" eb="29">
      <t>ガクセイ</t>
    </rPh>
    <rPh sb="29" eb="31">
      <t>ジッシュウ</t>
    </rPh>
    <rPh sb="31" eb="32">
      <t>セイ</t>
    </rPh>
    <rPh sb="34" eb="36">
      <t>タイショウ</t>
    </rPh>
    <rPh sb="37" eb="38">
      <t>キ</t>
    </rPh>
    <rPh sb="39" eb="40">
      <t>ト</t>
    </rPh>
    <rPh sb="42" eb="44">
      <t>テヅク</t>
    </rPh>
    <rPh sb="51" eb="53">
      <t>ケイジ</t>
    </rPh>
    <phoneticPr fontId="1"/>
  </si>
  <si>
    <t>坂井健康福祉センター</t>
    <rPh sb="0" eb="2">
      <t>サカイ</t>
    </rPh>
    <rPh sb="2" eb="6">
      <t>ケンコウフクシ</t>
    </rPh>
    <phoneticPr fontId="1"/>
  </si>
  <si>
    <t>来所した一般県民を対象に坂井健康福祉センターにポスターを掲示</t>
    <rPh sb="0" eb="2">
      <t>ライショ</t>
    </rPh>
    <rPh sb="4" eb="8">
      <t>イッパンケンミン</t>
    </rPh>
    <rPh sb="9" eb="11">
      <t>タイショウ</t>
    </rPh>
    <rPh sb="12" eb="16">
      <t>サカイケンコウ</t>
    </rPh>
    <rPh sb="16" eb="18">
      <t>フクシ</t>
    </rPh>
    <rPh sb="28" eb="30">
      <t>ケイジ</t>
    </rPh>
    <phoneticPr fontId="1"/>
  </si>
  <si>
    <t>悩みごと総合相談会</t>
    <rPh sb="0" eb="1">
      <t>ナヤ</t>
    </rPh>
    <rPh sb="4" eb="6">
      <t>ソウゴウ</t>
    </rPh>
    <rPh sb="6" eb="9">
      <t>ソウダンカイ</t>
    </rPh>
    <phoneticPr fontId="1"/>
  </si>
  <si>
    <t>福井県奥越健康福祉センター</t>
    <phoneticPr fontId="1"/>
  </si>
  <si>
    <t>13-16</t>
    <phoneticPr fontId="1"/>
  </si>
  <si>
    <t>福井県奥越健康福祉センター
地域保健福祉課
0779-66-2076</t>
    <rPh sb="14" eb="16">
      <t>チイキ</t>
    </rPh>
    <rPh sb="16" eb="18">
      <t>ホケン</t>
    </rPh>
    <rPh sb="18" eb="20">
      <t>フクシ</t>
    </rPh>
    <rPh sb="20" eb="21">
      <t>カ</t>
    </rPh>
    <phoneticPr fontId="1"/>
  </si>
  <si>
    <t>対象：奥越管内県民
内容：精神科医師、弁護士、臨床心理士他による相談（要予約）</t>
    <rPh sb="0" eb="2">
      <t>タイショウ</t>
    </rPh>
    <rPh sb="3" eb="5">
      <t>オクエツ</t>
    </rPh>
    <rPh sb="5" eb="7">
      <t>カンナイ</t>
    </rPh>
    <rPh sb="7" eb="9">
      <t>ケンミン</t>
    </rPh>
    <rPh sb="10" eb="12">
      <t>ナイヨウ</t>
    </rPh>
    <rPh sb="13" eb="16">
      <t>セイシンカ</t>
    </rPh>
    <rPh sb="16" eb="18">
      <t>イシ</t>
    </rPh>
    <rPh sb="19" eb="22">
      <t>ベンゴシ</t>
    </rPh>
    <rPh sb="23" eb="25">
      <t>リンショウ</t>
    </rPh>
    <rPh sb="25" eb="28">
      <t>シンリシ</t>
    </rPh>
    <rPh sb="28" eb="29">
      <t>ホカ</t>
    </rPh>
    <rPh sb="32" eb="34">
      <t>ソウダン</t>
    </rPh>
    <rPh sb="35" eb="38">
      <t>ヨウヨヤク</t>
    </rPh>
    <phoneticPr fontId="1"/>
  </si>
  <si>
    <t>第１・３水曜日</t>
    <rPh sb="0" eb="1">
      <t>ダイ</t>
    </rPh>
    <rPh sb="4" eb="7">
      <t>スイヨウビ</t>
    </rPh>
    <phoneticPr fontId="1"/>
  </si>
  <si>
    <t>14-16</t>
    <phoneticPr fontId="1"/>
  </si>
  <si>
    <t>お日さま広場</t>
    <rPh sb="1" eb="2">
      <t>ヒ</t>
    </rPh>
    <rPh sb="4" eb="6">
      <t>ヒロバ</t>
    </rPh>
    <phoneticPr fontId="1"/>
  </si>
  <si>
    <t>大野市子育て支援センター
※奇数月：大野市
　 偶数付：勝山市</t>
    <rPh sb="0" eb="3">
      <t>オオノシ</t>
    </rPh>
    <rPh sb="3" eb="5">
      <t>コソダ</t>
    </rPh>
    <rPh sb="6" eb="8">
      <t>シエン</t>
    </rPh>
    <phoneticPr fontId="1"/>
  </si>
  <si>
    <t>10-12</t>
    <phoneticPr fontId="1"/>
  </si>
  <si>
    <t>https://www.pref.fukui.lg.jp/doc/okuetu-hwc/fukushikenzou_d/fil/R5ohisama.pdf</t>
    <phoneticPr fontId="1"/>
  </si>
  <si>
    <t>対象：育児不安を持つ保護者
内容：精神科医師、臨床心理士、保健師による相談（要予約）</t>
    <rPh sb="0" eb="2">
      <t>タイショウ</t>
    </rPh>
    <rPh sb="3" eb="7">
      <t>イクジフアン</t>
    </rPh>
    <rPh sb="8" eb="9">
      <t>モ</t>
    </rPh>
    <rPh sb="10" eb="13">
      <t>ホゴシャ</t>
    </rPh>
    <rPh sb="14" eb="16">
      <t>ナイヨウ</t>
    </rPh>
    <rPh sb="17" eb="20">
      <t>セイシンカ</t>
    </rPh>
    <rPh sb="20" eb="22">
      <t>イシ</t>
    </rPh>
    <rPh sb="23" eb="25">
      <t>リンショウ</t>
    </rPh>
    <rPh sb="25" eb="28">
      <t>シンリシ</t>
    </rPh>
    <rPh sb="29" eb="32">
      <t>ホケンシ</t>
    </rPh>
    <rPh sb="35" eb="37">
      <t>ソウダン</t>
    </rPh>
    <rPh sb="38" eb="41">
      <t>ヨウヨヤク</t>
    </rPh>
    <phoneticPr fontId="1"/>
  </si>
  <si>
    <t>がん征圧月間・健康増進普及月間パネル展</t>
    <rPh sb="2" eb="6">
      <t>セイアツゲッカン</t>
    </rPh>
    <rPh sb="7" eb="11">
      <t>ケンコウゾウシン</t>
    </rPh>
    <rPh sb="11" eb="15">
      <t>フキュウゲッカン</t>
    </rPh>
    <rPh sb="18" eb="19">
      <t>テン</t>
    </rPh>
    <phoneticPr fontId="1"/>
  </si>
  <si>
    <t>大野市健康保健施設あっ宝らんど
ショッピングセンターかつやまサンプラザ</t>
    <rPh sb="0" eb="3">
      <t>オオノシ</t>
    </rPh>
    <rPh sb="3" eb="5">
      <t>ケンコウ</t>
    </rPh>
    <rPh sb="5" eb="7">
      <t>ホケン</t>
    </rPh>
    <rPh sb="7" eb="9">
      <t>シセツ</t>
    </rPh>
    <rPh sb="11" eb="12">
      <t>タカラ</t>
    </rPh>
    <phoneticPr fontId="1"/>
  </si>
  <si>
    <t>９月中
各７日間</t>
    <rPh sb="1" eb="2">
      <t>ガツ</t>
    </rPh>
    <rPh sb="2" eb="3">
      <t>チュウ</t>
    </rPh>
    <rPh sb="4" eb="5">
      <t>カク</t>
    </rPh>
    <rPh sb="6" eb="8">
      <t>ニチカン</t>
    </rPh>
    <phoneticPr fontId="1"/>
  </si>
  <si>
    <t>https://www.pref.fukui.lg.jp/doc/okuetu-hwc/fukushikenzou.html</t>
    <phoneticPr fontId="1"/>
  </si>
  <si>
    <t>対象：施設利用者
内容：がん予防・健康づくりに関するパネル、リーフレットによる啓発</t>
    <rPh sb="0" eb="2">
      <t>タイショウ</t>
    </rPh>
    <rPh sb="3" eb="8">
      <t>シセツリヨウシャ</t>
    </rPh>
    <rPh sb="9" eb="11">
      <t>ナイヨウ</t>
    </rPh>
    <rPh sb="14" eb="16">
      <t>ヨボウ</t>
    </rPh>
    <rPh sb="17" eb="19">
      <t>ケンコウ</t>
    </rPh>
    <rPh sb="23" eb="24">
      <t>カン</t>
    </rPh>
    <rPh sb="39" eb="41">
      <t>ケイハツ</t>
    </rPh>
    <phoneticPr fontId="1"/>
  </si>
  <si>
    <t>ほのぼの親子教室</t>
    <rPh sb="4" eb="6">
      <t>オヤコ</t>
    </rPh>
    <rPh sb="6" eb="8">
      <t>キョウシツ</t>
    </rPh>
    <phoneticPr fontId="1"/>
  </si>
  <si>
    <t>福井県丹南健康福祉センター</t>
    <rPh sb="0" eb="3">
      <t>フクイケン</t>
    </rPh>
    <rPh sb="3" eb="9">
      <t>タンナンケンコウフクシ</t>
    </rPh>
    <phoneticPr fontId="1"/>
  </si>
  <si>
    <t>福井県丹南健康福祉センター武生庁舎
鯖江市子育て支援センター　にじいろ</t>
    <rPh sb="0" eb="2">
      <t>フクイ</t>
    </rPh>
    <rPh sb="2" eb="3">
      <t>ケン</t>
    </rPh>
    <rPh sb="3" eb="5">
      <t>タンナン</t>
    </rPh>
    <rPh sb="5" eb="7">
      <t>ケンコウ</t>
    </rPh>
    <rPh sb="7" eb="9">
      <t>フクシ</t>
    </rPh>
    <rPh sb="13" eb="15">
      <t>タケフ</t>
    </rPh>
    <rPh sb="15" eb="17">
      <t>チョウシャ</t>
    </rPh>
    <rPh sb="19" eb="22">
      <t>サバエシ</t>
    </rPh>
    <rPh sb="22" eb="24">
      <t>コソダ</t>
    </rPh>
    <rPh sb="25" eb="27">
      <t>シエン</t>
    </rPh>
    <phoneticPr fontId="1"/>
  </si>
  <si>
    <t>9月7日（木）
9月21日（木）</t>
    <rPh sb="1" eb="2">
      <t>ガツ</t>
    </rPh>
    <rPh sb="3" eb="4">
      <t>ニチ</t>
    </rPh>
    <rPh sb="5" eb="6">
      <t>モク</t>
    </rPh>
    <rPh sb="11" eb="12">
      <t>ガツ</t>
    </rPh>
    <rPh sb="14" eb="15">
      <t>ニチ</t>
    </rPh>
    <rPh sb="16" eb="17">
      <t>モク</t>
    </rPh>
    <phoneticPr fontId="1"/>
  </si>
  <si>
    <t>14：00～15：30
10：00～11：30</t>
    <phoneticPr fontId="1"/>
  </si>
  <si>
    <t>https://www.pref.fukui.lg.jp/doc/tannan-hwc/kenzou/soudan_d/fil/honobonooyako_r3.pdf</t>
    <phoneticPr fontId="1"/>
  </si>
  <si>
    <t>丹南健康福祉センター武生福祉保健部健康増進課
（0778-22-4135）
丹南健康福祉センター健康増進課
（0778-51-0034）</t>
    <rPh sb="0" eb="6">
      <t>タンナンケンコウフクシ</t>
    </rPh>
    <rPh sb="10" eb="17">
      <t>タケフフクシホケンブ</t>
    </rPh>
    <rPh sb="17" eb="19">
      <t>ケンコウ</t>
    </rPh>
    <rPh sb="19" eb="21">
      <t>ゾウシン</t>
    </rPh>
    <rPh sb="21" eb="22">
      <t>カ</t>
    </rPh>
    <phoneticPr fontId="1"/>
  </si>
  <si>
    <t>対象:就学前の子どもをもつ保護者および妊婦
内容:子育ての悩みや育児不安に関する専門家への相談</t>
    <rPh sb="0" eb="2">
      <t>タイショウ</t>
    </rPh>
    <rPh sb="3" eb="6">
      <t>シュウガクマエ</t>
    </rPh>
    <rPh sb="7" eb="8">
      <t>コ</t>
    </rPh>
    <rPh sb="13" eb="16">
      <t>ホゴシャ</t>
    </rPh>
    <rPh sb="19" eb="21">
      <t>ニンプ</t>
    </rPh>
    <rPh sb="22" eb="24">
      <t>ナイヨウ</t>
    </rPh>
    <rPh sb="25" eb="27">
      <t>コソダ</t>
    </rPh>
    <rPh sb="29" eb="30">
      <t>ナヤ</t>
    </rPh>
    <rPh sb="32" eb="34">
      <t>イクジ</t>
    </rPh>
    <rPh sb="34" eb="36">
      <t>フアン</t>
    </rPh>
    <rPh sb="37" eb="38">
      <t>カン</t>
    </rPh>
    <rPh sb="40" eb="43">
      <t>センモンカ</t>
    </rPh>
    <rPh sb="45" eb="47">
      <t>ソウダン</t>
    </rPh>
    <phoneticPr fontId="1"/>
  </si>
  <si>
    <t>福井県丹南健康福祉センター鯖江庁舎</t>
    <rPh sb="0" eb="9">
      <t>フクイケンタンナンケンコウフクシ</t>
    </rPh>
    <rPh sb="13" eb="15">
      <t>サバエ</t>
    </rPh>
    <rPh sb="15" eb="17">
      <t>チョウシャ</t>
    </rPh>
    <phoneticPr fontId="1"/>
  </si>
  <si>
    <t>9月7日（木）
9月21日（木）</t>
    <rPh sb="1" eb="2">
      <t>ガツ</t>
    </rPh>
    <rPh sb="3" eb="4">
      <t>ニチ</t>
    </rPh>
    <rPh sb="5" eb="6">
      <t>モク</t>
    </rPh>
    <rPh sb="9" eb="10">
      <t>ガツ</t>
    </rPh>
    <rPh sb="12" eb="13">
      <t>ニチ</t>
    </rPh>
    <rPh sb="14" eb="15">
      <t>モク</t>
    </rPh>
    <phoneticPr fontId="1"/>
  </si>
  <si>
    <t>13：30～16：30</t>
    <phoneticPr fontId="1"/>
  </si>
  <si>
    <t>https://www.pref.fukui.lg.jp/doc/tannan-hwc/kenzou/kokoro-soudan.html</t>
    <phoneticPr fontId="1"/>
  </si>
  <si>
    <t>丹南健康福祉センター健康増進課
（0778-51-0034）
武生福祉保健部健康増進課
（0778-22-4135）</t>
    <rPh sb="0" eb="6">
      <t>タンナンケンコウフクシ</t>
    </rPh>
    <rPh sb="10" eb="15">
      <t>ケンコウゾウシンカ</t>
    </rPh>
    <rPh sb="31" eb="38">
      <t>タケフフクシホケンブ</t>
    </rPh>
    <rPh sb="38" eb="43">
      <t>ケンコウゾウシンカ</t>
    </rPh>
    <phoneticPr fontId="1"/>
  </si>
  <si>
    <t>対象:県民
内容:心の悩みに関する専門家への相談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</si>
  <si>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全国労働安全衛生週間説明会</t>
    <rPh sb="0" eb="2">
      <t>ゼンコク</t>
    </rPh>
    <rPh sb="2" eb="4">
      <t>ロウドウ</t>
    </rPh>
    <rPh sb="4" eb="6">
      <t>アンゼン</t>
    </rPh>
    <rPh sb="6" eb="8">
      <t>エイセイ</t>
    </rPh>
    <rPh sb="8" eb="10">
      <t>シュウカン</t>
    </rPh>
    <rPh sb="10" eb="13">
      <t>セツメイカイ</t>
    </rPh>
    <phoneticPr fontId="1"/>
  </si>
  <si>
    <t>福井県丹南健康福祉センター・福井県労働基準協会南越支部・建設労働災害防止協会南越分会</t>
    <rPh sb="0" eb="3">
      <t>フクイケン</t>
    </rPh>
    <rPh sb="3" eb="9">
      <t>タンナンケンコウフクシ</t>
    </rPh>
    <rPh sb="14" eb="17">
      <t>フクイケン</t>
    </rPh>
    <rPh sb="17" eb="19">
      <t>ロウドウ</t>
    </rPh>
    <rPh sb="19" eb="21">
      <t>キジュン</t>
    </rPh>
    <rPh sb="21" eb="23">
      <t>キョウカイ</t>
    </rPh>
    <rPh sb="23" eb="25">
      <t>ナンエツ</t>
    </rPh>
    <rPh sb="25" eb="27">
      <t>シブ</t>
    </rPh>
    <rPh sb="28" eb="30">
      <t>ケンセツ</t>
    </rPh>
    <rPh sb="30" eb="32">
      <t>ロウドウ</t>
    </rPh>
    <rPh sb="32" eb="34">
      <t>サイガイ</t>
    </rPh>
    <rPh sb="34" eb="36">
      <t>ボウシ</t>
    </rPh>
    <rPh sb="36" eb="38">
      <t>キョウカイ</t>
    </rPh>
    <rPh sb="38" eb="40">
      <t>ナンエツ</t>
    </rPh>
    <rPh sb="40" eb="42">
      <t>ブンカイ</t>
    </rPh>
    <phoneticPr fontId="1"/>
  </si>
  <si>
    <t>武生商工会館</t>
    <rPh sb="0" eb="2">
      <t>タケフ</t>
    </rPh>
    <rPh sb="2" eb="6">
      <t>ショウコウカイカン</t>
    </rPh>
    <phoneticPr fontId="1"/>
  </si>
  <si>
    <t>9月8日（金）</t>
    <rPh sb="1" eb="2">
      <t>ゲツ</t>
    </rPh>
    <rPh sb="3" eb="4">
      <t>ニチ</t>
    </rPh>
    <rPh sb="5" eb="6">
      <t>キン</t>
    </rPh>
    <phoneticPr fontId="1"/>
  </si>
  <si>
    <t>13：30～</t>
    <phoneticPr fontId="1"/>
  </si>
  <si>
    <t>福井県労働基準協会南越支部・建設労働災害防止協会南越分会
（0778-22-6041）
丹南健康福祉センター健康増進課
（0778-51-0034）</t>
    <phoneticPr fontId="1"/>
  </si>
  <si>
    <t>事業所における健康づくりを推進するため、事業所の衛生管理者を対象に説明会を開催</t>
    <phoneticPr fontId="1"/>
  </si>
  <si>
    <t>母子栄養強化活動事業</t>
    <phoneticPr fontId="1"/>
  </si>
  <si>
    <t>福井県丹南健康福祉センター</t>
    <phoneticPr fontId="1"/>
  </si>
  <si>
    <t>鯖江市神明公民館
越前市市民プラザ４階ホール</t>
    <rPh sb="0" eb="2">
      <t>サバエ</t>
    </rPh>
    <rPh sb="2" eb="3">
      <t>シ</t>
    </rPh>
    <rPh sb="3" eb="5">
      <t>シンメイ</t>
    </rPh>
    <rPh sb="5" eb="8">
      <t>コウミンカン</t>
    </rPh>
    <rPh sb="11" eb="14">
      <t>エチゼンシ</t>
    </rPh>
    <rPh sb="14" eb="16">
      <t>シミン</t>
    </rPh>
    <rPh sb="20" eb="21">
      <t>カイ</t>
    </rPh>
    <phoneticPr fontId="1"/>
  </si>
  <si>
    <t>9月4日（月）
9月13日（水）</t>
    <rPh sb="1" eb="2">
      <t>ツキ</t>
    </rPh>
    <rPh sb="3" eb="4">
      <t>ニチ</t>
    </rPh>
    <rPh sb="5" eb="6">
      <t>ゲツ</t>
    </rPh>
    <rPh sb="11" eb="12">
      <t>ゲツ</t>
    </rPh>
    <rPh sb="14" eb="15">
      <t>ニチ</t>
    </rPh>
    <rPh sb="16" eb="17">
      <t>スイ</t>
    </rPh>
    <phoneticPr fontId="1"/>
  </si>
  <si>
    <t>対象:食生活改善推進員（リーダー）
内容:母子栄養強化に関する専門的な知識・技術を普及するための講習会を実施</t>
    <rPh sb="0" eb="2">
      <t>タイショウ</t>
    </rPh>
    <rPh sb="3" eb="11">
      <t>ショクセイカツカイゼンスイシンイン</t>
    </rPh>
    <rPh sb="18" eb="20">
      <t>ナイヨウ</t>
    </rPh>
    <rPh sb="21" eb="23">
      <t>ボシ</t>
    </rPh>
    <rPh sb="23" eb="25">
      <t>エイヨウ</t>
    </rPh>
    <rPh sb="25" eb="27">
      <t>キョウカ</t>
    </rPh>
    <rPh sb="28" eb="29">
      <t>カン</t>
    </rPh>
    <rPh sb="31" eb="34">
      <t>センモンテキ</t>
    </rPh>
    <rPh sb="35" eb="37">
      <t>チシキ</t>
    </rPh>
    <rPh sb="38" eb="40">
      <t>ギジュツ</t>
    </rPh>
    <rPh sb="41" eb="43">
      <t>フキュウ</t>
    </rPh>
    <rPh sb="48" eb="51">
      <t>コウシュウカイ</t>
    </rPh>
    <rPh sb="52" eb="54">
      <t>ジッシ</t>
    </rPh>
    <phoneticPr fontId="1"/>
  </si>
  <si>
    <t>悩みごと総合相談会</t>
    <rPh sb="0" eb="1">
      <t>ナヤ</t>
    </rPh>
    <rPh sb="4" eb="6">
      <t>ソウゴウ</t>
    </rPh>
    <rPh sb="6" eb="8">
      <t>ソウダン</t>
    </rPh>
    <rPh sb="8" eb="9">
      <t>カイ</t>
    </rPh>
    <phoneticPr fontId="1"/>
  </si>
  <si>
    <t>福井県丹南健康福祉センター</t>
  </si>
  <si>
    <t>9月24日（日）</t>
    <rPh sb="1" eb="2">
      <t>ガツ</t>
    </rPh>
    <rPh sb="4" eb="5">
      <t>ニチ</t>
    </rPh>
    <rPh sb="6" eb="7">
      <t>ニチ</t>
    </rPh>
    <phoneticPr fontId="1"/>
  </si>
  <si>
    <t>13：00～16：00</t>
    <phoneticPr fontId="1"/>
  </si>
  <si>
    <t>対象:県民（主に管内住民を対象とするが、管内住民に限らない）
内容:予約制による専門家への個別相談</t>
    <rPh sb="0" eb="2">
      <t>タイショウ</t>
    </rPh>
    <rPh sb="3" eb="5">
      <t>ケンミン</t>
    </rPh>
    <rPh sb="6" eb="7">
      <t>オモ</t>
    </rPh>
    <rPh sb="8" eb="10">
      <t>カンナイ</t>
    </rPh>
    <rPh sb="10" eb="12">
      <t>ジュウミン</t>
    </rPh>
    <rPh sb="13" eb="15">
      <t>タイショウ</t>
    </rPh>
    <rPh sb="20" eb="22">
      <t>カンナイ</t>
    </rPh>
    <rPh sb="22" eb="24">
      <t>ジュウミン</t>
    </rPh>
    <rPh sb="25" eb="26">
      <t>カギ</t>
    </rPh>
    <rPh sb="31" eb="33">
      <t>ナイヨウ</t>
    </rPh>
    <rPh sb="34" eb="37">
      <t>ヨヤクセイ</t>
    </rPh>
    <rPh sb="40" eb="43">
      <t>センモンカ</t>
    </rPh>
    <rPh sb="45" eb="47">
      <t>コベツ</t>
    </rPh>
    <rPh sb="47" eb="49">
      <t>ソウダン</t>
    </rPh>
    <phoneticPr fontId="1"/>
  </si>
  <si>
    <t>令和５年度全国労働衛生週間説明会</t>
    <rPh sb="0" eb="2">
      <t>レイワ</t>
    </rPh>
    <rPh sb="3" eb="5">
      <t>ネンド</t>
    </rPh>
    <rPh sb="5" eb="7">
      <t>ゼンコク</t>
    </rPh>
    <rPh sb="7" eb="9">
      <t>ロウドウ</t>
    </rPh>
    <rPh sb="9" eb="11">
      <t>エイセイ</t>
    </rPh>
    <rPh sb="11" eb="13">
      <t>シュウカン</t>
    </rPh>
    <rPh sb="13" eb="16">
      <t>セツメイカイ</t>
    </rPh>
    <phoneticPr fontId="1"/>
  </si>
  <si>
    <t>（公社）福井県労働基準協会嶺南支部、
建設業労働災害防止協会嶺南分会、
敦賀労働基準監督署</t>
    <rPh sb="1" eb="3">
      <t>コウシャ</t>
    </rPh>
    <rPh sb="4" eb="7">
      <t>フクイケン</t>
    </rPh>
    <rPh sb="7" eb="9">
      <t>ロウドウ</t>
    </rPh>
    <rPh sb="9" eb="11">
      <t>キジュン</t>
    </rPh>
    <rPh sb="11" eb="13">
      <t>キョウカイ</t>
    </rPh>
    <rPh sb="13" eb="15">
      <t>レイナン</t>
    </rPh>
    <rPh sb="15" eb="17">
      <t>シブ</t>
    </rPh>
    <rPh sb="19" eb="22">
      <t>ケンセツギョウ</t>
    </rPh>
    <rPh sb="22" eb="26">
      <t>ロウドウサイガイ</t>
    </rPh>
    <rPh sb="26" eb="30">
      <t>ボウシキョウカイ</t>
    </rPh>
    <rPh sb="30" eb="32">
      <t>レイナン</t>
    </rPh>
    <rPh sb="32" eb="34">
      <t>ブンカイ</t>
    </rPh>
    <rPh sb="36" eb="38">
      <t>ツルガ</t>
    </rPh>
    <rPh sb="38" eb="40">
      <t>ロウドウ</t>
    </rPh>
    <rPh sb="40" eb="42">
      <t>キジュン</t>
    </rPh>
    <rPh sb="42" eb="45">
      <t>カントクショ</t>
    </rPh>
    <phoneticPr fontId="1"/>
  </si>
  <si>
    <t>若狭湾エネルギー研究センター</t>
    <rPh sb="0" eb="3">
      <t>ワカサワン</t>
    </rPh>
    <rPh sb="8" eb="10">
      <t>ケンキュウ</t>
    </rPh>
    <phoneticPr fontId="1"/>
  </si>
  <si>
    <t>建設業労働災害防止協会嶺南分会
℡　0770-22-0347</t>
    <rPh sb="0" eb="3">
      <t>ケンセツギョウ</t>
    </rPh>
    <rPh sb="3" eb="5">
      <t>ロウドウ</t>
    </rPh>
    <rPh sb="5" eb="9">
      <t>サイガイボウシ</t>
    </rPh>
    <rPh sb="9" eb="11">
      <t>キョウカイ</t>
    </rPh>
    <rPh sb="11" eb="13">
      <t>レイナン</t>
    </rPh>
    <rPh sb="13" eb="15">
      <t>ブンカイ</t>
    </rPh>
    <phoneticPr fontId="1"/>
  </si>
  <si>
    <t>対象：福井県労働基準協会 嶺南支部および建設業労働災害防止協会の会員
内容：説明会参加者へ健康づくりに関する事業紹介やチラシ等の配布</t>
    <rPh sb="0" eb="2">
      <t>タイショウ</t>
    </rPh>
    <rPh sb="3" eb="6">
      <t>フクイケン</t>
    </rPh>
    <rPh sb="6" eb="12">
      <t>ロウドウキジュンキョウカイ</t>
    </rPh>
    <rPh sb="13" eb="17">
      <t>レイナンシブ</t>
    </rPh>
    <rPh sb="20" eb="23">
      <t>ケンセツギョウ</t>
    </rPh>
    <rPh sb="23" eb="27">
      <t>ロウドウサイガイ</t>
    </rPh>
    <rPh sb="27" eb="31">
      <t>ボウシキョウカイ</t>
    </rPh>
    <rPh sb="32" eb="34">
      <t>カイイン</t>
    </rPh>
    <rPh sb="35" eb="37">
      <t>ナイヨウ</t>
    </rPh>
    <rPh sb="38" eb="41">
      <t>セツメイカイ</t>
    </rPh>
    <rPh sb="41" eb="43">
      <t>サンカ</t>
    </rPh>
    <rPh sb="43" eb="44">
      <t>シャ</t>
    </rPh>
    <rPh sb="45" eb="47">
      <t>ケンコウ</t>
    </rPh>
    <rPh sb="51" eb="52">
      <t>カン</t>
    </rPh>
    <rPh sb="54" eb="56">
      <t>ジギョウ</t>
    </rPh>
    <rPh sb="56" eb="58">
      <t>ショウカイ</t>
    </rPh>
    <rPh sb="62" eb="63">
      <t>ナド</t>
    </rPh>
    <rPh sb="64" eb="66">
      <t>ハイフ</t>
    </rPh>
    <phoneticPr fontId="1"/>
  </si>
  <si>
    <t>悩みごと総合相談会</t>
    <rPh sb="0" eb="1">
      <t>ナヤ</t>
    </rPh>
    <rPh sb="4" eb="8">
      <t>ソウゴウソウダン</t>
    </rPh>
    <rPh sb="8" eb="9">
      <t>カイ</t>
    </rPh>
    <phoneticPr fontId="1"/>
  </si>
  <si>
    <t>福井県二州健康福祉センター</t>
    <phoneticPr fontId="1"/>
  </si>
  <si>
    <t>9～12時</t>
    <rPh sb="4" eb="5">
      <t>ジ</t>
    </rPh>
    <phoneticPr fontId="1"/>
  </si>
  <si>
    <t xml:space="preserve">福井県二州健康福祉センター
℡　0770-22-3747
</t>
    <phoneticPr fontId="1"/>
  </si>
  <si>
    <t>対象：全県民
内容：精神科医によるこころの相談、弁護士による法律相談等</t>
    <rPh sb="0" eb="2">
      <t>タイショウ</t>
    </rPh>
    <rPh sb="3" eb="6">
      <t>ゼンケンミン</t>
    </rPh>
    <rPh sb="7" eb="9">
      <t>ナイヨウ</t>
    </rPh>
    <rPh sb="10" eb="14">
      <t>セイシンカイ</t>
    </rPh>
    <rPh sb="21" eb="23">
      <t>ソウダン</t>
    </rPh>
    <rPh sb="24" eb="27">
      <t>ベンゴシ</t>
    </rPh>
    <rPh sb="30" eb="32">
      <t>ホウリツ</t>
    </rPh>
    <rPh sb="32" eb="34">
      <t>ソウダン</t>
    </rPh>
    <rPh sb="34" eb="35">
      <t>ナド</t>
    </rPh>
    <phoneticPr fontId="1"/>
  </si>
  <si>
    <t>食品販売事業者での減塩商品の販売促進</t>
    <rPh sb="0" eb="2">
      <t>ショクヒン</t>
    </rPh>
    <rPh sb="2" eb="4">
      <t>ハンバイ</t>
    </rPh>
    <rPh sb="4" eb="6">
      <t>ジギョウ</t>
    </rPh>
    <rPh sb="6" eb="7">
      <t>シャ</t>
    </rPh>
    <rPh sb="9" eb="11">
      <t>ゲンエン</t>
    </rPh>
    <rPh sb="11" eb="13">
      <t>ショウヒン</t>
    </rPh>
    <rPh sb="14" eb="16">
      <t>ハンバイ</t>
    </rPh>
    <rPh sb="16" eb="18">
      <t>ソクシン</t>
    </rPh>
    <phoneticPr fontId="1"/>
  </si>
  <si>
    <t>福井県嶺南振興局若狭健康福祉センター</t>
    <rPh sb="0" eb="14">
      <t>フクイケンレイナンシンコウキョクワカサケンコウフクシ</t>
    </rPh>
    <phoneticPr fontId="1"/>
  </si>
  <si>
    <t>食品販売事業者</t>
    <rPh sb="0" eb="7">
      <t>ショクヒンハンバイジギョウシャ</t>
    </rPh>
    <phoneticPr fontId="1"/>
  </si>
  <si>
    <t>福井県嶺南振興局若狭健康福祉センター　地域保健課
TEL　0770-52-1301</t>
    <rPh sb="8" eb="10">
      <t>ワカサ</t>
    </rPh>
    <rPh sb="10" eb="12">
      <t>ケンコウ</t>
    </rPh>
    <rPh sb="12" eb="14">
      <t>フクシ</t>
    </rPh>
    <rPh sb="19" eb="21">
      <t>チイキ</t>
    </rPh>
    <rPh sb="21" eb="23">
      <t>ホケン</t>
    </rPh>
    <rPh sb="23" eb="24">
      <t>カ</t>
    </rPh>
    <phoneticPr fontId="1"/>
  </si>
  <si>
    <t>食品販売事業者での減塩商品を目立たせるPOPの掲示等</t>
    <rPh sb="0" eb="2">
      <t>ショクヒン</t>
    </rPh>
    <rPh sb="2" eb="4">
      <t>ハンバイ</t>
    </rPh>
    <rPh sb="4" eb="6">
      <t>ジギョウ</t>
    </rPh>
    <rPh sb="6" eb="7">
      <t>シャ</t>
    </rPh>
    <rPh sb="9" eb="11">
      <t>ゲンエン</t>
    </rPh>
    <rPh sb="11" eb="13">
      <t>ショウヒン</t>
    </rPh>
    <rPh sb="14" eb="16">
      <t>メダ</t>
    </rPh>
    <rPh sb="23" eb="25">
      <t>ケイジ</t>
    </rPh>
    <rPh sb="25" eb="26">
      <t>トウ</t>
    </rPh>
    <phoneticPr fontId="1"/>
  </si>
  <si>
    <t>福井県嶺南振興局若狭健康福祉センター</t>
    <rPh sb="7" eb="12">
      <t>ワカサケンコウフクシ</t>
    </rPh>
    <phoneticPr fontId="1"/>
  </si>
  <si>
    <t>当所</t>
    <rPh sb="0" eb="2">
      <t>トウショ</t>
    </rPh>
    <phoneticPr fontId="1"/>
  </si>
  <si>
    <t>9月~</t>
    <rPh sb="1" eb="2">
      <t>ガツ</t>
    </rPh>
    <phoneticPr fontId="1"/>
  </si>
  <si>
    <t>健康増進普及月間に合わせてポスターを掲示</t>
    <rPh sb="0" eb="2">
      <t>ケンコウ</t>
    </rPh>
    <rPh sb="2" eb="4">
      <t>ゾウシン</t>
    </rPh>
    <rPh sb="4" eb="6">
      <t>フキュウ</t>
    </rPh>
    <rPh sb="6" eb="8">
      <t>ゲッカン</t>
    </rPh>
    <rPh sb="9" eb="10">
      <t>ア</t>
    </rPh>
    <rPh sb="18" eb="20">
      <t>ケイジ</t>
    </rPh>
    <phoneticPr fontId="1"/>
  </si>
  <si>
    <t xml:space="preserve">https://www.pref.fukui.lg.jp/doc/wakasa-hwc/nayamigoto.html </t>
    <phoneticPr fontId="1"/>
  </si>
  <si>
    <t>管内住民（小浜市、高浜町、おおい町、若狭町）
弁護士、精神科医師、臨床心理士、保健師等による相談</t>
    <rPh sb="0" eb="2">
      <t>カンナイ</t>
    </rPh>
    <rPh sb="2" eb="4">
      <t>ジュウミン</t>
    </rPh>
    <rPh sb="5" eb="8">
      <t>オバマシ</t>
    </rPh>
    <rPh sb="9" eb="12">
      <t>タカハマチョウ</t>
    </rPh>
    <rPh sb="16" eb="17">
      <t>チョウ</t>
    </rPh>
    <rPh sb="18" eb="21">
      <t>ワカサチョウ</t>
    </rPh>
    <rPh sb="46" eb="48">
      <t>ソウダン</t>
    </rPh>
    <phoneticPr fontId="1"/>
  </si>
  <si>
    <t>対象者:住民
内容：心の悩みやアルコール、認知症に関する相談等</t>
    <rPh sb="0" eb="3">
      <t>タイショウシャ</t>
    </rPh>
    <rPh sb="4" eb="6">
      <t>ジュウミン</t>
    </rPh>
    <rPh sb="7" eb="9">
      <t>ナイヨウ</t>
    </rPh>
    <rPh sb="10" eb="11">
      <t>ココロ</t>
    </rPh>
    <rPh sb="12" eb="13">
      <t>ナヤ</t>
    </rPh>
    <rPh sb="21" eb="24">
      <t>ニンチショウ</t>
    </rPh>
    <rPh sb="25" eb="26">
      <t>カン</t>
    </rPh>
    <rPh sb="28" eb="30">
      <t>ソウダン</t>
    </rPh>
    <rPh sb="30" eb="31">
      <t>ナド</t>
    </rPh>
    <phoneticPr fontId="1"/>
  </si>
  <si>
    <t>臨床心理士による相談</t>
    <rPh sb="0" eb="2">
      <t>リンショウ</t>
    </rPh>
    <rPh sb="2" eb="5">
      <t>シンリシ</t>
    </rPh>
    <rPh sb="8" eb="10">
      <t>ソウダン</t>
    </rPh>
    <phoneticPr fontId="1"/>
  </si>
  <si>
    <t>15時30分～17時30分</t>
    <rPh sb="2" eb="3">
      <t>ジ</t>
    </rPh>
    <rPh sb="5" eb="6">
      <t>フン</t>
    </rPh>
    <rPh sb="9" eb="10">
      <t>ジ</t>
    </rPh>
    <rPh sb="12" eb="13">
      <t>フン</t>
    </rPh>
    <phoneticPr fontId="1"/>
  </si>
  <si>
    <t>https://www.pref.fukui.lg.jp/doc/wakasa-hwc/rinsyosinrisisodan.html</t>
    <phoneticPr fontId="1"/>
  </si>
  <si>
    <t>対象者：児童・生徒、保護者、教員
内容：臨床心理士によるカウンセリング</t>
    <rPh sb="0" eb="3">
      <t>タイショウシャ</t>
    </rPh>
    <rPh sb="4" eb="6">
      <t>ジドウ</t>
    </rPh>
    <rPh sb="7" eb="9">
      <t>セイト</t>
    </rPh>
    <rPh sb="10" eb="13">
      <t>ホゴシャ</t>
    </rPh>
    <rPh sb="14" eb="16">
      <t>キョウイン</t>
    </rPh>
    <rPh sb="17" eb="19">
      <t>ナイヨウ</t>
    </rPh>
    <rPh sb="20" eb="22">
      <t>リンショウ</t>
    </rPh>
    <rPh sb="22" eb="25">
      <t>シンリシ</t>
    </rPh>
    <phoneticPr fontId="1"/>
  </si>
  <si>
    <t>敦賀市</t>
    <rPh sb="0" eb="2">
      <t>ツルガシ</t>
    </rPh>
    <phoneticPr fontId="1"/>
  </si>
  <si>
    <t>出張健康ステーションin市役所</t>
    <rPh sb="0" eb="2">
      <t>シュッチョウ</t>
    </rPh>
    <rPh sb="2" eb="4">
      <t>ケンコウ</t>
    </rPh>
    <rPh sb="12" eb="15">
      <t>シヤクショ</t>
    </rPh>
    <phoneticPr fontId="1"/>
  </si>
  <si>
    <t>敦賀市</t>
    <rPh sb="2" eb="3">
      <t>シ</t>
    </rPh>
    <phoneticPr fontId="1"/>
  </si>
  <si>
    <t>敦賀市役所</t>
    <rPh sb="0" eb="3">
      <t>ツルガシ</t>
    </rPh>
    <rPh sb="3" eb="5">
      <t>ヤクショ</t>
    </rPh>
    <phoneticPr fontId="1"/>
  </si>
  <si>
    <t>月間期間
 平日</t>
    <rPh sb="0" eb="2">
      <t>ゲッカン</t>
    </rPh>
    <rPh sb="2" eb="4">
      <t>キカン</t>
    </rPh>
    <rPh sb="6" eb="8">
      <t>ヘイジツ</t>
    </rPh>
    <phoneticPr fontId="1"/>
  </si>
  <si>
    <t>8:30～
17：15</t>
    <phoneticPr fontId="1"/>
  </si>
  <si>
    <t>敦賀市健康推進課
ＴＥＬ　0770-25-5311</t>
    <phoneticPr fontId="1"/>
  </si>
  <si>
    <t>対象：全市民
内容：健康づくりの普及啓発ための掲示、各種測定（体組成、ベジチェック、血管年齢、骨密度測定、フレイルチェック等）、健康相談等。健康アプリとも連動させ、来場者にはポイントを付与し来場を促す</t>
    <rPh sb="0" eb="2">
      <t>タイショウ</t>
    </rPh>
    <rPh sb="3" eb="4">
      <t>ゼン</t>
    </rPh>
    <rPh sb="4" eb="6">
      <t>シミン</t>
    </rPh>
    <rPh sb="7" eb="9">
      <t>ナイヨウ</t>
    </rPh>
    <rPh sb="10" eb="12">
      <t>ケンコウ</t>
    </rPh>
    <rPh sb="16" eb="18">
      <t>フキュウ</t>
    </rPh>
    <rPh sb="18" eb="20">
      <t>ケイハツ</t>
    </rPh>
    <rPh sb="23" eb="25">
      <t>ケイジ</t>
    </rPh>
    <rPh sb="26" eb="28">
      <t>カクシュ</t>
    </rPh>
    <rPh sb="28" eb="30">
      <t>ソクテイ</t>
    </rPh>
    <rPh sb="31" eb="34">
      <t>タイソセイ</t>
    </rPh>
    <rPh sb="42" eb="44">
      <t>ケッカン</t>
    </rPh>
    <rPh sb="44" eb="46">
      <t>ネンレイ</t>
    </rPh>
    <rPh sb="47" eb="50">
      <t>コツミツド</t>
    </rPh>
    <rPh sb="50" eb="52">
      <t>ソクテイ</t>
    </rPh>
    <rPh sb="61" eb="62">
      <t>トウ</t>
    </rPh>
    <rPh sb="64" eb="66">
      <t>ケンコウ</t>
    </rPh>
    <rPh sb="66" eb="68">
      <t>ソウダン</t>
    </rPh>
    <rPh sb="68" eb="69">
      <t>トウ</t>
    </rPh>
    <rPh sb="70" eb="72">
      <t>ケンコウ</t>
    </rPh>
    <rPh sb="77" eb="79">
      <t>レンドウ</t>
    </rPh>
    <rPh sb="82" eb="85">
      <t>ライジョウシャ</t>
    </rPh>
    <rPh sb="92" eb="94">
      <t>フヨ</t>
    </rPh>
    <rPh sb="95" eb="97">
      <t>ライジョウ</t>
    </rPh>
    <rPh sb="98" eb="99">
      <t>ウナガ</t>
    </rPh>
    <phoneticPr fontId="1"/>
  </si>
  <si>
    <t>健康ステーション健康増進月間イベント（健康アプリとも連動）</t>
    <rPh sb="0" eb="2">
      <t>ケンコウ</t>
    </rPh>
    <rPh sb="8" eb="10">
      <t>ケンコウ</t>
    </rPh>
    <rPh sb="10" eb="12">
      <t>ゾウシン</t>
    </rPh>
    <rPh sb="12" eb="14">
      <t>ゲッカン</t>
    </rPh>
    <rPh sb="19" eb="21">
      <t>ケンコウ</t>
    </rPh>
    <rPh sb="26" eb="28">
      <t>レンドウ</t>
    </rPh>
    <phoneticPr fontId="1"/>
  </si>
  <si>
    <t>健康センター
はぴふる</t>
    <rPh sb="0" eb="2">
      <t>ケンコウ</t>
    </rPh>
    <phoneticPr fontId="1"/>
  </si>
  <si>
    <t>対象：全市民
内容：健康増進や健診・がん検診の普及啓発の掲示、体組成等の測定、健康相談等。健康アプリとも連動させ、来場者にはポイントを付与し来場を促す</t>
    <rPh sb="0" eb="2">
      <t>タイショウ</t>
    </rPh>
    <rPh sb="3" eb="4">
      <t>ゼン</t>
    </rPh>
    <rPh sb="4" eb="6">
      <t>シミン</t>
    </rPh>
    <rPh sb="7" eb="9">
      <t>ナイヨウ</t>
    </rPh>
    <rPh sb="10" eb="12">
      <t>ケンコウ</t>
    </rPh>
    <rPh sb="12" eb="14">
      <t>ゾウシン</t>
    </rPh>
    <rPh sb="15" eb="17">
      <t>ケンシン</t>
    </rPh>
    <rPh sb="20" eb="22">
      <t>ケンシン</t>
    </rPh>
    <rPh sb="23" eb="25">
      <t>フキュウ</t>
    </rPh>
    <rPh sb="25" eb="27">
      <t>ケイハツ</t>
    </rPh>
    <rPh sb="28" eb="30">
      <t>ケイジ</t>
    </rPh>
    <rPh sb="31" eb="34">
      <t>タイソセイ</t>
    </rPh>
    <rPh sb="34" eb="35">
      <t>トウ</t>
    </rPh>
    <rPh sb="36" eb="38">
      <t>ソクテイ</t>
    </rPh>
    <rPh sb="39" eb="41">
      <t>ケンコウ</t>
    </rPh>
    <rPh sb="41" eb="43">
      <t>ソウダン</t>
    </rPh>
    <rPh sb="43" eb="44">
      <t>トウ</t>
    </rPh>
    <rPh sb="45" eb="47">
      <t>ケンコウ</t>
    </rPh>
    <rPh sb="52" eb="54">
      <t>レンドウ</t>
    </rPh>
    <rPh sb="57" eb="60">
      <t>ライジョウシャ</t>
    </rPh>
    <rPh sb="67" eb="69">
      <t>フヨ</t>
    </rPh>
    <rPh sb="70" eb="72">
      <t>ライジョウ</t>
    </rPh>
    <rPh sb="73" eb="74">
      <t>ウナガ</t>
    </rPh>
    <phoneticPr fontId="1"/>
  </si>
  <si>
    <t>健康アプリ「敦とんあるこ」におけるイベント①</t>
    <rPh sb="0" eb="2">
      <t>ケンコウ</t>
    </rPh>
    <rPh sb="6" eb="7">
      <t>トン</t>
    </rPh>
    <phoneticPr fontId="1"/>
  </si>
  <si>
    <t>健康アプリ「敦とんあるこ」</t>
    <rPh sb="0" eb="2">
      <t>ケンコウ</t>
    </rPh>
    <rPh sb="6" eb="7">
      <t>トン</t>
    </rPh>
    <phoneticPr fontId="1"/>
  </si>
  <si>
    <t>月間期間中</t>
    <rPh sb="0" eb="4">
      <t>ゲッカンキカン</t>
    </rPh>
    <rPh sb="4" eb="5">
      <t>ナカ</t>
    </rPh>
    <phoneticPr fontId="1"/>
  </si>
  <si>
    <t>敦賀市健康推進課
ＴＥＬ　0770-25-5311</t>
  </si>
  <si>
    <t>健康アプリで1か月間で42.195㎞を達成した方にボーナスポイントを付与し、ウォーキング習慣の定着を促す</t>
    <rPh sb="0" eb="2">
      <t>ケンコウ</t>
    </rPh>
    <rPh sb="8" eb="10">
      <t>ゲツカン</t>
    </rPh>
    <rPh sb="19" eb="21">
      <t>タッセイ</t>
    </rPh>
    <rPh sb="23" eb="24">
      <t>カタ</t>
    </rPh>
    <rPh sb="34" eb="36">
      <t>フヨ</t>
    </rPh>
    <rPh sb="44" eb="46">
      <t>シュウカン</t>
    </rPh>
    <rPh sb="47" eb="49">
      <t>テイチャク</t>
    </rPh>
    <rPh sb="50" eb="51">
      <t>ウナガ</t>
    </rPh>
    <phoneticPr fontId="1"/>
  </si>
  <si>
    <t>健康アプリ「敦とんあるこ」におけるイベント②</t>
    <rPh sb="0" eb="2">
      <t>ケンコウ</t>
    </rPh>
    <rPh sb="6" eb="7">
      <t>トン</t>
    </rPh>
    <phoneticPr fontId="1"/>
  </si>
  <si>
    <t>月間期間 平日</t>
    <rPh sb="0" eb="2">
      <t>ゲッカン</t>
    </rPh>
    <rPh sb="2" eb="4">
      <t>キカン</t>
    </rPh>
    <rPh sb="5" eb="7">
      <t>ヘイジツ</t>
    </rPh>
    <phoneticPr fontId="1"/>
  </si>
  <si>
    <t>期間中体組成測定来所者へのポイント付与を倍増し、自身の体を知るきっかけづくりとする</t>
    <rPh sb="0" eb="3">
      <t>キカンチュウ</t>
    </rPh>
    <rPh sb="3" eb="6">
      <t>タイソセイ</t>
    </rPh>
    <rPh sb="6" eb="8">
      <t>ソクテイ</t>
    </rPh>
    <rPh sb="8" eb="11">
      <t>ライショシャ</t>
    </rPh>
    <rPh sb="17" eb="19">
      <t>フヨ</t>
    </rPh>
    <rPh sb="20" eb="22">
      <t>バイゾウ</t>
    </rPh>
    <rPh sb="24" eb="26">
      <t>ジシン</t>
    </rPh>
    <rPh sb="27" eb="28">
      <t>カラダ</t>
    </rPh>
    <rPh sb="29" eb="30">
      <t>シ</t>
    </rPh>
    <phoneticPr fontId="1"/>
  </si>
  <si>
    <t>行政チャンネル（健康アプリについて）</t>
    <rPh sb="0" eb="2">
      <t>ギョウセイ</t>
    </rPh>
    <rPh sb="8" eb="10">
      <t>ケンコウ</t>
    </rPh>
    <phoneticPr fontId="1"/>
  </si>
  <si>
    <t>ケーブルテレビ</t>
    <phoneticPr fontId="1"/>
  </si>
  <si>
    <t>9月放送予定</t>
    <rPh sb="1" eb="2">
      <t>ガツ</t>
    </rPh>
    <rPh sb="2" eb="4">
      <t>ホウソウ</t>
    </rPh>
    <rPh sb="4" eb="6">
      <t>ヨテイ</t>
    </rPh>
    <phoneticPr fontId="1"/>
  </si>
  <si>
    <t>健康アプリの周知啓発を行い、健康づくりのきっかけを提供する。</t>
    <rPh sb="0" eb="2">
      <t>ケンコウ</t>
    </rPh>
    <rPh sb="6" eb="8">
      <t>シュウチ</t>
    </rPh>
    <rPh sb="8" eb="10">
      <t>ケイハツ</t>
    </rPh>
    <rPh sb="11" eb="12">
      <t>オコナ</t>
    </rPh>
    <rPh sb="14" eb="16">
      <t>ケンコウ</t>
    </rPh>
    <rPh sb="25" eb="27">
      <t>テイキョウ</t>
    </rPh>
    <phoneticPr fontId="1"/>
  </si>
  <si>
    <t>広報（健康アプリ・健康ステーションについて）</t>
    <rPh sb="0" eb="2">
      <t>コウホウ</t>
    </rPh>
    <rPh sb="3" eb="5">
      <t>ケンコウ</t>
    </rPh>
    <rPh sb="9" eb="11">
      <t>ケンコウ</t>
    </rPh>
    <phoneticPr fontId="1"/>
  </si>
  <si>
    <t>広報10月号　はぴふる通信</t>
    <rPh sb="0" eb="2">
      <t>コウホウ</t>
    </rPh>
    <rPh sb="4" eb="5">
      <t>ガツ</t>
    </rPh>
    <rPh sb="5" eb="6">
      <t>ゴウ</t>
    </rPh>
    <rPh sb="11" eb="13">
      <t>ツウシン</t>
    </rPh>
    <phoneticPr fontId="1"/>
  </si>
  <si>
    <t>9月12日発行</t>
    <rPh sb="1" eb="2">
      <t>ガツ</t>
    </rPh>
    <rPh sb="4" eb="5">
      <t>ニチ</t>
    </rPh>
    <rPh sb="5" eb="7">
      <t>ハッコウ</t>
    </rPh>
    <phoneticPr fontId="1"/>
  </si>
  <si>
    <t>健康アプリ、健康ステーションの周知啓発を行い、健康づくりのきっかけを提供する。</t>
    <rPh sb="0" eb="2">
      <t>ケンコウ</t>
    </rPh>
    <rPh sb="6" eb="8">
      <t>ケンコウ</t>
    </rPh>
    <rPh sb="15" eb="17">
      <t>シュウチ</t>
    </rPh>
    <rPh sb="17" eb="19">
      <t>ケイハツ</t>
    </rPh>
    <rPh sb="20" eb="21">
      <t>オコナ</t>
    </rPh>
    <rPh sb="23" eb="25">
      <t>ケンコウ</t>
    </rPh>
    <rPh sb="34" eb="36">
      <t>テイキョウ</t>
    </rPh>
    <phoneticPr fontId="1"/>
  </si>
  <si>
    <t>食生活改善推進員養成セミナー</t>
    <rPh sb="0" eb="3">
      <t>ショクセイカツ</t>
    </rPh>
    <rPh sb="3" eb="5">
      <t>カイゼン</t>
    </rPh>
    <rPh sb="5" eb="7">
      <t>スイシン</t>
    </rPh>
    <rPh sb="7" eb="8">
      <t>イン</t>
    </rPh>
    <rPh sb="8" eb="10">
      <t>ヨウセイ</t>
    </rPh>
    <phoneticPr fontId="1"/>
  </si>
  <si>
    <t>地域の食育の担い手である、食生活改善推進員の養成を行う。</t>
    <rPh sb="0" eb="2">
      <t>チイキ</t>
    </rPh>
    <rPh sb="3" eb="4">
      <t>ショク</t>
    </rPh>
    <rPh sb="4" eb="5">
      <t>イク</t>
    </rPh>
    <rPh sb="6" eb="7">
      <t>ニナ</t>
    </rPh>
    <rPh sb="8" eb="9">
      <t>テ</t>
    </rPh>
    <rPh sb="13" eb="21">
      <t>ショクセイカツカイゼンスイシンイン</t>
    </rPh>
    <rPh sb="22" eb="24">
      <t>ヨウセイ</t>
    </rPh>
    <rPh sb="25" eb="26">
      <t>オコナ</t>
    </rPh>
    <phoneticPr fontId="1"/>
  </si>
  <si>
    <t>敦とんウォーク</t>
  </si>
  <si>
    <t>気比の松原</t>
    <rPh sb="0" eb="2">
      <t>ケヒ</t>
    </rPh>
    <rPh sb="3" eb="5">
      <t>マツバラ</t>
    </rPh>
    <phoneticPr fontId="1"/>
  </si>
  <si>
    <t>対象：敦賀市民
健康づくりのためにウォーキングの機会を提供する</t>
    <rPh sb="8" eb="10">
      <t>ケンコウ</t>
    </rPh>
    <rPh sb="24" eb="26">
      <t>キカイ</t>
    </rPh>
    <rPh sb="27" eb="29">
      <t>テイキョウ</t>
    </rPh>
    <phoneticPr fontId="1"/>
  </si>
  <si>
    <t>こころの相談</t>
    <phoneticPr fontId="1"/>
  </si>
  <si>
    <t>9月4日、9月22日
9:30～17:15
9月15日
18:00～21:30</t>
    <rPh sb="1" eb="2">
      <t>ガツ</t>
    </rPh>
    <rPh sb="3" eb="4">
      <t>ニチ</t>
    </rPh>
    <rPh sb="6" eb="7">
      <t>ガツ</t>
    </rPh>
    <rPh sb="9" eb="10">
      <t>ニチ</t>
    </rPh>
    <rPh sb="23" eb="24">
      <t>ガツ</t>
    </rPh>
    <rPh sb="26" eb="27">
      <t>ニチ</t>
    </rPh>
    <phoneticPr fontId="1"/>
  </si>
  <si>
    <t>対象：敦賀市民
内容：臨床心理士による個別相談</t>
    <phoneticPr fontId="1"/>
  </si>
  <si>
    <t>歯ッピー検診</t>
  </si>
  <si>
    <t>対象：18歳以上の敦賀市民
内容：歯周病検診、歯科保健指導</t>
    <rPh sb="0" eb="2">
      <t>タイショウ</t>
    </rPh>
    <rPh sb="5" eb="6">
      <t>サイ</t>
    </rPh>
    <rPh sb="6" eb="8">
      <t>イジョウ</t>
    </rPh>
    <rPh sb="9" eb="13">
      <t>ツルガシミン</t>
    </rPh>
    <rPh sb="14" eb="16">
      <t>ナイヨウ</t>
    </rPh>
    <rPh sb="17" eb="19">
      <t>シシュウ</t>
    </rPh>
    <rPh sb="19" eb="20">
      <t>ビョウ</t>
    </rPh>
    <rPh sb="20" eb="22">
      <t>ケンシン</t>
    </rPh>
    <rPh sb="23" eb="25">
      <t>シカ</t>
    </rPh>
    <rPh sb="25" eb="27">
      <t>ホケン</t>
    </rPh>
    <rPh sb="27" eb="29">
      <t>シドウ</t>
    </rPh>
    <phoneticPr fontId="1"/>
  </si>
  <si>
    <t>２歳の歯科健診</t>
  </si>
  <si>
    <t>13:15～15:00</t>
    <phoneticPr fontId="1"/>
  </si>
  <si>
    <t>対象：２歳児と保護者
内容：親子歯科健診（フッ素塗布）・相談・指導</t>
    <rPh sb="0" eb="2">
      <t>タイショウ</t>
    </rPh>
    <rPh sb="4" eb="5">
      <t>サイ</t>
    </rPh>
    <rPh sb="5" eb="6">
      <t>ジ</t>
    </rPh>
    <rPh sb="7" eb="10">
      <t>ホゴシャ</t>
    </rPh>
    <rPh sb="11" eb="13">
      <t>ナイヨウ</t>
    </rPh>
    <rPh sb="14" eb="16">
      <t>オヤコ</t>
    </rPh>
    <rPh sb="16" eb="18">
      <t>シカ</t>
    </rPh>
    <rPh sb="18" eb="20">
      <t>ケンシン</t>
    </rPh>
    <rPh sb="23" eb="24">
      <t>ソ</t>
    </rPh>
    <rPh sb="24" eb="26">
      <t>トフ</t>
    </rPh>
    <rPh sb="28" eb="30">
      <t>ソウダン</t>
    </rPh>
    <rPh sb="31" eb="33">
      <t>シドウ</t>
    </rPh>
    <phoneticPr fontId="1"/>
  </si>
  <si>
    <t>こども歯ッピー相談</t>
  </si>
  <si>
    <t>対象：１歳児からのお子さんと保護者
内容：歯科相談・指導</t>
    <rPh sb="0" eb="2">
      <t>タイショウ</t>
    </rPh>
    <rPh sb="4" eb="6">
      <t>サイジ</t>
    </rPh>
    <rPh sb="10" eb="11">
      <t>コ</t>
    </rPh>
    <rPh sb="14" eb="17">
      <t>ホゴシャ</t>
    </rPh>
    <rPh sb="18" eb="20">
      <t>ナイヨウ</t>
    </rPh>
    <rPh sb="21" eb="23">
      <t>シカ</t>
    </rPh>
    <rPh sb="23" eb="25">
      <t>ソウダン</t>
    </rPh>
    <rPh sb="26" eb="28">
      <t>シドウ</t>
    </rPh>
    <phoneticPr fontId="1"/>
  </si>
  <si>
    <t>小浜市</t>
  </si>
  <si>
    <t>小浜市</t>
    <phoneticPr fontId="1"/>
  </si>
  <si>
    <t>小浜市健康管理センター</t>
  </si>
  <si>
    <t>月間中</t>
    <rPh sb="0" eb="3">
      <t>ゲッカンチュウ</t>
    </rPh>
    <phoneticPr fontId="1"/>
  </si>
  <si>
    <t>小浜市健康管理センター
0770-52-2222</t>
    <phoneticPr fontId="1"/>
  </si>
  <si>
    <t>健康増進普及月間ポスターの掲示。</t>
  </si>
  <si>
    <t>小浜市健康づくり専用ＨＰの掲載</t>
  </si>
  <si>
    <t>小浜市健康管理センター</t>
    <phoneticPr fontId="1"/>
  </si>
  <si>
    <t>運動、食、こころ、感染予防をテーマに、様々な健康づくりの情報を動画等で配信。</t>
  </si>
  <si>
    <t>禁煙・受動喫煙防止の啓発</t>
    <rPh sb="0" eb="2">
      <t>キンエン</t>
    </rPh>
    <rPh sb="3" eb="7">
      <t>ジュドウキツエン</t>
    </rPh>
    <rPh sb="7" eb="9">
      <t>ボウシ</t>
    </rPh>
    <rPh sb="10" eb="12">
      <t>ケイハツ</t>
    </rPh>
    <phoneticPr fontId="1"/>
  </si>
  <si>
    <t>小浜市健康管理センター</t>
    <rPh sb="0" eb="3">
      <t>オバマシ</t>
    </rPh>
    <rPh sb="3" eb="5">
      <t>ケンコウ</t>
    </rPh>
    <rPh sb="5" eb="7">
      <t>カンリ</t>
    </rPh>
    <phoneticPr fontId="1"/>
  </si>
  <si>
    <t>小浜市健康管理センター
0770-52-2222</t>
    <rPh sb="0" eb="3">
      <t>オバマシ</t>
    </rPh>
    <rPh sb="3" eb="5">
      <t>ケンコウ</t>
    </rPh>
    <rPh sb="5" eb="7">
      <t>カンリ</t>
    </rPh>
    <phoneticPr fontId="1"/>
  </si>
  <si>
    <t xml:space="preserve">各健診会場（結果お返し会）で、喫煙者に対する禁煙指導。模型やチラシ設置。
母子手帳交付時、受動喫煙防止チラシを配布。
</t>
    <rPh sb="0" eb="1">
      <t>カク</t>
    </rPh>
    <rPh sb="1" eb="3">
      <t>ケンシン</t>
    </rPh>
    <rPh sb="3" eb="5">
      <t>カイジョウ</t>
    </rPh>
    <rPh sb="6" eb="8">
      <t>ケッカ</t>
    </rPh>
    <rPh sb="9" eb="10">
      <t>カエ</t>
    </rPh>
    <rPh sb="11" eb="12">
      <t>カイ</t>
    </rPh>
    <rPh sb="15" eb="18">
      <t>キツエンシャ</t>
    </rPh>
    <rPh sb="19" eb="20">
      <t>タイ</t>
    </rPh>
    <rPh sb="22" eb="24">
      <t>キンエン</t>
    </rPh>
    <rPh sb="24" eb="26">
      <t>シドウ</t>
    </rPh>
    <rPh sb="27" eb="29">
      <t>モケイ</t>
    </rPh>
    <rPh sb="33" eb="35">
      <t>セッチ</t>
    </rPh>
    <rPh sb="37" eb="39">
      <t>ボシ</t>
    </rPh>
    <rPh sb="39" eb="41">
      <t>テチョウ</t>
    </rPh>
    <rPh sb="41" eb="43">
      <t>コウフ</t>
    </rPh>
    <rPh sb="43" eb="44">
      <t>ジ</t>
    </rPh>
    <rPh sb="45" eb="47">
      <t>ジュドウ</t>
    </rPh>
    <rPh sb="47" eb="49">
      <t>キツエン</t>
    </rPh>
    <rPh sb="49" eb="51">
      <t>ボウシ</t>
    </rPh>
    <rPh sb="55" eb="57">
      <t>ハイフ</t>
    </rPh>
    <phoneticPr fontId="1"/>
  </si>
  <si>
    <t>歯周病検診</t>
    <rPh sb="0" eb="2">
      <t>シシュウ</t>
    </rPh>
    <rPh sb="2" eb="3">
      <t>ビョウ</t>
    </rPh>
    <rPh sb="3" eb="5">
      <t>ケンシン</t>
    </rPh>
    <phoneticPr fontId="1"/>
  </si>
  <si>
    <t>6月上旬～11/30</t>
    <rPh sb="1" eb="2">
      <t>ガツ</t>
    </rPh>
    <rPh sb="2" eb="4">
      <t>ジョウジュン</t>
    </rPh>
    <phoneticPr fontId="1"/>
  </si>
  <si>
    <t>今年度40歳、50歳になる市民を対象に個別検診による歯周病検診を実施。</t>
    <rPh sb="0" eb="3">
      <t>コンネンド</t>
    </rPh>
    <rPh sb="5" eb="6">
      <t>サイ</t>
    </rPh>
    <rPh sb="9" eb="10">
      <t>サイ</t>
    </rPh>
    <rPh sb="13" eb="15">
      <t>シミン</t>
    </rPh>
    <rPh sb="16" eb="18">
      <t>タイショウ</t>
    </rPh>
    <rPh sb="19" eb="21">
      <t>コベツ</t>
    </rPh>
    <rPh sb="21" eb="23">
      <t>ケンシン</t>
    </rPh>
    <rPh sb="26" eb="28">
      <t>シシュウ</t>
    </rPh>
    <rPh sb="28" eb="29">
      <t>ビョウ</t>
    </rPh>
    <rPh sb="29" eb="31">
      <t>ケンシン</t>
    </rPh>
    <rPh sb="32" eb="34">
      <t>ジッシ</t>
    </rPh>
    <phoneticPr fontId="1"/>
  </si>
  <si>
    <t>大野市</t>
  </si>
  <si>
    <t>健康プラスデー</t>
  </si>
  <si>
    <t>結とぴあ</t>
  </si>
  <si>
    <t>大野市健康長寿課
0779-65-7333</t>
  </si>
  <si>
    <t>対象：市民
内容：体組成計定期測定、健康食の試食、軽体操等</t>
  </si>
  <si>
    <t>出張・健康プラスデー</t>
  </si>
  <si>
    <t>阪谷公民館</t>
  </si>
  <si>
    <t>今後公開予定</t>
  </si>
  <si>
    <t>下庄公民館</t>
  </si>
  <si>
    <t>乾側公民館</t>
  </si>
  <si>
    <t>より処</t>
  </si>
  <si>
    <t>大野市和泉診療所
0779-78-2650</t>
  </si>
  <si>
    <t>対象：市民
内容：体組成計定期測定、軽体操等</t>
  </si>
  <si>
    <t>対象：市民
内容：健診結果についての相談</t>
  </si>
  <si>
    <t>健康・食守フェスタ</t>
  </si>
  <si>
    <t>大野市健康長寿課
0779-65-7333
大野市農業林業振興課
0779-64-4818
大野市スポーツ推進課
0779-65-5592</t>
  </si>
  <si>
    <t>対象：市民
内容：各種健康チェック、運動教室、食育パネル展示や試食等</t>
  </si>
  <si>
    <t>時間調整中</t>
  </si>
  <si>
    <t>対象：市民
内容：食に関するボランティアの養成</t>
  </si>
  <si>
    <t>血管みえるみえる塾</t>
  </si>
  <si>
    <t>対象：特定保健指導対象者、糖尿病性腎症重症化予防対象者
内容：頸動脈エコー検査、尿中塩分検査、個別相談等</t>
  </si>
  <si>
    <t>フレイルサポーター
養成講座</t>
  </si>
  <si>
    <t>対象：市民
内容：地域でフレイル予防について普及啓発活動を行うボランティアの養成講座</t>
  </si>
  <si>
    <t>勝山市</t>
    <phoneticPr fontId="1"/>
  </si>
  <si>
    <t>勝山市健康体育課</t>
    <rPh sb="3" eb="5">
      <t>ケンコウ</t>
    </rPh>
    <rPh sb="5" eb="7">
      <t>タイイク</t>
    </rPh>
    <rPh sb="7" eb="8">
      <t>カ</t>
    </rPh>
    <phoneticPr fontId="16"/>
  </si>
  <si>
    <t>福祉健康センターすこやか</t>
    <rPh sb="0" eb="2">
      <t>フクシ</t>
    </rPh>
    <rPh sb="2" eb="4">
      <t>ケンコウ</t>
    </rPh>
    <phoneticPr fontId="16"/>
  </si>
  <si>
    <t>6,13,20,27</t>
  </si>
  <si>
    <t>午後1～３時20分</t>
    <rPh sb="0" eb="2">
      <t>ゴゴ</t>
    </rPh>
    <rPh sb="5" eb="6">
      <t>ジ</t>
    </rPh>
    <rPh sb="8" eb="9">
      <t>フン</t>
    </rPh>
    <phoneticPr fontId="16"/>
  </si>
  <si>
    <t>勝山市健康体育課
健康増進係
℡0779-87-0888</t>
    <rPh sb="0" eb="3">
      <t>カツヤマシ</t>
    </rPh>
    <rPh sb="3" eb="5">
      <t>ケンコウ</t>
    </rPh>
    <rPh sb="5" eb="7">
      <t>タイイク</t>
    </rPh>
    <rPh sb="7" eb="8">
      <t>カ</t>
    </rPh>
    <rPh sb="9" eb="11">
      <t>ケンコウ</t>
    </rPh>
    <rPh sb="11" eb="13">
      <t>ゾウシン</t>
    </rPh>
    <rPh sb="13" eb="14">
      <t>カカリ</t>
    </rPh>
    <phoneticPr fontId="16"/>
  </si>
  <si>
    <t>対象：勝山市民
内容：健診結果の相談、生活習慣の改善、心や体についての相談</t>
    <rPh sb="0" eb="2">
      <t>タイショウ</t>
    </rPh>
    <rPh sb="3" eb="5">
      <t>カツヤマ</t>
    </rPh>
    <rPh sb="5" eb="7">
      <t>シミン</t>
    </rPh>
    <rPh sb="8" eb="10">
      <t>ナイヨウ</t>
    </rPh>
    <rPh sb="11" eb="13">
      <t>ケンシン</t>
    </rPh>
    <rPh sb="13" eb="15">
      <t>ケッカ</t>
    </rPh>
    <rPh sb="16" eb="18">
      <t>ソウダン</t>
    </rPh>
    <rPh sb="19" eb="21">
      <t>セイカツ</t>
    </rPh>
    <rPh sb="21" eb="23">
      <t>シュウカン</t>
    </rPh>
    <rPh sb="24" eb="26">
      <t>カイゼン</t>
    </rPh>
    <rPh sb="27" eb="28">
      <t>ココロ</t>
    </rPh>
    <rPh sb="29" eb="30">
      <t>カラダ</t>
    </rPh>
    <rPh sb="35" eb="37">
      <t>ソウダン</t>
    </rPh>
    <phoneticPr fontId="16"/>
  </si>
  <si>
    <t>勝山市</t>
  </si>
  <si>
    <t>広報かつやま</t>
    <rPh sb="0" eb="2">
      <t>コウホウ</t>
    </rPh>
    <phoneticPr fontId="16"/>
  </si>
  <si>
    <t>勝山市</t>
    <phoneticPr fontId="16"/>
  </si>
  <si>
    <t>全戸配布</t>
    <rPh sb="0" eb="2">
      <t>ゼンコ</t>
    </rPh>
    <rPh sb="2" eb="4">
      <t>ハイフ</t>
    </rPh>
    <phoneticPr fontId="16"/>
  </si>
  <si>
    <t>第４木曜</t>
    <rPh sb="0" eb="1">
      <t>ダイ</t>
    </rPh>
    <rPh sb="2" eb="4">
      <t>モクヨウ</t>
    </rPh>
    <phoneticPr fontId="16"/>
  </si>
  <si>
    <t>対象：市民
内容：健康づくりのための運動と食事について（予定）A4２ページ</t>
    <rPh sb="0" eb="2">
      <t>タイショウ</t>
    </rPh>
    <rPh sb="3" eb="5">
      <t>シミン</t>
    </rPh>
    <rPh sb="6" eb="8">
      <t>ナイヨウ</t>
    </rPh>
    <rPh sb="9" eb="11">
      <t>ケンコウ</t>
    </rPh>
    <rPh sb="18" eb="20">
      <t>ウンドウ</t>
    </rPh>
    <rPh sb="21" eb="23">
      <t>ショクジ</t>
    </rPh>
    <rPh sb="28" eb="30">
      <t>ヨテイ</t>
    </rPh>
    <phoneticPr fontId="16"/>
  </si>
  <si>
    <t>健康運動教室</t>
    <rPh sb="0" eb="2">
      <t>ケンコウ</t>
    </rPh>
    <rPh sb="2" eb="4">
      <t>ウンドウ</t>
    </rPh>
    <rPh sb="4" eb="6">
      <t>キョウシツ</t>
    </rPh>
    <phoneticPr fontId="16"/>
  </si>
  <si>
    <t>ジオアリーナ</t>
  </si>
  <si>
    <t>9，11、25</t>
  </si>
  <si>
    <t>午後１～３時</t>
    <rPh sb="0" eb="2">
      <t>ゴゴ</t>
    </rPh>
    <rPh sb="5" eb="6">
      <t>ジ</t>
    </rPh>
    <phoneticPr fontId="16"/>
  </si>
  <si>
    <t>対象：市民
内容：健康づくりのための運動</t>
    <rPh sb="0" eb="2">
      <t>タイショウ</t>
    </rPh>
    <rPh sb="3" eb="5">
      <t>シミン</t>
    </rPh>
    <rPh sb="6" eb="8">
      <t>ナイヨウ</t>
    </rPh>
    <rPh sb="9" eb="11">
      <t>ケンコウ</t>
    </rPh>
    <rPh sb="18" eb="20">
      <t>ウンドウ</t>
    </rPh>
    <phoneticPr fontId="16"/>
  </si>
  <si>
    <t>ストレス相談</t>
    <rPh sb="4" eb="6">
      <t>ソウ</t>
    </rPh>
    <phoneticPr fontId="16"/>
  </si>
  <si>
    <t>福祉健康センターすこやか</t>
    <rPh sb="0" eb="4">
      <t>フクシケンコウ</t>
    </rPh>
    <phoneticPr fontId="16"/>
  </si>
  <si>
    <t>25日</t>
    <rPh sb="2" eb="3">
      <t>ヒ</t>
    </rPh>
    <phoneticPr fontId="16"/>
  </si>
  <si>
    <t>１時半～４時半</t>
    <rPh sb="1" eb="2">
      <t>ジ</t>
    </rPh>
    <rPh sb="2" eb="3">
      <t>ハン</t>
    </rPh>
    <rPh sb="5" eb="7">
      <t>ジハン</t>
    </rPh>
    <phoneticPr fontId="16"/>
  </si>
  <si>
    <t>対象：市民
内容：ストレス等心の相談</t>
    <rPh sb="0" eb="2">
      <t>タイショウ</t>
    </rPh>
    <rPh sb="3" eb="5">
      <t>シミン</t>
    </rPh>
    <rPh sb="6" eb="8">
      <t>ナイヨウ</t>
    </rPh>
    <rPh sb="13" eb="14">
      <t>トウ</t>
    </rPh>
    <rPh sb="14" eb="15">
      <t>ココロ</t>
    </rPh>
    <rPh sb="16" eb="18">
      <t>ソウダン</t>
    </rPh>
    <phoneticPr fontId="16"/>
  </si>
  <si>
    <t>健康ポイント事業</t>
    <rPh sb="0" eb="2">
      <t>ケンコウ</t>
    </rPh>
    <rPh sb="6" eb="8">
      <t>ジギョウ</t>
    </rPh>
    <phoneticPr fontId="16"/>
  </si>
  <si>
    <t>全戸配布</t>
    <rPh sb="0" eb="4">
      <t>ゼンコハイフ</t>
    </rPh>
    <phoneticPr fontId="16"/>
  </si>
  <si>
    <t>第２木曜</t>
    <rPh sb="0" eb="1">
      <t>ダイ</t>
    </rPh>
    <rPh sb="2" eb="3">
      <t>モク</t>
    </rPh>
    <phoneticPr fontId="16"/>
  </si>
  <si>
    <t>対象：市民
内容：ウォーキングでポイントを貯め、協賛店クーポンと引きかえる</t>
    <rPh sb="0" eb="2">
      <t>タイショウ</t>
    </rPh>
    <rPh sb="3" eb="5">
      <t>シミン</t>
    </rPh>
    <rPh sb="6" eb="8">
      <t>ナイヨウ</t>
    </rPh>
    <rPh sb="21" eb="22">
      <t>タ</t>
    </rPh>
    <rPh sb="24" eb="27">
      <t>キョウ</t>
    </rPh>
    <rPh sb="32" eb="33">
      <t>ヒ</t>
    </rPh>
    <phoneticPr fontId="16"/>
  </si>
  <si>
    <t>鯖江市</t>
    <rPh sb="0" eb="2">
      <t>サバエシ</t>
    </rPh>
    <phoneticPr fontId="1"/>
  </si>
  <si>
    <t>鯖江市</t>
    <rPh sb="0" eb="3">
      <t>サバエシ</t>
    </rPh>
    <phoneticPr fontId="1"/>
  </si>
  <si>
    <t>鯖江市健康福祉部健康づくり課
℡　0778-52-1138</t>
    <rPh sb="0" eb="3">
      <t>サバエシ</t>
    </rPh>
    <rPh sb="3" eb="5">
      <t>ケンコウ</t>
    </rPh>
    <rPh sb="5" eb="7">
      <t>フクシ</t>
    </rPh>
    <rPh sb="7" eb="8">
      <t>ブ</t>
    </rPh>
    <rPh sb="8" eb="10">
      <t>ケンコウ</t>
    </rPh>
    <rPh sb="13" eb="14">
      <t>カ</t>
    </rPh>
    <phoneticPr fontId="1"/>
  </si>
  <si>
    <t>内容：生活習慣病予防について、自殺予防週間について、食と健康福祉フェアについて、健康カフェについて、がん征圧月間について、後期高齢者歯科健診について</t>
    <rPh sb="0" eb="2">
      <t>ナイヨウ</t>
    </rPh>
    <rPh sb="3" eb="5">
      <t>セイカツ</t>
    </rPh>
    <rPh sb="5" eb="7">
      <t>シュウカン</t>
    </rPh>
    <rPh sb="7" eb="8">
      <t>ビョウ</t>
    </rPh>
    <rPh sb="8" eb="10">
      <t>ヨボウ</t>
    </rPh>
    <rPh sb="15" eb="17">
      <t>ジサツ</t>
    </rPh>
    <rPh sb="17" eb="19">
      <t>ヨボウ</t>
    </rPh>
    <rPh sb="19" eb="21">
      <t>シュウカン</t>
    </rPh>
    <rPh sb="26" eb="27">
      <t>ショク</t>
    </rPh>
    <rPh sb="28" eb="30">
      <t>ケンコウ</t>
    </rPh>
    <rPh sb="30" eb="32">
      <t>フクシ</t>
    </rPh>
    <rPh sb="40" eb="42">
      <t>ケンコウ</t>
    </rPh>
    <rPh sb="52" eb="54">
      <t>セイアツ</t>
    </rPh>
    <rPh sb="54" eb="56">
      <t>ゲッカン</t>
    </rPh>
    <rPh sb="61" eb="63">
      <t>コウキ</t>
    </rPh>
    <rPh sb="63" eb="66">
      <t>コウレイシャ</t>
    </rPh>
    <rPh sb="66" eb="68">
      <t>シカ</t>
    </rPh>
    <rPh sb="68" eb="70">
      <t>ケンシン</t>
    </rPh>
    <phoneticPr fontId="1"/>
  </si>
  <si>
    <t>アル・プラザ鯖江
文化の館（鯖江市図書館）
本庁等</t>
    <rPh sb="6" eb="8">
      <t>サバエ</t>
    </rPh>
    <rPh sb="9" eb="11">
      <t>ブンカ</t>
    </rPh>
    <rPh sb="12" eb="13">
      <t>ヤカタ</t>
    </rPh>
    <rPh sb="14" eb="17">
      <t>サバエシ</t>
    </rPh>
    <rPh sb="17" eb="20">
      <t>トショカン</t>
    </rPh>
    <rPh sb="22" eb="24">
      <t>ホンチョウ</t>
    </rPh>
    <rPh sb="24" eb="25">
      <t>ナド</t>
    </rPh>
    <phoneticPr fontId="1"/>
  </si>
  <si>
    <t>内容：健康増進普及月間普及啓発ポスターを、アイアイ鯖江・健康福祉センター等に展示。</t>
    <rPh sb="0" eb="2">
      <t>ナイヨウ</t>
    </rPh>
    <rPh sb="3" eb="5">
      <t>ケンコウ</t>
    </rPh>
    <rPh sb="5" eb="7">
      <t>ゾウシン</t>
    </rPh>
    <rPh sb="7" eb="9">
      <t>フキュウ</t>
    </rPh>
    <rPh sb="9" eb="11">
      <t>ゲッカン</t>
    </rPh>
    <rPh sb="11" eb="13">
      <t>フキュウ</t>
    </rPh>
    <rPh sb="13" eb="15">
      <t>ケイハツ</t>
    </rPh>
    <rPh sb="25" eb="27">
      <t>サバエ</t>
    </rPh>
    <rPh sb="28" eb="32">
      <t>ケンコウフクシ</t>
    </rPh>
    <rPh sb="36" eb="37">
      <t>ナド</t>
    </rPh>
    <rPh sb="38" eb="40">
      <t>テンジ</t>
    </rPh>
    <phoneticPr fontId="1"/>
  </si>
  <si>
    <t>文化の館（鯖江市図書館）</t>
    <rPh sb="0" eb="2">
      <t>ブンカ</t>
    </rPh>
    <rPh sb="3" eb="4">
      <t>ヤカタ</t>
    </rPh>
    <rPh sb="5" eb="8">
      <t>サバエシ</t>
    </rPh>
    <rPh sb="8" eb="11">
      <t>トショカン</t>
    </rPh>
    <phoneticPr fontId="1"/>
  </si>
  <si>
    <t>公認心理師
9月6日
精神科医師
9月13日</t>
    <rPh sb="0" eb="2">
      <t>コウニン</t>
    </rPh>
    <rPh sb="2" eb="4">
      <t>シンリ</t>
    </rPh>
    <rPh sb="4" eb="5">
      <t>シ</t>
    </rPh>
    <rPh sb="7" eb="8">
      <t>ガツ</t>
    </rPh>
    <rPh sb="9" eb="10">
      <t>ニチ</t>
    </rPh>
    <rPh sb="12" eb="15">
      <t>セイシンカ</t>
    </rPh>
    <rPh sb="15" eb="17">
      <t>イシ</t>
    </rPh>
    <rPh sb="19" eb="20">
      <t>ガツ</t>
    </rPh>
    <rPh sb="22" eb="23">
      <t>ニチ</t>
    </rPh>
    <phoneticPr fontId="1"/>
  </si>
  <si>
    <t>17：30～20：30
17：30～20：30</t>
    <phoneticPr fontId="1"/>
  </si>
  <si>
    <t xml:space="preserve">対象：市民
内容：精神科医師、公認心理士（臨床心理士）による心の相談会。
</t>
    <rPh sb="0" eb="2">
      <t>タイショウ</t>
    </rPh>
    <rPh sb="3" eb="5">
      <t>シミン</t>
    </rPh>
    <rPh sb="6" eb="8">
      <t>ナイヨウ</t>
    </rPh>
    <rPh sb="9" eb="14">
      <t>セイシンカイシ</t>
    </rPh>
    <rPh sb="15" eb="17">
      <t>コウニン</t>
    </rPh>
    <rPh sb="17" eb="20">
      <t>シンリシ</t>
    </rPh>
    <rPh sb="21" eb="26">
      <t>リンショウシンリシ</t>
    </rPh>
    <rPh sb="30" eb="31">
      <t>ココロ</t>
    </rPh>
    <rPh sb="32" eb="34">
      <t>ソウダン</t>
    </rPh>
    <rPh sb="34" eb="35">
      <t>カイ</t>
    </rPh>
    <phoneticPr fontId="1"/>
  </si>
  <si>
    <t>ポイント貯めて健康づくり事業</t>
    <rPh sb="4" eb="5">
      <t>タ</t>
    </rPh>
    <rPh sb="7" eb="9">
      <t>ケンコウ</t>
    </rPh>
    <rPh sb="12" eb="14">
      <t>ジギョウ</t>
    </rPh>
    <phoneticPr fontId="1"/>
  </si>
  <si>
    <t>アイアイ鯖江・健康福祉センター
地区公民館
健康づくり加盟店</t>
    <rPh sb="4" eb="6">
      <t>サバエ</t>
    </rPh>
    <rPh sb="7" eb="9">
      <t>ケンコウ</t>
    </rPh>
    <rPh sb="9" eb="11">
      <t>フクシ</t>
    </rPh>
    <rPh sb="16" eb="18">
      <t>チク</t>
    </rPh>
    <rPh sb="18" eb="21">
      <t>コウミンカン</t>
    </rPh>
    <rPh sb="22" eb="24">
      <t>ケンコウ</t>
    </rPh>
    <rPh sb="27" eb="29">
      <t>カメイ</t>
    </rPh>
    <rPh sb="29" eb="30">
      <t>テン</t>
    </rPh>
    <phoneticPr fontId="1"/>
  </si>
  <si>
    <t xml:space="preserve">対象：市民
内容：健康づくり事業の参加に対しポイント制を導入し、事業者と連携し、一定のポイントが貯まると事業者から独自のサービスが提供される。
</t>
    <rPh sb="0" eb="2">
      <t>タイショウ</t>
    </rPh>
    <rPh sb="3" eb="5">
      <t>シミン</t>
    </rPh>
    <rPh sb="6" eb="8">
      <t>ナイヨウ</t>
    </rPh>
    <rPh sb="9" eb="11">
      <t>ケンコウ</t>
    </rPh>
    <rPh sb="14" eb="16">
      <t>ジギョウ</t>
    </rPh>
    <rPh sb="17" eb="19">
      <t>サンカ</t>
    </rPh>
    <rPh sb="20" eb="21">
      <t>タイ</t>
    </rPh>
    <rPh sb="26" eb="27">
      <t>セイ</t>
    </rPh>
    <rPh sb="28" eb="30">
      <t>ドウニュウ</t>
    </rPh>
    <rPh sb="32" eb="35">
      <t>ジギョウシャ</t>
    </rPh>
    <rPh sb="36" eb="38">
      <t>レンケイ</t>
    </rPh>
    <rPh sb="40" eb="42">
      <t>イッテイ</t>
    </rPh>
    <rPh sb="48" eb="49">
      <t>タ</t>
    </rPh>
    <rPh sb="52" eb="55">
      <t>ジギョウシャ</t>
    </rPh>
    <rPh sb="57" eb="59">
      <t>ドクジ</t>
    </rPh>
    <rPh sb="65" eb="67">
      <t>テイキョウ</t>
    </rPh>
    <phoneticPr fontId="1"/>
  </si>
  <si>
    <t>市ホームページ</t>
    <rPh sb="0" eb="1">
      <t>シ</t>
    </rPh>
    <phoneticPr fontId="1"/>
  </si>
  <si>
    <t>内容：生活習慣病に関する記事を市ホームページに掲載</t>
    <rPh sb="0" eb="2">
      <t>ナイヨウ</t>
    </rPh>
    <rPh sb="3" eb="5">
      <t>セイカツ</t>
    </rPh>
    <rPh sb="5" eb="7">
      <t>シュウカン</t>
    </rPh>
    <rPh sb="7" eb="8">
      <t>ビョウ</t>
    </rPh>
    <rPh sb="9" eb="10">
      <t>カン</t>
    </rPh>
    <rPh sb="12" eb="14">
      <t>キジ</t>
    </rPh>
    <rPh sb="15" eb="16">
      <t>シ</t>
    </rPh>
    <rPh sb="23" eb="25">
      <t>ケイサイ</t>
    </rPh>
    <phoneticPr fontId="1"/>
  </si>
  <si>
    <t>図書館展示</t>
    <rPh sb="0" eb="5">
      <t>トショカンテンジ</t>
    </rPh>
    <phoneticPr fontId="1"/>
  </si>
  <si>
    <t>9/28～10/26</t>
    <phoneticPr fontId="1"/>
  </si>
  <si>
    <t>内容：生活習慣病予防に関する内容を図書館に展示し、生活習慣病予防に関連する本も紹介。</t>
    <rPh sb="0" eb="2">
      <t>ナイヨウ</t>
    </rPh>
    <rPh sb="3" eb="10">
      <t>セイカツシュウカンビョウヨボウ</t>
    </rPh>
    <rPh sb="11" eb="12">
      <t>カン</t>
    </rPh>
    <rPh sb="14" eb="16">
      <t>ナイヨウ</t>
    </rPh>
    <rPh sb="17" eb="20">
      <t>トショカン</t>
    </rPh>
    <rPh sb="21" eb="23">
      <t>テンジ</t>
    </rPh>
    <rPh sb="25" eb="32">
      <t>セイカツシュウカンビョウヨボウ</t>
    </rPh>
    <rPh sb="33" eb="35">
      <t>カンレン</t>
    </rPh>
    <rPh sb="37" eb="38">
      <t>ホン</t>
    </rPh>
    <rPh sb="39" eb="41">
      <t>ショウカイ</t>
    </rPh>
    <phoneticPr fontId="1"/>
  </si>
  <si>
    <t>食生活改善推進事業</t>
    <rPh sb="0" eb="3">
      <t>ショクセイカツ</t>
    </rPh>
    <rPh sb="3" eb="5">
      <t>カイゼン</t>
    </rPh>
    <rPh sb="5" eb="7">
      <t>スイシン</t>
    </rPh>
    <rPh sb="7" eb="9">
      <t>ジギョウ</t>
    </rPh>
    <phoneticPr fontId="1"/>
  </si>
  <si>
    <t>鯖江市
鯖江市食生活改善推進員会</t>
    <rPh sb="0" eb="3">
      <t>サバエシ</t>
    </rPh>
    <rPh sb="4" eb="7">
      <t>サバエシ</t>
    </rPh>
    <rPh sb="7" eb="10">
      <t>ショクセイカツ</t>
    </rPh>
    <rPh sb="10" eb="12">
      <t>カイゼン</t>
    </rPh>
    <rPh sb="12" eb="15">
      <t>スイシンイン</t>
    </rPh>
    <rPh sb="15" eb="16">
      <t>カイ</t>
    </rPh>
    <phoneticPr fontId="1"/>
  </si>
  <si>
    <t>嚮陽会館</t>
    <rPh sb="0" eb="2">
      <t>キョウヨウ</t>
    </rPh>
    <rPh sb="2" eb="4">
      <t>カイカン</t>
    </rPh>
    <phoneticPr fontId="1"/>
  </si>
  <si>
    <t>9月17日
9月27日</t>
    <rPh sb="1" eb="2">
      <t>ガツ</t>
    </rPh>
    <rPh sb="4" eb="5">
      <t>ニチ</t>
    </rPh>
    <rPh sb="7" eb="8">
      <t>ガツ</t>
    </rPh>
    <rPh sb="10" eb="11">
      <t>ニチ</t>
    </rPh>
    <phoneticPr fontId="1"/>
  </si>
  <si>
    <t>対象：健診受診者
内容：日本型食生活と減塩の啓発。</t>
    <rPh sb="0" eb="2">
      <t>タイショウ</t>
    </rPh>
    <rPh sb="3" eb="5">
      <t>ケンシン</t>
    </rPh>
    <rPh sb="5" eb="8">
      <t>ジュシンシャ</t>
    </rPh>
    <rPh sb="9" eb="11">
      <t>ナイヨウ</t>
    </rPh>
    <rPh sb="12" eb="14">
      <t>ニホン</t>
    </rPh>
    <rPh sb="14" eb="15">
      <t>ガタ</t>
    </rPh>
    <rPh sb="15" eb="18">
      <t>ショクセイカツ</t>
    </rPh>
    <rPh sb="19" eb="21">
      <t>ゲンエン</t>
    </rPh>
    <rPh sb="22" eb="24">
      <t>ケイハツ</t>
    </rPh>
    <phoneticPr fontId="1"/>
  </si>
  <si>
    <t>健康づくり推進員連絡会</t>
    <rPh sb="0" eb="2">
      <t>ケンコウ</t>
    </rPh>
    <rPh sb="5" eb="8">
      <t>スイシンイン</t>
    </rPh>
    <rPh sb="8" eb="11">
      <t>レンラクカイ</t>
    </rPh>
    <phoneticPr fontId="1"/>
  </si>
  <si>
    <t>各地区公民館等</t>
    <rPh sb="0" eb="1">
      <t>カク</t>
    </rPh>
    <rPh sb="1" eb="6">
      <t>チクコウミンカン</t>
    </rPh>
    <rPh sb="6" eb="7">
      <t>トウ</t>
    </rPh>
    <phoneticPr fontId="1"/>
  </si>
  <si>
    <t>対象：健康づくり推進員
内容：「プラス10」の推進について学習とトレーナーによる運動指導</t>
    <rPh sb="0" eb="2">
      <t>タイショウ</t>
    </rPh>
    <rPh sb="3" eb="5">
      <t>ケンコウ</t>
    </rPh>
    <rPh sb="8" eb="11">
      <t>スイシンイン</t>
    </rPh>
    <rPh sb="12" eb="14">
      <t>ナイヨウ</t>
    </rPh>
    <rPh sb="23" eb="25">
      <t>スイシン</t>
    </rPh>
    <rPh sb="29" eb="31">
      <t>ガクシュウ</t>
    </rPh>
    <rPh sb="40" eb="42">
      <t>ウンドウ</t>
    </rPh>
    <rPh sb="42" eb="44">
      <t>シドウ</t>
    </rPh>
    <phoneticPr fontId="1"/>
  </si>
  <si>
    <t>さばえ食と健康・福祉フェア</t>
    <rPh sb="3" eb="4">
      <t>ショク</t>
    </rPh>
    <rPh sb="5" eb="7">
      <t>ケンコウ</t>
    </rPh>
    <rPh sb="8" eb="10">
      <t>フクシ</t>
    </rPh>
    <phoneticPr fontId="1"/>
  </si>
  <si>
    <t>アル・プラザ鯖江</t>
    <rPh sb="6" eb="8">
      <t>サバエ</t>
    </rPh>
    <phoneticPr fontId="1"/>
  </si>
  <si>
    <t>対象：来場者
内容：生活習慣病予防に関する啓発イベント。
パネル展示や、骨密度測定、目の体操、ビジョンヨガ体操、心と体を緩める体操の実演、食生活改善推進員による減塩PR活動など</t>
    <rPh sb="0" eb="2">
      <t>タイショウ</t>
    </rPh>
    <rPh sb="3" eb="6">
      <t>ライジョウシャ</t>
    </rPh>
    <rPh sb="7" eb="9">
      <t>ナイヨウ</t>
    </rPh>
    <rPh sb="10" eb="12">
      <t>セイカツ</t>
    </rPh>
    <rPh sb="12" eb="14">
      <t>シュウカン</t>
    </rPh>
    <rPh sb="14" eb="15">
      <t>ビョウ</t>
    </rPh>
    <rPh sb="15" eb="17">
      <t>ヨボウ</t>
    </rPh>
    <rPh sb="18" eb="19">
      <t>カン</t>
    </rPh>
    <rPh sb="21" eb="23">
      <t>ケイハツ</t>
    </rPh>
    <rPh sb="32" eb="34">
      <t>テンジ</t>
    </rPh>
    <rPh sb="36" eb="39">
      <t>コツミツド</t>
    </rPh>
    <rPh sb="39" eb="41">
      <t>ソクテイ</t>
    </rPh>
    <rPh sb="42" eb="43">
      <t>メ</t>
    </rPh>
    <rPh sb="44" eb="46">
      <t>タイソウ</t>
    </rPh>
    <rPh sb="53" eb="55">
      <t>タイソウ</t>
    </rPh>
    <rPh sb="56" eb="57">
      <t>ココロ</t>
    </rPh>
    <rPh sb="58" eb="59">
      <t>カラダ</t>
    </rPh>
    <rPh sb="60" eb="61">
      <t>ユル</t>
    </rPh>
    <rPh sb="63" eb="65">
      <t>タイソウ</t>
    </rPh>
    <rPh sb="66" eb="68">
      <t>ジツエン</t>
    </rPh>
    <rPh sb="69" eb="72">
      <t>ショクセイカツ</t>
    </rPh>
    <rPh sb="72" eb="74">
      <t>カイゼン</t>
    </rPh>
    <rPh sb="74" eb="77">
      <t>スイシンイン</t>
    </rPh>
    <rPh sb="80" eb="82">
      <t>ゲンエン</t>
    </rPh>
    <rPh sb="84" eb="86">
      <t>カツドウ</t>
    </rPh>
    <phoneticPr fontId="1"/>
  </si>
  <si>
    <t>あわら市</t>
    <rPh sb="2" eb="3">
      <t>シ</t>
    </rPh>
    <phoneticPr fontId="1"/>
  </si>
  <si>
    <t>健康づくりサポーターによる健康づくり運動推進事業</t>
    <rPh sb="0" eb="2">
      <t>ケンコウ</t>
    </rPh>
    <rPh sb="13" eb="15">
      <t>ケンコウ</t>
    </rPh>
    <rPh sb="18" eb="20">
      <t>ウンドウ</t>
    </rPh>
    <rPh sb="20" eb="22">
      <t>スイシン</t>
    </rPh>
    <rPh sb="22" eb="24">
      <t>ジギョウ</t>
    </rPh>
    <phoneticPr fontId="62"/>
  </si>
  <si>
    <t>あわら市</t>
    <rPh sb="3" eb="4">
      <t>シ</t>
    </rPh>
    <phoneticPr fontId="1"/>
  </si>
  <si>
    <t>各集落センター</t>
  </si>
  <si>
    <t>あわら市健康長寿課
℡73-8023</t>
    <rPh sb="3" eb="4">
      <t>シ</t>
    </rPh>
    <rPh sb="4" eb="6">
      <t>ケンコウ</t>
    </rPh>
    <rPh sb="6" eb="8">
      <t>チョウジュ</t>
    </rPh>
    <rPh sb="8" eb="9">
      <t>カ</t>
    </rPh>
    <phoneticPr fontId="1"/>
  </si>
  <si>
    <t>対象：全市民
内容：健康運動指導士によるストレッチ体操および家庭でもできる運動と講話、栄養講座など</t>
    <rPh sb="3" eb="4">
      <t>ゼン</t>
    </rPh>
    <rPh sb="4" eb="5">
      <t>シ</t>
    </rPh>
    <phoneticPr fontId="1"/>
  </si>
  <si>
    <t>あわら市</t>
    <rPh sb="1" eb="2">
      <t>シ</t>
    </rPh>
    <phoneticPr fontId="1"/>
  </si>
  <si>
    <t>食生活改善推進員による生活習慣病予防事業</t>
    <rPh sb="0" eb="5">
      <t>ショクセイカツカイゼン</t>
    </rPh>
    <rPh sb="5" eb="8">
      <t>スイシンイン</t>
    </rPh>
    <rPh sb="11" eb="16">
      <t>セイカツシュウカンビョウ</t>
    </rPh>
    <rPh sb="16" eb="18">
      <t>ヨボウ</t>
    </rPh>
    <rPh sb="18" eb="20">
      <t>ジギョウ</t>
    </rPh>
    <phoneticPr fontId="1"/>
  </si>
  <si>
    <t>伊井公民館</t>
    <rPh sb="0" eb="5">
      <t>イイコウミンカン</t>
    </rPh>
    <phoneticPr fontId="1"/>
  </si>
  <si>
    <t>8：30～10：30</t>
  </si>
  <si>
    <t>対象：健診参加の市民
内容：食生活改善推進員による生活習慣病に注意した食事の試食会</t>
    <rPh sb="0" eb="2">
      <t>タイショウ</t>
    </rPh>
    <rPh sb="3" eb="5">
      <t>ケンシン</t>
    </rPh>
    <rPh sb="5" eb="7">
      <t>サンカ</t>
    </rPh>
    <rPh sb="8" eb="10">
      <t>シミン</t>
    </rPh>
    <rPh sb="11" eb="13">
      <t>ナイヨウ</t>
    </rPh>
    <rPh sb="14" eb="19">
      <t>ショクセイカツカイゼン</t>
    </rPh>
    <rPh sb="19" eb="22">
      <t>スイシンイン</t>
    </rPh>
    <rPh sb="25" eb="27">
      <t>ショクセイカツ</t>
    </rPh>
    <rPh sb="27" eb="29">
      <t>シュウカン</t>
    </rPh>
    <rPh sb="29" eb="30">
      <t>ビョウ</t>
    </rPh>
    <rPh sb="31" eb="33">
      <t>チュウイ</t>
    </rPh>
    <rPh sb="35" eb="37">
      <t>ショクジ</t>
    </rPh>
    <rPh sb="38" eb="40">
      <t>シショク</t>
    </rPh>
    <rPh sb="40" eb="41">
      <t>カイ</t>
    </rPh>
    <phoneticPr fontId="1"/>
  </si>
  <si>
    <t>受動喫煙対策や喫煙による健康影響について</t>
    <rPh sb="0" eb="2">
      <t>ジュドウ</t>
    </rPh>
    <rPh sb="2" eb="4">
      <t>キツエン</t>
    </rPh>
    <rPh sb="4" eb="6">
      <t>タイサク</t>
    </rPh>
    <rPh sb="7" eb="9">
      <t>キツエン</t>
    </rPh>
    <rPh sb="12" eb="14">
      <t>ケンコウ</t>
    </rPh>
    <rPh sb="14" eb="16">
      <t>エイキョウ</t>
    </rPh>
    <phoneticPr fontId="1"/>
  </si>
  <si>
    <t>HP上</t>
    <rPh sb="2" eb="3">
      <t>ジョウ</t>
    </rPh>
    <phoneticPr fontId="1"/>
  </si>
  <si>
    <t>対象：全市民
内容：受動喫煙対策や喫煙による健康影響について掲載</t>
    <rPh sb="0" eb="2">
      <t>タイショウ</t>
    </rPh>
    <rPh sb="3" eb="4">
      <t>ゼン</t>
    </rPh>
    <rPh sb="4" eb="6">
      <t>シミン</t>
    </rPh>
    <rPh sb="7" eb="9">
      <t>ナイヨウ</t>
    </rPh>
    <rPh sb="30" eb="32">
      <t>ケイサイ</t>
    </rPh>
    <phoneticPr fontId="1"/>
  </si>
  <si>
    <t>あわら市保健センター</t>
    <rPh sb="3" eb="4">
      <t>シ</t>
    </rPh>
    <rPh sb="4" eb="6">
      <t>ホケン</t>
    </rPh>
    <phoneticPr fontId="1"/>
  </si>
  <si>
    <t>全市民を対象とし、あわら市保健センターにポスターを掲示する</t>
    <rPh sb="0" eb="3">
      <t>ゼンシミン</t>
    </rPh>
    <rPh sb="4" eb="6">
      <t>タイショウ</t>
    </rPh>
    <rPh sb="12" eb="13">
      <t>シ</t>
    </rPh>
    <rPh sb="13" eb="15">
      <t>ホケン</t>
    </rPh>
    <rPh sb="25" eb="27">
      <t>ケイジ</t>
    </rPh>
    <phoneticPr fontId="1"/>
  </si>
  <si>
    <t>北潟湖畔（サイクリングパーク内）</t>
    <rPh sb="0" eb="2">
      <t>キタガタ</t>
    </rPh>
    <rPh sb="2" eb="4">
      <t>コハン</t>
    </rPh>
    <rPh sb="14" eb="15">
      <t>ナイ</t>
    </rPh>
    <phoneticPr fontId="1"/>
  </si>
  <si>
    <t>8：30～11：00</t>
  </si>
  <si>
    <t>運動習慣を身につけるきっかけとなるよう健康づくり教室の一環として18歳以上を対象に健康ウォーキングを開催</t>
    <rPh sb="34" eb="37">
      <t>サイイジョウ</t>
    </rPh>
    <rPh sb="38" eb="40">
      <t>タイショウ</t>
    </rPh>
    <rPh sb="41" eb="43">
      <t>ケンコウ</t>
    </rPh>
    <rPh sb="50" eb="52">
      <t>カイサイ</t>
    </rPh>
    <phoneticPr fontId="1"/>
  </si>
  <si>
    <t>越前市</t>
  </si>
  <si>
    <t>節目歯科健診</t>
  </si>
  <si>
    <t>越前市</t>
    <phoneticPr fontId="1"/>
  </si>
  <si>
    <t>越前市内歯科医院</t>
  </si>
  <si>
    <t>7/1～1/31</t>
  </si>
  <si>
    <t>https://www.city.echizen.lg.jp/office/050/030/kensin-seijin/sikakensin.html</t>
  </si>
  <si>
    <t>福井県越前市健康増進課
TEL 0778-24-2221</t>
  </si>
  <si>
    <t>対象：41歳46歳51歳56歳61歳66歳71歳の越前市民
内容：歯科健診及び歯周疾患健診</t>
    <rPh sb="41" eb="43">
      <t>シッカン</t>
    </rPh>
    <phoneticPr fontId="1"/>
  </si>
  <si>
    <t>こころの相談会
こころの相談室</t>
  </si>
  <si>
    <t>こころの相談会：福井県越前市「越前市生涯学習センター」
こころの相談室：福井県越前市「越前市社会福祉センター」</t>
  </si>
  <si>
    <t>相談会：9/11
相談室：9/4,11,25</t>
  </si>
  <si>
    <t>相談会：18:00～19:50
相談室：10:00～16:00</t>
  </si>
  <si>
    <t>https://www.city.echizen.lg.jp/office/050/030/kokorosoudan.html</t>
  </si>
  <si>
    <t>専門カウンセラーの面接等</t>
  </si>
  <si>
    <t>福井県越前市「市民プラザたけふ」</t>
  </si>
  <si>
    <t>対象：食生活改善推進員養成者
内容：生活習慣病予防のための食事についての講義</t>
  </si>
  <si>
    <t>運動普及推進員養成講座</t>
  </si>
  <si>
    <t>南越消防組合　消防本部４F防災ホール</t>
    <rPh sb="0" eb="2">
      <t>ナンエツ</t>
    </rPh>
    <rPh sb="2" eb="4">
      <t>ショウボウ</t>
    </rPh>
    <rPh sb="4" eb="6">
      <t>クミアイ</t>
    </rPh>
    <rPh sb="7" eb="9">
      <t>ショウボウ</t>
    </rPh>
    <rPh sb="9" eb="10">
      <t>ホン</t>
    </rPh>
    <rPh sb="13" eb="15">
      <t>ボウサイ</t>
    </rPh>
    <phoneticPr fontId="1"/>
  </si>
  <si>
    <t>対象：運動普及推進員養成者
内容：AED講習（応急処置法・救急法）</t>
    <rPh sb="20" eb="22">
      <t>コウシュウ</t>
    </rPh>
    <rPh sb="23" eb="25">
      <t>オウキュウ</t>
    </rPh>
    <rPh sb="25" eb="27">
      <t>ショチ</t>
    </rPh>
    <rPh sb="27" eb="28">
      <t>ホウ</t>
    </rPh>
    <rPh sb="29" eb="31">
      <t>キュウキュウ</t>
    </rPh>
    <rPh sb="31" eb="32">
      <t>ホウ</t>
    </rPh>
    <phoneticPr fontId="1"/>
  </si>
  <si>
    <t>生活習慣病予防講座「快眠のためのアイデア」</t>
    <rPh sb="0" eb="2">
      <t>セイカツ</t>
    </rPh>
    <rPh sb="2" eb="4">
      <t>シュウカン</t>
    </rPh>
    <rPh sb="4" eb="5">
      <t>ビョウ</t>
    </rPh>
    <rPh sb="5" eb="7">
      <t>ヨボウ</t>
    </rPh>
    <rPh sb="7" eb="9">
      <t>コウザ</t>
    </rPh>
    <rPh sb="10" eb="12">
      <t>カイミン</t>
    </rPh>
    <phoneticPr fontId="1"/>
  </si>
  <si>
    <t>福井県越前市「越前市生涯学習センター」</t>
  </si>
  <si>
    <t>満足感のある睡眠をとるための具体的方法について</t>
    <rPh sb="0" eb="3">
      <t>マンゾクカン</t>
    </rPh>
    <rPh sb="6" eb="8">
      <t>スイミン</t>
    </rPh>
    <rPh sb="14" eb="17">
      <t>グタイテキ</t>
    </rPh>
    <rPh sb="17" eb="19">
      <t>ホウホウ</t>
    </rPh>
    <phoneticPr fontId="1"/>
  </si>
  <si>
    <t>禁煙相談</t>
    <rPh sb="0" eb="2">
      <t>キンエン</t>
    </rPh>
    <rPh sb="2" eb="4">
      <t>ソウダン</t>
    </rPh>
    <phoneticPr fontId="1"/>
  </si>
  <si>
    <t>武生南公民館</t>
    <rPh sb="0" eb="2">
      <t>タケフ</t>
    </rPh>
    <rPh sb="2" eb="3">
      <t>ミナミ</t>
    </rPh>
    <rPh sb="3" eb="6">
      <t>コウミンカン</t>
    </rPh>
    <phoneticPr fontId="1"/>
  </si>
  <si>
    <t>健康２１の行動指針であるたばこ０本を目標に禁煙に関する相談を行っている。</t>
    <rPh sb="0" eb="2">
      <t>ケンコウ</t>
    </rPh>
    <rPh sb="5" eb="7">
      <t>コウドウ</t>
    </rPh>
    <rPh sb="7" eb="9">
      <t>シシン</t>
    </rPh>
    <rPh sb="16" eb="17">
      <t>ホン</t>
    </rPh>
    <rPh sb="18" eb="20">
      <t>モクヒョウ</t>
    </rPh>
    <rPh sb="21" eb="23">
      <t>キンエン</t>
    </rPh>
    <rPh sb="24" eb="25">
      <t>カン</t>
    </rPh>
    <rPh sb="27" eb="29">
      <t>ソウダン</t>
    </rPh>
    <rPh sb="30" eb="31">
      <t>オコナ</t>
    </rPh>
    <phoneticPr fontId="1"/>
  </si>
  <si>
    <t>すてきなカラダづくりリフレッシュyoga</t>
  </si>
  <si>
    <t>市庁舎前広場</t>
    <rPh sb="0" eb="1">
      <t>シ</t>
    </rPh>
    <rPh sb="1" eb="3">
      <t>チョウシャ</t>
    </rPh>
    <rPh sb="3" eb="4">
      <t>マエ</t>
    </rPh>
    <rPh sb="4" eb="6">
      <t>ヒロバ</t>
    </rPh>
    <phoneticPr fontId="1"/>
  </si>
  <si>
    <t>8：00～9：00</t>
  </si>
  <si>
    <t>リフレッシュ朝yoga</t>
    <rPh sb="6" eb="7">
      <t>アサ</t>
    </rPh>
    <phoneticPr fontId="1"/>
  </si>
  <si>
    <t>坂井市</t>
  </si>
  <si>
    <t>歩こっさチャレンジ</t>
    <rPh sb="0" eb="1">
      <t>アル</t>
    </rPh>
    <phoneticPr fontId="1"/>
  </si>
  <si>
    <t>坂井市</t>
    <rPh sb="0" eb="2">
      <t>サカイ</t>
    </rPh>
    <rPh sb="2" eb="3">
      <t>シ</t>
    </rPh>
    <phoneticPr fontId="1"/>
  </si>
  <si>
    <t>9月1日～12月31日</t>
    <rPh sb="1" eb="2">
      <t>ガツ</t>
    </rPh>
    <rPh sb="3" eb="4">
      <t>ニチ</t>
    </rPh>
    <rPh sb="7" eb="8">
      <t>ガツ</t>
    </rPh>
    <rPh sb="10" eb="11">
      <t>ニチ</t>
    </rPh>
    <phoneticPr fontId="1"/>
  </si>
  <si>
    <t>開催</t>
    <rPh sb="0" eb="2">
      <t>カイサイ</t>
    </rPh>
    <phoneticPr fontId="1"/>
  </si>
  <si>
    <t>作成予定</t>
    <rPh sb="0" eb="2">
      <t>サクセイ</t>
    </rPh>
    <rPh sb="2" eb="4">
      <t>ヨテイ</t>
    </rPh>
    <phoneticPr fontId="1"/>
  </si>
  <si>
    <t>坂井市健康増進課
0776-50-3067</t>
    <rPh sb="0" eb="2">
      <t>サカイ</t>
    </rPh>
    <rPh sb="2" eb="3">
      <t>シ</t>
    </rPh>
    <rPh sb="3" eb="5">
      <t>ケンコウ</t>
    </rPh>
    <rPh sb="5" eb="7">
      <t>ゾウシン</t>
    </rPh>
    <rPh sb="7" eb="8">
      <t>カ</t>
    </rPh>
    <phoneticPr fontId="1"/>
  </si>
  <si>
    <t>対象：坂井市健康アプリ『歩こっさプラス』を利用していない18歳以上の坂井市民
内容：紙台紙を利用したウオーキングや脳トレ、健（検）診受診による健康づくりの実践の促進。</t>
    <rPh sb="0" eb="2">
      <t>タイショウ</t>
    </rPh>
    <rPh sb="3" eb="5">
      <t>サカイ</t>
    </rPh>
    <rPh sb="5" eb="6">
      <t>シ</t>
    </rPh>
    <rPh sb="6" eb="8">
      <t>ケンコウ</t>
    </rPh>
    <rPh sb="12" eb="13">
      <t>アル</t>
    </rPh>
    <rPh sb="21" eb="23">
      <t>リヨウ</t>
    </rPh>
    <rPh sb="30" eb="33">
      <t>サイイジョウ</t>
    </rPh>
    <rPh sb="34" eb="36">
      <t>サカイ</t>
    </rPh>
    <rPh sb="36" eb="38">
      <t>シミン</t>
    </rPh>
    <rPh sb="39" eb="41">
      <t>ナイヨウ</t>
    </rPh>
    <rPh sb="42" eb="43">
      <t>カミ</t>
    </rPh>
    <rPh sb="43" eb="45">
      <t>ダイシ</t>
    </rPh>
    <rPh sb="46" eb="48">
      <t>リヨウ</t>
    </rPh>
    <rPh sb="57" eb="58">
      <t>ノウ</t>
    </rPh>
    <rPh sb="61" eb="62">
      <t>ケン</t>
    </rPh>
    <rPh sb="63" eb="64">
      <t>ケン</t>
    </rPh>
    <rPh sb="65" eb="66">
      <t>シン</t>
    </rPh>
    <rPh sb="66" eb="68">
      <t>ジュシン</t>
    </rPh>
    <rPh sb="71" eb="73">
      <t>ケンコウ</t>
    </rPh>
    <rPh sb="77" eb="79">
      <t>ジッセン</t>
    </rPh>
    <rPh sb="80" eb="82">
      <t>ソクシン</t>
    </rPh>
    <phoneticPr fontId="1"/>
  </si>
  <si>
    <t>食生活改善推進員による健康レシピ配布</t>
    <rPh sb="0" eb="3">
      <t>ショクセイカツ</t>
    </rPh>
    <rPh sb="3" eb="5">
      <t>カイゼン</t>
    </rPh>
    <rPh sb="5" eb="8">
      <t>スイシンイン</t>
    </rPh>
    <rPh sb="11" eb="13">
      <t>ケンコウ</t>
    </rPh>
    <rPh sb="16" eb="18">
      <t>ハイフ</t>
    </rPh>
    <phoneticPr fontId="1"/>
  </si>
  <si>
    <t>坂井市</t>
    <rPh sb="0" eb="3">
      <t>サカイシ</t>
    </rPh>
    <phoneticPr fontId="1"/>
  </si>
  <si>
    <t>各集団健（検）診会場</t>
    <rPh sb="0" eb="1">
      <t>カク</t>
    </rPh>
    <rPh sb="1" eb="3">
      <t>シュウダン</t>
    </rPh>
    <rPh sb="3" eb="4">
      <t>ケン</t>
    </rPh>
    <rPh sb="5" eb="6">
      <t>ケン</t>
    </rPh>
    <rPh sb="7" eb="8">
      <t>シン</t>
    </rPh>
    <rPh sb="8" eb="10">
      <t>カイジョウ</t>
    </rPh>
    <phoneticPr fontId="1"/>
  </si>
  <si>
    <t>対象：集団健（検）診受診者
内容：野菜摂取と減塩の啓発及び健康レシピを配布し、生活習慣病を予防する。</t>
    <rPh sb="0" eb="2">
      <t>タイショウ</t>
    </rPh>
    <rPh sb="3" eb="6">
      <t>シュウダンケン</t>
    </rPh>
    <rPh sb="7" eb="8">
      <t>ケン</t>
    </rPh>
    <rPh sb="9" eb="10">
      <t>シン</t>
    </rPh>
    <rPh sb="10" eb="13">
      <t>ジュシンシャ</t>
    </rPh>
    <rPh sb="14" eb="16">
      <t>ナイヨウ</t>
    </rPh>
    <rPh sb="17" eb="19">
      <t>ヤサイ</t>
    </rPh>
    <rPh sb="19" eb="21">
      <t>セッシュ</t>
    </rPh>
    <rPh sb="22" eb="24">
      <t>ゲンエン</t>
    </rPh>
    <rPh sb="25" eb="27">
      <t>ケイハツ</t>
    </rPh>
    <rPh sb="27" eb="28">
      <t>オヨ</t>
    </rPh>
    <rPh sb="29" eb="31">
      <t>ケンコウ</t>
    </rPh>
    <rPh sb="35" eb="37">
      <t>ハイフ</t>
    </rPh>
    <rPh sb="39" eb="41">
      <t>セイカツ</t>
    </rPh>
    <rPh sb="41" eb="43">
      <t>シュウカン</t>
    </rPh>
    <rPh sb="43" eb="44">
      <t>ビョウ</t>
    </rPh>
    <rPh sb="45" eb="47">
      <t>ヨボウ</t>
    </rPh>
    <phoneticPr fontId="1"/>
  </si>
  <si>
    <t>食生活改善推進員による試食の配布</t>
    <rPh sb="0" eb="3">
      <t>ショクセイカツ</t>
    </rPh>
    <rPh sb="3" eb="5">
      <t>カイゼン</t>
    </rPh>
    <rPh sb="5" eb="8">
      <t>スイシンイン</t>
    </rPh>
    <rPh sb="11" eb="13">
      <t>シショク</t>
    </rPh>
    <rPh sb="14" eb="16">
      <t>ハイフ</t>
    </rPh>
    <phoneticPr fontId="1"/>
  </si>
  <si>
    <t xml:space="preserve">各集団健（検）診会場
</t>
    <rPh sb="0" eb="1">
      <t>カク</t>
    </rPh>
    <rPh sb="1" eb="3">
      <t>シュウダン</t>
    </rPh>
    <rPh sb="3" eb="4">
      <t>ケン</t>
    </rPh>
    <rPh sb="5" eb="6">
      <t>ケン</t>
    </rPh>
    <rPh sb="7" eb="8">
      <t>シン</t>
    </rPh>
    <rPh sb="8" eb="10">
      <t>カイジョウ</t>
    </rPh>
    <phoneticPr fontId="1"/>
  </si>
  <si>
    <t xml:space="preserve">8月～11月
</t>
    <rPh sb="1" eb="2">
      <t>ガツ</t>
    </rPh>
    <rPh sb="5" eb="6">
      <t>ガツ</t>
    </rPh>
    <phoneticPr fontId="1"/>
  </si>
  <si>
    <t xml:space="preserve">―
</t>
  </si>
  <si>
    <t>対象：集団健（検）診受診者
内容：減塩味噌汁の試食を配布し、自身の塩分摂取を意識してもらう。</t>
    <rPh sb="0" eb="2">
      <t>タイショウ</t>
    </rPh>
    <rPh sb="3" eb="6">
      <t>シュウダンケン</t>
    </rPh>
    <rPh sb="7" eb="8">
      <t>ケン</t>
    </rPh>
    <rPh sb="9" eb="10">
      <t>シン</t>
    </rPh>
    <rPh sb="10" eb="13">
      <t>ジュシンシャ</t>
    </rPh>
    <rPh sb="14" eb="16">
      <t>ナイヨウ</t>
    </rPh>
    <rPh sb="17" eb="19">
      <t>ゲンエン</t>
    </rPh>
    <rPh sb="19" eb="22">
      <t>ミソシル</t>
    </rPh>
    <rPh sb="23" eb="25">
      <t>シショク</t>
    </rPh>
    <rPh sb="26" eb="28">
      <t>ハイフ</t>
    </rPh>
    <rPh sb="30" eb="32">
      <t>ジシン</t>
    </rPh>
    <rPh sb="33" eb="35">
      <t>エンブン</t>
    </rPh>
    <rPh sb="35" eb="37">
      <t>セッシュ</t>
    </rPh>
    <rPh sb="38" eb="40">
      <t>イシキ</t>
    </rPh>
    <phoneticPr fontId="1"/>
  </si>
  <si>
    <t>健康サポーターによるリーフレット等の配布</t>
    <rPh sb="0" eb="2">
      <t>ケンコウ</t>
    </rPh>
    <rPh sb="16" eb="17">
      <t>トウ</t>
    </rPh>
    <rPh sb="18" eb="20">
      <t>ハイフ</t>
    </rPh>
    <phoneticPr fontId="1"/>
  </si>
  <si>
    <t>対象：集団健（検）診受診者
内容：市の健康アプリの啓発と運動や減塩の啓発及びリーフレット等を配布し、生活習慣病を予防について周知する。</t>
    <rPh sb="17" eb="18">
      <t>シ</t>
    </rPh>
    <rPh sb="19" eb="21">
      <t>ケンコウ</t>
    </rPh>
    <rPh sb="25" eb="27">
      <t>ケイハツ</t>
    </rPh>
    <rPh sb="62" eb="64">
      <t>シュウチ</t>
    </rPh>
    <phoneticPr fontId="1"/>
  </si>
  <si>
    <t>各保健センター</t>
    <rPh sb="0" eb="1">
      <t>カク</t>
    </rPh>
    <rPh sb="1" eb="3">
      <t>ホケン</t>
    </rPh>
    <phoneticPr fontId="1"/>
  </si>
  <si>
    <t>対象：坂井市民
内容：健診・検診、食生活・運動等のポスターを掲示</t>
    <rPh sb="0" eb="2">
      <t>タイショウ</t>
    </rPh>
    <rPh sb="3" eb="7">
      <t>サカイシミン</t>
    </rPh>
    <rPh sb="8" eb="10">
      <t>ナイヨウ</t>
    </rPh>
    <rPh sb="11" eb="13">
      <t>ケンシン</t>
    </rPh>
    <rPh sb="14" eb="16">
      <t>ケンシン</t>
    </rPh>
    <rPh sb="17" eb="20">
      <t>ショクセイカツ</t>
    </rPh>
    <rPh sb="21" eb="23">
      <t>ウンドウ</t>
    </rPh>
    <rPh sb="23" eb="24">
      <t>トウ</t>
    </rPh>
    <rPh sb="30" eb="32">
      <t>ケイジ</t>
    </rPh>
    <phoneticPr fontId="1"/>
  </si>
  <si>
    <t>こころの相談会</t>
    <rPh sb="4" eb="7">
      <t>ソウダンカイ</t>
    </rPh>
    <phoneticPr fontId="1"/>
  </si>
  <si>
    <t>坂井健康センター</t>
    <rPh sb="0" eb="2">
      <t>サカイ</t>
    </rPh>
    <rPh sb="2" eb="4">
      <t>ケンコウ</t>
    </rPh>
    <phoneticPr fontId="1"/>
  </si>
  <si>
    <t>通年
（9月は11日・19日に実施）</t>
    <rPh sb="0" eb="2">
      <t>ツウネン</t>
    </rPh>
    <rPh sb="5" eb="6">
      <t>ガツ</t>
    </rPh>
    <rPh sb="9" eb="10">
      <t>ニチ</t>
    </rPh>
    <rPh sb="13" eb="14">
      <t>ニチ</t>
    </rPh>
    <rPh sb="15" eb="17">
      <t>ジッシ</t>
    </rPh>
    <phoneticPr fontId="1"/>
  </si>
  <si>
    <t>11日（13：30～、14：30～）
19日（9：30～、10：30～）</t>
    <rPh sb="2" eb="3">
      <t>ニチ</t>
    </rPh>
    <rPh sb="21" eb="22">
      <t>ニチ</t>
    </rPh>
    <phoneticPr fontId="1"/>
  </si>
  <si>
    <t>対象：坂井市民
内容：心の専門家による個別相談（要予約）。</t>
    <rPh sb="3" eb="7">
      <t>サカイシミン</t>
    </rPh>
    <rPh sb="11" eb="12">
      <t>ココロ</t>
    </rPh>
    <rPh sb="13" eb="16">
      <t>センモンカ</t>
    </rPh>
    <rPh sb="19" eb="21">
      <t>コベツ</t>
    </rPh>
    <rPh sb="21" eb="23">
      <t>ソウダン</t>
    </rPh>
    <rPh sb="24" eb="27">
      <t>ヨウヨヤク</t>
    </rPh>
    <phoneticPr fontId="1"/>
  </si>
  <si>
    <t>パートナーシップ講座（食事と運動）</t>
    <rPh sb="8" eb="10">
      <t>コウザ</t>
    </rPh>
    <rPh sb="11" eb="13">
      <t>ショクジ</t>
    </rPh>
    <rPh sb="14" eb="16">
      <t>ウンドウ</t>
    </rPh>
    <phoneticPr fontId="1"/>
  </si>
  <si>
    <t>高椋コミュニティセンター</t>
    <rPh sb="0" eb="2">
      <t>タカボコ</t>
    </rPh>
    <phoneticPr fontId="1"/>
  </si>
  <si>
    <t>対象：古城すこやかクラブ連合会
内容：減塩レシピの紹介と試食の提供。健康アプリの周知と運動促進について。</t>
    <rPh sb="0" eb="2">
      <t>タイショウ</t>
    </rPh>
    <rPh sb="3" eb="5">
      <t>コジョウ</t>
    </rPh>
    <rPh sb="12" eb="15">
      <t>レンゴウカイ</t>
    </rPh>
    <rPh sb="16" eb="18">
      <t>ナイヨウ</t>
    </rPh>
    <rPh sb="19" eb="21">
      <t>ゲンエン</t>
    </rPh>
    <rPh sb="25" eb="27">
      <t>ショウカイ</t>
    </rPh>
    <rPh sb="28" eb="30">
      <t>シショク</t>
    </rPh>
    <rPh sb="31" eb="33">
      <t>テイキョウ</t>
    </rPh>
    <rPh sb="34" eb="36">
      <t>ケンコウ</t>
    </rPh>
    <rPh sb="40" eb="42">
      <t>シュウチ</t>
    </rPh>
    <rPh sb="43" eb="47">
      <t>ウンドウソクシン</t>
    </rPh>
    <phoneticPr fontId="1"/>
  </si>
  <si>
    <t>パートナーシップ講座（運動）</t>
    <rPh sb="8" eb="10">
      <t>コウザ</t>
    </rPh>
    <rPh sb="11" eb="13">
      <t>ウンドウ</t>
    </rPh>
    <phoneticPr fontId="1"/>
  </si>
  <si>
    <t>三国運動公園健康管理センター</t>
    <rPh sb="0" eb="2">
      <t>ミクニ</t>
    </rPh>
    <rPh sb="2" eb="6">
      <t>ウンドウコウエン</t>
    </rPh>
    <rPh sb="6" eb="10">
      <t>ケンコウカンリ</t>
    </rPh>
    <phoneticPr fontId="1"/>
  </si>
  <si>
    <t>対象：九頭竜クラブ（老人会）
内容：運動促進について</t>
    <rPh sb="0" eb="2">
      <t>タイショウ</t>
    </rPh>
    <rPh sb="3" eb="6">
      <t>クズリュウ</t>
    </rPh>
    <rPh sb="10" eb="13">
      <t>ロウジンカイ</t>
    </rPh>
    <rPh sb="15" eb="17">
      <t>ナイヨウ</t>
    </rPh>
    <rPh sb="18" eb="20">
      <t>ウンドウ</t>
    </rPh>
    <rPh sb="20" eb="22">
      <t>ソクシン</t>
    </rPh>
    <phoneticPr fontId="1"/>
  </si>
  <si>
    <t>お口の健康づくり教室</t>
    <rPh sb="1" eb="2">
      <t>クチ</t>
    </rPh>
    <rPh sb="3" eb="5">
      <t>ケンコウ</t>
    </rPh>
    <rPh sb="8" eb="10">
      <t>キョウシツ</t>
    </rPh>
    <phoneticPr fontId="1"/>
  </si>
  <si>
    <t>坂井市役所</t>
    <rPh sb="0" eb="5">
      <t>サカイシヤクショ</t>
    </rPh>
    <phoneticPr fontId="1"/>
  </si>
  <si>
    <t>対象：75歳以上の坂井市民
内容：歯科衛生士によるお口の健康と管理栄養士による飲み込みと栄養についての講座</t>
    <rPh sb="0" eb="2">
      <t>タイショウ</t>
    </rPh>
    <rPh sb="5" eb="8">
      <t>サイイジョウ</t>
    </rPh>
    <rPh sb="9" eb="13">
      <t>サカイシミン</t>
    </rPh>
    <rPh sb="14" eb="16">
      <t>ナイヨウ</t>
    </rPh>
    <rPh sb="17" eb="22">
      <t>シカエイセイシ</t>
    </rPh>
    <rPh sb="26" eb="27">
      <t>クチ</t>
    </rPh>
    <rPh sb="28" eb="30">
      <t>ケンコウ</t>
    </rPh>
    <rPh sb="31" eb="36">
      <t>カンリエイヨウシ</t>
    </rPh>
    <rPh sb="39" eb="40">
      <t>ノ</t>
    </rPh>
    <rPh sb="41" eb="42">
      <t>コ</t>
    </rPh>
    <rPh sb="44" eb="46">
      <t>エイヨウ</t>
    </rPh>
    <rPh sb="51" eb="53">
      <t>コウザ</t>
    </rPh>
    <phoneticPr fontId="1"/>
  </si>
  <si>
    <t>広報さかいによる健康増進の普及に関する記事の掲載</t>
    <rPh sb="0" eb="2">
      <t>コウホウ</t>
    </rPh>
    <rPh sb="8" eb="12">
      <t>ケンコウゾウシン</t>
    </rPh>
    <rPh sb="13" eb="15">
      <t>フキュウ</t>
    </rPh>
    <rPh sb="16" eb="17">
      <t>カン</t>
    </rPh>
    <rPh sb="19" eb="21">
      <t>キジ</t>
    </rPh>
    <rPh sb="22" eb="24">
      <t>ケイサイ</t>
    </rPh>
    <phoneticPr fontId="1"/>
  </si>
  <si>
    <t>9月13日発行</t>
    <rPh sb="1" eb="2">
      <t>ガツ</t>
    </rPh>
    <rPh sb="4" eb="5">
      <t>ニチ</t>
    </rPh>
    <rPh sb="5" eb="7">
      <t>ハッコウ</t>
    </rPh>
    <phoneticPr fontId="1"/>
  </si>
  <si>
    <t>対象：坂井市民
内容：：坂井市健康アプリ『歩こっさプラス』の利用者で年間歩数ランキング1位の方にインタビュー。『歩こっさプラス』の機能紹介等について</t>
    <rPh sb="0" eb="2">
      <t>タイショウ</t>
    </rPh>
    <rPh sb="3" eb="7">
      <t>サカイシミン</t>
    </rPh>
    <rPh sb="8" eb="10">
      <t>ナイヨウ</t>
    </rPh>
    <rPh sb="30" eb="33">
      <t>リヨウシャ</t>
    </rPh>
    <rPh sb="34" eb="36">
      <t>ネンカン</t>
    </rPh>
    <rPh sb="36" eb="38">
      <t>ホスウ</t>
    </rPh>
    <rPh sb="44" eb="45">
      <t>イ</t>
    </rPh>
    <rPh sb="46" eb="47">
      <t>カタ</t>
    </rPh>
    <rPh sb="65" eb="69">
      <t>キノウショウカイ</t>
    </rPh>
    <rPh sb="69" eb="70">
      <t>トウ</t>
    </rPh>
    <phoneticPr fontId="1"/>
  </si>
  <si>
    <t>永平寺町</t>
    <rPh sb="0" eb="3">
      <t>エイヘイジチョウ</t>
    </rPh>
    <phoneticPr fontId="1"/>
  </si>
  <si>
    <t>永平寺町保健センター</t>
    <phoneticPr fontId="1"/>
  </si>
  <si>
    <t>永平寺町保健センター
上志比サンサンホール</t>
    <rPh sb="0" eb="4">
      <t>エイヘイジチョウ</t>
    </rPh>
    <rPh sb="4" eb="6">
      <t>ホケン</t>
    </rPh>
    <rPh sb="11" eb="14">
      <t>カミシヒ</t>
    </rPh>
    <phoneticPr fontId="1"/>
  </si>
  <si>
    <t>9月2日
9月5日
9月29日</t>
    <rPh sb="1" eb="2">
      <t>ガツ</t>
    </rPh>
    <rPh sb="3" eb="4">
      <t>ヒ</t>
    </rPh>
    <rPh sb="6" eb="7">
      <t>ガツ</t>
    </rPh>
    <rPh sb="8" eb="9">
      <t>ヒ</t>
    </rPh>
    <rPh sb="11" eb="12">
      <t>ツキ</t>
    </rPh>
    <rPh sb="14" eb="15">
      <t>ヒ</t>
    </rPh>
    <phoneticPr fontId="1"/>
  </si>
  <si>
    <t>８:３０～
１０:００</t>
    <phoneticPr fontId="1"/>
  </si>
  <si>
    <t>永平寺町保健センター
℡0776-61-0111</t>
    <phoneticPr fontId="1"/>
  </si>
  <si>
    <t>健診受診者に健康相談及び歯科相談の実施</t>
    <phoneticPr fontId="1"/>
  </si>
  <si>
    <t>永平寺町広報紙による広報</t>
    <phoneticPr fontId="1"/>
  </si>
  <si>
    <t>永平寺町</t>
    <phoneticPr fontId="1"/>
  </si>
  <si>
    <t>永平寺町保健センター
℡0776-61-0111</t>
  </si>
  <si>
    <t>一般住民を対象に健康づくりや食生活改善に関する記事を掲載</t>
    <phoneticPr fontId="1"/>
  </si>
  <si>
    <t>すかっと健康体操教室</t>
  </si>
  <si>
    <t>池田町総合保健福祉センターほっとプラザ</t>
  </si>
  <si>
    <t>池田町保健福祉課
TEL0778-44-8000</t>
  </si>
  <si>
    <t>対象：40歳以上
内容：ストレッチ、筋トレ
若い頃からの運動習慣を定着させ、生活習慣病予防を図る。</t>
  </si>
  <si>
    <t>特定健診・後期高齢者健診（未受診者フォロー）</t>
  </si>
  <si>
    <t>9:00～10:30受付</t>
  </si>
  <si>
    <t>対象：国保加入者、後期高齢者保険加入者
内容：健診
未受診者への受診勧奨</t>
  </si>
  <si>
    <t>胃がん、子宮がん、乳がん検診（未受診者フォロー）</t>
  </si>
  <si>
    <t>8：00～胃がん
9：00～子宮がん、乳がん</t>
  </si>
  <si>
    <t>対象：胃40歳以上、子宮20歳以上、乳40歳以上
内容：がん検診
（要予約）</t>
  </si>
  <si>
    <t>こころとからだの総合相談</t>
  </si>
  <si>
    <t>9月13日
9月26日</t>
  </si>
  <si>
    <t>対象：住民全般
内容：カウンセラー、保健師による個別相談（要予約）</t>
  </si>
  <si>
    <t>南越前町</t>
    <rPh sb="0" eb="3">
      <t>ミナミエチゼンチョウ</t>
    </rPh>
    <phoneticPr fontId="1"/>
  </si>
  <si>
    <t>南越前町</t>
    <rPh sb="0" eb="4">
      <t>ミナミエチゼンチョウ</t>
    </rPh>
    <phoneticPr fontId="1"/>
  </si>
  <si>
    <t>今庄住民センター</t>
    <rPh sb="0" eb="4">
      <t>イマジョウジュウミン</t>
    </rPh>
    <phoneticPr fontId="1"/>
  </si>
  <si>
    <t>南越前町保健福祉課
ＴＥＬ：0778-47-8007</t>
    <rPh sb="0" eb="4">
      <t>ミナミエチゼンチョウ</t>
    </rPh>
    <rPh sb="4" eb="6">
      <t>ホケン</t>
    </rPh>
    <rPh sb="6" eb="9">
      <t>フクシカ</t>
    </rPh>
    <phoneticPr fontId="1"/>
  </si>
  <si>
    <t>対象：健診受診者
内容：健診結果に関する保健師による個別保健指導及び管理栄養士による個別栄養指導</t>
    <rPh sb="0" eb="2">
      <t>タイショウ</t>
    </rPh>
    <rPh sb="3" eb="5">
      <t>ケンシン</t>
    </rPh>
    <rPh sb="5" eb="8">
      <t>ジュシンシャ</t>
    </rPh>
    <rPh sb="9" eb="11">
      <t>ナイヨウ</t>
    </rPh>
    <rPh sb="12" eb="14">
      <t>ケンシン</t>
    </rPh>
    <rPh sb="14" eb="16">
      <t>ケッカ</t>
    </rPh>
    <rPh sb="17" eb="18">
      <t>カン</t>
    </rPh>
    <rPh sb="20" eb="22">
      <t>ホケン</t>
    </rPh>
    <rPh sb="22" eb="23">
      <t>シ</t>
    </rPh>
    <rPh sb="26" eb="28">
      <t>コベツ</t>
    </rPh>
    <rPh sb="28" eb="30">
      <t>ホケン</t>
    </rPh>
    <rPh sb="30" eb="32">
      <t>シドウ</t>
    </rPh>
    <rPh sb="32" eb="33">
      <t>オヨ</t>
    </rPh>
    <rPh sb="34" eb="36">
      <t>カンリ</t>
    </rPh>
    <rPh sb="36" eb="39">
      <t>エイヨウシ</t>
    </rPh>
    <rPh sb="42" eb="44">
      <t>コベツ</t>
    </rPh>
    <rPh sb="44" eb="46">
      <t>エイヨウ</t>
    </rPh>
    <rPh sb="46" eb="48">
      <t>シドウ</t>
    </rPh>
    <phoneticPr fontId="1"/>
  </si>
  <si>
    <t>南条保健福祉センター</t>
    <rPh sb="0" eb="2">
      <t>ナンジョウ</t>
    </rPh>
    <rPh sb="2" eb="4">
      <t>ホケン</t>
    </rPh>
    <rPh sb="4" eb="6">
      <t>フクシ</t>
    </rPh>
    <phoneticPr fontId="1"/>
  </si>
  <si>
    <t>バランスのとれた食生活啓発普及事業</t>
    <rPh sb="8" eb="11">
      <t>ショクセイカツ</t>
    </rPh>
    <rPh sb="11" eb="13">
      <t>ケイハツ</t>
    </rPh>
    <rPh sb="13" eb="15">
      <t>フキュウ</t>
    </rPh>
    <rPh sb="15" eb="17">
      <t>ジギョウ</t>
    </rPh>
    <phoneticPr fontId="1"/>
  </si>
  <si>
    <t>南越前町食生活改善推進員会</t>
    <rPh sb="0" eb="4">
      <t>ミナミエチゼンチョウ</t>
    </rPh>
    <rPh sb="4" eb="7">
      <t>ショクセイカツ</t>
    </rPh>
    <rPh sb="7" eb="9">
      <t>カイゼン</t>
    </rPh>
    <rPh sb="9" eb="11">
      <t>スイシン</t>
    </rPh>
    <rPh sb="11" eb="12">
      <t>イン</t>
    </rPh>
    <rPh sb="12" eb="13">
      <t>カイ</t>
    </rPh>
    <phoneticPr fontId="1"/>
  </si>
  <si>
    <t>対象：健診受診者
内容：南越前町食生活改善推進員会が集団健（検）診受診者に野菜料理のレシピを配布する</t>
    <rPh sb="0" eb="2">
      <t>タイショウ</t>
    </rPh>
    <rPh sb="3" eb="5">
      <t>ケンシン</t>
    </rPh>
    <rPh sb="5" eb="8">
      <t>ジュシンシャ</t>
    </rPh>
    <rPh sb="9" eb="11">
      <t>ナイヨウ</t>
    </rPh>
    <rPh sb="12" eb="16">
      <t>ミナミエチゼンチョウ</t>
    </rPh>
    <rPh sb="16" eb="19">
      <t>ショクセイカツ</t>
    </rPh>
    <rPh sb="19" eb="21">
      <t>カイゼン</t>
    </rPh>
    <rPh sb="21" eb="23">
      <t>スイシン</t>
    </rPh>
    <rPh sb="23" eb="24">
      <t>イン</t>
    </rPh>
    <rPh sb="24" eb="25">
      <t>カイ</t>
    </rPh>
    <rPh sb="26" eb="28">
      <t>シュウダン</t>
    </rPh>
    <rPh sb="28" eb="29">
      <t>ケン</t>
    </rPh>
    <rPh sb="30" eb="31">
      <t>ケン</t>
    </rPh>
    <rPh sb="32" eb="33">
      <t>ミ</t>
    </rPh>
    <rPh sb="33" eb="36">
      <t>ジュシンシャ</t>
    </rPh>
    <rPh sb="37" eb="39">
      <t>ヤサイ</t>
    </rPh>
    <rPh sb="39" eb="41">
      <t>リョウリ</t>
    </rPh>
    <rPh sb="46" eb="48">
      <t>ハイフ</t>
    </rPh>
    <phoneticPr fontId="1"/>
  </si>
  <si>
    <t>南越前町保健福祉課、今庄事務所、河野事務所、南条保健福祉センター</t>
    <rPh sb="0" eb="4">
      <t>ミナミエチゼンチョウ</t>
    </rPh>
    <rPh sb="4" eb="6">
      <t>ホケン</t>
    </rPh>
    <rPh sb="6" eb="9">
      <t>フクシカ</t>
    </rPh>
    <rPh sb="10" eb="12">
      <t>イマジョウ</t>
    </rPh>
    <rPh sb="12" eb="14">
      <t>ジム</t>
    </rPh>
    <rPh sb="14" eb="15">
      <t>ショ</t>
    </rPh>
    <rPh sb="16" eb="18">
      <t>コウノ</t>
    </rPh>
    <rPh sb="18" eb="20">
      <t>ジム</t>
    </rPh>
    <rPh sb="20" eb="21">
      <t>ショ</t>
    </rPh>
    <rPh sb="22" eb="24">
      <t>ナンジョウ</t>
    </rPh>
    <rPh sb="24" eb="26">
      <t>ホケン</t>
    </rPh>
    <rPh sb="26" eb="28">
      <t>フクシ</t>
    </rPh>
    <phoneticPr fontId="1"/>
  </si>
  <si>
    <t>対象：住民全般
内容：健康増進普及月間のポスターの掲示</t>
    <rPh sb="0" eb="2">
      <t>タイショウ</t>
    </rPh>
    <rPh sb="3" eb="5">
      <t>ジュウミン</t>
    </rPh>
    <rPh sb="5" eb="7">
      <t>ゼンパン</t>
    </rPh>
    <rPh sb="8" eb="10">
      <t>ナイヨウ</t>
    </rPh>
    <rPh sb="11" eb="13">
      <t>ケンコウ</t>
    </rPh>
    <rPh sb="13" eb="15">
      <t>ゾウシン</t>
    </rPh>
    <rPh sb="15" eb="17">
      <t>フキュウ</t>
    </rPh>
    <rPh sb="17" eb="19">
      <t>ゲッカン</t>
    </rPh>
    <rPh sb="25" eb="27">
      <t>ケイジ</t>
    </rPh>
    <phoneticPr fontId="1"/>
  </si>
  <si>
    <t>越前町</t>
  </si>
  <si>
    <t>心をいやす相談会</t>
    <rPh sb="0" eb="1">
      <t>ココロ</t>
    </rPh>
    <rPh sb="5" eb="7">
      <t>ソウダン</t>
    </rPh>
    <rPh sb="7" eb="8">
      <t>カイ</t>
    </rPh>
    <phoneticPr fontId="1"/>
  </si>
  <si>
    <t>越前町</t>
    <rPh sb="0" eb="3">
      <t>エチゼンチョウ</t>
    </rPh>
    <phoneticPr fontId="1"/>
  </si>
  <si>
    <t>越前町役場</t>
    <rPh sb="0" eb="3">
      <t>エチゼンチョウ</t>
    </rPh>
    <rPh sb="3" eb="5">
      <t>ヤクバ</t>
    </rPh>
    <phoneticPr fontId="1"/>
  </si>
  <si>
    <t>19:00～21:00</t>
    <phoneticPr fontId="1"/>
  </si>
  <si>
    <t>越前町健康保険課
℡ 0778-34-8710</t>
    <phoneticPr fontId="1"/>
  </si>
  <si>
    <t>対象：町民
内容：公認心理士による個別相談</t>
    <rPh sb="6" eb="8">
      <t>ナイヨウ</t>
    </rPh>
    <phoneticPr fontId="1"/>
  </si>
  <si>
    <t>織田コミュニティセンター</t>
    <rPh sb="0" eb="2">
      <t>オタ</t>
    </rPh>
    <phoneticPr fontId="1"/>
  </si>
  <si>
    <t>対象：育児教室参加者
内容：育児教室に参加する保護者の体組成計測と健康相談</t>
    <rPh sb="3" eb="5">
      <t>イクジ</t>
    </rPh>
    <rPh sb="5" eb="7">
      <t>キョウシツ</t>
    </rPh>
    <rPh sb="7" eb="10">
      <t>サンカシャ</t>
    </rPh>
    <rPh sb="11" eb="13">
      <t>ナイヨウ</t>
    </rPh>
    <rPh sb="14" eb="16">
      <t>イクジ</t>
    </rPh>
    <rPh sb="16" eb="18">
      <t>キョウシツ</t>
    </rPh>
    <rPh sb="19" eb="21">
      <t>サンカ</t>
    </rPh>
    <rPh sb="23" eb="26">
      <t>ホゴシャ</t>
    </rPh>
    <rPh sb="27" eb="30">
      <t>タイソセイ</t>
    </rPh>
    <rPh sb="30" eb="32">
      <t>ケイソク</t>
    </rPh>
    <rPh sb="33" eb="35">
      <t>ケンコウ</t>
    </rPh>
    <rPh sb="35" eb="37">
      <t>ソウダン</t>
    </rPh>
    <phoneticPr fontId="1"/>
  </si>
  <si>
    <t>越前コミュニティセンター</t>
  </si>
  <si>
    <t>対象：健康診査受診者
内容：健診結果の説明、栄養・運動等生活習慣改善について</t>
  </si>
  <si>
    <t>美浜町</t>
    <rPh sb="0" eb="2">
      <t>ミハマチョウ</t>
    </rPh>
    <phoneticPr fontId="1"/>
  </si>
  <si>
    <t>げんげん歩楽寿推進強化月間の実施</t>
    <rPh sb="4" eb="5">
      <t>アユミ</t>
    </rPh>
    <rPh sb="5" eb="6">
      <t>ラク</t>
    </rPh>
    <rPh sb="6" eb="7">
      <t>コトブキ</t>
    </rPh>
    <rPh sb="7" eb="9">
      <t>スイシン</t>
    </rPh>
    <rPh sb="9" eb="11">
      <t>キョウカ</t>
    </rPh>
    <rPh sb="11" eb="13">
      <t>ゲッカン</t>
    </rPh>
    <rPh sb="14" eb="16">
      <t>ジッシ</t>
    </rPh>
    <phoneticPr fontId="1"/>
  </si>
  <si>
    <t>美浜町
美浜町健康づくり推進協議会</t>
    <rPh sb="0" eb="3">
      <t>ミハマチョウ</t>
    </rPh>
    <rPh sb="4" eb="7">
      <t>ミハマチョウ</t>
    </rPh>
    <rPh sb="7" eb="9">
      <t>ケンコウ</t>
    </rPh>
    <rPh sb="12" eb="14">
      <t>スイシン</t>
    </rPh>
    <rPh sb="14" eb="17">
      <t>キョウギカイ</t>
    </rPh>
    <phoneticPr fontId="1"/>
  </si>
  <si>
    <t>令和５年４月１日～９月３０日</t>
    <rPh sb="0" eb="2">
      <t>レイワ</t>
    </rPh>
    <rPh sb="3" eb="4">
      <t>ネン</t>
    </rPh>
    <rPh sb="5" eb="6">
      <t>ガツ</t>
    </rPh>
    <rPh sb="7" eb="8">
      <t>ニチ</t>
    </rPh>
    <rPh sb="10" eb="11">
      <t>ガツ</t>
    </rPh>
    <rPh sb="13" eb="14">
      <t>ニチ</t>
    </rPh>
    <phoneticPr fontId="1"/>
  </si>
  <si>
    <t>美浜町健康福祉課
0770-32-6704</t>
    <rPh sb="0" eb="2">
      <t>ミハマ</t>
    </rPh>
    <rPh sb="2" eb="3">
      <t>チョウ</t>
    </rPh>
    <rPh sb="3" eb="5">
      <t>ケンコウ</t>
    </rPh>
    <rPh sb="5" eb="7">
      <t>フクシ</t>
    </rPh>
    <rPh sb="7" eb="8">
      <t>カ</t>
    </rPh>
    <phoneticPr fontId="1"/>
  </si>
  <si>
    <t>町が推進する「減塩」「減量」「野菜の摂取」や「運動」を実践する健康づくりの推進に関して町民の理解を深めるとともに、実践者を増やすことを目的にPR活動を実施</t>
    <rPh sb="0" eb="1">
      <t>マチ</t>
    </rPh>
    <rPh sb="2" eb="4">
      <t>スイシン</t>
    </rPh>
    <rPh sb="7" eb="9">
      <t>ゲンエン</t>
    </rPh>
    <rPh sb="11" eb="13">
      <t>ゲンリョウ</t>
    </rPh>
    <rPh sb="15" eb="17">
      <t>ヤサイ</t>
    </rPh>
    <rPh sb="18" eb="20">
      <t>セッシュ</t>
    </rPh>
    <rPh sb="23" eb="25">
      <t>ウンドウ</t>
    </rPh>
    <rPh sb="27" eb="29">
      <t>ジッセン</t>
    </rPh>
    <rPh sb="31" eb="33">
      <t>ケンコウ</t>
    </rPh>
    <rPh sb="37" eb="39">
      <t>スイシン</t>
    </rPh>
    <rPh sb="40" eb="41">
      <t>カン</t>
    </rPh>
    <rPh sb="43" eb="45">
      <t>チョウミン</t>
    </rPh>
    <rPh sb="46" eb="48">
      <t>リカイ</t>
    </rPh>
    <rPh sb="49" eb="50">
      <t>フカ</t>
    </rPh>
    <rPh sb="57" eb="60">
      <t>ジッセンシャ</t>
    </rPh>
    <rPh sb="61" eb="62">
      <t>フ</t>
    </rPh>
    <rPh sb="67" eb="69">
      <t>モクテキ</t>
    </rPh>
    <rPh sb="72" eb="74">
      <t>カツドウ</t>
    </rPh>
    <rPh sb="75" eb="77">
      <t>ジッシ</t>
    </rPh>
    <phoneticPr fontId="1"/>
  </si>
  <si>
    <t>「げんげん歩楽寿」サポーター企業活動</t>
    <rPh sb="5" eb="6">
      <t>アユミ</t>
    </rPh>
    <rPh sb="6" eb="7">
      <t>ラク</t>
    </rPh>
    <rPh sb="7" eb="8">
      <t>コトブキ</t>
    </rPh>
    <rPh sb="14" eb="16">
      <t>キギョウ</t>
    </rPh>
    <rPh sb="16" eb="18">
      <t>カツドウ</t>
    </rPh>
    <phoneticPr fontId="1"/>
  </si>
  <si>
    <t>美浜町健康づくり推進協議会ワーキング部会</t>
    <rPh sb="0" eb="3">
      <t>ミハマチョウ</t>
    </rPh>
    <rPh sb="3" eb="5">
      <t>ケンコウ</t>
    </rPh>
    <rPh sb="8" eb="10">
      <t>スイシン</t>
    </rPh>
    <rPh sb="10" eb="13">
      <t>キョウギカイ</t>
    </rPh>
    <rPh sb="18" eb="20">
      <t>ブカイ</t>
    </rPh>
    <phoneticPr fontId="1"/>
  </si>
  <si>
    <t>「げんげん歩楽寿」の推進を行うサポーター企業を対象として、月間のPRや健康に関する情報提供を行う。</t>
    <rPh sb="5" eb="6">
      <t>アユミ</t>
    </rPh>
    <rPh sb="6" eb="7">
      <t>ラク</t>
    </rPh>
    <rPh sb="7" eb="8">
      <t>コトブキ</t>
    </rPh>
    <rPh sb="10" eb="12">
      <t>スイシン</t>
    </rPh>
    <rPh sb="13" eb="14">
      <t>オコナ</t>
    </rPh>
    <rPh sb="20" eb="22">
      <t>キギョウ</t>
    </rPh>
    <rPh sb="23" eb="25">
      <t>タイショウ</t>
    </rPh>
    <rPh sb="29" eb="31">
      <t>ゲッカン</t>
    </rPh>
    <rPh sb="35" eb="37">
      <t>ケンコウ</t>
    </rPh>
    <rPh sb="38" eb="39">
      <t>カン</t>
    </rPh>
    <rPh sb="41" eb="43">
      <t>ジョウホウ</t>
    </rPh>
    <rPh sb="43" eb="45">
      <t>テイキョウ</t>
    </rPh>
    <rPh sb="46" eb="47">
      <t>オコナ</t>
    </rPh>
    <phoneticPr fontId="1"/>
  </si>
  <si>
    <t>動脈硬化予防健診</t>
    <rPh sb="0" eb="2">
      <t>ドウミャク</t>
    </rPh>
    <rPh sb="2" eb="4">
      <t>コウカ</t>
    </rPh>
    <rPh sb="4" eb="6">
      <t>ヨボウ</t>
    </rPh>
    <rPh sb="6" eb="8">
      <t>ケンシン</t>
    </rPh>
    <phoneticPr fontId="1"/>
  </si>
  <si>
    <t>美浜町</t>
    <rPh sb="0" eb="3">
      <t>ミハマチョウ</t>
    </rPh>
    <phoneticPr fontId="1"/>
  </si>
  <si>
    <t>美浜町保健福祉センターはあとぴあ</t>
    <rPh sb="0" eb="3">
      <t>ミハマチョウ</t>
    </rPh>
    <rPh sb="3" eb="5">
      <t>ホケン</t>
    </rPh>
    <rPh sb="5" eb="7">
      <t>フクシ</t>
    </rPh>
    <phoneticPr fontId="1"/>
  </si>
  <si>
    <t>４０歳以上７４歳以下の町民を対象に頸部エコーと血液検査をセットにした健診を実施</t>
    <rPh sb="2" eb="3">
      <t>サイ</t>
    </rPh>
    <rPh sb="3" eb="5">
      <t>イジョウ</t>
    </rPh>
    <rPh sb="7" eb="8">
      <t>サイ</t>
    </rPh>
    <rPh sb="8" eb="10">
      <t>イカ</t>
    </rPh>
    <rPh sb="11" eb="13">
      <t>チョウミン</t>
    </rPh>
    <rPh sb="14" eb="16">
      <t>タイショウ</t>
    </rPh>
    <rPh sb="17" eb="19">
      <t>ケイブ</t>
    </rPh>
    <rPh sb="23" eb="25">
      <t>ケツエキ</t>
    </rPh>
    <rPh sb="25" eb="27">
      <t>ケンサ</t>
    </rPh>
    <rPh sb="34" eb="36">
      <t>ケンシン</t>
    </rPh>
    <rPh sb="37" eb="39">
      <t>ジッシ</t>
    </rPh>
    <phoneticPr fontId="1"/>
  </si>
  <si>
    <t>高浜町</t>
    <rPh sb="0" eb="2">
      <t>タカハマチョウ</t>
    </rPh>
    <phoneticPr fontId="1"/>
  </si>
  <si>
    <t>高浜町</t>
    <rPh sb="0" eb="2">
      <t>タカハマ</t>
    </rPh>
    <rPh sb="2" eb="3">
      <t>チョウ</t>
    </rPh>
    <phoneticPr fontId="1"/>
  </si>
  <si>
    <t>高浜町保健福祉センター</t>
    <rPh sb="0" eb="2">
      <t>タカハマ</t>
    </rPh>
    <rPh sb="2" eb="3">
      <t>チョウ</t>
    </rPh>
    <rPh sb="3" eb="5">
      <t>ホケン</t>
    </rPh>
    <rPh sb="5" eb="7">
      <t>フクシ</t>
    </rPh>
    <phoneticPr fontId="1"/>
  </si>
  <si>
    <t>通年実施
（月１回/9月と3月は月2回）
9月12日(火)
9月26日（火）
　　</t>
    <rPh sb="0" eb="2">
      <t>ツウネン</t>
    </rPh>
    <rPh sb="2" eb="4">
      <t>ジッシ</t>
    </rPh>
    <rPh sb="6" eb="7">
      <t>ツキ</t>
    </rPh>
    <rPh sb="8" eb="9">
      <t>カイ</t>
    </rPh>
    <rPh sb="11" eb="12">
      <t>ガツ</t>
    </rPh>
    <rPh sb="14" eb="15">
      <t>ガツ</t>
    </rPh>
    <rPh sb="16" eb="17">
      <t>ツキ</t>
    </rPh>
    <rPh sb="18" eb="19">
      <t>カイ</t>
    </rPh>
    <rPh sb="23" eb="24">
      <t>ガツ</t>
    </rPh>
    <rPh sb="26" eb="27">
      <t>ニチ</t>
    </rPh>
    <rPh sb="28" eb="29">
      <t>カ</t>
    </rPh>
    <rPh sb="32" eb="33">
      <t>ガツ</t>
    </rPh>
    <rPh sb="35" eb="36">
      <t>ニチ</t>
    </rPh>
    <rPh sb="37" eb="38">
      <t>カ</t>
    </rPh>
    <phoneticPr fontId="1"/>
  </si>
  <si>
    <t>１３：００～
１７：００</t>
    <phoneticPr fontId="1"/>
  </si>
  <si>
    <t>高浜町保健福祉課
保健グループ
（0770）－72－2493</t>
    <rPh sb="0" eb="2">
      <t>タカハマ</t>
    </rPh>
    <rPh sb="2" eb="3">
      <t>チョウ</t>
    </rPh>
    <rPh sb="3" eb="5">
      <t>ホケン</t>
    </rPh>
    <rPh sb="5" eb="8">
      <t>フクシカ</t>
    </rPh>
    <rPh sb="9" eb="11">
      <t>ホケン</t>
    </rPh>
    <phoneticPr fontId="1"/>
  </si>
  <si>
    <t>不安や心配事がある本人。家族などまわりの人のための公認心理師による個別相談（無料・要予約）</t>
    <rPh sb="0" eb="2">
      <t>フアン</t>
    </rPh>
    <rPh sb="3" eb="6">
      <t>シンパイゴト</t>
    </rPh>
    <rPh sb="9" eb="11">
      <t>ホンニン</t>
    </rPh>
    <rPh sb="12" eb="14">
      <t>カゾク</t>
    </rPh>
    <rPh sb="20" eb="21">
      <t>ヒト</t>
    </rPh>
    <rPh sb="25" eb="27">
      <t>コウニン</t>
    </rPh>
    <rPh sb="27" eb="29">
      <t>シンリ</t>
    </rPh>
    <rPh sb="29" eb="30">
      <t>シ</t>
    </rPh>
    <rPh sb="33" eb="35">
      <t>コベツ</t>
    </rPh>
    <rPh sb="35" eb="37">
      <t>ソウダン</t>
    </rPh>
    <rPh sb="38" eb="40">
      <t>ムリョウ</t>
    </rPh>
    <rPh sb="41" eb="42">
      <t>ヨウ</t>
    </rPh>
    <rPh sb="42" eb="44">
      <t>ヨヤク</t>
    </rPh>
    <phoneticPr fontId="1"/>
  </si>
  <si>
    <t>自殺予防週間の普及啓発事業</t>
    <rPh sb="0" eb="2">
      <t>ジサツ</t>
    </rPh>
    <rPh sb="2" eb="4">
      <t>ヨボウ</t>
    </rPh>
    <rPh sb="4" eb="6">
      <t>シュウカン</t>
    </rPh>
    <rPh sb="7" eb="9">
      <t>フキュウ</t>
    </rPh>
    <rPh sb="9" eb="11">
      <t>ケイハツ</t>
    </rPh>
    <rPh sb="11" eb="13">
      <t>ジギョウ</t>
    </rPh>
    <phoneticPr fontId="1"/>
  </si>
  <si>
    <t>9月</t>
    <phoneticPr fontId="1"/>
  </si>
  <si>
    <t>９月の自殺予防週間に合わせて、相談先などを記載したパンフレットを区長文書で回覧する。メンタルヘルスに関する記事や相談会等を広報する。通年実施の「こころの相談」日に加え、公認心理師による個別相談を追加実施する（無料・要予約）</t>
    <rPh sb="1" eb="2">
      <t>ガツ</t>
    </rPh>
    <rPh sb="3" eb="5">
      <t>ジサツ</t>
    </rPh>
    <rPh sb="5" eb="7">
      <t>ヨボウ</t>
    </rPh>
    <rPh sb="7" eb="9">
      <t>シュウカン</t>
    </rPh>
    <rPh sb="10" eb="11">
      <t>ア</t>
    </rPh>
    <rPh sb="15" eb="17">
      <t>ソウダン</t>
    </rPh>
    <rPh sb="17" eb="18">
      <t>サキ</t>
    </rPh>
    <rPh sb="21" eb="23">
      <t>キサイ</t>
    </rPh>
    <rPh sb="32" eb="34">
      <t>クチョウ</t>
    </rPh>
    <rPh sb="34" eb="36">
      <t>ブンショ</t>
    </rPh>
    <rPh sb="37" eb="39">
      <t>カイラン</t>
    </rPh>
    <rPh sb="50" eb="51">
      <t>カン</t>
    </rPh>
    <rPh sb="53" eb="55">
      <t>キジ</t>
    </rPh>
    <rPh sb="56" eb="58">
      <t>ソウダン</t>
    </rPh>
    <rPh sb="58" eb="59">
      <t>カイ</t>
    </rPh>
    <rPh sb="59" eb="60">
      <t>トウ</t>
    </rPh>
    <rPh sb="61" eb="63">
      <t>コウホウ</t>
    </rPh>
    <rPh sb="66" eb="68">
      <t>ツウネン</t>
    </rPh>
    <rPh sb="68" eb="70">
      <t>ジッシ</t>
    </rPh>
    <rPh sb="76" eb="78">
      <t>ソウダン</t>
    </rPh>
    <rPh sb="79" eb="80">
      <t>ヒ</t>
    </rPh>
    <rPh sb="81" eb="82">
      <t>クワ</t>
    </rPh>
    <rPh sb="84" eb="86">
      <t>コウニン</t>
    </rPh>
    <rPh sb="92" eb="94">
      <t>コベツ</t>
    </rPh>
    <rPh sb="94" eb="96">
      <t>ソウダン</t>
    </rPh>
    <rPh sb="97" eb="99">
      <t>ツイカ</t>
    </rPh>
    <rPh sb="99" eb="101">
      <t>ジッシ</t>
    </rPh>
    <rPh sb="104" eb="106">
      <t>ムリョウ</t>
    </rPh>
    <rPh sb="107" eb="108">
      <t>ヨウ</t>
    </rPh>
    <rPh sb="108" eb="110">
      <t>ヨヤク</t>
    </rPh>
    <phoneticPr fontId="1"/>
  </si>
  <si>
    <t>広報たかはま９月号</t>
    <rPh sb="0" eb="2">
      <t>コウホウ</t>
    </rPh>
    <rPh sb="7" eb="8">
      <t>ガツ</t>
    </rPh>
    <rPh sb="8" eb="9">
      <t>ゴウ</t>
    </rPh>
    <phoneticPr fontId="1"/>
  </si>
  <si>
    <t>高浜町</t>
    <rPh sb="0" eb="3">
      <t>タカハマチョウ</t>
    </rPh>
    <phoneticPr fontId="1"/>
  </si>
  <si>
    <t>広報9月号に「たかはま健康づくり10か条」と健康づくりに関する記事を掲載する。</t>
    <rPh sb="0" eb="2">
      <t>コウホウ</t>
    </rPh>
    <rPh sb="3" eb="4">
      <t>ガツ</t>
    </rPh>
    <rPh sb="4" eb="5">
      <t>ゴウ</t>
    </rPh>
    <rPh sb="11" eb="13">
      <t>ケンコウ</t>
    </rPh>
    <rPh sb="19" eb="20">
      <t>ジョウ</t>
    </rPh>
    <rPh sb="22" eb="24">
      <t>ケンコウ</t>
    </rPh>
    <rPh sb="28" eb="29">
      <t>カン</t>
    </rPh>
    <rPh sb="31" eb="33">
      <t>キジ</t>
    </rPh>
    <rPh sb="34" eb="36">
      <t>ケイサイ</t>
    </rPh>
    <phoneticPr fontId="1"/>
  </si>
  <si>
    <t>おおい町</t>
    <rPh sb="2" eb="3">
      <t>チョウ</t>
    </rPh>
    <phoneticPr fontId="1"/>
  </si>
  <si>
    <t>健康増進普及月間の啓発</t>
    <phoneticPr fontId="1"/>
  </si>
  <si>
    <t>おおい町</t>
    <rPh sb="3" eb="4">
      <t>チョウ</t>
    </rPh>
    <phoneticPr fontId="1"/>
  </si>
  <si>
    <t>保健福祉センターなごみ・あっとほ～むいきいき館
おおい町ホームページ</t>
    <phoneticPr fontId="1"/>
  </si>
  <si>
    <t>9月1日～
9月30日</t>
    <phoneticPr fontId="1"/>
  </si>
  <si>
    <t>おおい町すこやか健康課
電話：0770-77-1155</t>
    <phoneticPr fontId="1"/>
  </si>
  <si>
    <t>内容：
・健康増進普及月間のポスター掲示
・町ホームページへの掲載</t>
    <phoneticPr fontId="1"/>
  </si>
  <si>
    <t>減塩キャンペーン</t>
    <rPh sb="0" eb="2">
      <t>ゲンエン</t>
    </rPh>
    <phoneticPr fontId="1"/>
  </si>
  <si>
    <t>保健福祉センターなごみ　ほか集団健診会場</t>
    <rPh sb="14" eb="20">
      <t>シュウダンケンシンカイジョウ</t>
    </rPh>
    <phoneticPr fontId="1"/>
  </si>
  <si>
    <t>9月7日
9月15日
9月20日</t>
    <rPh sb="1" eb="2">
      <t>ガツ</t>
    </rPh>
    <rPh sb="3" eb="4">
      <t>ニチ</t>
    </rPh>
    <rPh sb="6" eb="7">
      <t>ガツ</t>
    </rPh>
    <rPh sb="9" eb="10">
      <t>ニチ</t>
    </rPh>
    <rPh sb="12" eb="13">
      <t>ガツ</t>
    </rPh>
    <rPh sb="15" eb="16">
      <t>ニチ</t>
    </rPh>
    <phoneticPr fontId="1"/>
  </si>
  <si>
    <t>内容：
・集団健診会場での減塩指導</t>
    <rPh sb="5" eb="11">
      <t>シュウダンケンシンカイジョウ</t>
    </rPh>
    <rPh sb="13" eb="17">
      <t>ゲンエンシドウ</t>
    </rPh>
    <phoneticPr fontId="1"/>
  </si>
  <si>
    <t>若狭町</t>
    <rPh sb="0" eb="2">
      <t>ワカサチョウ</t>
    </rPh>
    <phoneticPr fontId="1"/>
  </si>
  <si>
    <t>食生活改善推進員研修会</t>
    <rPh sb="0" eb="3">
      <t>ショクセイカツ</t>
    </rPh>
    <rPh sb="3" eb="5">
      <t>カイゼン</t>
    </rPh>
    <rPh sb="5" eb="8">
      <t>スイシンイン</t>
    </rPh>
    <rPh sb="8" eb="11">
      <t>ケンシュウカイ</t>
    </rPh>
    <phoneticPr fontId="1"/>
  </si>
  <si>
    <t>若狭町</t>
    <rPh sb="0" eb="3">
      <t>ワカサチョウ</t>
    </rPh>
    <phoneticPr fontId="1"/>
  </si>
  <si>
    <t>パレア若狭</t>
    <rPh sb="3" eb="5">
      <t>ワカサ</t>
    </rPh>
    <phoneticPr fontId="1"/>
  </si>
  <si>
    <t>若狭町　健康医療課
℡0770-62-2721</t>
    <rPh sb="0" eb="3">
      <t>ワカサチョウ</t>
    </rPh>
    <rPh sb="4" eb="6">
      <t>ケンコウ</t>
    </rPh>
    <rPh sb="6" eb="8">
      <t>イリョウ</t>
    </rPh>
    <rPh sb="8" eb="9">
      <t>カ</t>
    </rPh>
    <phoneticPr fontId="1"/>
  </si>
  <si>
    <t>対象：食生活改善推進員
内容：減塩調理実習</t>
    <rPh sb="0" eb="2">
      <t>タイショウ</t>
    </rPh>
    <rPh sb="3" eb="6">
      <t>ショクセイカツ</t>
    </rPh>
    <rPh sb="6" eb="8">
      <t>カイゼン</t>
    </rPh>
    <rPh sb="8" eb="11">
      <t>スイシンイン</t>
    </rPh>
    <rPh sb="12" eb="14">
      <t>ナイヨウ</t>
    </rPh>
    <rPh sb="15" eb="17">
      <t>ゲンエン</t>
    </rPh>
    <rPh sb="17" eb="19">
      <t>チョウリ</t>
    </rPh>
    <rPh sb="19" eb="21">
      <t>ジッシュウ</t>
    </rPh>
    <phoneticPr fontId="1"/>
  </si>
  <si>
    <t>健診結果説明会での健康教室</t>
    <rPh sb="0" eb="2">
      <t>ケンシン</t>
    </rPh>
    <rPh sb="2" eb="4">
      <t>ケッカ</t>
    </rPh>
    <rPh sb="4" eb="6">
      <t>セツメイ</t>
    </rPh>
    <rPh sb="6" eb="7">
      <t>カイ</t>
    </rPh>
    <rPh sb="9" eb="11">
      <t>ケンコウ</t>
    </rPh>
    <rPh sb="11" eb="13">
      <t>キョウシツ</t>
    </rPh>
    <phoneticPr fontId="1"/>
  </si>
  <si>
    <t>上中庁舎</t>
    <rPh sb="0" eb="2">
      <t>ウエナカ</t>
    </rPh>
    <rPh sb="2" eb="4">
      <t>チョウシャ</t>
    </rPh>
    <phoneticPr fontId="1"/>
  </si>
  <si>
    <t>対象：保健指導対象者
内容：減塩醤油・普通醤油澄まし汁飲み比べ</t>
    <rPh sb="0" eb="2">
      <t>タイショウ</t>
    </rPh>
    <rPh sb="3" eb="5">
      <t>ホケン</t>
    </rPh>
    <rPh sb="5" eb="7">
      <t>シドウ</t>
    </rPh>
    <rPh sb="7" eb="10">
      <t>タイショウシャ</t>
    </rPh>
    <rPh sb="11" eb="13">
      <t>ナイヨウ</t>
    </rPh>
    <rPh sb="14" eb="16">
      <t>ゲンエン</t>
    </rPh>
    <rPh sb="16" eb="18">
      <t>ショウユ</t>
    </rPh>
    <rPh sb="19" eb="21">
      <t>フツウ</t>
    </rPh>
    <rPh sb="21" eb="23">
      <t>ショウユ</t>
    </rPh>
    <rPh sb="23" eb="24">
      <t>ス</t>
    </rPh>
    <rPh sb="26" eb="27">
      <t>ジル</t>
    </rPh>
    <rPh sb="27" eb="28">
      <t>ノ</t>
    </rPh>
    <rPh sb="29" eb="30">
      <t>クラ</t>
    </rPh>
    <phoneticPr fontId="1"/>
  </si>
  <si>
    <t>健康増進普及月間と食生活改善普及運動の周知</t>
    <rPh sb="0" eb="2">
      <t>ケンコウ</t>
    </rPh>
    <rPh sb="2" eb="4">
      <t>ゾウシン</t>
    </rPh>
    <rPh sb="4" eb="6">
      <t>フキュウ</t>
    </rPh>
    <rPh sb="6" eb="8">
      <t>ゲッカン</t>
    </rPh>
    <rPh sb="9" eb="12">
      <t>ショクセイカツ</t>
    </rPh>
    <rPh sb="12" eb="14">
      <t>カイゼン</t>
    </rPh>
    <rPh sb="14" eb="16">
      <t>フキュウ</t>
    </rPh>
    <rPh sb="16" eb="18">
      <t>ウンドウ</t>
    </rPh>
    <rPh sb="19" eb="21">
      <t>シュウチ</t>
    </rPh>
    <phoneticPr fontId="1"/>
  </si>
  <si>
    <t>広報9月号</t>
    <phoneticPr fontId="1"/>
  </si>
  <si>
    <t>対象：全住民
内容：健康増進普及月間の趣旨や統一テーマの周知、食生活改善推進員活動の紹介</t>
    <rPh sb="0" eb="2">
      <t>タイショウ</t>
    </rPh>
    <rPh sb="3" eb="6">
      <t>ゼンジュウミン</t>
    </rPh>
    <rPh sb="7" eb="9">
      <t>ナイヨウ</t>
    </rPh>
    <rPh sb="10" eb="12">
      <t>ケンコウ</t>
    </rPh>
    <rPh sb="12" eb="14">
      <t>ゾウシン</t>
    </rPh>
    <rPh sb="14" eb="16">
      <t>フキュウ</t>
    </rPh>
    <rPh sb="16" eb="18">
      <t>ゲッカン</t>
    </rPh>
    <rPh sb="19" eb="21">
      <t>シュシ</t>
    </rPh>
    <rPh sb="22" eb="24">
      <t>トウイツ</t>
    </rPh>
    <rPh sb="28" eb="30">
      <t>シュウチ</t>
    </rPh>
    <rPh sb="31" eb="34">
      <t>ショクセイカツ</t>
    </rPh>
    <rPh sb="34" eb="36">
      <t>カイゼン</t>
    </rPh>
    <rPh sb="36" eb="39">
      <t>スイシンイン</t>
    </rPh>
    <rPh sb="39" eb="41">
      <t>カツドウ</t>
    </rPh>
    <rPh sb="42" eb="44">
      <t>ショウカイ</t>
    </rPh>
    <phoneticPr fontId="1"/>
  </si>
  <si>
    <t>福井市</t>
    <rPh sb="0" eb="1">
      <t>フクイ</t>
    </rPh>
    <rPh sb="1" eb="2">
      <t>シ</t>
    </rPh>
    <phoneticPr fontId="1"/>
  </si>
  <si>
    <t>福井市健康管理センター</t>
    <rPh sb="0" eb="3">
      <t>フクイシ</t>
    </rPh>
    <rPh sb="3" eb="5">
      <t>ケンコウ</t>
    </rPh>
    <rPh sb="5" eb="7">
      <t>カンリ</t>
    </rPh>
    <phoneticPr fontId="1"/>
  </si>
  <si>
    <t>福井市健康管理センター
清水健康管理センター
福井市役所等</t>
    <rPh sb="0" eb="3">
      <t>フクイシ</t>
    </rPh>
    <rPh sb="3" eb="5">
      <t>ケンコウ</t>
    </rPh>
    <rPh sb="5" eb="7">
      <t>カンリ</t>
    </rPh>
    <rPh sb="12" eb="14">
      <t>シミズ</t>
    </rPh>
    <rPh sb="14" eb="16">
      <t>ケンコウ</t>
    </rPh>
    <rPh sb="16" eb="18">
      <t>カンリ</t>
    </rPh>
    <rPh sb="23" eb="25">
      <t>フクイ</t>
    </rPh>
    <rPh sb="25" eb="28">
      <t>シヤクショ</t>
    </rPh>
    <rPh sb="28" eb="29">
      <t>トウ</t>
    </rPh>
    <phoneticPr fontId="1"/>
  </si>
  <si>
    <t>福井市健康管理センター
tel 0776－28－1256</t>
    <rPh sb="0" eb="3">
      <t>フクイシ</t>
    </rPh>
    <rPh sb="3" eb="5">
      <t>ケンコウ</t>
    </rPh>
    <rPh sb="5" eb="7">
      <t>カンリ</t>
    </rPh>
    <phoneticPr fontId="1"/>
  </si>
  <si>
    <t>国が作成したポスターを掲示</t>
    <rPh sb="0" eb="1">
      <t>クニ</t>
    </rPh>
    <rPh sb="2" eb="4">
      <t>サクセイ</t>
    </rPh>
    <rPh sb="11" eb="13">
      <t>ケイジ</t>
    </rPh>
    <phoneticPr fontId="1"/>
  </si>
  <si>
    <t>健康講座の開催</t>
    <rPh sb="0" eb="2">
      <t>ケンコウ</t>
    </rPh>
    <rPh sb="2" eb="4">
      <t>コウザ</t>
    </rPh>
    <rPh sb="5" eb="7">
      <t>カイサイ</t>
    </rPh>
    <phoneticPr fontId="1"/>
  </si>
  <si>
    <t xml:space="preserve">福井市健康管理センター
</t>
    <rPh sb="0" eb="3">
      <t>フクイシ</t>
    </rPh>
    <rPh sb="3" eb="5">
      <t>ケンコウ</t>
    </rPh>
    <rPh sb="5" eb="7">
      <t>カンリ</t>
    </rPh>
    <phoneticPr fontId="1"/>
  </si>
  <si>
    <t>https://www.city.fukui.lg.jp/fukusi/iryou/kenkodukuri/p024910.html</t>
    <phoneticPr fontId="1"/>
  </si>
  <si>
    <t>対象：福井市民
内容：健康運動指導士の講話及び運動実技</t>
    <rPh sb="0" eb="2">
      <t>タイショウ</t>
    </rPh>
    <rPh sb="3" eb="7">
      <t>フクイシミン</t>
    </rPh>
    <rPh sb="8" eb="10">
      <t>ナイヨウ</t>
    </rPh>
    <rPh sb="11" eb="13">
      <t>ケンコウ</t>
    </rPh>
    <rPh sb="13" eb="15">
      <t>ウンドウ</t>
    </rPh>
    <rPh sb="15" eb="18">
      <t>シドウシ</t>
    </rPh>
    <rPh sb="19" eb="21">
      <t>コウワ</t>
    </rPh>
    <rPh sb="21" eb="22">
      <t>オヨ</t>
    </rPh>
    <rPh sb="23" eb="25">
      <t>ウンドウ</t>
    </rPh>
    <rPh sb="25" eb="27">
      <t>ジツギ</t>
    </rPh>
    <phoneticPr fontId="1"/>
  </si>
  <si>
    <t>ベジ・ファーストの啓発</t>
    <rPh sb="9" eb="11">
      <t>ケイハツ</t>
    </rPh>
    <phoneticPr fontId="1"/>
  </si>
  <si>
    <t>福井市内ベジ・すぽっと登録薬局
市立図書館</t>
    <rPh sb="0" eb="4">
      <t>フクイシナイ</t>
    </rPh>
    <rPh sb="11" eb="13">
      <t>トウロク</t>
    </rPh>
    <rPh sb="13" eb="15">
      <t>ヤッキョク</t>
    </rPh>
    <rPh sb="16" eb="18">
      <t>シリツ</t>
    </rPh>
    <rPh sb="18" eb="21">
      <t>トショカン</t>
    </rPh>
    <phoneticPr fontId="1"/>
  </si>
  <si>
    <t>対象：福井市民
内容：啓発媒体の設置</t>
    <rPh sb="0" eb="2">
      <t>タイショウ</t>
    </rPh>
    <rPh sb="3" eb="7">
      <t>フクイシミン</t>
    </rPh>
    <rPh sb="8" eb="10">
      <t>ナイヨウ</t>
    </rPh>
    <rPh sb="11" eb="13">
      <t>ケイハツ</t>
    </rPh>
    <rPh sb="13" eb="15">
      <t>バイタイ</t>
    </rPh>
    <rPh sb="16" eb="18">
      <t>セッチ</t>
    </rPh>
    <phoneticPr fontId="1"/>
  </si>
  <si>
    <t>福井市内ベジ・すぽっと登録企業</t>
    <rPh sb="0" eb="4">
      <t>フクイシナイ</t>
    </rPh>
    <rPh sb="11" eb="13">
      <t>トウロク</t>
    </rPh>
    <rPh sb="13" eb="15">
      <t>キギョウ</t>
    </rPh>
    <phoneticPr fontId="1"/>
  </si>
  <si>
    <t>対象：福井市民
内容：健康づくりに関する情報提供</t>
    <rPh sb="0" eb="2">
      <t>タイショウ</t>
    </rPh>
    <rPh sb="3" eb="7">
      <t>フクイシミン</t>
    </rPh>
    <rPh sb="8" eb="10">
      <t>ナイヨウ</t>
    </rPh>
    <rPh sb="11" eb="13">
      <t>ケンコウ</t>
    </rPh>
    <rPh sb="17" eb="18">
      <t>カン</t>
    </rPh>
    <rPh sb="20" eb="22">
      <t>ジョウホウ</t>
    </rPh>
    <rPh sb="22" eb="24">
      <t>テイキョウ</t>
    </rPh>
    <phoneticPr fontId="1"/>
  </si>
  <si>
    <t>山梨県</t>
    <rPh sb="0" eb="2">
      <t>ヤマナシケン</t>
    </rPh>
    <phoneticPr fontId="1"/>
  </si>
  <si>
    <t>禁煙支援従事者研修会</t>
    <rPh sb="0" eb="2">
      <t>キンエン</t>
    </rPh>
    <rPh sb="2" eb="4">
      <t>シエン</t>
    </rPh>
    <rPh sb="4" eb="7">
      <t>ジュウジシャ</t>
    </rPh>
    <rPh sb="7" eb="10">
      <t>ケンシュウカイ</t>
    </rPh>
    <phoneticPr fontId="1"/>
  </si>
  <si>
    <t>山梨県</t>
    <rPh sb="0" eb="3">
      <t>ヤマナシケン</t>
    </rPh>
    <phoneticPr fontId="1"/>
  </si>
  <si>
    <t>山梨県立男女参画推進センター</t>
    <rPh sb="0" eb="3">
      <t>ヤマナシケン</t>
    </rPh>
    <rPh sb="3" eb="4">
      <t>リツ</t>
    </rPh>
    <rPh sb="4" eb="6">
      <t>ダンジョ</t>
    </rPh>
    <rPh sb="6" eb="8">
      <t>サンカク</t>
    </rPh>
    <rPh sb="8" eb="10">
      <t>スイシン</t>
    </rPh>
    <phoneticPr fontId="1"/>
  </si>
  <si>
    <t>13：30～16：00</t>
    <phoneticPr fontId="1"/>
  </si>
  <si>
    <t>山梨県福祉保健部
健康増進課
055－223－1493</t>
  </si>
  <si>
    <t>県内の薬局・薬店・自治体等において、禁煙支援（保健指導）や受動喫煙防止対策に携わる人材のスキルアップのための研修会を開催。</t>
  </si>
  <si>
    <t>「健康増進普及月間」ポスター掲示</t>
    <rPh sb="1" eb="3">
      <t>ケンコウ</t>
    </rPh>
    <rPh sb="3" eb="5">
      <t>ゾウシン</t>
    </rPh>
    <rPh sb="5" eb="7">
      <t>フキュウ</t>
    </rPh>
    <rPh sb="7" eb="9">
      <t>ゲッカン</t>
    </rPh>
    <rPh sb="14" eb="16">
      <t>ケイジ</t>
    </rPh>
    <phoneticPr fontId="1"/>
  </si>
  <si>
    <t>山梨県
くすりのサンロード</t>
    <rPh sb="0" eb="3">
      <t>ヤマナシケン</t>
    </rPh>
    <phoneticPr fontId="1"/>
  </si>
  <si>
    <t>山梨県庁
くすりのサンロード各店舗</t>
    <rPh sb="0" eb="2">
      <t>ヤマナシ</t>
    </rPh>
    <rPh sb="2" eb="4">
      <t>ケンチョウ</t>
    </rPh>
    <rPh sb="14" eb="17">
      <t>カクテンポ</t>
    </rPh>
    <phoneticPr fontId="1"/>
  </si>
  <si>
    <t>山梨県福祉保健部
健康増進課
055－223－1493</t>
    <rPh sb="0" eb="3">
      <t>ヤマナシケン</t>
    </rPh>
    <rPh sb="3" eb="5">
      <t>フクシ</t>
    </rPh>
    <rPh sb="5" eb="8">
      <t>ホケンブ</t>
    </rPh>
    <rPh sb="9" eb="11">
      <t>ケンコウ</t>
    </rPh>
    <rPh sb="11" eb="14">
      <t>ゾウシンカ</t>
    </rPh>
    <phoneticPr fontId="1"/>
  </si>
  <si>
    <t>県庁・保健所内及び県内企業「くすりのサンロード」各店舗に普及啓発ポスターを掲示することで、県民へ健康の保持・増進を促す。</t>
    <rPh sb="0" eb="2">
      <t>ケンチョウ</t>
    </rPh>
    <rPh sb="3" eb="6">
      <t>ホケンジョ</t>
    </rPh>
    <rPh sb="6" eb="7">
      <t>ナイ</t>
    </rPh>
    <rPh sb="7" eb="8">
      <t>オヨ</t>
    </rPh>
    <rPh sb="9" eb="11">
      <t>ケンナイ</t>
    </rPh>
    <rPh sb="11" eb="13">
      <t>キギョウ</t>
    </rPh>
    <rPh sb="24" eb="25">
      <t>カク</t>
    </rPh>
    <rPh sb="25" eb="27">
      <t>テンポ</t>
    </rPh>
    <rPh sb="28" eb="30">
      <t>フキュウ</t>
    </rPh>
    <rPh sb="30" eb="32">
      <t>ケイハツ</t>
    </rPh>
    <rPh sb="37" eb="39">
      <t>ケイジ</t>
    </rPh>
    <rPh sb="45" eb="47">
      <t>ケンミン</t>
    </rPh>
    <rPh sb="48" eb="50">
      <t>ケンコウ</t>
    </rPh>
    <rPh sb="51" eb="53">
      <t>ホジ</t>
    </rPh>
    <rPh sb="54" eb="56">
      <t>ゾウシン</t>
    </rPh>
    <rPh sb="57" eb="58">
      <t>ウナガ</t>
    </rPh>
    <phoneticPr fontId="1"/>
  </si>
  <si>
    <t>社員食堂を通した健康づくり</t>
    <rPh sb="0" eb="4">
      <t>シャインショクドウ</t>
    </rPh>
    <rPh sb="5" eb="6">
      <t>トオ</t>
    </rPh>
    <rPh sb="8" eb="10">
      <t>ケンコウ</t>
    </rPh>
    <phoneticPr fontId="1"/>
  </si>
  <si>
    <t>中北保健所健康支援課</t>
    <rPh sb="0" eb="1">
      <t>チュウ</t>
    </rPh>
    <rPh sb="1" eb="2">
      <t>ホク</t>
    </rPh>
    <rPh sb="2" eb="5">
      <t>ホケンジョ</t>
    </rPh>
    <rPh sb="5" eb="7">
      <t>ケンコウ</t>
    </rPh>
    <rPh sb="7" eb="9">
      <t>シエン</t>
    </rPh>
    <rPh sb="9" eb="10">
      <t>カ</t>
    </rPh>
    <phoneticPr fontId="1"/>
  </si>
  <si>
    <t>中北保健所健康支援課
0551-23-3073</t>
    <rPh sb="0" eb="1">
      <t>チュウ</t>
    </rPh>
    <rPh sb="1" eb="2">
      <t>ホク</t>
    </rPh>
    <rPh sb="2" eb="5">
      <t>ホケンジョ</t>
    </rPh>
    <rPh sb="5" eb="7">
      <t>ケンコウ</t>
    </rPh>
    <rPh sb="7" eb="9">
      <t>シエン</t>
    </rPh>
    <rPh sb="9" eb="10">
      <t>カ</t>
    </rPh>
    <phoneticPr fontId="1"/>
  </si>
  <si>
    <t>対象：管内の社員食堂のある事業所
内容：健康づくり、健康経営に関する資料の配布等</t>
    <rPh sb="0" eb="2">
      <t>タイショウ</t>
    </rPh>
    <rPh sb="3" eb="5">
      <t>カンナイ</t>
    </rPh>
    <rPh sb="6" eb="10">
      <t>シャインショクドウ</t>
    </rPh>
    <rPh sb="13" eb="16">
      <t>ジギョウショ</t>
    </rPh>
    <rPh sb="17" eb="19">
      <t>ナイヨウ</t>
    </rPh>
    <rPh sb="20" eb="22">
      <t>ケンコウ</t>
    </rPh>
    <rPh sb="26" eb="28">
      <t>ケンコウ</t>
    </rPh>
    <rPh sb="28" eb="30">
      <t>ケイエイ</t>
    </rPh>
    <rPh sb="31" eb="32">
      <t>カン</t>
    </rPh>
    <rPh sb="34" eb="36">
      <t>シリョウ</t>
    </rPh>
    <rPh sb="37" eb="39">
      <t>ハイフ</t>
    </rPh>
    <rPh sb="39" eb="40">
      <t>トウ</t>
    </rPh>
    <phoneticPr fontId="1"/>
  </si>
  <si>
    <t>安全衛生研修</t>
    <rPh sb="0" eb="2">
      <t>アンゼン</t>
    </rPh>
    <rPh sb="2" eb="4">
      <t>エイセイ</t>
    </rPh>
    <rPh sb="4" eb="6">
      <t>ケンシュウ</t>
    </rPh>
    <phoneticPr fontId="1"/>
  </si>
  <si>
    <t>対象：事務所内職員
内容：健康づくりに関する資料のメール送信</t>
    <rPh sb="0" eb="2">
      <t>タイショウ</t>
    </rPh>
    <rPh sb="3" eb="6">
      <t>ジムショ</t>
    </rPh>
    <rPh sb="6" eb="7">
      <t>ナイ</t>
    </rPh>
    <rPh sb="7" eb="9">
      <t>ショクイン</t>
    </rPh>
    <rPh sb="10" eb="12">
      <t>ナイヨウ</t>
    </rPh>
    <rPh sb="13" eb="15">
      <t>ケンコウ</t>
    </rPh>
    <rPh sb="19" eb="20">
      <t>カン</t>
    </rPh>
    <rPh sb="22" eb="24">
      <t>シリョウ</t>
    </rPh>
    <rPh sb="28" eb="30">
      <t>ソウシン</t>
    </rPh>
    <phoneticPr fontId="1"/>
  </si>
  <si>
    <t>峡東保健所</t>
    <rPh sb="0" eb="2">
      <t>キョウトウ</t>
    </rPh>
    <rPh sb="2" eb="5">
      <t>ホケンジョ</t>
    </rPh>
    <phoneticPr fontId="1"/>
  </si>
  <si>
    <t>東山梨合同庁舎</t>
    <rPh sb="0" eb="3">
      <t>ヒガシヤマナシ</t>
    </rPh>
    <rPh sb="3" eb="5">
      <t>ゴウドウ</t>
    </rPh>
    <rPh sb="5" eb="7">
      <t>チョウシャ</t>
    </rPh>
    <phoneticPr fontId="1"/>
  </si>
  <si>
    <t>峡東保健福祉事務所
健康支援課
0553-20-2753</t>
    <rPh sb="0" eb="2">
      <t>キョウトウ</t>
    </rPh>
    <rPh sb="2" eb="4">
      <t>ホケン</t>
    </rPh>
    <rPh sb="4" eb="6">
      <t>フクシ</t>
    </rPh>
    <rPh sb="6" eb="9">
      <t>ジムショ</t>
    </rPh>
    <rPh sb="10" eb="12">
      <t>ケンコウ</t>
    </rPh>
    <rPh sb="12" eb="15">
      <t>シエンカ</t>
    </rPh>
    <phoneticPr fontId="1"/>
  </si>
  <si>
    <t>・対象：一般住民（来所者及び職員）
・内容：ポスター掲示による健康づくりの普及啓発</t>
    <rPh sb="1" eb="3">
      <t>タイショウ</t>
    </rPh>
    <rPh sb="4" eb="6">
      <t>イッパン</t>
    </rPh>
    <rPh sb="6" eb="8">
      <t>ジュウミン</t>
    </rPh>
    <rPh sb="9" eb="11">
      <t>ライショ</t>
    </rPh>
    <rPh sb="11" eb="12">
      <t>シャ</t>
    </rPh>
    <rPh sb="12" eb="13">
      <t>オヨ</t>
    </rPh>
    <rPh sb="14" eb="16">
      <t>ショクイン</t>
    </rPh>
    <rPh sb="19" eb="21">
      <t>ナイヨウ</t>
    </rPh>
    <rPh sb="26" eb="28">
      <t>ケイジ</t>
    </rPh>
    <rPh sb="31" eb="33">
      <t>ケンコウ</t>
    </rPh>
    <rPh sb="37" eb="39">
      <t>フキュウ</t>
    </rPh>
    <rPh sb="39" eb="41">
      <t>ケイハツ</t>
    </rPh>
    <phoneticPr fontId="1"/>
  </si>
  <si>
    <t>特定給食施設等巡回指導</t>
    <rPh sb="0" eb="2">
      <t>トクテイ</t>
    </rPh>
    <rPh sb="2" eb="4">
      <t>キュウショク</t>
    </rPh>
    <rPh sb="4" eb="6">
      <t>シセツ</t>
    </rPh>
    <rPh sb="6" eb="7">
      <t>トウ</t>
    </rPh>
    <rPh sb="7" eb="9">
      <t>ジュンカイ</t>
    </rPh>
    <rPh sb="9" eb="11">
      <t>シドウ</t>
    </rPh>
    <phoneticPr fontId="1"/>
  </si>
  <si>
    <t>5日間</t>
    <rPh sb="1" eb="2">
      <t>ニチ</t>
    </rPh>
    <rPh sb="2" eb="3">
      <t>カン</t>
    </rPh>
    <phoneticPr fontId="1"/>
  </si>
  <si>
    <t>14:30～16:00または13:30～14:30
15:00～16:00</t>
  </si>
  <si>
    <t>・対象：各給食施設
・内容：給食施設状況調査票及び栄養管理報告書に基づいた、栄養指導、栄養管理状態の確認</t>
    <rPh sb="1" eb="3">
      <t>タイショウ</t>
    </rPh>
    <rPh sb="4" eb="5">
      <t>カク</t>
    </rPh>
    <rPh sb="5" eb="7">
      <t>キュウショク</t>
    </rPh>
    <rPh sb="7" eb="9">
      <t>シセツ</t>
    </rPh>
    <rPh sb="11" eb="13">
      <t>ナイヨウ</t>
    </rPh>
    <rPh sb="14" eb="16">
      <t>キュウショク</t>
    </rPh>
    <rPh sb="16" eb="18">
      <t>シセツ</t>
    </rPh>
    <rPh sb="18" eb="20">
      <t>ジョウキョウ</t>
    </rPh>
    <rPh sb="20" eb="22">
      <t>チョウサ</t>
    </rPh>
    <rPh sb="22" eb="23">
      <t>ヒョウ</t>
    </rPh>
    <rPh sb="23" eb="24">
      <t>オヨ</t>
    </rPh>
    <rPh sb="25" eb="27">
      <t>エイヨウ</t>
    </rPh>
    <rPh sb="27" eb="29">
      <t>カンリ</t>
    </rPh>
    <rPh sb="29" eb="32">
      <t>ホウコクショ</t>
    </rPh>
    <rPh sb="33" eb="34">
      <t>モト</t>
    </rPh>
    <rPh sb="38" eb="40">
      <t>エイヨウ</t>
    </rPh>
    <rPh sb="40" eb="42">
      <t>シドウ</t>
    </rPh>
    <rPh sb="43" eb="45">
      <t>エイヨウ</t>
    </rPh>
    <rPh sb="45" eb="47">
      <t>カンリ</t>
    </rPh>
    <rPh sb="47" eb="49">
      <t>ジョウタイ</t>
    </rPh>
    <rPh sb="50" eb="52">
      <t>カクニン</t>
    </rPh>
    <phoneticPr fontId="1"/>
  </si>
  <si>
    <t>峡南保健所</t>
    <rPh sb="0" eb="2">
      <t>キョウナン</t>
    </rPh>
    <rPh sb="2" eb="5">
      <t>ホケンショ</t>
    </rPh>
    <phoneticPr fontId="1"/>
  </si>
  <si>
    <t>南巨摩合同庁舎</t>
    <rPh sb="0" eb="3">
      <t>ミナミコマ</t>
    </rPh>
    <rPh sb="3" eb="5">
      <t>ゴウドウ</t>
    </rPh>
    <rPh sb="5" eb="7">
      <t>チョウシャ</t>
    </rPh>
    <phoneticPr fontId="1"/>
  </si>
  <si>
    <t>峡南保健福祉事務所（0556-22-8155）</t>
    <rPh sb="0" eb="2">
      <t>キョウナン</t>
    </rPh>
    <rPh sb="2" eb="4">
      <t>ホケン</t>
    </rPh>
    <rPh sb="4" eb="6">
      <t>フクシ</t>
    </rPh>
    <rPh sb="6" eb="9">
      <t>ジムショ</t>
    </rPh>
    <phoneticPr fontId="1"/>
  </si>
  <si>
    <t>対象：一般住民（来所者及び職員）
方法及び内容：ポスター掲示による健康づくりの普及啓発</t>
    <rPh sb="0" eb="2">
      <t>タイショウ</t>
    </rPh>
    <rPh sb="3" eb="5">
      <t>イッパン</t>
    </rPh>
    <rPh sb="5" eb="7">
      <t>ジュウミン</t>
    </rPh>
    <rPh sb="8" eb="10">
      <t>ライショ</t>
    </rPh>
    <rPh sb="10" eb="11">
      <t>シャ</t>
    </rPh>
    <rPh sb="11" eb="12">
      <t>オヨ</t>
    </rPh>
    <rPh sb="13" eb="15">
      <t>ショクイン</t>
    </rPh>
    <rPh sb="17" eb="19">
      <t>ホウホウ</t>
    </rPh>
    <rPh sb="19" eb="20">
      <t>オヨ</t>
    </rPh>
    <rPh sb="21" eb="23">
      <t>ナイヨウ</t>
    </rPh>
    <rPh sb="28" eb="30">
      <t>ケイジ</t>
    </rPh>
    <rPh sb="33" eb="35">
      <t>ケンコウ</t>
    </rPh>
    <rPh sb="39" eb="41">
      <t>フキュウ</t>
    </rPh>
    <rPh sb="41" eb="43">
      <t>ケイハツ</t>
    </rPh>
    <phoneticPr fontId="1"/>
  </si>
  <si>
    <t>年間通して</t>
    <rPh sb="0" eb="2">
      <t>ネンカン</t>
    </rPh>
    <rPh sb="2" eb="3">
      <t>トオ</t>
    </rPh>
    <phoneticPr fontId="1"/>
  </si>
  <si>
    <t>対象：合同庁舎職員方法及び内容：昼休みを活用した運動習慣の普及（ラジオ体操、卓球、ウォーキング等の実施）</t>
    <rPh sb="0" eb="2">
      <t>タイショウ</t>
    </rPh>
    <rPh sb="3" eb="5">
      <t>ゴウドウ</t>
    </rPh>
    <rPh sb="5" eb="7">
      <t>チョウシャ</t>
    </rPh>
    <rPh sb="7" eb="9">
      <t>ショクイン</t>
    </rPh>
    <rPh sb="9" eb="11">
      <t>ホウホウ</t>
    </rPh>
    <rPh sb="11" eb="12">
      <t>オヨ</t>
    </rPh>
    <rPh sb="13" eb="15">
      <t>ナイヨウ</t>
    </rPh>
    <rPh sb="16" eb="18">
      <t>ヒルヤス</t>
    </rPh>
    <rPh sb="20" eb="22">
      <t>カツヨウ</t>
    </rPh>
    <rPh sb="24" eb="26">
      <t>ウンドウ</t>
    </rPh>
    <rPh sb="26" eb="28">
      <t>シュウカン</t>
    </rPh>
    <rPh sb="29" eb="31">
      <t>フキュウ</t>
    </rPh>
    <rPh sb="35" eb="37">
      <t>タイソウ</t>
    </rPh>
    <rPh sb="38" eb="40">
      <t>タッキュウ</t>
    </rPh>
    <rPh sb="47" eb="48">
      <t>トウ</t>
    </rPh>
    <rPh sb="49" eb="51">
      <t>ジッシ</t>
    </rPh>
    <phoneticPr fontId="1"/>
  </si>
  <si>
    <t>峡南地域生活習慣病対策担当者会議</t>
    <rPh sb="0" eb="2">
      <t>キョウナン</t>
    </rPh>
    <rPh sb="2" eb="4">
      <t>チイキ</t>
    </rPh>
    <rPh sb="4" eb="6">
      <t>セイカツ</t>
    </rPh>
    <rPh sb="6" eb="9">
      <t>シュウカンビョウ</t>
    </rPh>
    <rPh sb="9" eb="11">
      <t>タイサク</t>
    </rPh>
    <rPh sb="11" eb="14">
      <t>タントウシャ</t>
    </rPh>
    <rPh sb="14" eb="16">
      <t>カイギ</t>
    </rPh>
    <phoneticPr fontId="1"/>
  </si>
  <si>
    <t>峡南保健所
市川三郷町
早川町
身延町
南部町
富士川町</t>
    <rPh sb="0" eb="2">
      <t>キョウナン</t>
    </rPh>
    <rPh sb="2" eb="5">
      <t>ホケンジョ</t>
    </rPh>
    <rPh sb="6" eb="10">
      <t>イチカワミサト</t>
    </rPh>
    <rPh sb="10" eb="11">
      <t>マチ</t>
    </rPh>
    <rPh sb="12" eb="14">
      <t>ハヤカワ</t>
    </rPh>
    <rPh sb="14" eb="15">
      <t>マチ</t>
    </rPh>
    <rPh sb="16" eb="18">
      <t>ミノブ</t>
    </rPh>
    <rPh sb="18" eb="19">
      <t>マチ</t>
    </rPh>
    <rPh sb="20" eb="23">
      <t>ナンブマチ</t>
    </rPh>
    <rPh sb="24" eb="27">
      <t>フジカワ</t>
    </rPh>
    <rPh sb="27" eb="28">
      <t>マチ</t>
    </rPh>
    <phoneticPr fontId="1"/>
  </si>
  <si>
    <t>中富すこやかセンター</t>
    <rPh sb="0" eb="2">
      <t>ナカトミ</t>
    </rPh>
    <phoneticPr fontId="1"/>
  </si>
  <si>
    <t>目的：効果的な生活習慣病対策実施の為
方法及び内容：がん検診、特定健診及び特定保健指導、歯科検診について</t>
    <rPh sb="0" eb="2">
      <t>モクテキ</t>
    </rPh>
    <rPh sb="3" eb="6">
      <t>コウカテキ</t>
    </rPh>
    <rPh sb="7" eb="9">
      <t>セイカツ</t>
    </rPh>
    <rPh sb="9" eb="12">
      <t>シュウカンビョウ</t>
    </rPh>
    <rPh sb="12" eb="14">
      <t>タイサク</t>
    </rPh>
    <rPh sb="14" eb="16">
      <t>ジッシ</t>
    </rPh>
    <rPh sb="17" eb="18">
      <t>タメ</t>
    </rPh>
    <rPh sb="19" eb="21">
      <t>ホウホウ</t>
    </rPh>
    <rPh sb="21" eb="22">
      <t>オヨ</t>
    </rPh>
    <rPh sb="23" eb="25">
      <t>ナイヨウ</t>
    </rPh>
    <rPh sb="28" eb="30">
      <t>ケンシン</t>
    </rPh>
    <rPh sb="31" eb="33">
      <t>トクテイ</t>
    </rPh>
    <rPh sb="33" eb="35">
      <t>ケンシン</t>
    </rPh>
    <rPh sb="35" eb="36">
      <t>オヨ</t>
    </rPh>
    <rPh sb="37" eb="39">
      <t>トクテイ</t>
    </rPh>
    <rPh sb="39" eb="41">
      <t>ホケン</t>
    </rPh>
    <rPh sb="41" eb="43">
      <t>シドウ</t>
    </rPh>
    <rPh sb="44" eb="46">
      <t>シカ</t>
    </rPh>
    <rPh sb="46" eb="48">
      <t>ケンシン</t>
    </rPh>
    <phoneticPr fontId="1"/>
  </si>
  <si>
    <t>峡南保健所</t>
    <rPh sb="0" eb="2">
      <t>キョウナン</t>
    </rPh>
    <rPh sb="2" eb="5">
      <t>ホケンジョ</t>
    </rPh>
    <phoneticPr fontId="1"/>
  </si>
  <si>
    <t>対象：指定難病受給者に対し、感染症対策、熱中症対策及び低栄養予防についての啓発パンフレットを送付</t>
    <rPh sb="0" eb="2">
      <t>タイショウ</t>
    </rPh>
    <rPh sb="3" eb="5">
      <t>シテイ</t>
    </rPh>
    <rPh sb="5" eb="7">
      <t>ナンビョウ</t>
    </rPh>
    <rPh sb="7" eb="10">
      <t>ジュキュウシャ</t>
    </rPh>
    <rPh sb="11" eb="12">
      <t>タイ</t>
    </rPh>
    <rPh sb="14" eb="17">
      <t>カンセンショウ</t>
    </rPh>
    <rPh sb="17" eb="19">
      <t>タイサク</t>
    </rPh>
    <rPh sb="20" eb="23">
      <t>ネッチュウショウ</t>
    </rPh>
    <rPh sb="23" eb="25">
      <t>タイサク</t>
    </rPh>
    <rPh sb="25" eb="26">
      <t>オヨ</t>
    </rPh>
    <rPh sb="27" eb="30">
      <t>テイエイヨウ</t>
    </rPh>
    <rPh sb="30" eb="32">
      <t>ヨボウ</t>
    </rPh>
    <rPh sb="37" eb="39">
      <t>ケイハツ</t>
    </rPh>
    <rPh sb="46" eb="48">
      <t>ソウフ</t>
    </rPh>
    <phoneticPr fontId="1"/>
  </si>
  <si>
    <t>受動喫煙対策の推進</t>
    <rPh sb="0" eb="2">
      <t>ジュドウ</t>
    </rPh>
    <rPh sb="2" eb="4">
      <t>キツエン</t>
    </rPh>
    <rPh sb="4" eb="6">
      <t>タイサク</t>
    </rPh>
    <rPh sb="7" eb="9">
      <t>スイシン</t>
    </rPh>
    <phoneticPr fontId="1"/>
  </si>
  <si>
    <t>富士・東部保健福祉事務所健康支援課</t>
    <rPh sb="0" eb="2">
      <t>フジ</t>
    </rPh>
    <rPh sb="3" eb="5">
      <t>トウブ</t>
    </rPh>
    <rPh sb="5" eb="7">
      <t>ホケン</t>
    </rPh>
    <rPh sb="7" eb="9">
      <t>フクシ</t>
    </rPh>
    <rPh sb="9" eb="11">
      <t>ジム</t>
    </rPh>
    <rPh sb="11" eb="12">
      <t>ショ</t>
    </rPh>
    <rPh sb="12" eb="14">
      <t>ケンコウ</t>
    </rPh>
    <rPh sb="14" eb="16">
      <t>シエン</t>
    </rPh>
    <rPh sb="16" eb="17">
      <t>カ</t>
    </rPh>
    <phoneticPr fontId="1"/>
  </si>
  <si>
    <t>児童福祉施設、社会福祉施設、事業所、飲食店</t>
    <rPh sb="0" eb="2">
      <t>ジドウ</t>
    </rPh>
    <rPh sb="2" eb="4">
      <t>フクシ</t>
    </rPh>
    <rPh sb="4" eb="6">
      <t>シセツ</t>
    </rPh>
    <rPh sb="7" eb="9">
      <t>シャカイ</t>
    </rPh>
    <rPh sb="9" eb="11">
      <t>フクシ</t>
    </rPh>
    <rPh sb="11" eb="13">
      <t>シセツ</t>
    </rPh>
    <rPh sb="14" eb="17">
      <t>ジギョウショ</t>
    </rPh>
    <rPh sb="18" eb="21">
      <t>インショクテン</t>
    </rPh>
    <phoneticPr fontId="1"/>
  </si>
  <si>
    <t>富士・東部保健福祉事務所健康支援課
TEL:0555-24-9034</t>
    <rPh sb="0" eb="2">
      <t>フジ</t>
    </rPh>
    <rPh sb="3" eb="5">
      <t>トウブ</t>
    </rPh>
    <rPh sb="5" eb="7">
      <t>ホケン</t>
    </rPh>
    <rPh sb="7" eb="9">
      <t>フクシ</t>
    </rPh>
    <rPh sb="9" eb="12">
      <t>ジムショ</t>
    </rPh>
    <rPh sb="12" eb="14">
      <t>ケンコウ</t>
    </rPh>
    <rPh sb="14" eb="16">
      <t>シエン</t>
    </rPh>
    <rPh sb="16" eb="17">
      <t>カ</t>
    </rPh>
    <phoneticPr fontId="1"/>
  </si>
  <si>
    <t>パンフレットを活用し施設や飲食店に対し受動喫煙対策についての普及啓発を行う。</t>
    <rPh sb="7" eb="9">
      <t>カツヨウ</t>
    </rPh>
    <rPh sb="10" eb="12">
      <t>シセツ</t>
    </rPh>
    <rPh sb="13" eb="16">
      <t>インショクテン</t>
    </rPh>
    <rPh sb="17" eb="18">
      <t>タイ</t>
    </rPh>
    <rPh sb="19" eb="21">
      <t>ジュドウ</t>
    </rPh>
    <rPh sb="21" eb="23">
      <t>キツエン</t>
    </rPh>
    <rPh sb="23" eb="25">
      <t>タイサク</t>
    </rPh>
    <rPh sb="30" eb="32">
      <t>フキュウ</t>
    </rPh>
    <rPh sb="32" eb="34">
      <t>ケイハツ</t>
    </rPh>
    <rPh sb="35" eb="36">
      <t>オコナ</t>
    </rPh>
    <phoneticPr fontId="1"/>
  </si>
  <si>
    <t>地域・職域保健連携推進協議会（チラシ配布等）</t>
    <rPh sb="0" eb="2">
      <t>チイキ</t>
    </rPh>
    <rPh sb="3" eb="5">
      <t>ショクイキ</t>
    </rPh>
    <rPh sb="5" eb="7">
      <t>ホケン</t>
    </rPh>
    <rPh sb="7" eb="9">
      <t>レンケイ</t>
    </rPh>
    <rPh sb="9" eb="11">
      <t>スイシン</t>
    </rPh>
    <rPh sb="11" eb="14">
      <t>キョウギカイ</t>
    </rPh>
    <rPh sb="18" eb="20">
      <t>ハイフ</t>
    </rPh>
    <rPh sb="20" eb="21">
      <t>トウ</t>
    </rPh>
    <phoneticPr fontId="1"/>
  </si>
  <si>
    <t>地域・職域保健連携推進協議会</t>
    <rPh sb="0" eb="2">
      <t>チイキ</t>
    </rPh>
    <rPh sb="3" eb="5">
      <t>ショクイキ</t>
    </rPh>
    <rPh sb="5" eb="7">
      <t>ホケン</t>
    </rPh>
    <rPh sb="7" eb="9">
      <t>レンケイ</t>
    </rPh>
    <rPh sb="9" eb="11">
      <t>スイシン</t>
    </rPh>
    <rPh sb="11" eb="14">
      <t>キョウギカイ</t>
    </rPh>
    <phoneticPr fontId="1"/>
  </si>
  <si>
    <t>委員所属</t>
    <rPh sb="0" eb="2">
      <t>イイン</t>
    </rPh>
    <rPh sb="2" eb="4">
      <t>ショゾク</t>
    </rPh>
    <phoneticPr fontId="1"/>
  </si>
  <si>
    <t>事務局：富士・東部保健福祉事務所健康支援課
TEL:0555-24-9034</t>
    <rPh sb="0" eb="3">
      <t>ジムキョク</t>
    </rPh>
    <phoneticPr fontId="1"/>
  </si>
  <si>
    <t>委員所属での特定健診等のチラシの配布や健康づくりに関する取組の推進</t>
    <rPh sb="0" eb="2">
      <t>イイン</t>
    </rPh>
    <rPh sb="2" eb="4">
      <t>ショゾク</t>
    </rPh>
    <rPh sb="6" eb="8">
      <t>トクテイ</t>
    </rPh>
    <rPh sb="8" eb="10">
      <t>ケンシン</t>
    </rPh>
    <rPh sb="10" eb="11">
      <t>トウ</t>
    </rPh>
    <rPh sb="16" eb="18">
      <t>ハイフ</t>
    </rPh>
    <rPh sb="19" eb="21">
      <t>ケンコウ</t>
    </rPh>
    <rPh sb="25" eb="26">
      <t>カン</t>
    </rPh>
    <rPh sb="28" eb="30">
      <t>トリクミ</t>
    </rPh>
    <rPh sb="31" eb="33">
      <t>スイシン</t>
    </rPh>
    <phoneticPr fontId="1"/>
  </si>
  <si>
    <t>都留労働基準協会　衛生推進大会</t>
    <rPh sb="0" eb="2">
      <t>ツル</t>
    </rPh>
    <rPh sb="2" eb="4">
      <t>ロウドウ</t>
    </rPh>
    <rPh sb="4" eb="6">
      <t>キジュン</t>
    </rPh>
    <rPh sb="6" eb="8">
      <t>キョウカイ</t>
    </rPh>
    <rPh sb="9" eb="11">
      <t>エイセイ</t>
    </rPh>
    <rPh sb="11" eb="13">
      <t>スイシン</t>
    </rPh>
    <rPh sb="13" eb="15">
      <t>タイカイ</t>
    </rPh>
    <phoneticPr fontId="1"/>
  </si>
  <si>
    <t>事業所の衛生推進者対象に働き盛り世代の健康づくりについて講話を行う。</t>
    <rPh sb="0" eb="3">
      <t>ジギョウショ</t>
    </rPh>
    <rPh sb="4" eb="6">
      <t>エイセイ</t>
    </rPh>
    <rPh sb="6" eb="9">
      <t>スイシンシャ</t>
    </rPh>
    <rPh sb="9" eb="11">
      <t>タイショウ</t>
    </rPh>
    <rPh sb="12" eb="13">
      <t>ハタラ</t>
    </rPh>
    <rPh sb="14" eb="15">
      <t>ザカ</t>
    </rPh>
    <rPh sb="16" eb="18">
      <t>セダイ</t>
    </rPh>
    <rPh sb="19" eb="21">
      <t>ケンコウ</t>
    </rPh>
    <rPh sb="28" eb="30">
      <t>コウワ</t>
    </rPh>
    <rPh sb="31" eb="32">
      <t>オコナ</t>
    </rPh>
    <phoneticPr fontId="1"/>
  </si>
  <si>
    <t>富士吉田市</t>
  </si>
  <si>
    <t>ふらっと体力アップ倶楽部</t>
    <rPh sb="4" eb="6">
      <t>タイリョク</t>
    </rPh>
    <rPh sb="9" eb="12">
      <t>クラブ</t>
    </rPh>
    <phoneticPr fontId="1"/>
  </si>
  <si>
    <t>健康長寿課　健康推進担当
富士吉田スポーツ協会</t>
    <rPh sb="0" eb="5">
      <t>ケンコウチョウジュカ</t>
    </rPh>
    <rPh sb="6" eb="8">
      <t>ケンコウ</t>
    </rPh>
    <rPh sb="8" eb="10">
      <t>スイシン</t>
    </rPh>
    <rPh sb="10" eb="12">
      <t>タントウ</t>
    </rPh>
    <rPh sb="13" eb="17">
      <t>フジヨシダ</t>
    </rPh>
    <rPh sb="21" eb="23">
      <t>キョウカイ</t>
    </rPh>
    <phoneticPr fontId="1"/>
  </si>
  <si>
    <t>・富楽時　　　　　　　　　　　　　　　　　　　　　　　　　　　　　　　　　　　　　　　　　　　　　</t>
    <rPh sb="1" eb="2">
      <t>トミ</t>
    </rPh>
    <rPh sb="2" eb="3">
      <t>ラク</t>
    </rPh>
    <rPh sb="3" eb="4">
      <t>トキ</t>
    </rPh>
    <phoneticPr fontId="1"/>
  </si>
  <si>
    <t>9/5、12　　　　　　　9/1、29　　　</t>
  </si>
  <si>
    <t>10：00～11：00　　　　　　14：00～15：00</t>
  </si>
  <si>
    <t>健康長寿課　健康推進担当
0555-22-1111
富士吉田スポーツ協会
0555-24-3633</t>
    <rPh sb="0" eb="5">
      <t>ケンコウチョウジュカ</t>
    </rPh>
    <rPh sb="6" eb="8">
      <t>ケンコウ</t>
    </rPh>
    <rPh sb="8" eb="10">
      <t>スイシン</t>
    </rPh>
    <rPh sb="10" eb="12">
      <t>タントウ</t>
    </rPh>
    <rPh sb="26" eb="30">
      <t>フジヨシダ</t>
    </rPh>
    <rPh sb="34" eb="36">
      <t>キョウカイ</t>
    </rPh>
    <phoneticPr fontId="1"/>
  </si>
  <si>
    <t>60歳以上の市民の方　　簡単な体操や運動を楽しく行う運動教室</t>
    <rPh sb="2" eb="5">
      <t>サイイジョウ</t>
    </rPh>
    <rPh sb="6" eb="8">
      <t>シミン</t>
    </rPh>
    <rPh sb="9" eb="10">
      <t>カタ</t>
    </rPh>
    <rPh sb="12" eb="14">
      <t>カンタン</t>
    </rPh>
    <rPh sb="15" eb="17">
      <t>タイソウ</t>
    </rPh>
    <rPh sb="18" eb="20">
      <t>ウンドウ</t>
    </rPh>
    <rPh sb="21" eb="22">
      <t>タノ</t>
    </rPh>
    <rPh sb="24" eb="25">
      <t>オコナ</t>
    </rPh>
    <rPh sb="26" eb="28">
      <t>ウンドウ</t>
    </rPh>
    <rPh sb="28" eb="30">
      <t>キョウシツ</t>
    </rPh>
    <phoneticPr fontId="1"/>
  </si>
  <si>
    <t>・鐘山体育館　　　　　　　　　　　　　　　　　　　　　　　　　　　　　　　　　　　　　　　　</t>
    <rPh sb="1" eb="3">
      <t>カネヤマ</t>
    </rPh>
    <rPh sb="3" eb="6">
      <t>タイイクカン</t>
    </rPh>
    <phoneticPr fontId="1"/>
  </si>
  <si>
    <t>9/14、28</t>
  </si>
  <si>
    <t>健康長寿課　健康推進担当
0555-22-1111
富士吉田スポーツ協会
0555-24-3634</t>
    <rPh sb="0" eb="5">
      <t>ケンコウチョウジュカ</t>
    </rPh>
    <rPh sb="6" eb="8">
      <t>ケンコウ</t>
    </rPh>
    <rPh sb="8" eb="10">
      <t>スイシン</t>
    </rPh>
    <rPh sb="10" eb="12">
      <t>タントウ</t>
    </rPh>
    <rPh sb="26" eb="30">
      <t>フジヨシダ</t>
    </rPh>
    <rPh sb="34" eb="36">
      <t>キョウカイ</t>
    </rPh>
    <phoneticPr fontId="1"/>
  </si>
  <si>
    <t>・明見コミセン</t>
    <rPh sb="1" eb="3">
      <t>アスミ</t>
    </rPh>
    <phoneticPr fontId="1"/>
  </si>
  <si>
    <t>9/8、22</t>
  </si>
  <si>
    <t>健康長寿課　健康推進担当
0555-22-1111
富士吉田スポーツ協会
0555-24-3635</t>
    <rPh sb="0" eb="5">
      <t>ケンコウチョウジュカ</t>
    </rPh>
    <rPh sb="6" eb="8">
      <t>ケンコウ</t>
    </rPh>
    <rPh sb="8" eb="10">
      <t>スイシン</t>
    </rPh>
    <rPh sb="10" eb="12">
      <t>タントウ</t>
    </rPh>
    <rPh sb="26" eb="30">
      <t>フジヨシダ</t>
    </rPh>
    <rPh sb="34" eb="36">
      <t>キョウカイ</t>
    </rPh>
    <phoneticPr fontId="1"/>
  </si>
  <si>
    <t>筋力パワーアップ教室</t>
    <rPh sb="0" eb="2">
      <t>キンリョク</t>
    </rPh>
    <rPh sb="8" eb="10">
      <t>キョウシツ</t>
    </rPh>
    <phoneticPr fontId="1"/>
  </si>
  <si>
    <t>富士吉田保健推進員</t>
    <rPh sb="0" eb="4">
      <t>フジヨシダ</t>
    </rPh>
    <rPh sb="4" eb="6">
      <t>ホケン</t>
    </rPh>
    <rPh sb="6" eb="8">
      <t>スイシン</t>
    </rPh>
    <rPh sb="8" eb="9">
      <t>イン</t>
    </rPh>
    <phoneticPr fontId="1"/>
  </si>
  <si>
    <t>下吉田コミュニティセンター</t>
    <rPh sb="0" eb="3">
      <t>シモヨシダ</t>
    </rPh>
    <phoneticPr fontId="1"/>
  </si>
  <si>
    <t xml:space="preserve">健康長寿課　健康推進担当
0555-22-1111
</t>
    <rPh sb="0" eb="5">
      <t>ケンコウチョウジュカ</t>
    </rPh>
    <rPh sb="6" eb="8">
      <t>ケンコウ</t>
    </rPh>
    <rPh sb="8" eb="10">
      <t>スイシン</t>
    </rPh>
    <rPh sb="10" eb="12">
      <t>タントウ</t>
    </rPh>
    <phoneticPr fontId="1"/>
  </si>
  <si>
    <t>リズム体操、ストレッチなどを楽しく行う運動教室</t>
    <rPh sb="3" eb="5">
      <t>タイソウ</t>
    </rPh>
    <rPh sb="14" eb="15">
      <t>タノ</t>
    </rPh>
    <rPh sb="17" eb="18">
      <t>オコナ</t>
    </rPh>
    <rPh sb="19" eb="21">
      <t>ウンドウ</t>
    </rPh>
    <rPh sb="21" eb="23">
      <t>キョウシツ</t>
    </rPh>
    <phoneticPr fontId="1"/>
  </si>
  <si>
    <t>ふじよしだWalking＋</t>
  </si>
  <si>
    <t>健康長寿課　健康推進担当</t>
    <rPh sb="0" eb="2">
      <t>ケンコウ</t>
    </rPh>
    <rPh sb="2" eb="4">
      <t>チョウジュ</t>
    </rPh>
    <rPh sb="4" eb="5">
      <t>カ</t>
    </rPh>
    <rPh sb="6" eb="8">
      <t>ケンコウ</t>
    </rPh>
    <rPh sb="8" eb="10">
      <t>スイシン</t>
    </rPh>
    <rPh sb="10" eb="12">
      <t>タントウ</t>
    </rPh>
    <phoneticPr fontId="1"/>
  </si>
  <si>
    <t>9月中</t>
    <rPh sb="1" eb="2">
      <t>ツキ</t>
    </rPh>
    <rPh sb="2" eb="3">
      <t>ナカ</t>
    </rPh>
    <phoneticPr fontId="1"/>
  </si>
  <si>
    <t>市内在中、在勤、在学を対象にウォーキングアプリを活用し、運動のきっかけを作る。</t>
    <rPh sb="0" eb="2">
      <t>シナイ</t>
    </rPh>
    <rPh sb="2" eb="3">
      <t>ザイ</t>
    </rPh>
    <rPh sb="3" eb="4">
      <t>ナカ</t>
    </rPh>
    <rPh sb="5" eb="7">
      <t>ザイキン</t>
    </rPh>
    <rPh sb="8" eb="10">
      <t>ザイガク</t>
    </rPh>
    <rPh sb="11" eb="13">
      <t>タイショウ</t>
    </rPh>
    <rPh sb="24" eb="26">
      <t>カツヨウ</t>
    </rPh>
    <rPh sb="28" eb="30">
      <t>ウンドウ</t>
    </rPh>
    <rPh sb="36" eb="37">
      <t>ツク</t>
    </rPh>
    <phoneticPr fontId="1"/>
  </si>
  <si>
    <t>都留市</t>
    <rPh sb="0" eb="2">
      <t>ツルシ</t>
    </rPh>
    <phoneticPr fontId="1"/>
  </si>
  <si>
    <t>普及啓発事業
（ポスター掲示）</t>
    <rPh sb="0" eb="2">
      <t>フキュウ</t>
    </rPh>
    <rPh sb="2" eb="4">
      <t>ケイハツ</t>
    </rPh>
    <rPh sb="4" eb="6">
      <t>ジギョウ</t>
    </rPh>
    <rPh sb="12" eb="14">
      <t>ケイジ</t>
    </rPh>
    <phoneticPr fontId="1"/>
  </si>
  <si>
    <t>都留市</t>
    <rPh sb="0" eb="3">
      <t>ツルシ</t>
    </rPh>
    <phoneticPr fontId="1"/>
  </si>
  <si>
    <t>いきいきプラザ都留</t>
    <rPh sb="7" eb="9">
      <t>ツル</t>
    </rPh>
    <phoneticPr fontId="1"/>
  </si>
  <si>
    <t>都留市健康子育て課
健康づくり担当
TEL 0554-46-5113</t>
    <rPh sb="0" eb="3">
      <t>ツルシ</t>
    </rPh>
    <rPh sb="3" eb="7">
      <t>ケンコウコソダ</t>
    </rPh>
    <rPh sb="8" eb="9">
      <t>カ</t>
    </rPh>
    <rPh sb="10" eb="12">
      <t>ケンコウ</t>
    </rPh>
    <rPh sb="15" eb="17">
      <t>タントウ</t>
    </rPh>
    <phoneticPr fontId="1"/>
  </si>
  <si>
    <t>ポスターの掲示
・禁煙・大麻けし撲滅運動
・食育推進、食生活の改善普及運動</t>
    <rPh sb="5" eb="7">
      <t>ケイジ</t>
    </rPh>
    <rPh sb="9" eb="11">
      <t>キンエン</t>
    </rPh>
    <rPh sb="12" eb="14">
      <t>タイマ</t>
    </rPh>
    <rPh sb="16" eb="18">
      <t>ボクメツ</t>
    </rPh>
    <rPh sb="18" eb="20">
      <t>ウンドウ</t>
    </rPh>
    <rPh sb="22" eb="24">
      <t>ショクイク</t>
    </rPh>
    <rPh sb="24" eb="26">
      <t>スイシン</t>
    </rPh>
    <rPh sb="27" eb="30">
      <t>ショクセイカツ</t>
    </rPh>
    <rPh sb="31" eb="33">
      <t>カイゼン</t>
    </rPh>
    <rPh sb="33" eb="35">
      <t>フキュウ</t>
    </rPh>
    <rPh sb="35" eb="37">
      <t>ウンドウ</t>
    </rPh>
    <phoneticPr fontId="1"/>
  </si>
  <si>
    <t>普及啓発事業
（広報掲載）</t>
    <rPh sb="0" eb="2">
      <t>フキュウ</t>
    </rPh>
    <rPh sb="2" eb="4">
      <t>ケイハツ</t>
    </rPh>
    <rPh sb="4" eb="6">
      <t>ジギョウ</t>
    </rPh>
    <rPh sb="8" eb="10">
      <t>コウホウ</t>
    </rPh>
    <rPh sb="10" eb="12">
      <t>ケイサイ</t>
    </rPh>
    <phoneticPr fontId="1"/>
  </si>
  <si>
    <t>広報掲載
食生活改善について</t>
    <rPh sb="0" eb="2">
      <t>コウホウ</t>
    </rPh>
    <rPh sb="2" eb="4">
      <t>ケイサイ</t>
    </rPh>
    <rPh sb="5" eb="8">
      <t>ショクセイカツ</t>
    </rPh>
    <rPh sb="8" eb="10">
      <t>カイゼン</t>
    </rPh>
    <phoneticPr fontId="1"/>
  </si>
  <si>
    <t>健康づくり事業
いきいき動かし隊</t>
    <rPh sb="0" eb="2">
      <t>ケンコウ</t>
    </rPh>
    <rPh sb="5" eb="7">
      <t>ジギョウ</t>
    </rPh>
    <rPh sb="12" eb="13">
      <t>ウゴ</t>
    </rPh>
    <rPh sb="15" eb="16">
      <t>タイ</t>
    </rPh>
    <phoneticPr fontId="1"/>
  </si>
  <si>
    <t>対象：生活習慣の改善希望の方
内容：セミナーの実施。見た目だけでなくからだの中身も若々しく元気になれる、食事法とポイントを紹介。</t>
    <rPh sb="0" eb="2">
      <t>タイショウ</t>
    </rPh>
    <rPh sb="3" eb="5">
      <t>セイカツ</t>
    </rPh>
    <rPh sb="5" eb="7">
      <t>シュウカン</t>
    </rPh>
    <rPh sb="8" eb="10">
      <t>カイゼン</t>
    </rPh>
    <rPh sb="10" eb="12">
      <t>キボウ</t>
    </rPh>
    <rPh sb="13" eb="14">
      <t>カタ</t>
    </rPh>
    <rPh sb="15" eb="17">
      <t>ナイヨウ</t>
    </rPh>
    <rPh sb="23" eb="25">
      <t>ジッシ</t>
    </rPh>
    <rPh sb="26" eb="27">
      <t>ミ</t>
    </rPh>
    <rPh sb="28" eb="29">
      <t>メ</t>
    </rPh>
    <rPh sb="38" eb="40">
      <t>ナカミ</t>
    </rPh>
    <rPh sb="41" eb="43">
      <t>ワカワカ</t>
    </rPh>
    <rPh sb="45" eb="47">
      <t>ゲンキ</t>
    </rPh>
    <rPh sb="52" eb="55">
      <t>ショクジホウ</t>
    </rPh>
    <rPh sb="61" eb="63">
      <t>ショウカイ</t>
    </rPh>
    <phoneticPr fontId="1"/>
  </si>
  <si>
    <t>9月19日～25日</t>
    <rPh sb="1" eb="2">
      <t>ガツ</t>
    </rPh>
    <rPh sb="4" eb="5">
      <t>ニチ</t>
    </rPh>
    <rPh sb="8" eb="9">
      <t>ニチ</t>
    </rPh>
    <phoneticPr fontId="1"/>
  </si>
  <si>
    <t>対象：健診受診者
内容：周知啓発（朝食のすすめチラシ配布、生活習慣改善ポスター掲示）</t>
    <rPh sb="0" eb="2">
      <t>タイショウ</t>
    </rPh>
    <rPh sb="3" eb="5">
      <t>ケンシン</t>
    </rPh>
    <rPh sb="5" eb="8">
      <t>ジュシンシャ</t>
    </rPh>
    <rPh sb="9" eb="11">
      <t>ナイヨウ</t>
    </rPh>
    <rPh sb="12" eb="14">
      <t>シュウチ</t>
    </rPh>
    <rPh sb="14" eb="16">
      <t>ケイハツ</t>
    </rPh>
    <rPh sb="17" eb="19">
      <t>チョウショク</t>
    </rPh>
    <rPh sb="26" eb="28">
      <t>ハイフ</t>
    </rPh>
    <rPh sb="29" eb="31">
      <t>セイカツ</t>
    </rPh>
    <rPh sb="31" eb="33">
      <t>シュウカン</t>
    </rPh>
    <rPh sb="33" eb="35">
      <t>カイゼン</t>
    </rPh>
    <rPh sb="39" eb="41">
      <t>ケイジ</t>
    </rPh>
    <phoneticPr fontId="1"/>
  </si>
  <si>
    <t>山梨市</t>
  </si>
  <si>
    <t>減塩料理教室</t>
    <rPh sb="0" eb="6">
      <t>ゲンエンリョウリキョウシツ</t>
    </rPh>
    <phoneticPr fontId="1"/>
  </si>
  <si>
    <t>山梨市</t>
    <rPh sb="0" eb="3">
      <t>ヤマナシシ</t>
    </rPh>
    <phoneticPr fontId="1"/>
  </si>
  <si>
    <t>笛吹川フルーツ公園
くだもの工房</t>
  </si>
  <si>
    <t>https://www.city.yamanashi.yamanashi.jp/citizen/docs/11166866.html</t>
  </si>
  <si>
    <t>山梨市役所健康増進課（0553－22－1111）</t>
    <rPh sb="0" eb="5">
      <t>ヤマナシシヤクショ</t>
    </rPh>
    <rPh sb="5" eb="7">
      <t>ケンコウ</t>
    </rPh>
    <rPh sb="7" eb="9">
      <t>ゾウシン</t>
    </rPh>
    <rPh sb="9" eb="10">
      <t>カ</t>
    </rPh>
    <phoneticPr fontId="1"/>
  </si>
  <si>
    <t>対象：山梨市民
内容：管理栄養士からの講話の後、調理実習を行いおいしい減塩料理のコツを学ぶ。</t>
    <rPh sb="0" eb="2">
      <t>タイショウ</t>
    </rPh>
    <rPh sb="3" eb="7">
      <t>ヤマナシシミン</t>
    </rPh>
    <rPh sb="8" eb="10">
      <t>ナイヨウ</t>
    </rPh>
    <rPh sb="11" eb="16">
      <t>カンリエイヨウシ</t>
    </rPh>
    <rPh sb="19" eb="21">
      <t>コウワ</t>
    </rPh>
    <rPh sb="22" eb="23">
      <t>アト</t>
    </rPh>
    <rPh sb="24" eb="28">
      <t>チョウリジッシュウ</t>
    </rPh>
    <rPh sb="29" eb="30">
      <t>オコナ</t>
    </rPh>
    <rPh sb="35" eb="39">
      <t>ゲンエンリョウリ</t>
    </rPh>
    <rPh sb="43" eb="44">
      <t>マナ</t>
    </rPh>
    <phoneticPr fontId="1"/>
  </si>
  <si>
    <t>やまなしし健康フェスタ</t>
    <rPh sb="5" eb="7">
      <t>ケンコウ</t>
    </rPh>
    <phoneticPr fontId="1"/>
  </si>
  <si>
    <t>フーズマーケットおかじま七日市場店</t>
    <rPh sb="12" eb="17">
      <t>ナノカイチバテン</t>
    </rPh>
    <phoneticPr fontId="1"/>
  </si>
  <si>
    <t>山梨市役所介護保険課（0553－22－1111）</t>
    <rPh sb="0" eb="5">
      <t>ヤマナシシヤクショ</t>
    </rPh>
    <rPh sb="5" eb="10">
      <t>カイゴホケンカ</t>
    </rPh>
    <phoneticPr fontId="1"/>
  </si>
  <si>
    <t>対象：山梨市民
内容：健康相談、健康測定</t>
    <rPh sb="0" eb="2">
      <t>タイショウ</t>
    </rPh>
    <rPh sb="3" eb="7">
      <t>ヤマナシシミン</t>
    </rPh>
    <rPh sb="8" eb="10">
      <t>ナイヨウ</t>
    </rPh>
    <rPh sb="11" eb="15">
      <t>ケンコウソウダン</t>
    </rPh>
    <rPh sb="16" eb="18">
      <t>ケンコウ</t>
    </rPh>
    <rPh sb="18" eb="20">
      <t>ソクテイ</t>
    </rPh>
    <phoneticPr fontId="1"/>
  </si>
  <si>
    <t>大月市</t>
  </si>
  <si>
    <t>大月市</t>
    <rPh sb="0" eb="3">
      <t>オオツキシ</t>
    </rPh>
    <phoneticPr fontId="1"/>
  </si>
  <si>
    <t>大月市役所</t>
    <rPh sb="0" eb="3">
      <t>オオツキシ</t>
    </rPh>
    <rPh sb="3" eb="5">
      <t>ヤクショ</t>
    </rPh>
    <phoneticPr fontId="1"/>
  </si>
  <si>
    <t>5月～3月</t>
    <rPh sb="1" eb="2">
      <t>ガツ</t>
    </rPh>
    <rPh sb="4" eb="5">
      <t>ガツ</t>
    </rPh>
    <phoneticPr fontId="1"/>
  </si>
  <si>
    <t>大月市子育て健康課健康増進担当
ＴＥＬ：0554-23-8038</t>
    <rPh sb="0" eb="3">
      <t>オオツキシ</t>
    </rPh>
    <rPh sb="3" eb="5">
      <t>コソダ</t>
    </rPh>
    <rPh sb="6" eb="8">
      <t>ケンコウ</t>
    </rPh>
    <rPh sb="8" eb="9">
      <t>カ</t>
    </rPh>
    <rPh sb="9" eb="11">
      <t>ケンコウ</t>
    </rPh>
    <rPh sb="11" eb="13">
      <t>ゾウシン</t>
    </rPh>
    <rPh sb="13" eb="15">
      <t>タントウ</t>
    </rPh>
    <phoneticPr fontId="1"/>
  </si>
  <si>
    <t>対象：特定保健指導該当者
内容：生活習慣病予防の生活習慣について個別対応</t>
    <rPh sb="0" eb="2">
      <t>タイショウ</t>
    </rPh>
    <rPh sb="3" eb="5">
      <t>トクテイ</t>
    </rPh>
    <rPh sb="5" eb="7">
      <t>ホケン</t>
    </rPh>
    <rPh sb="7" eb="9">
      <t>シドウ</t>
    </rPh>
    <rPh sb="9" eb="12">
      <t>ガイトウシャ</t>
    </rPh>
    <rPh sb="13" eb="15">
      <t>ナイヨウ</t>
    </rPh>
    <rPh sb="16" eb="18">
      <t>セイカツ</t>
    </rPh>
    <rPh sb="18" eb="20">
      <t>シュウカン</t>
    </rPh>
    <rPh sb="20" eb="21">
      <t>ビョウ</t>
    </rPh>
    <rPh sb="21" eb="23">
      <t>ヨボウ</t>
    </rPh>
    <rPh sb="24" eb="26">
      <t>セイカツ</t>
    </rPh>
    <rPh sb="26" eb="28">
      <t>シュウカン</t>
    </rPh>
    <rPh sb="32" eb="34">
      <t>コベツ</t>
    </rPh>
    <rPh sb="34" eb="36">
      <t>タイオウ</t>
    </rPh>
    <phoneticPr fontId="1"/>
  </si>
  <si>
    <t>生活習慣病予防出前講座</t>
    <rPh sb="0" eb="2">
      <t>セイカツ</t>
    </rPh>
    <rPh sb="2" eb="4">
      <t>シュウカン</t>
    </rPh>
    <rPh sb="4" eb="5">
      <t>ビョウ</t>
    </rPh>
    <rPh sb="5" eb="7">
      <t>ヨボウ</t>
    </rPh>
    <rPh sb="7" eb="9">
      <t>デマエ</t>
    </rPh>
    <rPh sb="9" eb="11">
      <t>コウザ</t>
    </rPh>
    <phoneticPr fontId="1"/>
  </si>
  <si>
    <t>初狩出張所</t>
    <rPh sb="0" eb="2">
      <t>ハツカリ</t>
    </rPh>
    <rPh sb="2" eb="4">
      <t>シュッチョウ</t>
    </rPh>
    <rPh sb="4" eb="5">
      <t>ジョ</t>
    </rPh>
    <phoneticPr fontId="1"/>
  </si>
  <si>
    <t>13：30-14：30</t>
  </si>
  <si>
    <t>対象：初狩在住の高齢者、勤務者
内容：生活習慣病とその予防方法</t>
    <rPh sb="0" eb="2">
      <t>タイショウ</t>
    </rPh>
    <rPh sb="3" eb="5">
      <t>ハツカリ</t>
    </rPh>
    <rPh sb="5" eb="7">
      <t>ザイジュウ</t>
    </rPh>
    <rPh sb="8" eb="11">
      <t>コウレイシャ</t>
    </rPh>
    <rPh sb="12" eb="15">
      <t>キンムシャ</t>
    </rPh>
    <rPh sb="16" eb="18">
      <t>ナイヨウ</t>
    </rPh>
    <rPh sb="19" eb="21">
      <t>セイカツ</t>
    </rPh>
    <rPh sb="21" eb="23">
      <t>シュウカン</t>
    </rPh>
    <rPh sb="23" eb="24">
      <t>ビョウ</t>
    </rPh>
    <rPh sb="27" eb="29">
      <t>ヨボウ</t>
    </rPh>
    <rPh sb="29" eb="31">
      <t>ホウホウ</t>
    </rPh>
    <phoneticPr fontId="1"/>
  </si>
  <si>
    <t>歯の出前講座</t>
    <rPh sb="0" eb="1">
      <t>ハ</t>
    </rPh>
    <rPh sb="2" eb="4">
      <t>デマエ</t>
    </rPh>
    <rPh sb="4" eb="6">
      <t>コウザ</t>
    </rPh>
    <phoneticPr fontId="1"/>
  </si>
  <si>
    <t>総合福祉センター</t>
    <rPh sb="0" eb="2">
      <t>ソウゴウ</t>
    </rPh>
    <rPh sb="2" eb="4">
      <t>フクシ</t>
    </rPh>
    <phoneticPr fontId="1"/>
  </si>
  <si>
    <t>10：00-11：00</t>
  </si>
  <si>
    <t>対象：大月地区在住の高齢者
内容：歯と全身の健康について</t>
    <rPh sb="0" eb="2">
      <t>タイショウ</t>
    </rPh>
    <rPh sb="3" eb="5">
      <t>オオツキ</t>
    </rPh>
    <rPh sb="5" eb="7">
      <t>チク</t>
    </rPh>
    <rPh sb="7" eb="9">
      <t>ザイジュウ</t>
    </rPh>
    <rPh sb="10" eb="13">
      <t>コウレイシャ</t>
    </rPh>
    <rPh sb="14" eb="16">
      <t>ナイヨウ</t>
    </rPh>
    <rPh sb="17" eb="18">
      <t>ハ</t>
    </rPh>
    <rPh sb="19" eb="21">
      <t>ゼンシン</t>
    </rPh>
    <rPh sb="22" eb="24">
      <t>ケンコウ</t>
    </rPh>
    <phoneticPr fontId="1"/>
  </si>
  <si>
    <t>にこにこ体操出前講座</t>
    <rPh sb="4" eb="6">
      <t>タイソウ</t>
    </rPh>
    <rPh sb="6" eb="8">
      <t>デマエ</t>
    </rPh>
    <rPh sb="8" eb="10">
      <t>コウザ</t>
    </rPh>
    <phoneticPr fontId="1"/>
  </si>
  <si>
    <t>7/10
12/11</t>
  </si>
  <si>
    <t>対象：初狩在住の高齢者
内容：運動の大切さを伝え、楽しくできる体操の紹介</t>
    <rPh sb="0" eb="2">
      <t>タイショウ</t>
    </rPh>
    <rPh sb="3" eb="5">
      <t>ハツカリ</t>
    </rPh>
    <rPh sb="5" eb="7">
      <t>ザイジュウ</t>
    </rPh>
    <rPh sb="8" eb="11">
      <t>コウレイシャ</t>
    </rPh>
    <rPh sb="12" eb="14">
      <t>ナイヨウ</t>
    </rPh>
    <rPh sb="15" eb="17">
      <t>ウンドウ</t>
    </rPh>
    <rPh sb="18" eb="20">
      <t>タイセツ</t>
    </rPh>
    <rPh sb="22" eb="23">
      <t>ツタ</t>
    </rPh>
    <rPh sb="25" eb="26">
      <t>タノ</t>
    </rPh>
    <rPh sb="31" eb="33">
      <t>タイソウ</t>
    </rPh>
    <rPh sb="34" eb="36">
      <t>ショウカイ</t>
    </rPh>
    <phoneticPr fontId="1"/>
  </si>
  <si>
    <t>乳がんバス検診</t>
    <rPh sb="0" eb="1">
      <t>ニュウ</t>
    </rPh>
    <rPh sb="5" eb="7">
      <t>ケンシン</t>
    </rPh>
    <phoneticPr fontId="1"/>
  </si>
  <si>
    <t>大月市民会館</t>
    <rPh sb="0" eb="2">
      <t>オオツキ</t>
    </rPh>
    <rPh sb="2" eb="4">
      <t>シミン</t>
    </rPh>
    <rPh sb="4" eb="6">
      <t>カイカン</t>
    </rPh>
    <phoneticPr fontId="1"/>
  </si>
  <si>
    <t>対象：バス検診受診者
内容：健康手帳の配布</t>
    <rPh sb="0" eb="2">
      <t>タイショウ</t>
    </rPh>
    <rPh sb="5" eb="7">
      <t>ケンシン</t>
    </rPh>
    <rPh sb="7" eb="10">
      <t>ジュシンシャ</t>
    </rPh>
    <rPh sb="11" eb="13">
      <t>ナイヨウ</t>
    </rPh>
    <rPh sb="14" eb="16">
      <t>ケンコウ</t>
    </rPh>
    <rPh sb="16" eb="18">
      <t>テチョウ</t>
    </rPh>
    <rPh sb="19" eb="21">
      <t>ハイフ</t>
    </rPh>
    <phoneticPr fontId="1"/>
  </si>
  <si>
    <t>バス健診</t>
    <rPh sb="2" eb="4">
      <t>ケンシン</t>
    </rPh>
    <phoneticPr fontId="1"/>
  </si>
  <si>
    <t>7/29
11/23</t>
  </si>
  <si>
    <t>8：45-11：00
8：45-11：00</t>
  </si>
  <si>
    <t>対象：バス健診受診者
内容：健康手帳の配布</t>
    <rPh sb="0" eb="2">
      <t>タイショウ</t>
    </rPh>
    <rPh sb="5" eb="7">
      <t>ケンシン</t>
    </rPh>
    <rPh sb="7" eb="10">
      <t>ジュシンシャ</t>
    </rPh>
    <rPh sb="11" eb="13">
      <t>ナイヨウ</t>
    </rPh>
    <rPh sb="14" eb="16">
      <t>ケンコウ</t>
    </rPh>
    <rPh sb="16" eb="18">
      <t>テチョウ</t>
    </rPh>
    <rPh sb="19" eb="21">
      <t>ハイフ</t>
    </rPh>
    <phoneticPr fontId="1"/>
  </si>
  <si>
    <t>保健活動推進員養成講習会</t>
    <rPh sb="0" eb="2">
      <t>ホケン</t>
    </rPh>
    <rPh sb="2" eb="4">
      <t>カツドウ</t>
    </rPh>
    <rPh sb="4" eb="6">
      <t>スイシン</t>
    </rPh>
    <rPh sb="6" eb="7">
      <t>イン</t>
    </rPh>
    <rPh sb="7" eb="9">
      <t>ヨウセイ</t>
    </rPh>
    <rPh sb="9" eb="11">
      <t>コウシュウ</t>
    </rPh>
    <rPh sb="11" eb="12">
      <t>カイ</t>
    </rPh>
    <phoneticPr fontId="1"/>
  </si>
  <si>
    <t>大月市総合福祉センター</t>
    <rPh sb="0" eb="3">
      <t>オオツキシ</t>
    </rPh>
    <rPh sb="3" eb="5">
      <t>ソウゴウ</t>
    </rPh>
    <rPh sb="5" eb="7">
      <t>フクシ</t>
    </rPh>
    <phoneticPr fontId="1"/>
  </si>
  <si>
    <t>5/30
6/13
6/30
7/4
7/11
8/10
8/25</t>
  </si>
  <si>
    <t xml:space="preserve">9:30-12:30
9:30-15:40
9:30-15:40
9:30-15:40
9:30-15:40
9:30-15:40
9:30-15:40
</t>
  </si>
  <si>
    <t>対象：市内在住の申込者
内容：栄養及び食生活の改善や愛育活動を推進し市民の健康保持増進に取り組むための蝶理実習と講義</t>
    <rPh sb="0" eb="2">
      <t>タイショウ</t>
    </rPh>
    <rPh sb="3" eb="5">
      <t>シナイ</t>
    </rPh>
    <rPh sb="5" eb="7">
      <t>ザイジュウ</t>
    </rPh>
    <rPh sb="8" eb="10">
      <t>モウシコミ</t>
    </rPh>
    <rPh sb="10" eb="11">
      <t>シャ</t>
    </rPh>
    <rPh sb="12" eb="14">
      <t>ナイヨウ</t>
    </rPh>
    <rPh sb="15" eb="17">
      <t>エイヨウ</t>
    </rPh>
    <rPh sb="17" eb="18">
      <t>オヨ</t>
    </rPh>
    <rPh sb="19" eb="22">
      <t>ショクセイカツ</t>
    </rPh>
    <rPh sb="23" eb="25">
      <t>カイゼン</t>
    </rPh>
    <rPh sb="26" eb="28">
      <t>アイイク</t>
    </rPh>
    <rPh sb="28" eb="30">
      <t>カツドウ</t>
    </rPh>
    <rPh sb="31" eb="33">
      <t>スイシン</t>
    </rPh>
    <rPh sb="34" eb="36">
      <t>シミン</t>
    </rPh>
    <rPh sb="37" eb="39">
      <t>ケンコウ</t>
    </rPh>
    <rPh sb="39" eb="41">
      <t>ホジ</t>
    </rPh>
    <rPh sb="41" eb="43">
      <t>ゾウシン</t>
    </rPh>
    <rPh sb="44" eb="45">
      <t>ト</t>
    </rPh>
    <rPh sb="46" eb="47">
      <t>ク</t>
    </rPh>
    <rPh sb="51" eb="53">
      <t>チョウリ</t>
    </rPh>
    <rPh sb="53" eb="55">
      <t>ジッシュウ</t>
    </rPh>
    <rPh sb="56" eb="58">
      <t>コウギ</t>
    </rPh>
    <phoneticPr fontId="1"/>
  </si>
  <si>
    <t>①総合体育館
②ウェルネスパーク</t>
    <rPh sb="1" eb="3">
      <t>ソウゴウ</t>
    </rPh>
    <rPh sb="3" eb="6">
      <t>タイイクカン</t>
    </rPh>
    <phoneticPr fontId="1"/>
  </si>
  <si>
    <t>①9/22.3/14
②10/29.3/19</t>
  </si>
  <si>
    <t>対象：市内在住の20歳以上
内容：ウォーキングの基本と実勢</t>
    <rPh sb="0" eb="2">
      <t>タイショウ</t>
    </rPh>
    <rPh sb="3" eb="5">
      <t>シナイ</t>
    </rPh>
    <rPh sb="5" eb="7">
      <t>ザイジュウ</t>
    </rPh>
    <rPh sb="10" eb="11">
      <t>サイ</t>
    </rPh>
    <rPh sb="11" eb="13">
      <t>イジョウ</t>
    </rPh>
    <rPh sb="14" eb="16">
      <t>ナイヨウ</t>
    </rPh>
    <rPh sb="24" eb="26">
      <t>キホン</t>
    </rPh>
    <rPh sb="27" eb="29">
      <t>ジッセ</t>
    </rPh>
    <phoneticPr fontId="1"/>
  </si>
  <si>
    <t>韮崎市</t>
  </si>
  <si>
    <t>総合健診結果報告会</t>
    <rPh sb="0" eb="2">
      <t>ソウゴウ</t>
    </rPh>
    <rPh sb="2" eb="4">
      <t>ケンシン</t>
    </rPh>
    <rPh sb="4" eb="6">
      <t>ケッカ</t>
    </rPh>
    <rPh sb="6" eb="8">
      <t>ホウコク</t>
    </rPh>
    <rPh sb="8" eb="9">
      <t>カイ</t>
    </rPh>
    <phoneticPr fontId="1"/>
  </si>
  <si>
    <t>韮崎市</t>
    <rPh sb="0" eb="3">
      <t>ニラサキシ</t>
    </rPh>
    <phoneticPr fontId="1"/>
  </si>
  <si>
    <t>韮崎市保健福祉センター</t>
    <rPh sb="0" eb="3">
      <t>ニラサキシ</t>
    </rPh>
    <rPh sb="3" eb="5">
      <t>ホケン</t>
    </rPh>
    <rPh sb="5" eb="7">
      <t>フクシ</t>
    </rPh>
    <phoneticPr fontId="1"/>
  </si>
  <si>
    <t>韮崎市健康づくり課
℡0551-23-4310</t>
    <rPh sb="0" eb="3">
      <t>ニラサキシ</t>
    </rPh>
    <rPh sb="3" eb="9">
      <t>ケ</t>
    </rPh>
    <phoneticPr fontId="1"/>
  </si>
  <si>
    <t>健診結果の見方、生活習慣病予防についての講習と健康相談</t>
    <rPh sb="0" eb="2">
      <t>ケンシン</t>
    </rPh>
    <rPh sb="2" eb="4">
      <t>ケッカ</t>
    </rPh>
    <rPh sb="5" eb="7">
      <t>ミカタ</t>
    </rPh>
    <rPh sb="8" eb="10">
      <t>セイカツ</t>
    </rPh>
    <rPh sb="10" eb="12">
      <t>シュウカン</t>
    </rPh>
    <rPh sb="12" eb="13">
      <t>ビョウ</t>
    </rPh>
    <rPh sb="13" eb="15">
      <t>ヨボウ</t>
    </rPh>
    <rPh sb="20" eb="22">
      <t>コウシュウ</t>
    </rPh>
    <rPh sb="23" eb="25">
      <t>ケンコウ</t>
    </rPh>
    <rPh sb="25" eb="27">
      <t>ソウダン</t>
    </rPh>
    <phoneticPr fontId="1"/>
  </si>
  <si>
    <t>毎週月、木曜日</t>
    <rPh sb="0" eb="2">
      <t>マイシュウ</t>
    </rPh>
    <rPh sb="2" eb="3">
      <t>ゲツ</t>
    </rPh>
    <rPh sb="4" eb="5">
      <t>キ</t>
    </rPh>
    <rPh sb="5" eb="7">
      <t>ヨウビ</t>
    </rPh>
    <phoneticPr fontId="1"/>
  </si>
  <si>
    <t>http://www.city.nirasaki.lg.jp/soshikiichiran/hokenshidotanto/1_4/1631.html</t>
  </si>
  <si>
    <t>心身の健康についての相談</t>
    <rPh sb="0" eb="2">
      <t>シンシン</t>
    </rPh>
    <rPh sb="3" eb="5">
      <t>ケンコウ</t>
    </rPh>
    <rPh sb="10" eb="12">
      <t>ソウダン</t>
    </rPh>
    <phoneticPr fontId="1"/>
  </si>
  <si>
    <t>こころの健康づくり</t>
  </si>
  <si>
    <t>心の健康を良好に保つための相談</t>
    <rPh sb="0" eb="1">
      <t>ココロ</t>
    </rPh>
    <rPh sb="2" eb="4">
      <t>ケンコウ</t>
    </rPh>
    <rPh sb="5" eb="7">
      <t>リョウコウ</t>
    </rPh>
    <rPh sb="8" eb="9">
      <t>タモ</t>
    </rPh>
    <rPh sb="13" eb="15">
      <t>ソウダン</t>
    </rPh>
    <phoneticPr fontId="1"/>
  </si>
  <si>
    <t>訪問指導</t>
  </si>
  <si>
    <t>生活習慣病を予防し、より健康的な生活を過ごせるよう、保健師が自宅を訪問</t>
    <rPh sb="0" eb="5">
      <t>セイカツシュウカンビョウ</t>
    </rPh>
    <rPh sb="6" eb="8">
      <t>ヨボウ</t>
    </rPh>
    <rPh sb="12" eb="15">
      <t>ケンコウテキ</t>
    </rPh>
    <rPh sb="16" eb="18">
      <t>セイカツ</t>
    </rPh>
    <rPh sb="19" eb="20">
      <t>ス</t>
    </rPh>
    <rPh sb="26" eb="29">
      <t>ホケンシ</t>
    </rPh>
    <rPh sb="30" eb="32">
      <t>ジタク</t>
    </rPh>
    <rPh sb="33" eb="35">
      <t>ホウモン</t>
    </rPh>
    <phoneticPr fontId="1"/>
  </si>
  <si>
    <t>南アルプス市</t>
  </si>
  <si>
    <t>基本健診事業</t>
    <rPh sb="0" eb="2">
      <t>キホン</t>
    </rPh>
    <rPh sb="2" eb="4">
      <t>ケンシン</t>
    </rPh>
    <rPh sb="4" eb="6">
      <t>ジギョウ</t>
    </rPh>
    <phoneticPr fontId="1"/>
  </si>
  <si>
    <t>南アルプス市</t>
    <rPh sb="0" eb="1">
      <t>ミナミ</t>
    </rPh>
    <rPh sb="5" eb="6">
      <t>シ</t>
    </rPh>
    <phoneticPr fontId="1"/>
  </si>
  <si>
    <t>市内健康センター等を巡回</t>
    <rPh sb="0" eb="2">
      <t>シナイ</t>
    </rPh>
    <rPh sb="2" eb="4">
      <t>ケンコウ</t>
    </rPh>
    <rPh sb="8" eb="9">
      <t>トウ</t>
    </rPh>
    <rPh sb="10" eb="12">
      <t>ジュンカイ</t>
    </rPh>
    <phoneticPr fontId="1"/>
  </si>
  <si>
    <t>9月1,4,5,6,7,8,21,22,24,25,,26,27,28,29</t>
    <rPh sb="1" eb="2">
      <t>ガツ</t>
    </rPh>
    <phoneticPr fontId="1"/>
  </si>
  <si>
    <t>7:30-11:00</t>
  </si>
  <si>
    <t>南アルプス市健康増進課
055-284-6000</t>
    <rPh sb="0" eb="1">
      <t>ミナミ</t>
    </rPh>
    <rPh sb="5" eb="6">
      <t>シ</t>
    </rPh>
    <rPh sb="6" eb="8">
      <t>ケンコウ</t>
    </rPh>
    <rPh sb="8" eb="10">
      <t>ゾウシン</t>
    </rPh>
    <rPh sb="10" eb="11">
      <t>カ</t>
    </rPh>
    <phoneticPr fontId="1"/>
  </si>
  <si>
    <t>対象：30歳以上市民（社会保険本人を除く）
内容：血液検査、尿検査、心電図など</t>
    <rPh sb="0" eb="2">
      <t>タイショウ</t>
    </rPh>
    <rPh sb="5" eb="8">
      <t>サイイジョウ</t>
    </rPh>
    <rPh sb="8" eb="10">
      <t>シミン</t>
    </rPh>
    <rPh sb="11" eb="13">
      <t>シャカイ</t>
    </rPh>
    <rPh sb="13" eb="15">
      <t>ホケン</t>
    </rPh>
    <rPh sb="15" eb="17">
      <t>ホンニン</t>
    </rPh>
    <rPh sb="18" eb="19">
      <t>ノゾ</t>
    </rPh>
    <rPh sb="22" eb="24">
      <t>ナイヨウ</t>
    </rPh>
    <rPh sb="25" eb="27">
      <t>ケツエキ</t>
    </rPh>
    <rPh sb="27" eb="29">
      <t>ケンサ</t>
    </rPh>
    <rPh sb="30" eb="33">
      <t>ニョウケンサ</t>
    </rPh>
    <rPh sb="34" eb="37">
      <t>シンデンズ</t>
    </rPh>
    <phoneticPr fontId="1"/>
  </si>
  <si>
    <t>結核検診事業</t>
    <rPh sb="0" eb="2">
      <t>ケッカク</t>
    </rPh>
    <rPh sb="2" eb="4">
      <t>ケンシン</t>
    </rPh>
    <rPh sb="4" eb="6">
      <t>ジギョウ</t>
    </rPh>
    <phoneticPr fontId="1"/>
  </si>
  <si>
    <t>9月1,4,5,6,7,8,15,19,25,26,27,29</t>
    <rPh sb="1" eb="2">
      <t>ガツ</t>
    </rPh>
    <phoneticPr fontId="1"/>
  </si>
  <si>
    <t>13:15-16:30</t>
  </si>
  <si>
    <t>対象：30歳以上市民
内容：胸部レントゲン検診</t>
    <rPh sb="0" eb="2">
      <t>タイショウ</t>
    </rPh>
    <rPh sb="5" eb="8">
      <t>サイイジョウ</t>
    </rPh>
    <rPh sb="8" eb="10">
      <t>シミン</t>
    </rPh>
    <rPh sb="11" eb="13">
      <t>ナイヨウ</t>
    </rPh>
    <rPh sb="14" eb="16">
      <t>キョウブ</t>
    </rPh>
    <rPh sb="21" eb="23">
      <t>ケンシン</t>
    </rPh>
    <phoneticPr fontId="1"/>
  </si>
  <si>
    <t>各種がん検診事業</t>
    <rPh sb="0" eb="2">
      <t>カクシュ</t>
    </rPh>
    <rPh sb="4" eb="6">
      <t>ケンシン</t>
    </rPh>
    <rPh sb="6" eb="8">
      <t>ジギョウ</t>
    </rPh>
    <phoneticPr fontId="1"/>
  </si>
  <si>
    <t>市内健康センター等を巡回
（子宮頸がん検診は契約医療機関）</t>
    <rPh sb="0" eb="2">
      <t>シナイ</t>
    </rPh>
    <rPh sb="2" eb="4">
      <t>ケンコウ</t>
    </rPh>
    <rPh sb="8" eb="9">
      <t>トウ</t>
    </rPh>
    <rPh sb="10" eb="12">
      <t>ジュンカイ</t>
    </rPh>
    <rPh sb="14" eb="16">
      <t>シキュウ</t>
    </rPh>
    <rPh sb="16" eb="17">
      <t>ケイ</t>
    </rPh>
    <rPh sb="19" eb="21">
      <t>ケンシン</t>
    </rPh>
    <rPh sb="22" eb="24">
      <t>ケイヤク</t>
    </rPh>
    <rPh sb="24" eb="26">
      <t>イリョウ</t>
    </rPh>
    <rPh sb="26" eb="28">
      <t>キカン</t>
    </rPh>
    <phoneticPr fontId="1"/>
  </si>
  <si>
    <t>9月1,4,5,6,7,8,11,12,14,15,19,20,21,22,24,25,,26,27,28,29</t>
    <rPh sb="1" eb="2">
      <t>ガツ</t>
    </rPh>
    <phoneticPr fontId="1"/>
  </si>
  <si>
    <t>7:30-11:00
（乳がん検診は14:00-16:00）</t>
    <rPh sb="12" eb="13">
      <t>ニュウ</t>
    </rPh>
    <rPh sb="15" eb="17">
      <t>ケンシン</t>
    </rPh>
    <phoneticPr fontId="1"/>
  </si>
  <si>
    <t>対象：30歳以上市民
（子宮頸がん検診は21歳以上市民女性）
内容：胃・肺・大腸がん検診、腹部超音波検診、前立腺がん検診、子宮頸がん検診、乳がん検診</t>
    <rPh sb="0" eb="2">
      <t>タイショウ</t>
    </rPh>
    <rPh sb="5" eb="8">
      <t>サイイジョウ</t>
    </rPh>
    <rPh sb="8" eb="10">
      <t>シミン</t>
    </rPh>
    <rPh sb="12" eb="14">
      <t>シキュウ</t>
    </rPh>
    <rPh sb="17" eb="19">
      <t>ケンシン</t>
    </rPh>
    <rPh sb="22" eb="25">
      <t>サイイジョウ</t>
    </rPh>
    <rPh sb="25" eb="27">
      <t>シミン</t>
    </rPh>
    <rPh sb="27" eb="29">
      <t>ジョセイ</t>
    </rPh>
    <rPh sb="31" eb="33">
      <t>ナイヨウ</t>
    </rPh>
    <rPh sb="34" eb="35">
      <t>イ</t>
    </rPh>
    <rPh sb="36" eb="37">
      <t>ハイ</t>
    </rPh>
    <rPh sb="38" eb="40">
      <t>ダイチョウ</t>
    </rPh>
    <rPh sb="42" eb="44">
      <t>ケンシン</t>
    </rPh>
    <rPh sb="45" eb="47">
      <t>フクブ</t>
    </rPh>
    <rPh sb="47" eb="50">
      <t>チョウオンパ</t>
    </rPh>
    <rPh sb="50" eb="52">
      <t>ケンシン</t>
    </rPh>
    <rPh sb="53" eb="56">
      <t>ゼンリツセン</t>
    </rPh>
    <rPh sb="58" eb="60">
      <t>ケンシン</t>
    </rPh>
    <rPh sb="61" eb="63">
      <t>シキュウ</t>
    </rPh>
    <rPh sb="63" eb="64">
      <t>ケイ</t>
    </rPh>
    <rPh sb="66" eb="68">
      <t>ケンシン</t>
    </rPh>
    <rPh sb="69" eb="70">
      <t>ニュウ</t>
    </rPh>
    <rPh sb="72" eb="74">
      <t>ケンシン</t>
    </rPh>
    <phoneticPr fontId="1"/>
  </si>
  <si>
    <t>人間ドック・個別医療機関健診事業</t>
    <rPh sb="0" eb="2">
      <t>ニンゲン</t>
    </rPh>
    <rPh sb="6" eb="8">
      <t>コベツ</t>
    </rPh>
    <rPh sb="8" eb="10">
      <t>イリョウ</t>
    </rPh>
    <rPh sb="10" eb="12">
      <t>キカン</t>
    </rPh>
    <rPh sb="12" eb="14">
      <t>ケンシン</t>
    </rPh>
    <rPh sb="14" eb="16">
      <t>ジギョウ</t>
    </rPh>
    <phoneticPr fontId="1"/>
  </si>
  <si>
    <t>市契約医療機関</t>
    <rPh sb="0" eb="1">
      <t>シ</t>
    </rPh>
    <rPh sb="1" eb="3">
      <t>ケイヤク</t>
    </rPh>
    <rPh sb="3" eb="5">
      <t>イリョウ</t>
    </rPh>
    <rPh sb="5" eb="7">
      <t>キカン</t>
    </rPh>
    <phoneticPr fontId="1"/>
  </si>
  <si>
    <t>9月は受診期間内</t>
    <rPh sb="1" eb="2">
      <t>ガツ</t>
    </rPh>
    <rPh sb="3" eb="5">
      <t>ジュシン</t>
    </rPh>
    <rPh sb="5" eb="8">
      <t>キカンナイ</t>
    </rPh>
    <phoneticPr fontId="1"/>
  </si>
  <si>
    <t>対象：35歳、40歳～74歳市民（社会保険本人を除く）
内容：医療機関における人間ドックの実施、または特定健診のみの実施</t>
    <rPh sb="0" eb="2">
      <t>タイショウ</t>
    </rPh>
    <rPh sb="5" eb="6">
      <t>サイ</t>
    </rPh>
    <rPh sb="9" eb="10">
      <t>サイ</t>
    </rPh>
    <rPh sb="13" eb="14">
      <t>サイ</t>
    </rPh>
    <rPh sb="14" eb="16">
      <t>シミン</t>
    </rPh>
    <rPh sb="17" eb="19">
      <t>シャカイ</t>
    </rPh>
    <rPh sb="19" eb="21">
      <t>ホケン</t>
    </rPh>
    <rPh sb="21" eb="23">
      <t>ホンニン</t>
    </rPh>
    <rPh sb="24" eb="25">
      <t>ノゾ</t>
    </rPh>
    <rPh sb="28" eb="30">
      <t>ナイヨウ</t>
    </rPh>
    <rPh sb="31" eb="33">
      <t>イリョウ</t>
    </rPh>
    <rPh sb="33" eb="35">
      <t>キカン</t>
    </rPh>
    <rPh sb="39" eb="41">
      <t>ニンゲン</t>
    </rPh>
    <rPh sb="45" eb="47">
      <t>ジッシ</t>
    </rPh>
    <rPh sb="51" eb="53">
      <t>トクテイ</t>
    </rPh>
    <rPh sb="53" eb="55">
      <t>ケンシン</t>
    </rPh>
    <rPh sb="58" eb="60">
      <t>ジッシ</t>
    </rPh>
    <phoneticPr fontId="1"/>
  </si>
  <si>
    <t>骨粗しょう症検診事業</t>
    <rPh sb="0" eb="1">
      <t>コツ</t>
    </rPh>
    <rPh sb="1" eb="2">
      <t>ソ</t>
    </rPh>
    <rPh sb="5" eb="6">
      <t>ショウ</t>
    </rPh>
    <rPh sb="6" eb="8">
      <t>ケンシン</t>
    </rPh>
    <rPh sb="8" eb="10">
      <t>ジギョウ</t>
    </rPh>
    <phoneticPr fontId="1"/>
  </si>
  <si>
    <t>対象：人間ドックを申込んだ40歳～70歳の５歳刻み市民女性、30歳～68歳の偶数年齢の市民女性
内容：骨粗しょう症検診</t>
    <rPh sb="3" eb="5">
      <t>ニンゲン</t>
    </rPh>
    <rPh sb="9" eb="11">
      <t>モウシコ</t>
    </rPh>
    <rPh sb="19" eb="20">
      <t>サイ</t>
    </rPh>
    <rPh sb="22" eb="23">
      <t>サイ</t>
    </rPh>
    <rPh sb="23" eb="24">
      <t>キザ</t>
    </rPh>
    <rPh sb="25" eb="27">
      <t>シミン</t>
    </rPh>
    <rPh sb="27" eb="29">
      <t>ジョセイ</t>
    </rPh>
    <rPh sb="38" eb="40">
      <t>グウスウ</t>
    </rPh>
    <rPh sb="40" eb="42">
      <t>ネンレイ</t>
    </rPh>
    <rPh sb="45" eb="47">
      <t>ジョセイ</t>
    </rPh>
    <rPh sb="51" eb="52">
      <t>コツ</t>
    </rPh>
    <rPh sb="52" eb="53">
      <t>ソ</t>
    </rPh>
    <rPh sb="56" eb="57">
      <t>ショウ</t>
    </rPh>
    <rPh sb="57" eb="59">
      <t>ケンシン</t>
    </rPh>
    <phoneticPr fontId="1"/>
  </si>
  <si>
    <t>歯周疾患予防事業</t>
    <rPh sb="0" eb="2">
      <t>シシュウ</t>
    </rPh>
    <rPh sb="2" eb="4">
      <t>シッカン</t>
    </rPh>
    <rPh sb="4" eb="6">
      <t>ヨボウ</t>
    </rPh>
    <rPh sb="6" eb="8">
      <t>ジギョウ</t>
    </rPh>
    <phoneticPr fontId="1"/>
  </si>
  <si>
    <t>市契約歯科医院</t>
    <rPh sb="0" eb="1">
      <t>シ</t>
    </rPh>
    <rPh sb="1" eb="3">
      <t>ケイヤク</t>
    </rPh>
    <rPh sb="3" eb="5">
      <t>シカ</t>
    </rPh>
    <rPh sb="5" eb="7">
      <t>イイン</t>
    </rPh>
    <phoneticPr fontId="1"/>
  </si>
  <si>
    <t>対象：40歳～70歳の10歳刻みの市民
内容：歯周疾患検診</t>
    <rPh sb="5" eb="6">
      <t>サイ</t>
    </rPh>
    <rPh sb="9" eb="10">
      <t>サイ</t>
    </rPh>
    <rPh sb="13" eb="14">
      <t>サイ</t>
    </rPh>
    <rPh sb="14" eb="15">
      <t>キザ</t>
    </rPh>
    <rPh sb="17" eb="19">
      <t>シミン</t>
    </rPh>
    <rPh sb="23" eb="25">
      <t>シシュウ</t>
    </rPh>
    <rPh sb="25" eb="27">
      <t>シッカン</t>
    </rPh>
    <rPh sb="27" eb="29">
      <t>ケンシン</t>
    </rPh>
    <phoneticPr fontId="1"/>
  </si>
  <si>
    <t>肝炎ウイルス検診事業</t>
    <rPh sb="0" eb="2">
      <t>カンエン</t>
    </rPh>
    <rPh sb="6" eb="8">
      <t>ケンシン</t>
    </rPh>
    <rPh sb="8" eb="10">
      <t>ジギョウ</t>
    </rPh>
    <phoneticPr fontId="1"/>
  </si>
  <si>
    <t>9月1,2,5,6,7,8,9,26,27,28,29,30</t>
    <rPh sb="1" eb="2">
      <t>ガツ</t>
    </rPh>
    <phoneticPr fontId="1"/>
  </si>
  <si>
    <t>7：30－11：00</t>
  </si>
  <si>
    <t>対象：40歳以上市民で今までに肝炎ウイルス検診を受診したことが無い者
内容：肝炎ウイルス検診</t>
    <rPh sb="5" eb="8">
      <t>サイイジョウ</t>
    </rPh>
    <rPh sb="8" eb="10">
      <t>シミン</t>
    </rPh>
    <rPh sb="11" eb="12">
      <t>イマ</t>
    </rPh>
    <rPh sb="15" eb="17">
      <t>カンエン</t>
    </rPh>
    <rPh sb="21" eb="23">
      <t>ケンシン</t>
    </rPh>
    <rPh sb="24" eb="26">
      <t>ジュシン</t>
    </rPh>
    <rPh sb="31" eb="32">
      <t>ナ</t>
    </rPh>
    <rPh sb="33" eb="34">
      <t>モノ</t>
    </rPh>
    <rPh sb="44" eb="46">
      <t>ケンシン</t>
    </rPh>
    <phoneticPr fontId="1"/>
  </si>
  <si>
    <t>脳ドック事業</t>
    <rPh sb="0" eb="1">
      <t>ノウ</t>
    </rPh>
    <rPh sb="4" eb="6">
      <t>ジギョウ</t>
    </rPh>
    <phoneticPr fontId="1"/>
  </si>
  <si>
    <t>対象：75歳以上の市民（社会保険本人を除く）
内容：医療機関における脳ドックの実施</t>
    <rPh sb="0" eb="2">
      <t>タイショウ</t>
    </rPh>
    <rPh sb="5" eb="6">
      <t>サイ</t>
    </rPh>
    <rPh sb="6" eb="8">
      <t>イジョウ</t>
    </rPh>
    <rPh sb="9" eb="11">
      <t>シミン</t>
    </rPh>
    <rPh sb="12" eb="14">
      <t>シャカイ</t>
    </rPh>
    <rPh sb="14" eb="16">
      <t>ホケン</t>
    </rPh>
    <rPh sb="16" eb="18">
      <t>ホンニン</t>
    </rPh>
    <rPh sb="19" eb="20">
      <t>ノゾ</t>
    </rPh>
    <rPh sb="23" eb="25">
      <t>ナイヨウ</t>
    </rPh>
    <rPh sb="26" eb="28">
      <t>イリョウ</t>
    </rPh>
    <rPh sb="28" eb="30">
      <t>キカン</t>
    </rPh>
    <rPh sb="34" eb="35">
      <t>ノウ</t>
    </rPh>
    <rPh sb="39" eb="41">
      <t>ジッシ</t>
    </rPh>
    <phoneticPr fontId="1"/>
  </si>
  <si>
    <t>総合健診結果説明会・相談事業</t>
    <rPh sb="0" eb="2">
      <t>ソウゴウ</t>
    </rPh>
    <rPh sb="2" eb="4">
      <t>ケンシン</t>
    </rPh>
    <rPh sb="4" eb="6">
      <t>ケッカ</t>
    </rPh>
    <rPh sb="6" eb="9">
      <t>セツメイカイ</t>
    </rPh>
    <rPh sb="10" eb="12">
      <t>ソウダン</t>
    </rPh>
    <rPh sb="12" eb="14">
      <t>ジギョウ</t>
    </rPh>
    <phoneticPr fontId="12"/>
  </si>
  <si>
    <t>9月
12,22,26,27</t>
    <rPh sb="1" eb="2">
      <t>ガツ</t>
    </rPh>
    <phoneticPr fontId="1"/>
  </si>
  <si>
    <t>9：00－11：30
13：00－15：30</t>
  </si>
  <si>
    <t>対象：市の巡回健診（総合健診）結果により返却に説明を要すると判断する者
内容：健診結果の説明と個別指導・相談</t>
    <rPh sb="0" eb="2">
      <t>タイショウ</t>
    </rPh>
    <rPh sb="3" eb="4">
      <t>シ</t>
    </rPh>
    <rPh sb="5" eb="7">
      <t>ジュンカイ</t>
    </rPh>
    <rPh sb="7" eb="9">
      <t>ケンシン</t>
    </rPh>
    <rPh sb="10" eb="12">
      <t>ソウゴウ</t>
    </rPh>
    <rPh sb="12" eb="14">
      <t>ケンシン</t>
    </rPh>
    <rPh sb="15" eb="17">
      <t>ケッカ</t>
    </rPh>
    <rPh sb="20" eb="22">
      <t>ヘンキャク</t>
    </rPh>
    <rPh sb="23" eb="25">
      <t>セツメイ</t>
    </rPh>
    <rPh sb="26" eb="27">
      <t>ヨウ</t>
    </rPh>
    <rPh sb="30" eb="32">
      <t>ハンダン</t>
    </rPh>
    <rPh sb="34" eb="35">
      <t>モノ</t>
    </rPh>
    <rPh sb="36" eb="38">
      <t>ナイヨウ</t>
    </rPh>
    <rPh sb="39" eb="41">
      <t>ケンシン</t>
    </rPh>
    <rPh sb="41" eb="43">
      <t>ケッカ</t>
    </rPh>
    <rPh sb="44" eb="46">
      <t>セツメイ</t>
    </rPh>
    <rPh sb="47" eb="49">
      <t>コベツ</t>
    </rPh>
    <rPh sb="49" eb="51">
      <t>シドウ</t>
    </rPh>
    <rPh sb="52" eb="54">
      <t>ソウダン</t>
    </rPh>
    <phoneticPr fontId="1"/>
  </si>
  <si>
    <t>歯科健康相談事業</t>
    <rPh sb="0" eb="2">
      <t>シカ</t>
    </rPh>
    <rPh sb="2" eb="4">
      <t>ケンコウ</t>
    </rPh>
    <rPh sb="4" eb="6">
      <t>ソウダン</t>
    </rPh>
    <rPh sb="6" eb="8">
      <t>ジギョウ</t>
    </rPh>
    <phoneticPr fontId="12"/>
  </si>
  <si>
    <t>7:30－11：00</t>
  </si>
  <si>
    <t>対象：市の巡回健診（総合健診）を受診する者
内容：歯科医師及び衛生士による歯科健康相談</t>
    <rPh sb="0" eb="2">
      <t>タイショウ</t>
    </rPh>
    <rPh sb="3" eb="4">
      <t>シ</t>
    </rPh>
    <rPh sb="5" eb="7">
      <t>ジュンカイ</t>
    </rPh>
    <rPh sb="7" eb="9">
      <t>ケンシン</t>
    </rPh>
    <rPh sb="10" eb="12">
      <t>ソウゴウ</t>
    </rPh>
    <rPh sb="12" eb="14">
      <t>ケンシン</t>
    </rPh>
    <rPh sb="16" eb="18">
      <t>ジュシン</t>
    </rPh>
    <rPh sb="20" eb="21">
      <t>モノ</t>
    </rPh>
    <rPh sb="22" eb="24">
      <t>ナイヨウ</t>
    </rPh>
    <rPh sb="25" eb="27">
      <t>シカ</t>
    </rPh>
    <rPh sb="27" eb="29">
      <t>イシ</t>
    </rPh>
    <rPh sb="29" eb="30">
      <t>オヨ</t>
    </rPh>
    <rPh sb="31" eb="33">
      <t>エイセイ</t>
    </rPh>
    <rPh sb="33" eb="34">
      <t>シ</t>
    </rPh>
    <rPh sb="37" eb="39">
      <t>シカ</t>
    </rPh>
    <rPh sb="39" eb="41">
      <t>ケンコウ</t>
    </rPh>
    <rPh sb="41" eb="43">
      <t>ソウダン</t>
    </rPh>
    <phoneticPr fontId="1"/>
  </si>
  <si>
    <t>妊婦乳幼児健康相談事業</t>
    <rPh sb="0" eb="2">
      <t>ニンプ</t>
    </rPh>
    <rPh sb="2" eb="5">
      <t>ニュウヨウジ</t>
    </rPh>
    <rPh sb="5" eb="7">
      <t>ケンコウ</t>
    </rPh>
    <rPh sb="7" eb="9">
      <t>ソウダン</t>
    </rPh>
    <rPh sb="9" eb="11">
      <t>ジギョウ</t>
    </rPh>
    <phoneticPr fontId="1"/>
  </si>
  <si>
    <t>市健康福祉センター
（かがやきセンター）</t>
    <rPh sb="0" eb="1">
      <t>シ</t>
    </rPh>
    <rPh sb="1" eb="3">
      <t>ケンコウ</t>
    </rPh>
    <rPh sb="3" eb="5">
      <t>フクシ</t>
    </rPh>
    <phoneticPr fontId="1"/>
  </si>
  <si>
    <t>9月
6,13,20,27</t>
    <rPh sb="1" eb="2">
      <t>ガツ</t>
    </rPh>
    <phoneticPr fontId="1"/>
  </si>
  <si>
    <t>対象：妊婦・乳幼児
内容：母子手帳交付、その他健康相談</t>
    <rPh sb="0" eb="2">
      <t>タイショウ</t>
    </rPh>
    <rPh sb="3" eb="5">
      <t>ニンプ</t>
    </rPh>
    <rPh sb="6" eb="9">
      <t>ニュウヨウジ</t>
    </rPh>
    <rPh sb="10" eb="12">
      <t>ナイヨウ</t>
    </rPh>
    <rPh sb="13" eb="15">
      <t>ボシ</t>
    </rPh>
    <rPh sb="15" eb="17">
      <t>テチョウ</t>
    </rPh>
    <rPh sb="17" eb="19">
      <t>コウフ</t>
    </rPh>
    <rPh sb="22" eb="23">
      <t>タ</t>
    </rPh>
    <rPh sb="23" eb="25">
      <t>ケンコウ</t>
    </rPh>
    <rPh sb="25" eb="27">
      <t>ソウダン</t>
    </rPh>
    <phoneticPr fontId="1"/>
  </si>
  <si>
    <t>北杜市</t>
  </si>
  <si>
    <t>いいことチャレンジほくと2023</t>
  </si>
  <si>
    <t>北杜市健康増進課</t>
    <rPh sb="0" eb="3">
      <t>ホクトシ</t>
    </rPh>
    <rPh sb="3" eb="8">
      <t>ケンコウゾウシンカ</t>
    </rPh>
    <phoneticPr fontId="1"/>
  </si>
  <si>
    <t>北杜市健康増進課
℡0551‐42‐1335</t>
    <rPh sb="0" eb="3">
      <t>ホクトシ</t>
    </rPh>
    <rPh sb="3" eb="5">
      <t>ケンコウ</t>
    </rPh>
    <rPh sb="5" eb="8">
      <t>ゾウシンカ</t>
    </rPh>
    <phoneticPr fontId="1"/>
  </si>
  <si>
    <t>対象：市民全般
内容：健康づくりの活動を書面で報告した市民に対して、参加賞を渡す。</t>
    <rPh sb="0" eb="2">
      <t>タイショウ</t>
    </rPh>
    <rPh sb="3" eb="5">
      <t>シミン</t>
    </rPh>
    <rPh sb="5" eb="7">
      <t>ゼンパン</t>
    </rPh>
    <rPh sb="8" eb="10">
      <t>ナイヨウ</t>
    </rPh>
    <rPh sb="11" eb="13">
      <t>ケンコウ</t>
    </rPh>
    <rPh sb="17" eb="19">
      <t>カツドウ</t>
    </rPh>
    <rPh sb="20" eb="22">
      <t>ショメン</t>
    </rPh>
    <rPh sb="23" eb="25">
      <t>ホウコク</t>
    </rPh>
    <rPh sb="27" eb="29">
      <t>シミン</t>
    </rPh>
    <rPh sb="30" eb="31">
      <t>タイ</t>
    </rPh>
    <rPh sb="34" eb="37">
      <t>サンカショウ</t>
    </rPh>
    <rPh sb="38" eb="39">
      <t>ワタ</t>
    </rPh>
    <phoneticPr fontId="1"/>
  </si>
  <si>
    <t>甲斐市</t>
  </si>
  <si>
    <t>総合健康診査</t>
  </si>
  <si>
    <t>甲斐市健康増進課</t>
  </si>
  <si>
    <t>双葉保健福祉センター</t>
  </si>
  <si>
    <t>9月20日　　　　　　　　　　　　　　　　　　　　　　　　　　　　　　　　　　　　　　　　　　　　　　　　　　　　　　　　　　　　　　　　　　　　　　　　　　　　　　　　　　　　　　　　　　　　　　　　　　　　　　　　　　9月21日</t>
    <phoneticPr fontId="1"/>
  </si>
  <si>
    <t>8：00～10：30</t>
    <phoneticPr fontId="1"/>
  </si>
  <si>
    <t>対象：２０歳以上　　　　　　　　　　　　　　　　　　　　　　　　　　　　　　　　　　　　　　　　　　　　　　　　　　　　　　　　　　　　　　　　　　　　　　　　　　　　　　　　　　　　　　　　　　　　　　　　　　　　　　　　　　　　　　国民健康保険加入者　　　　　　　　　　　　　　　　　　　　　　　　　　　　　　　　　　　　　　　　　　　　　　　　　　　　　　　　　　　　　　　　　　　　　　　　　　　　　　　　　　　　　　　　　　　　　　　　　　　　　　　　　　　　　　　　　　　　　　　　　　　　　　　　　　　　　　　　　　　　　　　　　　　　　後期高齢者医療保険加入者　　　　　　　　　　　　　　　　　　　　　　　　　　　　　　　　　　　　　　　　　　　　　　　　　　　　　　　　　　　　　　　　　　　　　　　　　　　　　　　　　　　　　　　　　　　　　　　　　　　　　　　　　　　　　　　　　　　　　　　　　　　　　　　　　　　　　　　　　　　　社会保険被扶養者</t>
  </si>
  <si>
    <t>双葉体育館</t>
  </si>
  <si>
    <t>9：15～11：45　　　　　　　　　　　　　　　　　　　　　　　　　　　　　　　　　　　　　　　　　　　　　　　　　　　　　　　　　　　　　　　　　　　　　　　　　　　　　　　　　　　</t>
    <phoneticPr fontId="1"/>
  </si>
  <si>
    <t>対象：特定保健指導対象者</t>
  </si>
  <si>
    <t>敷島保健福祉センター</t>
  </si>
  <si>
    <t>9：15～11：45　　　　　　　　　　　　　　　　　　　　　　　　　　　　　　　　　　　　　　　　　　　　　　　　　　　　　　　　　　　　　　　　　　　　　　　　　　　　　　　　</t>
    <phoneticPr fontId="1"/>
  </si>
  <si>
    <t>総合健診結果説明会</t>
  </si>
  <si>
    <t>9：15～11：15　　　　　　　　　　　　　　　　　　　　　　　　　　　　　　　　　　　　　　　　　　　　　　　　　　　　　　　　　　　　　　　　　　　　　　　　　　　　　　　</t>
    <phoneticPr fontId="1"/>
  </si>
  <si>
    <t>総合健診受診者で相談希望のある方</t>
  </si>
  <si>
    <t>笛吹市</t>
  </si>
  <si>
    <t>栄養相談日</t>
    <rPh sb="0" eb="2">
      <t>エイヨウ</t>
    </rPh>
    <rPh sb="2" eb="4">
      <t>ソウダン</t>
    </rPh>
    <rPh sb="4" eb="5">
      <t>ヒ</t>
    </rPh>
    <phoneticPr fontId="1"/>
  </si>
  <si>
    <t>笛吹市健康づくり課</t>
    <rPh sb="0" eb="3">
      <t>フエフキシ</t>
    </rPh>
    <rPh sb="3" eb="5">
      <t>ケンコウ</t>
    </rPh>
    <rPh sb="8" eb="9">
      <t>カ</t>
    </rPh>
    <phoneticPr fontId="1"/>
  </si>
  <si>
    <t>笛吹市役所保健福祉館</t>
    <rPh sb="0" eb="3">
      <t>フエフキシ</t>
    </rPh>
    <rPh sb="3" eb="5">
      <t>ヤクショ</t>
    </rPh>
    <rPh sb="5" eb="9">
      <t>ホケンフクシ</t>
    </rPh>
    <rPh sb="9" eb="10">
      <t>カン</t>
    </rPh>
    <phoneticPr fontId="1"/>
  </si>
  <si>
    <t>9:00～11:00（要予約）</t>
    <rPh sb="11" eb="12">
      <t>ヨウ</t>
    </rPh>
    <rPh sb="12" eb="14">
      <t>ヨヤク</t>
    </rPh>
    <phoneticPr fontId="1"/>
  </si>
  <si>
    <t>笛吹市健康づくり課
℡055-262-1972</t>
    <rPh sb="0" eb="2">
      <t>フエフキ</t>
    </rPh>
    <rPh sb="2" eb="3">
      <t>シ</t>
    </rPh>
    <rPh sb="3" eb="5">
      <t>ケンコウ</t>
    </rPh>
    <rPh sb="8" eb="9">
      <t>カ</t>
    </rPh>
    <phoneticPr fontId="1"/>
  </si>
  <si>
    <t>対象:市民
内容:食事についての相談</t>
  </si>
  <si>
    <t>健康アップ運動教室</t>
    <rPh sb="0" eb="2">
      <t>ケンコウ</t>
    </rPh>
    <rPh sb="5" eb="7">
      <t>ウンドウ</t>
    </rPh>
    <rPh sb="7" eb="9">
      <t>キョウシツ</t>
    </rPh>
    <phoneticPr fontId="1"/>
  </si>
  <si>
    <t>金川の森</t>
    <rPh sb="0" eb="2">
      <t>カネガワ</t>
    </rPh>
    <rPh sb="3" eb="4">
      <t>モリ</t>
    </rPh>
    <phoneticPr fontId="1"/>
  </si>
  <si>
    <t>9:30～11:00（事前申し込み）</t>
    <rPh sb="11" eb="13">
      <t>ジゼン</t>
    </rPh>
    <rPh sb="13" eb="14">
      <t>モウ</t>
    </rPh>
    <rPh sb="15" eb="16">
      <t>コ</t>
    </rPh>
    <phoneticPr fontId="1"/>
  </si>
  <si>
    <t>笛吹市健康づくり課
℡055-262-1973</t>
    <rPh sb="0" eb="2">
      <t>フエフキ</t>
    </rPh>
    <rPh sb="2" eb="3">
      <t>シ</t>
    </rPh>
    <rPh sb="3" eb="5">
      <t>ケンコウ</t>
    </rPh>
    <rPh sb="8" eb="9">
      <t>カ</t>
    </rPh>
    <phoneticPr fontId="1"/>
  </si>
  <si>
    <t>対象：運動に関心のある20歳以上64歳以下の市民
内容：ウォーキング</t>
  </si>
  <si>
    <t>上野原市</t>
  </si>
  <si>
    <t>健康増進月間について広報掲載やポスターの掲示</t>
  </si>
  <si>
    <t>上野原市</t>
    <rPh sb="0" eb="4">
      <t>ウエノハラシ</t>
    </rPh>
    <phoneticPr fontId="16"/>
  </si>
  <si>
    <t>山梨県健上野原市
「総合福祉センターふじみ」</t>
    <rPh sb="0" eb="3">
      <t>ヤマナシケン</t>
    </rPh>
    <rPh sb="3" eb="4">
      <t>ケン</t>
    </rPh>
    <rPh sb="4" eb="8">
      <t>ウエノハラシ</t>
    </rPh>
    <rPh sb="10" eb="12">
      <t>ソウゴウ</t>
    </rPh>
    <rPh sb="12" eb="14">
      <t>フクシ</t>
    </rPh>
    <phoneticPr fontId="16"/>
  </si>
  <si>
    <t>9月</t>
    <rPh sb="1" eb="2">
      <t>ガツ</t>
    </rPh>
    <phoneticPr fontId="16"/>
  </si>
  <si>
    <t>山梨県上野原市
子育て保健課 
医療保健担当　　　　　　　　　　　　　　　　　0554－62－4134</t>
    <rPh sb="16" eb="18">
      <t>イリョウ</t>
    </rPh>
    <phoneticPr fontId="16"/>
  </si>
  <si>
    <t>広報誌やポスターにて健康増進月間の啓発をする</t>
  </si>
  <si>
    <t>食生活改善推進員養成講習会</t>
    <rPh sb="0" eb="3">
      <t>ショクセイカツ</t>
    </rPh>
    <rPh sb="3" eb="5">
      <t>カイゼン</t>
    </rPh>
    <rPh sb="5" eb="7">
      <t>スイシン</t>
    </rPh>
    <rPh sb="7" eb="8">
      <t>イン</t>
    </rPh>
    <rPh sb="8" eb="10">
      <t>ヨウセイ</t>
    </rPh>
    <rPh sb="10" eb="13">
      <t>コウシュウカイ</t>
    </rPh>
    <phoneticPr fontId="16"/>
  </si>
  <si>
    <t>9月～10月(全10回)</t>
    <rPh sb="1" eb="2">
      <t>ガツ</t>
    </rPh>
    <rPh sb="5" eb="6">
      <t>ガツ</t>
    </rPh>
    <rPh sb="7" eb="8">
      <t>ゼン</t>
    </rPh>
    <rPh sb="10" eb="11">
      <t>カイ</t>
    </rPh>
    <phoneticPr fontId="16"/>
  </si>
  <si>
    <t>10：00～12：00</t>
    <phoneticPr fontId="16"/>
  </si>
  <si>
    <t>地域で食生活改善や食育を推進するボランティアを養成する講座を開催</t>
    <rPh sb="0" eb="2">
      <t>チイキ</t>
    </rPh>
    <rPh sb="3" eb="4">
      <t>ショク</t>
    </rPh>
    <rPh sb="4" eb="6">
      <t>セイカツ</t>
    </rPh>
    <rPh sb="6" eb="8">
      <t>カイゼン</t>
    </rPh>
    <rPh sb="9" eb="11">
      <t>ショクイク</t>
    </rPh>
    <rPh sb="12" eb="14">
      <t>スイシン</t>
    </rPh>
    <rPh sb="23" eb="25">
      <t>ヨウセイ</t>
    </rPh>
    <rPh sb="27" eb="29">
      <t>コウザ</t>
    </rPh>
    <rPh sb="30" eb="32">
      <t>カイサイ</t>
    </rPh>
    <phoneticPr fontId="16"/>
  </si>
  <si>
    <t>成人歯科健康診査</t>
    <rPh sb="0" eb="2">
      <t>セイジン</t>
    </rPh>
    <rPh sb="2" eb="4">
      <t>シカ</t>
    </rPh>
    <rPh sb="4" eb="6">
      <t>ケンコウ</t>
    </rPh>
    <rPh sb="6" eb="8">
      <t>シンサ</t>
    </rPh>
    <phoneticPr fontId="16"/>
  </si>
  <si>
    <t>市(県）内協力医療機関</t>
    <rPh sb="0" eb="1">
      <t>シ</t>
    </rPh>
    <rPh sb="2" eb="3">
      <t>ケン</t>
    </rPh>
    <rPh sb="4" eb="5">
      <t>ウチ</t>
    </rPh>
    <rPh sb="5" eb="7">
      <t>キョウリョク</t>
    </rPh>
    <rPh sb="7" eb="9">
      <t>イリョウ</t>
    </rPh>
    <rPh sb="9" eb="11">
      <t>キカン</t>
    </rPh>
    <phoneticPr fontId="16"/>
  </si>
  <si>
    <t>対象者（20.30.40.50. 60.70歳)のうち希望者に受診券を発行し、歯科検診を行う。</t>
    <rPh sb="0" eb="3">
      <t>タイショウシャ</t>
    </rPh>
    <rPh sb="22" eb="23">
      <t>サイ</t>
    </rPh>
    <rPh sb="27" eb="30">
      <t>キボウシャ</t>
    </rPh>
    <rPh sb="31" eb="34">
      <t>ジュシンケン</t>
    </rPh>
    <rPh sb="35" eb="37">
      <t>ハッコウ</t>
    </rPh>
    <rPh sb="39" eb="41">
      <t>シカ</t>
    </rPh>
    <rPh sb="41" eb="43">
      <t>ケンシン</t>
    </rPh>
    <rPh sb="44" eb="45">
      <t>オコナ</t>
    </rPh>
    <phoneticPr fontId="16"/>
  </si>
  <si>
    <t>健康相談・栄養相談</t>
    <rPh sb="0" eb="2">
      <t>ケンコウ</t>
    </rPh>
    <rPh sb="2" eb="4">
      <t>ソウダン</t>
    </rPh>
    <rPh sb="5" eb="7">
      <t>エイヨウ</t>
    </rPh>
    <rPh sb="7" eb="9">
      <t>ソウダン</t>
    </rPh>
    <phoneticPr fontId="16"/>
  </si>
  <si>
    <t>保健師・管理栄養士による健康相談・栄養相談</t>
    <rPh sb="0" eb="3">
      <t>ホケンシ</t>
    </rPh>
    <rPh sb="4" eb="6">
      <t>カンリ</t>
    </rPh>
    <rPh sb="6" eb="9">
      <t>エイヨウシ</t>
    </rPh>
    <rPh sb="12" eb="14">
      <t>ケンコウ</t>
    </rPh>
    <rPh sb="14" eb="16">
      <t>ソウダン</t>
    </rPh>
    <rPh sb="17" eb="19">
      <t>エイヨウ</t>
    </rPh>
    <rPh sb="19" eb="21">
      <t>ソウダン</t>
    </rPh>
    <phoneticPr fontId="16"/>
  </si>
  <si>
    <t>甲州市</t>
    <rPh sb="0" eb="2">
      <t>コウシュウシ</t>
    </rPh>
    <phoneticPr fontId="1"/>
  </si>
  <si>
    <t>健幸ポイントこうしゅう事業</t>
    <rPh sb="0" eb="1">
      <t>ケン</t>
    </rPh>
    <rPh sb="1" eb="2">
      <t>コウ</t>
    </rPh>
    <rPh sb="11" eb="13">
      <t>ジギョウ</t>
    </rPh>
    <phoneticPr fontId="1"/>
  </si>
  <si>
    <t>甲州市
甲州市健康づくり推進協議会</t>
    <rPh sb="0" eb="2">
      <t>コウシュウ</t>
    </rPh>
    <rPh sb="2" eb="3">
      <t>シ</t>
    </rPh>
    <rPh sb="4" eb="6">
      <t>コウシュウ</t>
    </rPh>
    <rPh sb="6" eb="7">
      <t>シ</t>
    </rPh>
    <rPh sb="7" eb="9">
      <t>ケンコウ</t>
    </rPh>
    <rPh sb="12" eb="14">
      <t>スイシン</t>
    </rPh>
    <rPh sb="14" eb="17">
      <t>キョウギカイ</t>
    </rPh>
    <phoneticPr fontId="1"/>
  </si>
  <si>
    <t>啓発場所：各公民館、各協賛店、金融機関等</t>
    <rPh sb="0" eb="2">
      <t>ケイハツ</t>
    </rPh>
    <rPh sb="2" eb="4">
      <t>バショ</t>
    </rPh>
    <rPh sb="5" eb="9">
      <t>カクコウミンカン</t>
    </rPh>
    <rPh sb="10" eb="11">
      <t>カク</t>
    </rPh>
    <rPh sb="11" eb="13">
      <t>キョウサン</t>
    </rPh>
    <rPh sb="13" eb="14">
      <t>テン</t>
    </rPh>
    <rPh sb="15" eb="17">
      <t>キンユウ</t>
    </rPh>
    <rPh sb="17" eb="19">
      <t>キカン</t>
    </rPh>
    <rPh sb="19" eb="20">
      <t>トウ</t>
    </rPh>
    <phoneticPr fontId="1"/>
  </si>
  <si>
    <t>周知期間：令和５年５月から</t>
    <rPh sb="0" eb="2">
      <t>シュウチ</t>
    </rPh>
    <rPh sb="2" eb="4">
      <t>キカン</t>
    </rPh>
    <rPh sb="5" eb="7">
      <t>レイワ</t>
    </rPh>
    <rPh sb="8" eb="9">
      <t>ネン</t>
    </rPh>
    <rPh sb="10" eb="11">
      <t>ガツ</t>
    </rPh>
    <phoneticPr fontId="1"/>
  </si>
  <si>
    <t>実施期間：令和５年６月１日から令和６年２月２９日</t>
    <rPh sb="0" eb="2">
      <t>ジッシ</t>
    </rPh>
    <rPh sb="2" eb="4">
      <t>キカン</t>
    </rPh>
    <rPh sb="5" eb="7">
      <t>レイワ</t>
    </rPh>
    <rPh sb="8" eb="9">
      <t>ネン</t>
    </rPh>
    <rPh sb="10" eb="11">
      <t>ガツ</t>
    </rPh>
    <rPh sb="12" eb="13">
      <t>ニチ</t>
    </rPh>
    <rPh sb="15" eb="17">
      <t>レイワ</t>
    </rPh>
    <rPh sb="18" eb="19">
      <t>ネン</t>
    </rPh>
    <rPh sb="19" eb="20">
      <t>ヘイネン</t>
    </rPh>
    <rPh sb="20" eb="21">
      <t>ガツ</t>
    </rPh>
    <rPh sb="23" eb="24">
      <t>ニチ</t>
    </rPh>
    <phoneticPr fontId="1"/>
  </si>
  <si>
    <t>健康増進課
健康企画・地域医療担当
℡ 0553-32-5014</t>
    <rPh sb="0" eb="2">
      <t>ケンコウ</t>
    </rPh>
    <rPh sb="2" eb="4">
      <t>ゾウシン</t>
    </rPh>
    <rPh sb="4" eb="5">
      <t>カ</t>
    </rPh>
    <rPh sb="6" eb="8">
      <t>ケンコウ</t>
    </rPh>
    <rPh sb="8" eb="10">
      <t>キカク</t>
    </rPh>
    <rPh sb="11" eb="13">
      <t>チイキ</t>
    </rPh>
    <rPh sb="13" eb="15">
      <t>イリョウ</t>
    </rPh>
    <rPh sb="15" eb="17">
      <t>タントウ</t>
    </rPh>
    <phoneticPr fontId="1"/>
  </si>
  <si>
    <t>対象：１８歳以上（高校生除く）の甲州市民もしくは市内在勤・在学者
内容：市民の方の健康づくりを推進していくために、運動・食・検診・毎日チャレンジコースのうち最低２コースに参加し、ポイントをため、特典を入手することができる事業となっている。
特典というインセンティブを設けることにより、健康無関心層も視野に含めた事業である。</t>
    <rPh sb="0" eb="2">
      <t>タイショウ</t>
    </rPh>
    <rPh sb="5" eb="6">
      <t>サイ</t>
    </rPh>
    <rPh sb="6" eb="8">
      <t>イジョウ</t>
    </rPh>
    <rPh sb="9" eb="12">
      <t>コウコウセイ</t>
    </rPh>
    <rPh sb="12" eb="13">
      <t>ノゾ</t>
    </rPh>
    <rPh sb="16" eb="18">
      <t>コウシュウ</t>
    </rPh>
    <rPh sb="18" eb="20">
      <t>シミン</t>
    </rPh>
    <rPh sb="24" eb="26">
      <t>シナイ</t>
    </rPh>
    <rPh sb="26" eb="28">
      <t>ザイキン</t>
    </rPh>
    <rPh sb="29" eb="31">
      <t>ザイガク</t>
    </rPh>
    <rPh sb="31" eb="32">
      <t>シャ</t>
    </rPh>
    <rPh sb="33" eb="35">
      <t>ナイヨウ</t>
    </rPh>
    <rPh sb="36" eb="38">
      <t>シミン</t>
    </rPh>
    <rPh sb="39" eb="40">
      <t>カタ</t>
    </rPh>
    <rPh sb="41" eb="43">
      <t>ケンコウ</t>
    </rPh>
    <rPh sb="47" eb="49">
      <t>スイシン</t>
    </rPh>
    <rPh sb="57" eb="59">
      <t>ウンドウ</t>
    </rPh>
    <rPh sb="60" eb="61">
      <t>ショク</t>
    </rPh>
    <rPh sb="62" eb="64">
      <t>ケンシン</t>
    </rPh>
    <rPh sb="65" eb="67">
      <t>マイニチ</t>
    </rPh>
    <rPh sb="78" eb="80">
      <t>サイテイ</t>
    </rPh>
    <rPh sb="85" eb="87">
      <t>サンカ</t>
    </rPh>
    <rPh sb="97" eb="99">
      <t>トクテン</t>
    </rPh>
    <rPh sb="100" eb="102">
      <t>ニュウシュ</t>
    </rPh>
    <rPh sb="110" eb="112">
      <t>ジギョウ</t>
    </rPh>
    <rPh sb="120" eb="122">
      <t>トクテン</t>
    </rPh>
    <rPh sb="133" eb="134">
      <t>モウ</t>
    </rPh>
    <rPh sb="142" eb="144">
      <t>ケンコウ</t>
    </rPh>
    <rPh sb="144" eb="147">
      <t>ムカンシン</t>
    </rPh>
    <rPh sb="147" eb="148">
      <t>ソウ</t>
    </rPh>
    <rPh sb="149" eb="151">
      <t>シヤ</t>
    </rPh>
    <rPh sb="152" eb="153">
      <t>フク</t>
    </rPh>
    <rPh sb="155" eb="157">
      <t>ジギョウ</t>
    </rPh>
    <phoneticPr fontId="1"/>
  </si>
  <si>
    <t>甲州市食生活改善推進員会理事会</t>
    <rPh sb="0" eb="3">
      <t>コウシュウシ</t>
    </rPh>
    <rPh sb="3" eb="6">
      <t>ショクセイカツ</t>
    </rPh>
    <rPh sb="6" eb="8">
      <t>カイゼン</t>
    </rPh>
    <rPh sb="8" eb="10">
      <t>スイシン</t>
    </rPh>
    <rPh sb="10" eb="11">
      <t>イン</t>
    </rPh>
    <rPh sb="11" eb="12">
      <t>カイ</t>
    </rPh>
    <rPh sb="12" eb="15">
      <t>リジカイ</t>
    </rPh>
    <phoneticPr fontId="63"/>
  </si>
  <si>
    <t>甲州市食生活改善推進員会</t>
    <rPh sb="0" eb="3">
      <t>コウシュウシ</t>
    </rPh>
    <rPh sb="3" eb="6">
      <t>ショクセイカツ</t>
    </rPh>
    <rPh sb="6" eb="8">
      <t>カイゼン</t>
    </rPh>
    <rPh sb="8" eb="10">
      <t>スイシン</t>
    </rPh>
    <rPh sb="10" eb="11">
      <t>イン</t>
    </rPh>
    <rPh sb="11" eb="12">
      <t>カイ</t>
    </rPh>
    <phoneticPr fontId="63"/>
  </si>
  <si>
    <t>塩山保健福祉センター</t>
    <rPh sb="0" eb="2">
      <t>エンザン</t>
    </rPh>
    <rPh sb="2" eb="4">
      <t>ホケン</t>
    </rPh>
    <rPh sb="4" eb="6">
      <t>フクシ</t>
    </rPh>
    <phoneticPr fontId="63"/>
  </si>
  <si>
    <t>9月27日（水）</t>
    <rPh sb="1" eb="2">
      <t>ガツ</t>
    </rPh>
    <rPh sb="4" eb="5">
      <t>ニチ</t>
    </rPh>
    <rPh sb="6" eb="7">
      <t>スイ</t>
    </rPh>
    <phoneticPr fontId="63"/>
  </si>
  <si>
    <t>19時～</t>
    <rPh sb="2" eb="3">
      <t>ジ</t>
    </rPh>
    <phoneticPr fontId="1"/>
  </si>
  <si>
    <t>会事務局：甲州市役所健康増進課　　　　
℡0553－33－7812</t>
    <rPh sb="0" eb="1">
      <t>カイ</t>
    </rPh>
    <rPh sb="1" eb="4">
      <t>ジムキョク</t>
    </rPh>
    <rPh sb="5" eb="8">
      <t>コウシュウシ</t>
    </rPh>
    <rPh sb="8" eb="10">
      <t>ヤクショ</t>
    </rPh>
    <rPh sb="10" eb="12">
      <t>ケンコウ</t>
    </rPh>
    <rPh sb="12" eb="14">
      <t>ゾウシン</t>
    </rPh>
    <rPh sb="14" eb="15">
      <t>カ</t>
    </rPh>
    <phoneticPr fontId="63"/>
  </si>
  <si>
    <t>対象：食生活改善推進員会理事
内容：食を中心とした市民の健康づくり活動についての打ち合わせを行う。</t>
    <rPh sb="0" eb="2">
      <t>タイショウ</t>
    </rPh>
    <rPh sb="3" eb="6">
      <t>ショクセイカツ</t>
    </rPh>
    <rPh sb="6" eb="8">
      <t>カイゼン</t>
    </rPh>
    <rPh sb="8" eb="10">
      <t>スイシン</t>
    </rPh>
    <rPh sb="10" eb="11">
      <t>イン</t>
    </rPh>
    <rPh sb="11" eb="12">
      <t>カイ</t>
    </rPh>
    <rPh sb="12" eb="14">
      <t>リジ</t>
    </rPh>
    <rPh sb="15" eb="17">
      <t>ナイヨウ</t>
    </rPh>
    <rPh sb="18" eb="19">
      <t>ショク</t>
    </rPh>
    <rPh sb="20" eb="22">
      <t>チュウシン</t>
    </rPh>
    <rPh sb="25" eb="27">
      <t>シミン</t>
    </rPh>
    <rPh sb="28" eb="30">
      <t>ケンコウ</t>
    </rPh>
    <rPh sb="33" eb="35">
      <t>カツドウ</t>
    </rPh>
    <rPh sb="40" eb="41">
      <t>ウ</t>
    </rPh>
    <rPh sb="42" eb="43">
      <t>ア</t>
    </rPh>
    <rPh sb="46" eb="47">
      <t>オコナ</t>
    </rPh>
    <phoneticPr fontId="63"/>
  </si>
  <si>
    <t>中央市</t>
    <rPh sb="0" eb="3">
      <t>チュウオウシ</t>
    </rPh>
    <phoneticPr fontId="1"/>
  </si>
  <si>
    <t>総合健診結果説明会</t>
    <rPh sb="0" eb="4">
      <t>ソウゴウケンシン</t>
    </rPh>
    <rPh sb="4" eb="6">
      <t>ケッカ</t>
    </rPh>
    <rPh sb="6" eb="9">
      <t>セツメイカイ</t>
    </rPh>
    <phoneticPr fontId="1"/>
  </si>
  <si>
    <t>玉穂健康管理センター</t>
    <rPh sb="0" eb="6">
      <t>タマホケンコウカンリ</t>
    </rPh>
    <phoneticPr fontId="1"/>
  </si>
  <si>
    <t>9月26日
9月27日</t>
    <rPh sb="1" eb="2">
      <t>ガツ</t>
    </rPh>
    <rPh sb="4" eb="5">
      <t>ニチ</t>
    </rPh>
    <rPh sb="10" eb="11">
      <t>ガツ</t>
    </rPh>
    <rPh sb="13" eb="14">
      <t>ニチ</t>
    </rPh>
    <phoneticPr fontId="1"/>
  </si>
  <si>
    <t>9時～12時
13時～16時
9時～12時
13時～16時</t>
    <rPh sb="1" eb="2">
      <t>ジ</t>
    </rPh>
    <rPh sb="5" eb="6">
      <t>ジ</t>
    </rPh>
    <rPh sb="9" eb="10">
      <t>ジ</t>
    </rPh>
    <rPh sb="13" eb="14">
      <t>ジ</t>
    </rPh>
    <phoneticPr fontId="1"/>
  </si>
  <si>
    <t>中央市健康増進課
TEL055-274-8542</t>
  </si>
  <si>
    <t xml:space="preserve">対象：市総合健診受診者
・健診結果をもとに個別で保健指導、栄養指導を実施(生活習慣病予防と重要か予防等を含む）
・生活習慣病予防パンフレット、リーフレット活用
</t>
    <rPh sb="0" eb="2">
      <t>タイショウ</t>
    </rPh>
    <rPh sb="3" eb="4">
      <t>シ</t>
    </rPh>
    <rPh sb="4" eb="8">
      <t>ソウゴウケンシン</t>
    </rPh>
    <rPh sb="8" eb="11">
      <t>ジュシンシャ</t>
    </rPh>
    <phoneticPr fontId="1"/>
  </si>
  <si>
    <t>市川三郷町</t>
  </si>
  <si>
    <t>いきいき・はつらつ
貯筋教室
（はつらつコース）</t>
    <rPh sb="10" eb="11">
      <t>チョ</t>
    </rPh>
    <rPh sb="11" eb="12">
      <t>キン</t>
    </rPh>
    <rPh sb="12" eb="14">
      <t>キョウシツ</t>
    </rPh>
    <phoneticPr fontId="1"/>
  </si>
  <si>
    <t>市川三郷町
いきいき健康課</t>
    <rPh sb="0" eb="5">
      <t>イチカワミサトチョウ</t>
    </rPh>
    <rPh sb="10" eb="12">
      <t>ケンコウ</t>
    </rPh>
    <rPh sb="12" eb="13">
      <t>カ</t>
    </rPh>
    <phoneticPr fontId="1"/>
  </si>
  <si>
    <t>生涯学習センター</t>
    <rPh sb="0" eb="4">
      <t>ショウガイガクシュウ</t>
    </rPh>
    <phoneticPr fontId="1"/>
  </si>
  <si>
    <t>9月13日（水）
9月20日（水）</t>
    <rPh sb="1" eb="2">
      <t>ツキ</t>
    </rPh>
    <rPh sb="4" eb="5">
      <t>ニチ</t>
    </rPh>
    <rPh sb="6" eb="7">
      <t>ミズ</t>
    </rPh>
    <rPh sb="10" eb="11">
      <t>ツキ</t>
    </rPh>
    <rPh sb="13" eb="14">
      <t>ヒ</t>
    </rPh>
    <rPh sb="15" eb="16">
      <t>ミズ</t>
    </rPh>
    <phoneticPr fontId="1"/>
  </si>
  <si>
    <t>市川三郷町
いきいき健康課
健康増進係
TEL　0556-32-2114</t>
    <rPh sb="0" eb="5">
      <t>イチカワミサトチョウ</t>
    </rPh>
    <rPh sb="10" eb="12">
      <t>ケンコウ</t>
    </rPh>
    <rPh sb="12" eb="13">
      <t>カ</t>
    </rPh>
    <rPh sb="14" eb="16">
      <t>ケンコウ</t>
    </rPh>
    <rPh sb="16" eb="18">
      <t>ゾウシン</t>
    </rPh>
    <rPh sb="18" eb="19">
      <t>カカリ</t>
    </rPh>
    <phoneticPr fontId="1"/>
  </si>
  <si>
    <t>対象：40才以上の町民
（介護保険・総合事業等のサービスを利用されていない方）
内容：自宅でできる運動を運動指導士から学ぶ。運動習慣の普及啓発。</t>
    <rPh sb="9" eb="10">
      <t>マチ</t>
    </rPh>
    <rPh sb="13" eb="15">
      <t>カイゴ</t>
    </rPh>
    <rPh sb="15" eb="17">
      <t>ホケン</t>
    </rPh>
    <rPh sb="18" eb="20">
      <t>ソウゴウ</t>
    </rPh>
    <rPh sb="20" eb="22">
      <t>ジギョウ</t>
    </rPh>
    <rPh sb="22" eb="23">
      <t>トウ</t>
    </rPh>
    <rPh sb="29" eb="31">
      <t>リヨウ</t>
    </rPh>
    <rPh sb="37" eb="38">
      <t>カタ</t>
    </rPh>
    <rPh sb="43" eb="45">
      <t>ジタクデ</t>
    </rPh>
    <rPh sb="46" eb="60">
      <t>キルウンドウヲウンドウシドウシカラマナ</t>
    </rPh>
    <rPh sb="62" eb="66">
      <t>ウンドウシュウカン</t>
    </rPh>
    <rPh sb="67" eb="71">
      <t>フキュウケイハツ</t>
    </rPh>
    <phoneticPr fontId="1"/>
  </si>
  <si>
    <t>いきいき・はつらつ
貯筋教室
（いきいきコース）</t>
    <rPh sb="10" eb="11">
      <t>チョ</t>
    </rPh>
    <rPh sb="11" eb="12">
      <t>キン</t>
    </rPh>
    <rPh sb="12" eb="14">
      <t>キョウシツ</t>
    </rPh>
    <phoneticPr fontId="1"/>
  </si>
  <si>
    <t>9月14日（木）
9月28日（木）</t>
    <rPh sb="1" eb="2">
      <t>ツキ</t>
    </rPh>
    <rPh sb="4" eb="5">
      <t>ニチ</t>
    </rPh>
    <rPh sb="6" eb="7">
      <t>キ</t>
    </rPh>
    <rPh sb="10" eb="11">
      <t>ツキ</t>
    </rPh>
    <rPh sb="13" eb="14">
      <t>ヒ</t>
    </rPh>
    <rPh sb="15" eb="16">
      <t>キ</t>
    </rPh>
    <phoneticPr fontId="1"/>
  </si>
  <si>
    <t>六郷ふれあいセンター</t>
    <rPh sb="0" eb="2">
      <t>ロクゴウ</t>
    </rPh>
    <phoneticPr fontId="1"/>
  </si>
  <si>
    <t>9月4日（月）
9月25日（月）</t>
    <rPh sb="1" eb="2">
      <t>ツキ</t>
    </rPh>
    <rPh sb="3" eb="4">
      <t>ニチ</t>
    </rPh>
    <rPh sb="5" eb="6">
      <t>ツキ</t>
    </rPh>
    <rPh sb="9" eb="10">
      <t>ツキ</t>
    </rPh>
    <rPh sb="12" eb="13">
      <t>ヒ</t>
    </rPh>
    <rPh sb="14" eb="15">
      <t>ツキ</t>
    </rPh>
    <phoneticPr fontId="1"/>
  </si>
  <si>
    <t>ニードスポーツ
センター</t>
  </si>
  <si>
    <t>9月15日（金）
9月29日（金）</t>
    <rPh sb="1" eb="2">
      <t>ツキ</t>
    </rPh>
    <rPh sb="4" eb="5">
      <t>ヒ</t>
    </rPh>
    <rPh sb="6" eb="7">
      <t>キン</t>
    </rPh>
    <rPh sb="10" eb="11">
      <t>ツキ</t>
    </rPh>
    <rPh sb="13" eb="14">
      <t>ヒ</t>
    </rPh>
    <rPh sb="15" eb="16">
      <t>キン</t>
    </rPh>
    <phoneticPr fontId="1"/>
  </si>
  <si>
    <t>対象：40～74歳の町民
内容：生活習慣病予防を中心に、運動指導、食生活に関する話がセットになった教室を実施。町内のスポーツジム（ニードスポーツセンター）共催で実施。</t>
    <rPh sb="8" eb="9">
      <t>サイ</t>
    </rPh>
    <rPh sb="10" eb="11">
      <t>マチ</t>
    </rPh>
    <phoneticPr fontId="1"/>
  </si>
  <si>
    <t>六郷地区住民健診</t>
    <rPh sb="0" eb="2">
      <t>ロクゴウ</t>
    </rPh>
    <rPh sb="2" eb="4">
      <t>チク</t>
    </rPh>
    <rPh sb="4" eb="6">
      <t>ジュウミン</t>
    </rPh>
    <rPh sb="6" eb="8">
      <t>ケンシン</t>
    </rPh>
    <phoneticPr fontId="1"/>
  </si>
  <si>
    <t>市川三郷町
いきいき健康課</t>
    <rPh sb="0" eb="4">
      <t>イチカワミサト</t>
    </rPh>
    <rPh sb="4" eb="5">
      <t>チョウ</t>
    </rPh>
    <rPh sb="10" eb="12">
      <t>ケンコウ</t>
    </rPh>
    <rPh sb="12" eb="13">
      <t>カ</t>
    </rPh>
    <phoneticPr fontId="1"/>
  </si>
  <si>
    <t>六郷ふれあい
センター</t>
    <rPh sb="0" eb="2">
      <t>ロクゴウ</t>
    </rPh>
    <phoneticPr fontId="1"/>
  </si>
  <si>
    <t>9月9日～
12日</t>
    <rPh sb="1" eb="2">
      <t>ガツ</t>
    </rPh>
    <rPh sb="3" eb="4">
      <t>ニチ</t>
    </rPh>
    <rPh sb="8" eb="9">
      <t>ヒ</t>
    </rPh>
    <phoneticPr fontId="1"/>
  </si>
  <si>
    <t>8:00
～10:30</t>
  </si>
  <si>
    <t>対象：住民全般
内容：生活習慣病の発症予防と重症化予防の徹底</t>
    <rPh sb="0" eb="2">
      <t>タイショウ</t>
    </rPh>
    <rPh sb="3" eb="5">
      <t>ジュウミン</t>
    </rPh>
    <rPh sb="5" eb="7">
      <t>ゼンパン</t>
    </rPh>
    <rPh sb="8" eb="10">
      <t>ナイヨウ</t>
    </rPh>
    <rPh sb="11" eb="13">
      <t>セイカツ</t>
    </rPh>
    <rPh sb="13" eb="15">
      <t>シュウカン</t>
    </rPh>
    <rPh sb="15" eb="16">
      <t>ヤマイ</t>
    </rPh>
    <rPh sb="17" eb="19">
      <t>ハッショウ</t>
    </rPh>
    <rPh sb="19" eb="21">
      <t>ヨボウ</t>
    </rPh>
    <rPh sb="22" eb="25">
      <t>ジュウショウカ</t>
    </rPh>
    <rPh sb="25" eb="27">
      <t>ヨボウ</t>
    </rPh>
    <rPh sb="28" eb="30">
      <t>テッテイ</t>
    </rPh>
    <phoneticPr fontId="1"/>
  </si>
  <si>
    <t>住民健診における
食生活改善の普及</t>
    <rPh sb="0" eb="2">
      <t>ジュウミン</t>
    </rPh>
    <rPh sb="2" eb="4">
      <t>ケンシン</t>
    </rPh>
    <rPh sb="9" eb="12">
      <t>ショクセイカツ</t>
    </rPh>
    <rPh sb="12" eb="14">
      <t>カイゼン</t>
    </rPh>
    <rPh sb="15" eb="17">
      <t>フキュウ</t>
    </rPh>
    <phoneticPr fontId="1"/>
  </si>
  <si>
    <t>対象：住民全般
内容：食生活改善推進員による、生活習慣病予防のチラシ配布と声かけ活動</t>
    <rPh sb="11" eb="14">
      <t>ショクセイカツ</t>
    </rPh>
    <rPh sb="14" eb="16">
      <t>カイゼン</t>
    </rPh>
    <rPh sb="16" eb="18">
      <t>スイシン</t>
    </rPh>
    <rPh sb="18" eb="19">
      <t>イン</t>
    </rPh>
    <rPh sb="23" eb="25">
      <t>セイカツ</t>
    </rPh>
    <rPh sb="25" eb="27">
      <t>シュウカン</t>
    </rPh>
    <rPh sb="27" eb="28">
      <t>ビョウ</t>
    </rPh>
    <rPh sb="28" eb="30">
      <t>ヨボウ</t>
    </rPh>
    <rPh sb="34" eb="36">
      <t>ハイフ</t>
    </rPh>
    <rPh sb="37" eb="38">
      <t>コエ</t>
    </rPh>
    <rPh sb="40" eb="42">
      <t>カツドウ</t>
    </rPh>
    <phoneticPr fontId="1"/>
  </si>
  <si>
    <t>「こころ」と「からだ」の
お悩み相談会</t>
    <rPh sb="14" eb="15">
      <t>ナヤ</t>
    </rPh>
    <rPh sb="18" eb="19">
      <t>カイ</t>
    </rPh>
    <phoneticPr fontId="1"/>
  </si>
  <si>
    <t xml:space="preserve">・市川三郷町本庁舎
・三珠健康管理
センター
・六郷ふれあい
センター
</t>
  </si>
  <si>
    <t>9月5日（火）</t>
    <rPh sb="1" eb="2">
      <t>ツキ</t>
    </rPh>
    <rPh sb="3" eb="4">
      <t>ヒ</t>
    </rPh>
    <rPh sb="5" eb="6">
      <t>ヒ</t>
    </rPh>
    <phoneticPr fontId="1"/>
  </si>
  <si>
    <t>10:00
～11:30</t>
  </si>
  <si>
    <t>早川町</t>
  </si>
  <si>
    <t>早川町</t>
    <rPh sb="0" eb="3">
      <t>ハヤカワチョウ</t>
    </rPh>
    <phoneticPr fontId="1"/>
  </si>
  <si>
    <t>０５５６－４５－２３６３</t>
  </si>
  <si>
    <t>対象：町民
内容：お知らせ版に統一標語を掲載。来庁者に標語入りティシュペーパーを配布</t>
    <rPh sb="0" eb="2">
      <t>タイショウ</t>
    </rPh>
    <rPh sb="3" eb="5">
      <t>チョウミン</t>
    </rPh>
    <rPh sb="6" eb="8">
      <t>ナイヨウ</t>
    </rPh>
    <rPh sb="10" eb="11">
      <t>シ</t>
    </rPh>
    <rPh sb="13" eb="14">
      <t>バン</t>
    </rPh>
    <rPh sb="15" eb="17">
      <t>トウイツ</t>
    </rPh>
    <rPh sb="17" eb="19">
      <t>ヒョウゴ</t>
    </rPh>
    <rPh sb="20" eb="22">
      <t>ケイサイ</t>
    </rPh>
    <rPh sb="23" eb="25">
      <t>ライチョウ</t>
    </rPh>
    <rPh sb="25" eb="26">
      <t>シャ</t>
    </rPh>
    <rPh sb="27" eb="29">
      <t>ヒョウゴ</t>
    </rPh>
    <rPh sb="29" eb="30">
      <t>イ</t>
    </rPh>
    <rPh sb="40" eb="42">
      <t>ハイフ</t>
    </rPh>
    <phoneticPr fontId="1"/>
  </si>
  <si>
    <t>身延町</t>
    <rPh sb="0" eb="2">
      <t>ミノブチョウ</t>
    </rPh>
    <phoneticPr fontId="1"/>
  </si>
  <si>
    <t>身延町役場福祉保健課健康増進担当</t>
    <rPh sb="0" eb="3">
      <t>ミノブチョウ</t>
    </rPh>
    <rPh sb="3" eb="5">
      <t>ヤクバ</t>
    </rPh>
    <rPh sb="5" eb="10">
      <t>フクシホケンカ</t>
    </rPh>
    <rPh sb="10" eb="12">
      <t>ケンコウ</t>
    </rPh>
    <rPh sb="12" eb="14">
      <t>ゾウシン</t>
    </rPh>
    <rPh sb="14" eb="16">
      <t>タントウ</t>
    </rPh>
    <phoneticPr fontId="1"/>
  </si>
  <si>
    <t>身延町保健福祉センター</t>
    <rPh sb="0" eb="3">
      <t>ミノブチョウ</t>
    </rPh>
    <rPh sb="3" eb="7">
      <t>ホケンフクシ</t>
    </rPh>
    <phoneticPr fontId="1"/>
  </si>
  <si>
    <t>身延町役場福祉保健課健康増進担当
0556-20-4611</t>
    <rPh sb="0" eb="5">
      <t>ミノブチョウヤクバ</t>
    </rPh>
    <rPh sb="5" eb="10">
      <t>フクシホケンカ</t>
    </rPh>
    <rPh sb="10" eb="12">
      <t>ケンコウ</t>
    </rPh>
    <rPh sb="12" eb="14">
      <t>ゾウシン</t>
    </rPh>
    <rPh sb="14" eb="16">
      <t>タントウ</t>
    </rPh>
    <phoneticPr fontId="1"/>
  </si>
  <si>
    <t>対象：全住民
内容：健康づくりのための啓発ポスターの掲示</t>
    <rPh sb="0" eb="2">
      <t>タイショウ</t>
    </rPh>
    <rPh sb="3" eb="6">
      <t>ゼンジュウミン</t>
    </rPh>
    <rPh sb="7" eb="9">
      <t>ナイヨウ</t>
    </rPh>
    <rPh sb="10" eb="12">
      <t>ケンコウ</t>
    </rPh>
    <rPh sb="19" eb="21">
      <t>ケイハツ</t>
    </rPh>
    <rPh sb="26" eb="28">
      <t>ケイジ</t>
    </rPh>
    <phoneticPr fontId="1"/>
  </si>
  <si>
    <t>災害時の食の健康管理</t>
    <rPh sb="0" eb="2">
      <t>サイガイ</t>
    </rPh>
    <rPh sb="2" eb="3">
      <t>ジ</t>
    </rPh>
    <rPh sb="4" eb="5">
      <t>ショク</t>
    </rPh>
    <rPh sb="6" eb="8">
      <t>ケンコウ</t>
    </rPh>
    <rPh sb="8" eb="10">
      <t>カンリ</t>
    </rPh>
    <phoneticPr fontId="1"/>
  </si>
  <si>
    <t>各戸</t>
    <rPh sb="0" eb="1">
      <t>カク</t>
    </rPh>
    <rPh sb="1" eb="2">
      <t>コ</t>
    </rPh>
    <phoneticPr fontId="1"/>
  </si>
  <si>
    <t>https://www.town.minobu.lg.jp</t>
  </si>
  <si>
    <t>対象：全住民
内容：広報掲載により啓発</t>
    <rPh sb="0" eb="2">
      <t>タイショウ</t>
    </rPh>
    <rPh sb="3" eb="6">
      <t>ゼンジュウミン</t>
    </rPh>
    <rPh sb="7" eb="9">
      <t>ナイヨウ</t>
    </rPh>
    <rPh sb="10" eb="14">
      <t>コウホウケイサイ</t>
    </rPh>
    <rPh sb="17" eb="19">
      <t>ケイハツ</t>
    </rPh>
    <phoneticPr fontId="1"/>
  </si>
  <si>
    <t>なんぶ健康会議</t>
    <rPh sb="3" eb="5">
      <t>ケンコウ</t>
    </rPh>
    <rPh sb="5" eb="7">
      <t>カイギ</t>
    </rPh>
    <phoneticPr fontId="1"/>
  </si>
  <si>
    <t>南部町</t>
    <rPh sb="0" eb="3">
      <t>ナンブチョウ</t>
    </rPh>
    <phoneticPr fontId="1"/>
  </si>
  <si>
    <t>南部町役場分庁舎</t>
    <rPh sb="0" eb="3">
      <t>ナンブチョウ</t>
    </rPh>
    <rPh sb="3" eb="5">
      <t>ヤクバ</t>
    </rPh>
    <rPh sb="5" eb="8">
      <t>ブンチョウシャ</t>
    </rPh>
    <phoneticPr fontId="1"/>
  </si>
  <si>
    <t>南部町役場　福祉保健課
0556-64-4836</t>
    <rPh sb="0" eb="3">
      <t>ナンブチョウ</t>
    </rPh>
    <rPh sb="3" eb="5">
      <t>ヤクバ</t>
    </rPh>
    <rPh sb="6" eb="8">
      <t>フクシ</t>
    </rPh>
    <rPh sb="8" eb="10">
      <t>ホケン</t>
    </rPh>
    <rPh sb="10" eb="11">
      <t>カ</t>
    </rPh>
    <phoneticPr fontId="1"/>
  </si>
  <si>
    <t>健康づくりに関係する課及び関係団体がそれぞれ集まり健康づくりのための検討委員会を開催。基本方針に基づき、ライフステージごとの問題点・課題・目標などを「食事」「運動」「医療」の3部門ごとに整理している。</t>
    <rPh sb="0" eb="2">
      <t>ケンコウ</t>
    </rPh>
    <rPh sb="6" eb="8">
      <t>カンケイ</t>
    </rPh>
    <rPh sb="10" eb="11">
      <t>カ</t>
    </rPh>
    <rPh sb="11" eb="12">
      <t>オヨ</t>
    </rPh>
    <rPh sb="13" eb="15">
      <t>カンケイ</t>
    </rPh>
    <rPh sb="15" eb="17">
      <t>ダンタイ</t>
    </rPh>
    <rPh sb="22" eb="23">
      <t>アツ</t>
    </rPh>
    <rPh sb="25" eb="27">
      <t>ケンコウ</t>
    </rPh>
    <rPh sb="34" eb="36">
      <t>ケントウ</t>
    </rPh>
    <rPh sb="36" eb="39">
      <t>イインカイ</t>
    </rPh>
    <rPh sb="40" eb="42">
      <t>カイサイ</t>
    </rPh>
    <rPh sb="43" eb="45">
      <t>キホン</t>
    </rPh>
    <rPh sb="45" eb="47">
      <t>ホウシン</t>
    </rPh>
    <rPh sb="48" eb="49">
      <t>モト</t>
    </rPh>
    <rPh sb="62" eb="64">
      <t>モンダイ</t>
    </rPh>
    <rPh sb="64" eb="65">
      <t>テン</t>
    </rPh>
    <rPh sb="66" eb="68">
      <t>カダイ</t>
    </rPh>
    <rPh sb="69" eb="71">
      <t>モクヒョウ</t>
    </rPh>
    <rPh sb="75" eb="77">
      <t>ショクジ</t>
    </rPh>
    <rPh sb="79" eb="81">
      <t>ウンドウ</t>
    </rPh>
    <rPh sb="83" eb="85">
      <t>イリョウ</t>
    </rPh>
    <rPh sb="88" eb="90">
      <t>ブモン</t>
    </rPh>
    <rPh sb="93" eb="95">
      <t>セイリ</t>
    </rPh>
    <phoneticPr fontId="1"/>
  </si>
  <si>
    <t>スマイルなんぶ健康相談</t>
    <rPh sb="7" eb="11">
      <t>ケンコウソウダン</t>
    </rPh>
    <phoneticPr fontId="1"/>
  </si>
  <si>
    <t>毎月15日　　　　他各種イベント開催時</t>
    <rPh sb="0" eb="2">
      <t>マイツキ</t>
    </rPh>
    <rPh sb="4" eb="5">
      <t>ニチ</t>
    </rPh>
    <rPh sb="9" eb="10">
      <t>ホカ</t>
    </rPh>
    <rPh sb="10" eb="12">
      <t>カクシュ</t>
    </rPh>
    <rPh sb="16" eb="19">
      <t>カイサイジ</t>
    </rPh>
    <phoneticPr fontId="1"/>
  </si>
  <si>
    <t>9:00～11:30</t>
  </si>
  <si>
    <t>体組成計測・血圧・血糖測定及び栄養指導・健康相談を実施</t>
    <rPh sb="0" eb="3">
      <t>タイソセイ</t>
    </rPh>
    <rPh sb="3" eb="5">
      <t>ケイソク</t>
    </rPh>
    <rPh sb="6" eb="8">
      <t>ケツアツ</t>
    </rPh>
    <rPh sb="9" eb="11">
      <t>ケットウ</t>
    </rPh>
    <rPh sb="11" eb="13">
      <t>ソクテイ</t>
    </rPh>
    <rPh sb="13" eb="14">
      <t>オヨ</t>
    </rPh>
    <rPh sb="15" eb="17">
      <t>エイヨウ</t>
    </rPh>
    <rPh sb="17" eb="19">
      <t>シドウ</t>
    </rPh>
    <rPh sb="20" eb="22">
      <t>ケンコウ</t>
    </rPh>
    <rPh sb="22" eb="24">
      <t>ソウダン</t>
    </rPh>
    <rPh sb="25" eb="27">
      <t>ジッシ</t>
    </rPh>
    <phoneticPr fontId="1"/>
  </si>
  <si>
    <t>南部町内</t>
    <rPh sb="0" eb="2">
      <t>ナンブ</t>
    </rPh>
    <rPh sb="2" eb="3">
      <t>チョウ</t>
    </rPh>
    <rPh sb="3" eb="4">
      <t>ナイ</t>
    </rPh>
    <phoneticPr fontId="1"/>
  </si>
  <si>
    <t>南部町役場　生涯学習課
0556-64-3115</t>
    <rPh sb="0" eb="3">
      <t>ナンブチョウ</t>
    </rPh>
    <rPh sb="3" eb="5">
      <t>ヤクバ</t>
    </rPh>
    <rPh sb="6" eb="8">
      <t>ショウガイ</t>
    </rPh>
    <rPh sb="8" eb="10">
      <t>ガクシュウ</t>
    </rPh>
    <rPh sb="10" eb="11">
      <t>カ</t>
    </rPh>
    <phoneticPr fontId="1"/>
  </si>
  <si>
    <t>保健指導対象者及び一般住民希望者　　　　　５月から継続実施　　町内をノルディックウォーキングする</t>
    <rPh sb="0" eb="2">
      <t>ホケン</t>
    </rPh>
    <rPh sb="2" eb="4">
      <t>シドウ</t>
    </rPh>
    <rPh sb="4" eb="7">
      <t>タイショウシャ</t>
    </rPh>
    <rPh sb="7" eb="8">
      <t>オヨ</t>
    </rPh>
    <rPh sb="9" eb="11">
      <t>イッパン</t>
    </rPh>
    <rPh sb="11" eb="13">
      <t>ジュウミン</t>
    </rPh>
    <rPh sb="13" eb="16">
      <t>キボウシャ</t>
    </rPh>
    <rPh sb="22" eb="23">
      <t>ガツ</t>
    </rPh>
    <rPh sb="25" eb="29">
      <t>ケイゾクジッシ</t>
    </rPh>
    <rPh sb="31" eb="33">
      <t>チョウナイ</t>
    </rPh>
    <phoneticPr fontId="1"/>
  </si>
  <si>
    <t>富士川町</t>
    <rPh sb="0" eb="3">
      <t>フジカワチョウ</t>
    </rPh>
    <phoneticPr fontId="1"/>
  </si>
  <si>
    <t>運動教室（からだスッキリエクササイズ）</t>
    <rPh sb="0" eb="4">
      <t>ウンドウキョウシツ</t>
    </rPh>
    <phoneticPr fontId="1"/>
  </si>
  <si>
    <t>富士川町</t>
    <rPh sb="0" eb="4">
      <t>フジカワチョウ</t>
    </rPh>
    <phoneticPr fontId="1"/>
  </si>
  <si>
    <t>富士川町保健福祉支援センター</t>
    <rPh sb="0" eb="4">
      <t>フジカワチョウ</t>
    </rPh>
    <rPh sb="4" eb="10">
      <t>ホケンフクシシエン</t>
    </rPh>
    <phoneticPr fontId="1"/>
  </si>
  <si>
    <t>https://www.town.fujikawa.yamanashi.jp/life/health/seijin/unndou.html</t>
  </si>
  <si>
    <t>0556-22-7207</t>
  </si>
  <si>
    <t>対象：全町民
内容：全身の基礎代謝を上げるためのストレッチと筋トレ</t>
    <rPh sb="0" eb="2">
      <t>タイショウ</t>
    </rPh>
    <rPh sb="3" eb="6">
      <t>ゼンチョウミン</t>
    </rPh>
    <rPh sb="7" eb="9">
      <t>ナイヨウ</t>
    </rPh>
    <rPh sb="10" eb="12">
      <t>ゼンシン</t>
    </rPh>
    <rPh sb="13" eb="17">
      <t>キソタイシャ</t>
    </rPh>
    <rPh sb="18" eb="19">
      <t>ア</t>
    </rPh>
    <rPh sb="30" eb="31">
      <t>キン</t>
    </rPh>
    <phoneticPr fontId="1"/>
  </si>
  <si>
    <t>運動教室（ヨガ∞ストレッチ教室）</t>
    <rPh sb="0" eb="2">
      <t>ウンドウ</t>
    </rPh>
    <rPh sb="2" eb="4">
      <t>キョウシツ</t>
    </rPh>
    <rPh sb="13" eb="15">
      <t>キョウシツ</t>
    </rPh>
    <phoneticPr fontId="1"/>
  </si>
  <si>
    <t xml:space="preserve">9月13日（水）
9月20日（水）
9月27日（水）
</t>
    <rPh sb="1" eb="2">
      <t>ガツ</t>
    </rPh>
    <rPh sb="4" eb="5">
      <t>ニチ</t>
    </rPh>
    <rPh sb="6" eb="7">
      <t>スイ</t>
    </rPh>
    <rPh sb="10" eb="11">
      <t>ガツ</t>
    </rPh>
    <rPh sb="13" eb="14">
      <t>ニチ</t>
    </rPh>
    <rPh sb="15" eb="16">
      <t>スイ</t>
    </rPh>
    <rPh sb="19" eb="20">
      <t>ガツ</t>
    </rPh>
    <rPh sb="22" eb="23">
      <t>ニチ</t>
    </rPh>
    <rPh sb="24" eb="25">
      <t>スイ</t>
    </rPh>
    <phoneticPr fontId="1"/>
  </si>
  <si>
    <t>対象：全町民
内容：身体の不調をストレッチで改善する方法について</t>
    <rPh sb="0" eb="2">
      <t>タイショウ</t>
    </rPh>
    <rPh sb="3" eb="4">
      <t>ゼン</t>
    </rPh>
    <rPh sb="4" eb="6">
      <t>チョウミン</t>
    </rPh>
    <rPh sb="7" eb="9">
      <t>ナイヨウ</t>
    </rPh>
    <rPh sb="10" eb="12">
      <t>シンタイ</t>
    </rPh>
    <rPh sb="13" eb="15">
      <t>フチョウ</t>
    </rPh>
    <rPh sb="22" eb="24">
      <t>カイゼン</t>
    </rPh>
    <rPh sb="26" eb="28">
      <t>ホウホウ</t>
    </rPh>
    <phoneticPr fontId="1"/>
  </si>
  <si>
    <t>パッククッキング</t>
  </si>
  <si>
    <t>富士川町食生活改善推進員会</t>
    <rPh sb="0" eb="4">
      <t>フジカワチョウ</t>
    </rPh>
    <rPh sb="4" eb="13">
      <t>ショクセイカツカイゼンスイシンインカイ</t>
    </rPh>
    <phoneticPr fontId="1"/>
  </si>
  <si>
    <t>富士川町民会館</t>
    <rPh sb="0" eb="3">
      <t>フジカワ</t>
    </rPh>
    <rPh sb="3" eb="5">
      <t>チョウミン</t>
    </rPh>
    <rPh sb="5" eb="7">
      <t>カイカン</t>
    </rPh>
    <phoneticPr fontId="1"/>
  </si>
  <si>
    <t>会員</t>
    <rPh sb="0" eb="2">
      <t>カイイン</t>
    </rPh>
    <phoneticPr fontId="1"/>
  </si>
  <si>
    <t>対象：食生活改善推進員
内容：災害時の食事作りに向けた講習会</t>
    <rPh sb="0" eb="2">
      <t>タイショウ</t>
    </rPh>
    <rPh sb="3" eb="6">
      <t>ショクセイカツ</t>
    </rPh>
    <rPh sb="6" eb="8">
      <t>カイゼン</t>
    </rPh>
    <rPh sb="8" eb="10">
      <t>スイシン</t>
    </rPh>
    <rPh sb="10" eb="11">
      <t>イン</t>
    </rPh>
    <rPh sb="12" eb="14">
      <t>ナイヨウ</t>
    </rPh>
    <rPh sb="15" eb="17">
      <t>サイガイ</t>
    </rPh>
    <rPh sb="17" eb="18">
      <t>ジ</t>
    </rPh>
    <rPh sb="19" eb="22">
      <t>ショクジツク</t>
    </rPh>
    <rPh sb="24" eb="25">
      <t>ム</t>
    </rPh>
    <rPh sb="27" eb="30">
      <t>コウシュウカイ</t>
    </rPh>
    <phoneticPr fontId="1"/>
  </si>
  <si>
    <t>昭和町</t>
    <rPh sb="0" eb="1">
      <t>ショウワチョウ</t>
    </rPh>
    <phoneticPr fontId="1"/>
  </si>
  <si>
    <t>集団健診</t>
    <rPh sb="0" eb="4">
      <t>シュウダンケンシン</t>
    </rPh>
    <phoneticPr fontId="1"/>
  </si>
  <si>
    <t>昭和町役場いきいき健康課</t>
    <rPh sb="0" eb="5">
      <t>ショウワチョウヤクバ</t>
    </rPh>
    <rPh sb="9" eb="12">
      <t>ケンコウカ</t>
    </rPh>
    <phoneticPr fontId="1"/>
  </si>
  <si>
    <t>昭和町総合会館</t>
    <rPh sb="0" eb="3">
      <t>ショウワチョウ</t>
    </rPh>
    <rPh sb="3" eb="7">
      <t>ソウゴウカイカン</t>
    </rPh>
    <phoneticPr fontId="1"/>
  </si>
  <si>
    <t>8時～</t>
    <rPh sb="1" eb="2">
      <t>ジ</t>
    </rPh>
    <phoneticPr fontId="1"/>
  </si>
  <si>
    <t>昭和町役場いきいき健康課
TEL:055-275-8785</t>
    <rPh sb="0" eb="5">
      <t>ショウワチョウヤクバ</t>
    </rPh>
    <rPh sb="9" eb="12">
      <t>ケンコウカ</t>
    </rPh>
    <phoneticPr fontId="1"/>
  </si>
  <si>
    <t>対象：7月の集団健診が受けられなかった方や新規に健診受診を希望する方
内容：特定健診（基本健診）・がん検診等</t>
    <rPh sb="0" eb="2">
      <t>タイショウ</t>
    </rPh>
    <rPh sb="4" eb="5">
      <t>ガツ</t>
    </rPh>
    <rPh sb="6" eb="10">
      <t>シュウダンケンシン</t>
    </rPh>
    <rPh sb="11" eb="12">
      <t>ウ</t>
    </rPh>
    <rPh sb="19" eb="20">
      <t>カタ</t>
    </rPh>
    <rPh sb="21" eb="23">
      <t>シンキ</t>
    </rPh>
    <rPh sb="24" eb="28">
      <t>ケンシンジュシン</t>
    </rPh>
    <rPh sb="29" eb="31">
      <t>キボウ</t>
    </rPh>
    <rPh sb="33" eb="34">
      <t>カタ</t>
    </rPh>
    <rPh sb="35" eb="37">
      <t>ナイヨウ</t>
    </rPh>
    <rPh sb="38" eb="42">
      <t>トクテイケンシン</t>
    </rPh>
    <rPh sb="43" eb="47">
      <t>キホンケンシン</t>
    </rPh>
    <rPh sb="51" eb="53">
      <t>ケンシン</t>
    </rPh>
    <rPh sb="53" eb="54">
      <t>トウ</t>
    </rPh>
    <phoneticPr fontId="1"/>
  </si>
  <si>
    <t>昭和町</t>
    <rPh sb="0" eb="2">
      <t>ショウワチョウ</t>
    </rPh>
    <phoneticPr fontId="1"/>
  </si>
  <si>
    <t>昭和町総合会館保健センター</t>
    <rPh sb="0" eb="3">
      <t>ショウワチョウ</t>
    </rPh>
    <rPh sb="3" eb="9">
      <t>ソウゴウカイカンホケン</t>
    </rPh>
    <phoneticPr fontId="1"/>
  </si>
  <si>
    <t>近隣で子宮頸がん検診を受診できる医療機関のポスターを掲示</t>
    <rPh sb="0" eb="2">
      <t>キンリン</t>
    </rPh>
    <rPh sb="3" eb="5">
      <t>シキュウ</t>
    </rPh>
    <rPh sb="5" eb="6">
      <t>ケイ</t>
    </rPh>
    <rPh sb="8" eb="10">
      <t>ケンシン</t>
    </rPh>
    <rPh sb="11" eb="13">
      <t>ジュシン</t>
    </rPh>
    <rPh sb="16" eb="18">
      <t>イリョウ</t>
    </rPh>
    <rPh sb="18" eb="20">
      <t>キカン</t>
    </rPh>
    <rPh sb="26" eb="28">
      <t>ケイジ</t>
    </rPh>
    <phoneticPr fontId="1"/>
  </si>
  <si>
    <t>道志村</t>
  </si>
  <si>
    <t>道志村</t>
    <rPh sb="0" eb="3">
      <t>ドウシムラ</t>
    </rPh>
    <phoneticPr fontId="1"/>
  </si>
  <si>
    <t>令和5年9月号</t>
    <rPh sb="0" eb="2">
      <t>レイワ</t>
    </rPh>
    <rPh sb="3" eb="4">
      <t>ネン</t>
    </rPh>
    <rPh sb="5" eb="6">
      <t>ガツ</t>
    </rPh>
    <rPh sb="6" eb="7">
      <t>ゴウ</t>
    </rPh>
    <phoneticPr fontId="1"/>
  </si>
  <si>
    <t>住民健康課</t>
    <rPh sb="0" eb="2">
      <t>ジュウミン</t>
    </rPh>
    <rPh sb="2" eb="4">
      <t>ケンコウ</t>
    </rPh>
    <rPh sb="4" eb="5">
      <t>カ</t>
    </rPh>
    <phoneticPr fontId="1"/>
  </si>
  <si>
    <t>健康増進普及月間及び食育推進月間の周知</t>
    <rPh sb="0" eb="2">
      <t>ケンコウ</t>
    </rPh>
    <rPh sb="2" eb="4">
      <t>ゾウシン</t>
    </rPh>
    <rPh sb="4" eb="6">
      <t>フキュウ</t>
    </rPh>
    <rPh sb="6" eb="8">
      <t>ゲッカン</t>
    </rPh>
    <rPh sb="8" eb="9">
      <t>オヨ</t>
    </rPh>
    <rPh sb="10" eb="12">
      <t>ショクイク</t>
    </rPh>
    <rPh sb="12" eb="14">
      <t>スイシン</t>
    </rPh>
    <rPh sb="14" eb="16">
      <t>ゲッカン</t>
    </rPh>
    <rPh sb="17" eb="19">
      <t>シュウチ</t>
    </rPh>
    <phoneticPr fontId="1"/>
  </si>
  <si>
    <t>水源の郷やまゆりセンター</t>
    <rPh sb="0" eb="2">
      <t>スイゲン</t>
    </rPh>
    <rPh sb="3" eb="4">
      <t>サト</t>
    </rPh>
    <phoneticPr fontId="1"/>
  </si>
  <si>
    <t>8月31日、9月1日</t>
    <rPh sb="1" eb="2">
      <t>ガツ</t>
    </rPh>
    <rPh sb="4" eb="5">
      <t>ニチ</t>
    </rPh>
    <rPh sb="7" eb="8">
      <t>ガツ</t>
    </rPh>
    <rPh sb="9" eb="10">
      <t>ニチ</t>
    </rPh>
    <phoneticPr fontId="1"/>
  </si>
  <si>
    <t>http://www.vill.doshi.lg.jp/info/info.php?if_id=322&amp;ka_id=2</t>
  </si>
  <si>
    <t>道志村に住所がある20歳以上の方の健康診断を実施
会場に普及啓発ポスターの掲示</t>
    <rPh sb="0" eb="3">
      <t>ドウシムラ</t>
    </rPh>
    <rPh sb="4" eb="6">
      <t>ジュウショ</t>
    </rPh>
    <rPh sb="11" eb="12">
      <t>サイ</t>
    </rPh>
    <rPh sb="12" eb="14">
      <t>イジョウ</t>
    </rPh>
    <rPh sb="15" eb="16">
      <t>カタ</t>
    </rPh>
    <rPh sb="17" eb="19">
      <t>ケンコウ</t>
    </rPh>
    <rPh sb="19" eb="21">
      <t>シンダン</t>
    </rPh>
    <rPh sb="22" eb="24">
      <t>ジッシ</t>
    </rPh>
    <rPh sb="25" eb="27">
      <t>カイジョウ</t>
    </rPh>
    <rPh sb="28" eb="30">
      <t>フキュウ</t>
    </rPh>
    <rPh sb="30" eb="32">
      <t>ケイハツ</t>
    </rPh>
    <rPh sb="37" eb="39">
      <t>ケイジ</t>
    </rPh>
    <phoneticPr fontId="1"/>
  </si>
  <si>
    <t>健康体操の普及啓発</t>
    <rPh sb="0" eb="2">
      <t>ケンコウ</t>
    </rPh>
    <rPh sb="2" eb="4">
      <t>タイソウ</t>
    </rPh>
    <rPh sb="5" eb="7">
      <t>フキュウ</t>
    </rPh>
    <rPh sb="7" eb="9">
      <t>ケイハツ</t>
    </rPh>
    <phoneticPr fontId="1"/>
  </si>
  <si>
    <t>住民健康課</t>
    <rPh sb="0" eb="5">
      <t>ジュウミンケンコウカ</t>
    </rPh>
    <phoneticPr fontId="1"/>
  </si>
  <si>
    <t>村情報告知端末を用いて健康体操等の動画を発信する。各家庭で好きな時間に体操に取り組んでもらう。</t>
    <rPh sb="0" eb="1">
      <t>ムラ</t>
    </rPh>
    <rPh sb="1" eb="3">
      <t>ジョウホウ</t>
    </rPh>
    <rPh sb="3" eb="7">
      <t>コクチタンマツ</t>
    </rPh>
    <rPh sb="8" eb="9">
      <t>モチ</t>
    </rPh>
    <rPh sb="11" eb="13">
      <t>ケンコウ</t>
    </rPh>
    <rPh sb="13" eb="15">
      <t>タイソウ</t>
    </rPh>
    <rPh sb="15" eb="16">
      <t>トウ</t>
    </rPh>
    <rPh sb="17" eb="19">
      <t>ドウガ</t>
    </rPh>
    <rPh sb="20" eb="22">
      <t>ハッシン</t>
    </rPh>
    <rPh sb="25" eb="26">
      <t>カク</t>
    </rPh>
    <rPh sb="26" eb="28">
      <t>カテイ</t>
    </rPh>
    <rPh sb="29" eb="30">
      <t>ス</t>
    </rPh>
    <rPh sb="32" eb="34">
      <t>ジカン</t>
    </rPh>
    <rPh sb="35" eb="37">
      <t>タイソウ</t>
    </rPh>
    <rPh sb="38" eb="39">
      <t>ト</t>
    </rPh>
    <rPh sb="40" eb="41">
      <t>ク</t>
    </rPh>
    <phoneticPr fontId="1"/>
  </si>
  <si>
    <t>西桂町</t>
  </si>
  <si>
    <t>ふれあい健康相談</t>
    <rPh sb="4" eb="6">
      <t>ケンコウ</t>
    </rPh>
    <rPh sb="6" eb="8">
      <t>ソウダン</t>
    </rPh>
    <phoneticPr fontId="1"/>
  </si>
  <si>
    <t>西桂町</t>
    <rPh sb="0" eb="3">
      <t>ニシカツラチョウ</t>
    </rPh>
    <phoneticPr fontId="1"/>
  </si>
  <si>
    <t>各地区公民館を巡回</t>
    <rPh sb="0" eb="2">
      <t>カクチ</t>
    </rPh>
    <rPh sb="2" eb="3">
      <t>ク</t>
    </rPh>
    <rPh sb="3" eb="6">
      <t>コウミンカン</t>
    </rPh>
    <rPh sb="7" eb="9">
      <t>ジュンカイ</t>
    </rPh>
    <phoneticPr fontId="1"/>
  </si>
  <si>
    <t>午前10時～11時30分、午後13時30分～15時</t>
    <rPh sb="0" eb="2">
      <t>ゴゼン</t>
    </rPh>
    <rPh sb="4" eb="5">
      <t>ジ</t>
    </rPh>
    <rPh sb="8" eb="9">
      <t>ジ</t>
    </rPh>
    <rPh sb="11" eb="12">
      <t>フン</t>
    </rPh>
    <rPh sb="13" eb="15">
      <t>ゴゴ</t>
    </rPh>
    <rPh sb="17" eb="18">
      <t>ジ</t>
    </rPh>
    <rPh sb="20" eb="21">
      <t>フン</t>
    </rPh>
    <rPh sb="24" eb="25">
      <t>ジ</t>
    </rPh>
    <phoneticPr fontId="1"/>
  </si>
  <si>
    <t>西桂町福祉保健課保健係　0555-25-4000</t>
  </si>
  <si>
    <t>対象：町内在住の方
内容：血圧測定、体脂肪測定を含む体重測定。保健師による健康相談</t>
    <rPh sb="0" eb="2">
      <t>タイショウ</t>
    </rPh>
    <rPh sb="3" eb="5">
      <t>チョウナイ</t>
    </rPh>
    <rPh sb="5" eb="7">
      <t>ザイジュウ</t>
    </rPh>
    <rPh sb="8" eb="9">
      <t>カタ</t>
    </rPh>
    <rPh sb="10" eb="12">
      <t>ナイヨウ</t>
    </rPh>
    <rPh sb="13" eb="15">
      <t>ケツアツ</t>
    </rPh>
    <rPh sb="15" eb="17">
      <t>ソクテイ</t>
    </rPh>
    <rPh sb="18" eb="19">
      <t>タイ</t>
    </rPh>
    <rPh sb="19" eb="21">
      <t>シボウ</t>
    </rPh>
    <rPh sb="21" eb="23">
      <t>ソクテイ</t>
    </rPh>
    <rPh sb="24" eb="25">
      <t>フク</t>
    </rPh>
    <rPh sb="26" eb="28">
      <t>タイジュウ</t>
    </rPh>
    <rPh sb="28" eb="30">
      <t>ソクテイ</t>
    </rPh>
    <rPh sb="31" eb="34">
      <t>ホケンシ</t>
    </rPh>
    <rPh sb="37" eb="39">
      <t>ケンコウ</t>
    </rPh>
    <rPh sb="39" eb="41">
      <t>ソウダン</t>
    </rPh>
    <phoneticPr fontId="1"/>
  </si>
  <si>
    <t>特定健診及びがん検診結果説明会</t>
    <rPh sb="0" eb="5">
      <t>トクテイケンシンオヨ</t>
    </rPh>
    <rPh sb="8" eb="10">
      <t>ケンシン</t>
    </rPh>
    <rPh sb="10" eb="12">
      <t>ケッカ</t>
    </rPh>
    <rPh sb="12" eb="15">
      <t>セツメイカイ</t>
    </rPh>
    <phoneticPr fontId="1"/>
  </si>
  <si>
    <t>西桂町いきいき健康福祉センター</t>
    <rPh sb="0" eb="3">
      <t>ニシカツラチョウ</t>
    </rPh>
    <rPh sb="7" eb="11">
      <t>ケンコウフクシ</t>
    </rPh>
    <phoneticPr fontId="1"/>
  </si>
  <si>
    <t>午後13時～午後5時</t>
    <rPh sb="0" eb="2">
      <t>ゴゴ</t>
    </rPh>
    <rPh sb="4" eb="5">
      <t>ジ</t>
    </rPh>
    <rPh sb="6" eb="8">
      <t>ゴゴ</t>
    </rPh>
    <rPh sb="9" eb="10">
      <t>ジ</t>
    </rPh>
    <phoneticPr fontId="1"/>
  </si>
  <si>
    <t>対象：R5年7月実施特定健診およびがん検診受診者
内容：健診結果に合わせた生活習慣病や生活習慣に関する講話、受診勧奨等</t>
    <rPh sb="0" eb="2">
      <t>タイショウ</t>
    </rPh>
    <rPh sb="5" eb="6">
      <t>ネン</t>
    </rPh>
    <rPh sb="7" eb="8">
      <t>ガツ</t>
    </rPh>
    <rPh sb="8" eb="10">
      <t>ジッシ</t>
    </rPh>
    <rPh sb="10" eb="12">
      <t>トクテイ</t>
    </rPh>
    <rPh sb="12" eb="14">
      <t>ケンシン</t>
    </rPh>
    <rPh sb="19" eb="21">
      <t>ケンシン</t>
    </rPh>
    <rPh sb="21" eb="24">
      <t>ジュシンシャ</t>
    </rPh>
    <rPh sb="25" eb="27">
      <t>ナイヨウ</t>
    </rPh>
    <rPh sb="28" eb="30">
      <t>ケンシン</t>
    </rPh>
    <rPh sb="30" eb="32">
      <t>ケッカ</t>
    </rPh>
    <rPh sb="33" eb="34">
      <t>ア</t>
    </rPh>
    <rPh sb="37" eb="39">
      <t>セイカツ</t>
    </rPh>
    <rPh sb="39" eb="41">
      <t>シュウカン</t>
    </rPh>
    <rPh sb="41" eb="42">
      <t>ビョウ</t>
    </rPh>
    <rPh sb="43" eb="45">
      <t>セイカツ</t>
    </rPh>
    <rPh sb="45" eb="47">
      <t>シュウカン</t>
    </rPh>
    <rPh sb="48" eb="49">
      <t>カン</t>
    </rPh>
    <rPh sb="51" eb="53">
      <t>コウワ</t>
    </rPh>
    <rPh sb="54" eb="56">
      <t>ジュシン</t>
    </rPh>
    <rPh sb="56" eb="58">
      <t>カンショウ</t>
    </rPh>
    <rPh sb="58" eb="59">
      <t>トウ</t>
    </rPh>
    <phoneticPr fontId="1"/>
  </si>
  <si>
    <t>西桂町</t>
    <rPh sb="0" eb="2">
      <t>ニシカツラ</t>
    </rPh>
    <rPh sb="2" eb="3">
      <t>チョウ</t>
    </rPh>
    <phoneticPr fontId="1"/>
  </si>
  <si>
    <t>9月19日
9月20日</t>
    <rPh sb="1" eb="2">
      <t>ガツ</t>
    </rPh>
    <rPh sb="4" eb="5">
      <t>ニチ</t>
    </rPh>
    <rPh sb="7" eb="8">
      <t>ガツ</t>
    </rPh>
    <rPh sb="10" eb="11">
      <t>ニチ</t>
    </rPh>
    <phoneticPr fontId="1"/>
  </si>
  <si>
    <t>午前9時～
午後5時</t>
    <rPh sb="0" eb="2">
      <t>ゴゼン</t>
    </rPh>
    <rPh sb="3" eb="4">
      <t>ジ</t>
    </rPh>
    <rPh sb="6" eb="8">
      <t>ゴゴ</t>
    </rPh>
    <rPh sb="9" eb="10">
      <t>ジ</t>
    </rPh>
    <phoneticPr fontId="1"/>
  </si>
  <si>
    <t>対象：R5年7月実施特定健診およびがん検診受診者において、特定保健指導の対象となった者
内容：健診結果に合わせた生活習慣病や生活習慣の見直しに関する指導</t>
    <rPh sb="0" eb="2">
      <t>タイショウ</t>
    </rPh>
    <rPh sb="5" eb="6">
      <t>ネン</t>
    </rPh>
    <rPh sb="7" eb="8">
      <t>ガツ</t>
    </rPh>
    <rPh sb="8" eb="10">
      <t>ジッシ</t>
    </rPh>
    <rPh sb="10" eb="12">
      <t>トクテイ</t>
    </rPh>
    <rPh sb="12" eb="14">
      <t>ケンシン</t>
    </rPh>
    <rPh sb="19" eb="21">
      <t>ケンシン</t>
    </rPh>
    <rPh sb="21" eb="24">
      <t>ジュシンシャ</t>
    </rPh>
    <rPh sb="29" eb="31">
      <t>トクテイ</t>
    </rPh>
    <rPh sb="31" eb="33">
      <t>ホケン</t>
    </rPh>
    <rPh sb="33" eb="35">
      <t>シドウ</t>
    </rPh>
    <rPh sb="36" eb="38">
      <t>タイショウ</t>
    </rPh>
    <rPh sb="42" eb="43">
      <t>モノ</t>
    </rPh>
    <rPh sb="44" eb="46">
      <t>ナイヨウ</t>
    </rPh>
    <rPh sb="47" eb="49">
      <t>ケンシン</t>
    </rPh>
    <rPh sb="49" eb="51">
      <t>ケッカ</t>
    </rPh>
    <rPh sb="52" eb="53">
      <t>ア</t>
    </rPh>
    <rPh sb="56" eb="58">
      <t>セイカツ</t>
    </rPh>
    <rPh sb="58" eb="60">
      <t>シュウカン</t>
    </rPh>
    <rPh sb="60" eb="61">
      <t>ビョウ</t>
    </rPh>
    <rPh sb="62" eb="64">
      <t>セイカツ</t>
    </rPh>
    <rPh sb="64" eb="66">
      <t>シュウカン</t>
    </rPh>
    <rPh sb="67" eb="69">
      <t>ミナオ</t>
    </rPh>
    <rPh sb="71" eb="72">
      <t>カン</t>
    </rPh>
    <rPh sb="74" eb="76">
      <t>シドウ</t>
    </rPh>
    <phoneticPr fontId="1"/>
  </si>
  <si>
    <t>元気はつらつ運動教室</t>
    <rPh sb="0" eb="2">
      <t>ゲンキ</t>
    </rPh>
    <rPh sb="6" eb="8">
      <t>ウンドウ</t>
    </rPh>
    <rPh sb="8" eb="10">
      <t>キョウシツ</t>
    </rPh>
    <phoneticPr fontId="1"/>
  </si>
  <si>
    <t>9月1日～
毎週火曜日
毎週木曜日</t>
    <rPh sb="1" eb="2">
      <t>ガツ</t>
    </rPh>
    <rPh sb="3" eb="4">
      <t>ニチ</t>
    </rPh>
    <rPh sb="6" eb="8">
      <t>マイシュウ</t>
    </rPh>
    <rPh sb="8" eb="11">
      <t>カヨウビ</t>
    </rPh>
    <rPh sb="12" eb="14">
      <t>マイシュウ</t>
    </rPh>
    <rPh sb="14" eb="17">
      <t>モクヨウビ</t>
    </rPh>
    <phoneticPr fontId="1"/>
  </si>
  <si>
    <t>午前10時～11時30分</t>
  </si>
  <si>
    <t>対象：65歳以上の町内在住の方
内容：健康な体づくりのための運動</t>
    <rPh sb="16" eb="18">
      <t>ナイヨウ</t>
    </rPh>
    <rPh sb="19" eb="21">
      <t>ケンコウ</t>
    </rPh>
    <rPh sb="22" eb="23">
      <t>カラダ</t>
    </rPh>
    <rPh sb="30" eb="32">
      <t>ウンドウ</t>
    </rPh>
    <phoneticPr fontId="1"/>
  </si>
  <si>
    <t>転倒予防教室</t>
    <rPh sb="0" eb="2">
      <t>テントウ</t>
    </rPh>
    <rPh sb="2" eb="4">
      <t>ヨボウ</t>
    </rPh>
    <rPh sb="4" eb="6">
      <t>キョウシツ</t>
    </rPh>
    <phoneticPr fontId="1"/>
  </si>
  <si>
    <t>三つ峠グリーンセンター</t>
    <rPh sb="0" eb="1">
      <t>ミ</t>
    </rPh>
    <rPh sb="2" eb="3">
      <t>トウゲ</t>
    </rPh>
    <phoneticPr fontId="1"/>
  </si>
  <si>
    <t>9月1日～
毎週水曜日
毎週金曜日</t>
    <rPh sb="1" eb="2">
      <t>ガツ</t>
    </rPh>
    <rPh sb="3" eb="4">
      <t>ニチ</t>
    </rPh>
    <rPh sb="6" eb="8">
      <t>マイシュウ</t>
    </rPh>
    <rPh sb="8" eb="11">
      <t>スイヨウビ</t>
    </rPh>
    <rPh sb="12" eb="14">
      <t>マイシュウ</t>
    </rPh>
    <rPh sb="14" eb="17">
      <t>キンヨウビ</t>
    </rPh>
    <phoneticPr fontId="1"/>
  </si>
  <si>
    <t>対象：西桂町在住の概ね65歳以上の方で、転倒予防教室に初めて参加された方及び以下の項目に1つ以上該当する方
○立ち上がりや階段の昇降がつかまらずにはできない方
○15分くらい続けて歩くことが難しい方
○この1年間に転倒の経験がある又転倒に対する不安の大きい方</t>
  </si>
  <si>
    <t>いきいき健康セミナー</t>
    <rPh sb="4" eb="6">
      <t>ケンコウ</t>
    </rPh>
    <phoneticPr fontId="1"/>
  </si>
  <si>
    <t>午前9時～11時30分</t>
  </si>
  <si>
    <t xml:space="preserve">対象：糖尿病予備群・患者(重症者は除く)
健康に興味のある町民
内容：①糖尿病予防改善講座(90分)　3回（運動・食事・睡眠）
②自宅でのセルフモニタリング
③効果測定（インボディ・ベジチェック）
④まとめ　フォローアップ運動講座
</t>
    <rPh sb="0" eb="2">
      <t>タイショウ</t>
    </rPh>
    <rPh sb="3" eb="6">
      <t>トウニョウビョウ</t>
    </rPh>
    <rPh sb="32" eb="34">
      <t>ナイヨウ</t>
    </rPh>
    <phoneticPr fontId="1"/>
  </si>
  <si>
    <t>忍野村</t>
  </si>
  <si>
    <t xml:space="preserve">①にこにこ教室
②高齢者健康相談(奇数月は忍草地区のみ)
</t>
    <rPh sb="5" eb="7">
      <t>キョウシツ</t>
    </rPh>
    <rPh sb="9" eb="12">
      <t>コウレイシャ</t>
    </rPh>
    <rPh sb="12" eb="14">
      <t>ケンコウ</t>
    </rPh>
    <rPh sb="14" eb="16">
      <t>ソウダン</t>
    </rPh>
    <rPh sb="17" eb="20">
      <t>キスウヅキ</t>
    </rPh>
    <rPh sb="21" eb="25">
      <t>シボクサチク</t>
    </rPh>
    <phoneticPr fontId="1"/>
  </si>
  <si>
    <t xml:space="preserve">①忍野村社会福祉協議会
②忍野村地域包括支援センター
</t>
    <rPh sb="1" eb="4">
      <t>オシノムラ</t>
    </rPh>
    <rPh sb="4" eb="6">
      <t>シャカイ</t>
    </rPh>
    <rPh sb="6" eb="8">
      <t>フクシ</t>
    </rPh>
    <rPh sb="8" eb="11">
      <t>キョウギカイ</t>
    </rPh>
    <rPh sb="13" eb="16">
      <t>オシノムラ</t>
    </rPh>
    <rPh sb="16" eb="18">
      <t>チイキ</t>
    </rPh>
    <rPh sb="18" eb="20">
      <t>ホウカツ</t>
    </rPh>
    <rPh sb="20" eb="22">
      <t>シエン</t>
    </rPh>
    <phoneticPr fontId="1"/>
  </si>
  <si>
    <t>内野・忍草老人福祉センター</t>
    <rPh sb="0" eb="2">
      <t>ウチノ</t>
    </rPh>
    <rPh sb="3" eb="5">
      <t>シボクサ</t>
    </rPh>
    <rPh sb="5" eb="7">
      <t>ロウジン</t>
    </rPh>
    <rPh sb="7" eb="9">
      <t>フクシ</t>
    </rPh>
    <phoneticPr fontId="1"/>
  </si>
  <si>
    <t>内野
9月7・8日
忍草
9月14・15日</t>
    <rPh sb="0" eb="2">
      <t>ウチノ</t>
    </rPh>
    <rPh sb="4" eb="5">
      <t>ガツ</t>
    </rPh>
    <rPh sb="8" eb="9">
      <t>ニチ</t>
    </rPh>
    <rPh sb="10" eb="12">
      <t>シボクサ</t>
    </rPh>
    <rPh sb="14" eb="15">
      <t>ガツ</t>
    </rPh>
    <rPh sb="20" eb="21">
      <t>ニチ</t>
    </rPh>
    <phoneticPr fontId="1"/>
  </si>
  <si>
    <t>午前10時30分～11時30分</t>
    <rPh sb="0" eb="2">
      <t>ゴゼン</t>
    </rPh>
    <rPh sb="4" eb="5">
      <t>ジ</t>
    </rPh>
    <rPh sb="7" eb="8">
      <t>フン</t>
    </rPh>
    <rPh sb="11" eb="12">
      <t>ジ</t>
    </rPh>
    <rPh sb="14" eb="15">
      <t>フン</t>
    </rPh>
    <phoneticPr fontId="1"/>
  </si>
  <si>
    <t xml:space="preserve">①②忍野村にこにこカレンダー、広報
</t>
    <rPh sb="2" eb="5">
      <t>オシノムラ</t>
    </rPh>
    <rPh sb="15" eb="17">
      <t>コウホウ</t>
    </rPh>
    <phoneticPr fontId="1"/>
  </si>
  <si>
    <t xml:space="preserve">①忍野村社会福祉協議会
②忍野村地域包括支援センター
</t>
    <rPh sb="1" eb="4">
      <t>オシノムラ</t>
    </rPh>
    <rPh sb="4" eb="6">
      <t>シャカイ</t>
    </rPh>
    <rPh sb="6" eb="8">
      <t>フクシ</t>
    </rPh>
    <rPh sb="8" eb="11">
      <t>キョウギカイ</t>
    </rPh>
    <phoneticPr fontId="1"/>
  </si>
  <si>
    <t xml:space="preserve">対象：７０歳以上の方
内容：①体操とレクレーション②血圧測定・健康相談
</t>
    <rPh sb="0" eb="2">
      <t>タイショウ</t>
    </rPh>
    <rPh sb="5" eb="8">
      <t>サイイジョウ</t>
    </rPh>
    <rPh sb="9" eb="10">
      <t>カタ</t>
    </rPh>
    <rPh sb="11" eb="13">
      <t>ナイヨウ</t>
    </rPh>
    <rPh sb="15" eb="17">
      <t>タイソウ</t>
    </rPh>
    <rPh sb="26" eb="28">
      <t>ケツアツ</t>
    </rPh>
    <rPh sb="28" eb="30">
      <t>ソクテイ</t>
    </rPh>
    <rPh sb="31" eb="33">
      <t>ケンコウ</t>
    </rPh>
    <rPh sb="33" eb="35">
      <t>ソウダン</t>
    </rPh>
    <phoneticPr fontId="1"/>
  </si>
  <si>
    <t>障害者社会参加事業たいそう教室</t>
    <rPh sb="0" eb="3">
      <t>ショウガイシャ</t>
    </rPh>
    <rPh sb="3" eb="5">
      <t>シャカイ</t>
    </rPh>
    <rPh sb="5" eb="7">
      <t>サンカ</t>
    </rPh>
    <rPh sb="7" eb="9">
      <t>ジギョウ</t>
    </rPh>
    <rPh sb="13" eb="15">
      <t>キョウシツ</t>
    </rPh>
    <phoneticPr fontId="1"/>
  </si>
  <si>
    <t>忍野村社会福祉協議会</t>
  </si>
  <si>
    <t>地域活動支援センターくるみ</t>
    <rPh sb="0" eb="2">
      <t>チイキ</t>
    </rPh>
    <rPh sb="2" eb="4">
      <t>カツドウ</t>
    </rPh>
    <rPh sb="4" eb="6">
      <t>シエン</t>
    </rPh>
    <phoneticPr fontId="1"/>
  </si>
  <si>
    <t>忍野村社会福祉協議会</t>
    <rPh sb="0" eb="3">
      <t>オシノムラ</t>
    </rPh>
    <rPh sb="3" eb="5">
      <t>シャカイ</t>
    </rPh>
    <rPh sb="5" eb="7">
      <t>フクシ</t>
    </rPh>
    <rPh sb="7" eb="10">
      <t>キョウギカイ</t>
    </rPh>
    <phoneticPr fontId="1"/>
  </si>
  <si>
    <t>対象：障害者
内容：リズム運動、ストレッチ、脳トレ</t>
    <rPh sb="0" eb="2">
      <t>タイショウ</t>
    </rPh>
    <rPh sb="3" eb="5">
      <t>ショウガイ</t>
    </rPh>
    <rPh sb="5" eb="6">
      <t>シャ</t>
    </rPh>
    <rPh sb="7" eb="9">
      <t>ナイヨウ</t>
    </rPh>
    <rPh sb="13" eb="15">
      <t>ウンドウ</t>
    </rPh>
    <rPh sb="22" eb="23">
      <t>ノウ</t>
    </rPh>
    <phoneticPr fontId="1"/>
  </si>
  <si>
    <t>はつらつサロン（体操・脳トレ・閉じこもり予防教室）</t>
    <rPh sb="8" eb="10">
      <t>タイソウ</t>
    </rPh>
    <rPh sb="11" eb="12">
      <t>ノウ</t>
    </rPh>
    <rPh sb="15" eb="16">
      <t>ト</t>
    </rPh>
    <rPh sb="20" eb="22">
      <t>ヨボウ</t>
    </rPh>
    <rPh sb="22" eb="24">
      <t>キョウシツ</t>
    </rPh>
    <phoneticPr fontId="1"/>
  </si>
  <si>
    <t>忍野村地域包括支援センター</t>
    <rPh sb="3" eb="5">
      <t>チイキ</t>
    </rPh>
    <rPh sb="5" eb="7">
      <t>ホウカツ</t>
    </rPh>
    <rPh sb="7" eb="9">
      <t>シエン</t>
    </rPh>
    <phoneticPr fontId="1"/>
  </si>
  <si>
    <t>①忍草老人センター
②内野老人センター</t>
    <rPh sb="1" eb="3">
      <t>シボクサ</t>
    </rPh>
    <rPh sb="3" eb="5">
      <t>ロウジン</t>
    </rPh>
    <rPh sb="11" eb="13">
      <t>ウチノ</t>
    </rPh>
    <rPh sb="13" eb="15">
      <t>ロウジン</t>
    </rPh>
    <phoneticPr fontId="1"/>
  </si>
  <si>
    <t>①10時～11時
②13時30分～14時30分</t>
    <rPh sb="3" eb="4">
      <t>ジ</t>
    </rPh>
    <rPh sb="7" eb="8">
      <t>ジ</t>
    </rPh>
    <rPh sb="12" eb="13">
      <t>ジ</t>
    </rPh>
    <rPh sb="15" eb="16">
      <t>フン</t>
    </rPh>
    <rPh sb="19" eb="20">
      <t>ジ</t>
    </rPh>
    <rPh sb="22" eb="23">
      <t>フン</t>
    </rPh>
    <phoneticPr fontId="1"/>
  </si>
  <si>
    <t>忍野村にこにこカレンダー
広報
新聞折り込み</t>
    <rPh sb="13" eb="15">
      <t>コウホウ</t>
    </rPh>
    <rPh sb="16" eb="18">
      <t>シンブン</t>
    </rPh>
    <rPh sb="18" eb="19">
      <t>オ</t>
    </rPh>
    <rPh sb="20" eb="21">
      <t>コ</t>
    </rPh>
    <phoneticPr fontId="1"/>
  </si>
  <si>
    <t>忍野村地域包括支援センター</t>
    <rPh sb="0" eb="3">
      <t>オシノムラ</t>
    </rPh>
    <rPh sb="3" eb="5">
      <t>チイキ</t>
    </rPh>
    <rPh sb="5" eb="7">
      <t>ホウカツ</t>
    </rPh>
    <rPh sb="7" eb="9">
      <t>シエン</t>
    </rPh>
    <phoneticPr fontId="1"/>
  </si>
  <si>
    <t>対象：６５歳以上の方
内容：体操・脳トレを行い、閉じこもり予防をしたり、外出のきっかけを作る</t>
    <rPh sb="0" eb="2">
      <t>タイショウ</t>
    </rPh>
    <rPh sb="5" eb="8">
      <t>サイイジョウ</t>
    </rPh>
    <rPh sb="9" eb="10">
      <t>カタ</t>
    </rPh>
    <rPh sb="11" eb="13">
      <t>ナイヨウ</t>
    </rPh>
    <rPh sb="14" eb="16">
      <t>タイソウ</t>
    </rPh>
    <rPh sb="17" eb="18">
      <t>ノウ</t>
    </rPh>
    <rPh sb="21" eb="22">
      <t>オコナ</t>
    </rPh>
    <rPh sb="24" eb="25">
      <t>ト</t>
    </rPh>
    <rPh sb="29" eb="31">
      <t>ヨボウ</t>
    </rPh>
    <rPh sb="36" eb="38">
      <t>ガイシュツ</t>
    </rPh>
    <rPh sb="44" eb="45">
      <t>ツク</t>
    </rPh>
    <phoneticPr fontId="1"/>
  </si>
  <si>
    <t>脳若返り教室（認知症予防）</t>
    <rPh sb="0" eb="1">
      <t>ノウ</t>
    </rPh>
    <rPh sb="1" eb="3">
      <t>ワカガエ</t>
    </rPh>
    <rPh sb="4" eb="6">
      <t>キョウシツ</t>
    </rPh>
    <rPh sb="7" eb="10">
      <t>ニンチショウ</t>
    </rPh>
    <rPh sb="10" eb="12">
      <t>ヨボウ</t>
    </rPh>
    <phoneticPr fontId="1"/>
  </si>
  <si>
    <t>忍野村保健福祉センター</t>
    <rPh sb="0" eb="3">
      <t>オシノムラ</t>
    </rPh>
    <rPh sb="3" eb="5">
      <t>ホケン</t>
    </rPh>
    <rPh sb="5" eb="7">
      <t>フクシ</t>
    </rPh>
    <phoneticPr fontId="1"/>
  </si>
  <si>
    <t>9月
6.13.20.27日</t>
    <rPh sb="1" eb="2">
      <t>ガツ</t>
    </rPh>
    <rPh sb="13" eb="14">
      <t>ニチ</t>
    </rPh>
    <phoneticPr fontId="1"/>
  </si>
  <si>
    <t>10時～11時
13時～14時</t>
  </si>
  <si>
    <t>対象：６５歳以上の方
内容：タブレット端末を利用して脳トレを行う</t>
    <rPh sb="0" eb="2">
      <t>タイショウ</t>
    </rPh>
    <rPh sb="5" eb="8">
      <t>サイイジョウ</t>
    </rPh>
    <rPh sb="9" eb="10">
      <t>カタ</t>
    </rPh>
    <rPh sb="11" eb="13">
      <t>ナイヨウ</t>
    </rPh>
    <rPh sb="19" eb="21">
      <t>タンマツ</t>
    </rPh>
    <rPh sb="22" eb="24">
      <t>リヨウ</t>
    </rPh>
    <rPh sb="26" eb="27">
      <t>ノウ</t>
    </rPh>
    <rPh sb="30" eb="31">
      <t>オコナ</t>
    </rPh>
    <phoneticPr fontId="1"/>
  </si>
  <si>
    <t>貯筋会</t>
    <rPh sb="0" eb="1">
      <t>チョ</t>
    </rPh>
    <rPh sb="1" eb="2">
      <t>スジ</t>
    </rPh>
    <rPh sb="2" eb="3">
      <t>カイ</t>
    </rPh>
    <phoneticPr fontId="1"/>
  </si>
  <si>
    <t>忍野村フィットネスセンター</t>
    <rPh sb="0" eb="3">
      <t>オシノムラ</t>
    </rPh>
    <phoneticPr fontId="1"/>
  </si>
  <si>
    <t>14時30分～
15時30分</t>
    <rPh sb="2" eb="3">
      <t>ジ</t>
    </rPh>
    <rPh sb="5" eb="6">
      <t>フン</t>
    </rPh>
    <rPh sb="10" eb="11">
      <t>ジ</t>
    </rPh>
    <rPh sb="13" eb="14">
      <t>フン</t>
    </rPh>
    <phoneticPr fontId="1"/>
  </si>
  <si>
    <t>対象：６５歳以上の方
内容：運動機能の測定機能向上のための体操フィットネスセンターの紹介</t>
    <rPh sb="0" eb="2">
      <t>タイショウ</t>
    </rPh>
    <rPh sb="5" eb="8">
      <t>サイイジョウ</t>
    </rPh>
    <rPh sb="9" eb="10">
      <t>カタ</t>
    </rPh>
    <rPh sb="11" eb="13">
      <t>ナイヨウ</t>
    </rPh>
    <rPh sb="14" eb="16">
      <t>ウンドウ</t>
    </rPh>
    <rPh sb="16" eb="18">
      <t>キノウ</t>
    </rPh>
    <rPh sb="19" eb="21">
      <t>ソクテイ</t>
    </rPh>
    <rPh sb="21" eb="23">
      <t>キノウ</t>
    </rPh>
    <rPh sb="23" eb="25">
      <t>コウジョウ</t>
    </rPh>
    <rPh sb="29" eb="31">
      <t>タイソウ</t>
    </rPh>
    <rPh sb="42" eb="44">
      <t>ショウカイ</t>
    </rPh>
    <phoneticPr fontId="1"/>
  </si>
  <si>
    <t>いきいき100歳体操</t>
    <rPh sb="7" eb="8">
      <t>サイ</t>
    </rPh>
    <rPh sb="8" eb="10">
      <t>タイソウ</t>
    </rPh>
    <phoneticPr fontId="1"/>
  </si>
  <si>
    <t>各地区週1回
内野　金
忍草　月</t>
    <rPh sb="0" eb="3">
      <t>カクチク</t>
    </rPh>
    <rPh sb="3" eb="4">
      <t>シュウ</t>
    </rPh>
    <rPh sb="5" eb="6">
      <t>カイ</t>
    </rPh>
    <rPh sb="7" eb="9">
      <t>ウチノ</t>
    </rPh>
    <rPh sb="10" eb="11">
      <t>キン</t>
    </rPh>
    <rPh sb="12" eb="14">
      <t>シボクサ</t>
    </rPh>
    <rPh sb="15" eb="16">
      <t>ゲツ</t>
    </rPh>
    <phoneticPr fontId="1"/>
  </si>
  <si>
    <t xml:space="preserve">10時～11時
</t>
  </si>
  <si>
    <t>対象：６５歳以上
内容：住民主体の運動機能向上のための体操
（DVD,おもり使用）</t>
    <rPh sb="0" eb="2">
      <t>タイショウ</t>
    </rPh>
    <rPh sb="5" eb="8">
      <t>サイイジョウ</t>
    </rPh>
    <rPh sb="9" eb="11">
      <t>ナイヨウ</t>
    </rPh>
    <rPh sb="12" eb="14">
      <t>ジュウミン</t>
    </rPh>
    <rPh sb="14" eb="16">
      <t>シュタイ</t>
    </rPh>
    <rPh sb="17" eb="19">
      <t>ウンドウ</t>
    </rPh>
    <rPh sb="19" eb="21">
      <t>キノウ</t>
    </rPh>
    <rPh sb="21" eb="23">
      <t>コウジョウ</t>
    </rPh>
    <rPh sb="27" eb="29">
      <t>タイソウ</t>
    </rPh>
    <rPh sb="38" eb="40">
      <t>シヨウ</t>
    </rPh>
    <phoneticPr fontId="1"/>
  </si>
  <si>
    <t>CATVでの体操放送
　いきいき100歳体操
　忍野村にこにこ体操</t>
    <rPh sb="6" eb="8">
      <t>タイソウ</t>
    </rPh>
    <rPh sb="8" eb="10">
      <t>ホウソウ</t>
    </rPh>
    <rPh sb="24" eb="27">
      <t>オシノムラ</t>
    </rPh>
    <rPh sb="31" eb="33">
      <t>タイソウ</t>
    </rPh>
    <phoneticPr fontId="1"/>
  </si>
  <si>
    <t>自宅</t>
    <rPh sb="0" eb="2">
      <t>ジタク</t>
    </rPh>
    <phoneticPr fontId="1"/>
  </si>
  <si>
    <t>1日3回</t>
    <rPh sb="1" eb="2">
      <t>ニチ</t>
    </rPh>
    <rPh sb="3" eb="4">
      <t>カイ</t>
    </rPh>
    <phoneticPr fontId="1"/>
  </si>
  <si>
    <t>・午前6時30分～
・午前9時～
・午後3時～</t>
    <rPh sb="1" eb="3">
      <t>ゴゼン</t>
    </rPh>
    <rPh sb="4" eb="5">
      <t>ジ</t>
    </rPh>
    <rPh sb="7" eb="8">
      <t>フン</t>
    </rPh>
    <rPh sb="11" eb="13">
      <t>ゴゼン</t>
    </rPh>
    <rPh sb="14" eb="15">
      <t>ジ</t>
    </rPh>
    <rPh sb="18" eb="20">
      <t>ゴゴ</t>
    </rPh>
    <rPh sb="21" eb="22">
      <t>ジ</t>
    </rPh>
    <phoneticPr fontId="1"/>
  </si>
  <si>
    <t>対象：全住民
内容：自宅でできる体操</t>
    <rPh sb="0" eb="2">
      <t>タイショウ</t>
    </rPh>
    <rPh sb="3" eb="6">
      <t>ゼンジュウミン</t>
    </rPh>
    <rPh sb="7" eb="9">
      <t>ナイヨウ</t>
    </rPh>
    <rPh sb="10" eb="12">
      <t>ジタク</t>
    </rPh>
    <rPh sb="16" eb="18">
      <t>タイソウ</t>
    </rPh>
    <phoneticPr fontId="1"/>
  </si>
  <si>
    <t>郷土料理教室</t>
    <rPh sb="0" eb="2">
      <t>キョウド</t>
    </rPh>
    <rPh sb="2" eb="4">
      <t>リョウリ</t>
    </rPh>
    <rPh sb="4" eb="6">
      <t>キョウシツ</t>
    </rPh>
    <phoneticPr fontId="1"/>
  </si>
  <si>
    <t>食生活改善推進員</t>
    <rPh sb="0" eb="8">
      <t>ショクセイカツカイゼンスイシンイン</t>
    </rPh>
    <phoneticPr fontId="1"/>
  </si>
  <si>
    <t>忍野村保健福祉センター</t>
  </si>
  <si>
    <t>9月末（検討中。8月の会議で確定）</t>
    <rPh sb="1" eb="2">
      <t>ガツ</t>
    </rPh>
    <rPh sb="2" eb="3">
      <t>スエ</t>
    </rPh>
    <rPh sb="4" eb="7">
      <t>ケントウチュウ</t>
    </rPh>
    <rPh sb="9" eb="10">
      <t>ガツ</t>
    </rPh>
    <rPh sb="11" eb="13">
      <t>カイギ</t>
    </rPh>
    <rPh sb="14" eb="16">
      <t>カクテイ</t>
    </rPh>
    <phoneticPr fontId="1"/>
  </si>
  <si>
    <t>食生活改善推進員　事務局</t>
    <rPh sb="9" eb="12">
      <t>ジムキョク</t>
    </rPh>
    <phoneticPr fontId="1"/>
  </si>
  <si>
    <t>対象：未定
内容：郷土料理の調理実習を行い、郷土料理を学び、食に関心を持ち日ごろの食習慣にも生かす。</t>
    <rPh sb="0" eb="2">
      <t>タイショウ</t>
    </rPh>
    <rPh sb="3" eb="5">
      <t>ミテイ</t>
    </rPh>
    <rPh sb="6" eb="8">
      <t>ナイヨウ</t>
    </rPh>
    <rPh sb="9" eb="13">
      <t>キョウドリョウリ</t>
    </rPh>
    <rPh sb="14" eb="16">
      <t>チョウリ</t>
    </rPh>
    <rPh sb="16" eb="18">
      <t>ジッシュウ</t>
    </rPh>
    <rPh sb="19" eb="20">
      <t>オコナ</t>
    </rPh>
    <rPh sb="22" eb="24">
      <t>キョウド</t>
    </rPh>
    <rPh sb="24" eb="26">
      <t>リョウリ</t>
    </rPh>
    <rPh sb="27" eb="28">
      <t>マナ</t>
    </rPh>
    <rPh sb="30" eb="31">
      <t>ショク</t>
    </rPh>
    <rPh sb="32" eb="34">
      <t>カンシン</t>
    </rPh>
    <rPh sb="35" eb="36">
      <t>モ</t>
    </rPh>
    <rPh sb="37" eb="38">
      <t>ヒ</t>
    </rPh>
    <rPh sb="41" eb="44">
      <t>ショクシュウカン</t>
    </rPh>
    <rPh sb="46" eb="47">
      <t>イ</t>
    </rPh>
    <phoneticPr fontId="1"/>
  </si>
  <si>
    <t>山中湖村</t>
  </si>
  <si>
    <t>「元気いっぱい」運動教室</t>
    <rPh sb="1" eb="3">
      <t>ゲンキ</t>
    </rPh>
    <rPh sb="8" eb="10">
      <t>ウンドウ</t>
    </rPh>
    <rPh sb="10" eb="12">
      <t>キョウシツ</t>
    </rPh>
    <phoneticPr fontId="1"/>
  </si>
  <si>
    <t>福祉健康課　地域包括支援センター</t>
    <rPh sb="0" eb="2">
      <t>フクシ</t>
    </rPh>
    <rPh sb="2" eb="4">
      <t>ケンコウ</t>
    </rPh>
    <rPh sb="4" eb="5">
      <t>カ</t>
    </rPh>
    <rPh sb="6" eb="8">
      <t>チイキ</t>
    </rPh>
    <rPh sb="8" eb="10">
      <t>ホウカツ</t>
    </rPh>
    <rPh sb="10" eb="12">
      <t>シエン</t>
    </rPh>
    <phoneticPr fontId="1"/>
  </si>
  <si>
    <t>老人福祉しあわせセンター
平野コミセン</t>
    <rPh sb="0" eb="2">
      <t>ロウジン</t>
    </rPh>
    <rPh sb="2" eb="4">
      <t>フクシ</t>
    </rPh>
    <rPh sb="15" eb="17">
      <t>ヒラノ</t>
    </rPh>
    <phoneticPr fontId="1"/>
  </si>
  <si>
    <t>9/13.9/20.9/27
9/7.9/14.9/21</t>
  </si>
  <si>
    <t>9：15～10：45
9：30～11：00</t>
  </si>
  <si>
    <t>山中湖村福祉健康課
0555-62-9976</t>
    <rPh sb="0" eb="4">
      <t>ヤマナカコムラ</t>
    </rPh>
    <rPh sb="4" eb="6">
      <t>フクシ</t>
    </rPh>
    <rPh sb="6" eb="8">
      <t>ケンコウ</t>
    </rPh>
    <rPh sb="8" eb="9">
      <t>カ</t>
    </rPh>
    <phoneticPr fontId="1"/>
  </si>
  <si>
    <t>対象：おおむね60歳以上の方
内容：椅子に座ってできる運動</t>
    <rPh sb="0" eb="2">
      <t>タイショウ</t>
    </rPh>
    <rPh sb="9" eb="10">
      <t>サイ</t>
    </rPh>
    <rPh sb="10" eb="12">
      <t>イジョウ</t>
    </rPh>
    <rPh sb="13" eb="14">
      <t>カタ</t>
    </rPh>
    <rPh sb="15" eb="17">
      <t>ナイヨウ</t>
    </rPh>
    <rPh sb="18" eb="20">
      <t>イス</t>
    </rPh>
    <rPh sb="21" eb="22">
      <t>スワ</t>
    </rPh>
    <rPh sb="27" eb="29">
      <t>ウンドウ</t>
    </rPh>
    <phoneticPr fontId="1"/>
  </si>
  <si>
    <t>山中湖村福祉健康課
0555-62-9976</t>
  </si>
  <si>
    <t>福祉健康課　健康係</t>
    <rPh sb="0" eb="2">
      <t>フクシ</t>
    </rPh>
    <rPh sb="2" eb="4">
      <t>ケンコウ</t>
    </rPh>
    <rPh sb="4" eb="5">
      <t>カ</t>
    </rPh>
    <rPh sb="6" eb="8">
      <t>ケンコウ</t>
    </rPh>
    <rPh sb="8" eb="9">
      <t>カカリ</t>
    </rPh>
    <phoneticPr fontId="1"/>
  </si>
  <si>
    <t>山中湖村老人福祉しあわせセンター</t>
  </si>
  <si>
    <t>9/5.9/6.9/7.9/11.9/13.9/14</t>
  </si>
  <si>
    <t>希望の方に対し7月に実施した健診の結果個別相談を行います。</t>
    <rPh sb="0" eb="2">
      <t>キボウ</t>
    </rPh>
    <rPh sb="3" eb="4">
      <t>カタ</t>
    </rPh>
    <rPh sb="5" eb="6">
      <t>タイ</t>
    </rPh>
    <rPh sb="8" eb="9">
      <t>ガツ</t>
    </rPh>
    <rPh sb="10" eb="12">
      <t>ジッシ</t>
    </rPh>
    <rPh sb="14" eb="16">
      <t>ケンシン</t>
    </rPh>
    <rPh sb="17" eb="19">
      <t>ケッカ</t>
    </rPh>
    <rPh sb="19" eb="21">
      <t>コベツ</t>
    </rPh>
    <rPh sb="21" eb="23">
      <t>ソウダン</t>
    </rPh>
    <rPh sb="24" eb="25">
      <t>オコナ</t>
    </rPh>
    <phoneticPr fontId="1"/>
  </si>
  <si>
    <t>鳴沢村</t>
    <rPh sb="0" eb="2">
      <t>ナルサワムラ</t>
    </rPh>
    <phoneticPr fontId="1"/>
  </si>
  <si>
    <t>子どもの食事相談会</t>
    <rPh sb="0" eb="1">
      <t>コ</t>
    </rPh>
    <rPh sb="4" eb="6">
      <t>ショクジ</t>
    </rPh>
    <rPh sb="6" eb="9">
      <t>ソウダンカイ</t>
    </rPh>
    <phoneticPr fontId="1"/>
  </si>
  <si>
    <t>鳴沢村</t>
    <rPh sb="0" eb="3">
      <t>ナルサワムラ</t>
    </rPh>
    <phoneticPr fontId="1"/>
  </si>
  <si>
    <t>鳴沢村保健センター</t>
    <rPh sb="0" eb="3">
      <t>ナルサワムラ</t>
    </rPh>
    <rPh sb="3" eb="5">
      <t>ホケン</t>
    </rPh>
    <phoneticPr fontId="1"/>
  </si>
  <si>
    <t>10：00
　　～
12：00</t>
    <phoneticPr fontId="1"/>
  </si>
  <si>
    <t>鳴沢村役場　福祉保健課
TEL0555-85-3081</t>
    <rPh sb="0" eb="3">
      <t>ナルサワムラ</t>
    </rPh>
    <rPh sb="3" eb="5">
      <t>ヤクバ</t>
    </rPh>
    <rPh sb="6" eb="8">
      <t>フクシ</t>
    </rPh>
    <rPh sb="8" eb="11">
      <t>ホケンカ</t>
    </rPh>
    <phoneticPr fontId="1"/>
  </si>
  <si>
    <t>子どもの保護者、乳幼児健診のフォロー児の保護者を対象に、離乳食や幼児食など食事についての個別相談、必要に応じて体重測定を行う。</t>
    <rPh sb="0" eb="1">
      <t>コ</t>
    </rPh>
    <rPh sb="4" eb="7">
      <t>ホゴシャ</t>
    </rPh>
    <rPh sb="8" eb="11">
      <t>ニュウヨウジ</t>
    </rPh>
    <rPh sb="11" eb="13">
      <t>ケンシン</t>
    </rPh>
    <rPh sb="18" eb="19">
      <t>ジ</t>
    </rPh>
    <rPh sb="20" eb="23">
      <t>ホゴシャ</t>
    </rPh>
    <rPh sb="24" eb="26">
      <t>タイショウ</t>
    </rPh>
    <rPh sb="28" eb="31">
      <t>リニュウショク</t>
    </rPh>
    <rPh sb="32" eb="35">
      <t>ヨウジショク</t>
    </rPh>
    <rPh sb="37" eb="39">
      <t>ショクジ</t>
    </rPh>
    <rPh sb="44" eb="48">
      <t>コベツソウダン</t>
    </rPh>
    <rPh sb="49" eb="51">
      <t>ヒツヨウ</t>
    </rPh>
    <rPh sb="52" eb="53">
      <t>オウ</t>
    </rPh>
    <rPh sb="55" eb="57">
      <t>タイジュウ</t>
    </rPh>
    <rPh sb="57" eb="59">
      <t>ソクテイ</t>
    </rPh>
    <rPh sb="60" eb="61">
      <t>オコナ</t>
    </rPh>
    <phoneticPr fontId="1"/>
  </si>
  <si>
    <t>脳イキイキ教室</t>
    <rPh sb="0" eb="1">
      <t>ノウ</t>
    </rPh>
    <rPh sb="5" eb="7">
      <t>キョウシツ</t>
    </rPh>
    <phoneticPr fontId="1"/>
  </si>
  <si>
    <t>鳴沢村総合センター</t>
    <rPh sb="0" eb="3">
      <t>ナルサワムラ</t>
    </rPh>
    <rPh sb="3" eb="5">
      <t>ソウゴウ</t>
    </rPh>
    <phoneticPr fontId="1"/>
  </si>
  <si>
    <t>9月14日
9月28日</t>
    <rPh sb="1" eb="2">
      <t>ガツ</t>
    </rPh>
    <rPh sb="4" eb="5">
      <t>ニチ</t>
    </rPh>
    <rPh sb="7" eb="8">
      <t>ガツ</t>
    </rPh>
    <rPh sb="10" eb="11">
      <t>ニチ</t>
    </rPh>
    <phoneticPr fontId="1"/>
  </si>
  <si>
    <t>13：30
　　～
15：00</t>
    <phoneticPr fontId="1"/>
  </si>
  <si>
    <t>鳴沢村役場　福祉保健課
TEL0555-85-3081</t>
  </si>
  <si>
    <t>65歳以上の高齢者を対象に、認知症予防や体操、レクレーションを行っている。</t>
    <rPh sb="2" eb="3">
      <t>サイ</t>
    </rPh>
    <rPh sb="3" eb="5">
      <t>イジョウ</t>
    </rPh>
    <rPh sb="6" eb="9">
      <t>コウレイシャ</t>
    </rPh>
    <rPh sb="10" eb="12">
      <t>タイショウ</t>
    </rPh>
    <rPh sb="14" eb="17">
      <t>ニンチショウ</t>
    </rPh>
    <rPh sb="17" eb="19">
      <t>ヨボウ</t>
    </rPh>
    <rPh sb="20" eb="22">
      <t>タイソウ</t>
    </rPh>
    <rPh sb="31" eb="32">
      <t>オコナ</t>
    </rPh>
    <phoneticPr fontId="1"/>
  </si>
  <si>
    <t>貯筋会</t>
    <rPh sb="0" eb="1">
      <t>チョ</t>
    </rPh>
    <rPh sb="1" eb="2">
      <t>キン</t>
    </rPh>
    <rPh sb="2" eb="3">
      <t>カイ</t>
    </rPh>
    <phoneticPr fontId="1"/>
  </si>
  <si>
    <t>鳴沢村総合センター</t>
    <rPh sb="3" eb="5">
      <t>ソウゴウ</t>
    </rPh>
    <phoneticPr fontId="1"/>
  </si>
  <si>
    <r>
      <rPr>
        <sz val="9"/>
        <color theme="1"/>
        <rFont val="ＭＳ Ｐゴシック"/>
        <family val="3"/>
        <charset val="128"/>
        <scheme val="minor"/>
      </rPr>
      <t>9月8日
9月22日</t>
    </r>
    <rPh sb="1" eb="2">
      <t>ガツ</t>
    </rPh>
    <rPh sb="3" eb="4">
      <t>ニチ</t>
    </rPh>
    <rPh sb="6" eb="7">
      <t>ガツ</t>
    </rPh>
    <rPh sb="9" eb="10">
      <t>ニチ</t>
    </rPh>
    <phoneticPr fontId="1"/>
  </si>
  <si>
    <t>14：00
　　　～
15：00</t>
    <phoneticPr fontId="1"/>
  </si>
  <si>
    <t>65歳以上の高齢者を対象に、スポンジボールを使い筋力アップ体操を行う。</t>
    <rPh sb="2" eb="3">
      <t>サイ</t>
    </rPh>
    <rPh sb="3" eb="5">
      <t>イジョウ</t>
    </rPh>
    <rPh sb="6" eb="9">
      <t>コウレイシャ</t>
    </rPh>
    <rPh sb="10" eb="12">
      <t>タイショウ</t>
    </rPh>
    <rPh sb="22" eb="23">
      <t>ツカ</t>
    </rPh>
    <rPh sb="24" eb="26">
      <t>キンリョク</t>
    </rPh>
    <rPh sb="29" eb="31">
      <t>タイソウ</t>
    </rPh>
    <rPh sb="32" eb="33">
      <t>オコナ</t>
    </rPh>
    <phoneticPr fontId="1"/>
  </si>
  <si>
    <t>ちびっこサロン</t>
  </si>
  <si>
    <t>鳴沢村総合センター
鳴沢村活き活き広場</t>
    <rPh sb="0" eb="3">
      <t>ナルサワムラ</t>
    </rPh>
    <rPh sb="3" eb="5">
      <t>ソウゴウ</t>
    </rPh>
    <rPh sb="10" eb="13">
      <t>ナルサワムラ</t>
    </rPh>
    <rPh sb="13" eb="14">
      <t>イ</t>
    </rPh>
    <rPh sb="15" eb="16">
      <t>イ</t>
    </rPh>
    <rPh sb="17" eb="19">
      <t>ヒロバ</t>
    </rPh>
    <phoneticPr fontId="1"/>
  </si>
  <si>
    <t>10：00
　～
11：00頃</t>
    <rPh sb="14" eb="15">
      <t>コロ</t>
    </rPh>
    <phoneticPr fontId="1"/>
  </si>
  <si>
    <t>未就園児と保護者を対象に、親子の触れ合いを目的に季節の行事や製作を行う。</t>
    <rPh sb="0" eb="1">
      <t>ミ</t>
    </rPh>
    <rPh sb="5" eb="8">
      <t>ホゴシャ</t>
    </rPh>
    <rPh sb="9" eb="11">
      <t>タイショウ</t>
    </rPh>
    <rPh sb="13" eb="15">
      <t>オヤコ</t>
    </rPh>
    <rPh sb="16" eb="17">
      <t>フ</t>
    </rPh>
    <rPh sb="18" eb="19">
      <t>ア</t>
    </rPh>
    <rPh sb="21" eb="23">
      <t>モクテキ</t>
    </rPh>
    <rPh sb="24" eb="26">
      <t>キセツ</t>
    </rPh>
    <rPh sb="27" eb="29">
      <t>ギョウジ</t>
    </rPh>
    <rPh sb="30" eb="32">
      <t>セイサク</t>
    </rPh>
    <rPh sb="33" eb="34">
      <t>オコナ</t>
    </rPh>
    <phoneticPr fontId="1"/>
  </si>
  <si>
    <t>鳴沢村教育委員会</t>
    <rPh sb="0" eb="3">
      <t>ナルサワムラ</t>
    </rPh>
    <rPh sb="3" eb="5">
      <t>キョウイク</t>
    </rPh>
    <rPh sb="5" eb="8">
      <t>イインカイ</t>
    </rPh>
    <phoneticPr fontId="1"/>
  </si>
  <si>
    <t>9月6日
9月13日
9月20日
9月27日</t>
    <rPh sb="1" eb="2">
      <t>ガツ</t>
    </rPh>
    <rPh sb="3" eb="4">
      <t>ニチ</t>
    </rPh>
    <rPh sb="6" eb="7">
      <t>ガツ</t>
    </rPh>
    <rPh sb="9" eb="10">
      <t>ニチ</t>
    </rPh>
    <rPh sb="12" eb="13">
      <t>ガツ</t>
    </rPh>
    <rPh sb="15" eb="16">
      <t>ニチ</t>
    </rPh>
    <rPh sb="18" eb="19">
      <t>ガツ</t>
    </rPh>
    <rPh sb="21" eb="22">
      <t>ニチ</t>
    </rPh>
    <phoneticPr fontId="1"/>
  </si>
  <si>
    <t>20：00
　～
21：00</t>
    <phoneticPr fontId="1"/>
  </si>
  <si>
    <t>鳴沢村教育委員会
社会体育係
TEL0555-85-2606</t>
    <rPh sb="0" eb="3">
      <t>ナルサワムラ</t>
    </rPh>
    <rPh sb="3" eb="5">
      <t>キョウイク</t>
    </rPh>
    <rPh sb="5" eb="8">
      <t>イインカイ</t>
    </rPh>
    <rPh sb="9" eb="11">
      <t>シャカイ</t>
    </rPh>
    <rPh sb="11" eb="13">
      <t>タイイク</t>
    </rPh>
    <rPh sb="13" eb="14">
      <t>カカリ</t>
    </rPh>
    <phoneticPr fontId="1"/>
  </si>
  <si>
    <t>20歳以上の住民を対象にヨガで健康づくりを行う。</t>
    <rPh sb="2" eb="3">
      <t>サイ</t>
    </rPh>
    <rPh sb="3" eb="5">
      <t>イジョウ</t>
    </rPh>
    <rPh sb="6" eb="8">
      <t>ジュウミン</t>
    </rPh>
    <rPh sb="9" eb="11">
      <t>タイショウ</t>
    </rPh>
    <rPh sb="15" eb="17">
      <t>ケンコウ</t>
    </rPh>
    <rPh sb="21" eb="22">
      <t>オコナ</t>
    </rPh>
    <phoneticPr fontId="1"/>
  </si>
  <si>
    <t>広報　保健のページ</t>
    <rPh sb="0" eb="2">
      <t>コウホウ</t>
    </rPh>
    <rPh sb="3" eb="5">
      <t>ホケン</t>
    </rPh>
    <phoneticPr fontId="1"/>
  </si>
  <si>
    <t>村の広報の保健のページに健康増進に関する記事を掲載。</t>
    <rPh sb="0" eb="1">
      <t>ムラ</t>
    </rPh>
    <rPh sb="2" eb="4">
      <t>コウホウ</t>
    </rPh>
    <rPh sb="5" eb="7">
      <t>ホケン</t>
    </rPh>
    <rPh sb="12" eb="16">
      <t>ケンコウゾウシン</t>
    </rPh>
    <rPh sb="17" eb="18">
      <t>カン</t>
    </rPh>
    <rPh sb="20" eb="22">
      <t>キジ</t>
    </rPh>
    <rPh sb="23" eb="25">
      <t>ケイサイ</t>
    </rPh>
    <phoneticPr fontId="1"/>
  </si>
  <si>
    <t>富士河口湖町</t>
  </si>
  <si>
    <t>町民皆歩の日　まちづくりウォーキング</t>
  </si>
  <si>
    <t>富士河口湖町　健康増進課</t>
  </si>
  <si>
    <t>集合:大池公園</t>
  </si>
  <si>
    <t>4月29日(土・祝)</t>
  </si>
  <si>
    <t>http://www.town.fujikawaguchiko.lg.jp</t>
  </si>
  <si>
    <t>富士河口湖町健康増進課健康増進係　　　　　　　　　　0555-72-6037</t>
  </si>
  <si>
    <t>対象:町民、町内を5kｍコースを歩き、流鏑馬祭り会場をゴールとした。</t>
  </si>
  <si>
    <t>樹海ウォーキング</t>
  </si>
  <si>
    <t>山梨県、富士河口湖町健康増進課</t>
  </si>
  <si>
    <t>集合:野鳥の森公園、樹海</t>
  </si>
  <si>
    <t>9月3日(日)</t>
  </si>
  <si>
    <t>町広報誌</t>
  </si>
  <si>
    <t>対象:町民、町外者。5kｍコース・10kｍコースのいずれかを選択し樹海の中を歩く。</t>
  </si>
  <si>
    <t>もみじマーチ</t>
  </si>
  <si>
    <t>富士河口湖町生涯学習課、健康増進課</t>
  </si>
  <si>
    <t>11月11日(土)・12日(日)</t>
  </si>
  <si>
    <t>町広報誌、チラシ</t>
  </si>
  <si>
    <t>富士河口湖町生涯学習課　0555-72-6053</t>
  </si>
  <si>
    <t>対象:町内・町外者　　　町内者10kｍコース・町外希望者20kｍコースを選択しそれぞれ歩く。</t>
  </si>
  <si>
    <t>慢性腎臓病予防教室</t>
  </si>
  <si>
    <t>勝山ふれあいセンター　２階研修室（9.11月）
富士河口湖町中央公民館（1月）</t>
  </si>
  <si>
    <t>令和5年9月8日(金)
令和5年11月10日(金)
令和6年1月6日(土)</t>
  </si>
  <si>
    <t>午後2時30分～4時</t>
  </si>
  <si>
    <t>町広報誌、
町ホームページ　</t>
  </si>
  <si>
    <t>対象:町民
内容：「高血圧と慢性腎臓病（CKD）」
講師：山梨赤十字病院　腎臓内科医　加藤謙一先生</t>
  </si>
  <si>
    <t>女性の健康づくり</t>
  </si>
  <si>
    <t>勝山ふれあいセンター　さくやホール</t>
  </si>
  <si>
    <t>令和6年2月3日(土)</t>
  </si>
  <si>
    <t>午前9時30分～12時</t>
  </si>
  <si>
    <r>
      <t>町広報誌、健康診断チラシ
町ホームページ　</t>
    </r>
    <r>
      <rPr>
        <u/>
        <sz val="9"/>
        <color rgb="FF0066FF"/>
        <rFont val="ＭＳ Ｐゴシック"/>
        <family val="3"/>
        <charset val="128"/>
        <scheme val="minor"/>
      </rPr>
      <t>https://www.town.fujikawaguchiko.lg.jp/info/info.php?if_id=6214</t>
    </r>
    <phoneticPr fontId="1"/>
  </si>
  <si>
    <t>対象:町民の女性（託児あり）
内容：乳がん検診、健康測定、女性のためのエクササイズ、女性の健康個別相談等</t>
  </si>
  <si>
    <t>小菅村</t>
  </si>
  <si>
    <t>多摩源流トレイルラン</t>
  </si>
  <si>
    <t>多摩川源流トレイルラン大会実行委員会</t>
  </si>
  <si>
    <t>小菅村全域２４㎞コース</t>
  </si>
  <si>
    <t>午前１０時</t>
  </si>
  <si>
    <t>http://www.kfctriathlon.com/html/event_trail.html#Tama_trail</t>
  </si>
  <si>
    <t>ウェブサイト「スポーツエントリー」 と「ルミナエントリー 」から申込みをしてください。
スポーツエントリーに関して電話での問合せやエントリーに関しては0570-039-846　(平日10:00～17:30受付　土日祝、年末年始を除く)     　　　　　　　               
LUMINAエントリーに関してのお問い合わせは03-6805-2895、または、 「問合せメール」までお願いします。(土日祝除く10:00-18:00　　　　　　　　　　　　　＊エントリーは6月1日～7月25日まで</t>
  </si>
  <si>
    <t>マラソン大会　　　　　村内外から参加者を募集。</t>
  </si>
  <si>
    <t>丹波山村</t>
  </si>
  <si>
    <t>9月は、健康増進月間及び食生活改善普及月間です。</t>
  </si>
  <si>
    <t>8月発行の広報誌</t>
  </si>
  <si>
    <t>0428-88-0211</t>
  </si>
  <si>
    <t>全住民
健康寿命を延ばす為に１に運動　2に食事しっかり禁煙　最後にクスリ</t>
  </si>
  <si>
    <t>フレイル予防教室</t>
  </si>
  <si>
    <t>交流促進センター</t>
  </si>
  <si>
    <t>丹波山村住民生活課
0428-88-0211</t>
  </si>
  <si>
    <t>対象:65歳以上の高齢者
内容：理学療法士によるフレイル予防のお話と運動</t>
  </si>
  <si>
    <t>食に関する講演会
（含実習）</t>
  </si>
  <si>
    <t>鴨澤公民館</t>
  </si>
  <si>
    <t>対象:食生活改善推進員
内容：管理栄養士を招き、食事バランスガイドや栄養改善の講習及び実技により、知識を深め、活動に活かす。</t>
  </si>
  <si>
    <t>山梨県</t>
    <rPh sb="0" eb="1">
      <t>ヤマナシケン</t>
    </rPh>
    <phoneticPr fontId="1"/>
  </si>
  <si>
    <t>甲府市</t>
    <rPh sb="0" eb="2">
      <t>コウフシ</t>
    </rPh>
    <phoneticPr fontId="1"/>
  </si>
  <si>
    <t>今こそ聞きたい！糖尿病教室</t>
    <rPh sb="0" eb="1">
      <t>イマ</t>
    </rPh>
    <rPh sb="3" eb="4">
      <t>キ</t>
    </rPh>
    <rPh sb="8" eb="9">
      <t>トウ</t>
    </rPh>
    <rPh sb="9" eb="10">
      <t>ニョウ</t>
    </rPh>
    <rPh sb="10" eb="11">
      <t>ビョウ</t>
    </rPh>
    <rPh sb="11" eb="13">
      <t>キョウシツ</t>
    </rPh>
    <phoneticPr fontId="1"/>
  </si>
  <si>
    <t>甲府市</t>
    <rPh sb="0" eb="3">
      <t>コウフシ</t>
    </rPh>
    <phoneticPr fontId="1"/>
  </si>
  <si>
    <t>https://www.city.kofu.yamanashi.jp/tiikihoken/documents/tounyoubyoukyousitu.html</t>
    <phoneticPr fontId="1"/>
  </si>
  <si>
    <t>甲府市地域保健課
電話055-237-2505</t>
    <rPh sb="0" eb="8">
      <t>コウフシチイキホケンカ</t>
    </rPh>
    <rPh sb="9" eb="11">
      <t>デンワ</t>
    </rPh>
    <phoneticPr fontId="1"/>
  </si>
  <si>
    <t>～74歳の糖尿病未診断、未治療の市民
糖尿病の疾患の理解、合併症、予防</t>
    <rPh sb="3" eb="4">
      <t>サイ</t>
    </rPh>
    <rPh sb="5" eb="8">
      <t>トウニョウビョウ</t>
    </rPh>
    <rPh sb="8" eb="9">
      <t>ミ</t>
    </rPh>
    <rPh sb="9" eb="11">
      <t>シンダン</t>
    </rPh>
    <rPh sb="12" eb="15">
      <t>ミチリョウ</t>
    </rPh>
    <rPh sb="16" eb="18">
      <t>シミン</t>
    </rPh>
    <rPh sb="19" eb="22">
      <t>トウニョウビョウ</t>
    </rPh>
    <rPh sb="23" eb="25">
      <t>シッカン</t>
    </rPh>
    <rPh sb="26" eb="28">
      <t>リカイ</t>
    </rPh>
    <rPh sb="29" eb="32">
      <t>ガッペイショウ</t>
    </rPh>
    <phoneticPr fontId="1"/>
  </si>
  <si>
    <t>健診・がん検診受診勧奨、普及啓発</t>
    <rPh sb="0" eb="2">
      <t>ケンシン</t>
    </rPh>
    <rPh sb="5" eb="7">
      <t>ケンシン</t>
    </rPh>
    <rPh sb="7" eb="9">
      <t>ジュシン</t>
    </rPh>
    <rPh sb="9" eb="11">
      <t>カンショウ</t>
    </rPh>
    <phoneticPr fontId="1"/>
  </si>
  <si>
    <t>保育園、小児科、子ども支援課窓口、図書館、健康談話室、幼児教育センター、公民館、保健センター、健診会場、各地区健康イベント、市役所等</t>
    <rPh sb="0" eb="3">
      <t>ホイクエン</t>
    </rPh>
    <rPh sb="4" eb="6">
      <t>ショウニ</t>
    </rPh>
    <rPh sb="6" eb="7">
      <t>カ</t>
    </rPh>
    <rPh sb="8" eb="9">
      <t>コ</t>
    </rPh>
    <rPh sb="11" eb="13">
      <t>シエン</t>
    </rPh>
    <rPh sb="13" eb="14">
      <t>カ</t>
    </rPh>
    <rPh sb="14" eb="16">
      <t>マドグチ</t>
    </rPh>
    <rPh sb="17" eb="20">
      <t>トショカン</t>
    </rPh>
    <rPh sb="21" eb="23">
      <t>ケンコウ</t>
    </rPh>
    <rPh sb="23" eb="26">
      <t>ダンワシツ</t>
    </rPh>
    <rPh sb="27" eb="29">
      <t>ヨウジ</t>
    </rPh>
    <rPh sb="29" eb="31">
      <t>キョウイク</t>
    </rPh>
    <rPh sb="36" eb="39">
      <t>コウミンカン</t>
    </rPh>
    <rPh sb="40" eb="42">
      <t>ホケン</t>
    </rPh>
    <rPh sb="47" eb="49">
      <t>ケンシン</t>
    </rPh>
    <rPh sb="49" eb="51">
      <t>カイジョウ</t>
    </rPh>
    <rPh sb="52" eb="55">
      <t>カクチク</t>
    </rPh>
    <rPh sb="55" eb="57">
      <t>ケンコウ</t>
    </rPh>
    <rPh sb="62" eb="65">
      <t>シヤクショ</t>
    </rPh>
    <rPh sb="65" eb="66">
      <t>ナド</t>
    </rPh>
    <phoneticPr fontId="1"/>
  </si>
  <si>
    <t>5月～1月</t>
    <rPh sb="1" eb="2">
      <t>ガツ</t>
    </rPh>
    <rPh sb="4" eb="5">
      <t>ガツ</t>
    </rPh>
    <phoneticPr fontId="1"/>
  </si>
  <si>
    <t>全市民
ホームページ、広報、ポスター、リーフレット等による普及・啓発</t>
    <rPh sb="0" eb="1">
      <t>ゼン</t>
    </rPh>
    <rPh sb="1" eb="3">
      <t>シミン</t>
    </rPh>
    <rPh sb="11" eb="13">
      <t>コウホウ</t>
    </rPh>
    <rPh sb="25" eb="26">
      <t>ナド</t>
    </rPh>
    <rPh sb="29" eb="31">
      <t>フキュウ</t>
    </rPh>
    <rPh sb="32" eb="34">
      <t>ケイハツ</t>
    </rPh>
    <phoneticPr fontId="1"/>
  </si>
  <si>
    <t>卒煙プロジェクト</t>
    <rPh sb="0" eb="2">
      <t>ソツエン</t>
    </rPh>
    <phoneticPr fontId="1"/>
  </si>
  <si>
    <t>随時実施(個別相談）</t>
    <rPh sb="0" eb="2">
      <t>ズイジ</t>
    </rPh>
    <rPh sb="2" eb="4">
      <t>ジッシ</t>
    </rPh>
    <rPh sb="5" eb="7">
      <t>コベツ</t>
    </rPh>
    <rPh sb="7" eb="9">
      <t>ソウダン</t>
    </rPh>
    <phoneticPr fontId="1"/>
  </si>
  <si>
    <t>https://www.city.kofu.yamanashi.jp/tiikihoken/kinen/sotuen.html</t>
    <phoneticPr fontId="1"/>
  </si>
  <si>
    <t>甲府市地域保健課
055-237-2505</t>
    <rPh sb="0" eb="8">
      <t>コウフシチイキホケンカ</t>
    </rPh>
    <phoneticPr fontId="1"/>
  </si>
  <si>
    <t>禁煙希望の方
内容：個別相談で、効果的な禁煙方法を提案。その後６か月間、電話やメール等で禁煙支援を継続する。</t>
    <rPh sb="0" eb="2">
      <t>キンエン</t>
    </rPh>
    <rPh sb="2" eb="4">
      <t>キボウ</t>
    </rPh>
    <rPh sb="5" eb="6">
      <t>カタ</t>
    </rPh>
    <rPh sb="7" eb="9">
      <t>ナイヨウ</t>
    </rPh>
    <rPh sb="49" eb="51">
      <t>ケイゾク</t>
    </rPh>
    <phoneticPr fontId="1"/>
  </si>
  <si>
    <t>働く世代の健康づくり講座</t>
    <rPh sb="0" eb="1">
      <t>ハタラ</t>
    </rPh>
    <rPh sb="2" eb="4">
      <t>セダイ</t>
    </rPh>
    <rPh sb="5" eb="7">
      <t>ケンコウ</t>
    </rPh>
    <rPh sb="10" eb="12">
      <t>コウザ</t>
    </rPh>
    <phoneticPr fontId="1"/>
  </si>
  <si>
    <t>随時実施</t>
    <rPh sb="0" eb="2">
      <t>ズイジ</t>
    </rPh>
    <rPh sb="2" eb="4">
      <t>ジッシ</t>
    </rPh>
    <phoneticPr fontId="1"/>
  </si>
  <si>
    <t>https://www.city.kofu.yamanashi.jp/tiikihoken/hatarakusedai.html</t>
    <phoneticPr fontId="1"/>
  </si>
  <si>
    <t>市内50人以下の事業所職員
生活習慣病予防、運動、食生活等の健康教育</t>
    <rPh sb="0" eb="2">
      <t>シナイ</t>
    </rPh>
    <rPh sb="4" eb="5">
      <t>ニン</t>
    </rPh>
    <rPh sb="5" eb="7">
      <t>イカ</t>
    </rPh>
    <rPh sb="8" eb="10">
      <t>ジギョウ</t>
    </rPh>
    <rPh sb="10" eb="11">
      <t>ショ</t>
    </rPh>
    <rPh sb="11" eb="13">
      <t>ショクイン</t>
    </rPh>
    <rPh sb="14" eb="16">
      <t>セイカツ</t>
    </rPh>
    <rPh sb="16" eb="18">
      <t>シュウカン</t>
    </rPh>
    <rPh sb="18" eb="19">
      <t>ビョウ</t>
    </rPh>
    <rPh sb="19" eb="21">
      <t>ヨボウ</t>
    </rPh>
    <rPh sb="22" eb="24">
      <t>ウンドウ</t>
    </rPh>
    <rPh sb="25" eb="28">
      <t>ショクセイカツ</t>
    </rPh>
    <rPh sb="28" eb="29">
      <t>トウ</t>
    </rPh>
    <rPh sb="30" eb="32">
      <t>ケンコウ</t>
    </rPh>
    <rPh sb="32" eb="34">
      <t>キョウイク</t>
    </rPh>
    <phoneticPr fontId="1"/>
  </si>
  <si>
    <t>健康コラム</t>
    <rPh sb="0" eb="2">
      <t>ケンコウ</t>
    </rPh>
    <phoneticPr fontId="1"/>
  </si>
  <si>
    <t>ホームページ（インターネット上）</t>
    <rPh sb="14" eb="15">
      <t>ジョウ</t>
    </rPh>
    <phoneticPr fontId="1"/>
  </si>
  <si>
    <t>9/1～31</t>
    <phoneticPr fontId="1"/>
  </si>
  <si>
    <t>https://www.city.kofu.yamanashi.jp/tiikihoken/ganseiatu.html、ほか</t>
    <phoneticPr fontId="1"/>
  </si>
  <si>
    <t>内容：健康についての情報をホームページ上に掲載（9月のテーマはがん征圧月間、健康増進月間）</t>
    <rPh sb="0" eb="2">
      <t>ナイヨウ</t>
    </rPh>
    <rPh sb="3" eb="5">
      <t>ケンコウ</t>
    </rPh>
    <rPh sb="10" eb="12">
      <t>ジョウホウ</t>
    </rPh>
    <rPh sb="19" eb="20">
      <t>ジョウ</t>
    </rPh>
    <rPh sb="21" eb="23">
      <t>ケイサイ</t>
    </rPh>
    <rPh sb="25" eb="26">
      <t>ガツ</t>
    </rPh>
    <rPh sb="33" eb="35">
      <t>セイアツ</t>
    </rPh>
    <rPh sb="35" eb="37">
      <t>ゲッカン</t>
    </rPh>
    <rPh sb="38" eb="40">
      <t>ケンコウ</t>
    </rPh>
    <rPh sb="40" eb="42">
      <t>ゾウシン</t>
    </rPh>
    <rPh sb="42" eb="44">
      <t>ゲッカン</t>
    </rPh>
    <phoneticPr fontId="1"/>
  </si>
  <si>
    <t>9月3,4,11,30日</t>
    <rPh sb="1" eb="2">
      <t>ガツ</t>
    </rPh>
    <rPh sb="11" eb="12">
      <t>ニチ</t>
    </rPh>
    <phoneticPr fontId="1"/>
  </si>
  <si>
    <t>9:00～12：00</t>
    <phoneticPr fontId="1"/>
  </si>
  <si>
    <t>対象：特定保健指導対象者、高血糖状態者等
内容：健康診断の結果説明及び生活習慣改善に向けての指導等</t>
    <rPh sb="0" eb="2">
      <t>タイショウ</t>
    </rPh>
    <rPh sb="3" eb="5">
      <t>トクテイ</t>
    </rPh>
    <rPh sb="5" eb="7">
      <t>ホケン</t>
    </rPh>
    <rPh sb="7" eb="9">
      <t>シドウ</t>
    </rPh>
    <rPh sb="9" eb="12">
      <t>タイショウシャ</t>
    </rPh>
    <rPh sb="13" eb="14">
      <t>コウ</t>
    </rPh>
    <rPh sb="14" eb="16">
      <t>ケットウ</t>
    </rPh>
    <rPh sb="16" eb="18">
      <t>ジョウタイ</t>
    </rPh>
    <rPh sb="18" eb="19">
      <t>シャ</t>
    </rPh>
    <rPh sb="19" eb="20">
      <t>ナド</t>
    </rPh>
    <rPh sb="21" eb="23">
      <t>ナイヨウ</t>
    </rPh>
    <rPh sb="24" eb="26">
      <t>ケンコウ</t>
    </rPh>
    <rPh sb="26" eb="28">
      <t>シンダン</t>
    </rPh>
    <rPh sb="29" eb="31">
      <t>ケッカ</t>
    </rPh>
    <rPh sb="31" eb="33">
      <t>セツメイ</t>
    </rPh>
    <rPh sb="33" eb="34">
      <t>オヨ</t>
    </rPh>
    <rPh sb="35" eb="37">
      <t>セイカツ</t>
    </rPh>
    <rPh sb="37" eb="39">
      <t>シュウカン</t>
    </rPh>
    <rPh sb="39" eb="41">
      <t>カイゼン</t>
    </rPh>
    <rPh sb="42" eb="43">
      <t>ム</t>
    </rPh>
    <rPh sb="46" eb="48">
      <t>シドウ</t>
    </rPh>
    <rPh sb="48" eb="49">
      <t>ナド</t>
    </rPh>
    <phoneticPr fontId="1"/>
  </si>
  <si>
    <t>自宅で簡単にできる！毎日できる！</t>
    <phoneticPr fontId="1"/>
  </si>
  <si>
    <t>旧相生小学校体育館</t>
    <rPh sb="0" eb="1">
      <t>キュウ</t>
    </rPh>
    <rPh sb="1" eb="3">
      <t>アイオイ</t>
    </rPh>
    <rPh sb="3" eb="6">
      <t>ショウガッコウ</t>
    </rPh>
    <rPh sb="6" eb="9">
      <t>タイイクカン</t>
    </rPh>
    <phoneticPr fontId="1"/>
  </si>
  <si>
    <t>https://www.city.kofu.yamanashi.jp/tiikihoken/documents/undoukyositu.html</t>
    <phoneticPr fontId="1"/>
  </si>
  <si>
    <t>室内で簡単にできるストレッチや筋力トレーニング、ウォーキングの基礎など</t>
    <phoneticPr fontId="1"/>
  </si>
  <si>
    <t>おいし食・楽しく・元気塾</t>
    <rPh sb="3" eb="4">
      <t>ク</t>
    </rPh>
    <rPh sb="5" eb="6">
      <t>タノ</t>
    </rPh>
    <rPh sb="9" eb="11">
      <t>ゲンキ</t>
    </rPh>
    <rPh sb="11" eb="12">
      <t>ジュク</t>
    </rPh>
    <phoneticPr fontId="1"/>
  </si>
  <si>
    <t>①山梨県立図書館
②保健センター</t>
    <rPh sb="1" eb="4">
      <t>ヤマナシケン</t>
    </rPh>
    <rPh sb="4" eb="5">
      <t>リツ</t>
    </rPh>
    <rPh sb="5" eb="8">
      <t>トショカン</t>
    </rPh>
    <rPh sb="10" eb="12">
      <t>ホケン</t>
    </rPh>
    <phoneticPr fontId="1"/>
  </si>
  <si>
    <t>①9月6日
②9月29日</t>
    <rPh sb="2" eb="3">
      <t>ガツ</t>
    </rPh>
    <rPh sb="4" eb="5">
      <t>ヒ</t>
    </rPh>
    <rPh sb="8" eb="9">
      <t>ガツ</t>
    </rPh>
    <rPh sb="11" eb="12">
      <t>ヒ</t>
    </rPh>
    <phoneticPr fontId="1"/>
  </si>
  <si>
    <t>①14：00～15：30
②13：30～15：00</t>
    <phoneticPr fontId="1"/>
  </si>
  <si>
    <t>https://www.city.kofu.yamanashi.jp/kenko_zoshin/shokuiku/gennkijuku.html</t>
    <phoneticPr fontId="1"/>
  </si>
  <si>
    <t>甲府市地域保健課
電話055-242-8301</t>
    <rPh sb="0" eb="8">
      <t>コウフシチイキホケンカ</t>
    </rPh>
    <rPh sb="9" eb="11">
      <t>デンワ</t>
    </rPh>
    <phoneticPr fontId="1"/>
  </si>
  <si>
    <t>やせ傾向の高齢者を対象とした、フレイル予防・改善教室</t>
    <rPh sb="2" eb="4">
      <t>ケイコウ</t>
    </rPh>
    <rPh sb="5" eb="8">
      <t>コウレイシャ</t>
    </rPh>
    <rPh sb="9" eb="11">
      <t>タイショウ</t>
    </rPh>
    <rPh sb="19" eb="21">
      <t>ヨボウ</t>
    </rPh>
    <rPh sb="22" eb="24">
      <t>カイゼン</t>
    </rPh>
    <rPh sb="24" eb="26">
      <t>キョウシツ</t>
    </rPh>
    <phoneticPr fontId="1"/>
  </si>
  <si>
    <t>歯つらつ歯っぴーキャラバン</t>
    <rPh sb="0" eb="1">
      <t>ハ</t>
    </rPh>
    <rPh sb="4" eb="5">
      <t>ハ</t>
    </rPh>
    <phoneticPr fontId="1"/>
  </si>
  <si>
    <t>公民館、ほか</t>
    <rPh sb="0" eb="3">
      <t>コウミンカン</t>
    </rPh>
    <phoneticPr fontId="1"/>
  </si>
  <si>
    <t>通年
９月２７日</t>
    <rPh sb="0" eb="2">
      <t>ツウネン</t>
    </rPh>
    <rPh sb="4" eb="5">
      <t>ガツ</t>
    </rPh>
    <rPh sb="7" eb="8">
      <t>ニチ</t>
    </rPh>
    <phoneticPr fontId="1"/>
  </si>
  <si>
    <t>https://www.city.kofu.yamanashi.jp/kenko_zoshin/hatsuratsuhappi-.html</t>
    <phoneticPr fontId="1"/>
  </si>
  <si>
    <t>65歳以上を対象とした低栄養予防や口腔機能低下予防等の出前講座</t>
    <rPh sb="6" eb="8">
      <t>タイショウ</t>
    </rPh>
    <rPh sb="27" eb="29">
      <t>デマエ</t>
    </rPh>
    <rPh sb="29" eb="31">
      <t>コウザ</t>
    </rPh>
    <phoneticPr fontId="1"/>
  </si>
  <si>
    <t>甲府市食生活改善推進員養成講習</t>
    <rPh sb="0" eb="3">
      <t>コウフシ</t>
    </rPh>
    <rPh sb="3" eb="8">
      <t>ショクセイカツカイゼン</t>
    </rPh>
    <rPh sb="8" eb="11">
      <t>スイシンイン</t>
    </rPh>
    <rPh sb="11" eb="15">
      <t>ヨウセイコウシュウ</t>
    </rPh>
    <phoneticPr fontId="1"/>
  </si>
  <si>
    <t>健康支援センター</t>
    <rPh sb="0" eb="4">
      <t>ケンコウシエン</t>
    </rPh>
    <phoneticPr fontId="1"/>
  </si>
  <si>
    <t>①9月14日
②9月28日</t>
    <rPh sb="2" eb="3">
      <t>ガツ</t>
    </rPh>
    <rPh sb="5" eb="6">
      <t>ヒ</t>
    </rPh>
    <rPh sb="9" eb="10">
      <t>ガツ</t>
    </rPh>
    <rPh sb="12" eb="13">
      <t>ヒ</t>
    </rPh>
    <phoneticPr fontId="1"/>
  </si>
  <si>
    <t>①9:30～12:00
②13:15～15:30</t>
    <phoneticPr fontId="1"/>
  </si>
  <si>
    <t>①栄養バランスのよい食事について
②身体活動・運動について</t>
    <rPh sb="1" eb="3">
      <t>エイヨウ</t>
    </rPh>
    <rPh sb="10" eb="12">
      <t>ショクジ</t>
    </rPh>
    <rPh sb="18" eb="20">
      <t>シンタイ</t>
    </rPh>
    <rPh sb="20" eb="22">
      <t>カツドウ</t>
    </rPh>
    <rPh sb="23" eb="25">
      <t>ウンドウ</t>
    </rPh>
    <phoneticPr fontId="1"/>
  </si>
  <si>
    <t>甲府市食生活改善推進員会員研修</t>
    <rPh sb="0" eb="3">
      <t>コウフシ</t>
    </rPh>
    <rPh sb="3" eb="8">
      <t>ショクセイカツカイゼン</t>
    </rPh>
    <rPh sb="8" eb="11">
      <t>スイシンイン</t>
    </rPh>
    <rPh sb="11" eb="13">
      <t>カイイン</t>
    </rPh>
    <rPh sb="13" eb="15">
      <t>ケンシュウ</t>
    </rPh>
    <phoneticPr fontId="1"/>
  </si>
  <si>
    <t>各地区公民館等</t>
    <rPh sb="0" eb="3">
      <t>カクチク</t>
    </rPh>
    <rPh sb="3" eb="7">
      <t>コウミンカントウ</t>
    </rPh>
    <phoneticPr fontId="1"/>
  </si>
  <si>
    <t>9月5日～28日までの間、12回</t>
    <rPh sb="1" eb="2">
      <t>ツキ</t>
    </rPh>
    <rPh sb="3" eb="4">
      <t>ヒ</t>
    </rPh>
    <rPh sb="7" eb="8">
      <t>ヒ</t>
    </rPh>
    <rPh sb="11" eb="12">
      <t>カン</t>
    </rPh>
    <rPh sb="15" eb="16">
      <t>カイ</t>
    </rPh>
    <phoneticPr fontId="1"/>
  </si>
  <si>
    <t>食生活改善推進員
を対象に、健康づくりの地域活動につなげる研修を開催</t>
    <rPh sb="10" eb="12">
      <t>タイショウ</t>
    </rPh>
    <rPh sb="14" eb="16">
      <t>ケンコウ</t>
    </rPh>
    <rPh sb="20" eb="22">
      <t>チイキ</t>
    </rPh>
    <rPh sb="22" eb="24">
      <t>カツドウ</t>
    </rPh>
    <rPh sb="29" eb="31">
      <t>ケンシュウ</t>
    </rPh>
    <rPh sb="32" eb="34">
      <t>カイサイ</t>
    </rPh>
    <phoneticPr fontId="1"/>
  </si>
  <si>
    <t>食育推進事業</t>
    <rPh sb="0" eb="6">
      <t>ショクイクスイシンジギョウ</t>
    </rPh>
    <phoneticPr fontId="1"/>
  </si>
  <si>
    <t>甲府市
甲府市食生活改善推進員連絡協議会</t>
    <rPh sb="0" eb="3">
      <t>コウフシ</t>
    </rPh>
    <phoneticPr fontId="1"/>
  </si>
  <si>
    <t>各地区</t>
    <rPh sb="0" eb="3">
      <t>カクチク</t>
    </rPh>
    <phoneticPr fontId="1"/>
  </si>
  <si>
    <t>食生活改善推進員が住民を対象に実施する食を通じた健康づくり活動</t>
    <rPh sb="0" eb="8">
      <t>ショクセイカツカイゼンスイシンイン</t>
    </rPh>
    <rPh sb="9" eb="11">
      <t>ジュウミン</t>
    </rPh>
    <rPh sb="12" eb="14">
      <t>タイショウ</t>
    </rPh>
    <rPh sb="15" eb="17">
      <t>ジッシ</t>
    </rPh>
    <rPh sb="19" eb="20">
      <t>ショク</t>
    </rPh>
    <rPh sb="21" eb="22">
      <t>ツウ</t>
    </rPh>
    <rPh sb="24" eb="26">
      <t>ケンコウ</t>
    </rPh>
    <rPh sb="29" eb="31">
      <t>カツドウ</t>
    </rPh>
    <phoneticPr fontId="1"/>
  </si>
  <si>
    <t>高齢者食育元気会</t>
    <rPh sb="0" eb="3">
      <t>コウレイシャ</t>
    </rPh>
    <rPh sb="3" eb="8">
      <t>ショクイクゲンキカイ</t>
    </rPh>
    <phoneticPr fontId="1"/>
  </si>
  <si>
    <t>食生活改善推進員が地域の高齢者を対象に実施するフレイル予防活動</t>
    <rPh sb="0" eb="8">
      <t>ショクセイカツカイゼンスイシンイン</t>
    </rPh>
    <rPh sb="9" eb="11">
      <t>チイキ</t>
    </rPh>
    <rPh sb="12" eb="15">
      <t>コウレイシャ</t>
    </rPh>
    <rPh sb="16" eb="18">
      <t>タイショウ</t>
    </rPh>
    <rPh sb="19" eb="21">
      <t>ジッシ</t>
    </rPh>
    <rPh sb="27" eb="29">
      <t>ヨボウ</t>
    </rPh>
    <rPh sb="29" eb="31">
      <t>カツドウ</t>
    </rPh>
    <phoneticPr fontId="1"/>
  </si>
  <si>
    <t>甲府市食生活改善推進員連絡協議会理事会</t>
    <rPh sb="0" eb="3">
      <t>コウフシ</t>
    </rPh>
    <rPh sb="3" eb="8">
      <t>ショクセイカツカイゼン</t>
    </rPh>
    <rPh sb="8" eb="11">
      <t>スイシンイン</t>
    </rPh>
    <rPh sb="11" eb="13">
      <t>レンラク</t>
    </rPh>
    <rPh sb="13" eb="16">
      <t>キョウギカイ</t>
    </rPh>
    <rPh sb="16" eb="19">
      <t>リジカイ</t>
    </rPh>
    <phoneticPr fontId="1"/>
  </si>
  <si>
    <t>甲府市食生活改善推進員連絡協議会</t>
    <phoneticPr fontId="1"/>
  </si>
  <si>
    <t>中央公民館</t>
    <rPh sb="0" eb="5">
      <t>チュウオウコウミンカン</t>
    </rPh>
    <phoneticPr fontId="1"/>
  </si>
  <si>
    <t>対象：理事29名
内容：活動の情報共有。健康増進普及月間、食生活改善普及運動の周知など。</t>
    <rPh sb="3" eb="5">
      <t>リジ</t>
    </rPh>
    <rPh sb="7" eb="8">
      <t>メイ</t>
    </rPh>
    <rPh sb="12" eb="14">
      <t>カツドウ</t>
    </rPh>
    <rPh sb="15" eb="17">
      <t>ジョウホウ</t>
    </rPh>
    <rPh sb="17" eb="19">
      <t>キョウユウ</t>
    </rPh>
    <rPh sb="20" eb="22">
      <t>ケンコウ</t>
    </rPh>
    <rPh sb="22" eb="24">
      <t>ゾウシン</t>
    </rPh>
    <rPh sb="24" eb="26">
      <t>フキュウ</t>
    </rPh>
    <rPh sb="26" eb="28">
      <t>ゲッカン</t>
    </rPh>
    <rPh sb="39" eb="41">
      <t>シュウチ</t>
    </rPh>
    <phoneticPr fontId="1"/>
  </si>
  <si>
    <t>あなたの地区（まち）の出張保健室</t>
    <rPh sb="4" eb="6">
      <t>チク</t>
    </rPh>
    <rPh sb="11" eb="13">
      <t>シュッチョウ</t>
    </rPh>
    <rPh sb="13" eb="16">
      <t>ホケンシツ</t>
    </rPh>
    <phoneticPr fontId="1"/>
  </si>
  <si>
    <t>甲府市</t>
    <phoneticPr fontId="1"/>
  </si>
  <si>
    <t>甲府市地域保健課
電話055-237-1173</t>
    <rPh sb="0" eb="3">
      <t>コウフシ</t>
    </rPh>
    <rPh sb="3" eb="5">
      <t>チイキ</t>
    </rPh>
    <rPh sb="5" eb="7">
      <t>ホケン</t>
    </rPh>
    <rPh sb="7" eb="8">
      <t>カ</t>
    </rPh>
    <rPh sb="9" eb="11">
      <t>デンワ</t>
    </rPh>
    <phoneticPr fontId="1"/>
  </si>
  <si>
    <t>各地区健康課題に合わせて企画した健康教育、健康相談の実施。</t>
    <rPh sb="0" eb="3">
      <t>カクチク</t>
    </rPh>
    <rPh sb="3" eb="5">
      <t>ケンコウ</t>
    </rPh>
    <rPh sb="5" eb="7">
      <t>カダイ</t>
    </rPh>
    <rPh sb="8" eb="9">
      <t>ア</t>
    </rPh>
    <rPh sb="12" eb="14">
      <t>キカク</t>
    </rPh>
    <rPh sb="16" eb="18">
      <t>ケンコウ</t>
    </rPh>
    <rPh sb="18" eb="20">
      <t>キョウイク</t>
    </rPh>
    <rPh sb="21" eb="23">
      <t>ケンコウ</t>
    </rPh>
    <rPh sb="23" eb="25">
      <t>ソウダン</t>
    </rPh>
    <rPh sb="26" eb="28">
      <t>ジッシ</t>
    </rPh>
    <phoneticPr fontId="1"/>
  </si>
  <si>
    <t>がん検診PR</t>
    <rPh sb="2" eb="4">
      <t>ケンシン</t>
    </rPh>
    <phoneticPr fontId="1"/>
  </si>
  <si>
    <t>市役所本庁舎１階展示コーナー</t>
    <rPh sb="0" eb="3">
      <t>シヤクショ</t>
    </rPh>
    <rPh sb="3" eb="4">
      <t>ホン</t>
    </rPh>
    <rPh sb="4" eb="6">
      <t>チョウシャ</t>
    </rPh>
    <rPh sb="7" eb="8">
      <t>カイ</t>
    </rPh>
    <rPh sb="8" eb="10">
      <t>テンジ</t>
    </rPh>
    <phoneticPr fontId="1"/>
  </si>
  <si>
    <t>9月25日～10月6日</t>
    <rPh sb="1" eb="2">
      <t>ガツ</t>
    </rPh>
    <rPh sb="4" eb="5">
      <t>ニチ</t>
    </rPh>
    <rPh sb="8" eb="9">
      <t>ガツ</t>
    </rPh>
    <rPh sb="10" eb="11">
      <t>ニチ</t>
    </rPh>
    <phoneticPr fontId="1"/>
  </si>
  <si>
    <t>8：30～17：15（最終日のみ15時）</t>
    <rPh sb="11" eb="14">
      <t>サイシュウビ</t>
    </rPh>
    <rPh sb="18" eb="19">
      <t>ジ</t>
    </rPh>
    <phoneticPr fontId="1"/>
  </si>
  <si>
    <t>https://www.city.kofu.yamanashi.jp/tiikihoken/gan/documents/gan-pr.html</t>
    <phoneticPr fontId="1"/>
  </si>
  <si>
    <t>がん検診受診率向上を目的に、ポスター掲示等によるがん検診の普及啓発</t>
    <rPh sb="2" eb="4">
      <t>ケンシン</t>
    </rPh>
    <rPh sb="4" eb="6">
      <t>ジュシン</t>
    </rPh>
    <rPh sb="6" eb="7">
      <t>リツ</t>
    </rPh>
    <rPh sb="7" eb="9">
      <t>コウジョウ</t>
    </rPh>
    <rPh sb="10" eb="12">
      <t>モクテキ</t>
    </rPh>
    <rPh sb="18" eb="20">
      <t>ケイジ</t>
    </rPh>
    <rPh sb="20" eb="21">
      <t>トウ</t>
    </rPh>
    <rPh sb="26" eb="28">
      <t>ケンシン</t>
    </rPh>
    <rPh sb="29" eb="31">
      <t>フキュウ</t>
    </rPh>
    <rPh sb="31" eb="33">
      <t>ケイハツ</t>
    </rPh>
    <phoneticPr fontId="1"/>
  </si>
  <si>
    <t>味覚教室</t>
    <rPh sb="0" eb="4">
      <t>ミカクキョウシツ</t>
    </rPh>
    <phoneticPr fontId="1"/>
  </si>
  <si>
    <t>甲府市母子保健課</t>
    <rPh sb="0" eb="3">
      <t>コウフシ</t>
    </rPh>
    <rPh sb="3" eb="5">
      <t>ボシ</t>
    </rPh>
    <rPh sb="5" eb="7">
      <t>ホケン</t>
    </rPh>
    <rPh sb="7" eb="8">
      <t>カ</t>
    </rPh>
    <phoneticPr fontId="1"/>
  </si>
  <si>
    <t xml:space="preserve">幼稚園
</t>
    <rPh sb="0" eb="3">
      <t>ヨウチエン</t>
    </rPh>
    <phoneticPr fontId="1"/>
  </si>
  <si>
    <t>・9月8日
・9月13日</t>
    <rPh sb="2" eb="3">
      <t>ガツ</t>
    </rPh>
    <rPh sb="4" eb="5">
      <t>ニチ</t>
    </rPh>
    <rPh sb="9" eb="10">
      <t>ガツ</t>
    </rPh>
    <rPh sb="12" eb="13">
      <t>ニチ</t>
    </rPh>
    <phoneticPr fontId="1"/>
  </si>
  <si>
    <t>10:30～
13:00～</t>
    <phoneticPr fontId="1"/>
  </si>
  <si>
    <t>https://www.youtube.com/watch?v=LZIxk8SRsRA</t>
    <phoneticPr fontId="1"/>
  </si>
  <si>
    <t>甲府市母子保健課食育係（055-242-8301）</t>
    <rPh sb="0" eb="3">
      <t>コウフシ</t>
    </rPh>
    <rPh sb="3" eb="5">
      <t>ボシ</t>
    </rPh>
    <rPh sb="5" eb="7">
      <t>ホケン</t>
    </rPh>
    <rPh sb="7" eb="8">
      <t>カ</t>
    </rPh>
    <rPh sb="8" eb="10">
      <t>ショクイク</t>
    </rPh>
    <rPh sb="10" eb="11">
      <t>カカリ</t>
    </rPh>
    <phoneticPr fontId="1"/>
  </si>
  <si>
    <t>対象：各園園児
内容：幼児に向けた「味覚教育」による食育推進事業。</t>
    <rPh sb="0" eb="2">
      <t>タイショウ</t>
    </rPh>
    <rPh sb="3" eb="5">
      <t>カクエン</t>
    </rPh>
    <rPh sb="5" eb="7">
      <t>エンジ</t>
    </rPh>
    <rPh sb="8" eb="10">
      <t>ナイヨウ</t>
    </rPh>
    <phoneticPr fontId="1"/>
  </si>
  <si>
    <t>脳！活性化教室</t>
    <rPh sb="0" eb="1">
      <t>ノウ</t>
    </rPh>
    <rPh sb="2" eb="5">
      <t>カッセイカ</t>
    </rPh>
    <rPh sb="5" eb="7">
      <t>キョウシツ</t>
    </rPh>
    <phoneticPr fontId="1"/>
  </si>
  <si>
    <t>甲府市健康政策課</t>
    <rPh sb="0" eb="3">
      <t>コウフシ</t>
    </rPh>
    <rPh sb="3" eb="5">
      <t>ケンコウ</t>
    </rPh>
    <rPh sb="5" eb="7">
      <t>セイサク</t>
    </rPh>
    <rPh sb="7" eb="8">
      <t>カ</t>
    </rPh>
    <phoneticPr fontId="1"/>
  </si>
  <si>
    <t>健康談話室</t>
    <rPh sb="0" eb="2">
      <t>ケンコウ</t>
    </rPh>
    <rPh sb="2" eb="5">
      <t>ダンワシツ</t>
    </rPh>
    <phoneticPr fontId="1"/>
  </si>
  <si>
    <t>9月1日、4日、5日、6日、7日、15日、19日、21日、25日、27日</t>
    <rPh sb="1" eb="2">
      <t>ガツ</t>
    </rPh>
    <rPh sb="3" eb="4">
      <t>ニチ</t>
    </rPh>
    <rPh sb="6" eb="7">
      <t>ニチ</t>
    </rPh>
    <rPh sb="9" eb="10">
      <t>ニチ</t>
    </rPh>
    <rPh sb="12" eb="13">
      <t>ニチ</t>
    </rPh>
    <rPh sb="15" eb="16">
      <t>ニチ</t>
    </rPh>
    <rPh sb="19" eb="20">
      <t>ニチ</t>
    </rPh>
    <rPh sb="23" eb="24">
      <t>ニチ</t>
    </rPh>
    <rPh sb="27" eb="28">
      <t>ニチ</t>
    </rPh>
    <rPh sb="31" eb="32">
      <t>ニチ</t>
    </rPh>
    <rPh sb="35" eb="36">
      <t>ニチ</t>
    </rPh>
    <phoneticPr fontId="1"/>
  </si>
  <si>
    <r>
      <t>10：00～11：15</t>
    </r>
    <r>
      <rPr>
        <sz val="9"/>
        <rFont val="ＭＳ Ｐゴシック"/>
        <family val="2"/>
        <charset val="128"/>
        <scheme val="minor"/>
      </rPr>
      <t xml:space="preserve">
※事前予約制</t>
    </r>
    <rPh sb="13" eb="15">
      <t>ジゼン</t>
    </rPh>
    <rPh sb="15" eb="17">
      <t>ヨヤク</t>
    </rPh>
    <rPh sb="17" eb="18">
      <t>セイ</t>
    </rPh>
    <phoneticPr fontId="1"/>
  </si>
  <si>
    <t>https://www.city.kofu.yamanashi.jp/kenkoese/kenko/kenko/salon.html</t>
    <phoneticPr fontId="1"/>
  </si>
  <si>
    <t>甲府市健康政策課
℡055-237-2586</t>
    <rPh sb="0" eb="3">
      <t>コウフシ</t>
    </rPh>
    <rPh sb="3" eb="8">
      <t>ケンコウセイサクカ</t>
    </rPh>
    <phoneticPr fontId="1"/>
  </si>
  <si>
    <t>対象：要介護認定を受けていないおおむね60歳以上の方
内容：頭の体操や楽しいゲームをしながら、脳の機能を活性化し、認知症を予防する</t>
    <rPh sb="0" eb="2">
      <t>タイショウ</t>
    </rPh>
    <rPh sb="3" eb="8">
      <t>ヨウカイゴニンテイ</t>
    </rPh>
    <rPh sb="9" eb="10">
      <t>ウ</t>
    </rPh>
    <rPh sb="21" eb="22">
      <t>サイ</t>
    </rPh>
    <rPh sb="22" eb="24">
      <t>イジョウ</t>
    </rPh>
    <rPh sb="25" eb="26">
      <t>カタ</t>
    </rPh>
    <rPh sb="27" eb="29">
      <t>ナイヨウ</t>
    </rPh>
    <phoneticPr fontId="1"/>
  </si>
  <si>
    <t>元気ほっと教室</t>
    <rPh sb="0" eb="2">
      <t>ゲンキ</t>
    </rPh>
    <rPh sb="5" eb="7">
      <t>キョウシツ</t>
    </rPh>
    <phoneticPr fontId="1"/>
  </si>
  <si>
    <t>9月11日、12日、13日、14日</t>
    <rPh sb="1" eb="2">
      <t>ガツ</t>
    </rPh>
    <rPh sb="4" eb="5">
      <t>ニチ</t>
    </rPh>
    <rPh sb="8" eb="9">
      <t>ニチ</t>
    </rPh>
    <rPh sb="12" eb="13">
      <t>ニチ</t>
    </rPh>
    <rPh sb="16" eb="17">
      <t>ニチ</t>
    </rPh>
    <phoneticPr fontId="1"/>
  </si>
  <si>
    <r>
      <t>10：00～11：15</t>
    </r>
    <r>
      <rPr>
        <sz val="9"/>
        <rFont val="ＭＳ Ｐゴシック"/>
        <family val="2"/>
        <charset val="128"/>
        <scheme val="minor"/>
      </rPr>
      <t xml:space="preserve">
※事前予約制</t>
    </r>
    <phoneticPr fontId="1"/>
  </si>
  <si>
    <t xml:space="preserve">対象：要介護認定を受けていないおおむね60歳以上の方
内容：健康体操、ストレッチ、笑いヨガなど季節に合わせた健康づくり
</t>
    <rPh sb="25" eb="26">
      <t>カタ</t>
    </rPh>
    <phoneticPr fontId="1"/>
  </si>
  <si>
    <t>マタニティヨガ教室</t>
  </si>
  <si>
    <t>甲府市保健センター</t>
    <rPh sb="0" eb="3">
      <t>コウフシ</t>
    </rPh>
    <rPh sb="3" eb="5">
      <t>ホケン</t>
    </rPh>
    <phoneticPr fontId="1"/>
  </si>
  <si>
    <t>9：45～11：00
※事前予約制</t>
  </si>
  <si>
    <t xml:space="preserve">対象：妊娠16週以降の妊婦の方
内容：助産師によるマタニティヨガ、個別相談
</t>
    <rPh sb="14" eb="15">
      <t>カタ</t>
    </rPh>
    <phoneticPr fontId="1"/>
  </si>
  <si>
    <t>ベビーマッサージクラス</t>
  </si>
  <si>
    <t>9月8日、20日、22日、26日、28日</t>
    <rPh sb="1" eb="2">
      <t>ガツ</t>
    </rPh>
    <rPh sb="3" eb="4">
      <t>ニチ</t>
    </rPh>
    <rPh sb="7" eb="8">
      <t>ニチ</t>
    </rPh>
    <rPh sb="11" eb="12">
      <t>ニチ</t>
    </rPh>
    <rPh sb="15" eb="16">
      <t>ニチ</t>
    </rPh>
    <rPh sb="19" eb="20">
      <t>ニチ</t>
    </rPh>
    <phoneticPr fontId="1"/>
  </si>
  <si>
    <t>10：00～11：00
※事前予約制</t>
  </si>
  <si>
    <t xml:space="preserve">対象：生後2～5か月の赤ちゃんとご家族
内容：助産師などの指導によるベビーマッサージ、ママのストレッチ、発育測定と育児相談
</t>
    <phoneticPr fontId="1"/>
  </si>
  <si>
    <r>
      <t xml:space="preserve">健康リーダー養成講座
</t>
    </r>
    <r>
      <rPr>
        <sz val="9"/>
        <rFont val="ＭＳ Ｐゴシック"/>
        <family val="3"/>
        <charset val="128"/>
        <scheme val="minor"/>
      </rPr>
      <t>（フォローアップ講座）</t>
    </r>
    <rPh sb="0" eb="2">
      <t>ケンコウ</t>
    </rPh>
    <rPh sb="6" eb="8">
      <t>ヨウセイ</t>
    </rPh>
    <rPh sb="8" eb="10">
      <t>コウザ</t>
    </rPh>
    <rPh sb="19" eb="21">
      <t>コウザ</t>
    </rPh>
    <phoneticPr fontId="1"/>
  </si>
  <si>
    <t>富士川悠遊館</t>
    <phoneticPr fontId="1"/>
  </si>
  <si>
    <t>対象：令和３年度、４年度の健康リーダー養成講座の修了者
内容：健康に関する正しい知識や技術を日常生活の中で身近な方に伝える健康リーダーを養成する。外部講師を招き、特にニーズの高い“体を動かすこと”を重点的に学ぶ。令和５年度は、これまでの修了者に対してのフォローアップ講座を実施。</t>
    <rPh sb="0" eb="2">
      <t>タイショウ</t>
    </rPh>
    <rPh sb="3" eb="5">
      <t>レイワ</t>
    </rPh>
    <rPh sb="6" eb="7">
      <t>ネン</t>
    </rPh>
    <rPh sb="7" eb="8">
      <t>ド</t>
    </rPh>
    <rPh sb="10" eb="11">
      <t>ネン</t>
    </rPh>
    <rPh sb="11" eb="12">
      <t>ド</t>
    </rPh>
    <rPh sb="13" eb="15">
      <t>ケンコウ</t>
    </rPh>
    <rPh sb="19" eb="21">
      <t>ヨウセイ</t>
    </rPh>
    <rPh sb="21" eb="23">
      <t>コウザ</t>
    </rPh>
    <rPh sb="24" eb="27">
      <t>シュウリョウシャ</t>
    </rPh>
    <rPh sb="28" eb="30">
      <t>ナイヨウ</t>
    </rPh>
    <rPh sb="61" eb="63">
      <t>ケンコウ</t>
    </rPh>
    <rPh sb="68" eb="70">
      <t>ヨウセイ</t>
    </rPh>
    <rPh sb="73" eb="75">
      <t>ガイブ</t>
    </rPh>
    <rPh sb="75" eb="77">
      <t>コウシ</t>
    </rPh>
    <rPh sb="78" eb="79">
      <t>マネ</t>
    </rPh>
    <rPh sb="106" eb="108">
      <t>レイワ</t>
    </rPh>
    <rPh sb="109" eb="110">
      <t>ネン</t>
    </rPh>
    <rPh sb="110" eb="111">
      <t>ド</t>
    </rPh>
    <rPh sb="118" eb="121">
      <t>シュウリョウシャ</t>
    </rPh>
    <rPh sb="122" eb="123">
      <t>タイ</t>
    </rPh>
    <rPh sb="133" eb="135">
      <t>コウザ</t>
    </rPh>
    <rPh sb="136" eb="138">
      <t>ジッシ</t>
    </rPh>
    <phoneticPr fontId="1"/>
  </si>
  <si>
    <r>
      <t>健康づくり同窓会
（</t>
    </r>
    <r>
      <rPr>
        <sz val="9"/>
        <rFont val="ＭＳ Ｐゴシック"/>
        <family val="3"/>
        <charset val="128"/>
        <scheme val="minor"/>
      </rPr>
      <t>池田</t>
    </r>
    <r>
      <rPr>
        <sz val="9"/>
        <rFont val="ＭＳ Ｐゴシック"/>
        <family val="2"/>
        <charset val="128"/>
        <scheme val="minor"/>
      </rPr>
      <t>地区）</t>
    </r>
    <rPh sb="0" eb="2">
      <t>ケンコウ</t>
    </rPh>
    <rPh sb="5" eb="7">
      <t>ドウソウ</t>
    </rPh>
    <rPh sb="7" eb="8">
      <t>カイ</t>
    </rPh>
    <rPh sb="10" eb="12">
      <t>イケダ</t>
    </rPh>
    <rPh sb="12" eb="14">
      <t>チク</t>
    </rPh>
    <phoneticPr fontId="1"/>
  </si>
  <si>
    <r>
      <t>西</t>
    </r>
    <r>
      <rPr>
        <sz val="9"/>
        <rFont val="ＭＳ Ｐゴシック"/>
        <family val="2"/>
        <charset val="128"/>
        <scheme val="minor"/>
      </rPr>
      <t>公民館</t>
    </r>
    <rPh sb="0" eb="1">
      <t>ニシ</t>
    </rPh>
    <rPh sb="1" eb="4">
      <t>コウミンカン</t>
    </rPh>
    <phoneticPr fontId="1"/>
  </si>
  <si>
    <t>https://www.city.kofu.yamanashi.jp/kenko_seisaku/r5_kennkouzukuridousoukai.html</t>
    <phoneticPr fontId="1"/>
  </si>
  <si>
    <t>対象：概ね75歳以上
内容：保険制度の説明や、保健師などの医療専門職による健康づくり・介護予防などについての講座や各種計測などを実施。</t>
    <rPh sb="0" eb="2">
      <t>タイショウ</t>
    </rPh>
    <rPh sb="3" eb="4">
      <t>オオム</t>
    </rPh>
    <rPh sb="8" eb="10">
      <t>イジョウ</t>
    </rPh>
    <rPh sb="11" eb="13">
      <t>ナイヨウ</t>
    </rPh>
    <rPh sb="64" eb="66">
      <t>ジッシ</t>
    </rPh>
    <phoneticPr fontId="1"/>
  </si>
  <si>
    <r>
      <t>健康づくり同窓会
（</t>
    </r>
    <r>
      <rPr>
        <sz val="9"/>
        <rFont val="ＭＳ Ｐゴシック"/>
        <family val="3"/>
        <charset val="128"/>
        <scheme val="minor"/>
      </rPr>
      <t>北新</t>
    </r>
    <r>
      <rPr>
        <sz val="9"/>
        <rFont val="ＭＳ Ｐゴシック"/>
        <family val="2"/>
        <charset val="128"/>
        <scheme val="minor"/>
      </rPr>
      <t>地区）</t>
    </r>
    <rPh sb="0" eb="2">
      <t>ケンコウ</t>
    </rPh>
    <rPh sb="5" eb="7">
      <t>ドウソウ</t>
    </rPh>
    <rPh sb="7" eb="8">
      <t>カイ</t>
    </rPh>
    <rPh sb="10" eb="11">
      <t>キタ</t>
    </rPh>
    <rPh sb="11" eb="12">
      <t>シン</t>
    </rPh>
    <rPh sb="12" eb="14">
      <t>チク</t>
    </rPh>
    <phoneticPr fontId="1"/>
  </si>
  <si>
    <t>県福祉プラザ</t>
    <rPh sb="0" eb="1">
      <t>ケン</t>
    </rPh>
    <rPh sb="1" eb="3">
      <t>フクシ</t>
    </rPh>
    <phoneticPr fontId="1"/>
  </si>
  <si>
    <r>
      <t>健康づくり同窓会
（</t>
    </r>
    <r>
      <rPr>
        <sz val="9"/>
        <rFont val="ＭＳ Ｐゴシック"/>
        <family val="3"/>
        <charset val="128"/>
        <scheme val="minor"/>
      </rPr>
      <t>新紺屋</t>
    </r>
    <r>
      <rPr>
        <sz val="9"/>
        <rFont val="ＭＳ Ｐゴシック"/>
        <family val="2"/>
        <charset val="128"/>
        <scheme val="minor"/>
      </rPr>
      <t>地区）</t>
    </r>
    <rPh sb="0" eb="2">
      <t>ケンコウ</t>
    </rPh>
    <rPh sb="5" eb="7">
      <t>ドウソウ</t>
    </rPh>
    <rPh sb="7" eb="8">
      <t>カイ</t>
    </rPh>
    <rPh sb="10" eb="13">
      <t>シンコンヤ</t>
    </rPh>
    <rPh sb="13" eb="15">
      <t>チク</t>
    </rPh>
    <phoneticPr fontId="1"/>
  </si>
  <si>
    <t>北西公民館</t>
    <rPh sb="0" eb="2">
      <t>ホクセイ</t>
    </rPh>
    <rPh sb="2" eb="5">
      <t>コウミンカン</t>
    </rPh>
    <phoneticPr fontId="1"/>
  </si>
  <si>
    <r>
      <t>健康づくり同窓会
（</t>
    </r>
    <r>
      <rPr>
        <sz val="9"/>
        <rFont val="ＭＳ Ｐゴシック"/>
        <family val="3"/>
        <charset val="128"/>
        <scheme val="minor"/>
      </rPr>
      <t>千塚</t>
    </r>
    <r>
      <rPr>
        <sz val="9"/>
        <rFont val="ＭＳ Ｐゴシック"/>
        <family val="2"/>
        <charset val="128"/>
        <scheme val="minor"/>
      </rPr>
      <t>地区）</t>
    </r>
    <rPh sb="0" eb="2">
      <t>ケンコウ</t>
    </rPh>
    <rPh sb="5" eb="7">
      <t>ドウソウ</t>
    </rPh>
    <rPh sb="7" eb="8">
      <t>カイ</t>
    </rPh>
    <rPh sb="10" eb="12">
      <t>チヅカ</t>
    </rPh>
    <rPh sb="12" eb="14">
      <t>チク</t>
    </rPh>
    <phoneticPr fontId="1"/>
  </si>
  <si>
    <t>北公民館</t>
    <rPh sb="0" eb="1">
      <t>キタ</t>
    </rPh>
    <rPh sb="1" eb="4">
      <t>コウミンカン</t>
    </rPh>
    <phoneticPr fontId="1"/>
  </si>
  <si>
    <r>
      <t>健康づくり同窓会
（</t>
    </r>
    <r>
      <rPr>
        <sz val="9"/>
        <rFont val="ＭＳ Ｐゴシック"/>
        <family val="3"/>
        <charset val="128"/>
        <scheme val="minor"/>
      </rPr>
      <t>相川</t>
    </r>
    <r>
      <rPr>
        <sz val="9"/>
        <rFont val="ＭＳ Ｐゴシック"/>
        <family val="2"/>
        <charset val="128"/>
        <scheme val="minor"/>
      </rPr>
      <t>地区）</t>
    </r>
    <rPh sb="0" eb="2">
      <t>ケンコウ</t>
    </rPh>
    <rPh sb="5" eb="7">
      <t>ドウソウ</t>
    </rPh>
    <rPh sb="7" eb="8">
      <t>カイ</t>
    </rPh>
    <rPh sb="10" eb="12">
      <t>アイカワ</t>
    </rPh>
    <rPh sb="12" eb="14">
      <t>チク</t>
    </rPh>
    <phoneticPr fontId="1"/>
  </si>
  <si>
    <t>相川福祉センター</t>
    <rPh sb="0" eb="2">
      <t>アイカワ</t>
    </rPh>
    <rPh sb="2" eb="4">
      <t>フクシ</t>
    </rPh>
    <phoneticPr fontId="1"/>
  </si>
  <si>
    <t>長野県</t>
    <rPh sb="0" eb="2">
      <t>ナガノケン</t>
    </rPh>
    <phoneticPr fontId="1"/>
  </si>
  <si>
    <t>健康増進普及月間のPR</t>
    <rPh sb="0" eb="2">
      <t>ケンコウ</t>
    </rPh>
    <rPh sb="2" eb="4">
      <t>ゾウシン</t>
    </rPh>
    <rPh sb="4" eb="6">
      <t>フキュウ</t>
    </rPh>
    <rPh sb="6" eb="8">
      <t>ゲッカン</t>
    </rPh>
    <phoneticPr fontId="1"/>
  </si>
  <si>
    <t>健康福祉部健康増進課</t>
    <rPh sb="0" eb="2">
      <t>ケンコウ</t>
    </rPh>
    <rPh sb="2" eb="4">
      <t>フクシ</t>
    </rPh>
    <rPh sb="4" eb="5">
      <t>ブ</t>
    </rPh>
    <rPh sb="5" eb="7">
      <t>ケンコウ</t>
    </rPh>
    <rPh sb="7" eb="9">
      <t>ゾウシン</t>
    </rPh>
    <rPh sb="9" eb="10">
      <t>カ</t>
    </rPh>
    <phoneticPr fontId="1"/>
  </si>
  <si>
    <t>県庁舎</t>
    <rPh sb="0" eb="2">
      <t>ケンチョウ</t>
    </rPh>
    <rPh sb="2" eb="3">
      <t>シャ</t>
    </rPh>
    <phoneticPr fontId="1"/>
  </si>
  <si>
    <t>９月１日～９月30日</t>
    <rPh sb="1" eb="2">
      <t>ガツ</t>
    </rPh>
    <rPh sb="3" eb="4">
      <t>ニチ</t>
    </rPh>
    <rPh sb="6" eb="7">
      <t>ガツ</t>
    </rPh>
    <rPh sb="9" eb="10">
      <t>ニチ</t>
    </rPh>
    <phoneticPr fontId="1"/>
  </si>
  <si>
    <t>長野県健康福祉部
健康増進課食育・栄養担当
026-235-7116</t>
    <rPh sb="0" eb="3">
      <t>ナガノケン</t>
    </rPh>
    <rPh sb="3" eb="5">
      <t>ケンコウ</t>
    </rPh>
    <rPh sb="5" eb="7">
      <t>フクシ</t>
    </rPh>
    <rPh sb="7" eb="8">
      <t>ブ</t>
    </rPh>
    <rPh sb="9" eb="11">
      <t>ケンコウ</t>
    </rPh>
    <rPh sb="11" eb="13">
      <t>ゾウシン</t>
    </rPh>
    <rPh sb="13" eb="14">
      <t>カ</t>
    </rPh>
    <rPh sb="14" eb="16">
      <t>ショクイク</t>
    </rPh>
    <rPh sb="17" eb="19">
      <t>エイヨウ</t>
    </rPh>
    <rPh sb="19" eb="21">
      <t>タントウ</t>
    </rPh>
    <phoneticPr fontId="1"/>
  </si>
  <si>
    <t>県庁舎各階に月間PRポスターを掲示、４階健康増進課前に、健康づくり県民運動「信州ACE(エース)プロジェクト」関連資料、ポスターを掲示</t>
    <rPh sb="28" eb="30">
      <t>ケンコウ</t>
    </rPh>
    <rPh sb="33" eb="35">
      <t>ケンミン</t>
    </rPh>
    <rPh sb="35" eb="37">
      <t>ウンドウ</t>
    </rPh>
    <rPh sb="38" eb="40">
      <t>シンシュウ</t>
    </rPh>
    <phoneticPr fontId="1"/>
  </si>
  <si>
    <t>信州ウォーキング大賞</t>
    <rPh sb="8" eb="10">
      <t>タイショウ</t>
    </rPh>
    <phoneticPr fontId="1"/>
  </si>
  <si>
    <t>９月１日～11月30日</t>
    <rPh sb="1" eb="2">
      <t>ガツ</t>
    </rPh>
    <rPh sb="3" eb="4">
      <t>ニチ</t>
    </rPh>
    <rPh sb="7" eb="8">
      <t>ガツ</t>
    </rPh>
    <rPh sb="10" eb="11">
      <t>ニチ</t>
    </rPh>
    <phoneticPr fontId="1"/>
  </si>
  <si>
    <t xml:space="preserve">https://ace.nagano.jp/walking </t>
    <phoneticPr fontId="1"/>
  </si>
  <si>
    <t>（事務局）
長野県健康福祉部
健康増進課健康づくり推進担当
026-235-7112</t>
    <rPh sb="1" eb="4">
      <t>ジムキョク</t>
    </rPh>
    <rPh sb="6" eb="9">
      <t>ナガノケン</t>
    </rPh>
    <rPh sb="9" eb="11">
      <t>ケンコウ</t>
    </rPh>
    <rPh sb="11" eb="13">
      <t>フクシ</t>
    </rPh>
    <rPh sb="13" eb="14">
      <t>ブ</t>
    </rPh>
    <rPh sb="15" eb="17">
      <t>ケンコウ</t>
    </rPh>
    <rPh sb="17" eb="19">
      <t>ゾウシン</t>
    </rPh>
    <rPh sb="19" eb="20">
      <t>カ</t>
    </rPh>
    <rPh sb="20" eb="22">
      <t>ケンコウ</t>
    </rPh>
    <rPh sb="25" eb="27">
      <t>スイシン</t>
    </rPh>
    <rPh sb="27" eb="29">
      <t>タントウ</t>
    </rPh>
    <phoneticPr fontId="1"/>
  </si>
  <si>
    <t>対象：企業・団体・行政機関の従業員・職員等
内容：アプリを利用し、歩数を計測。事業所同士で歩数を競い合い、ゲーム感覚でウォーキングを行う。</t>
    <rPh sb="0" eb="2">
      <t>タイショウ</t>
    </rPh>
    <rPh sb="11" eb="13">
      <t>キカン</t>
    </rPh>
    <rPh sb="22" eb="24">
      <t>ナイヨウ</t>
    </rPh>
    <rPh sb="29" eb="31">
      <t>リヨウ</t>
    </rPh>
    <rPh sb="33" eb="35">
      <t>ホスウ</t>
    </rPh>
    <rPh sb="36" eb="38">
      <t>ケイソク</t>
    </rPh>
    <rPh sb="66" eb="67">
      <t>オコナ</t>
    </rPh>
    <phoneticPr fontId="1"/>
  </si>
  <si>
    <t>さくさく野菜食べようキャンペーン夏季キャンペーン</t>
    <rPh sb="4" eb="6">
      <t>ヤサイ</t>
    </rPh>
    <rPh sb="6" eb="7">
      <t>タ</t>
    </rPh>
    <rPh sb="16" eb="18">
      <t>カキ</t>
    </rPh>
    <phoneticPr fontId="1"/>
  </si>
  <si>
    <t>佐久保健福祉事務所</t>
    <rPh sb="0" eb="2">
      <t>サク</t>
    </rPh>
    <rPh sb="2" eb="4">
      <t>ホケン</t>
    </rPh>
    <rPh sb="4" eb="6">
      <t>フクシ</t>
    </rPh>
    <rPh sb="6" eb="8">
      <t>ジム</t>
    </rPh>
    <rPh sb="8" eb="9">
      <t>ショ</t>
    </rPh>
    <phoneticPr fontId="1"/>
  </si>
  <si>
    <t>佐久地域全域</t>
    <rPh sb="0" eb="2">
      <t>サク</t>
    </rPh>
    <rPh sb="2" eb="4">
      <t>チイキ</t>
    </rPh>
    <rPh sb="4" eb="6">
      <t>ゼンイキ</t>
    </rPh>
    <phoneticPr fontId="1"/>
  </si>
  <si>
    <t>7月1日～
9月30日</t>
    <rPh sb="1" eb="2">
      <t>ガツ</t>
    </rPh>
    <rPh sb="3" eb="4">
      <t>ニチ</t>
    </rPh>
    <rPh sb="7" eb="8">
      <t>ガツ</t>
    </rPh>
    <rPh sb="10" eb="11">
      <t>ニチ</t>
    </rPh>
    <phoneticPr fontId="1"/>
  </si>
  <si>
    <t>https://www.pref.nagano.lg.jp/sakuho/kannai/yobo/sakusakuyasai/sakusaku.html</t>
    <phoneticPr fontId="1"/>
  </si>
  <si>
    <t>長野県佐久保健福祉事務所健康づくり支援課
電話　0267-63-3163</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</si>
  <si>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対象：佐久地域住民
内容：市町村、学校、保育所、直売所、栄養士会等の食育関係団体等において、野菜摂取のための取組の展開を行う。</t>
    <rPh sb="0" eb="2">
      <t>タイショウ</t>
    </rPh>
    <rPh sb="3" eb="5">
      <t>サク</t>
    </rPh>
    <rPh sb="5" eb="7">
      <t>チイキ</t>
    </rPh>
    <rPh sb="7" eb="9">
      <t>ジュウミン</t>
    </rPh>
    <rPh sb="10" eb="12">
      <t>ナイヨウ</t>
    </rPh>
    <rPh sb="13" eb="16">
      <t>シチョウソン</t>
    </rPh>
    <rPh sb="17" eb="19">
      <t>ガッコウ</t>
    </rPh>
    <rPh sb="20" eb="22">
      <t>ホイク</t>
    </rPh>
    <rPh sb="22" eb="23">
      <t>ジョ</t>
    </rPh>
    <rPh sb="24" eb="26">
      <t>チョクバイ</t>
    </rPh>
    <rPh sb="26" eb="27">
      <t>ジョ</t>
    </rPh>
    <rPh sb="28" eb="31">
      <t>エイヨウシ</t>
    </rPh>
    <rPh sb="31" eb="32">
      <t>カイ</t>
    </rPh>
    <rPh sb="32" eb="33">
      <t>ナド</t>
    </rPh>
    <rPh sb="34" eb="36">
      <t>ショクイク</t>
    </rPh>
    <rPh sb="36" eb="38">
      <t>カンケイ</t>
    </rPh>
    <rPh sb="38" eb="40">
      <t>ダンタイ</t>
    </rPh>
    <rPh sb="40" eb="41">
      <t>ナド</t>
    </rPh>
    <rPh sb="46" eb="48">
      <t>ヤサイ</t>
    </rPh>
    <rPh sb="48" eb="50">
      <t>セッシュ</t>
    </rPh>
    <rPh sb="54" eb="56">
      <t>トリクミ</t>
    </rPh>
    <rPh sb="57" eb="59">
      <t>テンカイ</t>
    </rPh>
    <rPh sb="60" eb="61">
      <t>オコナ</t>
    </rPh>
    <phoneticPr fontId="1"/>
  </si>
  <si>
    <t>コミュニティーFMを活用した啓発普及活動（番組放送）</t>
    <rPh sb="10" eb="12">
      <t>カツヨウ</t>
    </rPh>
    <rPh sb="14" eb="16">
      <t>ケイハツ</t>
    </rPh>
    <rPh sb="16" eb="18">
      <t>フキュウ</t>
    </rPh>
    <rPh sb="18" eb="20">
      <t>カツドウ</t>
    </rPh>
    <rPh sb="21" eb="23">
      <t>バングミ</t>
    </rPh>
    <rPh sb="23" eb="25">
      <t>ホウソウ</t>
    </rPh>
    <phoneticPr fontId="1"/>
  </si>
  <si>
    <t>佐久保健福祉事務所
（佐久地域振興局）</t>
    <rPh sb="0" eb="2">
      <t>サク</t>
    </rPh>
    <rPh sb="2" eb="4">
      <t>ホケン</t>
    </rPh>
    <rPh sb="4" eb="6">
      <t>フクシ</t>
    </rPh>
    <rPh sb="6" eb="8">
      <t>ジム</t>
    </rPh>
    <rPh sb="8" eb="9">
      <t>ショ</t>
    </rPh>
    <rPh sb="11" eb="13">
      <t>サク</t>
    </rPh>
    <rPh sb="13" eb="15">
      <t>チイキ</t>
    </rPh>
    <rPh sb="15" eb="17">
      <t>シンコウ</t>
    </rPh>
    <rPh sb="17" eb="18">
      <t>キョク</t>
    </rPh>
    <phoneticPr fontId="1"/>
  </si>
  <si>
    <t>放送局名：fmさくだいら
番組名：長野県情報宅配便　佐久っとラジオ　</t>
    <rPh sb="0" eb="3">
      <t>ホウソウキョク</t>
    </rPh>
    <rPh sb="3" eb="4">
      <t>メイ</t>
    </rPh>
    <rPh sb="13" eb="15">
      <t>バングミ</t>
    </rPh>
    <rPh sb="15" eb="16">
      <t>メイ</t>
    </rPh>
    <phoneticPr fontId="1"/>
  </si>
  <si>
    <t>6～9月月中</t>
    <rPh sb="3" eb="4">
      <t>ガツ</t>
    </rPh>
    <rPh sb="4" eb="5">
      <t>ツキ</t>
    </rPh>
    <rPh sb="5" eb="6">
      <t>ナカ</t>
    </rPh>
    <phoneticPr fontId="1"/>
  </si>
  <si>
    <t>長野県佐久保健福祉事務所健康づくり支援課
電話　0267-63-3164</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</si>
  <si>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ローカルFMの番組で、健康づくりに関する情報提供を管理栄養士養成施設の学生とともに、啓発普及を図る。</t>
    <rPh sb="7" eb="9">
      <t>バングミ</t>
    </rPh>
    <rPh sb="11" eb="13">
      <t>ケンコウ</t>
    </rPh>
    <rPh sb="17" eb="18">
      <t>カン</t>
    </rPh>
    <rPh sb="20" eb="22">
      <t>ジョウホウ</t>
    </rPh>
    <rPh sb="22" eb="24">
      <t>テイキョウ</t>
    </rPh>
    <rPh sb="25" eb="27">
      <t>カンリ</t>
    </rPh>
    <rPh sb="27" eb="30">
      <t>エイヨウシ</t>
    </rPh>
    <rPh sb="30" eb="32">
      <t>ヨウセイ</t>
    </rPh>
    <rPh sb="32" eb="34">
      <t>シセツ</t>
    </rPh>
    <rPh sb="35" eb="37">
      <t>ガクセイ</t>
    </rPh>
    <rPh sb="42" eb="44">
      <t>ケイハツ</t>
    </rPh>
    <rPh sb="44" eb="46">
      <t>フキュウ</t>
    </rPh>
    <rPh sb="47" eb="48">
      <t>ハカ</t>
    </rPh>
    <phoneticPr fontId="1"/>
  </si>
  <si>
    <t>食生活改善推進員ステップアップ研修会</t>
    <rPh sb="0" eb="3">
      <t>ショクセイカツ</t>
    </rPh>
    <rPh sb="3" eb="5">
      <t>カイゼン</t>
    </rPh>
    <rPh sb="5" eb="7">
      <t>スイシン</t>
    </rPh>
    <rPh sb="7" eb="8">
      <t>イン</t>
    </rPh>
    <rPh sb="15" eb="18">
      <t>ケンシュウカイ</t>
    </rPh>
    <phoneticPr fontId="1"/>
  </si>
  <si>
    <t>佐久保健福祉事務所、県食生活改善推進協議会佐久支部</t>
    <rPh sb="0" eb="2">
      <t>サク</t>
    </rPh>
    <rPh sb="2" eb="4">
      <t>ホケン</t>
    </rPh>
    <rPh sb="4" eb="6">
      <t>フクシ</t>
    </rPh>
    <rPh sb="6" eb="8">
      <t>ジム</t>
    </rPh>
    <rPh sb="8" eb="9">
      <t>ショ</t>
    </rPh>
    <rPh sb="10" eb="11">
      <t>ケン</t>
    </rPh>
    <rPh sb="11" eb="14">
      <t>ショクセイカツ</t>
    </rPh>
    <rPh sb="14" eb="16">
      <t>カイゼン</t>
    </rPh>
    <rPh sb="16" eb="18">
      <t>スイシン</t>
    </rPh>
    <rPh sb="18" eb="21">
      <t>キョウギカイ</t>
    </rPh>
    <rPh sb="21" eb="23">
      <t>サク</t>
    </rPh>
    <rPh sb="23" eb="25">
      <t>シブ</t>
    </rPh>
    <phoneticPr fontId="1"/>
  </si>
  <si>
    <t>佐久合同庁舎</t>
    <rPh sb="0" eb="2">
      <t>サク</t>
    </rPh>
    <rPh sb="2" eb="4">
      <t>ゴウドウ</t>
    </rPh>
    <rPh sb="4" eb="6">
      <t>チョウシャ</t>
    </rPh>
    <phoneticPr fontId="1"/>
  </si>
  <si>
    <t xml:space="preserve">1コース3回
6月。9月、12月開催
</t>
    <rPh sb="5" eb="6">
      <t>カイ</t>
    </rPh>
    <rPh sb="8" eb="9">
      <t>ツキ</t>
    </rPh>
    <rPh sb="11" eb="12">
      <t>ガツ</t>
    </rPh>
    <rPh sb="15" eb="16">
      <t>ガツ</t>
    </rPh>
    <rPh sb="16" eb="18">
      <t>カイサイ</t>
    </rPh>
    <phoneticPr fontId="1"/>
  </si>
  <si>
    <t>食育・健康づくりボランティア団体である食生活改善推進員を対象とした研修会を開催し、地域の健康増進を図る</t>
    <phoneticPr fontId="1"/>
  </si>
  <si>
    <t>直売所や市町村健康まつり等とタイアップした栄養相談会の実施</t>
    <rPh sb="0" eb="2">
      <t>チョクバイ</t>
    </rPh>
    <rPh sb="2" eb="3">
      <t>ジョ</t>
    </rPh>
    <rPh sb="4" eb="6">
      <t>シチョウ</t>
    </rPh>
    <rPh sb="6" eb="7">
      <t>ムラ</t>
    </rPh>
    <rPh sb="7" eb="9">
      <t>ケンコウ</t>
    </rPh>
    <rPh sb="12" eb="13">
      <t>ナド</t>
    </rPh>
    <rPh sb="21" eb="23">
      <t>エイヨウ</t>
    </rPh>
    <rPh sb="23" eb="25">
      <t>ソウダン</t>
    </rPh>
    <rPh sb="25" eb="26">
      <t>カイ</t>
    </rPh>
    <rPh sb="27" eb="29">
      <t>ジッシ</t>
    </rPh>
    <phoneticPr fontId="1"/>
  </si>
  <si>
    <t>佐久市、川上村等の保健福祉事務所管内</t>
    <rPh sb="0" eb="3">
      <t>サクシ</t>
    </rPh>
    <rPh sb="4" eb="6">
      <t>カワカミ</t>
    </rPh>
    <rPh sb="6" eb="7">
      <t>ムラ</t>
    </rPh>
    <rPh sb="7" eb="8">
      <t>ナド</t>
    </rPh>
    <rPh sb="9" eb="11">
      <t>ホケン</t>
    </rPh>
    <rPh sb="11" eb="13">
      <t>フクシ</t>
    </rPh>
    <rPh sb="13" eb="15">
      <t>ジム</t>
    </rPh>
    <rPh sb="15" eb="16">
      <t>ショ</t>
    </rPh>
    <rPh sb="16" eb="18">
      <t>カンナイ</t>
    </rPh>
    <phoneticPr fontId="1"/>
  </si>
  <si>
    <t>９月以降</t>
    <rPh sb="1" eb="2">
      <t>ツキ</t>
    </rPh>
    <rPh sb="2" eb="4">
      <t>イコウ</t>
    </rPh>
    <phoneticPr fontId="1"/>
  </si>
  <si>
    <t>フレイル予防と中心とした栄養相談を住民に身近なところで実施。</t>
    <rPh sb="4" eb="6">
      <t>ヨボウ</t>
    </rPh>
    <rPh sb="7" eb="9">
      <t>チュウシン</t>
    </rPh>
    <rPh sb="12" eb="14">
      <t>エイヨウ</t>
    </rPh>
    <rPh sb="14" eb="16">
      <t>ソウダン</t>
    </rPh>
    <rPh sb="17" eb="19">
      <t>ジュウミン</t>
    </rPh>
    <rPh sb="20" eb="22">
      <t>ミヂカ</t>
    </rPh>
    <rPh sb="27" eb="29">
      <t>ジッシ</t>
    </rPh>
    <phoneticPr fontId="1"/>
  </si>
  <si>
    <t>８月</t>
    <rPh sb="1" eb="2">
      <t>ツキ</t>
    </rPh>
    <phoneticPr fontId="1"/>
  </si>
  <si>
    <t>佐久地域食育推進連絡会議、さくっと「ずく出す」プロジェクト推進会議、佐久地域保健・職域保健連携推進会議、食育推進連絡会議の構成団体・機関へ周知を図る。</t>
    <rPh sb="0" eb="2">
      <t>サク</t>
    </rPh>
    <rPh sb="2" eb="4">
      <t>チイキ</t>
    </rPh>
    <rPh sb="4" eb="6">
      <t>ショクイク</t>
    </rPh>
    <rPh sb="6" eb="8">
      <t>スイシン</t>
    </rPh>
    <rPh sb="8" eb="10">
      <t>レンラク</t>
    </rPh>
    <rPh sb="10" eb="12">
      <t>カイギ</t>
    </rPh>
    <rPh sb="20" eb="21">
      <t>ダ</t>
    </rPh>
    <rPh sb="29" eb="31">
      <t>スイシン</t>
    </rPh>
    <rPh sb="31" eb="33">
      <t>カイギ</t>
    </rPh>
    <rPh sb="34" eb="36">
      <t>サク</t>
    </rPh>
    <rPh sb="36" eb="38">
      <t>チイキ</t>
    </rPh>
    <rPh sb="38" eb="40">
      <t>ホケン</t>
    </rPh>
    <rPh sb="41" eb="43">
      <t>ショクイキ</t>
    </rPh>
    <rPh sb="43" eb="45">
      <t>ホケン</t>
    </rPh>
    <rPh sb="45" eb="47">
      <t>レンケイ</t>
    </rPh>
    <rPh sb="47" eb="49">
      <t>スイシン</t>
    </rPh>
    <rPh sb="49" eb="51">
      <t>カイギ</t>
    </rPh>
    <rPh sb="52" eb="54">
      <t>ショクイク</t>
    </rPh>
    <rPh sb="54" eb="56">
      <t>スイシン</t>
    </rPh>
    <rPh sb="56" eb="58">
      <t>レンラク</t>
    </rPh>
    <rPh sb="58" eb="60">
      <t>カイギ</t>
    </rPh>
    <rPh sb="61" eb="63">
      <t>コウセイ</t>
    </rPh>
    <rPh sb="63" eb="65">
      <t>ダンタイ</t>
    </rPh>
    <rPh sb="66" eb="68">
      <t>キカン</t>
    </rPh>
    <rPh sb="69" eb="71">
      <t>シュウチ</t>
    </rPh>
    <rPh sb="72" eb="73">
      <t>ハカ</t>
    </rPh>
    <phoneticPr fontId="1"/>
  </si>
  <si>
    <t>10月から12月の３回コース</t>
    <rPh sb="2" eb="3">
      <t>ツキ</t>
    </rPh>
    <rPh sb="7" eb="8">
      <t>ガツ</t>
    </rPh>
    <rPh sb="10" eb="11">
      <t>カイ</t>
    </rPh>
    <phoneticPr fontId="1"/>
  </si>
  <si>
    <t>健康づくりを推進する地域ボランティアである食生活改善推進員を養成する</t>
    <rPh sb="0" eb="2">
      <t>ケンコウ</t>
    </rPh>
    <rPh sb="6" eb="8">
      <t>スイシン</t>
    </rPh>
    <rPh sb="10" eb="12">
      <t>チイキ</t>
    </rPh>
    <rPh sb="21" eb="22">
      <t>ショク</t>
    </rPh>
    <rPh sb="22" eb="24">
      <t>セイカツ</t>
    </rPh>
    <rPh sb="24" eb="26">
      <t>カイゼン</t>
    </rPh>
    <rPh sb="26" eb="28">
      <t>スイシン</t>
    </rPh>
    <rPh sb="28" eb="29">
      <t>イン</t>
    </rPh>
    <rPh sb="30" eb="32">
      <t>ヨウセイ</t>
    </rPh>
    <phoneticPr fontId="1"/>
  </si>
  <si>
    <t>健康づくりのつどい</t>
    <rPh sb="0" eb="2">
      <t>ケンコウ</t>
    </rPh>
    <phoneticPr fontId="1"/>
  </si>
  <si>
    <t>佐久保健福祉事務所、食生活改善推進員養成講座、佐久地域食育推進連絡会議、さくっと「ずく出す」プロジェクト推進会議</t>
    <rPh sb="0" eb="2">
      <t>サク</t>
    </rPh>
    <rPh sb="2" eb="4">
      <t>ホケン</t>
    </rPh>
    <rPh sb="4" eb="6">
      <t>フクシ</t>
    </rPh>
    <rPh sb="6" eb="8">
      <t>ジム</t>
    </rPh>
    <rPh sb="8" eb="9">
      <t>ショ</t>
    </rPh>
    <phoneticPr fontId="1"/>
  </si>
  <si>
    <t>２月上旬</t>
    <rPh sb="1" eb="2">
      <t>ツキ</t>
    </rPh>
    <rPh sb="2" eb="4">
      <t>ジョウジュン</t>
    </rPh>
    <phoneticPr fontId="1"/>
  </si>
  <si>
    <t>フレイル予防を中心とした健康づくりを進めるため、講演会、事例発表によるつどいを
ハイブリット方式で開催を予定</t>
    <rPh sb="4" eb="6">
      <t>ヨボウ</t>
    </rPh>
    <rPh sb="7" eb="9">
      <t>チュウシン</t>
    </rPh>
    <rPh sb="12" eb="14">
      <t>ケンコウ</t>
    </rPh>
    <rPh sb="18" eb="19">
      <t>スス</t>
    </rPh>
    <rPh sb="24" eb="27">
      <t>コウエンカイ</t>
    </rPh>
    <rPh sb="28" eb="30">
      <t>ジレイ</t>
    </rPh>
    <rPh sb="30" eb="32">
      <t>ハッピョウ</t>
    </rPh>
    <rPh sb="46" eb="48">
      <t>ホウシキ</t>
    </rPh>
    <rPh sb="49" eb="51">
      <t>カイサイ</t>
    </rPh>
    <rPh sb="52" eb="54">
      <t>ヨテイ</t>
    </rPh>
    <phoneticPr fontId="1"/>
  </si>
  <si>
    <t>小諸市</t>
    <rPh sb="0" eb="1">
      <t>コモロ</t>
    </rPh>
    <rPh sb="2" eb="3">
      <t>シ</t>
    </rPh>
    <phoneticPr fontId="1"/>
  </si>
  <si>
    <t>小諸健幸マイレージ</t>
    <rPh sb="0" eb="2">
      <t>コモロ</t>
    </rPh>
    <rPh sb="2" eb="3">
      <t>ケン</t>
    </rPh>
    <rPh sb="3" eb="4">
      <t>コウ</t>
    </rPh>
    <phoneticPr fontId="1"/>
  </si>
  <si>
    <t>小諸市健康づくり課</t>
    <rPh sb="0" eb="3">
      <t>コモロシ</t>
    </rPh>
    <rPh sb="3" eb="5">
      <t>ケンコウ</t>
    </rPh>
    <rPh sb="8" eb="9">
      <t>カ</t>
    </rPh>
    <phoneticPr fontId="1"/>
  </si>
  <si>
    <t>小諸市内</t>
    <rPh sb="0" eb="2">
      <t>コモロ</t>
    </rPh>
    <rPh sb="2" eb="4">
      <t>シナイ</t>
    </rPh>
    <phoneticPr fontId="1"/>
  </si>
  <si>
    <t>4月～3月末</t>
    <rPh sb="1" eb="2">
      <t>ガツ</t>
    </rPh>
    <rPh sb="4" eb="5">
      <t>ガツ</t>
    </rPh>
    <rPh sb="5" eb="6">
      <t>マツ</t>
    </rPh>
    <phoneticPr fontId="1"/>
  </si>
  <si>
    <t>https://www.city.komoro.lg.jp/official/index.html</t>
    <phoneticPr fontId="1"/>
  </si>
  <si>
    <t>小諸市健康づくり課　　　　　TEL0267-25-1880（直通）</t>
    <rPh sb="0" eb="3">
      <t>コモロシ</t>
    </rPh>
    <rPh sb="3" eb="5">
      <t>ケンコウ</t>
    </rPh>
    <rPh sb="8" eb="9">
      <t>カ</t>
    </rPh>
    <rPh sb="30" eb="32">
      <t>チョクツウ</t>
    </rPh>
    <phoneticPr fontId="1"/>
  </si>
  <si>
    <t>対象：18歳以上の小諸市民（高校性は除く）　　　　　　　　内容：特定健診、がん検診受診と指定のウォーキング実施で市内直売所で使える直売所利用券と協力飲食店で使える飲食券がそれぞれ500円分もらえる（アプリもあり）</t>
    <rPh sb="16" eb="17">
      <t>セイ</t>
    </rPh>
    <rPh sb="18" eb="19">
      <t>ノゾ</t>
    </rPh>
    <rPh sb="29" eb="31">
      <t>ナイヨウ</t>
    </rPh>
    <rPh sb="32" eb="34">
      <t>トクテイ</t>
    </rPh>
    <rPh sb="34" eb="36">
      <t>ケンシン</t>
    </rPh>
    <rPh sb="39" eb="41">
      <t>ケンシン</t>
    </rPh>
    <rPh sb="41" eb="43">
      <t>ジュシン</t>
    </rPh>
    <rPh sb="44" eb="46">
      <t>シテイ</t>
    </rPh>
    <rPh sb="53" eb="55">
      <t>ジッシ</t>
    </rPh>
    <rPh sb="56" eb="58">
      <t>シナイ</t>
    </rPh>
    <rPh sb="58" eb="60">
      <t>チョクバイ</t>
    </rPh>
    <rPh sb="60" eb="61">
      <t>ジョ</t>
    </rPh>
    <rPh sb="62" eb="63">
      <t>ツカ</t>
    </rPh>
    <rPh sb="65" eb="68">
      <t>チョクバイジョ</t>
    </rPh>
    <rPh sb="68" eb="70">
      <t>リヨウ</t>
    </rPh>
    <rPh sb="70" eb="71">
      <t>ケン</t>
    </rPh>
    <rPh sb="72" eb="77">
      <t>キョウリョクインショクテン</t>
    </rPh>
    <rPh sb="78" eb="79">
      <t>ツカ</t>
    </rPh>
    <rPh sb="81" eb="84">
      <t>インショクケン</t>
    </rPh>
    <phoneticPr fontId="1"/>
  </si>
  <si>
    <t>あさまウォーキング</t>
  </si>
  <si>
    <t>小諸ユースホステル
（小諸市健康づくり協力事業所「こもろ健幸応援団」）</t>
    <rPh sb="0" eb="2">
      <t>コモロ</t>
    </rPh>
    <phoneticPr fontId="1"/>
  </si>
  <si>
    <t>小諸ユースホステル</t>
    <rPh sb="0" eb="2">
      <t>コモロ</t>
    </rPh>
    <phoneticPr fontId="1"/>
  </si>
  <si>
    <t>第1.3土曜日(9月2日、9月16日）</t>
    <rPh sb="0" eb="1">
      <t>ダイ</t>
    </rPh>
    <rPh sb="4" eb="7">
      <t>ドヨウビ</t>
    </rPh>
    <rPh sb="9" eb="10">
      <t>ガツ</t>
    </rPh>
    <rPh sb="11" eb="12">
      <t>ニチ</t>
    </rPh>
    <rPh sb="14" eb="15">
      <t>ガツ</t>
    </rPh>
    <rPh sb="17" eb="18">
      <t>ニチ</t>
    </rPh>
    <phoneticPr fontId="1"/>
  </si>
  <si>
    <t>小諸ユースホステル　　　　　Tel0267-23-5732</t>
    <rPh sb="0" eb="2">
      <t>コモロ</t>
    </rPh>
    <phoneticPr fontId="1"/>
  </si>
  <si>
    <t>対象：市民
内容：小諸ユースホステルを起点にストレッチおよびウォ―キングを実施
※こもろ健幸マイレージ対象事業</t>
    <rPh sb="3" eb="5">
      <t>シミン</t>
    </rPh>
    <rPh sb="6" eb="8">
      <t>ナイヨウ</t>
    </rPh>
    <rPh sb="9" eb="11">
      <t>コモロ</t>
    </rPh>
    <rPh sb="19" eb="21">
      <t>キテン</t>
    </rPh>
    <rPh sb="37" eb="39">
      <t>ジッシ</t>
    </rPh>
    <rPh sb="44" eb="45">
      <t>ケン</t>
    </rPh>
    <rPh sb="45" eb="46">
      <t>コウ</t>
    </rPh>
    <rPh sb="51" eb="53">
      <t>タイショウ</t>
    </rPh>
    <rPh sb="53" eb="55">
      <t>ジギョウ</t>
    </rPh>
    <phoneticPr fontId="1"/>
  </si>
  <si>
    <t>こもろウォ―キング</t>
  </si>
  <si>
    <t>まきはうす
（小諸市健康づくり協力事業所「こもろ健幸応援団」）</t>
    <phoneticPr fontId="1"/>
  </si>
  <si>
    <t>懐古園馬場</t>
    <rPh sb="0" eb="3">
      <t>カイコエン</t>
    </rPh>
    <rPh sb="3" eb="4">
      <t>バ</t>
    </rPh>
    <rPh sb="4" eb="5">
      <t>ジョウ</t>
    </rPh>
    <phoneticPr fontId="1"/>
  </si>
  <si>
    <t>第4日曜日（９月24日）</t>
    <rPh sb="0" eb="1">
      <t>ダイ</t>
    </rPh>
    <rPh sb="2" eb="5">
      <t>ニチヨウビ</t>
    </rPh>
    <rPh sb="7" eb="8">
      <t>ガツ</t>
    </rPh>
    <rPh sb="10" eb="11">
      <t>ニチ</t>
    </rPh>
    <phoneticPr fontId="1"/>
  </si>
  <si>
    <t>8：00～8：30</t>
    <phoneticPr fontId="1"/>
  </si>
  <si>
    <t>まきはうす　　　　　　　　　　　TEL090-1047-8065</t>
    <phoneticPr fontId="1"/>
  </si>
  <si>
    <t>キザキウォ―キング</t>
  </si>
  <si>
    <t>キザキ(株)
（小諸市健康づくり協力事業所「こもろ健幸応援団」）</t>
    <rPh sb="3" eb="6">
      <t>カブ</t>
    </rPh>
    <phoneticPr fontId="1"/>
  </si>
  <si>
    <t>キザキ本社</t>
    <rPh sb="3" eb="5">
      <t>ホンシャ</t>
    </rPh>
    <phoneticPr fontId="1"/>
  </si>
  <si>
    <t>毎週水曜日（通年）</t>
    <rPh sb="0" eb="2">
      <t>マイシュウ</t>
    </rPh>
    <rPh sb="2" eb="5">
      <t>スイヨウビ</t>
    </rPh>
    <rPh sb="6" eb="8">
      <t>ツウネン</t>
    </rPh>
    <phoneticPr fontId="1"/>
  </si>
  <si>
    <t>キザキ　　　　　　　　　　　　　　TEL0267－22-1354</t>
    <phoneticPr fontId="1"/>
  </si>
  <si>
    <t>図書館ウォーキング</t>
    <rPh sb="0" eb="3">
      <t>トショカン</t>
    </rPh>
    <phoneticPr fontId="1"/>
  </si>
  <si>
    <t>市立小諸図書館　　　　（小諸市健康づくり協力事業所「こもろ健幸応援団」）</t>
    <rPh sb="0" eb="2">
      <t>シリツ</t>
    </rPh>
    <rPh sb="2" eb="4">
      <t>コモロ</t>
    </rPh>
    <rPh sb="4" eb="7">
      <t>トショカン</t>
    </rPh>
    <phoneticPr fontId="1"/>
  </si>
  <si>
    <t>市立小諸図書館</t>
    <rPh sb="0" eb="4">
      <t>シリツコモロ</t>
    </rPh>
    <rPh sb="4" eb="7">
      <t>トショカン</t>
    </rPh>
    <phoneticPr fontId="1"/>
  </si>
  <si>
    <t>開館時間内</t>
    <rPh sb="0" eb="2">
      <t>カイカン</t>
    </rPh>
    <rPh sb="2" eb="4">
      <t>ジカン</t>
    </rPh>
    <rPh sb="4" eb="5">
      <t>ナイ</t>
    </rPh>
    <phoneticPr fontId="1"/>
  </si>
  <si>
    <t>市立小諸図書館　　　　　　　　　　　　　　　　　　　　　　　　　　　　　　　　　　　　　　　　　　　　　　　　　　　　　　　　　　　　　　　　TEL0267- 22－1019</t>
    <rPh sb="0" eb="7">
      <t>シリツコモロトショカン</t>
    </rPh>
    <phoneticPr fontId="1"/>
  </si>
  <si>
    <t>対象：市民（専用アプリの利用が難しい方）　　　　　　内容：歩数計を貸し出し、3000歩以上でスタンプを付与します。
※こもろ健幸マイレージ対象事業</t>
    <rPh sb="3" eb="5">
      <t>シミン</t>
    </rPh>
    <rPh sb="6" eb="8">
      <t>センヨウ</t>
    </rPh>
    <rPh sb="12" eb="14">
      <t>リヨウ</t>
    </rPh>
    <rPh sb="15" eb="16">
      <t>ムズカ</t>
    </rPh>
    <rPh sb="18" eb="19">
      <t>カタ</t>
    </rPh>
    <rPh sb="26" eb="28">
      <t>ナイヨウ</t>
    </rPh>
    <rPh sb="29" eb="32">
      <t>ホスウケイ</t>
    </rPh>
    <rPh sb="33" eb="34">
      <t>カ</t>
    </rPh>
    <rPh sb="35" eb="36">
      <t>ダ</t>
    </rPh>
    <rPh sb="42" eb="43">
      <t>ポ</t>
    </rPh>
    <rPh sb="43" eb="45">
      <t>イジョウ</t>
    </rPh>
    <rPh sb="51" eb="53">
      <t>フヨ</t>
    </rPh>
    <rPh sb="62" eb="63">
      <t>ケン</t>
    </rPh>
    <rPh sb="63" eb="64">
      <t>コウ</t>
    </rPh>
    <rPh sb="69" eb="71">
      <t>タイショウ</t>
    </rPh>
    <rPh sb="71" eb="73">
      <t>ジギョウ</t>
    </rPh>
    <phoneticPr fontId="1"/>
  </si>
  <si>
    <t>野岸の丘ウォーキング</t>
    <rPh sb="0" eb="2">
      <t>ノギシ</t>
    </rPh>
    <rPh sb="3" eb="4">
      <t>オカ</t>
    </rPh>
    <phoneticPr fontId="1"/>
  </si>
  <si>
    <t>ワークポート野岸の丘　　　　　（小諸市健康づくり協力事業所「こもろ健幸応援団」）</t>
    <rPh sb="6" eb="8">
      <t>ノギシ</t>
    </rPh>
    <rPh sb="9" eb="10">
      <t>オカ</t>
    </rPh>
    <phoneticPr fontId="1"/>
  </si>
  <si>
    <t>ワークポート野岸の丘</t>
    <rPh sb="6" eb="8">
      <t>ノギシ</t>
    </rPh>
    <rPh sb="9" eb="10">
      <t>オカ</t>
    </rPh>
    <phoneticPr fontId="1"/>
  </si>
  <si>
    <t>開所時間内</t>
    <rPh sb="0" eb="2">
      <t>カイショ</t>
    </rPh>
    <rPh sb="2" eb="4">
      <t>ジカン</t>
    </rPh>
    <rPh sb="4" eb="5">
      <t>ナイ</t>
    </rPh>
    <phoneticPr fontId="1"/>
  </si>
  <si>
    <t>ワークポート野岸の丘　　　　　　TEL0267- 24－1244</t>
    <rPh sb="6" eb="8">
      <t>ノギシ</t>
    </rPh>
    <rPh sb="9" eb="10">
      <t>オカ</t>
    </rPh>
    <phoneticPr fontId="1"/>
  </si>
  <si>
    <t>対象：市民（専用アプリの利用が難しい方）　　　　　　内容：歩数計を貸し出し、3000歩以上でスタンプを付与します。　　　　※こもろ健幸マイレージ対象事業</t>
    <rPh sb="3" eb="5">
      <t>シミン</t>
    </rPh>
    <rPh sb="6" eb="8">
      <t>センヨウ</t>
    </rPh>
    <rPh sb="12" eb="14">
      <t>リヨウ</t>
    </rPh>
    <rPh sb="15" eb="16">
      <t>ムズカ</t>
    </rPh>
    <rPh sb="18" eb="19">
      <t>カタ</t>
    </rPh>
    <rPh sb="26" eb="28">
      <t>ナイヨウ</t>
    </rPh>
    <rPh sb="29" eb="32">
      <t>ホスウケイ</t>
    </rPh>
    <rPh sb="33" eb="34">
      <t>カ</t>
    </rPh>
    <rPh sb="35" eb="36">
      <t>ダ</t>
    </rPh>
    <rPh sb="42" eb="43">
      <t>ポ</t>
    </rPh>
    <rPh sb="43" eb="45">
      <t>イジョウ</t>
    </rPh>
    <rPh sb="51" eb="53">
      <t>フヨ</t>
    </rPh>
    <rPh sb="65" eb="66">
      <t>ケン</t>
    </rPh>
    <rPh sb="66" eb="67">
      <t>コウ</t>
    </rPh>
    <rPh sb="72" eb="74">
      <t>タイショウ</t>
    </rPh>
    <rPh sb="74" eb="76">
      <t>ジギョウ</t>
    </rPh>
    <phoneticPr fontId="1"/>
  </si>
  <si>
    <t>地区別ブロック会</t>
    <rPh sb="0" eb="3">
      <t>チクベツ</t>
    </rPh>
    <rPh sb="7" eb="8">
      <t>カイ</t>
    </rPh>
    <phoneticPr fontId="1"/>
  </si>
  <si>
    <t>小諸市保健推進員会</t>
    <rPh sb="0" eb="3">
      <t>コモロシ</t>
    </rPh>
    <rPh sb="3" eb="9">
      <t>ホケンスイシンインカイ</t>
    </rPh>
    <phoneticPr fontId="1"/>
  </si>
  <si>
    <t>市役所、各地区公民館</t>
    <rPh sb="0" eb="3">
      <t>シヤクショ</t>
    </rPh>
    <rPh sb="4" eb="7">
      <t>カクチク</t>
    </rPh>
    <rPh sb="7" eb="10">
      <t>コウミンカン</t>
    </rPh>
    <phoneticPr fontId="1"/>
  </si>
  <si>
    <t>随時開催</t>
    <rPh sb="0" eb="4">
      <t>ズイジカイサイ</t>
    </rPh>
    <phoneticPr fontId="1"/>
  </si>
  <si>
    <t>対象：各地区区長より推薦された保健推進員</t>
    <rPh sb="0" eb="2">
      <t>タイショウ</t>
    </rPh>
    <rPh sb="3" eb="6">
      <t>カクチク</t>
    </rPh>
    <rPh sb="6" eb="8">
      <t>クチョウ</t>
    </rPh>
    <rPh sb="10" eb="12">
      <t>スイセン</t>
    </rPh>
    <rPh sb="15" eb="20">
      <t>ホケンスイシンイン</t>
    </rPh>
    <phoneticPr fontId="1"/>
  </si>
  <si>
    <t>小諸市</t>
  </si>
  <si>
    <t>全体研修会</t>
  </si>
  <si>
    <t>小諸市保健推進員会</t>
  </si>
  <si>
    <t>小諸市文化センター</t>
  </si>
  <si>
    <t>小諸市健康づくり課　　　　　TEL0267-25-1880（直通）</t>
  </si>
  <si>
    <t>対象：各地区区長より推薦された保健推進員
内容：歯科口腔研修会</t>
  </si>
  <si>
    <t>小諸市保健センター</t>
    <rPh sb="0" eb="3">
      <t>コモロシ</t>
    </rPh>
    <rPh sb="3" eb="5">
      <t>ホケン</t>
    </rPh>
    <phoneticPr fontId="1"/>
  </si>
  <si>
    <t>9月26日（火）</t>
    <rPh sb="1" eb="2">
      <t>ガツ</t>
    </rPh>
    <rPh sb="4" eb="5">
      <t>ニチ</t>
    </rPh>
    <rPh sb="6" eb="7">
      <t>ヒ</t>
    </rPh>
    <phoneticPr fontId="1"/>
  </si>
  <si>
    <t>①9:10～10:20
②10:50～11:40</t>
    <phoneticPr fontId="1"/>
  </si>
  <si>
    <t>子育て2歳児教室</t>
    <rPh sb="0" eb="2">
      <t>コソダ</t>
    </rPh>
    <rPh sb="4" eb="5">
      <t>サイ</t>
    </rPh>
    <rPh sb="5" eb="6">
      <t>ジ</t>
    </rPh>
    <rPh sb="6" eb="8">
      <t>キョウシツ</t>
    </rPh>
    <phoneticPr fontId="1"/>
  </si>
  <si>
    <t>9：00～</t>
    <phoneticPr fontId="1"/>
  </si>
  <si>
    <t>13：35～</t>
  </si>
  <si>
    <t>こもれび運動教室</t>
    <rPh sb="4" eb="8">
      <t>ウンドウキョウシツ</t>
    </rPh>
    <phoneticPr fontId="1"/>
  </si>
  <si>
    <t>小諸市高齢福祉課</t>
    <rPh sb="0" eb="3">
      <t>コモロシ</t>
    </rPh>
    <rPh sb="3" eb="5">
      <t>コウレイ</t>
    </rPh>
    <rPh sb="5" eb="8">
      <t>フクシカ</t>
    </rPh>
    <phoneticPr fontId="1"/>
  </si>
  <si>
    <t>小諸市
高齢者福祉センター
こもれび　</t>
    <rPh sb="0" eb="3">
      <t>コモロシ</t>
    </rPh>
    <rPh sb="4" eb="6">
      <t>コウレイ</t>
    </rPh>
    <rPh sb="6" eb="7">
      <t>シャ</t>
    </rPh>
    <rPh sb="7" eb="9">
      <t>フクシ</t>
    </rPh>
    <phoneticPr fontId="1"/>
  </si>
  <si>
    <t>９月29日（金）　　　　</t>
    <rPh sb="1" eb="2">
      <t>ガツ</t>
    </rPh>
    <rPh sb="4" eb="5">
      <t>ニチ</t>
    </rPh>
    <rPh sb="6" eb="7">
      <t>キン</t>
    </rPh>
    <phoneticPr fontId="1"/>
  </si>
  <si>
    <t>https://www.city.komoro.lg.jp/official/lifeeventkarasagasu/fukushi_kenko/koureisyahukushi/koureisyahukushi/ikigaikenkoudukuri/6810.html</t>
    <phoneticPr fontId="1"/>
  </si>
  <si>
    <r>
      <t xml:space="preserve">小諸市高齢福祉課
℡0267-22-1700
</t>
    </r>
    <r>
      <rPr>
        <sz val="9"/>
        <rFont val="ＭＳ Ｐゴシック"/>
        <family val="3"/>
        <charset val="128"/>
        <scheme val="minor"/>
      </rPr>
      <t>（内線2132）</t>
    </r>
    <rPh sb="0" eb="3">
      <t>コモロシ</t>
    </rPh>
    <rPh sb="3" eb="5">
      <t>コウレイ</t>
    </rPh>
    <rPh sb="5" eb="8">
      <t>フクシカ</t>
    </rPh>
    <rPh sb="24" eb="26">
      <t>ナイセン</t>
    </rPh>
    <phoneticPr fontId="1"/>
  </si>
  <si>
    <t>対象:60歳以上の市民
内容:椅子とヨガマットを使用した体操と健康教育を実施。</t>
    <rPh sb="0" eb="2">
      <t>タイショウ</t>
    </rPh>
    <rPh sb="5" eb="6">
      <t>サイ</t>
    </rPh>
    <rPh sb="6" eb="8">
      <t>イジョウ</t>
    </rPh>
    <rPh sb="9" eb="11">
      <t>シミン</t>
    </rPh>
    <rPh sb="12" eb="14">
      <t>ナイヨウ</t>
    </rPh>
    <rPh sb="15" eb="17">
      <t>イス</t>
    </rPh>
    <rPh sb="24" eb="26">
      <t>シヨウ</t>
    </rPh>
    <rPh sb="28" eb="30">
      <t>タイソウ</t>
    </rPh>
    <rPh sb="31" eb="35">
      <t>ケンコウキョウイク</t>
    </rPh>
    <rPh sb="36" eb="38">
      <t>ジッシ</t>
    </rPh>
    <phoneticPr fontId="1"/>
  </si>
  <si>
    <t>健口栄養教室</t>
    <rPh sb="0" eb="2">
      <t>ケンクチ</t>
    </rPh>
    <rPh sb="2" eb="6">
      <t>エイヨウキョウシツ</t>
    </rPh>
    <phoneticPr fontId="1"/>
  </si>
  <si>
    <t>９月20日（水）</t>
    <rPh sb="1" eb="2">
      <t>ガツ</t>
    </rPh>
    <rPh sb="4" eb="5">
      <t>ニチ</t>
    </rPh>
    <rPh sb="6" eb="7">
      <t>スイ</t>
    </rPh>
    <phoneticPr fontId="1"/>
  </si>
  <si>
    <t>https://www.city.komoro.lg.jp/official/lifeeventkarasagasu/fukushi_kenko/koureisyahukushi/koureisyahukushi/ikigaikenkoudukuri/6810.html</t>
  </si>
  <si>
    <t>対象:60歳以上の市民
内容:食育システム、握力測定、発声テスト等を体験することで、自身の身体の状態を知り、フレイル予防の健康教育を行う。</t>
    <rPh sb="0" eb="2">
      <t>タイショウ</t>
    </rPh>
    <rPh sb="5" eb="6">
      <t>サイ</t>
    </rPh>
    <rPh sb="6" eb="8">
      <t>イジョウ</t>
    </rPh>
    <rPh sb="9" eb="11">
      <t>シミン</t>
    </rPh>
    <rPh sb="12" eb="14">
      <t>ナイヨウ</t>
    </rPh>
    <rPh sb="15" eb="17">
      <t>ショクイク</t>
    </rPh>
    <rPh sb="22" eb="26">
      <t>アクリョクソクテイ</t>
    </rPh>
    <rPh sb="27" eb="29">
      <t>ハッセイ</t>
    </rPh>
    <rPh sb="32" eb="33">
      <t>トウ</t>
    </rPh>
    <rPh sb="34" eb="36">
      <t>タイケン</t>
    </rPh>
    <rPh sb="42" eb="44">
      <t>ジシン</t>
    </rPh>
    <rPh sb="45" eb="47">
      <t>カラダ</t>
    </rPh>
    <rPh sb="48" eb="50">
      <t>ジョウタイ</t>
    </rPh>
    <rPh sb="51" eb="52">
      <t>シ</t>
    </rPh>
    <rPh sb="58" eb="60">
      <t>ヨボウ</t>
    </rPh>
    <rPh sb="61" eb="65">
      <t>ケンコウキョウイク</t>
    </rPh>
    <rPh sb="66" eb="67">
      <t>オコナ</t>
    </rPh>
    <phoneticPr fontId="1"/>
  </si>
  <si>
    <t>脳いきいき教室</t>
    <rPh sb="0" eb="1">
      <t>ノウ</t>
    </rPh>
    <rPh sb="5" eb="7">
      <t>キョウシツ</t>
    </rPh>
    <phoneticPr fontId="1"/>
  </si>
  <si>
    <t>9月28日(木）</t>
    <rPh sb="1" eb="2">
      <t>ツキ</t>
    </rPh>
    <rPh sb="4" eb="5">
      <t>ヒ</t>
    </rPh>
    <rPh sb="6" eb="7">
      <t>モク</t>
    </rPh>
    <phoneticPr fontId="1"/>
  </si>
  <si>
    <t>小諸市高齢福祉課
℡0267-22-1700
（内線2132）</t>
    <rPh sb="0" eb="3">
      <t>コモロシ</t>
    </rPh>
    <rPh sb="3" eb="5">
      <t>コウレイ</t>
    </rPh>
    <rPh sb="5" eb="8">
      <t>フクシカ</t>
    </rPh>
    <rPh sb="24" eb="26">
      <t>ナイセン</t>
    </rPh>
    <phoneticPr fontId="1"/>
  </si>
  <si>
    <t>高齢者の保健事業と介護予防の一体的実施ポピュレーションアプローチ</t>
    <rPh sb="0" eb="3">
      <t>コウレイシャ</t>
    </rPh>
    <rPh sb="4" eb="8">
      <t>ホケンジギョウ</t>
    </rPh>
    <rPh sb="9" eb="13">
      <t>カイゴヨボウ</t>
    </rPh>
    <rPh sb="14" eb="17">
      <t>イッタイテキ</t>
    </rPh>
    <rPh sb="17" eb="19">
      <t>ジッシ</t>
    </rPh>
    <phoneticPr fontId="1"/>
  </si>
  <si>
    <t>各地区で開催</t>
    <rPh sb="0" eb="3">
      <t>カクチク</t>
    </rPh>
    <rPh sb="4" eb="6">
      <t>カイサイ</t>
    </rPh>
    <phoneticPr fontId="1"/>
  </si>
  <si>
    <t>高齢者の保健事業と介護予防の一体的実施ハイリスクアプローチ</t>
    <rPh sb="0" eb="3">
      <t>コウレイシャ</t>
    </rPh>
    <rPh sb="4" eb="8">
      <t>ホケンジギョウ</t>
    </rPh>
    <rPh sb="9" eb="13">
      <t>カイゴヨボウ</t>
    </rPh>
    <rPh sb="14" eb="17">
      <t>イッタイテキ</t>
    </rPh>
    <rPh sb="17" eb="19">
      <t>ジッシ</t>
    </rPh>
    <phoneticPr fontId="1"/>
  </si>
  <si>
    <t>対象者に訪問</t>
    <rPh sb="0" eb="3">
      <t>タイショウシャ</t>
    </rPh>
    <rPh sb="4" eb="6">
      <t>ホウモン</t>
    </rPh>
    <phoneticPr fontId="1"/>
  </si>
  <si>
    <t>随時訪問</t>
    <rPh sb="0" eb="2">
      <t>ズイジ</t>
    </rPh>
    <rPh sb="2" eb="4">
      <t>ホウモン</t>
    </rPh>
    <phoneticPr fontId="1"/>
  </si>
  <si>
    <t>対象：75～79歳の対象者　　　　　　　　　　内容:専門職が対象者に訪問し、フレイル予防について啓発。</t>
    <rPh sb="0" eb="2">
      <t>タイショウ</t>
    </rPh>
    <rPh sb="8" eb="9">
      <t>サイ</t>
    </rPh>
    <rPh sb="10" eb="13">
      <t>タイショウシャ</t>
    </rPh>
    <rPh sb="23" eb="25">
      <t>ナイヨウ</t>
    </rPh>
    <rPh sb="26" eb="29">
      <t>センモンショク</t>
    </rPh>
    <rPh sb="30" eb="33">
      <t>タイショウシャ</t>
    </rPh>
    <rPh sb="34" eb="36">
      <t>ホウモン</t>
    </rPh>
    <rPh sb="42" eb="44">
      <t>ヨボウ</t>
    </rPh>
    <rPh sb="48" eb="50">
      <t>ケイハツ</t>
    </rPh>
    <phoneticPr fontId="1"/>
  </si>
  <si>
    <t>健康達人区らぶ</t>
    <rPh sb="0" eb="2">
      <t>ケンコウ</t>
    </rPh>
    <rPh sb="2" eb="4">
      <t>タツジン</t>
    </rPh>
    <rPh sb="4" eb="5">
      <t>ク</t>
    </rPh>
    <phoneticPr fontId="1"/>
  </si>
  <si>
    <t>小諸市社会福祉協議会（小諸市委託事業）</t>
    <rPh sb="0" eb="3">
      <t>コモロシ</t>
    </rPh>
    <rPh sb="3" eb="5">
      <t>シャカイ</t>
    </rPh>
    <rPh sb="5" eb="7">
      <t>フクシ</t>
    </rPh>
    <rPh sb="7" eb="10">
      <t>キョウギカイ</t>
    </rPh>
    <rPh sb="11" eb="14">
      <t>コモロシ</t>
    </rPh>
    <rPh sb="14" eb="16">
      <t>イタク</t>
    </rPh>
    <rPh sb="16" eb="18">
      <t>ジギョウ</t>
    </rPh>
    <phoneticPr fontId="1"/>
  </si>
  <si>
    <t>https://www.city.komoro.lg.jp/official/lifeeventkarasagasu/fukushi_kenko/koureisyahukushi/koureisyahukushi/ikigaikenkoudukuri/6806.html</t>
  </si>
  <si>
    <t>小諸市社会福祉協議会
℡0267-25-7337</t>
    <rPh sb="0" eb="3">
      <t>コモロシ</t>
    </rPh>
    <rPh sb="3" eb="5">
      <t>シャカイ</t>
    </rPh>
    <rPh sb="5" eb="7">
      <t>フクシ</t>
    </rPh>
    <rPh sb="7" eb="10">
      <t>キョウギカイ</t>
    </rPh>
    <phoneticPr fontId="1"/>
  </si>
  <si>
    <t>佐久市</t>
    <rPh sb="0" eb="2">
      <t>サクシ</t>
    </rPh>
    <phoneticPr fontId="1"/>
  </si>
  <si>
    <t xml:space="preserve">令和5年度 生活習慣病重症化予防講演会
健康づくりセミナー
</t>
    <rPh sb="20" eb="22">
      <t>ケンコウ</t>
    </rPh>
    <phoneticPr fontId="1"/>
  </si>
  <si>
    <t xml:space="preserve">佐久市役所健康づくり推進課
</t>
    <phoneticPr fontId="1"/>
  </si>
  <si>
    <t>佐久市市民創錬センター　</t>
    <phoneticPr fontId="1"/>
  </si>
  <si>
    <t>9/11（月)</t>
    <rPh sb="5" eb="6">
      <t>ゲツ</t>
    </rPh>
    <phoneticPr fontId="1"/>
  </si>
  <si>
    <t>13：00～14：30</t>
    <phoneticPr fontId="1"/>
  </si>
  <si>
    <t>佐久市役所健康づくり推進課
0267-62-3189</t>
    <rPh sb="0" eb="7">
      <t>サクシヤクショケンコウ</t>
    </rPh>
    <rPh sb="10" eb="13">
      <t>スイシンカ</t>
    </rPh>
    <phoneticPr fontId="1"/>
  </si>
  <si>
    <t>対象者：市民
内容：『コツコツ骨太道場』
栄養講話『骨粗しょう症 による 骨 折 を 防ぐ ために』
医師講話『丈夫な骨づくりのための 骨活体操』運動講話</t>
    <rPh sb="0" eb="3">
      <t>タイショウシャ</t>
    </rPh>
    <rPh sb="4" eb="6">
      <t>シミン</t>
    </rPh>
    <rPh sb="7" eb="9">
      <t>ナイヨウ</t>
    </rPh>
    <rPh sb="21" eb="23">
      <t>エイヨウ</t>
    </rPh>
    <rPh sb="23" eb="25">
      <t>コウワ</t>
    </rPh>
    <rPh sb="51" eb="53">
      <t>イシ</t>
    </rPh>
    <rPh sb="53" eb="55">
      <t>コウワ</t>
    </rPh>
    <rPh sb="73" eb="75">
      <t>ウンドウ</t>
    </rPh>
    <rPh sb="75" eb="77">
      <t>コウワ</t>
    </rPh>
    <phoneticPr fontId="1"/>
  </si>
  <si>
    <t>SAKUメッセ</t>
    <phoneticPr fontId="1"/>
  </si>
  <si>
    <t>SAKUメッセ実行委員会</t>
    <rPh sb="7" eb="12">
      <t>ジッコウイインカイ</t>
    </rPh>
    <phoneticPr fontId="1"/>
  </si>
  <si>
    <t>佐久市総合体育館</t>
    <rPh sb="0" eb="8">
      <t>サクシソウゴウタイイクカン</t>
    </rPh>
    <phoneticPr fontId="1"/>
  </si>
  <si>
    <t>9/21（木）～23（土）</t>
    <rPh sb="5" eb="6">
      <t>モク</t>
    </rPh>
    <rPh sb="11" eb="12">
      <t>ド</t>
    </rPh>
    <phoneticPr fontId="1"/>
  </si>
  <si>
    <t>9/21(木)
10：00～17：00
9/22（金）
9：00～17：00
9/23（土）
9：00～16：00</t>
    <rPh sb="5" eb="6">
      <t>モク</t>
    </rPh>
    <rPh sb="25" eb="26">
      <t>キン</t>
    </rPh>
    <rPh sb="44" eb="45">
      <t>ド</t>
    </rPh>
    <phoneticPr fontId="1"/>
  </si>
  <si>
    <t>SAKUメッセ実行委員会事務局
一般社団法人佐久産業支援センター
0267-54-8171</t>
    <rPh sb="7" eb="15">
      <t>ジッコウイインカイジムキョク</t>
    </rPh>
    <rPh sb="16" eb="18">
      <t>イッパン</t>
    </rPh>
    <rPh sb="18" eb="20">
      <t>シャダン</t>
    </rPh>
    <rPh sb="20" eb="22">
      <t>ホウジン</t>
    </rPh>
    <rPh sb="22" eb="24">
      <t>サク</t>
    </rPh>
    <rPh sb="24" eb="26">
      <t>サンギョウ</t>
    </rPh>
    <rPh sb="26" eb="28">
      <t>シエン</t>
    </rPh>
    <phoneticPr fontId="1"/>
  </si>
  <si>
    <t>対象者：市民
内容：健康体験ゾーンにぴんころステーションを出展（血圧測定、血管年齢測定、ベジチェック、ストレスチェック、健診受診勧奨等）</t>
    <rPh sb="0" eb="3">
      <t>タイショウシャ</t>
    </rPh>
    <rPh sb="4" eb="6">
      <t>シミン</t>
    </rPh>
    <rPh sb="7" eb="9">
      <t>ナイヨウ</t>
    </rPh>
    <rPh sb="10" eb="14">
      <t>ケンコウタイケン</t>
    </rPh>
    <rPh sb="29" eb="31">
      <t>シュッテン</t>
    </rPh>
    <rPh sb="32" eb="34">
      <t>ケツアツ</t>
    </rPh>
    <rPh sb="34" eb="36">
      <t>ソクテイ</t>
    </rPh>
    <rPh sb="37" eb="41">
      <t>ケッカンネンレイ</t>
    </rPh>
    <rPh sb="41" eb="43">
      <t>ソクテイ</t>
    </rPh>
    <rPh sb="60" eb="62">
      <t>ケンシン</t>
    </rPh>
    <rPh sb="62" eb="66">
      <t>ジュシンカンショウ</t>
    </rPh>
    <rPh sb="66" eb="67">
      <t>トウ</t>
    </rPh>
    <phoneticPr fontId="1"/>
  </si>
  <si>
    <t>ピン・ピン講座</t>
    <rPh sb="5" eb="7">
      <t>コウザ</t>
    </rPh>
    <phoneticPr fontId="1"/>
  </si>
  <si>
    <t>佐久市役所健康づくり推進課</t>
    <rPh sb="0" eb="5">
      <t>サクシヤクショ</t>
    </rPh>
    <rPh sb="5" eb="7">
      <t>ケンコウ</t>
    </rPh>
    <rPh sb="10" eb="13">
      <t>スイシンカ</t>
    </rPh>
    <phoneticPr fontId="1"/>
  </si>
  <si>
    <t>あいとぴあ臼田</t>
    <rPh sb="5" eb="7">
      <t>ウスダ</t>
    </rPh>
    <phoneticPr fontId="1"/>
  </si>
  <si>
    <t>9/22（水）</t>
    <rPh sb="5" eb="6">
      <t>スイ</t>
    </rPh>
    <phoneticPr fontId="1"/>
  </si>
  <si>
    <t>対象者：市民
内容：生活習慣病予防と健康増進を目的とした運動と栄養の講座</t>
    <rPh sb="0" eb="3">
      <t>タイショウシャ</t>
    </rPh>
    <rPh sb="4" eb="6">
      <t>シミン</t>
    </rPh>
    <rPh sb="7" eb="9">
      <t>ナイヨウ</t>
    </rPh>
    <rPh sb="10" eb="17">
      <t>セイカツシュウカンビョウヨボウ</t>
    </rPh>
    <rPh sb="18" eb="22">
      <t>ケンコウゾウシン</t>
    </rPh>
    <rPh sb="23" eb="25">
      <t>モクテキ</t>
    </rPh>
    <rPh sb="28" eb="30">
      <t>ウンドウ</t>
    </rPh>
    <rPh sb="31" eb="33">
      <t>エイヨウ</t>
    </rPh>
    <rPh sb="34" eb="36">
      <t>コウザ</t>
    </rPh>
    <phoneticPr fontId="1"/>
  </si>
  <si>
    <t>第4回さくさく食育応援隊養成講座</t>
    <rPh sb="0" eb="1">
      <t>ダイ</t>
    </rPh>
    <rPh sb="2" eb="3">
      <t>カイ</t>
    </rPh>
    <rPh sb="7" eb="12">
      <t>ショクイクオウエンタイ</t>
    </rPh>
    <rPh sb="12" eb="16">
      <t>ヨウセイコウザ</t>
    </rPh>
    <phoneticPr fontId="1"/>
  </si>
  <si>
    <t>佐久市役所健康づくり推進課</t>
    <rPh sb="0" eb="7">
      <t>サクシヤクショケンコウ</t>
    </rPh>
    <rPh sb="10" eb="13">
      <t>スイシンカ</t>
    </rPh>
    <phoneticPr fontId="1"/>
  </si>
  <si>
    <t>佐久市保健センター</t>
    <rPh sb="0" eb="3">
      <t>サクシ</t>
    </rPh>
    <rPh sb="3" eb="5">
      <t>ホケン</t>
    </rPh>
    <phoneticPr fontId="1"/>
  </si>
  <si>
    <t>9/27（水）</t>
    <rPh sb="5" eb="6">
      <t>スイ</t>
    </rPh>
    <phoneticPr fontId="1"/>
  </si>
  <si>
    <t>対象：市民
内容：食育ボランティア養成講座（兼食改養成講座）</t>
    <rPh sb="0" eb="2">
      <t>タイショウ</t>
    </rPh>
    <rPh sb="3" eb="5">
      <t>シミン</t>
    </rPh>
    <rPh sb="6" eb="8">
      <t>ナイヨウ</t>
    </rPh>
    <rPh sb="9" eb="11">
      <t>ショクイク</t>
    </rPh>
    <rPh sb="17" eb="21">
      <t>ヨウセイコウザ</t>
    </rPh>
    <rPh sb="22" eb="23">
      <t>ケン</t>
    </rPh>
    <rPh sb="23" eb="25">
      <t>ショクカイ</t>
    </rPh>
    <rPh sb="25" eb="29">
      <t>ヨウセイコウザ</t>
    </rPh>
    <phoneticPr fontId="1"/>
  </si>
  <si>
    <t>佐久市食生活改善推進協議会伝達講習会</t>
    <rPh sb="0" eb="3">
      <t>サクシ</t>
    </rPh>
    <rPh sb="3" eb="13">
      <t>ショクセイカツカイゼンスイシンキョウギカイ</t>
    </rPh>
    <rPh sb="13" eb="18">
      <t>デンタツコウシュウカイ</t>
    </rPh>
    <phoneticPr fontId="1"/>
  </si>
  <si>
    <t>佐久市食生活改善推進協議会</t>
    <rPh sb="0" eb="13">
      <t>サクシショクセイカツカイゼンスイシンキョウギカイ</t>
    </rPh>
    <phoneticPr fontId="1"/>
  </si>
  <si>
    <t>佐久市保健センター等</t>
    <rPh sb="0" eb="5">
      <t>サクシホケン</t>
    </rPh>
    <rPh sb="9" eb="10">
      <t>トウ</t>
    </rPh>
    <phoneticPr fontId="1"/>
  </si>
  <si>
    <t>9/8（金）
2地区
9/11（月）
2地区
9/21（木）
9/25（月）
全6回</t>
    <rPh sb="4" eb="5">
      <t>キン</t>
    </rPh>
    <rPh sb="8" eb="10">
      <t>チク</t>
    </rPh>
    <rPh sb="16" eb="17">
      <t>ゲツ</t>
    </rPh>
    <rPh sb="20" eb="22">
      <t>チク</t>
    </rPh>
    <rPh sb="28" eb="29">
      <t>モク</t>
    </rPh>
    <rPh sb="36" eb="37">
      <t>ゲツ</t>
    </rPh>
    <rPh sb="39" eb="40">
      <t>ゼン</t>
    </rPh>
    <rPh sb="41" eb="42">
      <t>カイ</t>
    </rPh>
    <phoneticPr fontId="1"/>
  </si>
  <si>
    <t>対象者：食生活改善推進員
内容：学習と調理実習</t>
    <rPh sb="0" eb="3">
      <t>タイショウシャ</t>
    </rPh>
    <rPh sb="4" eb="7">
      <t>ショクセイカツ</t>
    </rPh>
    <rPh sb="7" eb="9">
      <t>カイゼン</t>
    </rPh>
    <rPh sb="9" eb="12">
      <t>スイシンイン</t>
    </rPh>
    <rPh sb="13" eb="15">
      <t>ナイヨウ</t>
    </rPh>
    <rPh sb="16" eb="18">
      <t>ガクシュウ</t>
    </rPh>
    <rPh sb="19" eb="21">
      <t>チョウリ</t>
    </rPh>
    <rPh sb="21" eb="23">
      <t>ジッシュウ</t>
    </rPh>
    <phoneticPr fontId="1"/>
  </si>
  <si>
    <t>地域集団健診結果報告会</t>
    <rPh sb="0" eb="6">
      <t>チイキシュウダンケンシン</t>
    </rPh>
    <rPh sb="6" eb="11">
      <t>ケッカホウコクカイ</t>
    </rPh>
    <phoneticPr fontId="1"/>
  </si>
  <si>
    <t>佐久市役所健康づくり推進課</t>
    <rPh sb="0" eb="3">
      <t>サクシ</t>
    </rPh>
    <rPh sb="3" eb="5">
      <t>ヤクショ</t>
    </rPh>
    <rPh sb="5" eb="7">
      <t>ケンコウ</t>
    </rPh>
    <rPh sb="10" eb="13">
      <t>スイシンカ</t>
    </rPh>
    <phoneticPr fontId="1"/>
  </si>
  <si>
    <t>9/2（土）
9/13（水）
9/21（木）
9/22（金）
9/28（木）</t>
    <rPh sb="4" eb="5">
      <t>ド</t>
    </rPh>
    <rPh sb="12" eb="13">
      <t>スイ</t>
    </rPh>
    <rPh sb="20" eb="21">
      <t>モク</t>
    </rPh>
    <rPh sb="28" eb="29">
      <t>キン</t>
    </rPh>
    <rPh sb="36" eb="37">
      <t>モク</t>
    </rPh>
    <phoneticPr fontId="1"/>
  </si>
  <si>
    <t>対象者：地域集団健診受診者の内、保健指導が必要な方
内容：保健指導、栄養指導</t>
    <rPh sb="0" eb="3">
      <t>タイショウシャ</t>
    </rPh>
    <rPh sb="4" eb="10">
      <t>チイキシュウダンケンシン</t>
    </rPh>
    <rPh sb="10" eb="12">
      <t>ジュシン</t>
    </rPh>
    <rPh sb="12" eb="13">
      <t>シャ</t>
    </rPh>
    <rPh sb="14" eb="15">
      <t>ウチ</t>
    </rPh>
    <rPh sb="16" eb="20">
      <t>ホケンシドウ</t>
    </rPh>
    <rPh sb="21" eb="23">
      <t>ヒツヨウ</t>
    </rPh>
    <rPh sb="24" eb="25">
      <t>カタ</t>
    </rPh>
    <rPh sb="26" eb="28">
      <t>ナイヨウ</t>
    </rPh>
    <rPh sb="29" eb="33">
      <t>ホケンシドウ</t>
    </rPh>
    <rPh sb="34" eb="38">
      <t>エイヨウシドウ</t>
    </rPh>
    <phoneticPr fontId="1"/>
  </si>
  <si>
    <t>保健補導員ブロック別研修会</t>
    <rPh sb="0" eb="5">
      <t>ホケンホドウイン</t>
    </rPh>
    <rPh sb="9" eb="13">
      <t>ベツケンシュウカイ</t>
    </rPh>
    <phoneticPr fontId="1"/>
  </si>
  <si>
    <t>佐久市保健補導員会</t>
    <rPh sb="0" eb="9">
      <t>サクシホケンホドウインカイ</t>
    </rPh>
    <phoneticPr fontId="1"/>
  </si>
  <si>
    <t>佐久市市民創錬センター等</t>
    <rPh sb="0" eb="3">
      <t>サクシ</t>
    </rPh>
    <rPh sb="3" eb="7">
      <t>シミンソウレン</t>
    </rPh>
    <rPh sb="11" eb="12">
      <t>トウ</t>
    </rPh>
    <phoneticPr fontId="1"/>
  </si>
  <si>
    <t>日程調整中</t>
    <rPh sb="0" eb="4">
      <t>ニッテイチョウセイ</t>
    </rPh>
    <rPh sb="4" eb="5">
      <t>チュウ</t>
    </rPh>
    <phoneticPr fontId="1"/>
  </si>
  <si>
    <t>地区により</t>
    <rPh sb="0" eb="2">
      <t>チク</t>
    </rPh>
    <phoneticPr fontId="1"/>
  </si>
  <si>
    <t>対象：保健補導員
内容：栄養講話、ぴんころ食試食、ウォーキング、ヨガ等</t>
    <rPh sb="0" eb="2">
      <t>タイショウ</t>
    </rPh>
    <rPh sb="3" eb="8">
      <t>ホケンホドウイン</t>
    </rPh>
    <rPh sb="9" eb="11">
      <t>ナイヨウ</t>
    </rPh>
    <rPh sb="12" eb="16">
      <t>エイヨウコウワ</t>
    </rPh>
    <rPh sb="21" eb="24">
      <t>ショクシショク</t>
    </rPh>
    <rPh sb="34" eb="35">
      <t>トウ</t>
    </rPh>
    <phoneticPr fontId="1"/>
  </si>
  <si>
    <t>期間中のポスター掲示</t>
    <rPh sb="0" eb="3">
      <t>キカンチュウ</t>
    </rPh>
    <rPh sb="8" eb="10">
      <t>ケイジ</t>
    </rPh>
    <phoneticPr fontId="1"/>
  </si>
  <si>
    <t>南相木村</t>
    <rPh sb="0" eb="2">
      <t>アイキ</t>
    </rPh>
    <rPh sb="2" eb="3">
      <t>ムラ</t>
    </rPh>
    <phoneticPr fontId="1"/>
  </si>
  <si>
    <t>南相木村健康増進普及月間</t>
    <rPh sb="0" eb="4">
      <t>ミナミアイキムラ</t>
    </rPh>
    <rPh sb="4" eb="6">
      <t>ケンコウ</t>
    </rPh>
    <rPh sb="6" eb="8">
      <t>ゾウシン</t>
    </rPh>
    <rPh sb="8" eb="12">
      <t>フキュウゲッカン</t>
    </rPh>
    <phoneticPr fontId="1"/>
  </si>
  <si>
    <t>南相木村役場住民課</t>
    <rPh sb="0" eb="4">
      <t>ミナミアイキムラ</t>
    </rPh>
    <rPh sb="4" eb="6">
      <t>ヤクバ</t>
    </rPh>
    <rPh sb="6" eb="8">
      <t>ジュウミン</t>
    </rPh>
    <rPh sb="8" eb="9">
      <t>カ</t>
    </rPh>
    <phoneticPr fontId="1"/>
  </si>
  <si>
    <t>南相木村多機能多世代交流センター</t>
    <rPh sb="0" eb="4">
      <t>ミナミアイキムラ</t>
    </rPh>
    <rPh sb="4" eb="7">
      <t>タキノウ</t>
    </rPh>
    <rPh sb="7" eb="8">
      <t>タ</t>
    </rPh>
    <rPh sb="8" eb="10">
      <t>セダイ</t>
    </rPh>
    <rPh sb="10" eb="12">
      <t>コウリュウ</t>
    </rPh>
    <phoneticPr fontId="1"/>
  </si>
  <si>
    <t>７月から９月末</t>
    <rPh sb="1" eb="2">
      <t>ガツ</t>
    </rPh>
    <rPh sb="5" eb="6">
      <t>ガツ</t>
    </rPh>
    <rPh sb="6" eb="7">
      <t>マツ</t>
    </rPh>
    <phoneticPr fontId="1"/>
  </si>
  <si>
    <t>軽井沢町</t>
    <rPh sb="0" eb="2">
      <t>カルイザワ</t>
    </rPh>
    <rPh sb="2" eb="3">
      <t>マチ</t>
    </rPh>
    <phoneticPr fontId="1"/>
  </si>
  <si>
    <t>軽井沢町保健補導員会</t>
    <rPh sb="0" eb="3">
      <t>カルイザワ</t>
    </rPh>
    <rPh sb="3" eb="4">
      <t>マチ</t>
    </rPh>
    <rPh sb="4" eb="6">
      <t>ホケン</t>
    </rPh>
    <rPh sb="6" eb="9">
      <t>ホドウイン</t>
    </rPh>
    <rPh sb="9" eb="10">
      <t>カイ</t>
    </rPh>
    <phoneticPr fontId="1"/>
  </si>
  <si>
    <t>軽井沢町保健センター内</t>
    <rPh sb="0" eb="3">
      <t>カルイザワ</t>
    </rPh>
    <rPh sb="3" eb="4">
      <t>マチ</t>
    </rPh>
    <rPh sb="4" eb="6">
      <t>ホケン</t>
    </rPh>
    <rPh sb="10" eb="11">
      <t>ナイ</t>
    </rPh>
    <phoneticPr fontId="1"/>
  </si>
  <si>
    <t>５月～２月</t>
    <rPh sb="1" eb="2">
      <t>ガツ</t>
    </rPh>
    <rPh sb="4" eb="5">
      <t>ガツ</t>
    </rPh>
    <phoneticPr fontId="1"/>
  </si>
  <si>
    <t>軽井沢町保健補導員会事務局（軽井沢町保健福祉課健康推進係内）
TEL：0267-45-8549</t>
    <rPh sb="0" eb="3">
      <t>カルイザワ</t>
    </rPh>
    <rPh sb="3" eb="4">
      <t>マチ</t>
    </rPh>
    <rPh sb="4" eb="6">
      <t>ホケン</t>
    </rPh>
    <rPh sb="6" eb="9">
      <t>ホドウイン</t>
    </rPh>
    <rPh sb="9" eb="10">
      <t>カイ</t>
    </rPh>
    <rPh sb="10" eb="13">
      <t>ジムキョク</t>
    </rPh>
    <rPh sb="14" eb="17">
      <t>カルイザワ</t>
    </rPh>
    <rPh sb="17" eb="18">
      <t>マチ</t>
    </rPh>
    <rPh sb="18" eb="20">
      <t>ホケン</t>
    </rPh>
    <rPh sb="20" eb="22">
      <t>フクシ</t>
    </rPh>
    <rPh sb="22" eb="23">
      <t>カ</t>
    </rPh>
    <rPh sb="23" eb="28">
      <t>ケンコウスイシンガカリ</t>
    </rPh>
    <rPh sb="28" eb="29">
      <t>ナイ</t>
    </rPh>
    <phoneticPr fontId="1"/>
  </si>
  <si>
    <t>対象：医師等に運動を制限されていない町民
内容：ポールを使用したウォーキング教室</t>
    <rPh sb="0" eb="2">
      <t>タイショウ</t>
    </rPh>
    <rPh sb="21" eb="23">
      <t>ナイヨウ</t>
    </rPh>
    <rPh sb="28" eb="30">
      <t>シヨウ</t>
    </rPh>
    <rPh sb="38" eb="40">
      <t>キョウシツ</t>
    </rPh>
    <phoneticPr fontId="1"/>
  </si>
  <si>
    <t>ポスターの掲示、窓口へチラシの設置</t>
    <rPh sb="5" eb="7">
      <t>ケイジ</t>
    </rPh>
    <rPh sb="8" eb="10">
      <t>マドグチ</t>
    </rPh>
    <rPh sb="15" eb="17">
      <t>セッチ</t>
    </rPh>
    <phoneticPr fontId="1"/>
  </si>
  <si>
    <t>軽井沢町保健福祉課健康推進係</t>
    <rPh sb="0" eb="3">
      <t>カルイザワ</t>
    </rPh>
    <rPh sb="3" eb="4">
      <t>マチ</t>
    </rPh>
    <rPh sb="4" eb="6">
      <t>ホケン</t>
    </rPh>
    <rPh sb="6" eb="8">
      <t>フクシ</t>
    </rPh>
    <rPh sb="8" eb="9">
      <t>カ</t>
    </rPh>
    <rPh sb="9" eb="11">
      <t>ケンコウ</t>
    </rPh>
    <rPh sb="11" eb="13">
      <t>スイシン</t>
    </rPh>
    <rPh sb="13" eb="14">
      <t>ガカリ</t>
    </rPh>
    <phoneticPr fontId="1"/>
  </si>
  <si>
    <t>軽井沢町保健福祉課健康推進係
TEL：0267-45-8549</t>
    <rPh sb="0" eb="3">
      <t>カルイザワ</t>
    </rPh>
    <rPh sb="3" eb="4">
      <t>マチ</t>
    </rPh>
    <rPh sb="4" eb="6">
      <t>ホケン</t>
    </rPh>
    <rPh sb="6" eb="8">
      <t>フクシ</t>
    </rPh>
    <rPh sb="8" eb="9">
      <t>カ</t>
    </rPh>
    <rPh sb="9" eb="14">
      <t>ケンコウスイシンガカリ</t>
    </rPh>
    <phoneticPr fontId="1"/>
  </si>
  <si>
    <t>対象：町民
内容：健康づくりに関するポスターの掲示、窓口へチラシの設置</t>
    <rPh sb="0" eb="2">
      <t>タイショウ</t>
    </rPh>
    <rPh sb="3" eb="5">
      <t>チョウミン</t>
    </rPh>
    <rPh sb="6" eb="8">
      <t>ナイヨウ</t>
    </rPh>
    <rPh sb="9" eb="11">
      <t>ケンコウ</t>
    </rPh>
    <rPh sb="15" eb="16">
      <t>カン</t>
    </rPh>
    <rPh sb="23" eb="25">
      <t>ケイジ</t>
    </rPh>
    <rPh sb="26" eb="28">
      <t>マドグチ</t>
    </rPh>
    <rPh sb="33" eb="35">
      <t>セッチ</t>
    </rPh>
    <phoneticPr fontId="1"/>
  </si>
  <si>
    <t>健康相談、栄養相談</t>
    <rPh sb="0" eb="2">
      <t>ケンコウ</t>
    </rPh>
    <rPh sb="2" eb="4">
      <t>ソウダン</t>
    </rPh>
    <rPh sb="5" eb="7">
      <t>エイヨウ</t>
    </rPh>
    <rPh sb="7" eb="9">
      <t>ソウダン</t>
    </rPh>
    <phoneticPr fontId="1"/>
  </si>
  <si>
    <t>軽井沢町保健センター内（状況に応じて自宅へ訪問し指導）</t>
    <rPh sb="0" eb="3">
      <t>カルイザワ</t>
    </rPh>
    <rPh sb="3" eb="4">
      <t>マチ</t>
    </rPh>
    <rPh sb="4" eb="6">
      <t>ホケン</t>
    </rPh>
    <rPh sb="10" eb="11">
      <t>ナイ</t>
    </rPh>
    <rPh sb="12" eb="14">
      <t>ジョウキョウ</t>
    </rPh>
    <rPh sb="15" eb="16">
      <t>オウ</t>
    </rPh>
    <rPh sb="18" eb="20">
      <t>ジタク</t>
    </rPh>
    <rPh sb="21" eb="23">
      <t>ホウモン</t>
    </rPh>
    <rPh sb="24" eb="26">
      <t>シドウ</t>
    </rPh>
    <phoneticPr fontId="1"/>
  </si>
  <si>
    <t>対象：町民
内容：生活習慣病など健康や食事に関する相談</t>
    <rPh sb="0" eb="2">
      <t>タイショウ</t>
    </rPh>
    <rPh sb="3" eb="5">
      <t>チョウミン</t>
    </rPh>
    <rPh sb="6" eb="8">
      <t>ナイヨウ</t>
    </rPh>
    <rPh sb="9" eb="11">
      <t>セイカツ</t>
    </rPh>
    <rPh sb="11" eb="13">
      <t>シュウカン</t>
    </rPh>
    <rPh sb="13" eb="14">
      <t>ビョウ</t>
    </rPh>
    <rPh sb="16" eb="18">
      <t>ケンコウ</t>
    </rPh>
    <rPh sb="19" eb="21">
      <t>ショクジ</t>
    </rPh>
    <rPh sb="22" eb="23">
      <t>カン</t>
    </rPh>
    <rPh sb="25" eb="27">
      <t>ソウダン</t>
    </rPh>
    <phoneticPr fontId="1"/>
  </si>
  <si>
    <t>御代田町</t>
    <rPh sb="0" eb="2">
      <t>ミヨタ</t>
    </rPh>
    <rPh sb="2" eb="3">
      <t>マチ</t>
    </rPh>
    <phoneticPr fontId="1"/>
  </si>
  <si>
    <t>地区ロコモ予防教室</t>
    <rPh sb="0" eb="2">
      <t>チク</t>
    </rPh>
    <phoneticPr fontId="1"/>
  </si>
  <si>
    <t>御代田町保健福祉課健康推進係</t>
  </si>
  <si>
    <t>町内全地区（17地区）</t>
    <rPh sb="0" eb="2">
      <t>チョウナイ</t>
    </rPh>
    <rPh sb="2" eb="3">
      <t>ゼン</t>
    </rPh>
    <rPh sb="3" eb="5">
      <t>チク</t>
    </rPh>
    <rPh sb="8" eb="10">
      <t>チク</t>
    </rPh>
    <phoneticPr fontId="1"/>
  </si>
  <si>
    <t>６～３月</t>
    <rPh sb="3" eb="4">
      <t>ガツ</t>
    </rPh>
    <phoneticPr fontId="1"/>
  </si>
  <si>
    <t>10：00～
13：30～</t>
  </si>
  <si>
    <t>0267-32-2554</t>
  </si>
  <si>
    <t>対象：地区住民
内容：専門家による体操・ポールウォ―キング、栄養指導、健康づくり講演会、健康相談</t>
    <rPh sb="3" eb="5">
      <t>チク</t>
    </rPh>
    <rPh sb="30" eb="32">
      <t>エイヨウ</t>
    </rPh>
    <rPh sb="32" eb="34">
      <t>シドウ</t>
    </rPh>
    <rPh sb="35" eb="37">
      <t>ケンコウ</t>
    </rPh>
    <rPh sb="40" eb="43">
      <t>コウエンカイ</t>
    </rPh>
    <rPh sb="44" eb="46">
      <t>ケンコウ</t>
    </rPh>
    <rPh sb="46" eb="48">
      <t>ソウダン</t>
    </rPh>
    <phoneticPr fontId="1"/>
  </si>
  <si>
    <t>御代田町保健福祉課健康推進係0267-32-2554</t>
  </si>
  <si>
    <t>栄養教育</t>
  </si>
  <si>
    <t>成人保険事業実施日</t>
    <rPh sb="0" eb="2">
      <t>セイジン</t>
    </rPh>
    <rPh sb="2" eb="4">
      <t>ホケン</t>
    </rPh>
    <rPh sb="4" eb="6">
      <t>ジギョウ</t>
    </rPh>
    <rPh sb="6" eb="8">
      <t>ジッシ</t>
    </rPh>
    <rPh sb="8" eb="9">
      <t>ビ</t>
    </rPh>
    <phoneticPr fontId="1"/>
  </si>
  <si>
    <t xml:space="preserve">食品摂取量についての模型・サンプル展示
</t>
    <phoneticPr fontId="1"/>
  </si>
  <si>
    <t>個別働きざかりの健康実践セミナー</t>
    <rPh sb="0" eb="2">
      <t>コベツ</t>
    </rPh>
    <rPh sb="2" eb="3">
      <t>ハタラ</t>
    </rPh>
    <rPh sb="8" eb="10">
      <t>ケンコウ</t>
    </rPh>
    <rPh sb="10" eb="12">
      <t>ジッセン</t>
    </rPh>
    <phoneticPr fontId="1"/>
  </si>
  <si>
    <t>６～1月</t>
    <rPh sb="3" eb="4">
      <t>ガツ</t>
    </rPh>
    <phoneticPr fontId="1"/>
  </si>
  <si>
    <t>午前・午後（時間差受付）</t>
    <rPh sb="0" eb="2">
      <t>ゴゼン</t>
    </rPh>
    <rPh sb="3" eb="5">
      <t>ゴゴ</t>
    </rPh>
    <rPh sb="6" eb="11">
      <t>ジカンサウケツケ</t>
    </rPh>
    <phoneticPr fontId="1"/>
  </si>
  <si>
    <t>御代田町保健福祉課健康推進係0267-32-2555</t>
  </si>
  <si>
    <t>対象：30～65歳の一般住民、特定保健指導対象者
内容：運動を中心とした個別生活習慣改善セミナー</t>
    <rPh sb="8" eb="9">
      <t>サイ</t>
    </rPh>
    <rPh sb="10" eb="12">
      <t>イッパン</t>
    </rPh>
    <rPh sb="15" eb="17">
      <t>トクテイ</t>
    </rPh>
    <rPh sb="17" eb="19">
      <t>ホケン</t>
    </rPh>
    <rPh sb="19" eb="21">
      <t>シドウ</t>
    </rPh>
    <rPh sb="21" eb="23">
      <t>タイショウ</t>
    </rPh>
    <rPh sb="23" eb="24">
      <t>シャ</t>
    </rPh>
    <rPh sb="28" eb="30">
      <t>ウンドウ</t>
    </rPh>
    <rPh sb="31" eb="33">
      <t>チュウシン</t>
    </rPh>
    <rPh sb="38" eb="40">
      <t>セイカツ</t>
    </rPh>
    <rPh sb="40" eb="42">
      <t>シュウカン</t>
    </rPh>
    <rPh sb="42" eb="44">
      <t>カイゼン</t>
    </rPh>
    <phoneticPr fontId="1"/>
  </si>
  <si>
    <t>働きざかりの健康実践セミナー フィジカル</t>
    <rPh sb="0" eb="1">
      <t>ハタラ</t>
    </rPh>
    <rPh sb="6" eb="8">
      <t>ケンコウ</t>
    </rPh>
    <rPh sb="8" eb="10">
      <t>ジッセン</t>
    </rPh>
    <phoneticPr fontId="1"/>
  </si>
  <si>
    <t>７～８月
２～３月</t>
    <rPh sb="3" eb="4">
      <t>ガツ</t>
    </rPh>
    <rPh sb="8" eb="9">
      <t>ガツ</t>
    </rPh>
    <phoneticPr fontId="1"/>
  </si>
  <si>
    <t>対象：30～65歳の一般住民、特定保健指導対象者
内容：運動を中心とした個別継続生活習慣改善セミナー</t>
    <rPh sb="8" eb="9">
      <t>サイ</t>
    </rPh>
    <rPh sb="10" eb="12">
      <t>イッパン</t>
    </rPh>
    <rPh sb="15" eb="17">
      <t>トクテイ</t>
    </rPh>
    <rPh sb="17" eb="19">
      <t>ホケン</t>
    </rPh>
    <rPh sb="19" eb="21">
      <t>シドウ</t>
    </rPh>
    <rPh sb="21" eb="23">
      <t>タイショウ</t>
    </rPh>
    <rPh sb="23" eb="24">
      <t>シャ</t>
    </rPh>
    <rPh sb="28" eb="30">
      <t>ウンドウ</t>
    </rPh>
    <rPh sb="31" eb="33">
      <t>チュウシン</t>
    </rPh>
    <rPh sb="36" eb="40">
      <t>コベツケイゾク</t>
    </rPh>
    <rPh sb="40" eb="42">
      <t>セイカツ</t>
    </rPh>
    <rPh sb="42" eb="44">
      <t>シュウカン</t>
    </rPh>
    <rPh sb="44" eb="46">
      <t>カイゼン</t>
    </rPh>
    <phoneticPr fontId="1"/>
  </si>
  <si>
    <t>健康相談（随時 ）
(身体・心の相談)</t>
    <rPh sb="0" eb="2">
      <t>ケンコウ</t>
    </rPh>
    <rPh sb="2" eb="4">
      <t>ソウダン</t>
    </rPh>
    <rPh sb="11" eb="13">
      <t>カラダ</t>
    </rPh>
    <rPh sb="14" eb="15">
      <t>ココロ</t>
    </rPh>
    <rPh sb="16" eb="18">
      <t>ソウダン</t>
    </rPh>
    <phoneticPr fontId="1"/>
  </si>
  <si>
    <t>庁舎・保健センター</t>
  </si>
  <si>
    <t xml:space="preserve">8時30分から17時15分
</t>
    <rPh sb="1" eb="2">
      <t>ジ</t>
    </rPh>
    <rPh sb="4" eb="5">
      <t>プン</t>
    </rPh>
    <rPh sb="9" eb="10">
      <t>ジ</t>
    </rPh>
    <rPh sb="12" eb="13">
      <t>フン</t>
    </rPh>
    <phoneticPr fontId="1"/>
  </si>
  <si>
    <t>対象：一般住民
内容：身体・心の健康相談</t>
    <rPh sb="3" eb="5">
      <t>イッパン</t>
    </rPh>
    <rPh sb="11" eb="13">
      <t>カラダ</t>
    </rPh>
    <rPh sb="14" eb="15">
      <t>ココロ</t>
    </rPh>
    <rPh sb="16" eb="18">
      <t>ケンコウ</t>
    </rPh>
    <rPh sb="18" eb="20">
      <t>ソウダン</t>
    </rPh>
    <phoneticPr fontId="1"/>
  </si>
  <si>
    <t>普及啓発展示</t>
  </si>
  <si>
    <t>信州ACE(エース)プロジェクト（健康づくり県民運動）関連の資料、
ポスターの掲示</t>
  </si>
  <si>
    <t>栄養関係のポスターの展示（常時）</t>
  </si>
  <si>
    <t>立科町</t>
    <rPh sb="0" eb="2">
      <t>タテシナマチ</t>
    </rPh>
    <phoneticPr fontId="1"/>
  </si>
  <si>
    <t>立科町健康づくり講演会</t>
    <rPh sb="0" eb="3">
      <t>タテシナマチ</t>
    </rPh>
    <rPh sb="3" eb="5">
      <t>ケンコウ</t>
    </rPh>
    <rPh sb="8" eb="11">
      <t>コウエンカイ</t>
    </rPh>
    <phoneticPr fontId="1"/>
  </si>
  <si>
    <t>立科町町民課</t>
    <rPh sb="0" eb="3">
      <t>タテシナマチ</t>
    </rPh>
    <rPh sb="3" eb="5">
      <t>チョウミン</t>
    </rPh>
    <rPh sb="5" eb="6">
      <t>カ</t>
    </rPh>
    <phoneticPr fontId="1"/>
  </si>
  <si>
    <t>老人福祉センター</t>
    <rPh sb="0" eb="2">
      <t>ロウジン</t>
    </rPh>
    <rPh sb="2" eb="4">
      <t>フクシ</t>
    </rPh>
    <phoneticPr fontId="1"/>
  </si>
  <si>
    <t>立科町町民課
電話0267-88-8407</t>
    <rPh sb="0" eb="3">
      <t>タテシナマチ</t>
    </rPh>
    <rPh sb="3" eb="5">
      <t>チョウミン</t>
    </rPh>
    <rPh sb="5" eb="6">
      <t>カ</t>
    </rPh>
    <rPh sb="7" eb="9">
      <t>デンワ</t>
    </rPh>
    <phoneticPr fontId="1"/>
  </si>
  <si>
    <t xml:space="preserve">対象：町民
内容：こころの健康づくり（セルフケアを中心に）
</t>
    <rPh sb="0" eb="2">
      <t>タイショウ</t>
    </rPh>
    <rPh sb="3" eb="5">
      <t>チョウミン</t>
    </rPh>
    <rPh sb="6" eb="8">
      <t>ナイヨウ</t>
    </rPh>
    <rPh sb="13" eb="15">
      <t>ケンコウ</t>
    </rPh>
    <rPh sb="25" eb="27">
      <t>チュウシン</t>
    </rPh>
    <phoneticPr fontId="1"/>
  </si>
  <si>
    <t xml:space="preserve">対象：町民
内容：健康相談、体組成、骨密度測定
</t>
    <rPh sb="0" eb="2">
      <t>タイショウ</t>
    </rPh>
    <rPh sb="3" eb="5">
      <t>チョウミン</t>
    </rPh>
    <rPh sb="6" eb="8">
      <t>ナイヨウ</t>
    </rPh>
    <rPh sb="9" eb="11">
      <t>ケンコウ</t>
    </rPh>
    <rPh sb="11" eb="13">
      <t>ソウダン</t>
    </rPh>
    <rPh sb="14" eb="17">
      <t>タイソセイ</t>
    </rPh>
    <rPh sb="18" eb="21">
      <t>コツミツド</t>
    </rPh>
    <rPh sb="21" eb="23">
      <t>ソクテイ</t>
    </rPh>
    <phoneticPr fontId="1"/>
  </si>
  <si>
    <t>9/13～9/22（9/15と土日祝日を除く）</t>
    <rPh sb="15" eb="17">
      <t>ドニチ</t>
    </rPh>
    <rPh sb="17" eb="18">
      <t>シュク</t>
    </rPh>
    <rPh sb="20" eb="21">
      <t>ノゾ</t>
    </rPh>
    <phoneticPr fontId="1"/>
  </si>
  <si>
    <t xml:space="preserve">対象：町民
内容：結果説明、体組成、骨密度測定、血管年齢測定、食事相談、歯科保健相談
</t>
    <rPh sb="0" eb="2">
      <t>タイショウ</t>
    </rPh>
    <rPh sb="3" eb="5">
      <t>チョウミン</t>
    </rPh>
    <rPh sb="6" eb="8">
      <t>ナイヨウ</t>
    </rPh>
    <rPh sb="9" eb="11">
      <t>ケッカ</t>
    </rPh>
    <rPh sb="11" eb="13">
      <t>セツメイ</t>
    </rPh>
    <rPh sb="14" eb="17">
      <t>タイソセイ</t>
    </rPh>
    <rPh sb="18" eb="21">
      <t>コツミツド</t>
    </rPh>
    <rPh sb="21" eb="23">
      <t>ソクテイ</t>
    </rPh>
    <rPh sb="24" eb="26">
      <t>ケッカン</t>
    </rPh>
    <rPh sb="26" eb="28">
      <t>ネンレイ</t>
    </rPh>
    <rPh sb="28" eb="30">
      <t>ソクテイ</t>
    </rPh>
    <rPh sb="31" eb="33">
      <t>ショクジ</t>
    </rPh>
    <rPh sb="33" eb="35">
      <t>ソウダン</t>
    </rPh>
    <rPh sb="36" eb="38">
      <t>シカ</t>
    </rPh>
    <rPh sb="38" eb="40">
      <t>ホケン</t>
    </rPh>
    <rPh sb="40" eb="42">
      <t>ソウダン</t>
    </rPh>
    <phoneticPr fontId="1"/>
  </si>
  <si>
    <t>２．市町村名</t>
  </si>
  <si>
    <t>長野県上田保健福祉事務所</t>
    <rPh sb="0" eb="3">
      <t>ナガノケン</t>
    </rPh>
    <rPh sb="3" eb="5">
      <t>ウエダ</t>
    </rPh>
    <rPh sb="5" eb="7">
      <t>ホケン</t>
    </rPh>
    <rPh sb="7" eb="9">
      <t>フクシ</t>
    </rPh>
    <rPh sb="9" eb="11">
      <t>ジム</t>
    </rPh>
    <rPh sb="11" eb="12">
      <t>ショ</t>
    </rPh>
    <phoneticPr fontId="1"/>
  </si>
  <si>
    <t>長野県上田合同庁舎ロビー</t>
    <rPh sb="0" eb="3">
      <t>ナガノケン</t>
    </rPh>
    <rPh sb="3" eb="5">
      <t>ウエダ</t>
    </rPh>
    <rPh sb="5" eb="7">
      <t>ゴウドウ</t>
    </rPh>
    <rPh sb="7" eb="9">
      <t>チョウシャ</t>
    </rPh>
    <phoneticPr fontId="1"/>
  </si>
  <si>
    <t>9月1日～9月30日のうち１週間程度</t>
    <rPh sb="14" eb="16">
      <t>シュウカン</t>
    </rPh>
    <rPh sb="16" eb="18">
      <t>テイド</t>
    </rPh>
    <phoneticPr fontId="1"/>
  </si>
  <si>
    <t>8時30分から17時15分</t>
    <rPh sb="1" eb="2">
      <t>ジ</t>
    </rPh>
    <rPh sb="4" eb="5">
      <t>フン</t>
    </rPh>
    <rPh sb="9" eb="10">
      <t>ジ</t>
    </rPh>
    <rPh sb="12" eb="13">
      <t>フン</t>
    </rPh>
    <phoneticPr fontId="1"/>
  </si>
  <si>
    <t>連絡先に同じ</t>
    <phoneticPr fontId="1"/>
  </si>
  <si>
    <t>対象：来庁者
内容：健康増進普及月間のポスターによる周知啓発</t>
    <rPh sb="0" eb="2">
      <t>タイショウ</t>
    </rPh>
    <rPh sb="3" eb="6">
      <t>ライチョウシャ</t>
    </rPh>
    <rPh sb="7" eb="9">
      <t>ナイヨウ</t>
    </rPh>
    <rPh sb="10" eb="12">
      <t>ケンコウ</t>
    </rPh>
    <rPh sb="12" eb="14">
      <t>ゾウシン</t>
    </rPh>
    <rPh sb="14" eb="16">
      <t>フキュウ</t>
    </rPh>
    <rPh sb="16" eb="18">
      <t>ゲッカン</t>
    </rPh>
    <rPh sb="26" eb="28">
      <t>シュウチ</t>
    </rPh>
    <rPh sb="28" eb="30">
      <t>ケイハツ</t>
    </rPh>
    <phoneticPr fontId="1"/>
  </si>
  <si>
    <t>庁内放送</t>
    <rPh sb="0" eb="4">
      <t>チョウナイホウソウ</t>
    </rPh>
    <phoneticPr fontId="1"/>
  </si>
  <si>
    <t>長野県上田合同庁舎</t>
    <rPh sb="0" eb="3">
      <t>ナガノケン</t>
    </rPh>
    <rPh sb="3" eb="5">
      <t>ウエダ</t>
    </rPh>
    <rPh sb="5" eb="7">
      <t>ゴウドウ</t>
    </rPh>
    <rPh sb="7" eb="9">
      <t>チョウシャ</t>
    </rPh>
    <phoneticPr fontId="1"/>
  </si>
  <si>
    <t>12時30分</t>
    <rPh sb="2" eb="3">
      <t>ジ</t>
    </rPh>
    <rPh sb="5" eb="6">
      <t>フン</t>
    </rPh>
    <phoneticPr fontId="1"/>
  </si>
  <si>
    <t>対象：来庁者
内容：信州ACEプロジェクトについて</t>
    <rPh sb="0" eb="2">
      <t>タイショウ</t>
    </rPh>
    <rPh sb="3" eb="6">
      <t>ライチョウシャ</t>
    </rPh>
    <rPh sb="7" eb="9">
      <t>ナイヨウ</t>
    </rPh>
    <rPh sb="10" eb="12">
      <t>シンシュウ</t>
    </rPh>
    <phoneticPr fontId="1"/>
  </si>
  <si>
    <t>食生活改善推進員研修会</t>
    <rPh sb="0" eb="7">
      <t>ショクセイカツカイゼンスイシン</t>
    </rPh>
    <rPh sb="7" eb="8">
      <t>イン</t>
    </rPh>
    <rPh sb="8" eb="11">
      <t>ケンシュウカイ</t>
    </rPh>
    <phoneticPr fontId="1"/>
  </si>
  <si>
    <t>長野県上田保健福祉事務所</t>
  </si>
  <si>
    <t>10月６日（金）</t>
    <rPh sb="2" eb="3">
      <t>ガツ</t>
    </rPh>
    <rPh sb="4" eb="5">
      <t>ヒ</t>
    </rPh>
    <rPh sb="6" eb="7">
      <t>キン</t>
    </rPh>
    <phoneticPr fontId="1"/>
  </si>
  <si>
    <t>対象：食生活改善推進員等
内容：働き世代への健康増進普及啓発</t>
    <rPh sb="0" eb="2">
      <t>タイショウ</t>
    </rPh>
    <rPh sb="3" eb="8">
      <t>ショクセイカツカイゼン</t>
    </rPh>
    <rPh sb="8" eb="11">
      <t>スイシンイン</t>
    </rPh>
    <rPh sb="11" eb="12">
      <t>トウ</t>
    </rPh>
    <rPh sb="13" eb="15">
      <t>ナイヨウ</t>
    </rPh>
    <rPh sb="16" eb="17">
      <t>ハタラ</t>
    </rPh>
    <rPh sb="18" eb="20">
      <t>セダイ</t>
    </rPh>
    <rPh sb="22" eb="24">
      <t>ケンコウ</t>
    </rPh>
    <rPh sb="24" eb="26">
      <t>ゾウシン</t>
    </rPh>
    <rPh sb="26" eb="28">
      <t>フキュウ</t>
    </rPh>
    <rPh sb="28" eb="30">
      <t>ケイハツ</t>
    </rPh>
    <phoneticPr fontId="1"/>
  </si>
  <si>
    <t>東御市</t>
    <rPh sb="0" eb="2">
      <t>トウミシ</t>
    </rPh>
    <phoneticPr fontId="59"/>
  </si>
  <si>
    <t>ラクでよし姿勢のつくり方</t>
    <rPh sb="5" eb="7">
      <t>シセイ</t>
    </rPh>
    <rPh sb="11" eb="12">
      <t>カタ</t>
    </rPh>
    <phoneticPr fontId="59"/>
  </si>
  <si>
    <t>東御市</t>
    <rPh sb="0" eb="3">
      <t>トウミシ</t>
    </rPh>
    <phoneticPr fontId="59"/>
  </si>
  <si>
    <t>総合福祉センター</t>
    <rPh sb="0" eb="2">
      <t>ソウゴウ</t>
    </rPh>
    <rPh sb="2" eb="4">
      <t>フクシ</t>
    </rPh>
    <phoneticPr fontId="59"/>
  </si>
  <si>
    <t>２時～３時</t>
    <rPh sb="1" eb="2">
      <t>ジ</t>
    </rPh>
    <rPh sb="4" eb="5">
      <t>ジ</t>
    </rPh>
    <phoneticPr fontId="59"/>
  </si>
  <si>
    <t>連絡先に同じ</t>
    <rPh sb="0" eb="2">
      <t>レンラク</t>
    </rPh>
    <rPh sb="2" eb="3">
      <t>サキ</t>
    </rPh>
    <rPh sb="4" eb="5">
      <t>オナ</t>
    </rPh>
    <phoneticPr fontId="59"/>
  </si>
  <si>
    <t>対象：市民
内容：骨格模型を使って、筋肉の力に頼らず骨でバランスをとる、疲れない姿勢を学習</t>
    <rPh sb="0" eb="2">
      <t>タイショウ</t>
    </rPh>
    <rPh sb="3" eb="5">
      <t>シミン</t>
    </rPh>
    <rPh sb="6" eb="8">
      <t>ナイヨウ</t>
    </rPh>
    <rPh sb="9" eb="11">
      <t>コッカク</t>
    </rPh>
    <rPh sb="11" eb="13">
      <t>モケイ</t>
    </rPh>
    <rPh sb="14" eb="15">
      <t>ツカ</t>
    </rPh>
    <rPh sb="18" eb="20">
      <t>キンニク</t>
    </rPh>
    <rPh sb="21" eb="22">
      <t>チカラ</t>
    </rPh>
    <rPh sb="23" eb="24">
      <t>タヨ</t>
    </rPh>
    <rPh sb="26" eb="27">
      <t>ホネ</t>
    </rPh>
    <rPh sb="36" eb="37">
      <t>ツカ</t>
    </rPh>
    <rPh sb="40" eb="42">
      <t>シセイ</t>
    </rPh>
    <rPh sb="43" eb="45">
      <t>ガクシュウ</t>
    </rPh>
    <phoneticPr fontId="59"/>
  </si>
  <si>
    <t>生活習慣病相談</t>
    <rPh sb="0" eb="2">
      <t>セイカツ</t>
    </rPh>
    <rPh sb="2" eb="4">
      <t>シュウカン</t>
    </rPh>
    <rPh sb="4" eb="5">
      <t>ビョウ</t>
    </rPh>
    <rPh sb="5" eb="7">
      <t>ソウダン</t>
    </rPh>
    <phoneticPr fontId="59"/>
  </si>
  <si>
    <t>通年</t>
    <rPh sb="0" eb="2">
      <t>ツウネン</t>
    </rPh>
    <phoneticPr fontId="59"/>
  </si>
  <si>
    <t>対象：市民
内容：保健師や管理恵用紙等の専門職による疾病等の相談</t>
    <rPh sb="0" eb="2">
      <t>タイショウ</t>
    </rPh>
    <rPh sb="3" eb="5">
      <t>シミン</t>
    </rPh>
    <rPh sb="6" eb="8">
      <t>ナイヨウ</t>
    </rPh>
    <rPh sb="9" eb="12">
      <t>ホケンシ</t>
    </rPh>
    <rPh sb="13" eb="15">
      <t>カンリ</t>
    </rPh>
    <rPh sb="15" eb="16">
      <t>エ</t>
    </rPh>
    <rPh sb="16" eb="18">
      <t>ヨウシ</t>
    </rPh>
    <rPh sb="18" eb="19">
      <t>トウ</t>
    </rPh>
    <rPh sb="20" eb="22">
      <t>センモン</t>
    </rPh>
    <rPh sb="22" eb="23">
      <t>ショク</t>
    </rPh>
    <rPh sb="26" eb="28">
      <t>シッペイ</t>
    </rPh>
    <rPh sb="28" eb="29">
      <t>トウ</t>
    </rPh>
    <rPh sb="30" eb="32">
      <t>ソウダン</t>
    </rPh>
    <phoneticPr fontId="59"/>
  </si>
  <si>
    <t>市報への記事掲載</t>
    <rPh sb="0" eb="2">
      <t>シホウ</t>
    </rPh>
    <rPh sb="4" eb="6">
      <t>キジ</t>
    </rPh>
    <rPh sb="6" eb="8">
      <t>ケイサイ</t>
    </rPh>
    <phoneticPr fontId="59"/>
  </si>
  <si>
    <t>９月</t>
    <rPh sb="1" eb="2">
      <t>ガツ</t>
    </rPh>
    <phoneticPr fontId="59"/>
  </si>
  <si>
    <t>対象：市民
内容：市報９月号に月間に関する記事を掲載</t>
    <rPh sb="0" eb="2">
      <t>タイショウ</t>
    </rPh>
    <rPh sb="3" eb="5">
      <t>シミン</t>
    </rPh>
    <rPh sb="6" eb="8">
      <t>ナイヨウ</t>
    </rPh>
    <rPh sb="9" eb="11">
      <t>シホウ</t>
    </rPh>
    <rPh sb="12" eb="13">
      <t>ガツ</t>
    </rPh>
    <rPh sb="13" eb="14">
      <t>ゴウ</t>
    </rPh>
    <rPh sb="15" eb="17">
      <t>ゲッカン</t>
    </rPh>
    <rPh sb="18" eb="19">
      <t>カン</t>
    </rPh>
    <rPh sb="21" eb="23">
      <t>キジ</t>
    </rPh>
    <rPh sb="24" eb="26">
      <t>ケイサイ</t>
    </rPh>
    <phoneticPr fontId="59"/>
  </si>
  <si>
    <t>青木村</t>
    <rPh sb="0" eb="2">
      <t>アオキムラ</t>
    </rPh>
    <phoneticPr fontId="1"/>
  </si>
  <si>
    <t>青木村住民福祉課</t>
    <rPh sb="0" eb="2">
      <t>アオキ</t>
    </rPh>
    <rPh sb="2" eb="3">
      <t>ムラ</t>
    </rPh>
    <rPh sb="3" eb="5">
      <t>ジュウミン</t>
    </rPh>
    <rPh sb="5" eb="7">
      <t>フクシ</t>
    </rPh>
    <rPh sb="7" eb="8">
      <t>カ</t>
    </rPh>
    <phoneticPr fontId="1"/>
  </si>
  <si>
    <t>青木村文化会館</t>
    <rPh sb="0" eb="2">
      <t>アオキ</t>
    </rPh>
    <rPh sb="2" eb="3">
      <t>ムラ</t>
    </rPh>
    <rPh sb="3" eb="7">
      <t>ブンカカイカン</t>
    </rPh>
    <phoneticPr fontId="1"/>
  </si>
  <si>
    <t>青木村住民福祉課
℡0268-49-0111</t>
    <rPh sb="0" eb="2">
      <t>アオキ</t>
    </rPh>
    <rPh sb="2" eb="3">
      <t>ムラ</t>
    </rPh>
    <rPh sb="3" eb="5">
      <t>ジュウミン</t>
    </rPh>
    <rPh sb="5" eb="7">
      <t>フクシ</t>
    </rPh>
    <rPh sb="7" eb="8">
      <t>カ</t>
    </rPh>
    <phoneticPr fontId="1"/>
  </si>
  <si>
    <t>対象：村民全般
内容：「テレビでは教えてくれないカラダのヒミツ」をテーマとした医師2名による講演会</t>
    <phoneticPr fontId="1"/>
  </si>
  <si>
    <t>広報紙による周知啓発</t>
    <rPh sb="0" eb="3">
      <t>コウホウシ</t>
    </rPh>
    <rPh sb="6" eb="8">
      <t>シュウチ</t>
    </rPh>
    <rPh sb="8" eb="10">
      <t>ケイハツ</t>
    </rPh>
    <phoneticPr fontId="1"/>
  </si>
  <si>
    <t>対象：村民全般
内容：健康増進普及月間の周知啓発</t>
    <phoneticPr fontId="1"/>
  </si>
  <si>
    <t>ポスター掲示による周知啓発</t>
    <rPh sb="4" eb="6">
      <t>ケイジ</t>
    </rPh>
    <rPh sb="9" eb="11">
      <t>シュウチ</t>
    </rPh>
    <rPh sb="11" eb="13">
      <t>ケイハツ</t>
    </rPh>
    <phoneticPr fontId="1"/>
  </si>
  <si>
    <t>青木村保健センター</t>
    <rPh sb="0" eb="2">
      <t>アオキ</t>
    </rPh>
    <rPh sb="2" eb="3">
      <t>ムラ</t>
    </rPh>
    <rPh sb="3" eb="5">
      <t>ホケン</t>
    </rPh>
    <phoneticPr fontId="1"/>
  </si>
  <si>
    <t>月間中適宜</t>
    <rPh sb="0" eb="3">
      <t>ゲッカンチュウ</t>
    </rPh>
    <rPh sb="3" eb="5">
      <t>テキギ</t>
    </rPh>
    <phoneticPr fontId="1"/>
  </si>
  <si>
    <t>対象：来庁者
内容：健康増進普及月間のポスターによる周知啓発</t>
    <rPh sb="26" eb="28">
      <t>シュウチ</t>
    </rPh>
    <rPh sb="28" eb="30">
      <t>ケイハツ</t>
    </rPh>
    <phoneticPr fontId="1"/>
  </si>
  <si>
    <t>普及啓発コーナー設置</t>
  </si>
  <si>
    <t>諏訪保健福祉事務所</t>
  </si>
  <si>
    <t>諏訪合同庁舎ロビー</t>
  </si>
  <si>
    <t>9月１日～
9月30日</t>
  </si>
  <si>
    <t>連絡先に同じ</t>
  </si>
  <si>
    <t>対象：来庁者、庁内職員
内容：健康づくり県民運動「信州ACEプロジェクト」について、健康づくりに関する情報</t>
  </si>
  <si>
    <t>健康づくりに関する庁内放送</t>
  </si>
  <si>
    <t>諏訪合同庁舎</t>
  </si>
  <si>
    <t>9時30分～
12時30分</t>
  </si>
  <si>
    <t>対象：来庁者、庁内職員
内容：健康づくりに関する情報</t>
  </si>
  <si>
    <t>岡谷市</t>
    <rPh sb="0" eb="2">
      <t>オカヤシ</t>
    </rPh>
    <phoneticPr fontId="1"/>
  </si>
  <si>
    <t>もっと野菜を食べよう！運動の推進</t>
    <rPh sb="3" eb="5">
      <t>ヤサイ</t>
    </rPh>
    <rPh sb="6" eb="7">
      <t>タ</t>
    </rPh>
    <rPh sb="11" eb="13">
      <t>ウンドウ</t>
    </rPh>
    <rPh sb="14" eb="16">
      <t>スイシン</t>
    </rPh>
    <phoneticPr fontId="1"/>
  </si>
  <si>
    <t>岡谷市健康推進課</t>
    <rPh sb="0" eb="3">
      <t>オカヤシ</t>
    </rPh>
    <rPh sb="3" eb="5">
      <t>ケンコウ</t>
    </rPh>
    <rPh sb="5" eb="8">
      <t>スイシンカ</t>
    </rPh>
    <phoneticPr fontId="1"/>
  </si>
  <si>
    <t>レシピ配布
（健康推進課窓口、市内生産者直売所、各支所、農業祭）</t>
    <rPh sb="3" eb="5">
      <t>ハイフ</t>
    </rPh>
    <rPh sb="7" eb="9">
      <t>ケンコウ</t>
    </rPh>
    <rPh sb="9" eb="12">
      <t>スイシンカ</t>
    </rPh>
    <rPh sb="12" eb="14">
      <t>マドグチ</t>
    </rPh>
    <rPh sb="15" eb="16">
      <t>シ</t>
    </rPh>
    <rPh sb="16" eb="17">
      <t>ナイ</t>
    </rPh>
    <rPh sb="17" eb="20">
      <t>セイサンシャ</t>
    </rPh>
    <rPh sb="20" eb="23">
      <t>チョクバイジョ</t>
    </rPh>
    <rPh sb="24" eb="25">
      <t>カク</t>
    </rPh>
    <rPh sb="25" eb="27">
      <t>シショ</t>
    </rPh>
    <rPh sb="28" eb="31">
      <t>ノウギョウサイ</t>
    </rPh>
    <phoneticPr fontId="1"/>
  </si>
  <si>
    <t>9月1日～
9月30日
農業祭
（9月3日）</t>
    <rPh sb="1" eb="2">
      <t>ガツ</t>
    </rPh>
    <rPh sb="3" eb="4">
      <t>ニチ</t>
    </rPh>
    <rPh sb="7" eb="8">
      <t>ガツ</t>
    </rPh>
    <rPh sb="10" eb="11">
      <t>ニチ</t>
    </rPh>
    <rPh sb="12" eb="15">
      <t>ノウギョウサイ</t>
    </rPh>
    <rPh sb="18" eb="19">
      <t>ガツ</t>
    </rPh>
    <rPh sb="20" eb="21">
      <t>ニチ</t>
    </rPh>
    <phoneticPr fontId="1"/>
  </si>
  <si>
    <t>岡谷市健康推進課
TEL：0266-23-4811</t>
    <rPh sb="0" eb="3">
      <t>オカヤシ</t>
    </rPh>
    <rPh sb="3" eb="5">
      <t>ケンコウ</t>
    </rPh>
    <rPh sb="5" eb="8">
      <t>スイシンカ</t>
    </rPh>
    <phoneticPr fontId="1"/>
  </si>
  <si>
    <t>対象者：市民全般
＜内容＞
野菜摂取量増加に向けた取り組み・旬の野菜レシピの配布</t>
    <rPh sb="0" eb="3">
      <t>タイショウシャ</t>
    </rPh>
    <rPh sb="4" eb="6">
      <t>シミン</t>
    </rPh>
    <rPh sb="6" eb="8">
      <t>ゼンパン</t>
    </rPh>
    <rPh sb="10" eb="12">
      <t>ナイヨウ</t>
    </rPh>
    <rPh sb="14" eb="16">
      <t>ヤサイ</t>
    </rPh>
    <rPh sb="16" eb="19">
      <t>セッシュリョウ</t>
    </rPh>
    <rPh sb="19" eb="21">
      <t>ゾウカ</t>
    </rPh>
    <rPh sb="22" eb="23">
      <t>ム</t>
    </rPh>
    <rPh sb="25" eb="26">
      <t>ト</t>
    </rPh>
    <rPh sb="27" eb="28">
      <t>ク</t>
    </rPh>
    <rPh sb="30" eb="31">
      <t>シュン</t>
    </rPh>
    <rPh sb="32" eb="34">
      <t>ヤサイ</t>
    </rPh>
    <rPh sb="38" eb="40">
      <t>ハイフ</t>
    </rPh>
    <phoneticPr fontId="1"/>
  </si>
  <si>
    <t>ホームページを活用した野菜摂取量増加のための周知・啓発</t>
    <rPh sb="7" eb="9">
      <t>カツヨウ</t>
    </rPh>
    <rPh sb="11" eb="13">
      <t>ヤサイ</t>
    </rPh>
    <rPh sb="13" eb="16">
      <t>セッシュリョウ</t>
    </rPh>
    <rPh sb="16" eb="18">
      <t>ゾウカ</t>
    </rPh>
    <rPh sb="22" eb="24">
      <t>シュウチ</t>
    </rPh>
    <rPh sb="25" eb="27">
      <t>ケイハツ</t>
    </rPh>
    <phoneticPr fontId="1"/>
  </si>
  <si>
    <t>https://www.city.okaya.lg.jp/kurashi_tetsuzuki/iryo_kenko/shokuikujoho/8/index.html</t>
    <phoneticPr fontId="1"/>
  </si>
  <si>
    <t>対象者：市民全般
＜内容＞
野菜を使ったかんたんレシピの紹介</t>
    <rPh sb="0" eb="3">
      <t>タイショウシャ</t>
    </rPh>
    <rPh sb="4" eb="6">
      <t>シミン</t>
    </rPh>
    <rPh sb="6" eb="8">
      <t>ゼンパン</t>
    </rPh>
    <rPh sb="10" eb="12">
      <t>ナイヨウ</t>
    </rPh>
    <rPh sb="14" eb="16">
      <t>ヤサイ</t>
    </rPh>
    <rPh sb="17" eb="18">
      <t>ツカ</t>
    </rPh>
    <rPh sb="28" eb="30">
      <t>ショウカイ</t>
    </rPh>
    <phoneticPr fontId="1"/>
  </si>
  <si>
    <t>ホームページを活用した月間の周知・啓発</t>
    <rPh sb="7" eb="9">
      <t>カツヨウ</t>
    </rPh>
    <rPh sb="11" eb="13">
      <t>ゲッカン</t>
    </rPh>
    <rPh sb="14" eb="16">
      <t>シュウチ</t>
    </rPh>
    <rPh sb="17" eb="19">
      <t>ケイハツ</t>
    </rPh>
    <phoneticPr fontId="1"/>
  </si>
  <si>
    <t>https://www.city.okaya.lg.jp/soshikikarasagasu/kenkosuishinka/634/670/701/729/index.html</t>
    <phoneticPr fontId="1"/>
  </si>
  <si>
    <t>対象者：市民全般
＜内容（予定）＞
①健康づくり、食生活改善に関する情報提供
②スマートライフプロジェクト、信州ACEプロジェクトの周知</t>
    <rPh sb="0" eb="3">
      <t>タイショウシャ</t>
    </rPh>
    <rPh sb="4" eb="6">
      <t>シミン</t>
    </rPh>
    <rPh sb="6" eb="8">
      <t>ゼンパン</t>
    </rPh>
    <rPh sb="10" eb="12">
      <t>ナイヨウ</t>
    </rPh>
    <rPh sb="13" eb="15">
      <t>ヨテイ</t>
    </rPh>
    <rPh sb="19" eb="21">
      <t>ケンコウ</t>
    </rPh>
    <rPh sb="25" eb="28">
      <t>ショクセイカツ</t>
    </rPh>
    <rPh sb="28" eb="30">
      <t>カイゼン</t>
    </rPh>
    <rPh sb="31" eb="32">
      <t>カン</t>
    </rPh>
    <rPh sb="34" eb="36">
      <t>ジョウホウ</t>
    </rPh>
    <rPh sb="36" eb="38">
      <t>テイキョウ</t>
    </rPh>
    <rPh sb="54" eb="56">
      <t>シンシュウ</t>
    </rPh>
    <rPh sb="66" eb="68">
      <t>シュウチ</t>
    </rPh>
    <phoneticPr fontId="1"/>
  </si>
  <si>
    <t>図書館での健康増進・食生活改善に関するパネル展示</t>
    <rPh sb="0" eb="3">
      <t>トショカン</t>
    </rPh>
    <rPh sb="5" eb="7">
      <t>ケンコウ</t>
    </rPh>
    <rPh sb="7" eb="9">
      <t>ゾウシン</t>
    </rPh>
    <rPh sb="10" eb="13">
      <t>ショクセイカツ</t>
    </rPh>
    <rPh sb="13" eb="15">
      <t>カイゼン</t>
    </rPh>
    <rPh sb="16" eb="17">
      <t>カン</t>
    </rPh>
    <rPh sb="22" eb="24">
      <t>テンジ</t>
    </rPh>
    <phoneticPr fontId="1"/>
  </si>
  <si>
    <t>市立岡谷図書館</t>
    <rPh sb="0" eb="2">
      <t>シリツ</t>
    </rPh>
    <rPh sb="2" eb="4">
      <t>オカヤ</t>
    </rPh>
    <rPh sb="4" eb="7">
      <t>トショカン</t>
    </rPh>
    <phoneticPr fontId="1"/>
  </si>
  <si>
    <t>対象者：市民全般
＜内容＞
・健康増進・食生活改善に関するパネル展示
テーマブックスコーナーの設置</t>
    <rPh sb="0" eb="3">
      <t>タイショウシャ</t>
    </rPh>
    <rPh sb="4" eb="6">
      <t>シミン</t>
    </rPh>
    <rPh sb="6" eb="8">
      <t>ゼンパン</t>
    </rPh>
    <rPh sb="10" eb="12">
      <t>ナイヨウ</t>
    </rPh>
    <rPh sb="15" eb="17">
      <t>ケンコウ</t>
    </rPh>
    <rPh sb="17" eb="19">
      <t>ゾウシン</t>
    </rPh>
    <rPh sb="20" eb="23">
      <t>ショクセイカツ</t>
    </rPh>
    <rPh sb="23" eb="25">
      <t>カイゼン</t>
    </rPh>
    <rPh sb="26" eb="27">
      <t>カン</t>
    </rPh>
    <rPh sb="32" eb="34">
      <t>テンジ</t>
    </rPh>
    <rPh sb="47" eb="49">
      <t>セッチ</t>
    </rPh>
    <phoneticPr fontId="1"/>
  </si>
  <si>
    <t>岡谷市食生活改善推進協議会学習会</t>
    <rPh sb="0" eb="3">
      <t>オカヤシ</t>
    </rPh>
    <rPh sb="3" eb="6">
      <t>ショクセイカツ</t>
    </rPh>
    <rPh sb="6" eb="8">
      <t>カイゼン</t>
    </rPh>
    <rPh sb="8" eb="10">
      <t>スイシン</t>
    </rPh>
    <rPh sb="10" eb="13">
      <t>キョウギカイ</t>
    </rPh>
    <rPh sb="13" eb="16">
      <t>ガクシュウカイ</t>
    </rPh>
    <phoneticPr fontId="1"/>
  </si>
  <si>
    <t>岡谷市保健センター</t>
    <rPh sb="0" eb="3">
      <t>オカヤシ</t>
    </rPh>
    <rPh sb="3" eb="5">
      <t>ホケン</t>
    </rPh>
    <phoneticPr fontId="1"/>
  </si>
  <si>
    <t>10：00～
12：00</t>
    <phoneticPr fontId="1"/>
  </si>
  <si>
    <t>対象者：岡谷市食生活改善推進員
＜内容＞
塩分に関する講義と調理実習</t>
    <rPh sb="0" eb="3">
      <t>タイショウシャ</t>
    </rPh>
    <rPh sb="4" eb="7">
      <t>オカヤシ</t>
    </rPh>
    <rPh sb="7" eb="10">
      <t>ショクセイカツ</t>
    </rPh>
    <rPh sb="10" eb="12">
      <t>カイゼン</t>
    </rPh>
    <rPh sb="12" eb="14">
      <t>スイシン</t>
    </rPh>
    <rPh sb="14" eb="15">
      <t>イン</t>
    </rPh>
    <rPh sb="17" eb="19">
      <t>ナイヨウ</t>
    </rPh>
    <rPh sb="21" eb="23">
      <t>エンブン</t>
    </rPh>
    <rPh sb="24" eb="25">
      <t>カン</t>
    </rPh>
    <rPh sb="27" eb="29">
      <t>コウギ</t>
    </rPh>
    <rPh sb="30" eb="32">
      <t>チョウリ</t>
    </rPh>
    <rPh sb="32" eb="34">
      <t>ジッシュウ</t>
    </rPh>
    <phoneticPr fontId="1"/>
  </si>
  <si>
    <t>行政チャンネル（動画）を活用した周知・啓発</t>
    <rPh sb="0" eb="2">
      <t>ギョウセイ</t>
    </rPh>
    <rPh sb="8" eb="10">
      <t>ドウガ</t>
    </rPh>
    <rPh sb="12" eb="14">
      <t>カツヨウ</t>
    </rPh>
    <rPh sb="16" eb="18">
      <t>シュウチ</t>
    </rPh>
    <rPh sb="19" eb="21">
      <t>ケイハツ</t>
    </rPh>
    <phoneticPr fontId="1"/>
  </si>
  <si>
    <t>9月16日～
9月30日</t>
    <rPh sb="1" eb="2">
      <t>ガツ</t>
    </rPh>
    <rPh sb="4" eb="5">
      <t>ニチ</t>
    </rPh>
    <rPh sb="8" eb="9">
      <t>ガツ</t>
    </rPh>
    <rPh sb="11" eb="12">
      <t>ニチ</t>
    </rPh>
    <phoneticPr fontId="1"/>
  </si>
  <si>
    <t>対象者：市民全般
＜内容＞
食と健康に関する行政番組「しるくっきんぐ」にて、減塩料理のコツと料理レシピの紹介</t>
    <rPh sb="0" eb="3">
      <t>タイショウシャ</t>
    </rPh>
    <rPh sb="4" eb="6">
      <t>シミン</t>
    </rPh>
    <rPh sb="6" eb="8">
      <t>ゼンパン</t>
    </rPh>
    <rPh sb="10" eb="12">
      <t>ナイヨウ</t>
    </rPh>
    <rPh sb="14" eb="15">
      <t>ショク</t>
    </rPh>
    <rPh sb="16" eb="18">
      <t>ケンコウ</t>
    </rPh>
    <rPh sb="19" eb="20">
      <t>カン</t>
    </rPh>
    <rPh sb="22" eb="24">
      <t>ギョウセイ</t>
    </rPh>
    <rPh sb="24" eb="26">
      <t>バングミ</t>
    </rPh>
    <rPh sb="38" eb="40">
      <t>ゲンエン</t>
    </rPh>
    <rPh sb="40" eb="42">
      <t>リョウリ</t>
    </rPh>
    <rPh sb="46" eb="48">
      <t>リョウリ</t>
    </rPh>
    <rPh sb="52" eb="54">
      <t>ショウカイ</t>
    </rPh>
    <phoneticPr fontId="1"/>
  </si>
  <si>
    <t>おいしく楽しく栄養講座</t>
    <rPh sb="4" eb="5">
      <t>タノ</t>
    </rPh>
    <rPh sb="7" eb="9">
      <t>エイヨウ</t>
    </rPh>
    <rPh sb="9" eb="11">
      <t>コウザ</t>
    </rPh>
    <phoneticPr fontId="1"/>
  </si>
  <si>
    <t>対象者：市内在住者
＜内容＞
「生活習慣病予防の食生活」をテーマにした講話と調理実習</t>
    <rPh sb="0" eb="3">
      <t>タイショウシャ</t>
    </rPh>
    <rPh sb="4" eb="6">
      <t>シナイ</t>
    </rPh>
    <rPh sb="6" eb="9">
      <t>ザイジュウシャ</t>
    </rPh>
    <rPh sb="11" eb="13">
      <t>ナイヨウ</t>
    </rPh>
    <rPh sb="16" eb="18">
      <t>セイカツ</t>
    </rPh>
    <rPh sb="18" eb="21">
      <t>シュウカンビョウ</t>
    </rPh>
    <rPh sb="21" eb="23">
      <t>ヨボウ</t>
    </rPh>
    <rPh sb="24" eb="27">
      <t>ショクセイカツ</t>
    </rPh>
    <rPh sb="35" eb="37">
      <t>コウワ</t>
    </rPh>
    <rPh sb="38" eb="40">
      <t>チョウリ</t>
    </rPh>
    <rPh sb="40" eb="42">
      <t>ジッシュウ</t>
    </rPh>
    <phoneticPr fontId="1"/>
  </si>
  <si>
    <t>諏訪市</t>
    <rPh sb="0" eb="2">
      <t>スワシ</t>
    </rPh>
    <phoneticPr fontId="1"/>
  </si>
  <si>
    <t>健康づくりプロジェクト</t>
    <rPh sb="0" eb="2">
      <t>ケンコウ</t>
    </rPh>
    <phoneticPr fontId="1"/>
  </si>
  <si>
    <t>諏訪市健康推進課　　　　　　　　　　　　　　　　　　　　　　　　　　　　　　　　　　　　　　　　　　　　　　　　　　　　　　　　　　　　　　　　　　　　　　　　　　　　　　　　　　　　　</t>
    <rPh sb="0" eb="3">
      <t>スワシ</t>
    </rPh>
    <rPh sb="3" eb="5">
      <t>ケンコウ</t>
    </rPh>
    <rPh sb="5" eb="8">
      <t>スイシンカ</t>
    </rPh>
    <phoneticPr fontId="1"/>
  </si>
  <si>
    <t>諏訪市保健センター</t>
    <rPh sb="0" eb="3">
      <t>スワシ</t>
    </rPh>
    <rPh sb="3" eb="5">
      <t>ホケン</t>
    </rPh>
    <phoneticPr fontId="1"/>
  </si>
  <si>
    <t>諏訪市健康推進課　　　　　　　　　　　　　　　　　　　　　　　　　　　　　　　　　　　　　　　　　　　　　　　　　　　　　　　　　　　　　　　　　　　　　　　　　　　　0266-52-4141（内線592）　　　　　　　　　　　　　　　　　　　　　　　　　　　　　　　　　　　　　　　　　　　　　　　　　　　　　　　　　　　　　　　　　　　　　　　　　　　　　　　　　　　　　　　　　　　　　　　　　　　　　　　　　　　　　　　　　　　　　　　　　　　　　　　　　　　　　　　　　　　　　　　　　　　　　　　　　　　　　　　　　　　　　　　　　　　　　　　　　　　　　　　　　　　　　　　　　　　　　　　　　　　　　　　　　　　　　　　　　　　</t>
    <rPh sb="0" eb="3">
      <t>スワシ</t>
    </rPh>
    <rPh sb="3" eb="5">
      <t>ケンコウ</t>
    </rPh>
    <rPh sb="5" eb="8">
      <t>スイシンカ</t>
    </rPh>
    <rPh sb="97" eb="99">
      <t>ナイセン</t>
    </rPh>
    <phoneticPr fontId="1"/>
  </si>
  <si>
    <t>対象者：概ね74歳以下の市民、特定保健指導対象者、保健補導員（定員30名）　　　　　　　　　　　　　　　　　　　　　　　　　　　　　　　　　　　　　　　　　　　　　　　　　　　　　　　　　　　　　　　　　　　　　　　　　　　インターバル速歩、自宅での運動方法を学び、運動習慣の定着をはかる。</t>
    <rPh sb="0" eb="3">
      <t>タイショウシャ</t>
    </rPh>
    <rPh sb="4" eb="5">
      <t>オオム</t>
    </rPh>
    <rPh sb="8" eb="11">
      <t>サイイカ</t>
    </rPh>
    <rPh sb="12" eb="14">
      <t>シミン</t>
    </rPh>
    <rPh sb="15" eb="17">
      <t>トクテイ</t>
    </rPh>
    <rPh sb="17" eb="19">
      <t>ホケン</t>
    </rPh>
    <rPh sb="19" eb="21">
      <t>シドウ</t>
    </rPh>
    <rPh sb="21" eb="24">
      <t>タイショウシャ</t>
    </rPh>
    <rPh sb="25" eb="27">
      <t>ホケン</t>
    </rPh>
    <rPh sb="27" eb="30">
      <t>ホドウイン</t>
    </rPh>
    <rPh sb="31" eb="33">
      <t>テイイン</t>
    </rPh>
    <rPh sb="35" eb="36">
      <t>メイ</t>
    </rPh>
    <rPh sb="118" eb="119">
      <t>ソク</t>
    </rPh>
    <rPh sb="119" eb="120">
      <t>ホ</t>
    </rPh>
    <rPh sb="121" eb="123">
      <t>ジタク</t>
    </rPh>
    <rPh sb="125" eb="127">
      <t>ウンドウ</t>
    </rPh>
    <rPh sb="127" eb="129">
      <t>ホウホウ</t>
    </rPh>
    <rPh sb="130" eb="131">
      <t>マナ</t>
    </rPh>
    <rPh sb="133" eb="135">
      <t>ウンドウ</t>
    </rPh>
    <rPh sb="135" eb="137">
      <t>シュウカン</t>
    </rPh>
    <rPh sb="138" eb="140">
      <t>テイチャク</t>
    </rPh>
    <phoneticPr fontId="1"/>
  </si>
  <si>
    <t>離乳食教室（ごっくん期）</t>
    <rPh sb="0" eb="3">
      <t>リニュウショク</t>
    </rPh>
    <rPh sb="3" eb="5">
      <t>キョウシツ</t>
    </rPh>
    <rPh sb="10" eb="11">
      <t>キ</t>
    </rPh>
    <phoneticPr fontId="1"/>
  </si>
  <si>
    <t>諏訪市健康推進課</t>
    <rPh sb="0" eb="3">
      <t>スワシ</t>
    </rPh>
    <rPh sb="3" eb="5">
      <t>ケンコウ</t>
    </rPh>
    <rPh sb="5" eb="7">
      <t>スイシン</t>
    </rPh>
    <rPh sb="7" eb="8">
      <t>カ</t>
    </rPh>
    <phoneticPr fontId="1"/>
  </si>
  <si>
    <t>諏訪市健康推進課
℡0266-52-4141（内591）</t>
    <rPh sb="0" eb="3">
      <t>スワシ</t>
    </rPh>
    <rPh sb="3" eb="5">
      <t>ケンコウ</t>
    </rPh>
    <rPh sb="5" eb="7">
      <t>スイシン</t>
    </rPh>
    <rPh sb="7" eb="8">
      <t>カ</t>
    </rPh>
    <rPh sb="23" eb="24">
      <t>ナイ</t>
    </rPh>
    <phoneticPr fontId="1"/>
  </si>
  <si>
    <t>対象：生後5～6か月の赤ちゃんと保護者
内容：離乳食の進め方、作り方のデモンストレーション、試食、個別相談</t>
    <rPh sb="3" eb="5">
      <t>セイゴ</t>
    </rPh>
    <rPh sb="11" eb="12">
      <t>アカ</t>
    </rPh>
    <rPh sb="16" eb="19">
      <t>ホゴシャ</t>
    </rPh>
    <rPh sb="31" eb="32">
      <t>ツク</t>
    </rPh>
    <rPh sb="33" eb="34">
      <t>カタ</t>
    </rPh>
    <rPh sb="46" eb="48">
      <t>シショク</t>
    </rPh>
    <phoneticPr fontId="1"/>
  </si>
  <si>
    <t>離乳食教室（もぐもぐ期）</t>
    <rPh sb="0" eb="3">
      <t>リニュウショク</t>
    </rPh>
    <rPh sb="3" eb="5">
      <t>キョウシツ</t>
    </rPh>
    <rPh sb="10" eb="11">
      <t>キ</t>
    </rPh>
    <phoneticPr fontId="1"/>
  </si>
  <si>
    <t>対象：生後7～9か月の赤ちゃんと保護者
内容：離乳食の進め方、作り方のデモンストレーション、試食、個別相談</t>
    <rPh sb="3" eb="5">
      <t>セイゴ</t>
    </rPh>
    <rPh sb="11" eb="12">
      <t>アカ</t>
    </rPh>
    <rPh sb="16" eb="19">
      <t>ホゴシャ</t>
    </rPh>
    <rPh sb="31" eb="32">
      <t>ツク</t>
    </rPh>
    <rPh sb="33" eb="34">
      <t>カタ</t>
    </rPh>
    <rPh sb="46" eb="48">
      <t>シショク</t>
    </rPh>
    <phoneticPr fontId="1"/>
  </si>
  <si>
    <t>健康研究教室</t>
    <rPh sb="0" eb="2">
      <t>ケンコウ</t>
    </rPh>
    <rPh sb="2" eb="4">
      <t>ケンキュウ</t>
    </rPh>
    <rPh sb="4" eb="6">
      <t>キョウシツ</t>
    </rPh>
    <phoneticPr fontId="1"/>
  </si>
  <si>
    <t>諏訪市食生活改善推進協議会・諏訪市健康推進課</t>
    <rPh sb="0" eb="3">
      <t>スワシ</t>
    </rPh>
    <rPh sb="3" eb="13">
      <t>ショクセイカツカイゼンスイシンキョウギカイ</t>
    </rPh>
    <rPh sb="14" eb="17">
      <t>スワシ</t>
    </rPh>
    <rPh sb="17" eb="19">
      <t>ケンコウ</t>
    </rPh>
    <rPh sb="19" eb="21">
      <t>スイシン</t>
    </rPh>
    <rPh sb="21" eb="22">
      <t>カ</t>
    </rPh>
    <phoneticPr fontId="1"/>
  </si>
  <si>
    <t>カルチャーホームすわ</t>
    <phoneticPr fontId="1"/>
  </si>
  <si>
    <t>13:15～15:30</t>
  </si>
  <si>
    <t>対象：諏訪市食生活改善推進協議会員
内容：健康料理の学習と調理実習</t>
    <rPh sb="0" eb="2">
      <t>タイショウ</t>
    </rPh>
    <rPh sb="3" eb="6">
      <t>スワシ</t>
    </rPh>
    <rPh sb="6" eb="9">
      <t>ショクセイカツ</t>
    </rPh>
    <rPh sb="9" eb="11">
      <t>カイゼン</t>
    </rPh>
    <rPh sb="11" eb="13">
      <t>スイシン</t>
    </rPh>
    <rPh sb="13" eb="16">
      <t>キョウギカイ</t>
    </rPh>
    <rPh sb="16" eb="17">
      <t>イン</t>
    </rPh>
    <rPh sb="18" eb="20">
      <t>ナイヨウ</t>
    </rPh>
    <rPh sb="21" eb="23">
      <t>ケンコウ</t>
    </rPh>
    <rPh sb="23" eb="25">
      <t>リョウリ</t>
    </rPh>
    <rPh sb="26" eb="28">
      <t>ガクシュウ</t>
    </rPh>
    <rPh sb="29" eb="31">
      <t>チョウリ</t>
    </rPh>
    <rPh sb="31" eb="33">
      <t>ジッシュウ</t>
    </rPh>
    <phoneticPr fontId="1"/>
  </si>
  <si>
    <t>茅野市</t>
    <rPh sb="0" eb="2">
      <t>チノシ</t>
    </rPh>
    <phoneticPr fontId="1"/>
  </si>
  <si>
    <t>ごっくんもぐもぐ離乳食教室</t>
    <rPh sb="8" eb="13">
      <t>リニュウショクキョウシツ</t>
    </rPh>
    <phoneticPr fontId="1"/>
  </si>
  <si>
    <t>茅野市健康づくり推進課</t>
    <rPh sb="0" eb="3">
      <t>チノシ</t>
    </rPh>
    <rPh sb="3" eb="5">
      <t>ケンコウ</t>
    </rPh>
    <rPh sb="8" eb="11">
      <t>スイシンカ</t>
    </rPh>
    <phoneticPr fontId="1"/>
  </si>
  <si>
    <t>茅野市健康管理センター</t>
    <rPh sb="0" eb="3">
      <t>チノシ</t>
    </rPh>
    <rPh sb="3" eb="7">
      <t>ケンコウカンリ</t>
    </rPh>
    <phoneticPr fontId="1"/>
  </si>
  <si>
    <t>kenko@city.chino.lg.jp</t>
    <phoneticPr fontId="1"/>
  </si>
  <si>
    <t>ごっくん教室：対象：4～6か月児の保護者
もぐもぐ教室：対象6～8か月児の保護者
内容：離乳食の進め方の講話、試食、個別相談</t>
    <rPh sb="4" eb="6">
      <t>キョウシツ</t>
    </rPh>
    <rPh sb="7" eb="9">
      <t>タイショウ</t>
    </rPh>
    <rPh sb="14" eb="15">
      <t>ゲツ</t>
    </rPh>
    <rPh sb="15" eb="16">
      <t>ジ</t>
    </rPh>
    <rPh sb="17" eb="20">
      <t>ホゴシャ</t>
    </rPh>
    <rPh sb="25" eb="27">
      <t>キョウシツ</t>
    </rPh>
    <rPh sb="28" eb="30">
      <t>タイショウ</t>
    </rPh>
    <rPh sb="34" eb="35">
      <t>ゲツ</t>
    </rPh>
    <rPh sb="35" eb="36">
      <t>ジ</t>
    </rPh>
    <rPh sb="37" eb="40">
      <t>ホゴシャ</t>
    </rPh>
    <rPh sb="41" eb="43">
      <t>ナイヨウ</t>
    </rPh>
    <rPh sb="44" eb="47">
      <t>リニュウショク</t>
    </rPh>
    <rPh sb="48" eb="49">
      <t>スス</t>
    </rPh>
    <rPh sb="50" eb="51">
      <t>カタ</t>
    </rPh>
    <rPh sb="52" eb="54">
      <t>コウワ</t>
    </rPh>
    <rPh sb="55" eb="57">
      <t>シショク</t>
    </rPh>
    <rPh sb="58" eb="60">
      <t>コベツ</t>
    </rPh>
    <rPh sb="60" eb="62">
      <t>ソウダン</t>
    </rPh>
    <phoneticPr fontId="1"/>
  </si>
  <si>
    <t>ぱくぱく離乳食教室</t>
    <rPh sb="4" eb="6">
      <t>リニュウ</t>
    </rPh>
    <rPh sb="6" eb="7">
      <t>ショク</t>
    </rPh>
    <rPh sb="7" eb="9">
      <t>キョウシツ</t>
    </rPh>
    <phoneticPr fontId="1"/>
  </si>
  <si>
    <t>対象　11か月～1歳2か月児の保護者
内容：離乳食、幼児食の進め方や、歯の衛生の講話、手づかみ食べのできる試食、個別相談</t>
    <rPh sb="0" eb="2">
      <t>タイショウ</t>
    </rPh>
    <rPh sb="6" eb="7">
      <t>ゲツ</t>
    </rPh>
    <rPh sb="9" eb="10">
      <t>サイ</t>
    </rPh>
    <rPh sb="12" eb="13">
      <t>ゲツ</t>
    </rPh>
    <rPh sb="13" eb="14">
      <t>ジ</t>
    </rPh>
    <rPh sb="15" eb="18">
      <t>ホゴシャ</t>
    </rPh>
    <rPh sb="19" eb="21">
      <t>ナイヨウ</t>
    </rPh>
    <rPh sb="22" eb="25">
      <t>リニュウショク</t>
    </rPh>
    <rPh sb="26" eb="28">
      <t>ヨウジ</t>
    </rPh>
    <rPh sb="28" eb="29">
      <t>ショク</t>
    </rPh>
    <rPh sb="30" eb="31">
      <t>スス</t>
    </rPh>
    <rPh sb="32" eb="33">
      <t>カタ</t>
    </rPh>
    <rPh sb="35" eb="36">
      <t>ハ</t>
    </rPh>
    <rPh sb="37" eb="39">
      <t>エイセイ</t>
    </rPh>
    <rPh sb="40" eb="42">
      <t>コウワ</t>
    </rPh>
    <rPh sb="43" eb="44">
      <t>テ</t>
    </rPh>
    <rPh sb="47" eb="48">
      <t>タ</t>
    </rPh>
    <rPh sb="53" eb="55">
      <t>シショク</t>
    </rPh>
    <rPh sb="56" eb="58">
      <t>コベツ</t>
    </rPh>
    <rPh sb="58" eb="60">
      <t>ソウダン</t>
    </rPh>
    <phoneticPr fontId="1"/>
  </si>
  <si>
    <t>食生活改善推進員研修</t>
    <rPh sb="0" eb="5">
      <t>ショクセイカツカイゼン</t>
    </rPh>
    <rPh sb="5" eb="8">
      <t>スイシンイン</t>
    </rPh>
    <rPh sb="8" eb="10">
      <t>ケンシュウ</t>
    </rPh>
    <phoneticPr fontId="1"/>
  </si>
  <si>
    <t>対象：食生活改善推進員
内容：糖尿病予防と健康の講話、調理実習</t>
    <rPh sb="0" eb="2">
      <t>タイショウ</t>
    </rPh>
    <rPh sb="3" eb="11">
      <t>ショクセイカツカイゼンスイシンイン</t>
    </rPh>
    <rPh sb="12" eb="14">
      <t>ナイヨウ</t>
    </rPh>
    <rPh sb="15" eb="18">
      <t>トウニョウビョウ</t>
    </rPh>
    <rPh sb="18" eb="20">
      <t>ヨボウ</t>
    </rPh>
    <rPh sb="21" eb="23">
      <t>ケンコウ</t>
    </rPh>
    <rPh sb="24" eb="26">
      <t>コウワ</t>
    </rPh>
    <rPh sb="27" eb="29">
      <t>チョウリ</t>
    </rPh>
    <rPh sb="29" eb="31">
      <t>ジッシュウ</t>
    </rPh>
    <phoneticPr fontId="1"/>
  </si>
  <si>
    <t>6月～3月</t>
    <rPh sb="1" eb="2">
      <t>ガツ</t>
    </rPh>
    <rPh sb="4" eb="5">
      <t>ガツ</t>
    </rPh>
    <phoneticPr fontId="1"/>
  </si>
  <si>
    <t>対象：健診受診した人で、保健指導が必要な人
内容：健診結果について、個別に保健指導する</t>
    <rPh sb="0" eb="2">
      <t>タイショウ</t>
    </rPh>
    <rPh sb="3" eb="5">
      <t>ケンシン</t>
    </rPh>
    <rPh sb="5" eb="7">
      <t>ジュシン</t>
    </rPh>
    <rPh sb="9" eb="10">
      <t>ヒト</t>
    </rPh>
    <rPh sb="12" eb="14">
      <t>ホケン</t>
    </rPh>
    <rPh sb="14" eb="16">
      <t>シドウ</t>
    </rPh>
    <rPh sb="17" eb="19">
      <t>ヒツヨウ</t>
    </rPh>
    <rPh sb="20" eb="21">
      <t>ヒト</t>
    </rPh>
    <rPh sb="22" eb="24">
      <t>ナイヨウ</t>
    </rPh>
    <rPh sb="25" eb="27">
      <t>ケンシン</t>
    </rPh>
    <rPh sb="27" eb="29">
      <t>ケッカ</t>
    </rPh>
    <rPh sb="34" eb="36">
      <t>コベツ</t>
    </rPh>
    <rPh sb="37" eb="39">
      <t>ホケン</t>
    </rPh>
    <rPh sb="39" eb="41">
      <t>シドウ</t>
    </rPh>
    <phoneticPr fontId="1"/>
  </si>
  <si>
    <t>ホームページ、行政チャンネル、庁内掲示板での啓発</t>
    <rPh sb="7" eb="9">
      <t>ギョウセイ</t>
    </rPh>
    <rPh sb="15" eb="17">
      <t>チョウナイ</t>
    </rPh>
    <rPh sb="17" eb="20">
      <t>ケイジバン</t>
    </rPh>
    <rPh sb="22" eb="24">
      <t>ケイハツ</t>
    </rPh>
    <phoneticPr fontId="1"/>
  </si>
  <si>
    <t>対象：市民、市役所職員
内容：各種健診の案内、健康に関する相談の案内
健康に関する事業の紹介等</t>
    <rPh sb="0" eb="2">
      <t>タイショウ</t>
    </rPh>
    <rPh sb="3" eb="5">
      <t>シミン</t>
    </rPh>
    <rPh sb="6" eb="7">
      <t>シ</t>
    </rPh>
    <rPh sb="7" eb="9">
      <t>ヤクショ</t>
    </rPh>
    <rPh sb="9" eb="11">
      <t>ショクイン</t>
    </rPh>
    <rPh sb="12" eb="14">
      <t>ナイヨウ</t>
    </rPh>
    <rPh sb="15" eb="17">
      <t>カクシュ</t>
    </rPh>
    <rPh sb="17" eb="19">
      <t>ケンシン</t>
    </rPh>
    <rPh sb="20" eb="22">
      <t>アンナイ</t>
    </rPh>
    <rPh sb="23" eb="25">
      <t>ケンコウ</t>
    </rPh>
    <rPh sb="26" eb="27">
      <t>カン</t>
    </rPh>
    <rPh sb="29" eb="31">
      <t>ソウダン</t>
    </rPh>
    <rPh sb="32" eb="34">
      <t>アンナイ</t>
    </rPh>
    <rPh sb="35" eb="37">
      <t>ケンコウ</t>
    </rPh>
    <rPh sb="38" eb="39">
      <t>カン</t>
    </rPh>
    <rPh sb="41" eb="43">
      <t>ジギョウ</t>
    </rPh>
    <rPh sb="44" eb="46">
      <t>ショウカイ</t>
    </rPh>
    <rPh sb="46" eb="47">
      <t>トウ</t>
    </rPh>
    <phoneticPr fontId="1"/>
  </si>
  <si>
    <t>おいしく楽しく健康講座</t>
    <rPh sb="4" eb="5">
      <t>タノ</t>
    </rPh>
    <rPh sb="7" eb="11">
      <t>ケンコウコウザ</t>
    </rPh>
    <phoneticPr fontId="1"/>
  </si>
  <si>
    <t>9：30～12：30</t>
    <phoneticPr fontId="1"/>
  </si>
  <si>
    <t>対象：茅野市民
内容：生活習慣病予防の為の、食事、運動について学ぶ5回コースの4回目。講話、調理実習</t>
    <rPh sb="0" eb="2">
      <t>タイショウ</t>
    </rPh>
    <rPh sb="3" eb="6">
      <t>チノシ</t>
    </rPh>
    <rPh sb="6" eb="7">
      <t>ミン</t>
    </rPh>
    <rPh sb="8" eb="10">
      <t>ナイヨウ</t>
    </rPh>
    <rPh sb="11" eb="13">
      <t>セイカツ</t>
    </rPh>
    <rPh sb="13" eb="15">
      <t>シュウカン</t>
    </rPh>
    <rPh sb="15" eb="16">
      <t>ビョウ</t>
    </rPh>
    <rPh sb="16" eb="18">
      <t>ヨボウ</t>
    </rPh>
    <rPh sb="19" eb="20">
      <t>タメ</t>
    </rPh>
    <rPh sb="22" eb="24">
      <t>ショクジ</t>
    </rPh>
    <rPh sb="25" eb="27">
      <t>ウンドウ</t>
    </rPh>
    <rPh sb="31" eb="32">
      <t>マナ</t>
    </rPh>
    <rPh sb="34" eb="35">
      <t>カイ</t>
    </rPh>
    <rPh sb="40" eb="42">
      <t>カイメ</t>
    </rPh>
    <rPh sb="43" eb="45">
      <t>コウワ</t>
    </rPh>
    <rPh sb="46" eb="48">
      <t>チョウリ</t>
    </rPh>
    <rPh sb="48" eb="50">
      <t>ジッシュウ</t>
    </rPh>
    <phoneticPr fontId="1"/>
  </si>
  <si>
    <t>介護保険説明会</t>
    <rPh sb="0" eb="4">
      <t>カイゴホケン</t>
    </rPh>
    <rPh sb="4" eb="7">
      <t>セツメイカイ</t>
    </rPh>
    <phoneticPr fontId="1"/>
  </si>
  <si>
    <t>高齢者・保険課</t>
    <rPh sb="0" eb="3">
      <t>コウレイシャ</t>
    </rPh>
    <rPh sb="4" eb="7">
      <t>ホケンカ</t>
    </rPh>
    <phoneticPr fontId="1"/>
  </si>
  <si>
    <t>茅野市役所</t>
    <rPh sb="0" eb="2">
      <t>チノ</t>
    </rPh>
    <rPh sb="2" eb="5">
      <t>シヤクショ</t>
    </rPh>
    <phoneticPr fontId="1"/>
  </si>
  <si>
    <t>9：45～10：15</t>
    <phoneticPr fontId="1"/>
  </si>
  <si>
    <t>koureihoken@city.chino.lg.jp</t>
    <phoneticPr fontId="1"/>
  </si>
  <si>
    <t>茅野市役所高齢者・保健課
0266-72-2101</t>
    <rPh sb="0" eb="3">
      <t>チノシ</t>
    </rPh>
    <rPh sb="3" eb="5">
      <t>ヤクショ</t>
    </rPh>
    <rPh sb="5" eb="8">
      <t>コウレイシャ</t>
    </rPh>
    <rPh sb="9" eb="12">
      <t>ホケンカ</t>
    </rPh>
    <phoneticPr fontId="1"/>
  </si>
  <si>
    <t>対象：9月65歳到達者
内容：高齢期の健康</t>
    <rPh sb="0" eb="2">
      <t>タイショウ</t>
    </rPh>
    <rPh sb="4" eb="5">
      <t>ガツ</t>
    </rPh>
    <rPh sb="7" eb="8">
      <t>サイ</t>
    </rPh>
    <rPh sb="8" eb="10">
      <t>トウタツ</t>
    </rPh>
    <rPh sb="10" eb="11">
      <t>シャ</t>
    </rPh>
    <rPh sb="12" eb="14">
      <t>ナイヨウ</t>
    </rPh>
    <rPh sb="15" eb="18">
      <t>コウレイキ</t>
    </rPh>
    <rPh sb="19" eb="21">
      <t>ケンコウ</t>
    </rPh>
    <phoneticPr fontId="1"/>
  </si>
  <si>
    <t>図書館講座</t>
    <rPh sb="0" eb="3">
      <t>トショカン</t>
    </rPh>
    <rPh sb="3" eb="5">
      <t>コウザ</t>
    </rPh>
    <phoneticPr fontId="1"/>
  </si>
  <si>
    <t>茅野市図書館</t>
    <rPh sb="0" eb="3">
      <t>チノシ</t>
    </rPh>
    <rPh sb="3" eb="6">
      <t>トショカン</t>
    </rPh>
    <phoneticPr fontId="1"/>
  </si>
  <si>
    <t>toshokan@city.chino.lg.jp</t>
    <phoneticPr fontId="1"/>
  </si>
  <si>
    <t>対象：茅野市民
内容：生活習慣病予防の講話</t>
    <rPh sb="0" eb="2">
      <t>タイショウ</t>
    </rPh>
    <rPh sb="3" eb="6">
      <t>チノシ</t>
    </rPh>
    <rPh sb="6" eb="7">
      <t>ミン</t>
    </rPh>
    <rPh sb="8" eb="10">
      <t>ナイヨウ</t>
    </rPh>
    <rPh sb="11" eb="13">
      <t>セイカツ</t>
    </rPh>
    <rPh sb="13" eb="15">
      <t>シュウカン</t>
    </rPh>
    <rPh sb="15" eb="16">
      <t>ビョウ</t>
    </rPh>
    <rPh sb="16" eb="18">
      <t>ヨボウ</t>
    </rPh>
    <rPh sb="19" eb="21">
      <t>コウワ</t>
    </rPh>
    <phoneticPr fontId="1"/>
  </si>
  <si>
    <t>下諏訪町</t>
    <rPh sb="0" eb="3">
      <t>シモスワマチ</t>
    </rPh>
    <phoneticPr fontId="1"/>
  </si>
  <si>
    <t>もぐもぐ学習会</t>
    <rPh sb="4" eb="7">
      <t>ガクシュウカイ</t>
    </rPh>
    <phoneticPr fontId="1"/>
  </si>
  <si>
    <t>下諏訪町</t>
    <rPh sb="0" eb="4">
      <t>シモスワマチ</t>
    </rPh>
    <phoneticPr fontId="1"/>
  </si>
  <si>
    <t>下諏訪町保健センター</t>
    <rPh sb="0" eb="4">
      <t>シモスワマチ</t>
    </rPh>
    <rPh sb="4" eb="6">
      <t>ホケン</t>
    </rPh>
    <phoneticPr fontId="1"/>
  </si>
  <si>
    <t>https://www.town.shimosuwa.lg.jp/www/contents/1490318429631/index.html</t>
    <phoneticPr fontId="1"/>
  </si>
  <si>
    <t>下諏訪町保健センター
℡0266-27-8384</t>
    <rPh sb="0" eb="4">
      <t>シモスワマチ</t>
    </rPh>
    <rPh sb="4" eb="6">
      <t>ホケン</t>
    </rPh>
    <phoneticPr fontId="1"/>
  </si>
  <si>
    <t>対象：7～8か月児の保護者
内容：離乳食の講義及び試食</t>
    <rPh sb="0" eb="2">
      <t>タイショウ</t>
    </rPh>
    <rPh sb="7" eb="8">
      <t>ゲツ</t>
    </rPh>
    <rPh sb="8" eb="9">
      <t>ジ</t>
    </rPh>
    <rPh sb="10" eb="13">
      <t>ホゴシャ</t>
    </rPh>
    <rPh sb="14" eb="16">
      <t>ナイヨウ</t>
    </rPh>
    <rPh sb="17" eb="20">
      <t>リニュウショク</t>
    </rPh>
    <rPh sb="21" eb="23">
      <t>コウギ</t>
    </rPh>
    <rPh sb="23" eb="24">
      <t>オヨ</t>
    </rPh>
    <rPh sb="25" eb="27">
      <t>シショク</t>
    </rPh>
    <phoneticPr fontId="1"/>
  </si>
  <si>
    <t>70歳からの健康教室</t>
    <rPh sb="2" eb="3">
      <t>サイ</t>
    </rPh>
    <rPh sb="6" eb="8">
      <t>ケンコウ</t>
    </rPh>
    <rPh sb="8" eb="10">
      <t>キョウシツ</t>
    </rPh>
    <phoneticPr fontId="1"/>
  </si>
  <si>
    <t>下諏訪町包括医療推進協議会・下諏訪町</t>
    <rPh sb="0" eb="4">
      <t>シモスワマチ</t>
    </rPh>
    <rPh sb="4" eb="13">
      <t>ホウカツイリョウスイシンキョウギカイ</t>
    </rPh>
    <rPh sb="14" eb="18">
      <t>シモスワマチ</t>
    </rPh>
    <phoneticPr fontId="1"/>
  </si>
  <si>
    <t>https://www.town.shimosuwa.lg.jp/www/contents/1590725150604/index.html</t>
    <phoneticPr fontId="1"/>
  </si>
  <si>
    <t>下諏訪町保健センター
℡0266-27-8384</t>
    <phoneticPr fontId="1"/>
  </si>
  <si>
    <t>対象：70～76歳
内容：フレイル予防のための栄養講座</t>
    <rPh sb="0" eb="2">
      <t>タイショウ</t>
    </rPh>
    <rPh sb="8" eb="9">
      <t>サイ</t>
    </rPh>
    <rPh sb="10" eb="12">
      <t>ナイヨウ</t>
    </rPh>
    <rPh sb="17" eb="19">
      <t>ヨボウ</t>
    </rPh>
    <rPh sb="23" eb="25">
      <t>エイヨウ</t>
    </rPh>
    <rPh sb="25" eb="27">
      <t>コウザ</t>
    </rPh>
    <phoneticPr fontId="1"/>
  </si>
  <si>
    <t>下諏訪町食生活改善推進協議会学習会</t>
    <rPh sb="0" eb="4">
      <t>シモスワマチ</t>
    </rPh>
    <rPh sb="4" eb="14">
      <t>ショクセイカツカイゼンスイシンキョウギカイ</t>
    </rPh>
    <rPh sb="14" eb="17">
      <t>ガクシュウカイ</t>
    </rPh>
    <phoneticPr fontId="1"/>
  </si>
  <si>
    <t>下諏訪町食生活改善推進協議会・下諏訪町</t>
    <rPh sb="0" eb="4">
      <t>シモスワマチ</t>
    </rPh>
    <rPh sb="4" eb="14">
      <t>ショクセイカツカイゼンスイシンキョウギカイ</t>
    </rPh>
    <rPh sb="15" eb="19">
      <t>シモスワマチ</t>
    </rPh>
    <phoneticPr fontId="1"/>
  </si>
  <si>
    <t>対象：下諏訪町食生活改善推進協議会員
内容：健康増進のための学習と調理実習</t>
    <rPh sb="0" eb="2">
      <t>タイショウ</t>
    </rPh>
    <rPh sb="3" eb="7">
      <t>シモスワマチ</t>
    </rPh>
    <rPh sb="7" eb="10">
      <t>ショクセイカツ</t>
    </rPh>
    <rPh sb="10" eb="17">
      <t>カイゼンスイシンキョウギカイ</t>
    </rPh>
    <rPh sb="17" eb="18">
      <t>イン</t>
    </rPh>
    <rPh sb="19" eb="21">
      <t>ナイヨウ</t>
    </rPh>
    <rPh sb="22" eb="24">
      <t>ケンコウ</t>
    </rPh>
    <rPh sb="24" eb="26">
      <t>ゾウシン</t>
    </rPh>
    <rPh sb="30" eb="32">
      <t>ガクシュウ</t>
    </rPh>
    <rPh sb="33" eb="35">
      <t>チョウリ</t>
    </rPh>
    <rPh sb="35" eb="37">
      <t>ジッシュウ</t>
    </rPh>
    <phoneticPr fontId="1"/>
  </si>
  <si>
    <t>０歳児ママ講座</t>
    <rPh sb="1" eb="2">
      <t>サイ</t>
    </rPh>
    <rPh sb="2" eb="3">
      <t>ジ</t>
    </rPh>
    <rPh sb="5" eb="7">
      <t>コウザ</t>
    </rPh>
    <phoneticPr fontId="1"/>
  </si>
  <si>
    <t>下諏訪町子育てふれあいセンター</t>
    <rPh sb="0" eb="4">
      <t>シモスワマチ</t>
    </rPh>
    <rPh sb="4" eb="6">
      <t>コソダ</t>
    </rPh>
    <phoneticPr fontId="1"/>
  </si>
  <si>
    <t>下諏訪町子育てふれあいセンター
℡0266-27-5244</t>
    <rPh sb="0" eb="4">
      <t>シモスワマチ</t>
    </rPh>
    <rPh sb="4" eb="6">
      <t>コソダ</t>
    </rPh>
    <phoneticPr fontId="1"/>
  </si>
  <si>
    <t>対象：子育てふれあいセンターを利用する０歳児の保護者
内容：食育の日の普及
離乳食に関する講話及び相談支援</t>
    <rPh sb="0" eb="2">
      <t>タイショウ</t>
    </rPh>
    <rPh sb="3" eb="5">
      <t>コソダ</t>
    </rPh>
    <rPh sb="15" eb="17">
      <t>リヨウ</t>
    </rPh>
    <rPh sb="20" eb="21">
      <t>サイ</t>
    </rPh>
    <rPh sb="21" eb="22">
      <t>ジ</t>
    </rPh>
    <rPh sb="23" eb="26">
      <t>ホゴシャ</t>
    </rPh>
    <rPh sb="27" eb="29">
      <t>ナイヨウ</t>
    </rPh>
    <rPh sb="30" eb="32">
      <t>ショクイク</t>
    </rPh>
    <rPh sb="33" eb="34">
      <t>ヒ</t>
    </rPh>
    <rPh sb="35" eb="37">
      <t>フキュウ</t>
    </rPh>
    <rPh sb="38" eb="41">
      <t>リニュウショク</t>
    </rPh>
    <rPh sb="42" eb="43">
      <t>カン</t>
    </rPh>
    <rPh sb="45" eb="47">
      <t>コウワ</t>
    </rPh>
    <rPh sb="47" eb="48">
      <t>オヨ</t>
    </rPh>
    <rPh sb="49" eb="51">
      <t>ソウダン</t>
    </rPh>
    <rPh sb="51" eb="53">
      <t>シエン</t>
    </rPh>
    <phoneticPr fontId="1"/>
  </si>
  <si>
    <t>健康スポーツゾーン</t>
    <rPh sb="0" eb="2">
      <t>ケンコウ</t>
    </rPh>
    <phoneticPr fontId="1"/>
  </si>
  <si>
    <t>①9/4
②9/11
③9/25</t>
    <phoneticPr fontId="1"/>
  </si>
  <si>
    <t>下諏訪町教育こども課健康サポート係
℡0266-75-5546</t>
    <rPh sb="0" eb="4">
      <t>シモスワマチ</t>
    </rPh>
    <rPh sb="4" eb="6">
      <t>キョウイク</t>
    </rPh>
    <rPh sb="9" eb="10">
      <t>カ</t>
    </rPh>
    <rPh sb="10" eb="12">
      <t>ケンコウ</t>
    </rPh>
    <rPh sb="16" eb="17">
      <t>カカリ</t>
    </rPh>
    <phoneticPr fontId="1"/>
  </si>
  <si>
    <t>対象：町民
内容：ノルディックポールを使用したウォーキング講座</t>
    <rPh sb="0" eb="2">
      <t>タイショウ</t>
    </rPh>
    <rPh sb="3" eb="5">
      <t>チョウミン</t>
    </rPh>
    <rPh sb="6" eb="8">
      <t>ナイヨウ</t>
    </rPh>
    <rPh sb="19" eb="21">
      <t>シヨウ</t>
    </rPh>
    <rPh sb="29" eb="31">
      <t>コウザ</t>
    </rPh>
    <phoneticPr fontId="1"/>
  </si>
  <si>
    <t>フィールド健康教室</t>
    <rPh sb="5" eb="7">
      <t>ケンコウ</t>
    </rPh>
    <rPh sb="7" eb="9">
      <t>キョウシツ</t>
    </rPh>
    <phoneticPr fontId="1"/>
  </si>
  <si>
    <t>健康フィールド</t>
    <rPh sb="0" eb="2">
      <t>ケンコウ</t>
    </rPh>
    <phoneticPr fontId="1"/>
  </si>
  <si>
    <t>①9/7
②9/21</t>
    <phoneticPr fontId="1"/>
  </si>
  <si>
    <t>対象：町民
内容：屋内のウォーキングとTRXトレーニングを行う講座</t>
    <rPh sb="0" eb="2">
      <t>タイショウ</t>
    </rPh>
    <rPh sb="3" eb="5">
      <t>チョウミン</t>
    </rPh>
    <rPh sb="6" eb="8">
      <t>ナイヨウ</t>
    </rPh>
    <rPh sb="9" eb="11">
      <t>オクナイ</t>
    </rPh>
    <rPh sb="29" eb="30">
      <t>オコナ</t>
    </rPh>
    <rPh sb="31" eb="33">
      <t>コウザ</t>
    </rPh>
    <phoneticPr fontId="1"/>
  </si>
  <si>
    <t>シニア運動塾</t>
    <rPh sb="3" eb="5">
      <t>ウンドウ</t>
    </rPh>
    <rPh sb="5" eb="6">
      <t>ジュク</t>
    </rPh>
    <phoneticPr fontId="1"/>
  </si>
  <si>
    <t>健康ステーション（トレーニングジム）
ゆたん歩°（歩行浴プール）</t>
    <rPh sb="0" eb="2">
      <t>ケンコウ</t>
    </rPh>
    <rPh sb="25" eb="27">
      <t>ホコウ</t>
    </rPh>
    <rPh sb="27" eb="28">
      <t>ヨク</t>
    </rPh>
    <phoneticPr fontId="1"/>
  </si>
  <si>
    <t>①9/1
②9/15</t>
    <phoneticPr fontId="1"/>
  </si>
  <si>
    <t>対象：町民（70歳以上）
内容：トレーニングジムでの運動と歩行浴プールでの水中運動を組み合わせた講座</t>
    <rPh sb="0" eb="2">
      <t>タイショウ</t>
    </rPh>
    <rPh sb="3" eb="5">
      <t>チョウミン</t>
    </rPh>
    <rPh sb="8" eb="11">
      <t>サイイジョウ</t>
    </rPh>
    <rPh sb="13" eb="15">
      <t>ナイヨウ</t>
    </rPh>
    <rPh sb="26" eb="28">
      <t>ウンドウ</t>
    </rPh>
    <rPh sb="29" eb="32">
      <t>ホコウヨク</t>
    </rPh>
    <rPh sb="37" eb="41">
      <t>スイチュウウンドウ</t>
    </rPh>
    <rPh sb="42" eb="43">
      <t>ク</t>
    </rPh>
    <rPh sb="44" eb="45">
      <t>ア</t>
    </rPh>
    <rPh sb="48" eb="50">
      <t>コウザ</t>
    </rPh>
    <phoneticPr fontId="1"/>
  </si>
  <si>
    <t>コアトレーニング講座</t>
    <rPh sb="8" eb="10">
      <t>コウザ</t>
    </rPh>
    <phoneticPr fontId="1"/>
  </si>
  <si>
    <r>
      <t xml:space="preserve">①9/4
</t>
    </r>
    <r>
      <rPr>
        <sz val="9"/>
        <color theme="1"/>
        <rFont val="ＭＳ Ｐゴシック"/>
        <family val="2"/>
        <charset val="128"/>
      </rPr>
      <t>②9/11</t>
    </r>
    <phoneticPr fontId="1"/>
  </si>
  <si>
    <t>19：00～20：00</t>
  </si>
  <si>
    <t>対象：町民
内容：TRXを使った高強度インターバルトレーニングを行う講座</t>
    <rPh sb="0" eb="2">
      <t>タイショウ</t>
    </rPh>
    <rPh sb="3" eb="5">
      <t>チョウミン</t>
    </rPh>
    <rPh sb="6" eb="8">
      <t>ナイヨウ</t>
    </rPh>
    <rPh sb="13" eb="14">
      <t>ツカ</t>
    </rPh>
    <rPh sb="16" eb="19">
      <t>コウキョウド</t>
    </rPh>
    <rPh sb="32" eb="33">
      <t>オコナ</t>
    </rPh>
    <rPh sb="34" eb="36">
      <t>コウザ</t>
    </rPh>
    <phoneticPr fontId="1"/>
  </si>
  <si>
    <t>ポールでストレッチ</t>
  </si>
  <si>
    <t>14：00～14：45
19：00～19：45</t>
  </si>
  <si>
    <t>対象：町民
内容：ポールの使い方を学ぶ講座</t>
    <rPh sb="0" eb="2">
      <t>タイショウ</t>
    </rPh>
    <rPh sb="3" eb="5">
      <t>チョウミン</t>
    </rPh>
    <rPh sb="6" eb="8">
      <t>ナイヨウ</t>
    </rPh>
    <rPh sb="13" eb="14">
      <t>ツカ</t>
    </rPh>
    <rPh sb="15" eb="16">
      <t>カタ</t>
    </rPh>
    <rPh sb="17" eb="18">
      <t>マナ</t>
    </rPh>
    <rPh sb="19" eb="21">
      <t>コウザ</t>
    </rPh>
    <phoneticPr fontId="1"/>
  </si>
  <si>
    <t>アクアウォーキング</t>
  </si>
  <si>
    <t>下諏訪町</t>
    <rPh sb="0" eb="3">
      <t>シモスワ</t>
    </rPh>
    <rPh sb="3" eb="4">
      <t>マチ</t>
    </rPh>
    <phoneticPr fontId="1"/>
  </si>
  <si>
    <t>高浜健康温泉センターゆたん歩°</t>
    <rPh sb="0" eb="15">
      <t>タカハマケンコウオンセンセンターユタンポ</t>
    </rPh>
    <phoneticPr fontId="1"/>
  </si>
  <si>
    <t>①9/6
②9/13
③9/20</t>
    <phoneticPr fontId="1"/>
  </si>
  <si>
    <t>対象：町民
内容：初心者向けの水中運動講座</t>
    <rPh sb="0" eb="2">
      <t>タイショウ</t>
    </rPh>
    <rPh sb="3" eb="5">
      <t>チョウミン</t>
    </rPh>
    <rPh sb="6" eb="8">
      <t>ナイヨウ</t>
    </rPh>
    <rPh sb="9" eb="12">
      <t>ショシンシャ</t>
    </rPh>
    <rPh sb="12" eb="13">
      <t>ム</t>
    </rPh>
    <rPh sb="15" eb="19">
      <t>スイチュウウンドウ</t>
    </rPh>
    <rPh sb="19" eb="21">
      <t>コウザ</t>
    </rPh>
    <phoneticPr fontId="1"/>
  </si>
  <si>
    <t>親子アクア部２～３歳児クラス</t>
    <rPh sb="0" eb="2">
      <t>オヤコ</t>
    </rPh>
    <rPh sb="5" eb="6">
      <t>ブ</t>
    </rPh>
    <rPh sb="9" eb="10">
      <t>サイ</t>
    </rPh>
    <rPh sb="10" eb="11">
      <t>ジ</t>
    </rPh>
    <phoneticPr fontId="1"/>
  </si>
  <si>
    <t>①9/7
②9/14
③9/21</t>
    <phoneticPr fontId="1"/>
  </si>
  <si>
    <t>対象：２歳～３歳児および保護者
内容：子育てママのシェイプアップ、子どもの発育発達促進を目的とした水中運動講座</t>
    <rPh sb="0" eb="2">
      <t>タイショウ</t>
    </rPh>
    <rPh sb="4" eb="5">
      <t>サイ</t>
    </rPh>
    <rPh sb="7" eb="9">
      <t>サイジ</t>
    </rPh>
    <rPh sb="12" eb="15">
      <t>ホゴシャ</t>
    </rPh>
    <rPh sb="16" eb="18">
      <t>ナイヨウ</t>
    </rPh>
    <rPh sb="19" eb="21">
      <t>コソダ</t>
    </rPh>
    <rPh sb="33" eb="34">
      <t>コ</t>
    </rPh>
    <rPh sb="37" eb="41">
      <t>ハツイクハッタツ</t>
    </rPh>
    <rPh sb="41" eb="43">
      <t>ソクシン</t>
    </rPh>
    <rPh sb="44" eb="46">
      <t>モクテキ</t>
    </rPh>
    <rPh sb="49" eb="53">
      <t>スイチュウウンドウ</t>
    </rPh>
    <rPh sb="53" eb="55">
      <t>コウザ</t>
    </rPh>
    <phoneticPr fontId="1"/>
  </si>
  <si>
    <t>つきいちウォーキング</t>
  </si>
  <si>
    <t>対象：過去の講座受講者
内容：諏訪湖畔をウォーキングする講座卒業者向けのフォロー講座</t>
    <rPh sb="0" eb="2">
      <t>タイショウ</t>
    </rPh>
    <rPh sb="3" eb="5">
      <t>カコ</t>
    </rPh>
    <rPh sb="6" eb="8">
      <t>コウザ</t>
    </rPh>
    <rPh sb="8" eb="11">
      <t>ジュコウシャ</t>
    </rPh>
    <rPh sb="12" eb="14">
      <t>ナイヨウ</t>
    </rPh>
    <rPh sb="15" eb="17">
      <t>スワ</t>
    </rPh>
    <rPh sb="17" eb="18">
      <t>コ</t>
    </rPh>
    <rPh sb="18" eb="19">
      <t>ハン</t>
    </rPh>
    <rPh sb="28" eb="30">
      <t>コウザ</t>
    </rPh>
    <rPh sb="30" eb="33">
      <t>ソツギョウシャ</t>
    </rPh>
    <rPh sb="33" eb="34">
      <t>ム</t>
    </rPh>
    <rPh sb="40" eb="42">
      <t>コウザ</t>
    </rPh>
    <phoneticPr fontId="1"/>
  </si>
  <si>
    <t>ダイエット&amp;インターバル速歩講座</t>
    <rPh sb="5" eb="16">
      <t>アンドインターバルコウザ</t>
    </rPh>
    <phoneticPr fontId="1"/>
  </si>
  <si>
    <t>①9/6
②9/20</t>
    <phoneticPr fontId="1"/>
  </si>
  <si>
    <t>10:00～11：30</t>
  </si>
  <si>
    <t>対象：町民
内容：インターバル速歩とTRXトレーニングを組み合わせた健康講座</t>
    <rPh sb="0" eb="2">
      <t>タイショウ</t>
    </rPh>
    <rPh sb="3" eb="5">
      <t>チョウミン</t>
    </rPh>
    <rPh sb="6" eb="8">
      <t>ナイヨウ</t>
    </rPh>
    <rPh sb="15" eb="16">
      <t>ソク</t>
    </rPh>
    <rPh sb="16" eb="17">
      <t>ホ</t>
    </rPh>
    <rPh sb="28" eb="29">
      <t>ク</t>
    </rPh>
    <rPh sb="30" eb="31">
      <t>ア</t>
    </rPh>
    <rPh sb="34" eb="36">
      <t>ケンコウ</t>
    </rPh>
    <rPh sb="36" eb="38">
      <t>コウザ</t>
    </rPh>
    <phoneticPr fontId="1"/>
  </si>
  <si>
    <t>親子サッカー教室</t>
    <rPh sb="0" eb="2">
      <t>オヤコ</t>
    </rPh>
    <rPh sb="6" eb="8">
      <t>キョウシツ</t>
    </rPh>
    <phoneticPr fontId="1"/>
  </si>
  <si>
    <t>対象：保育園児から小学校低学年までの子どもと保護者
内容：松本山雅の元プロ選手によるサッカー教室</t>
    <rPh sb="0" eb="2">
      <t>タイショウ</t>
    </rPh>
    <rPh sb="3" eb="6">
      <t>ホイクエン</t>
    </rPh>
    <rPh sb="6" eb="7">
      <t>ジ</t>
    </rPh>
    <rPh sb="9" eb="15">
      <t>ショウガッコウテイガクネン</t>
    </rPh>
    <rPh sb="18" eb="19">
      <t>コ</t>
    </rPh>
    <rPh sb="22" eb="25">
      <t>ホゴシャ</t>
    </rPh>
    <rPh sb="26" eb="28">
      <t>ナイヨウ</t>
    </rPh>
    <rPh sb="29" eb="33">
      <t>マツモトヤマガ</t>
    </rPh>
    <rPh sb="34" eb="35">
      <t>モト</t>
    </rPh>
    <rPh sb="37" eb="39">
      <t>センシュ</t>
    </rPh>
    <rPh sb="46" eb="48">
      <t>キョウシツ</t>
    </rPh>
    <phoneticPr fontId="1"/>
  </si>
  <si>
    <t>富士見町</t>
    <rPh sb="0" eb="3">
      <t>フジミマチ</t>
    </rPh>
    <phoneticPr fontId="1"/>
  </si>
  <si>
    <t>みんなで健康223プロジェクト　健康イベント　　　　　　　　　　　　　　</t>
    <rPh sb="4" eb="6">
      <t>ケンコウ</t>
    </rPh>
    <rPh sb="16" eb="18">
      <t>ケンコウ</t>
    </rPh>
    <phoneticPr fontId="1"/>
  </si>
  <si>
    <t>富士見町住民福祉課保健予防係</t>
    <rPh sb="0" eb="3">
      <t>フジミ</t>
    </rPh>
    <rPh sb="3" eb="4">
      <t>マチ</t>
    </rPh>
    <rPh sb="4" eb="9">
      <t>ジュウミンフクシカ</t>
    </rPh>
    <rPh sb="9" eb="14">
      <t>ホケンヨボウガカリ</t>
    </rPh>
    <phoneticPr fontId="1"/>
  </si>
  <si>
    <t>町民センター　第2体育館</t>
    <rPh sb="0" eb="2">
      <t>チョウミン</t>
    </rPh>
    <rPh sb="7" eb="8">
      <t>ダイ</t>
    </rPh>
    <rPh sb="9" eb="12">
      <t>タイイクカン</t>
    </rPh>
    <phoneticPr fontId="1"/>
  </si>
  <si>
    <t>9月8日（金）　　　9月30日（土）</t>
    <rPh sb="1" eb="2">
      <t>ガツ</t>
    </rPh>
    <rPh sb="3" eb="4">
      <t>ニチ</t>
    </rPh>
    <rPh sb="5" eb="6">
      <t>キン</t>
    </rPh>
    <rPh sb="11" eb="12">
      <t>ガツ</t>
    </rPh>
    <rPh sb="14" eb="15">
      <t>ニチ</t>
    </rPh>
    <rPh sb="16" eb="17">
      <t>ド</t>
    </rPh>
    <phoneticPr fontId="1"/>
  </si>
  <si>
    <t>AM10時30分～11時30分　　　PM1時30分～2次30分</t>
    <rPh sb="4" eb="5">
      <t>ジ</t>
    </rPh>
    <rPh sb="7" eb="8">
      <t>プン</t>
    </rPh>
    <rPh sb="11" eb="12">
      <t>ジ</t>
    </rPh>
    <rPh sb="14" eb="15">
      <t>プン</t>
    </rPh>
    <rPh sb="21" eb="22">
      <t>ジ</t>
    </rPh>
    <rPh sb="24" eb="25">
      <t>プン</t>
    </rPh>
    <rPh sb="27" eb="28">
      <t>ジ</t>
    </rPh>
    <rPh sb="30" eb="31">
      <t>プン</t>
    </rPh>
    <phoneticPr fontId="1"/>
  </si>
  <si>
    <t>富士見町保健センター　　　　0266-62-9134</t>
    <rPh sb="0" eb="3">
      <t>フジミ</t>
    </rPh>
    <rPh sb="3" eb="4">
      <t>マチ</t>
    </rPh>
    <rPh sb="4" eb="6">
      <t>ホケン</t>
    </rPh>
    <phoneticPr fontId="1"/>
  </si>
  <si>
    <t>対象：18以上の町民
内容：マシンを使わない健康体操教室「ラクティブ」</t>
    <rPh sb="8" eb="9">
      <t>マチ</t>
    </rPh>
    <rPh sb="18" eb="19">
      <t>ツカ</t>
    </rPh>
    <rPh sb="22" eb="24">
      <t>ケンコウ</t>
    </rPh>
    <rPh sb="24" eb="26">
      <t>タイソウ</t>
    </rPh>
    <rPh sb="26" eb="28">
      <t>キョウシツ</t>
    </rPh>
    <phoneticPr fontId="1"/>
  </si>
  <si>
    <t>みんなで健康223プロジェクト　ウォ―キング大会　㏌ パノラマリゾート　　　　　　　　　　　　　　</t>
    <rPh sb="4" eb="6">
      <t>ケンコウ</t>
    </rPh>
    <rPh sb="17" eb="24">
      <t>オーキングタイカイ</t>
    </rPh>
    <phoneticPr fontId="1"/>
  </si>
  <si>
    <t>富士見町住民福祉課保健予防係</t>
    <phoneticPr fontId="1"/>
  </si>
  <si>
    <t>富士見パノラマリゾート</t>
    <rPh sb="0" eb="3">
      <t>フジミ</t>
    </rPh>
    <phoneticPr fontId="1"/>
  </si>
  <si>
    <t>9月9日（土）</t>
    <rPh sb="1" eb="2">
      <t>ガツ</t>
    </rPh>
    <rPh sb="3" eb="4">
      <t>ニチ</t>
    </rPh>
    <rPh sb="5" eb="6">
      <t>ド</t>
    </rPh>
    <phoneticPr fontId="1"/>
  </si>
  <si>
    <t>9時～15時</t>
    <rPh sb="1" eb="2">
      <t>ジ</t>
    </rPh>
    <rPh sb="5" eb="6">
      <t>ジ</t>
    </rPh>
    <phoneticPr fontId="1"/>
  </si>
  <si>
    <t>対象：18以上の町民
内容：ガイド付きウォ―キングを実施。</t>
    <rPh sb="17" eb="18">
      <t>ツ</t>
    </rPh>
    <rPh sb="26" eb="28">
      <t>ジッシ</t>
    </rPh>
    <phoneticPr fontId="1"/>
  </si>
  <si>
    <t>食改学習会</t>
    <rPh sb="0" eb="1">
      <t>ショク</t>
    </rPh>
    <rPh sb="1" eb="2">
      <t>カイ</t>
    </rPh>
    <rPh sb="2" eb="4">
      <t>ガクシュウ</t>
    </rPh>
    <rPh sb="4" eb="5">
      <t>カイ</t>
    </rPh>
    <phoneticPr fontId="1"/>
  </si>
  <si>
    <t>AM10時～正午</t>
    <rPh sb="4" eb="5">
      <t>ジ</t>
    </rPh>
    <rPh sb="6" eb="8">
      <t>ショウゴ</t>
    </rPh>
    <phoneticPr fontId="1"/>
  </si>
  <si>
    <t>対象：食生活改善推進協議会員　　　　　　　　　　　　内容：フレイルについて</t>
    <rPh sb="0" eb="2">
      <t>タイショウ</t>
    </rPh>
    <rPh sb="3" eb="6">
      <t>ショクセイカツ</t>
    </rPh>
    <rPh sb="6" eb="8">
      <t>カイゼン</t>
    </rPh>
    <rPh sb="8" eb="10">
      <t>スイシン</t>
    </rPh>
    <rPh sb="10" eb="13">
      <t>キョウギカイ</t>
    </rPh>
    <rPh sb="13" eb="14">
      <t>イン</t>
    </rPh>
    <rPh sb="26" eb="28">
      <t>ナイヨウ</t>
    </rPh>
    <phoneticPr fontId="1"/>
  </si>
  <si>
    <t>はつらつ健康づくり教室</t>
    <rPh sb="4" eb="6">
      <t>ケンコウ</t>
    </rPh>
    <rPh sb="9" eb="11">
      <t>キョウシツ</t>
    </rPh>
    <phoneticPr fontId="1"/>
  </si>
  <si>
    <t>9月14日（木）</t>
    <rPh sb="1" eb="2">
      <t>ガツ</t>
    </rPh>
    <rPh sb="4" eb="5">
      <t>ニチ</t>
    </rPh>
    <phoneticPr fontId="1"/>
  </si>
  <si>
    <t>対象：健康教室申込者　内容：フレイルについて</t>
    <rPh sb="0" eb="2">
      <t>タイショウ</t>
    </rPh>
    <rPh sb="3" eb="5">
      <t>ケンコウ</t>
    </rPh>
    <rPh sb="5" eb="7">
      <t>キョウシツ</t>
    </rPh>
    <rPh sb="7" eb="9">
      <t>モウシコミ</t>
    </rPh>
    <rPh sb="9" eb="10">
      <t>シャ</t>
    </rPh>
    <rPh sb="11" eb="13">
      <t>ナイヨウ</t>
    </rPh>
    <phoneticPr fontId="1"/>
  </si>
  <si>
    <t>原村</t>
    <rPh sb="0" eb="1">
      <t>ハラムラ</t>
    </rPh>
    <phoneticPr fontId="1"/>
  </si>
  <si>
    <t>原村役場保健福祉課健康づくり係</t>
    <rPh sb="0" eb="11">
      <t>ハラムラヤクバホケンフクシカケンコウ</t>
    </rPh>
    <rPh sb="14" eb="15">
      <t>カカリ</t>
    </rPh>
    <phoneticPr fontId="1"/>
  </si>
  <si>
    <t>原村保健センター</t>
    <rPh sb="0" eb="2">
      <t>ハラムラ</t>
    </rPh>
    <rPh sb="2" eb="4">
      <t>ホケン</t>
    </rPh>
    <phoneticPr fontId="1"/>
  </si>
  <si>
    <t>対象：生後8・9か月児とその保護者　　　　　　　　　　内容：離乳食の話、離乳食デモンストレーション、試食、その他栄養相談</t>
    <rPh sb="0" eb="2">
      <t>タイショウ</t>
    </rPh>
    <rPh sb="3" eb="5">
      <t>セイゴ</t>
    </rPh>
    <rPh sb="9" eb="10">
      <t>ゲツ</t>
    </rPh>
    <rPh sb="10" eb="11">
      <t>ジ</t>
    </rPh>
    <rPh sb="14" eb="17">
      <t>ホゴシャ</t>
    </rPh>
    <rPh sb="27" eb="29">
      <t>ナイヨウ</t>
    </rPh>
    <rPh sb="30" eb="33">
      <t>リニュウショク</t>
    </rPh>
    <rPh sb="34" eb="35">
      <t>ハナシ</t>
    </rPh>
    <rPh sb="36" eb="39">
      <t>リニュウショク</t>
    </rPh>
    <rPh sb="50" eb="52">
      <t>シショク</t>
    </rPh>
    <rPh sb="55" eb="56">
      <t>タ</t>
    </rPh>
    <rPh sb="56" eb="58">
      <t>エイヨウ</t>
    </rPh>
    <rPh sb="58" eb="60">
      <t>ソウダン</t>
    </rPh>
    <phoneticPr fontId="1"/>
  </si>
  <si>
    <t>ヘルススクリーニング</t>
  </si>
  <si>
    <t>9月13・14・15日</t>
    <rPh sb="1" eb="2">
      <t>ガツ</t>
    </rPh>
    <rPh sb="10" eb="11">
      <t>ニチ</t>
    </rPh>
    <phoneticPr fontId="1"/>
  </si>
  <si>
    <t>対象：原村国民健康保険加入の40～74歳の方、75歳以上の後期高齢者、40歳未満の方及び生活保護を受けている方で地域集団健診をお申込みされた方　　　　　　　　　　　　内容：指定の健診項目および追加検診（希望者）の実施。</t>
    <rPh sb="0" eb="2">
      <t>タイショウ</t>
    </rPh>
    <rPh sb="3" eb="5">
      <t>ハラムラ</t>
    </rPh>
    <rPh sb="5" eb="7">
      <t>コクミン</t>
    </rPh>
    <rPh sb="7" eb="9">
      <t>ケンコウ</t>
    </rPh>
    <rPh sb="9" eb="11">
      <t>ホケン</t>
    </rPh>
    <rPh sb="11" eb="13">
      <t>カニュウ</t>
    </rPh>
    <rPh sb="19" eb="20">
      <t>サイ</t>
    </rPh>
    <rPh sb="21" eb="22">
      <t>カタ</t>
    </rPh>
    <rPh sb="25" eb="26">
      <t>サイ</t>
    </rPh>
    <rPh sb="26" eb="28">
      <t>イジョウ</t>
    </rPh>
    <rPh sb="29" eb="31">
      <t>コウキ</t>
    </rPh>
    <rPh sb="31" eb="34">
      <t>コウレイシャ</t>
    </rPh>
    <rPh sb="37" eb="40">
      <t>サイミマン</t>
    </rPh>
    <rPh sb="41" eb="42">
      <t>カタ</t>
    </rPh>
    <rPh sb="42" eb="43">
      <t>オヨ</t>
    </rPh>
    <rPh sb="44" eb="46">
      <t>セイカツ</t>
    </rPh>
    <rPh sb="46" eb="48">
      <t>ホゴ</t>
    </rPh>
    <rPh sb="49" eb="50">
      <t>ウ</t>
    </rPh>
    <rPh sb="54" eb="55">
      <t>カタ</t>
    </rPh>
    <rPh sb="56" eb="58">
      <t>チイキ</t>
    </rPh>
    <rPh sb="58" eb="60">
      <t>シュウダン</t>
    </rPh>
    <rPh sb="60" eb="62">
      <t>ケンシン</t>
    </rPh>
    <rPh sb="64" eb="66">
      <t>モウシコ</t>
    </rPh>
    <rPh sb="70" eb="71">
      <t>カタ</t>
    </rPh>
    <rPh sb="83" eb="85">
      <t>ナイヨウ</t>
    </rPh>
    <rPh sb="86" eb="88">
      <t>シテイ</t>
    </rPh>
    <rPh sb="89" eb="91">
      <t>ケンシン</t>
    </rPh>
    <rPh sb="91" eb="93">
      <t>コウモク</t>
    </rPh>
    <rPh sb="96" eb="98">
      <t>ツイカ</t>
    </rPh>
    <rPh sb="98" eb="100">
      <t>ケンシン</t>
    </rPh>
    <rPh sb="101" eb="104">
      <t>キボウシャ</t>
    </rPh>
    <rPh sb="106" eb="108">
      <t>ジッシ</t>
    </rPh>
    <phoneticPr fontId="1"/>
  </si>
  <si>
    <t>幼児食教室</t>
    <rPh sb="0" eb="5">
      <t>ヨウジショクキョウシツ</t>
    </rPh>
    <phoneticPr fontId="1"/>
  </si>
  <si>
    <t>対象：2歳になる年のお子さんとその保護者　　　　　　　　　内容：野菜栽培体験を通して、食育を行う。好き嫌い克服や悩み解消へのきっかけづくり。</t>
    <rPh sb="0" eb="2">
      <t>タイショウ</t>
    </rPh>
    <rPh sb="4" eb="5">
      <t>サイ</t>
    </rPh>
    <rPh sb="8" eb="9">
      <t>トシ</t>
    </rPh>
    <rPh sb="11" eb="12">
      <t>コ</t>
    </rPh>
    <rPh sb="17" eb="20">
      <t>ホゴシャ</t>
    </rPh>
    <rPh sb="29" eb="31">
      <t>ナイヨウ</t>
    </rPh>
    <rPh sb="32" eb="34">
      <t>ヤサイ</t>
    </rPh>
    <rPh sb="34" eb="38">
      <t>サイバイタイケン</t>
    </rPh>
    <rPh sb="39" eb="40">
      <t>トオ</t>
    </rPh>
    <rPh sb="43" eb="45">
      <t>ショクイク</t>
    </rPh>
    <rPh sb="46" eb="47">
      <t>オコナ</t>
    </rPh>
    <rPh sb="49" eb="50">
      <t>ス</t>
    </rPh>
    <rPh sb="51" eb="52">
      <t>キラ</t>
    </rPh>
    <rPh sb="53" eb="55">
      <t>コクフク</t>
    </rPh>
    <rPh sb="56" eb="57">
      <t>ナヤ</t>
    </rPh>
    <rPh sb="58" eb="60">
      <t>カイショウ</t>
    </rPh>
    <phoneticPr fontId="1"/>
  </si>
  <si>
    <t>男の料理教室</t>
    <rPh sb="0" eb="1">
      <t>オトコ</t>
    </rPh>
    <rPh sb="2" eb="6">
      <t>リョウリキョウシツ</t>
    </rPh>
    <phoneticPr fontId="1"/>
  </si>
  <si>
    <t>原村中央公民館</t>
    <rPh sb="0" eb="2">
      <t>ハラムラ</t>
    </rPh>
    <rPh sb="2" eb="7">
      <t>チュウオウコウミンカン</t>
    </rPh>
    <phoneticPr fontId="1"/>
  </si>
  <si>
    <t>対象：原村在住の男性　　　　　　　　　　　　内容：生活習慣病予防を目的とした男性料理教室。</t>
    <rPh sb="0" eb="2">
      <t>タイショウ</t>
    </rPh>
    <rPh sb="3" eb="5">
      <t>ハラムラ</t>
    </rPh>
    <rPh sb="5" eb="7">
      <t>ザイジュウ</t>
    </rPh>
    <rPh sb="8" eb="10">
      <t>ダンセイ</t>
    </rPh>
    <rPh sb="22" eb="24">
      <t>ナイヨウ</t>
    </rPh>
    <rPh sb="25" eb="32">
      <t>セイカツシュウカンビョウヨボウ</t>
    </rPh>
    <rPh sb="33" eb="35">
      <t>モクテキ</t>
    </rPh>
    <rPh sb="38" eb="40">
      <t>ダンセイ</t>
    </rPh>
    <rPh sb="40" eb="44">
      <t>リョウリキョウシツ</t>
    </rPh>
    <phoneticPr fontId="1"/>
  </si>
  <si>
    <t>食生活改善部会研修会</t>
    <rPh sb="0" eb="7">
      <t>ショクセイカツカイゼンブカイ</t>
    </rPh>
    <rPh sb="7" eb="10">
      <t>ケンシュウカイ</t>
    </rPh>
    <phoneticPr fontId="1"/>
  </si>
  <si>
    <t>原村中央公民館</t>
    <rPh sb="0" eb="2">
      <t>ハラムラ</t>
    </rPh>
    <rPh sb="2" eb="4">
      <t>チュウオウ</t>
    </rPh>
    <rPh sb="4" eb="7">
      <t>コウミンカン</t>
    </rPh>
    <phoneticPr fontId="1"/>
  </si>
  <si>
    <t>10時～12時　　　　19時～21時</t>
    <rPh sb="2" eb="3">
      <t>ジ</t>
    </rPh>
    <rPh sb="6" eb="7">
      <t>ジ</t>
    </rPh>
    <rPh sb="13" eb="14">
      <t>ジ</t>
    </rPh>
    <rPh sb="17" eb="18">
      <t>ジ</t>
    </rPh>
    <phoneticPr fontId="1"/>
  </si>
  <si>
    <t>対象：食生活改善部会役員　　　　　　　　　　　　　　　内容：長野県の健康課題に沿ったテーマの講話・調理実習。</t>
    <rPh sb="0" eb="2">
      <t>タイショウ</t>
    </rPh>
    <rPh sb="3" eb="6">
      <t>ショクセイカツ</t>
    </rPh>
    <rPh sb="6" eb="8">
      <t>カイゼン</t>
    </rPh>
    <rPh sb="8" eb="10">
      <t>ブカイ</t>
    </rPh>
    <rPh sb="10" eb="12">
      <t>ヤクイン</t>
    </rPh>
    <rPh sb="27" eb="29">
      <t>ナイヨウ</t>
    </rPh>
    <rPh sb="30" eb="33">
      <t>ナガノケン</t>
    </rPh>
    <rPh sb="34" eb="36">
      <t>ケンコウ</t>
    </rPh>
    <rPh sb="36" eb="38">
      <t>カダイ</t>
    </rPh>
    <rPh sb="39" eb="40">
      <t>ソ</t>
    </rPh>
    <rPh sb="46" eb="48">
      <t>コウワ</t>
    </rPh>
    <rPh sb="49" eb="51">
      <t>チョウリ</t>
    </rPh>
    <rPh sb="51" eb="53">
      <t>ジッシュウ</t>
    </rPh>
    <phoneticPr fontId="1"/>
  </si>
  <si>
    <t>スタイルアップ教室</t>
    <rPh sb="7" eb="9">
      <t>キョウシツ</t>
    </rPh>
    <phoneticPr fontId="1"/>
  </si>
  <si>
    <t>原村役場保健福祉課健康づくり係・医療給付係</t>
    <rPh sb="0" eb="11">
      <t>ハラムラヤクバホケンフクシカケンコウ</t>
    </rPh>
    <rPh sb="14" eb="15">
      <t>カカリ</t>
    </rPh>
    <rPh sb="16" eb="21">
      <t>イリョウキュウフカカリ</t>
    </rPh>
    <phoneticPr fontId="1"/>
  </si>
  <si>
    <t>原村社会体育館</t>
    <rPh sb="0" eb="2">
      <t>ハラムラ</t>
    </rPh>
    <rPh sb="2" eb="7">
      <t>シャカイタイイクカン</t>
    </rPh>
    <phoneticPr fontId="1"/>
  </si>
  <si>
    <t>13時30分～15時</t>
    <rPh sb="2" eb="3">
      <t>ジ</t>
    </rPh>
    <rPh sb="5" eb="6">
      <t>フン</t>
    </rPh>
    <rPh sb="9" eb="10">
      <t>ジ</t>
    </rPh>
    <phoneticPr fontId="1"/>
  </si>
  <si>
    <t>伊那保健福祉事務所</t>
    <rPh sb="0" eb="2">
      <t>イナ</t>
    </rPh>
    <rPh sb="2" eb="9">
      <t>ホケンフクシジムショ</t>
    </rPh>
    <phoneticPr fontId="1"/>
  </si>
  <si>
    <t>伊那合同庁舎内</t>
    <rPh sb="0" eb="2">
      <t>イナ</t>
    </rPh>
    <rPh sb="2" eb="4">
      <t>ゴウドウ</t>
    </rPh>
    <rPh sb="4" eb="6">
      <t>チョウシャ</t>
    </rPh>
    <rPh sb="6" eb="7">
      <t>ナイ</t>
    </rPh>
    <phoneticPr fontId="1"/>
  </si>
  <si>
    <t>伊那保健福祉事務所健康づくり支援課
TEL：0265-76-6836</t>
    <rPh sb="0" eb="2">
      <t>イナ</t>
    </rPh>
    <rPh sb="2" eb="9">
      <t>ホケンフクシジムショ</t>
    </rPh>
    <rPh sb="9" eb="11">
      <t>ケンコウ</t>
    </rPh>
    <rPh sb="14" eb="17">
      <t>シエンカ</t>
    </rPh>
    <phoneticPr fontId="1"/>
  </si>
  <si>
    <t>対象：一般住民
内容：ポスター掲示</t>
    <rPh sb="0" eb="2">
      <t>タイショウ</t>
    </rPh>
    <rPh sb="3" eb="5">
      <t>イッパン</t>
    </rPh>
    <rPh sb="5" eb="7">
      <t>ジュウミン</t>
    </rPh>
    <rPh sb="8" eb="10">
      <t>ナイヨウ</t>
    </rPh>
    <rPh sb="15" eb="17">
      <t>ケイジ</t>
    </rPh>
    <phoneticPr fontId="1"/>
  </si>
  <si>
    <t>普及啓発コーナーの設置</t>
    <rPh sb="0" eb="2">
      <t>フキュウ</t>
    </rPh>
    <rPh sb="2" eb="4">
      <t>ケイハツ</t>
    </rPh>
    <rPh sb="9" eb="11">
      <t>セッチ</t>
    </rPh>
    <phoneticPr fontId="1"/>
  </si>
  <si>
    <t>伊那保健福祉事務所</t>
    <rPh sb="0" eb="9">
      <t>イナホケンフクシジムショ</t>
    </rPh>
    <phoneticPr fontId="1"/>
  </si>
  <si>
    <t>伊那合同庁舎２階ホール</t>
    <rPh sb="0" eb="2">
      <t>イナ</t>
    </rPh>
    <rPh sb="2" eb="4">
      <t>ゴウドウ</t>
    </rPh>
    <rPh sb="4" eb="6">
      <t>チョウシャ</t>
    </rPh>
    <rPh sb="7" eb="8">
      <t>カイ</t>
    </rPh>
    <phoneticPr fontId="1"/>
  </si>
  <si>
    <t>9月１日～9月29日</t>
    <rPh sb="1" eb="2">
      <t>ガツ</t>
    </rPh>
    <rPh sb="3" eb="4">
      <t>ニチ</t>
    </rPh>
    <rPh sb="6" eb="7">
      <t>ガツ</t>
    </rPh>
    <rPh sb="9" eb="10">
      <t>ニチ</t>
    </rPh>
    <phoneticPr fontId="1"/>
  </si>
  <si>
    <t>対象：一般住民
内容：信州ACEプロジェクト、健康づくりに関する展示</t>
    <rPh sb="0" eb="2">
      <t>タイショウ</t>
    </rPh>
    <rPh sb="3" eb="5">
      <t>イッパン</t>
    </rPh>
    <rPh sb="5" eb="7">
      <t>ジュウミン</t>
    </rPh>
    <rPh sb="8" eb="10">
      <t>ナイヨウ</t>
    </rPh>
    <rPh sb="11" eb="13">
      <t>シンシュウ</t>
    </rPh>
    <rPh sb="23" eb="25">
      <t>ケンコウ</t>
    </rPh>
    <rPh sb="29" eb="30">
      <t>カン</t>
    </rPh>
    <rPh sb="32" eb="34">
      <t>テンジ</t>
    </rPh>
    <phoneticPr fontId="1"/>
  </si>
  <si>
    <t>健康づくりに関する情報の配信（メール）</t>
    <rPh sb="0" eb="2">
      <t>ケンコウ</t>
    </rPh>
    <rPh sb="6" eb="7">
      <t>カン</t>
    </rPh>
    <rPh sb="9" eb="11">
      <t>ジョウホウ</t>
    </rPh>
    <rPh sb="12" eb="14">
      <t>ハイシン</t>
    </rPh>
    <phoneticPr fontId="1"/>
  </si>
  <si>
    <t>対象：管内現地機関、地域・職域保健連携推進会議構成団体
内容：健康づくりに関するメール配信</t>
    <rPh sb="0" eb="2">
      <t>タイショウ</t>
    </rPh>
    <rPh sb="3" eb="5">
      <t>カンナイ</t>
    </rPh>
    <rPh sb="5" eb="7">
      <t>ゲンチ</t>
    </rPh>
    <rPh sb="7" eb="9">
      <t>キカン</t>
    </rPh>
    <rPh sb="10" eb="12">
      <t>チイキ</t>
    </rPh>
    <rPh sb="13" eb="15">
      <t>ショクイキ</t>
    </rPh>
    <rPh sb="15" eb="17">
      <t>ホケン</t>
    </rPh>
    <rPh sb="17" eb="19">
      <t>レンケイ</t>
    </rPh>
    <rPh sb="19" eb="21">
      <t>スイシン</t>
    </rPh>
    <rPh sb="21" eb="23">
      <t>カイギ</t>
    </rPh>
    <rPh sb="23" eb="25">
      <t>コウセイ</t>
    </rPh>
    <rPh sb="25" eb="27">
      <t>ダンタイ</t>
    </rPh>
    <rPh sb="28" eb="30">
      <t>ナイヨウ</t>
    </rPh>
    <rPh sb="31" eb="33">
      <t>ケンコウ</t>
    </rPh>
    <rPh sb="37" eb="38">
      <t>カン</t>
    </rPh>
    <rPh sb="43" eb="45">
      <t>ハイシン</t>
    </rPh>
    <phoneticPr fontId="1"/>
  </si>
  <si>
    <t>食生活改善推進員ステップアップ研修会</t>
    <rPh sb="0" eb="1">
      <t>ショク</t>
    </rPh>
    <rPh sb="1" eb="3">
      <t>セイカツ</t>
    </rPh>
    <rPh sb="3" eb="5">
      <t>カイゼン</t>
    </rPh>
    <rPh sb="5" eb="7">
      <t>スイシン</t>
    </rPh>
    <rPh sb="7" eb="8">
      <t>イン</t>
    </rPh>
    <rPh sb="15" eb="18">
      <t>ケンシュウカイ</t>
    </rPh>
    <phoneticPr fontId="1"/>
  </si>
  <si>
    <t>対象：食生活改善推進員
内容：若い世代の食、健康づくり等</t>
    <rPh sb="0" eb="2">
      <t>タイショウ</t>
    </rPh>
    <rPh sb="3" eb="4">
      <t>ショク</t>
    </rPh>
    <rPh sb="4" eb="6">
      <t>セイカツ</t>
    </rPh>
    <rPh sb="6" eb="8">
      <t>カイゼン</t>
    </rPh>
    <rPh sb="8" eb="10">
      <t>スイシン</t>
    </rPh>
    <rPh sb="10" eb="11">
      <t>イン</t>
    </rPh>
    <rPh sb="12" eb="14">
      <t>ナイヨウ</t>
    </rPh>
    <rPh sb="15" eb="16">
      <t>ワカ</t>
    </rPh>
    <rPh sb="17" eb="19">
      <t>セダイ</t>
    </rPh>
    <rPh sb="20" eb="21">
      <t>ショク</t>
    </rPh>
    <rPh sb="22" eb="24">
      <t>ケンコウ</t>
    </rPh>
    <rPh sb="27" eb="28">
      <t>ナド</t>
    </rPh>
    <phoneticPr fontId="1"/>
  </si>
  <si>
    <t>食品衛生責任者実務講習会</t>
    <rPh sb="0" eb="2">
      <t>ショクヒン</t>
    </rPh>
    <rPh sb="2" eb="4">
      <t>エイセイ</t>
    </rPh>
    <rPh sb="4" eb="7">
      <t>セキニンシャ</t>
    </rPh>
    <rPh sb="7" eb="9">
      <t>ジツム</t>
    </rPh>
    <rPh sb="9" eb="11">
      <t>コウシュウ</t>
    </rPh>
    <rPh sb="11" eb="12">
      <t>カイ</t>
    </rPh>
    <phoneticPr fontId="1"/>
  </si>
  <si>
    <t>伊那合同庁舎講堂</t>
    <rPh sb="0" eb="2">
      <t>イナ</t>
    </rPh>
    <rPh sb="2" eb="4">
      <t>ゴウドウ</t>
    </rPh>
    <rPh sb="4" eb="6">
      <t>チョウシャ</t>
    </rPh>
    <rPh sb="6" eb="8">
      <t>コウドウ</t>
    </rPh>
    <phoneticPr fontId="1"/>
  </si>
  <si>
    <t>対象：管内食品製造業関係者
内容：信州食発信３つの星レストラン、食品成分表示の普及啓発等</t>
    <rPh sb="0" eb="2">
      <t>タイショウ</t>
    </rPh>
    <rPh sb="3" eb="5">
      <t>カンナイ</t>
    </rPh>
    <rPh sb="5" eb="7">
      <t>ショクヒン</t>
    </rPh>
    <rPh sb="7" eb="10">
      <t>セイゾウギョウ</t>
    </rPh>
    <rPh sb="10" eb="13">
      <t>カンケイシャ</t>
    </rPh>
    <rPh sb="14" eb="16">
      <t>ナイヨウ</t>
    </rPh>
    <rPh sb="17" eb="19">
      <t>シンシュウ</t>
    </rPh>
    <rPh sb="19" eb="20">
      <t>ショク</t>
    </rPh>
    <rPh sb="20" eb="22">
      <t>ハッシン</t>
    </rPh>
    <rPh sb="25" eb="26">
      <t>ホシ</t>
    </rPh>
    <rPh sb="32" eb="34">
      <t>ショクヒン</t>
    </rPh>
    <rPh sb="34" eb="36">
      <t>セイブン</t>
    </rPh>
    <rPh sb="36" eb="38">
      <t>ヒョウジ</t>
    </rPh>
    <rPh sb="39" eb="41">
      <t>フキュウ</t>
    </rPh>
    <rPh sb="41" eb="43">
      <t>ケイハツ</t>
    </rPh>
    <rPh sb="43" eb="44">
      <t>ナド</t>
    </rPh>
    <phoneticPr fontId="1"/>
  </si>
  <si>
    <t>駒ヶ根市</t>
  </si>
  <si>
    <t>駒ヶ根市保健補導員研修会</t>
    <rPh sb="0" eb="4">
      <t>コマガネシ</t>
    </rPh>
    <rPh sb="4" eb="12">
      <t>ホケンホドウインケンシュウカイ</t>
    </rPh>
    <phoneticPr fontId="1"/>
  </si>
  <si>
    <t>駒ヶ根市保健補導員連合会</t>
    <rPh sb="0" eb="4">
      <t>コマガネシ</t>
    </rPh>
    <rPh sb="4" eb="12">
      <t>ホケンホドウインレンゴウカイ</t>
    </rPh>
    <phoneticPr fontId="1"/>
  </si>
  <si>
    <t>駒ヶ根市赤穂公民館</t>
    <rPh sb="0" eb="4">
      <t>コマガネシ</t>
    </rPh>
    <rPh sb="4" eb="9">
      <t>アカホコウミンカン</t>
    </rPh>
    <phoneticPr fontId="1"/>
  </si>
  <si>
    <t>19：00～
20：30</t>
  </si>
  <si>
    <t>（事務局）地域保健課健康長寿係
TEL0265-83-2111（内線332）</t>
    <rPh sb="1" eb="4">
      <t>ジムキョク</t>
    </rPh>
    <rPh sb="5" eb="10">
      <t>チイキホケンカ</t>
    </rPh>
    <rPh sb="10" eb="15">
      <t>ケンコウチョウジュカカリ</t>
    </rPh>
    <rPh sb="32" eb="34">
      <t>ナイセン</t>
    </rPh>
    <phoneticPr fontId="1"/>
  </si>
  <si>
    <t>対象：保健補導員、一般
内容：ゲートキーパー養成講座</t>
    <rPh sb="0" eb="2">
      <t>タイショウ</t>
    </rPh>
    <rPh sb="3" eb="8">
      <t>ホケンホドウイン</t>
    </rPh>
    <rPh sb="9" eb="11">
      <t>イッパン</t>
    </rPh>
    <rPh sb="12" eb="14">
      <t>ナイヨウ</t>
    </rPh>
    <rPh sb="22" eb="26">
      <t>ヨウセイコウザ</t>
    </rPh>
    <phoneticPr fontId="1"/>
  </si>
  <si>
    <t>市報こまがね</t>
    <rPh sb="0" eb="2">
      <t>シホウ</t>
    </rPh>
    <phoneticPr fontId="1"/>
  </si>
  <si>
    <t>駒ヶ根市</t>
    <rPh sb="0" eb="4">
      <t>コマガネシ</t>
    </rPh>
    <phoneticPr fontId="1"/>
  </si>
  <si>
    <t>20日頃配布</t>
    <rPh sb="2" eb="4">
      <t>ニチコロ</t>
    </rPh>
    <rPh sb="4" eb="6">
      <t>ハイフ</t>
    </rPh>
    <phoneticPr fontId="1"/>
  </si>
  <si>
    <t>地域保健課健康長寿係
TEL0265-83-2111（内線335）</t>
    <rPh sb="0" eb="5">
      <t>チイキホケンカ</t>
    </rPh>
    <rPh sb="5" eb="10">
      <t>ケンコウチョウジュカカリ</t>
    </rPh>
    <rPh sb="27" eb="29">
      <t>ナイセン</t>
    </rPh>
    <phoneticPr fontId="1"/>
  </si>
  <si>
    <t>対象：全戸配布
内容：減塩について（情報ピックアップ）</t>
    <rPh sb="0" eb="2">
      <t>タイショウ</t>
    </rPh>
    <rPh sb="3" eb="7">
      <t>ゼンコハイフ</t>
    </rPh>
    <rPh sb="8" eb="10">
      <t>ナイヨウ</t>
    </rPh>
    <rPh sb="11" eb="13">
      <t>ゲンエン</t>
    </rPh>
    <rPh sb="18" eb="20">
      <t>ジョウホウ</t>
    </rPh>
    <phoneticPr fontId="1"/>
  </si>
  <si>
    <t>食改学習会（減塩）</t>
    <rPh sb="0" eb="2">
      <t>ショッカイ</t>
    </rPh>
    <rPh sb="2" eb="5">
      <t>ガクシュウカイ</t>
    </rPh>
    <rPh sb="6" eb="8">
      <t>ゲンエン</t>
    </rPh>
    <phoneticPr fontId="1"/>
  </si>
  <si>
    <t>駒ヶ根市食生活改善推進協議会</t>
    <rPh sb="0" eb="4">
      <t>コマガネシ</t>
    </rPh>
    <rPh sb="4" eb="14">
      <t>ショクセイカツカイゼンスイシンキョウギカイ</t>
    </rPh>
    <phoneticPr fontId="1"/>
  </si>
  <si>
    <t>駒ヶ根市保健センター</t>
    <rPh sb="0" eb="4">
      <t>コマガネシ</t>
    </rPh>
    <rPh sb="4" eb="6">
      <t>ホケン</t>
    </rPh>
    <phoneticPr fontId="1"/>
  </si>
  <si>
    <t>9月中～下旬</t>
    <rPh sb="1" eb="3">
      <t>ガツチュウ</t>
    </rPh>
    <rPh sb="4" eb="6">
      <t>ゲジュン</t>
    </rPh>
    <phoneticPr fontId="1"/>
  </si>
  <si>
    <t>減塩方法などを市民に広める前に食改会員の学習会</t>
    <rPh sb="0" eb="4">
      <t>ゲンエンホウホウ</t>
    </rPh>
    <rPh sb="7" eb="9">
      <t>シミン</t>
    </rPh>
    <rPh sb="10" eb="11">
      <t>ヒロ</t>
    </rPh>
    <rPh sb="13" eb="14">
      <t>マエ</t>
    </rPh>
    <rPh sb="15" eb="17">
      <t>ショッカイ</t>
    </rPh>
    <rPh sb="17" eb="19">
      <t>カイイン</t>
    </rPh>
    <rPh sb="20" eb="23">
      <t>ガクシュウカイ</t>
    </rPh>
    <phoneticPr fontId="1"/>
  </si>
  <si>
    <t>箕輪町</t>
  </si>
  <si>
    <t>箕輪町</t>
    <rPh sb="0" eb="3">
      <t>ミノワマチ</t>
    </rPh>
    <phoneticPr fontId="1"/>
  </si>
  <si>
    <t>広報9月号</t>
    <rPh sb="0" eb="2">
      <t>コウホウ</t>
    </rPh>
    <rPh sb="3" eb="4">
      <t>ガツ</t>
    </rPh>
    <rPh sb="4" eb="5">
      <t>ゴウ</t>
    </rPh>
    <phoneticPr fontId="1"/>
  </si>
  <si>
    <t>連絡先に同じ</t>
    <rPh sb="0" eb="3">
      <t>レンラクサキ</t>
    </rPh>
    <rPh sb="4" eb="5">
      <t>オナ</t>
    </rPh>
    <phoneticPr fontId="1"/>
  </si>
  <si>
    <t>対象：町民全般
内容：
・健康増進月間ＰＲ
・減塩チャレンジについて</t>
    <rPh sb="0" eb="2">
      <t>タイショウ</t>
    </rPh>
    <rPh sb="3" eb="5">
      <t>チョウミン</t>
    </rPh>
    <rPh sb="5" eb="7">
      <t>ゼンパン</t>
    </rPh>
    <rPh sb="8" eb="10">
      <t>ナイヨウ</t>
    </rPh>
    <rPh sb="13" eb="15">
      <t>ケンコウ</t>
    </rPh>
    <rPh sb="15" eb="17">
      <t>ゾウシン</t>
    </rPh>
    <rPh sb="17" eb="19">
      <t>ゲッカン</t>
    </rPh>
    <rPh sb="23" eb="25">
      <t>ゲンエン</t>
    </rPh>
    <phoneticPr fontId="1"/>
  </si>
  <si>
    <t>みのわ健康アカデミー健康講座</t>
    <rPh sb="3" eb="5">
      <t>ケンコウ</t>
    </rPh>
    <rPh sb="10" eb="12">
      <t>ケンコウ</t>
    </rPh>
    <rPh sb="12" eb="14">
      <t>コウザ</t>
    </rPh>
    <phoneticPr fontId="1"/>
  </si>
  <si>
    <t>箕輪町地域交流センター</t>
    <rPh sb="0" eb="3">
      <t>ミノワマチ</t>
    </rPh>
    <rPh sb="3" eb="5">
      <t>チイキ</t>
    </rPh>
    <rPh sb="5" eb="7">
      <t>コウリュウ</t>
    </rPh>
    <phoneticPr fontId="1"/>
  </si>
  <si>
    <t xml:space="preserve">9月21日
</t>
    <rPh sb="1" eb="2">
      <t>ガツ</t>
    </rPh>
    <rPh sb="4" eb="5">
      <t>ニチ</t>
    </rPh>
    <phoneticPr fontId="1"/>
  </si>
  <si>
    <t>対象：町民全般
内容：
・健康増進月間ＰＲ
・生活習慣病の予防と対策についての講座</t>
    <rPh sb="0" eb="2">
      <t>タイショウ</t>
    </rPh>
    <rPh sb="3" eb="5">
      <t>チョウミン</t>
    </rPh>
    <rPh sb="5" eb="7">
      <t>ゼンパン</t>
    </rPh>
    <rPh sb="8" eb="10">
      <t>ナイヨウ</t>
    </rPh>
    <rPh sb="13" eb="15">
      <t>ケンコウ</t>
    </rPh>
    <rPh sb="15" eb="17">
      <t>ゾウシン</t>
    </rPh>
    <rPh sb="17" eb="19">
      <t>ゲッカン</t>
    </rPh>
    <rPh sb="23" eb="25">
      <t>セイカツ</t>
    </rPh>
    <rPh sb="25" eb="27">
      <t>シュウカン</t>
    </rPh>
    <rPh sb="27" eb="28">
      <t>ビョウ</t>
    </rPh>
    <rPh sb="29" eb="31">
      <t>ヨボウ</t>
    </rPh>
    <rPh sb="32" eb="34">
      <t>タイサク</t>
    </rPh>
    <rPh sb="39" eb="41">
      <t>コウザ</t>
    </rPh>
    <phoneticPr fontId="1"/>
  </si>
  <si>
    <t>箕輪町食生活改善推進協議会伝達講習会</t>
    <rPh sb="0" eb="3">
      <t>ミノワマチ</t>
    </rPh>
    <rPh sb="3" eb="6">
      <t>ショクセイカツ</t>
    </rPh>
    <rPh sb="6" eb="8">
      <t>カイゼン</t>
    </rPh>
    <rPh sb="8" eb="10">
      <t>スイシン</t>
    </rPh>
    <rPh sb="10" eb="13">
      <t>キョウギカイ</t>
    </rPh>
    <rPh sb="13" eb="15">
      <t>デンタツ</t>
    </rPh>
    <rPh sb="15" eb="17">
      <t>コウシュウ</t>
    </rPh>
    <rPh sb="17" eb="18">
      <t>カイ</t>
    </rPh>
    <phoneticPr fontId="1"/>
  </si>
  <si>
    <t>箕輪町保健センター</t>
    <rPh sb="0" eb="3">
      <t>ミノワマチ</t>
    </rPh>
    <rPh sb="3" eb="5">
      <t>ホケン</t>
    </rPh>
    <phoneticPr fontId="1"/>
  </si>
  <si>
    <t>対象：食生活改善推進員
内容：減塩食品を利用した調理実習</t>
    <rPh sb="0" eb="2">
      <t>タイショウ</t>
    </rPh>
    <rPh sb="3" eb="6">
      <t>ショクセイカツ</t>
    </rPh>
    <rPh sb="6" eb="8">
      <t>カイゼン</t>
    </rPh>
    <rPh sb="8" eb="11">
      <t>スイシンイン</t>
    </rPh>
    <rPh sb="12" eb="14">
      <t>ナイヨウ</t>
    </rPh>
    <rPh sb="15" eb="17">
      <t>ゲンエン</t>
    </rPh>
    <rPh sb="17" eb="19">
      <t>ショクヒン</t>
    </rPh>
    <rPh sb="20" eb="22">
      <t>リヨウ</t>
    </rPh>
    <rPh sb="24" eb="26">
      <t>チョウリ</t>
    </rPh>
    <rPh sb="26" eb="28">
      <t>ジッシュウ</t>
    </rPh>
    <phoneticPr fontId="1"/>
  </si>
  <si>
    <t>パネル展示
・食生活に関するパネル展示やフードモデルの展示</t>
    <rPh sb="3" eb="5">
      <t>テンジ</t>
    </rPh>
    <rPh sb="7" eb="10">
      <t>ショクセイカツ</t>
    </rPh>
    <rPh sb="11" eb="12">
      <t>カン</t>
    </rPh>
    <rPh sb="17" eb="19">
      <t>テンジ</t>
    </rPh>
    <rPh sb="27" eb="29">
      <t>テンジ</t>
    </rPh>
    <phoneticPr fontId="1"/>
  </si>
  <si>
    <t>げんきセンター北部</t>
    <rPh sb="7" eb="9">
      <t>ホクブ</t>
    </rPh>
    <phoneticPr fontId="1"/>
  </si>
  <si>
    <t>対象：町民全般
内容：食生活に関するパネル展示やフードモデルの展示</t>
    <rPh sb="0" eb="2">
      <t>タイショウ</t>
    </rPh>
    <rPh sb="3" eb="5">
      <t>チョウミン</t>
    </rPh>
    <rPh sb="5" eb="7">
      <t>ゼンパン</t>
    </rPh>
    <rPh sb="8" eb="10">
      <t>ナイヨウ</t>
    </rPh>
    <rPh sb="11" eb="14">
      <t>ショクセイカツ</t>
    </rPh>
    <rPh sb="15" eb="16">
      <t>カン</t>
    </rPh>
    <rPh sb="21" eb="23">
      <t>テンジ</t>
    </rPh>
    <rPh sb="31" eb="33">
      <t>テンジ</t>
    </rPh>
    <phoneticPr fontId="1"/>
  </si>
  <si>
    <t>飯田市</t>
    <rPh sb="0" eb="3">
      <t>イイダシ</t>
    </rPh>
    <phoneticPr fontId="1"/>
  </si>
  <si>
    <t>普及啓発</t>
    <phoneticPr fontId="1"/>
  </si>
  <si>
    <t>飯田市保健課</t>
  </si>
  <si>
    <t>地元紙、FM</t>
    <phoneticPr fontId="1"/>
  </si>
  <si>
    <t>年間通じて</t>
  </si>
  <si>
    <t>飯田市保健課
0265-22-4511内線5534</t>
    <phoneticPr fontId="1"/>
  </si>
  <si>
    <t>地元紙、FMラジオでの広報、啓発</t>
    <phoneticPr fontId="1"/>
  </si>
  <si>
    <t>消防団健康教室</t>
    <rPh sb="0" eb="3">
      <t>ショウボウダン</t>
    </rPh>
    <rPh sb="3" eb="5">
      <t>ケンコウ</t>
    </rPh>
    <rPh sb="5" eb="7">
      <t>キョウシツ</t>
    </rPh>
    <phoneticPr fontId="1"/>
  </si>
  <si>
    <t>飯田市保健課</t>
    <phoneticPr fontId="1"/>
  </si>
  <si>
    <t>各分団の指定された場所
（全１８分団）</t>
    <rPh sb="0" eb="1">
      <t>カク</t>
    </rPh>
    <rPh sb="1" eb="3">
      <t>ブンダン</t>
    </rPh>
    <rPh sb="4" eb="6">
      <t>シテイ</t>
    </rPh>
    <rPh sb="9" eb="11">
      <t>バショ</t>
    </rPh>
    <rPh sb="13" eb="14">
      <t>ゼン</t>
    </rPh>
    <rPh sb="16" eb="17">
      <t>ブン</t>
    </rPh>
    <rPh sb="17" eb="18">
      <t>ダン</t>
    </rPh>
    <phoneticPr fontId="1"/>
  </si>
  <si>
    <t>各分団からの指定された日</t>
    <rPh sb="0" eb="1">
      <t>カク</t>
    </rPh>
    <rPh sb="1" eb="3">
      <t>ブンダン</t>
    </rPh>
    <rPh sb="6" eb="8">
      <t>シテイ</t>
    </rPh>
    <rPh sb="11" eb="12">
      <t>ヒ</t>
    </rPh>
    <phoneticPr fontId="1"/>
  </si>
  <si>
    <t>対象：飯田市消防団員
内容：生活習慣病予防について</t>
    <rPh sb="0" eb="2">
      <t>タイショウ</t>
    </rPh>
    <rPh sb="3" eb="6">
      <t>イイダシ</t>
    </rPh>
    <rPh sb="6" eb="8">
      <t>ショウボウ</t>
    </rPh>
    <rPh sb="8" eb="10">
      <t>ダンイン</t>
    </rPh>
    <rPh sb="11" eb="13">
      <t>ナイヨウ</t>
    </rPh>
    <rPh sb="14" eb="16">
      <t>セイカツ</t>
    </rPh>
    <rPh sb="16" eb="19">
      <t>シュウカンビョウ</t>
    </rPh>
    <rPh sb="19" eb="21">
      <t>ヨボウ</t>
    </rPh>
    <phoneticPr fontId="1"/>
  </si>
  <si>
    <t>広報いいだコラム
「歯っぴーライフ」</t>
    <rPh sb="0" eb="2">
      <t>コウホウ</t>
    </rPh>
    <rPh sb="10" eb="11">
      <t>ハ</t>
    </rPh>
    <phoneticPr fontId="1"/>
  </si>
  <si>
    <t>9月1日発行</t>
    <rPh sb="1" eb="2">
      <t>ガツ</t>
    </rPh>
    <rPh sb="3" eb="4">
      <t>ニチ</t>
    </rPh>
    <rPh sb="4" eb="6">
      <t>ハッコウ</t>
    </rPh>
    <phoneticPr fontId="1"/>
  </si>
  <si>
    <t>飯田市保健課保健指導係
0265-22-4511内線5535</t>
    <rPh sb="0" eb="6">
      <t>イイダシホケンカ</t>
    </rPh>
    <rPh sb="6" eb="11">
      <t>ホケンシドウカカリ</t>
    </rPh>
    <rPh sb="24" eb="26">
      <t>ナイセン</t>
    </rPh>
    <phoneticPr fontId="1"/>
  </si>
  <si>
    <t>対象：飯田市民
広報誌での歯科口腔衛生の啓発</t>
    <rPh sb="0" eb="2">
      <t>タイショウ</t>
    </rPh>
    <rPh sb="3" eb="7">
      <t>イイダシミン</t>
    </rPh>
    <rPh sb="8" eb="11">
      <t>コウホウシ</t>
    </rPh>
    <rPh sb="13" eb="19">
      <t>シカコウクウエイセイ</t>
    </rPh>
    <rPh sb="20" eb="22">
      <t>ケイハツ</t>
    </rPh>
    <phoneticPr fontId="1"/>
  </si>
  <si>
    <t>公式インスタグラム</t>
    <rPh sb="0" eb="2">
      <t>コウシキ</t>
    </rPh>
    <phoneticPr fontId="1"/>
  </si>
  <si>
    <t>飯田市保健課保健指導係
0265-22-4511内線5537</t>
    <rPh sb="0" eb="6">
      <t>イイダシホケンカ</t>
    </rPh>
    <phoneticPr fontId="1"/>
  </si>
  <si>
    <t>対象：飯田市民
ＳＮＳを利用し健康増進活動の告知と報告</t>
    <rPh sb="0" eb="2">
      <t>タイショウ</t>
    </rPh>
    <rPh sb="3" eb="7">
      <t>イイダシミン</t>
    </rPh>
    <rPh sb="12" eb="14">
      <t>リヨウ</t>
    </rPh>
    <rPh sb="15" eb="17">
      <t>ケンコウ</t>
    </rPh>
    <rPh sb="17" eb="19">
      <t>ゾウシン</t>
    </rPh>
    <rPh sb="19" eb="21">
      <t>カツドウ</t>
    </rPh>
    <rPh sb="22" eb="24">
      <t>コクチ</t>
    </rPh>
    <rPh sb="25" eb="27">
      <t>ホウコク</t>
    </rPh>
    <phoneticPr fontId="1"/>
  </si>
  <si>
    <t>健康福祉のつどい</t>
    <rPh sb="0" eb="2">
      <t>ケンコウ</t>
    </rPh>
    <rPh sb="2" eb="4">
      <t>フクシ</t>
    </rPh>
    <phoneticPr fontId="1"/>
  </si>
  <si>
    <t>丸山地区健康福祉委員会</t>
    <rPh sb="0" eb="2">
      <t>マルヤマ</t>
    </rPh>
    <rPh sb="2" eb="4">
      <t>チク</t>
    </rPh>
    <rPh sb="4" eb="6">
      <t>ケンコウ</t>
    </rPh>
    <rPh sb="6" eb="8">
      <t>フクシ</t>
    </rPh>
    <rPh sb="8" eb="11">
      <t>イインカイ</t>
    </rPh>
    <phoneticPr fontId="1"/>
  </si>
  <si>
    <t>滝の沢自治会館</t>
    <rPh sb="0" eb="1">
      <t>タキ</t>
    </rPh>
    <rPh sb="2" eb="3">
      <t>サワ</t>
    </rPh>
    <rPh sb="3" eb="5">
      <t>ジチ</t>
    </rPh>
    <rPh sb="5" eb="7">
      <t>カイカン</t>
    </rPh>
    <phoneticPr fontId="1"/>
  </si>
  <si>
    <t>9月21日
10：00～11：00</t>
    <rPh sb="1" eb="2">
      <t>ガツ</t>
    </rPh>
    <rPh sb="4" eb="5">
      <t>ニチ</t>
    </rPh>
    <phoneticPr fontId="1"/>
  </si>
  <si>
    <t>飯田市保健課保健指導係
0265-22-4511内線5537</t>
    <phoneticPr fontId="1"/>
  </si>
  <si>
    <t>対象：飯田市丸山地区住民
ストレッチ体操（椅子で実施）</t>
    <rPh sb="0" eb="2">
      <t>タイショウ</t>
    </rPh>
    <rPh sb="3" eb="6">
      <t>イイダシ</t>
    </rPh>
    <rPh sb="6" eb="8">
      <t>マルヤマ</t>
    </rPh>
    <rPh sb="8" eb="10">
      <t>チク</t>
    </rPh>
    <rPh sb="10" eb="12">
      <t>ジュウミン</t>
    </rPh>
    <rPh sb="18" eb="20">
      <t>タイソウ</t>
    </rPh>
    <rPh sb="21" eb="23">
      <t>イス</t>
    </rPh>
    <rPh sb="24" eb="26">
      <t>ジッシ</t>
    </rPh>
    <phoneticPr fontId="1"/>
  </si>
  <si>
    <t>羽場地区健康教室</t>
    <rPh sb="0" eb="2">
      <t>ハバ</t>
    </rPh>
    <rPh sb="2" eb="4">
      <t>チク</t>
    </rPh>
    <rPh sb="4" eb="6">
      <t>ケンコウ</t>
    </rPh>
    <rPh sb="6" eb="8">
      <t>キョウシツ</t>
    </rPh>
    <phoneticPr fontId="1"/>
  </si>
  <si>
    <t>羽場まちづくり委員会
保健課</t>
    <rPh sb="0" eb="2">
      <t>ハバ</t>
    </rPh>
    <rPh sb="7" eb="10">
      <t>イインカイ</t>
    </rPh>
    <rPh sb="11" eb="13">
      <t>ホケン</t>
    </rPh>
    <rPh sb="13" eb="14">
      <t>カ</t>
    </rPh>
    <phoneticPr fontId="1"/>
  </si>
  <si>
    <t>各地区集会所</t>
    <rPh sb="0" eb="3">
      <t>カクチク</t>
    </rPh>
    <rPh sb="3" eb="6">
      <t>シュウカイショ</t>
    </rPh>
    <phoneticPr fontId="1"/>
  </si>
  <si>
    <t>９月５日
18：30～
９月26日
19:00～</t>
    <rPh sb="1" eb="2">
      <t>ガツ</t>
    </rPh>
    <rPh sb="3" eb="4">
      <t>ニチ</t>
    </rPh>
    <rPh sb="13" eb="14">
      <t>ガツ</t>
    </rPh>
    <rPh sb="16" eb="17">
      <t>ニチ</t>
    </rPh>
    <phoneticPr fontId="1"/>
  </si>
  <si>
    <t>飯田市保健課保健指導係
0265-22-4511内線5536</t>
    <phoneticPr fontId="1"/>
  </si>
  <si>
    <t>対象：飯田市羽場地区住民
内容:高血圧について</t>
    <rPh sb="6" eb="8">
      <t>ハバ</t>
    </rPh>
    <phoneticPr fontId="1"/>
  </si>
  <si>
    <t>健康教室（箱川）</t>
    <rPh sb="0" eb="2">
      <t>ケンコウ</t>
    </rPh>
    <rPh sb="2" eb="4">
      <t>キョウシツ</t>
    </rPh>
    <rPh sb="5" eb="7">
      <t>ハコガワ</t>
    </rPh>
    <phoneticPr fontId="1"/>
  </si>
  <si>
    <t xml:space="preserve"> 山本まちづくり委員会健康福祉部</t>
    <rPh sb="1" eb="3">
      <t>ヤマモト</t>
    </rPh>
    <rPh sb="8" eb="11">
      <t>イインカイ</t>
    </rPh>
    <rPh sb="11" eb="13">
      <t>ケンコウ</t>
    </rPh>
    <rPh sb="13" eb="15">
      <t>フクシ</t>
    </rPh>
    <rPh sb="15" eb="16">
      <t>ブ</t>
    </rPh>
    <phoneticPr fontId="1"/>
  </si>
  <si>
    <t>箱川郷づくり研修センター</t>
    <rPh sb="0" eb="2">
      <t>ハコガワ</t>
    </rPh>
    <rPh sb="2" eb="3">
      <t>サト</t>
    </rPh>
    <rPh sb="6" eb="8">
      <t>ケンシュウ</t>
    </rPh>
    <phoneticPr fontId="1"/>
  </si>
  <si>
    <t>2023/9/3
10：00～</t>
    <phoneticPr fontId="1"/>
  </si>
  <si>
    <t>飯田市山本自治振興センター
0265-25-2001</t>
    <rPh sb="0" eb="3">
      <t>イイダシ</t>
    </rPh>
    <rPh sb="3" eb="5">
      <t>ヤマモト</t>
    </rPh>
    <rPh sb="5" eb="7">
      <t>ジチ</t>
    </rPh>
    <rPh sb="7" eb="9">
      <t>シンコウ</t>
    </rPh>
    <phoneticPr fontId="1"/>
  </si>
  <si>
    <t>対象：飯田市山本地区住民
内容:フレイルについて</t>
    <rPh sb="0" eb="2">
      <t>タイショウ</t>
    </rPh>
    <rPh sb="3" eb="6">
      <t>イイダシ</t>
    </rPh>
    <rPh sb="6" eb="8">
      <t>ヤマモト</t>
    </rPh>
    <rPh sb="8" eb="10">
      <t>チク</t>
    </rPh>
    <rPh sb="10" eb="12">
      <t>ジュウミン</t>
    </rPh>
    <rPh sb="13" eb="15">
      <t>ナイヨウ</t>
    </rPh>
    <phoneticPr fontId="1"/>
  </si>
  <si>
    <t>健康教室（山本　竹佐・原平）</t>
    <rPh sb="0" eb="2">
      <t>ケンコウ</t>
    </rPh>
    <rPh sb="2" eb="4">
      <t>キョウシツ</t>
    </rPh>
    <rPh sb="5" eb="7">
      <t>ヤマモト</t>
    </rPh>
    <rPh sb="8" eb="9">
      <t>タケ</t>
    </rPh>
    <rPh sb="9" eb="10">
      <t>タスク</t>
    </rPh>
    <rPh sb="11" eb="12">
      <t>ハラ</t>
    </rPh>
    <rPh sb="12" eb="13">
      <t>タイラ</t>
    </rPh>
    <phoneticPr fontId="1"/>
  </si>
  <si>
    <t>竹佐原平集会所</t>
    <rPh sb="0" eb="1">
      <t>タケ</t>
    </rPh>
    <rPh sb="1" eb="2">
      <t>サ</t>
    </rPh>
    <rPh sb="2" eb="3">
      <t>ハラ</t>
    </rPh>
    <rPh sb="3" eb="4">
      <t>ダイラ</t>
    </rPh>
    <rPh sb="4" eb="7">
      <t>シュウカイジョ</t>
    </rPh>
    <phoneticPr fontId="1"/>
  </si>
  <si>
    <t>2023/9/26
19：30～</t>
    <phoneticPr fontId="1"/>
  </si>
  <si>
    <t>対象：飯田市山本地区住民
内容:高血圧について</t>
    <rPh sb="0" eb="2">
      <t>タイショウ</t>
    </rPh>
    <rPh sb="3" eb="6">
      <t>イイダシ</t>
    </rPh>
    <rPh sb="6" eb="8">
      <t>ヤマモト</t>
    </rPh>
    <rPh sb="8" eb="10">
      <t>チク</t>
    </rPh>
    <rPh sb="10" eb="12">
      <t>ジュウミン</t>
    </rPh>
    <rPh sb="13" eb="15">
      <t>ナイヨウ</t>
    </rPh>
    <rPh sb="16" eb="19">
      <t>コウケツアツ</t>
    </rPh>
    <phoneticPr fontId="1"/>
  </si>
  <si>
    <t>上久堅運動実践講座</t>
    <rPh sb="0" eb="3">
      <t>カミヒサカタ</t>
    </rPh>
    <rPh sb="3" eb="9">
      <t>ウンドウジッセンコウザ</t>
    </rPh>
    <phoneticPr fontId="1"/>
  </si>
  <si>
    <t>上久堅まちづくり委員会保健推進委員会</t>
    <rPh sb="0" eb="3">
      <t>カミヒサカタ</t>
    </rPh>
    <rPh sb="8" eb="11">
      <t>イインカイ</t>
    </rPh>
    <rPh sb="11" eb="17">
      <t>ホケンスイシンイイン</t>
    </rPh>
    <rPh sb="17" eb="18">
      <t>カイ</t>
    </rPh>
    <phoneticPr fontId="1"/>
  </si>
  <si>
    <t>上久堅公民館</t>
    <rPh sb="0" eb="3">
      <t>カミヒサカタ</t>
    </rPh>
    <rPh sb="3" eb="6">
      <t>コウミンカン</t>
    </rPh>
    <phoneticPr fontId="1"/>
  </si>
  <si>
    <t>飯田市上久堅自治振興センター
0265-29-7001</t>
    <rPh sb="0" eb="3">
      <t>イイダシ</t>
    </rPh>
    <rPh sb="3" eb="6">
      <t>カミヒサカタ</t>
    </rPh>
    <rPh sb="6" eb="10">
      <t>ジチシンコウ</t>
    </rPh>
    <phoneticPr fontId="1"/>
  </si>
  <si>
    <t>対象：上久堅地区住民
内容：椅子に座って簡単にできる運動</t>
    <rPh sb="0" eb="2">
      <t>タイショウ</t>
    </rPh>
    <rPh sb="3" eb="6">
      <t>カミヒサカタ</t>
    </rPh>
    <rPh sb="6" eb="8">
      <t>チク</t>
    </rPh>
    <rPh sb="8" eb="10">
      <t>ジュウミン</t>
    </rPh>
    <rPh sb="11" eb="13">
      <t>ナイヨウ</t>
    </rPh>
    <rPh sb="14" eb="16">
      <t>イス</t>
    </rPh>
    <rPh sb="17" eb="18">
      <t>スワ</t>
    </rPh>
    <rPh sb="20" eb="22">
      <t>カンタン</t>
    </rPh>
    <rPh sb="26" eb="28">
      <t>ウンドウ</t>
    </rPh>
    <phoneticPr fontId="1"/>
  </si>
  <si>
    <t>松川町</t>
    <rPh sb="0" eb="2">
      <t>マツカワマチ</t>
    </rPh>
    <phoneticPr fontId="1"/>
  </si>
  <si>
    <t>健康福祉教室</t>
    <rPh sb="0" eb="2">
      <t>ケンコウ</t>
    </rPh>
    <rPh sb="2" eb="4">
      <t>フクシ</t>
    </rPh>
    <rPh sb="4" eb="6">
      <t>キョウシツ</t>
    </rPh>
    <phoneticPr fontId="1"/>
  </si>
  <si>
    <t>南条まちづくり委員会</t>
    <rPh sb="0" eb="1">
      <t>ミナミ</t>
    </rPh>
    <rPh sb="1" eb="2">
      <t>ジョウ</t>
    </rPh>
    <rPh sb="7" eb="10">
      <t>イインカイ</t>
    </rPh>
    <phoneticPr fontId="1"/>
  </si>
  <si>
    <t>上郷休養施設</t>
    <rPh sb="0" eb="2">
      <t>カミサト</t>
    </rPh>
    <rPh sb="2" eb="4">
      <t>キュウヨウ</t>
    </rPh>
    <rPh sb="4" eb="6">
      <t>シセツ</t>
    </rPh>
    <phoneticPr fontId="1"/>
  </si>
  <si>
    <t>2023/6/1815：00～16：30</t>
    <phoneticPr fontId="1"/>
  </si>
  <si>
    <t>飯田市上郷自治振興センター
0265-22-2540</t>
    <rPh sb="0" eb="3">
      <t>イイダシ</t>
    </rPh>
    <rPh sb="3" eb="5">
      <t>カミサト</t>
    </rPh>
    <rPh sb="5" eb="7">
      <t>ジチ</t>
    </rPh>
    <rPh sb="7" eb="9">
      <t>シンコウ</t>
    </rPh>
    <phoneticPr fontId="1"/>
  </si>
  <si>
    <t>対象：飯田市上郷地区住民
内容:健康な姿勢</t>
    <rPh sb="6" eb="8">
      <t>カミサト</t>
    </rPh>
    <rPh sb="8" eb="10">
      <t>チク</t>
    </rPh>
    <rPh sb="16" eb="18">
      <t>ケンコウ</t>
    </rPh>
    <rPh sb="19" eb="21">
      <t>シセイ</t>
    </rPh>
    <phoneticPr fontId="1"/>
  </si>
  <si>
    <t>高森町</t>
    <rPh sb="0" eb="2">
      <t>タカモリマチ</t>
    </rPh>
    <phoneticPr fontId="1"/>
  </si>
  <si>
    <t>かきまる健康チャレンジ(健康ポイント事業）</t>
    <rPh sb="4" eb="6">
      <t>ケンコウ</t>
    </rPh>
    <rPh sb="12" eb="14">
      <t>ケンコウ</t>
    </rPh>
    <rPh sb="18" eb="20">
      <t>ジギョウ</t>
    </rPh>
    <phoneticPr fontId="1"/>
  </si>
  <si>
    <t>健康福祉健康係</t>
    <rPh sb="0" eb="2">
      <t>ケンコウ</t>
    </rPh>
    <rPh sb="2" eb="4">
      <t>フクシ</t>
    </rPh>
    <rPh sb="4" eb="6">
      <t>ケンコウ</t>
    </rPh>
    <rPh sb="6" eb="7">
      <t>カカリ</t>
    </rPh>
    <phoneticPr fontId="1"/>
  </si>
  <si>
    <t>9月12～16日
9月25～29日</t>
    <rPh sb="1" eb="2">
      <t>ガツ</t>
    </rPh>
    <rPh sb="7" eb="8">
      <t>ヒ</t>
    </rPh>
    <rPh sb="10" eb="11">
      <t>ガツ</t>
    </rPh>
    <rPh sb="16" eb="17">
      <t>ヒ</t>
    </rPh>
    <phoneticPr fontId="1"/>
  </si>
  <si>
    <t>0265-35-9412</t>
  </si>
  <si>
    <t>特定健診またはヘルススクリーニングを受ける人たちへかきまる健康チャレンジを推進します。</t>
    <rPh sb="0" eb="2">
      <t>トクテイ</t>
    </rPh>
    <rPh sb="2" eb="4">
      <t>ケンシン</t>
    </rPh>
    <rPh sb="18" eb="19">
      <t>ウ</t>
    </rPh>
    <rPh sb="21" eb="22">
      <t>ヒト</t>
    </rPh>
    <rPh sb="29" eb="31">
      <t>ケンコウ</t>
    </rPh>
    <rPh sb="37" eb="39">
      <t>スイシン</t>
    </rPh>
    <phoneticPr fontId="1"/>
  </si>
  <si>
    <t>阿南町</t>
    <rPh sb="0" eb="1">
      <t>アナン</t>
    </rPh>
    <rPh sb="1" eb="2">
      <t>マチ</t>
    </rPh>
    <phoneticPr fontId="1"/>
  </si>
  <si>
    <t>ふっとふっと体操</t>
    <rPh sb="6" eb="8">
      <t>タイソウ</t>
    </rPh>
    <phoneticPr fontId="1"/>
  </si>
  <si>
    <t>阿南町民生課</t>
    <rPh sb="0" eb="2">
      <t>アナン</t>
    </rPh>
    <rPh sb="2" eb="3">
      <t>チョウ</t>
    </rPh>
    <rPh sb="3" eb="5">
      <t>ミンセイ</t>
    </rPh>
    <rPh sb="5" eb="6">
      <t>カ</t>
    </rPh>
    <phoneticPr fontId="1"/>
  </si>
  <si>
    <t>町内
下條村プ－ル</t>
    <rPh sb="0" eb="2">
      <t>チョウナイ</t>
    </rPh>
    <rPh sb="3" eb="5">
      <t>シモジョウ</t>
    </rPh>
    <rPh sb="5" eb="6">
      <t>ムラ</t>
    </rPh>
    <phoneticPr fontId="1"/>
  </si>
  <si>
    <t>阿南町民生課健康支援係℡ 0260-22-4051</t>
    <rPh sb="0" eb="2">
      <t>アナン</t>
    </rPh>
    <rPh sb="2" eb="3">
      <t>チョウ</t>
    </rPh>
    <rPh sb="3" eb="5">
      <t>ミンセイ</t>
    </rPh>
    <rPh sb="5" eb="6">
      <t>カ</t>
    </rPh>
    <rPh sb="6" eb="8">
      <t>ケンコウ</t>
    </rPh>
    <rPh sb="8" eb="10">
      <t>シエン</t>
    </rPh>
    <rPh sb="10" eb="11">
      <t>カカリ</t>
    </rPh>
    <phoneticPr fontId="1"/>
  </si>
  <si>
    <t>対象：町民
内容:町オリジナル体操と足からの健康運動</t>
    <rPh sb="0" eb="2">
      <t>タイショウ</t>
    </rPh>
    <rPh sb="3" eb="5">
      <t>チョウミン</t>
    </rPh>
    <rPh sb="6" eb="8">
      <t>ナイヨウ</t>
    </rPh>
    <rPh sb="9" eb="10">
      <t>マチ</t>
    </rPh>
    <rPh sb="15" eb="17">
      <t>タイソウ</t>
    </rPh>
    <rPh sb="18" eb="19">
      <t>アシ</t>
    </rPh>
    <rPh sb="22" eb="24">
      <t>ケンコウ</t>
    </rPh>
    <rPh sb="24" eb="26">
      <t>ウンドウ</t>
    </rPh>
    <phoneticPr fontId="1"/>
  </si>
  <si>
    <t>阿南町</t>
    <rPh sb="0" eb="1">
      <t>マチ</t>
    </rPh>
    <phoneticPr fontId="1"/>
  </si>
  <si>
    <t>ふみこちゃんポイント制度</t>
    <rPh sb="10" eb="12">
      <t>セイド</t>
    </rPh>
    <phoneticPr fontId="1"/>
  </si>
  <si>
    <t>阿南町民生課</t>
    <rPh sb="0" eb="2">
      <t>アナン</t>
    </rPh>
    <rPh sb="2" eb="3">
      <t>マチ</t>
    </rPh>
    <rPh sb="3" eb="5">
      <t>ミンセイ</t>
    </rPh>
    <rPh sb="5" eb="6">
      <t>カ</t>
    </rPh>
    <phoneticPr fontId="1"/>
  </si>
  <si>
    <t xml:space="preserve">通年
</t>
    <rPh sb="0" eb="2">
      <t>ツウネン</t>
    </rPh>
    <phoneticPr fontId="1"/>
  </si>
  <si>
    <t>対象：町民
内容:健康維持につながる町行事に参加した住民へポイントを付与し一定ポイント貯まると町内で使える商品券と交換する事業の実施</t>
    <rPh sb="0" eb="2">
      <t>タイショウ</t>
    </rPh>
    <rPh sb="3" eb="5">
      <t>チョウミン</t>
    </rPh>
    <rPh sb="6" eb="8">
      <t>ナイヨウ</t>
    </rPh>
    <rPh sb="9" eb="11">
      <t>ケンコウ</t>
    </rPh>
    <rPh sb="11" eb="13">
      <t>イジ</t>
    </rPh>
    <rPh sb="18" eb="19">
      <t>マチ</t>
    </rPh>
    <rPh sb="19" eb="21">
      <t>ギョウジ</t>
    </rPh>
    <rPh sb="22" eb="24">
      <t>サンカ</t>
    </rPh>
    <rPh sb="26" eb="28">
      <t>ジュウミン</t>
    </rPh>
    <rPh sb="34" eb="36">
      <t>フヨ</t>
    </rPh>
    <rPh sb="37" eb="39">
      <t>イッテイ</t>
    </rPh>
    <rPh sb="43" eb="44">
      <t>タ</t>
    </rPh>
    <rPh sb="47" eb="49">
      <t>チョウナイ</t>
    </rPh>
    <rPh sb="50" eb="51">
      <t>ツカ</t>
    </rPh>
    <rPh sb="53" eb="55">
      <t>ショウヒン</t>
    </rPh>
    <rPh sb="55" eb="56">
      <t>ケン</t>
    </rPh>
    <rPh sb="57" eb="59">
      <t>コウカン</t>
    </rPh>
    <rPh sb="61" eb="63">
      <t>ジギョウ</t>
    </rPh>
    <rPh sb="64" eb="66">
      <t>ジッシ</t>
    </rPh>
    <phoneticPr fontId="1"/>
  </si>
  <si>
    <t>阿南町</t>
    <rPh sb="0" eb="2">
      <t>アナンマチ</t>
    </rPh>
    <phoneticPr fontId="1"/>
  </si>
  <si>
    <t>10月</t>
    <rPh sb="2" eb="3">
      <t>ガツ</t>
    </rPh>
    <phoneticPr fontId="1"/>
  </si>
  <si>
    <t>対象：9月に行う町の集団健診を受診した方　　
内容：健診結果について説明・指導・結果の返却</t>
    <rPh sb="4" eb="5">
      <t>ガツ</t>
    </rPh>
    <rPh sb="6" eb="7">
      <t>オコナ</t>
    </rPh>
    <rPh sb="8" eb="9">
      <t>マチ</t>
    </rPh>
    <phoneticPr fontId="1"/>
  </si>
  <si>
    <t>阿智村</t>
    <rPh sb="0" eb="2">
      <t>アチムラ</t>
    </rPh>
    <phoneticPr fontId="1"/>
  </si>
  <si>
    <t>阿智村民生課</t>
    <rPh sb="0" eb="3">
      <t>アチムラ</t>
    </rPh>
    <rPh sb="3" eb="5">
      <t>ミンセイ</t>
    </rPh>
    <rPh sb="5" eb="6">
      <t>カ</t>
    </rPh>
    <phoneticPr fontId="1"/>
  </si>
  <si>
    <t>村内公民館等</t>
    <rPh sb="0" eb="2">
      <t>ソンナイ</t>
    </rPh>
    <rPh sb="2" eb="5">
      <t>コウミンカン</t>
    </rPh>
    <rPh sb="5" eb="6">
      <t>トウ</t>
    </rPh>
    <phoneticPr fontId="1"/>
  </si>
  <si>
    <t>9月5日、6日、7日、8日、11日、14日、15日、16日</t>
    <rPh sb="1" eb="2">
      <t>ガツ</t>
    </rPh>
    <rPh sb="3" eb="4">
      <t>ニチ</t>
    </rPh>
    <rPh sb="6" eb="7">
      <t>ニチ</t>
    </rPh>
    <rPh sb="9" eb="10">
      <t>ニチ</t>
    </rPh>
    <rPh sb="12" eb="13">
      <t>ニチ</t>
    </rPh>
    <rPh sb="16" eb="17">
      <t>ニチ</t>
    </rPh>
    <rPh sb="20" eb="21">
      <t>ニチ</t>
    </rPh>
    <rPh sb="24" eb="25">
      <t>ニチ</t>
    </rPh>
    <rPh sb="28" eb="29">
      <t>ニチ</t>
    </rPh>
    <phoneticPr fontId="1"/>
  </si>
  <si>
    <t>午前9：30～11：00
午後2：00～3：30</t>
    <rPh sb="0" eb="2">
      <t>ゴゼン</t>
    </rPh>
    <rPh sb="13" eb="15">
      <t>ゴゴ</t>
    </rPh>
    <phoneticPr fontId="1"/>
  </si>
  <si>
    <t>阿智村役場　民生課
℡　0265-45-1230</t>
    <rPh sb="0" eb="3">
      <t>アチムラ</t>
    </rPh>
    <rPh sb="3" eb="5">
      <t>ヤクバ</t>
    </rPh>
    <rPh sb="6" eb="8">
      <t>ミンセイ</t>
    </rPh>
    <rPh sb="8" eb="9">
      <t>カ</t>
    </rPh>
    <phoneticPr fontId="1"/>
  </si>
  <si>
    <t>対象：村の集団健診受診者
内容：健診結果について、保健師・栄養士より説明する</t>
    <rPh sb="0" eb="2">
      <t>タイショウ</t>
    </rPh>
    <rPh sb="3" eb="4">
      <t>ムラ</t>
    </rPh>
    <rPh sb="5" eb="7">
      <t>シュウダン</t>
    </rPh>
    <rPh sb="7" eb="9">
      <t>ケンシン</t>
    </rPh>
    <rPh sb="9" eb="12">
      <t>ジュシンシャ</t>
    </rPh>
    <rPh sb="13" eb="15">
      <t>ナイヨウ</t>
    </rPh>
    <rPh sb="16" eb="18">
      <t>ケンシン</t>
    </rPh>
    <rPh sb="18" eb="20">
      <t>ケッカ</t>
    </rPh>
    <rPh sb="25" eb="28">
      <t>ホケンシ</t>
    </rPh>
    <rPh sb="29" eb="32">
      <t>エイヨウシ</t>
    </rPh>
    <rPh sb="34" eb="36">
      <t>セツメイ</t>
    </rPh>
    <phoneticPr fontId="1"/>
  </si>
  <si>
    <t>広報あち「保健センターだより」</t>
    <rPh sb="0" eb="2">
      <t>コウホウ</t>
    </rPh>
    <rPh sb="5" eb="7">
      <t>ホケン</t>
    </rPh>
    <phoneticPr fontId="1"/>
  </si>
  <si>
    <t>9月20日より配布</t>
    <rPh sb="1" eb="2">
      <t>ガツ</t>
    </rPh>
    <rPh sb="4" eb="5">
      <t>ニチ</t>
    </rPh>
    <rPh sb="7" eb="9">
      <t>ハイフ</t>
    </rPh>
    <phoneticPr fontId="1"/>
  </si>
  <si>
    <t>対象：村民
内容：健康づくりに関する情報提供</t>
    <rPh sb="0" eb="2">
      <t>タイショウ</t>
    </rPh>
    <rPh sb="3" eb="5">
      <t>ソンミン</t>
    </rPh>
    <rPh sb="6" eb="8">
      <t>ナイヨウ</t>
    </rPh>
    <rPh sb="9" eb="11">
      <t>ケンコウ</t>
    </rPh>
    <rPh sb="15" eb="16">
      <t>カン</t>
    </rPh>
    <rPh sb="18" eb="20">
      <t>ジョウホウ</t>
    </rPh>
    <rPh sb="20" eb="22">
      <t>テイキョウ</t>
    </rPh>
    <phoneticPr fontId="1"/>
  </si>
  <si>
    <t>根羽村</t>
    <rPh sb="0" eb="1">
      <t>ネバムラ</t>
    </rPh>
    <phoneticPr fontId="1"/>
  </si>
  <si>
    <t>バランス食料理教室</t>
    <rPh sb="4" eb="5">
      <t>ショク</t>
    </rPh>
    <rPh sb="5" eb="9">
      <t>リョウリキョウシツ</t>
    </rPh>
    <phoneticPr fontId="1"/>
  </si>
  <si>
    <t>根羽村食生活改善推進協議会</t>
    <rPh sb="3" eb="6">
      <t>ショクセイカツ</t>
    </rPh>
    <rPh sb="6" eb="8">
      <t>カイゼン</t>
    </rPh>
    <rPh sb="8" eb="10">
      <t>スイシン</t>
    </rPh>
    <rPh sb="10" eb="13">
      <t>キョウギカイ</t>
    </rPh>
    <phoneticPr fontId="1"/>
  </si>
  <si>
    <t>しゃくなげ</t>
  </si>
  <si>
    <t>根羽村役場　住民課
TEL:0265-49-2111</t>
  </si>
  <si>
    <t>対象：食生活改善推進員
内容：バランスの良い健康食生活の実践ための講義、演習等</t>
    <rPh sb="0" eb="2">
      <t>タイショウ</t>
    </rPh>
    <rPh sb="3" eb="10">
      <t>ショクセイカツカイゼンスイシン</t>
    </rPh>
    <rPh sb="10" eb="11">
      <t>イン</t>
    </rPh>
    <rPh sb="12" eb="14">
      <t>ナイヨウ</t>
    </rPh>
    <rPh sb="20" eb="21">
      <t>ヨ</t>
    </rPh>
    <rPh sb="22" eb="24">
      <t>ケンコウ</t>
    </rPh>
    <rPh sb="24" eb="27">
      <t>ショクセイカツ</t>
    </rPh>
    <rPh sb="28" eb="30">
      <t>ジッセン</t>
    </rPh>
    <rPh sb="33" eb="35">
      <t>コウギ</t>
    </rPh>
    <rPh sb="36" eb="38">
      <t>エンシュウ</t>
    </rPh>
    <rPh sb="38" eb="39">
      <t>トウ</t>
    </rPh>
    <phoneticPr fontId="1"/>
  </si>
  <si>
    <t>根羽村</t>
    <rPh sb="0" eb="2">
      <t>ネバムラ</t>
    </rPh>
    <phoneticPr fontId="1"/>
  </si>
  <si>
    <t>健康教室</t>
    <rPh sb="0" eb="4">
      <t>ケンコウキョウシツ</t>
    </rPh>
    <phoneticPr fontId="1"/>
  </si>
  <si>
    <t>根羽村</t>
  </si>
  <si>
    <t>対象：村民
内容：理学療法士による、家でもできる痛みに対応する方法の講演、実技等</t>
    <rPh sb="0" eb="2">
      <t>タイショウ</t>
    </rPh>
    <rPh sb="3" eb="5">
      <t>ソンミン</t>
    </rPh>
    <rPh sb="6" eb="8">
      <t>ナイヨウ</t>
    </rPh>
    <rPh sb="9" eb="14">
      <t>リガクリョウホウシ</t>
    </rPh>
    <rPh sb="18" eb="19">
      <t>イエ</t>
    </rPh>
    <rPh sb="24" eb="25">
      <t>イタ</t>
    </rPh>
    <rPh sb="27" eb="29">
      <t>タイオウ</t>
    </rPh>
    <rPh sb="31" eb="33">
      <t>ホウホウ</t>
    </rPh>
    <rPh sb="34" eb="36">
      <t>コウエン</t>
    </rPh>
    <rPh sb="37" eb="39">
      <t>ジツギ</t>
    </rPh>
    <rPh sb="39" eb="40">
      <t>トウ</t>
    </rPh>
    <phoneticPr fontId="1"/>
  </si>
  <si>
    <t>売木村</t>
    <rPh sb="0" eb="2">
      <t>ウルギムラ</t>
    </rPh>
    <phoneticPr fontId="1"/>
  </si>
  <si>
    <t>売木村教育委員会及び住民課共催</t>
  </si>
  <si>
    <t>文化交流センターぶなの木</t>
  </si>
  <si>
    <t>毎月第1月曜日（1,1月除く）</t>
  </si>
  <si>
    <t>15時30分～
16時30分
19時00分～
20時01分</t>
    <rPh sb="2" eb="3">
      <t>ジ</t>
    </rPh>
    <rPh sb="5" eb="6">
      <t>フン</t>
    </rPh>
    <rPh sb="10" eb="11">
      <t>ジ</t>
    </rPh>
    <rPh sb="13" eb="14">
      <t>フン</t>
    </rPh>
    <rPh sb="17" eb="18">
      <t>ジ</t>
    </rPh>
    <rPh sb="20" eb="21">
      <t>フン</t>
    </rPh>
    <rPh sb="25" eb="26">
      <t>ジ</t>
    </rPh>
    <rPh sb="28" eb="29">
      <t>フン</t>
    </rPh>
    <phoneticPr fontId="1"/>
  </si>
  <si>
    <t>売木村住民課
0260-28-2310</t>
  </si>
  <si>
    <t>対象：村民
内容：ストレッチや筋力運動</t>
  </si>
  <si>
    <t>普及啓発活動</t>
    <rPh sb="4" eb="6">
      <t>カツドウ</t>
    </rPh>
    <phoneticPr fontId="1"/>
  </si>
  <si>
    <t>飯田保健福祉事務所</t>
    <rPh sb="0" eb="9">
      <t>イイダホケンフクシジムショ</t>
    </rPh>
    <phoneticPr fontId="1"/>
  </si>
  <si>
    <t>飯田合同庁舎</t>
    <rPh sb="0" eb="2">
      <t>イイダ</t>
    </rPh>
    <rPh sb="2" eb="4">
      <t>ゴウドウ</t>
    </rPh>
    <rPh sb="4" eb="6">
      <t>チョウシャ</t>
    </rPh>
    <phoneticPr fontId="1"/>
  </si>
  <si>
    <t>9月1日～
９月8日</t>
    <rPh sb="1" eb="2">
      <t>ガツ</t>
    </rPh>
    <rPh sb="3" eb="4">
      <t>ニチ</t>
    </rPh>
    <rPh sb="7" eb="8">
      <t>ガツ</t>
    </rPh>
    <rPh sb="9" eb="10">
      <t>ニチ</t>
    </rPh>
    <phoneticPr fontId="1"/>
  </si>
  <si>
    <t>飯田保健福祉事務所
健康づくり支援課
０２６５－５３－０４４３</t>
    <rPh sb="0" eb="9">
      <t>イイダホケンフクシジムショ</t>
    </rPh>
    <rPh sb="10" eb="12">
      <t>ケンコウ</t>
    </rPh>
    <rPh sb="15" eb="17">
      <t>シエン</t>
    </rPh>
    <rPh sb="17" eb="18">
      <t>カ</t>
    </rPh>
    <phoneticPr fontId="1"/>
  </si>
  <si>
    <t>健康づくりに関するパネル、リーフレットの展示</t>
    <rPh sb="0" eb="2">
      <t>ケンコウ</t>
    </rPh>
    <rPh sb="6" eb="7">
      <t>カン</t>
    </rPh>
    <rPh sb="20" eb="22">
      <t>テンジ</t>
    </rPh>
    <phoneticPr fontId="1"/>
  </si>
  <si>
    <t>上松町</t>
    <rPh sb="0" eb="1">
      <t>アゲマツ</t>
    </rPh>
    <rPh sb="1" eb="2">
      <t>マチ</t>
    </rPh>
    <phoneticPr fontId="1"/>
  </si>
  <si>
    <t>住民福祉課</t>
    <rPh sb="0" eb="2">
      <t>ジュウミン</t>
    </rPh>
    <rPh sb="2" eb="4">
      <t>フクシ</t>
    </rPh>
    <rPh sb="4" eb="5">
      <t>カ</t>
    </rPh>
    <phoneticPr fontId="1"/>
  </si>
  <si>
    <t>上松町役場</t>
    <rPh sb="0" eb="3">
      <t>アゲマツマチ</t>
    </rPh>
    <rPh sb="3" eb="5">
      <t>ヤクバ</t>
    </rPh>
    <phoneticPr fontId="1"/>
  </si>
  <si>
    <t>９月中</t>
    <rPh sb="1" eb="2">
      <t>ガツ</t>
    </rPh>
    <rPh sb="2" eb="3">
      <t>ナカ</t>
    </rPh>
    <phoneticPr fontId="1"/>
  </si>
  <si>
    <t>住民福祉課　　　　　　　0264-52-2825</t>
    <rPh sb="0" eb="2">
      <t>ジュウミン</t>
    </rPh>
    <rPh sb="2" eb="4">
      <t>フクシ</t>
    </rPh>
    <rPh sb="4" eb="5">
      <t>カ</t>
    </rPh>
    <phoneticPr fontId="1"/>
  </si>
  <si>
    <t>ウォーキングイベント</t>
    <phoneticPr fontId="1"/>
  </si>
  <si>
    <t>春（５月～７月実施済）　　　　　　秋（９月～１１月実施予定）</t>
    <rPh sb="0" eb="1">
      <t>ハル</t>
    </rPh>
    <rPh sb="3" eb="4">
      <t>ガツ</t>
    </rPh>
    <rPh sb="6" eb="7">
      <t>ツキ</t>
    </rPh>
    <rPh sb="7" eb="9">
      <t>ジッシ</t>
    </rPh>
    <rPh sb="9" eb="10">
      <t>スミ</t>
    </rPh>
    <rPh sb="17" eb="18">
      <t>アキ</t>
    </rPh>
    <rPh sb="20" eb="21">
      <t>ガツ</t>
    </rPh>
    <rPh sb="24" eb="25">
      <t>ガツ</t>
    </rPh>
    <rPh sb="25" eb="27">
      <t>ジッシ</t>
    </rPh>
    <rPh sb="27" eb="29">
      <t>ヨテイ</t>
    </rPh>
    <phoneticPr fontId="1"/>
  </si>
  <si>
    <t>上松町健康増進センター</t>
    <rPh sb="0" eb="3">
      <t>アゲマツマチ</t>
    </rPh>
    <rPh sb="3" eb="5">
      <t>ケンコウ</t>
    </rPh>
    <rPh sb="5" eb="7">
      <t>ゾウシン</t>
    </rPh>
    <phoneticPr fontId="1"/>
  </si>
  <si>
    <t>南木曽町</t>
    <rPh sb="0" eb="3">
      <t>ナギソマチ</t>
    </rPh>
    <phoneticPr fontId="1"/>
  </si>
  <si>
    <t>南木曽町</t>
    <rPh sb="0" eb="4">
      <t>ナギソマチ</t>
    </rPh>
    <phoneticPr fontId="1"/>
  </si>
  <si>
    <t>南木曽町役場</t>
    <rPh sb="0" eb="6">
      <t>ナギソマチヤクバ</t>
    </rPh>
    <phoneticPr fontId="1"/>
  </si>
  <si>
    <t>南木曽町役場
住民課
健康しあわせ係
電話0264-57-2001</t>
    <rPh sb="0" eb="6">
      <t>ナギソマチヤクバ</t>
    </rPh>
    <rPh sb="7" eb="10">
      <t>ジュウミンカ</t>
    </rPh>
    <rPh sb="11" eb="13">
      <t>ケンコウ</t>
    </rPh>
    <rPh sb="17" eb="18">
      <t>カカリ</t>
    </rPh>
    <rPh sb="19" eb="21">
      <t>デンワ</t>
    </rPh>
    <phoneticPr fontId="1"/>
  </si>
  <si>
    <t>対象：住民全般
内容：月間の周知</t>
    <rPh sb="0" eb="2">
      <t>タイショウ</t>
    </rPh>
    <rPh sb="3" eb="5">
      <t>ジュウミン</t>
    </rPh>
    <rPh sb="5" eb="7">
      <t>ゼンパン</t>
    </rPh>
    <rPh sb="8" eb="10">
      <t>ナイヨウ</t>
    </rPh>
    <rPh sb="11" eb="13">
      <t>ゲッカン</t>
    </rPh>
    <rPh sb="14" eb="16">
      <t>シュウチ</t>
    </rPh>
    <phoneticPr fontId="1"/>
  </si>
  <si>
    <t>木曽町</t>
    <rPh sb="0" eb="2">
      <t>キソマチ</t>
    </rPh>
    <phoneticPr fontId="1"/>
  </si>
  <si>
    <t>木曽町健康チャレンジ2023</t>
    <rPh sb="0" eb="3">
      <t>キソマチ</t>
    </rPh>
    <rPh sb="3" eb="5">
      <t>ケンコウ</t>
    </rPh>
    <phoneticPr fontId="1"/>
  </si>
  <si>
    <t>木曽町</t>
    <rPh sb="0" eb="3">
      <t>キソマチ</t>
    </rPh>
    <phoneticPr fontId="1"/>
  </si>
  <si>
    <t>長野県木曽町文化交流センター</t>
    <rPh sb="0" eb="3">
      <t>ナガノケン</t>
    </rPh>
    <rPh sb="3" eb="6">
      <t>キソマチ</t>
    </rPh>
    <rPh sb="6" eb="8">
      <t>ブンカ</t>
    </rPh>
    <rPh sb="8" eb="10">
      <t>コウリュウ</t>
    </rPh>
    <phoneticPr fontId="1"/>
  </si>
  <si>
    <t>９月７日（木）</t>
    <rPh sb="1" eb="2">
      <t>ガツ</t>
    </rPh>
    <rPh sb="3" eb="4">
      <t>ニチ</t>
    </rPh>
    <rPh sb="5" eb="6">
      <t>モク</t>
    </rPh>
    <phoneticPr fontId="1"/>
  </si>
  <si>
    <t>0264-22-4035</t>
    <phoneticPr fontId="1"/>
  </si>
  <si>
    <t>対象：国保、保健補導員
内容：ポールウォーキングのすすめ、健康測定、健康展示</t>
    <rPh sb="0" eb="2">
      <t>タイショウ</t>
    </rPh>
    <rPh sb="3" eb="5">
      <t>コクホ</t>
    </rPh>
    <rPh sb="6" eb="8">
      <t>ホケン</t>
    </rPh>
    <rPh sb="8" eb="11">
      <t>ホドウイン</t>
    </rPh>
    <rPh sb="12" eb="14">
      <t>ナイヨウ</t>
    </rPh>
    <rPh sb="29" eb="31">
      <t>ケンコウ</t>
    </rPh>
    <rPh sb="31" eb="33">
      <t>ソクテイ</t>
    </rPh>
    <rPh sb="34" eb="36">
      <t>ケンコウ</t>
    </rPh>
    <rPh sb="36" eb="38">
      <t>テンジ</t>
    </rPh>
    <phoneticPr fontId="1"/>
  </si>
  <si>
    <t>ポスターの掲示、情報発信</t>
    <rPh sb="5" eb="7">
      <t>ケイジ</t>
    </rPh>
    <rPh sb="8" eb="10">
      <t>ジョウホウ</t>
    </rPh>
    <rPh sb="10" eb="12">
      <t>ハッシン</t>
    </rPh>
    <phoneticPr fontId="1"/>
  </si>
  <si>
    <t>木曽町役場本庁舎及び各支所、交流センター、保健センター、木曽町公式LINE</t>
    <rPh sb="0" eb="3">
      <t>キソマチ</t>
    </rPh>
    <rPh sb="3" eb="5">
      <t>ヤクバ</t>
    </rPh>
    <rPh sb="5" eb="8">
      <t>ホンチョウシャ</t>
    </rPh>
    <rPh sb="8" eb="9">
      <t>オヨ</t>
    </rPh>
    <rPh sb="10" eb="13">
      <t>カクシショ</t>
    </rPh>
    <rPh sb="14" eb="16">
      <t>コウリュウ</t>
    </rPh>
    <rPh sb="21" eb="23">
      <t>ホケン</t>
    </rPh>
    <rPh sb="28" eb="31">
      <t>キソマチ</t>
    </rPh>
    <rPh sb="31" eb="33">
      <t>コウシキ</t>
    </rPh>
    <phoneticPr fontId="1"/>
  </si>
  <si>
    <t>木曽町保健福祉課保健係℡0264-22-4035</t>
    <rPh sb="0" eb="3">
      <t>キソマチ</t>
    </rPh>
    <rPh sb="3" eb="5">
      <t>ホケン</t>
    </rPh>
    <rPh sb="5" eb="7">
      <t>フクシ</t>
    </rPh>
    <rPh sb="7" eb="8">
      <t>カ</t>
    </rPh>
    <rPh sb="8" eb="10">
      <t>ホケン</t>
    </rPh>
    <rPh sb="10" eb="11">
      <t>カカリ</t>
    </rPh>
    <phoneticPr fontId="1"/>
  </si>
  <si>
    <t>対象：町民
内容：健康増進普及月間の周知</t>
    <rPh sb="0" eb="2">
      <t>タイショウ</t>
    </rPh>
    <rPh sb="3" eb="5">
      <t>チョウミン</t>
    </rPh>
    <rPh sb="6" eb="8">
      <t>ナイヨウ</t>
    </rPh>
    <rPh sb="9" eb="11">
      <t>ケンコウ</t>
    </rPh>
    <rPh sb="11" eb="13">
      <t>ゾウシン</t>
    </rPh>
    <rPh sb="13" eb="15">
      <t>フキュウ</t>
    </rPh>
    <rPh sb="15" eb="17">
      <t>ゲッカン</t>
    </rPh>
    <rPh sb="18" eb="20">
      <t>シュウチ</t>
    </rPh>
    <phoneticPr fontId="1"/>
  </si>
  <si>
    <t>広報きそまち「ほけんの広場」</t>
    <rPh sb="0" eb="2">
      <t>コウホウ</t>
    </rPh>
    <rPh sb="11" eb="13">
      <t>ヒロバ</t>
    </rPh>
    <phoneticPr fontId="1"/>
  </si>
  <si>
    <t>木曽町</t>
    <rPh sb="0" eb="2">
      <t>キソ</t>
    </rPh>
    <rPh sb="2" eb="3">
      <t>マチ</t>
    </rPh>
    <phoneticPr fontId="1"/>
  </si>
  <si>
    <t>９月８日発行</t>
    <rPh sb="1" eb="2">
      <t>ガツ</t>
    </rPh>
    <rPh sb="3" eb="4">
      <t>ニチ</t>
    </rPh>
    <rPh sb="4" eb="6">
      <t>ハッコウ</t>
    </rPh>
    <phoneticPr fontId="1"/>
  </si>
  <si>
    <t>食生活改善推進協議会研修会</t>
    <rPh sb="0" eb="3">
      <t>ショクセイカツ</t>
    </rPh>
    <rPh sb="3" eb="5">
      <t>カイゼン</t>
    </rPh>
    <rPh sb="5" eb="7">
      <t>スイシン</t>
    </rPh>
    <rPh sb="7" eb="10">
      <t>キョウギカイ</t>
    </rPh>
    <rPh sb="10" eb="13">
      <t>ケンシュウカイ</t>
    </rPh>
    <phoneticPr fontId="1"/>
  </si>
  <si>
    <t>木曽町食生活改善推進協議会</t>
    <rPh sb="0" eb="3">
      <t>キソマチ</t>
    </rPh>
    <rPh sb="3" eb="13">
      <t>ショクセイカツカイゼンスイシンキョウギカイ</t>
    </rPh>
    <phoneticPr fontId="1"/>
  </si>
  <si>
    <t>長野県木曽町福島保健センター</t>
    <rPh sb="0" eb="3">
      <t>ナガノケン</t>
    </rPh>
    <rPh sb="3" eb="6">
      <t>キソマチ</t>
    </rPh>
    <rPh sb="6" eb="8">
      <t>フクシマ</t>
    </rPh>
    <rPh sb="8" eb="10">
      <t>ホケン</t>
    </rPh>
    <phoneticPr fontId="1"/>
  </si>
  <si>
    <t>対象：食生活改善推進協議会
内容：健康増進普及月間及び食生活改善普及運動について周知、調理実習</t>
    <rPh sb="0" eb="2">
      <t>タイショウ</t>
    </rPh>
    <rPh sb="3" eb="13">
      <t>ショクセイカツカイゼンスイシンキョウギカイ</t>
    </rPh>
    <rPh sb="14" eb="16">
      <t>ナイヨウ</t>
    </rPh>
    <rPh sb="17" eb="19">
      <t>ケンコウ</t>
    </rPh>
    <rPh sb="19" eb="21">
      <t>ゾウシン</t>
    </rPh>
    <rPh sb="21" eb="23">
      <t>フキュウ</t>
    </rPh>
    <rPh sb="23" eb="25">
      <t>ゲッカン</t>
    </rPh>
    <rPh sb="25" eb="26">
      <t>オヨ</t>
    </rPh>
    <rPh sb="27" eb="30">
      <t>ショクセイカツ</t>
    </rPh>
    <rPh sb="30" eb="32">
      <t>カイゼン</t>
    </rPh>
    <rPh sb="32" eb="34">
      <t>フキュウ</t>
    </rPh>
    <rPh sb="34" eb="36">
      <t>ウンドウ</t>
    </rPh>
    <rPh sb="40" eb="42">
      <t>シュウチ</t>
    </rPh>
    <rPh sb="43" eb="45">
      <t>チョウリ</t>
    </rPh>
    <rPh sb="45" eb="47">
      <t>ジッシュウ</t>
    </rPh>
    <phoneticPr fontId="1"/>
  </si>
  <si>
    <t>木曽町役場本庁舎、木曽町図書館</t>
    <rPh sb="0" eb="3">
      <t>キソマチ</t>
    </rPh>
    <rPh sb="3" eb="5">
      <t>ヤクバ</t>
    </rPh>
    <rPh sb="5" eb="8">
      <t>ホンチョウシャ</t>
    </rPh>
    <rPh sb="9" eb="12">
      <t>キソマチ</t>
    </rPh>
    <rPh sb="12" eb="15">
      <t>トショカン</t>
    </rPh>
    <phoneticPr fontId="1"/>
  </si>
  <si>
    <t>対象：町民
内容：健康増進に関わる展示物とリーフレット等の配布</t>
    <rPh sb="0" eb="2">
      <t>タイショウ</t>
    </rPh>
    <rPh sb="3" eb="5">
      <t>チョウミン</t>
    </rPh>
    <rPh sb="6" eb="8">
      <t>ナイヨウ</t>
    </rPh>
    <rPh sb="9" eb="11">
      <t>ケンコウ</t>
    </rPh>
    <rPh sb="11" eb="13">
      <t>ゾウシン</t>
    </rPh>
    <rPh sb="14" eb="15">
      <t>カカ</t>
    </rPh>
    <rPh sb="17" eb="19">
      <t>テンジ</t>
    </rPh>
    <rPh sb="19" eb="20">
      <t>ブツ</t>
    </rPh>
    <rPh sb="27" eb="28">
      <t>トウ</t>
    </rPh>
    <rPh sb="29" eb="31">
      <t>ハイフ</t>
    </rPh>
    <phoneticPr fontId="1"/>
  </si>
  <si>
    <t>健康増進運動教室1</t>
    <rPh sb="0" eb="2">
      <t>ケンコウ</t>
    </rPh>
    <rPh sb="2" eb="4">
      <t>ゾウシン</t>
    </rPh>
    <rPh sb="4" eb="6">
      <t>ウンドウ</t>
    </rPh>
    <rPh sb="6" eb="8">
      <t>キョウシツ</t>
    </rPh>
    <phoneticPr fontId="1"/>
  </si>
  <si>
    <t>木曽町福島保健センター</t>
    <rPh sb="0" eb="3">
      <t>キソマチ</t>
    </rPh>
    <rPh sb="3" eb="7">
      <t>フクシマホケン</t>
    </rPh>
    <phoneticPr fontId="1"/>
  </si>
  <si>
    <t>対象：概ね40歳以上の木曽町町民
内容：インボディ測定と自宅で継続しやすい運動</t>
    <rPh sb="0" eb="2">
      <t>タイショウ</t>
    </rPh>
    <rPh sb="3" eb="4">
      <t>オオム</t>
    </rPh>
    <rPh sb="7" eb="10">
      <t>サイイジョウ</t>
    </rPh>
    <rPh sb="11" eb="14">
      <t>キソマチ</t>
    </rPh>
    <rPh sb="14" eb="16">
      <t>チョウミン</t>
    </rPh>
    <rPh sb="17" eb="19">
      <t>ナイヨウ</t>
    </rPh>
    <rPh sb="25" eb="27">
      <t>ソクテイ</t>
    </rPh>
    <rPh sb="28" eb="30">
      <t>ジタク</t>
    </rPh>
    <rPh sb="31" eb="33">
      <t>ケイゾク</t>
    </rPh>
    <rPh sb="37" eb="39">
      <t>ウンドウ</t>
    </rPh>
    <phoneticPr fontId="1"/>
  </si>
  <si>
    <t>健康増進運動教室２</t>
    <rPh sb="0" eb="2">
      <t>ケンコウ</t>
    </rPh>
    <rPh sb="2" eb="4">
      <t>ゾウシン</t>
    </rPh>
    <rPh sb="4" eb="6">
      <t>ウンドウ</t>
    </rPh>
    <rPh sb="6" eb="8">
      <t>キョウシツ</t>
    </rPh>
    <phoneticPr fontId="1"/>
  </si>
  <si>
    <t>木曽町</t>
    <phoneticPr fontId="1"/>
  </si>
  <si>
    <t>対象：概ね40歳以上の木曽町町民
内容：自分の身体と向き合い、自宅で継続しやすいヨガ</t>
    <rPh sb="0" eb="2">
      <t>タイショウ</t>
    </rPh>
    <rPh sb="3" eb="4">
      <t>オオム</t>
    </rPh>
    <rPh sb="7" eb="10">
      <t>サイイジョウ</t>
    </rPh>
    <rPh sb="11" eb="14">
      <t>キソマチ</t>
    </rPh>
    <rPh sb="14" eb="16">
      <t>チョウミン</t>
    </rPh>
    <rPh sb="17" eb="19">
      <t>ナイヨウ</t>
    </rPh>
    <rPh sb="20" eb="22">
      <t>ジブン</t>
    </rPh>
    <rPh sb="23" eb="25">
      <t>カラダ</t>
    </rPh>
    <rPh sb="26" eb="27">
      <t>ム</t>
    </rPh>
    <rPh sb="28" eb="29">
      <t>ア</t>
    </rPh>
    <rPh sb="31" eb="33">
      <t>ジタク</t>
    </rPh>
    <rPh sb="34" eb="36">
      <t>ケイゾク</t>
    </rPh>
    <phoneticPr fontId="1"/>
  </si>
  <si>
    <t>開田地域文化祭</t>
    <rPh sb="0" eb="2">
      <t>カイダ</t>
    </rPh>
    <rPh sb="2" eb="4">
      <t>チイキ</t>
    </rPh>
    <rPh sb="4" eb="7">
      <t>ブンカサイ</t>
    </rPh>
    <phoneticPr fontId="1"/>
  </si>
  <si>
    <t>開田公民館・地域協議会</t>
    <rPh sb="0" eb="2">
      <t>カイダ</t>
    </rPh>
    <rPh sb="2" eb="5">
      <t>コウミンカン</t>
    </rPh>
    <rPh sb="6" eb="8">
      <t>チイキ</t>
    </rPh>
    <rPh sb="8" eb="11">
      <t>キョウギカイ</t>
    </rPh>
    <phoneticPr fontId="1"/>
  </si>
  <si>
    <t>長野県開田小学校</t>
    <rPh sb="0" eb="3">
      <t>ナガノケン</t>
    </rPh>
    <rPh sb="3" eb="5">
      <t>カイダ</t>
    </rPh>
    <rPh sb="5" eb="8">
      <t>ショウガッコウ</t>
    </rPh>
    <phoneticPr fontId="1"/>
  </si>
  <si>
    <t>木曽町開田支所
℡0264-42-3331</t>
    <rPh sb="0" eb="3">
      <t>キソマチ</t>
    </rPh>
    <rPh sb="3" eb="5">
      <t>カイダ</t>
    </rPh>
    <rPh sb="5" eb="7">
      <t>シショ</t>
    </rPh>
    <phoneticPr fontId="1"/>
  </si>
  <si>
    <t>対象：住民
内容：地域の文化祭に合わせて、ベジチェック（野菜摂取量調査）と運動指導</t>
    <rPh sb="0" eb="2">
      <t>タイショウ</t>
    </rPh>
    <rPh sb="3" eb="5">
      <t>ジュウミン</t>
    </rPh>
    <rPh sb="6" eb="8">
      <t>ナイヨウ</t>
    </rPh>
    <rPh sb="9" eb="11">
      <t>チイキ</t>
    </rPh>
    <rPh sb="12" eb="15">
      <t>ブンカサイ</t>
    </rPh>
    <rPh sb="16" eb="17">
      <t>ア</t>
    </rPh>
    <rPh sb="28" eb="30">
      <t>ヤサイ</t>
    </rPh>
    <rPh sb="30" eb="32">
      <t>セッシュ</t>
    </rPh>
    <rPh sb="32" eb="33">
      <t>リョウ</t>
    </rPh>
    <rPh sb="33" eb="35">
      <t>チョウサ</t>
    </rPh>
    <rPh sb="37" eb="39">
      <t>ウンドウ</t>
    </rPh>
    <rPh sb="39" eb="41">
      <t>シドウ</t>
    </rPh>
    <phoneticPr fontId="1"/>
  </si>
  <si>
    <t>木祖村</t>
    <rPh sb="0" eb="2">
      <t>キソムラ</t>
    </rPh>
    <phoneticPr fontId="1"/>
  </si>
  <si>
    <t>ウォーキングラリー大賞</t>
    <rPh sb="9" eb="11">
      <t>タイショウ</t>
    </rPh>
    <phoneticPr fontId="1"/>
  </si>
  <si>
    <t>木祖村</t>
    <rPh sb="0" eb="3">
      <t>キソムラ</t>
    </rPh>
    <phoneticPr fontId="1"/>
  </si>
  <si>
    <t>村内各所</t>
    <rPh sb="0" eb="2">
      <t>ソンナイ</t>
    </rPh>
    <rPh sb="2" eb="4">
      <t>カクショ</t>
    </rPh>
    <phoneticPr fontId="1"/>
  </si>
  <si>
    <t>９月１日（金）〜１０月31日（火）</t>
    <rPh sb="1" eb="2">
      <t>ガツ</t>
    </rPh>
    <rPh sb="3" eb="4">
      <t>ニチ</t>
    </rPh>
    <rPh sb="5" eb="6">
      <t>キン</t>
    </rPh>
    <rPh sb="10" eb="11">
      <t>ガツ</t>
    </rPh>
    <rPh sb="13" eb="14">
      <t>ニチ</t>
    </rPh>
    <rPh sb="15" eb="16">
      <t>ヒ</t>
    </rPh>
    <phoneticPr fontId="1"/>
  </si>
  <si>
    <t>木祖村役場住民福祉課保健係
Tel：0264-36-2001</t>
    <rPh sb="0" eb="3">
      <t>キソムラ</t>
    </rPh>
    <rPh sb="3" eb="5">
      <t>ヤクバ</t>
    </rPh>
    <rPh sb="5" eb="10">
      <t>ジュウミンフクシカ</t>
    </rPh>
    <rPh sb="10" eb="12">
      <t>ホケン</t>
    </rPh>
    <rPh sb="12" eb="13">
      <t>カカリ</t>
    </rPh>
    <phoneticPr fontId="1"/>
  </si>
  <si>
    <t>対象：アプリ利用者（村民・村で就労している者）
内容：健康アプリを使ったウォーキングラリー大会、個人・チームで参加可能</t>
    <rPh sb="0" eb="2">
      <t>タイショウ</t>
    </rPh>
    <rPh sb="6" eb="9">
      <t>リヨウシャ</t>
    </rPh>
    <rPh sb="10" eb="12">
      <t>ソンミン</t>
    </rPh>
    <rPh sb="13" eb="14">
      <t>ムラ</t>
    </rPh>
    <rPh sb="15" eb="17">
      <t>シュウロウ</t>
    </rPh>
    <rPh sb="21" eb="22">
      <t>モノ</t>
    </rPh>
    <rPh sb="24" eb="26">
      <t>ナイヨウ</t>
    </rPh>
    <rPh sb="27" eb="29">
      <t>ケンコウ</t>
    </rPh>
    <rPh sb="33" eb="34">
      <t>ツカ</t>
    </rPh>
    <rPh sb="45" eb="47">
      <t>タイカイ</t>
    </rPh>
    <rPh sb="48" eb="50">
      <t>コジン</t>
    </rPh>
    <rPh sb="55" eb="57">
      <t>サンカ</t>
    </rPh>
    <rPh sb="57" eb="59">
      <t>カノウ</t>
    </rPh>
    <phoneticPr fontId="1"/>
  </si>
  <si>
    <t>役場本庁、保健センター</t>
    <rPh sb="0" eb="2">
      <t>ヤクバ</t>
    </rPh>
    <rPh sb="2" eb="4">
      <t>ホンチョウ</t>
    </rPh>
    <rPh sb="5" eb="7">
      <t>ホケン</t>
    </rPh>
    <phoneticPr fontId="1"/>
  </si>
  <si>
    <t>対象：村民
内容：健康増進普及月間の周知</t>
    <rPh sb="0" eb="2">
      <t>タイショウ</t>
    </rPh>
    <rPh sb="3" eb="5">
      <t>ソンミン</t>
    </rPh>
    <rPh sb="6" eb="8">
      <t>ナイヨウ</t>
    </rPh>
    <rPh sb="9" eb="11">
      <t>ケンコウ</t>
    </rPh>
    <rPh sb="11" eb="13">
      <t>ゾウシン</t>
    </rPh>
    <rPh sb="13" eb="15">
      <t>フキュウ</t>
    </rPh>
    <rPh sb="15" eb="17">
      <t>ゲッカン</t>
    </rPh>
    <rPh sb="18" eb="20">
      <t>シュウチ</t>
    </rPh>
    <phoneticPr fontId="1"/>
  </si>
  <si>
    <t>インターバル速歩教室</t>
    <rPh sb="6" eb="7">
      <t>ソク</t>
    </rPh>
    <rPh sb="7" eb="8">
      <t>ホ</t>
    </rPh>
    <rPh sb="8" eb="10">
      <t>キョウシツ</t>
    </rPh>
    <phoneticPr fontId="2"/>
  </si>
  <si>
    <t>木祖村住民福祉課</t>
    <rPh sb="0" eb="3">
      <t>キソムラ</t>
    </rPh>
    <rPh sb="3" eb="5">
      <t>ジュウミン</t>
    </rPh>
    <rPh sb="5" eb="7">
      <t>フクシ</t>
    </rPh>
    <rPh sb="7" eb="8">
      <t>カ</t>
    </rPh>
    <phoneticPr fontId="2"/>
  </si>
  <si>
    <t>木祖村保健センター</t>
    <rPh sb="0" eb="3">
      <t>キソムラ</t>
    </rPh>
    <rPh sb="3" eb="5">
      <t>ホケン</t>
    </rPh>
    <phoneticPr fontId="2"/>
  </si>
  <si>
    <t>木祖村住民福祉課
℡ 0264-36-2001</t>
    <rPh sb="0" eb="3">
      <t>キソムラ</t>
    </rPh>
    <rPh sb="3" eb="5">
      <t>ジュウミン</t>
    </rPh>
    <rPh sb="5" eb="7">
      <t>フクシ</t>
    </rPh>
    <rPh sb="7" eb="8">
      <t>カ</t>
    </rPh>
    <phoneticPr fontId="2"/>
  </si>
  <si>
    <t xml:space="preserve">対象：住民全般
内容：インターバル速歩及び、筋力トレーニングやストレッチ体操など
</t>
    <rPh sb="0" eb="2">
      <t>タイショウ</t>
    </rPh>
    <rPh sb="3" eb="5">
      <t>ジュウミン</t>
    </rPh>
    <rPh sb="5" eb="7">
      <t>ゼンパン</t>
    </rPh>
    <rPh sb="8" eb="10">
      <t>ナイヨウ</t>
    </rPh>
    <rPh sb="17" eb="18">
      <t>ソク</t>
    </rPh>
    <rPh sb="18" eb="19">
      <t>ホ</t>
    </rPh>
    <rPh sb="19" eb="20">
      <t>オヨ</t>
    </rPh>
    <rPh sb="22" eb="24">
      <t>キンリョク</t>
    </rPh>
    <rPh sb="36" eb="38">
      <t>タイソウ</t>
    </rPh>
    <phoneticPr fontId="2"/>
  </si>
  <si>
    <t>木曽保健福祉
事務所</t>
    <rPh sb="0" eb="1">
      <t>キソ</t>
    </rPh>
    <rPh sb="1" eb="3">
      <t>ホケン</t>
    </rPh>
    <rPh sb="3" eb="5">
      <t>フクシ</t>
    </rPh>
    <rPh sb="7" eb="9">
      <t>ジム</t>
    </rPh>
    <rPh sb="8" eb="9">
      <t>ショ</t>
    </rPh>
    <phoneticPr fontId="1"/>
  </si>
  <si>
    <t>木曽保健福祉事務所</t>
    <rPh sb="0" eb="2">
      <t>キソ</t>
    </rPh>
    <rPh sb="2" eb="4">
      <t>ホケン</t>
    </rPh>
    <rPh sb="4" eb="6">
      <t>フクシ</t>
    </rPh>
    <rPh sb="6" eb="8">
      <t>ジム</t>
    </rPh>
    <rPh sb="8" eb="9">
      <t>ショ</t>
    </rPh>
    <phoneticPr fontId="1"/>
  </si>
  <si>
    <t>木曽合同庁舎
玄関ロビー</t>
    <rPh sb="0" eb="2">
      <t>キソ</t>
    </rPh>
    <rPh sb="2" eb="4">
      <t>ゴウドウ</t>
    </rPh>
    <rPh sb="4" eb="6">
      <t>チョウシャ</t>
    </rPh>
    <rPh sb="7" eb="9">
      <t>ゲンカン</t>
    </rPh>
    <phoneticPr fontId="1"/>
  </si>
  <si>
    <t>木曽保健福祉事務所
TEL:0264-25-2232</t>
    <rPh sb="0" eb="9">
      <t>キソホケンフクシジムショ</t>
    </rPh>
    <phoneticPr fontId="1"/>
  </si>
  <si>
    <t xml:space="preserve">対象：住民全般
内容：月間の周知及び健康に関する情報の提供
</t>
    <rPh sb="0" eb="2">
      <t>タイショウ</t>
    </rPh>
    <rPh sb="3" eb="5">
      <t>ジュウミン</t>
    </rPh>
    <rPh sb="5" eb="7">
      <t>ゼンパン</t>
    </rPh>
    <rPh sb="8" eb="10">
      <t>ナイヨウ</t>
    </rPh>
    <rPh sb="11" eb="13">
      <t>ゲッカン</t>
    </rPh>
    <rPh sb="14" eb="16">
      <t>シュウチ</t>
    </rPh>
    <rPh sb="16" eb="17">
      <t>オヨ</t>
    </rPh>
    <rPh sb="18" eb="20">
      <t>ケンコウ</t>
    </rPh>
    <rPh sb="21" eb="22">
      <t>カン</t>
    </rPh>
    <rPh sb="24" eb="26">
      <t>ジョウホウ</t>
    </rPh>
    <rPh sb="27" eb="29">
      <t>テイキョウ</t>
    </rPh>
    <phoneticPr fontId="1"/>
  </si>
  <si>
    <t>パネル展</t>
    <rPh sb="3" eb="4">
      <t>テン</t>
    </rPh>
    <phoneticPr fontId="1"/>
  </si>
  <si>
    <t>松本保健福祉事務所</t>
    <rPh sb="0" eb="2">
      <t>マツモト</t>
    </rPh>
    <rPh sb="2" eb="4">
      <t>ホケン</t>
    </rPh>
    <rPh sb="4" eb="6">
      <t>フクシ</t>
    </rPh>
    <rPh sb="6" eb="8">
      <t>ジム</t>
    </rPh>
    <rPh sb="8" eb="9">
      <t>ショ</t>
    </rPh>
    <phoneticPr fontId="1"/>
  </si>
  <si>
    <t>松本合同庁舎1F玄関ロビー</t>
    <rPh sb="0" eb="2">
      <t>マツモト</t>
    </rPh>
    <rPh sb="2" eb="4">
      <t>ゴウドウ</t>
    </rPh>
    <rPh sb="4" eb="6">
      <t>チョウシャ</t>
    </rPh>
    <rPh sb="8" eb="10">
      <t>ゲンカン</t>
    </rPh>
    <phoneticPr fontId="1"/>
  </si>
  <si>
    <t>９月８日～９月15日</t>
    <rPh sb="1" eb="2">
      <t>ガツ</t>
    </rPh>
    <rPh sb="3" eb="4">
      <t>ニチ</t>
    </rPh>
    <rPh sb="6" eb="7">
      <t>ガツ</t>
    </rPh>
    <rPh sb="9" eb="10">
      <t>ニチ</t>
    </rPh>
    <phoneticPr fontId="1"/>
  </si>
  <si>
    <t>松本保健福祉事務所
健康づくり支援課
0263-40-1938</t>
    <rPh sb="0" eb="2">
      <t>マツモト</t>
    </rPh>
    <rPh sb="2" eb="4">
      <t>ホケン</t>
    </rPh>
    <rPh sb="4" eb="6">
      <t>フクシ</t>
    </rPh>
    <rPh sb="6" eb="8">
      <t>ジム</t>
    </rPh>
    <rPh sb="8" eb="9">
      <t>ショ</t>
    </rPh>
    <rPh sb="10" eb="12">
      <t>ケンコウ</t>
    </rPh>
    <rPh sb="15" eb="17">
      <t>シエン</t>
    </rPh>
    <rPh sb="17" eb="18">
      <t>カ</t>
    </rPh>
    <phoneticPr fontId="1"/>
  </si>
  <si>
    <t>対象：住民全般
内容：ポスター掲示、健康づくりリーフレット配布、パネル展示</t>
    <rPh sb="0" eb="2">
      <t>タイショウ</t>
    </rPh>
    <rPh sb="3" eb="5">
      <t>ジュウミン</t>
    </rPh>
    <rPh sb="5" eb="7">
      <t>ゼンパン</t>
    </rPh>
    <rPh sb="8" eb="10">
      <t>ナイヨウ</t>
    </rPh>
    <rPh sb="15" eb="17">
      <t>ケイジ</t>
    </rPh>
    <rPh sb="18" eb="20">
      <t>ケンコウ</t>
    </rPh>
    <rPh sb="29" eb="31">
      <t>ハイフ</t>
    </rPh>
    <rPh sb="35" eb="37">
      <t>テンジ</t>
    </rPh>
    <phoneticPr fontId="1"/>
  </si>
  <si>
    <t>ホームページ及びフェイスブック・インスタグラムによる情報発信</t>
    <rPh sb="6" eb="7">
      <t>オヨ</t>
    </rPh>
    <rPh sb="26" eb="28">
      <t>ジョウホウ</t>
    </rPh>
    <rPh sb="28" eb="30">
      <t>ハッシン</t>
    </rPh>
    <phoneticPr fontId="1"/>
  </si>
  <si>
    <t>松本保健福祉事務所ホームページ、公式インスタグラム、公式フェイスブック</t>
    <rPh sb="0" eb="2">
      <t>マツモト</t>
    </rPh>
    <rPh sb="2" eb="4">
      <t>ホケン</t>
    </rPh>
    <rPh sb="4" eb="6">
      <t>フクシ</t>
    </rPh>
    <rPh sb="6" eb="8">
      <t>ジム</t>
    </rPh>
    <rPh sb="8" eb="9">
      <t>ショ</t>
    </rPh>
    <rPh sb="16" eb="18">
      <t>コウシキ</t>
    </rPh>
    <rPh sb="26" eb="28">
      <t>コウシキ</t>
    </rPh>
    <phoneticPr fontId="1"/>
  </si>
  <si>
    <t>対象：住民全般
内容：健康づくりのための食生活に関する情報掲載</t>
    <rPh sb="0" eb="2">
      <t>タイショウ</t>
    </rPh>
    <rPh sb="3" eb="5">
      <t>ジュウミン</t>
    </rPh>
    <rPh sb="5" eb="7">
      <t>ゼンパン</t>
    </rPh>
    <rPh sb="8" eb="10">
      <t>ナイヨウ</t>
    </rPh>
    <rPh sb="11" eb="13">
      <t>ケンコウ</t>
    </rPh>
    <rPh sb="20" eb="23">
      <t>ショクセイカツ</t>
    </rPh>
    <rPh sb="24" eb="25">
      <t>カン</t>
    </rPh>
    <rPh sb="27" eb="29">
      <t>ジョウホウ</t>
    </rPh>
    <rPh sb="29" eb="31">
      <t>ケイサイ</t>
    </rPh>
    <phoneticPr fontId="1"/>
  </si>
  <si>
    <t>合同庁舎売店における棚割改変による健康づくりの取組み</t>
    <rPh sb="0" eb="2">
      <t>ゴウドウ</t>
    </rPh>
    <rPh sb="2" eb="4">
      <t>チョウシャ</t>
    </rPh>
    <rPh sb="4" eb="6">
      <t>バイテン</t>
    </rPh>
    <rPh sb="10" eb="12">
      <t>タナワ</t>
    </rPh>
    <rPh sb="12" eb="14">
      <t>カイヘン</t>
    </rPh>
    <rPh sb="17" eb="19">
      <t>ケンコウ</t>
    </rPh>
    <rPh sb="23" eb="25">
      <t>トリク</t>
    </rPh>
    <phoneticPr fontId="1"/>
  </si>
  <si>
    <t>松本保健福祉事務所
松本市保健所（共催）</t>
    <rPh sb="0" eb="2">
      <t>マツモト</t>
    </rPh>
    <rPh sb="2" eb="4">
      <t>ホケン</t>
    </rPh>
    <rPh sb="4" eb="6">
      <t>フクシ</t>
    </rPh>
    <rPh sb="6" eb="8">
      <t>ジム</t>
    </rPh>
    <rPh sb="8" eb="9">
      <t>ショ</t>
    </rPh>
    <rPh sb="10" eb="12">
      <t>マツモト</t>
    </rPh>
    <rPh sb="12" eb="13">
      <t>シ</t>
    </rPh>
    <rPh sb="13" eb="16">
      <t>ホケンジョ</t>
    </rPh>
    <rPh sb="17" eb="19">
      <t>キョウサイ</t>
    </rPh>
    <phoneticPr fontId="1"/>
  </si>
  <si>
    <t>松本合同庁舎売店</t>
    <rPh sb="0" eb="2">
      <t>マツモト</t>
    </rPh>
    <rPh sb="2" eb="4">
      <t>ゴウドウ</t>
    </rPh>
    <rPh sb="4" eb="6">
      <t>チョウシャ</t>
    </rPh>
    <rPh sb="6" eb="8">
      <t>バイテン</t>
    </rPh>
    <phoneticPr fontId="1"/>
  </si>
  <si>
    <t>対象：松本合同庁舎利用者
内容：売店のカップ麺・スープ類売り場の棚割りを改変。食塩含有量を見える化する。</t>
    <rPh sb="0" eb="2">
      <t>タイショウ</t>
    </rPh>
    <rPh sb="3" eb="5">
      <t>マツモト</t>
    </rPh>
    <rPh sb="5" eb="7">
      <t>ゴウドウ</t>
    </rPh>
    <rPh sb="7" eb="9">
      <t>チョウシャ</t>
    </rPh>
    <rPh sb="9" eb="12">
      <t>リヨウシャ</t>
    </rPh>
    <rPh sb="13" eb="15">
      <t>ナイヨウ</t>
    </rPh>
    <rPh sb="16" eb="18">
      <t>バイテン</t>
    </rPh>
    <rPh sb="22" eb="23">
      <t>メン</t>
    </rPh>
    <rPh sb="27" eb="28">
      <t>ルイ</t>
    </rPh>
    <rPh sb="28" eb="29">
      <t>ウ</t>
    </rPh>
    <rPh sb="30" eb="31">
      <t>バ</t>
    </rPh>
    <rPh sb="32" eb="34">
      <t>タナワ</t>
    </rPh>
    <rPh sb="36" eb="38">
      <t>カイヘン</t>
    </rPh>
    <rPh sb="39" eb="41">
      <t>ショクエン</t>
    </rPh>
    <rPh sb="41" eb="44">
      <t>ガンユウリョウ</t>
    </rPh>
    <rPh sb="45" eb="46">
      <t>ミ</t>
    </rPh>
    <rPh sb="48" eb="49">
      <t>カ</t>
    </rPh>
    <phoneticPr fontId="1"/>
  </si>
  <si>
    <t>塩尻市</t>
    <rPh sb="0" eb="2">
      <t>シオジリシ</t>
    </rPh>
    <phoneticPr fontId="1"/>
  </si>
  <si>
    <t>しおじり健康応援ポイント事業</t>
    <rPh sb="4" eb="6">
      <t>ケンコウ</t>
    </rPh>
    <rPh sb="6" eb="8">
      <t>オウエン</t>
    </rPh>
    <rPh sb="12" eb="14">
      <t>ジギョウ</t>
    </rPh>
    <phoneticPr fontId="1"/>
  </si>
  <si>
    <t>塩尻市健康づくり課</t>
    <rPh sb="0" eb="3">
      <t>シオジリシ</t>
    </rPh>
    <rPh sb="3" eb="5">
      <t>ケンコウ</t>
    </rPh>
    <rPh sb="8" eb="9">
      <t>カ</t>
    </rPh>
    <phoneticPr fontId="1"/>
  </si>
  <si>
    <t>4月１日～2月29日</t>
    <rPh sb="1" eb="2">
      <t>ガツ</t>
    </rPh>
    <rPh sb="3" eb="4">
      <t>カ</t>
    </rPh>
    <rPh sb="6" eb="7">
      <t>ガツ</t>
    </rPh>
    <rPh sb="9" eb="10">
      <t>ニチ</t>
    </rPh>
    <phoneticPr fontId="1"/>
  </si>
  <si>
    <t>https://www.city.shiojiri.lg.jp/soshiki/28/12998.html</t>
    <phoneticPr fontId="1"/>
  </si>
  <si>
    <t>塩尻市健康づくり課　　　　０２６３－５２－０８５４</t>
    <rPh sb="0" eb="5">
      <t>シオジリシケンコウ</t>
    </rPh>
    <rPh sb="8" eb="9">
      <t>カ</t>
    </rPh>
    <phoneticPr fontId="1"/>
  </si>
  <si>
    <t>ヘルスアップ委員会健康セミナー「うんどう講座」</t>
    <rPh sb="6" eb="9">
      <t>イインカイ</t>
    </rPh>
    <rPh sb="9" eb="11">
      <t>ケンコウ</t>
    </rPh>
    <rPh sb="20" eb="22">
      <t>コウザ</t>
    </rPh>
    <phoneticPr fontId="1"/>
  </si>
  <si>
    <t>ユメックスアリーナ</t>
    <phoneticPr fontId="1"/>
  </si>
  <si>
    <t>塩尻市健康づくり課　　　　０２６３－５２－０８５８</t>
    <phoneticPr fontId="1"/>
  </si>
  <si>
    <t>対象：塩尻市ヘルスアップ委員（保健補導員）
内容：音楽やリズムに合わせて代謝アップの筋トレやストレッチをして身体を動かす。</t>
    <rPh sb="0" eb="2">
      <t>タイショウ</t>
    </rPh>
    <rPh sb="3" eb="6">
      <t>シオジリシ</t>
    </rPh>
    <rPh sb="12" eb="14">
      <t>イイン</t>
    </rPh>
    <rPh sb="15" eb="17">
      <t>ホケン</t>
    </rPh>
    <rPh sb="17" eb="20">
      <t>ホドウイン</t>
    </rPh>
    <rPh sb="36" eb="38">
      <t>タイシャ</t>
    </rPh>
    <rPh sb="42" eb="43">
      <t>キン</t>
    </rPh>
    <rPh sb="54" eb="56">
      <t>カラダ</t>
    </rPh>
    <rPh sb="57" eb="58">
      <t>ウゴ</t>
    </rPh>
    <phoneticPr fontId="1"/>
  </si>
  <si>
    <t>ヘルスアップ委員会健康セミナー「おくち講座」</t>
    <rPh sb="6" eb="9">
      <t>イインカイ</t>
    </rPh>
    <rPh sb="9" eb="11">
      <t>ケンコウ</t>
    </rPh>
    <rPh sb="19" eb="21">
      <t>コウザ</t>
    </rPh>
    <phoneticPr fontId="1"/>
  </si>
  <si>
    <t>塩尻市保健福祉センター</t>
    <rPh sb="0" eb="3">
      <t>シオジリシ</t>
    </rPh>
    <rPh sb="3" eb="5">
      <t>ホケン</t>
    </rPh>
    <rPh sb="5" eb="7">
      <t>フクシ</t>
    </rPh>
    <phoneticPr fontId="1"/>
  </si>
  <si>
    <t>対象：塩尻市ヘルスアップ委員（保健補導員）
内容：歯や口腔の健康づくりについて学ぶ</t>
    <rPh sb="25" eb="26">
      <t>ハ</t>
    </rPh>
    <rPh sb="27" eb="29">
      <t>コウクウ</t>
    </rPh>
    <rPh sb="30" eb="32">
      <t>ケンコウ</t>
    </rPh>
    <rPh sb="39" eb="40">
      <t>マナ</t>
    </rPh>
    <phoneticPr fontId="1"/>
  </si>
  <si>
    <t>安曇野市</t>
    <rPh sb="0" eb="2">
      <t>アズミノ</t>
    </rPh>
    <rPh sb="2" eb="3">
      <t>シ</t>
    </rPh>
    <phoneticPr fontId="1"/>
  </si>
  <si>
    <t>若年層への健診受診勧奨</t>
    <rPh sb="0" eb="2">
      <t>ジャクネン</t>
    </rPh>
    <rPh sb="2" eb="3">
      <t>ソウ</t>
    </rPh>
    <rPh sb="5" eb="7">
      <t>ケンシン</t>
    </rPh>
    <rPh sb="7" eb="9">
      <t>ジュシン</t>
    </rPh>
    <rPh sb="9" eb="11">
      <t>カンショウ</t>
    </rPh>
    <phoneticPr fontId="1"/>
  </si>
  <si>
    <t>保健医療部健康推進課</t>
    <rPh sb="0" eb="2">
      <t>ホケン</t>
    </rPh>
    <rPh sb="2" eb="4">
      <t>イリョウ</t>
    </rPh>
    <rPh sb="4" eb="5">
      <t>ブ</t>
    </rPh>
    <rPh sb="5" eb="7">
      <t>ケンコウ</t>
    </rPh>
    <rPh sb="7" eb="9">
      <t>スイシン</t>
    </rPh>
    <rPh sb="9" eb="10">
      <t>カ</t>
    </rPh>
    <phoneticPr fontId="1"/>
  </si>
  <si>
    <t>安曇野市穂高保健センター</t>
    <rPh sb="0" eb="3">
      <t>アズミノ</t>
    </rPh>
    <rPh sb="3" eb="4">
      <t>シ</t>
    </rPh>
    <rPh sb="4" eb="6">
      <t>ホタカ</t>
    </rPh>
    <rPh sb="6" eb="8">
      <t>ホケン</t>
    </rPh>
    <phoneticPr fontId="1"/>
  </si>
  <si>
    <t>８月下旬から
９月上旬</t>
    <rPh sb="1" eb="2">
      <t>ガツ</t>
    </rPh>
    <rPh sb="2" eb="4">
      <t>ゲジュン</t>
    </rPh>
    <rPh sb="8" eb="9">
      <t>ガツ</t>
    </rPh>
    <rPh sb="9" eb="11">
      <t>ジョウジュン</t>
    </rPh>
    <phoneticPr fontId="1"/>
  </si>
  <si>
    <t>健康推進課健康支援担当
℡0263-81-0714</t>
    <rPh sb="0" eb="2">
      <t>ケンコウ</t>
    </rPh>
    <rPh sb="2" eb="4">
      <t>スイシン</t>
    </rPh>
    <rPh sb="4" eb="5">
      <t>カ</t>
    </rPh>
    <rPh sb="5" eb="7">
      <t>ケンコウ</t>
    </rPh>
    <rPh sb="7" eb="9">
      <t>シエン</t>
    </rPh>
    <rPh sb="9" eb="11">
      <t>タントウ</t>
    </rPh>
    <phoneticPr fontId="1"/>
  </si>
  <si>
    <t>対象：20～39歳の市民
内容：若年期からの健康意識の向上と特定健診に準じた健診の受診勧奨はがき送付</t>
    <rPh sb="0" eb="2">
      <t>タイショウ</t>
    </rPh>
    <rPh sb="8" eb="9">
      <t>サイ</t>
    </rPh>
    <rPh sb="10" eb="12">
      <t>シミン</t>
    </rPh>
    <rPh sb="13" eb="15">
      <t>ナイヨウ</t>
    </rPh>
    <rPh sb="16" eb="18">
      <t>ジャクネン</t>
    </rPh>
    <rPh sb="18" eb="19">
      <t>キ</t>
    </rPh>
    <rPh sb="22" eb="24">
      <t>ケンコウ</t>
    </rPh>
    <rPh sb="24" eb="26">
      <t>イシキ</t>
    </rPh>
    <rPh sb="27" eb="29">
      <t>コウジョウ</t>
    </rPh>
    <rPh sb="30" eb="32">
      <t>トクテイ</t>
    </rPh>
    <rPh sb="32" eb="34">
      <t>ケンシン</t>
    </rPh>
    <rPh sb="35" eb="36">
      <t>ジュン</t>
    </rPh>
    <rPh sb="38" eb="40">
      <t>ケンシン</t>
    </rPh>
    <rPh sb="41" eb="43">
      <t>ジュシン</t>
    </rPh>
    <rPh sb="43" eb="45">
      <t>カンショウ</t>
    </rPh>
    <rPh sb="48" eb="50">
      <t>ソウフ</t>
    </rPh>
    <phoneticPr fontId="1"/>
  </si>
  <si>
    <t>麻績村</t>
    <rPh sb="0" eb="2">
      <t>オミムラ</t>
    </rPh>
    <phoneticPr fontId="1"/>
  </si>
  <si>
    <t>すこやか後期高齢者健診</t>
    <rPh sb="4" eb="6">
      <t>コウキ</t>
    </rPh>
    <rPh sb="6" eb="8">
      <t>コウレイ</t>
    </rPh>
    <rPh sb="8" eb="9">
      <t>シャ</t>
    </rPh>
    <rPh sb="9" eb="11">
      <t>ケンシン</t>
    </rPh>
    <phoneticPr fontId="1"/>
  </si>
  <si>
    <t>麻績村</t>
    <rPh sb="0" eb="3">
      <t>オミムラ</t>
    </rPh>
    <phoneticPr fontId="1"/>
  </si>
  <si>
    <t>9月6日
9月9日</t>
    <rPh sb="1" eb="2">
      <t>ガツ</t>
    </rPh>
    <rPh sb="3" eb="4">
      <t>ニチ</t>
    </rPh>
    <rPh sb="6" eb="7">
      <t>ガツ</t>
    </rPh>
    <rPh sb="8" eb="9">
      <t>ニチ</t>
    </rPh>
    <phoneticPr fontId="1"/>
  </si>
  <si>
    <t>午前8時45分～11時半
午後1時15分～15時
9/9
午前のみ</t>
    <rPh sb="0" eb="2">
      <t>ゴゼン</t>
    </rPh>
    <rPh sb="3" eb="4">
      <t>ジ</t>
    </rPh>
    <rPh sb="6" eb="7">
      <t>フン</t>
    </rPh>
    <rPh sb="10" eb="11">
      <t>ジ</t>
    </rPh>
    <rPh sb="11" eb="12">
      <t>ハン</t>
    </rPh>
    <rPh sb="13" eb="15">
      <t>ゴゴ</t>
    </rPh>
    <rPh sb="16" eb="17">
      <t>ジ</t>
    </rPh>
    <rPh sb="19" eb="20">
      <t>フン</t>
    </rPh>
    <rPh sb="23" eb="24">
      <t>ジ</t>
    </rPh>
    <rPh sb="29" eb="31">
      <t>ゴゼン</t>
    </rPh>
    <phoneticPr fontId="1"/>
  </si>
  <si>
    <t>麻績村保健センター電話0263-67-4856（直通）</t>
    <rPh sb="0" eb="3">
      <t>オミムラ</t>
    </rPh>
    <rPh sb="3" eb="5">
      <t>ホケン</t>
    </rPh>
    <rPh sb="9" eb="11">
      <t>デンワ</t>
    </rPh>
    <rPh sb="24" eb="26">
      <t>チョクツウ</t>
    </rPh>
    <phoneticPr fontId="1"/>
  </si>
  <si>
    <t>国保特定健診に準じた健康診査</t>
    <rPh sb="0" eb="2">
      <t>コクホ</t>
    </rPh>
    <rPh sb="2" eb="4">
      <t>トクテイ</t>
    </rPh>
    <rPh sb="4" eb="6">
      <t>ケンシン</t>
    </rPh>
    <rPh sb="7" eb="8">
      <t>ジュン</t>
    </rPh>
    <rPh sb="10" eb="12">
      <t>ケンコウ</t>
    </rPh>
    <rPh sb="12" eb="14">
      <t>シンサ</t>
    </rPh>
    <phoneticPr fontId="1"/>
  </si>
  <si>
    <t>若者健診</t>
    <rPh sb="0" eb="2">
      <t>ワカモノ</t>
    </rPh>
    <rPh sb="2" eb="4">
      <t>ケンシン</t>
    </rPh>
    <phoneticPr fontId="1"/>
  </si>
  <si>
    <t>40歳以上の希望者</t>
    <rPh sb="2" eb="5">
      <t>サイイジョウ</t>
    </rPh>
    <rPh sb="6" eb="8">
      <t>キボウ</t>
    </rPh>
    <rPh sb="8" eb="9">
      <t>シャ</t>
    </rPh>
    <phoneticPr fontId="1"/>
  </si>
  <si>
    <t>健康相談（定期）</t>
    <rPh sb="0" eb="2">
      <t>ケンコウ</t>
    </rPh>
    <rPh sb="2" eb="4">
      <t>ソウダン</t>
    </rPh>
    <rPh sb="5" eb="7">
      <t>テイキ</t>
    </rPh>
    <phoneticPr fontId="1"/>
  </si>
  <si>
    <t>午前10時～12時</t>
    <rPh sb="0" eb="2">
      <t>ゴゼン</t>
    </rPh>
    <rPh sb="4" eb="5">
      <t>ジ</t>
    </rPh>
    <rPh sb="8" eb="9">
      <t>ジ</t>
    </rPh>
    <phoneticPr fontId="1"/>
  </si>
  <si>
    <t>対象：村民
内容：健康に関する相談</t>
    <rPh sb="0" eb="2">
      <t>タイショウ</t>
    </rPh>
    <rPh sb="3" eb="5">
      <t>ソンミン</t>
    </rPh>
    <rPh sb="6" eb="8">
      <t>ナイヨウ</t>
    </rPh>
    <rPh sb="9" eb="11">
      <t>ケンコウ</t>
    </rPh>
    <rPh sb="12" eb="13">
      <t>カン</t>
    </rPh>
    <rPh sb="15" eb="17">
      <t>ソウダン</t>
    </rPh>
    <phoneticPr fontId="1"/>
  </si>
  <si>
    <t>精神保健相談</t>
    <rPh sb="0" eb="2">
      <t>セイシン</t>
    </rPh>
    <rPh sb="2" eb="4">
      <t>ホケン</t>
    </rPh>
    <rPh sb="4" eb="6">
      <t>ソウダン</t>
    </rPh>
    <phoneticPr fontId="1"/>
  </si>
  <si>
    <t>午後1時30分～4時（要予約）</t>
    <rPh sb="0" eb="2">
      <t>ゴゴ</t>
    </rPh>
    <rPh sb="3" eb="4">
      <t>ジ</t>
    </rPh>
    <rPh sb="6" eb="7">
      <t>プン</t>
    </rPh>
    <rPh sb="9" eb="10">
      <t>ジ</t>
    </rPh>
    <rPh sb="11" eb="12">
      <t>ヨウ</t>
    </rPh>
    <rPh sb="12" eb="14">
      <t>ヨヤク</t>
    </rPh>
    <phoneticPr fontId="1"/>
  </si>
  <si>
    <t>対象：村民
内容：こころの健康に関する相談</t>
    <rPh sb="0" eb="2">
      <t>タイショウ</t>
    </rPh>
    <rPh sb="3" eb="5">
      <t>ソンミン</t>
    </rPh>
    <rPh sb="6" eb="8">
      <t>ナイヨウ</t>
    </rPh>
    <rPh sb="13" eb="15">
      <t>ケンコウ</t>
    </rPh>
    <rPh sb="16" eb="17">
      <t>カン</t>
    </rPh>
    <rPh sb="19" eb="21">
      <t>ソウダン</t>
    </rPh>
    <phoneticPr fontId="1"/>
  </si>
  <si>
    <t>山形村</t>
  </si>
  <si>
    <t>膝腰元気教室</t>
    <rPh sb="0" eb="1">
      <t>ヒザ</t>
    </rPh>
    <rPh sb="1" eb="2">
      <t>コシ</t>
    </rPh>
    <rPh sb="2" eb="4">
      <t>ゲンキ</t>
    </rPh>
    <rPh sb="4" eb="6">
      <t>キョウシツ</t>
    </rPh>
    <phoneticPr fontId="1"/>
  </si>
  <si>
    <t>山形村</t>
    <rPh sb="0" eb="3">
      <t>ヤマガタムラ</t>
    </rPh>
    <phoneticPr fontId="1"/>
  </si>
  <si>
    <t>長野県山形村保健福祉センター</t>
    <rPh sb="0" eb="3">
      <t>ナガノケン</t>
    </rPh>
    <rPh sb="3" eb="6">
      <t>ヤマガタムラ</t>
    </rPh>
    <rPh sb="6" eb="8">
      <t>ホケン</t>
    </rPh>
    <rPh sb="8" eb="10">
      <t>フクシ</t>
    </rPh>
    <phoneticPr fontId="1"/>
  </si>
  <si>
    <t>9月8日・22日（全6回コース）</t>
    <rPh sb="1" eb="2">
      <t>ガツ</t>
    </rPh>
    <rPh sb="3" eb="4">
      <t>ニチ</t>
    </rPh>
    <rPh sb="7" eb="8">
      <t>ニチ</t>
    </rPh>
    <rPh sb="9" eb="10">
      <t>ゼン</t>
    </rPh>
    <rPh sb="11" eb="12">
      <t>カイ</t>
    </rPh>
    <phoneticPr fontId="1"/>
  </si>
  <si>
    <t>長野県山形村保健福祉課　　TEL：0263-97-2100</t>
    <rPh sb="0" eb="3">
      <t>ナガノケン</t>
    </rPh>
    <rPh sb="3" eb="6">
      <t>ヤマガタムラ</t>
    </rPh>
    <rPh sb="6" eb="8">
      <t>ホケン</t>
    </rPh>
    <rPh sb="8" eb="10">
      <t>フクシ</t>
    </rPh>
    <rPh sb="10" eb="11">
      <t>カ</t>
    </rPh>
    <phoneticPr fontId="1"/>
  </si>
  <si>
    <t>体験！山形村健康体操</t>
    <rPh sb="0" eb="2">
      <t>タイケン</t>
    </rPh>
    <rPh sb="3" eb="6">
      <t>ヤマガタムラ</t>
    </rPh>
    <rPh sb="6" eb="8">
      <t>ケンコウ</t>
    </rPh>
    <rPh sb="8" eb="10">
      <t>タイソウ</t>
    </rPh>
    <phoneticPr fontId="1"/>
  </si>
  <si>
    <t>9月5日・15日（通年開催/月1～2回程度実施）</t>
    <rPh sb="1" eb="2">
      <t>ガツ</t>
    </rPh>
    <rPh sb="3" eb="4">
      <t>ニチ</t>
    </rPh>
    <rPh sb="7" eb="8">
      <t>ニチ</t>
    </rPh>
    <rPh sb="9" eb="11">
      <t>ツウネン</t>
    </rPh>
    <rPh sb="11" eb="13">
      <t>カイサイ</t>
    </rPh>
    <rPh sb="14" eb="15">
      <t>ツキ</t>
    </rPh>
    <rPh sb="18" eb="19">
      <t>カイ</t>
    </rPh>
    <rPh sb="19" eb="21">
      <t>テイド</t>
    </rPh>
    <rPh sb="21" eb="23">
      <t>ジッシ</t>
    </rPh>
    <phoneticPr fontId="1"/>
  </si>
  <si>
    <t>13：10～14：10</t>
  </si>
  <si>
    <t>運動バラエティパック</t>
    <rPh sb="0" eb="2">
      <t>ウンドウ</t>
    </rPh>
    <phoneticPr fontId="1"/>
  </si>
  <si>
    <t>9月15日（年6回）</t>
    <rPh sb="1" eb="2">
      <t>ガツ</t>
    </rPh>
    <rPh sb="4" eb="5">
      <t>ニチ</t>
    </rPh>
    <rPh sb="6" eb="7">
      <t>ネン</t>
    </rPh>
    <rPh sb="8" eb="9">
      <t>カイ</t>
    </rPh>
    <phoneticPr fontId="1"/>
  </si>
  <si>
    <t>対象：40歳以上の方、運動習慣をつけたい方
内容：ウォーキング、筋力トレーニング、栄養講座</t>
    <rPh sb="0" eb="2">
      <t>タイショウ</t>
    </rPh>
    <rPh sb="5" eb="8">
      <t>サイイジョウ</t>
    </rPh>
    <rPh sb="9" eb="10">
      <t>カタ</t>
    </rPh>
    <rPh sb="11" eb="13">
      <t>ウンドウ</t>
    </rPh>
    <rPh sb="13" eb="15">
      <t>シュウカン</t>
    </rPh>
    <rPh sb="20" eb="21">
      <t>カタ</t>
    </rPh>
    <rPh sb="22" eb="24">
      <t>ナイヨウ</t>
    </rPh>
    <rPh sb="32" eb="34">
      <t>キンリョク</t>
    </rPh>
    <rPh sb="41" eb="43">
      <t>エイヨウ</t>
    </rPh>
    <rPh sb="43" eb="45">
      <t>コウザ</t>
    </rPh>
    <phoneticPr fontId="1"/>
  </si>
  <si>
    <t>大町市</t>
    <rPh sb="0" eb="1">
      <t>オオマチ</t>
    </rPh>
    <rPh sb="1" eb="2">
      <t>シ</t>
    </rPh>
    <phoneticPr fontId="1"/>
  </si>
  <si>
    <t>パネル・フードモデルによ展示による啓発</t>
    <rPh sb="12" eb="14">
      <t>テンジ</t>
    </rPh>
    <rPh sb="17" eb="19">
      <t>ケイハツ</t>
    </rPh>
    <phoneticPr fontId="1"/>
  </si>
  <si>
    <t>大町市</t>
    <rPh sb="0" eb="3">
      <t>オオマチシ</t>
    </rPh>
    <phoneticPr fontId="1"/>
  </si>
  <si>
    <t>図書館等</t>
    <rPh sb="0" eb="3">
      <t>トショカン</t>
    </rPh>
    <rPh sb="3" eb="4">
      <t>トウ</t>
    </rPh>
    <phoneticPr fontId="1"/>
  </si>
  <si>
    <t>大町市中央保健センター
0261-23-4400</t>
    <rPh sb="0" eb="3">
      <t>オオマチシ</t>
    </rPh>
    <rPh sb="3" eb="5">
      <t>チュウオウ</t>
    </rPh>
    <rPh sb="5" eb="7">
      <t>ホケン</t>
    </rPh>
    <phoneticPr fontId="1"/>
  </si>
  <si>
    <t>対象：市民
内容：食をテーマにした展示物を通し、視覚により食生活を振り返る機会とする。</t>
    <rPh sb="0" eb="2">
      <t>タイショウ</t>
    </rPh>
    <rPh sb="3" eb="5">
      <t>シミン</t>
    </rPh>
    <rPh sb="6" eb="8">
      <t>ナイヨウ</t>
    </rPh>
    <rPh sb="9" eb="10">
      <t>ショク</t>
    </rPh>
    <rPh sb="17" eb="20">
      <t>テンジブツ</t>
    </rPh>
    <rPh sb="21" eb="22">
      <t>トオ</t>
    </rPh>
    <rPh sb="24" eb="26">
      <t>シカク</t>
    </rPh>
    <rPh sb="29" eb="32">
      <t>ショクセイカツ</t>
    </rPh>
    <rPh sb="33" eb="34">
      <t>フ</t>
    </rPh>
    <rPh sb="35" eb="36">
      <t>カエ</t>
    </rPh>
    <rPh sb="37" eb="39">
      <t>キカイ</t>
    </rPh>
    <phoneticPr fontId="1"/>
  </si>
  <si>
    <t>大町市中央保健センター
0261-23-4400</t>
    <phoneticPr fontId="1"/>
  </si>
  <si>
    <t>大町市</t>
    <rPh sb="0" eb="2">
      <t>オオマチシ</t>
    </rPh>
    <phoneticPr fontId="1"/>
  </si>
  <si>
    <t>ベジチェック</t>
    <phoneticPr fontId="1"/>
  </si>
  <si>
    <t>対象：市民
内容：手のひらを専用の機器（ベジチェック®）にあて、皮膚に蓄積されたカロテノイド量を測定し、野菜摂取量を測定する。</t>
    <rPh sb="0" eb="2">
      <t>タイショウ</t>
    </rPh>
    <rPh sb="3" eb="5">
      <t>シミン</t>
    </rPh>
    <rPh sb="6" eb="8">
      <t>ナイヨウ</t>
    </rPh>
    <rPh sb="9" eb="10">
      <t>テ</t>
    </rPh>
    <rPh sb="14" eb="16">
      <t>センヨウ</t>
    </rPh>
    <rPh sb="17" eb="19">
      <t>キキ</t>
    </rPh>
    <rPh sb="32" eb="34">
      <t>ヒフ</t>
    </rPh>
    <rPh sb="35" eb="37">
      <t>チクセキ</t>
    </rPh>
    <rPh sb="46" eb="47">
      <t>リョウ</t>
    </rPh>
    <rPh sb="48" eb="50">
      <t>ソクテイ</t>
    </rPh>
    <rPh sb="52" eb="54">
      <t>ヤサイ</t>
    </rPh>
    <rPh sb="54" eb="56">
      <t>セッシュ</t>
    </rPh>
    <rPh sb="56" eb="57">
      <t>リョウ</t>
    </rPh>
    <rPh sb="58" eb="60">
      <t>ソクテイ</t>
    </rPh>
    <phoneticPr fontId="1"/>
  </si>
  <si>
    <t>対象：市民
内容：健康増進普及月間を通して意識の普及・啓発をはかる。</t>
    <rPh sb="0" eb="2">
      <t>タイショウ</t>
    </rPh>
    <rPh sb="3" eb="5">
      <t>シミン</t>
    </rPh>
    <rPh sb="6" eb="8">
      <t>ナイヨウ</t>
    </rPh>
    <rPh sb="9" eb="11">
      <t>ケンコウ</t>
    </rPh>
    <rPh sb="11" eb="13">
      <t>ゾウシン</t>
    </rPh>
    <rPh sb="13" eb="15">
      <t>フキュウ</t>
    </rPh>
    <rPh sb="15" eb="17">
      <t>ゲッカン</t>
    </rPh>
    <rPh sb="18" eb="19">
      <t>トオ</t>
    </rPh>
    <rPh sb="21" eb="23">
      <t>イシキ</t>
    </rPh>
    <rPh sb="24" eb="26">
      <t>フキュウ</t>
    </rPh>
    <rPh sb="27" eb="29">
      <t>ケイハツ</t>
    </rPh>
    <phoneticPr fontId="1"/>
  </si>
  <si>
    <t>広報おおまち</t>
    <rPh sb="0" eb="2">
      <t>コウホウ</t>
    </rPh>
    <phoneticPr fontId="1"/>
  </si>
  <si>
    <t>9月号掲載</t>
    <rPh sb="1" eb="3">
      <t>ガツゴウ</t>
    </rPh>
    <rPh sb="3" eb="5">
      <t>ケイサイ</t>
    </rPh>
    <phoneticPr fontId="1"/>
  </si>
  <si>
    <t>対象：市民
内容：月間の周知</t>
    <rPh sb="0" eb="2">
      <t>タイショウ</t>
    </rPh>
    <rPh sb="3" eb="5">
      <t>シミン</t>
    </rPh>
    <rPh sb="6" eb="8">
      <t>ナイヨウ</t>
    </rPh>
    <rPh sb="9" eb="11">
      <t>ゲッカン</t>
    </rPh>
    <rPh sb="12" eb="14">
      <t>シュウチ</t>
    </rPh>
    <phoneticPr fontId="1"/>
  </si>
  <si>
    <t>月間ポスター、パネル等掲示による普及啓発</t>
    <phoneticPr fontId="1"/>
  </si>
  <si>
    <t>長野県大町保健福祉事務所</t>
    <rPh sb="0" eb="3">
      <t>ナガノケン</t>
    </rPh>
    <phoneticPr fontId="1"/>
  </si>
  <si>
    <t>長野県大町合同庁舎１階玄関ホール</t>
    <rPh sb="0" eb="3">
      <t>ナガノケン</t>
    </rPh>
    <phoneticPr fontId="1"/>
  </si>
  <si>
    <t>９月４日（月）～９月25日（月）</t>
    <phoneticPr fontId="1"/>
  </si>
  <si>
    <t>長野県大町保健福祉事務所
0261-23-6526</t>
    <phoneticPr fontId="1"/>
  </si>
  <si>
    <t>対象：住民（来庁者）　　　　　
内容：減塩、野菜摂取の普及啓発を図る</t>
    <phoneticPr fontId="1"/>
  </si>
  <si>
    <t>大町市有線放送による普及啓発</t>
    <phoneticPr fontId="1"/>
  </si>
  <si>
    <t>長野県大町保健福祉事務所</t>
    <phoneticPr fontId="1"/>
  </si>
  <si>
    <t>長野県大町市有線放送</t>
    <rPh sb="0" eb="3">
      <t>ナガノケン</t>
    </rPh>
    <phoneticPr fontId="1"/>
  </si>
  <si>
    <t>対象：大町市民（リスナー）　　　　　
内容：減塩コツについて普及啓発を図る</t>
    <phoneticPr fontId="1"/>
  </si>
  <si>
    <t>健康づくりパネル展示</t>
    <rPh sb="0" eb="2">
      <t>ケンコウ</t>
    </rPh>
    <rPh sb="8" eb="10">
      <t>テンジ</t>
    </rPh>
    <phoneticPr fontId="1"/>
  </si>
  <si>
    <t>長野保健福祉事務所</t>
    <rPh sb="0" eb="9">
      <t>ナガノホケンフクシジムショ</t>
    </rPh>
    <phoneticPr fontId="1"/>
  </si>
  <si>
    <t>９月１日
～９月30日</t>
    <rPh sb="1" eb="2">
      <t>ガツ</t>
    </rPh>
    <rPh sb="3" eb="4">
      <t>ニチ</t>
    </rPh>
    <rPh sb="7" eb="8">
      <t>ガツ</t>
    </rPh>
    <rPh sb="10" eb="11">
      <t>ニチ</t>
    </rPh>
    <phoneticPr fontId="1"/>
  </si>
  <si>
    <t>長野保健福祉事務所
健康づくり支援課</t>
    <rPh sb="0" eb="9">
      <t>ナガノホケンフクシジムショ</t>
    </rPh>
    <rPh sb="10" eb="12">
      <t>ケンコウ</t>
    </rPh>
    <rPh sb="15" eb="17">
      <t>シエン</t>
    </rPh>
    <rPh sb="17" eb="18">
      <t>カ</t>
    </rPh>
    <phoneticPr fontId="1"/>
  </si>
  <si>
    <t>対象：来所者
内容：健康づくりに関するパネル展示、ポスター掲示等</t>
    <rPh sb="0" eb="2">
      <t>タイショウ</t>
    </rPh>
    <rPh sb="3" eb="6">
      <t>ライショシャ</t>
    </rPh>
    <rPh sb="7" eb="9">
      <t>ナイヨウ</t>
    </rPh>
    <rPh sb="10" eb="12">
      <t>ケンコウ</t>
    </rPh>
    <rPh sb="16" eb="17">
      <t>カン</t>
    </rPh>
    <rPh sb="22" eb="24">
      <t>テンジ</t>
    </rPh>
    <rPh sb="29" eb="31">
      <t>ケイジ</t>
    </rPh>
    <rPh sb="31" eb="32">
      <t>トウ</t>
    </rPh>
    <phoneticPr fontId="1"/>
  </si>
  <si>
    <t>長野合同庁舎</t>
    <rPh sb="0" eb="2">
      <t>ナガノ</t>
    </rPh>
    <rPh sb="2" eb="4">
      <t>ゴウドウ</t>
    </rPh>
    <rPh sb="4" eb="6">
      <t>チョウシャ</t>
    </rPh>
    <phoneticPr fontId="1"/>
  </si>
  <si>
    <t>９月５日
～９月1６日</t>
    <rPh sb="1" eb="2">
      <t>ガツ</t>
    </rPh>
    <rPh sb="3" eb="4">
      <t>ニチ</t>
    </rPh>
    <rPh sb="7" eb="8">
      <t>ガツ</t>
    </rPh>
    <rPh sb="10" eb="11">
      <t>ニチ</t>
    </rPh>
    <phoneticPr fontId="1"/>
  </si>
  <si>
    <t>対象：来庁者
内容：健康づくりに関するパネル展示、ポスター掲示</t>
    <rPh sb="0" eb="2">
      <t>タイショウ</t>
    </rPh>
    <rPh sb="3" eb="6">
      <t>ライチョウシャ</t>
    </rPh>
    <rPh sb="7" eb="9">
      <t>ナイヨウ</t>
    </rPh>
    <rPh sb="10" eb="12">
      <t>ケンコウ</t>
    </rPh>
    <rPh sb="16" eb="17">
      <t>カン</t>
    </rPh>
    <rPh sb="22" eb="24">
      <t>テンジ</t>
    </rPh>
    <rPh sb="29" eb="31">
      <t>ケイジ</t>
    </rPh>
    <phoneticPr fontId="1"/>
  </si>
  <si>
    <t>健康づくりに関する庁内放送</t>
    <rPh sb="0" eb="2">
      <t>ケンコウ</t>
    </rPh>
    <rPh sb="6" eb="7">
      <t>カン</t>
    </rPh>
    <rPh sb="9" eb="10">
      <t>チョウ</t>
    </rPh>
    <rPh sb="10" eb="11">
      <t>ナイ</t>
    </rPh>
    <rPh sb="11" eb="13">
      <t>ホウソウ</t>
    </rPh>
    <phoneticPr fontId="1"/>
  </si>
  <si>
    <t>対象：来庁者
内容：健康づくりに関する庁内放送</t>
    <rPh sb="0" eb="2">
      <t>タイショウ</t>
    </rPh>
    <rPh sb="3" eb="6">
      <t>ライチョウシャ</t>
    </rPh>
    <rPh sb="7" eb="9">
      <t>ナイヨウ</t>
    </rPh>
    <rPh sb="10" eb="12">
      <t>ケンコウ</t>
    </rPh>
    <rPh sb="16" eb="17">
      <t>カン</t>
    </rPh>
    <rPh sb="19" eb="20">
      <t>チョウ</t>
    </rPh>
    <rPh sb="20" eb="21">
      <t>ナイ</t>
    </rPh>
    <rPh sb="21" eb="23">
      <t>ホウソウ</t>
    </rPh>
    <phoneticPr fontId="1"/>
  </si>
  <si>
    <t>食生活改善推進員ステップアップ研修会実</t>
    <phoneticPr fontId="1"/>
  </si>
  <si>
    <t>対象：食生活改善推進員
内容：地域の健康づくりや食生活改善活動の課題を認識し、課題解決のための実践</t>
    <rPh sb="0" eb="2">
      <t>タイショウ</t>
    </rPh>
    <rPh sb="3" eb="8">
      <t>ショクセイカツカイゼン</t>
    </rPh>
    <rPh sb="8" eb="11">
      <t>スイシンイン</t>
    </rPh>
    <rPh sb="12" eb="14">
      <t>ナイヨウ</t>
    </rPh>
    <rPh sb="47" eb="49">
      <t>ジッセン</t>
    </rPh>
    <phoneticPr fontId="1"/>
  </si>
  <si>
    <t>須坂市</t>
  </si>
  <si>
    <t>信州須坂健康スムージーフェス</t>
  </si>
  <si>
    <t>信州須坂健康スムージー推進協議会</t>
  </si>
  <si>
    <t>須坂市内(スムージー取扱い店17店舗)</t>
  </si>
  <si>
    <t>7月22日(土)～10月１日(日)</t>
    <rPh sb="6" eb="7">
      <t>ド</t>
    </rPh>
    <rPh sb="15" eb="16">
      <t>ニチ</t>
    </rPh>
    <phoneticPr fontId="1"/>
  </si>
  <si>
    <t>信州須坂健康スムージー推進協議会(事務局：須坂市健康づくり課)</t>
  </si>
  <si>
    <t>対象：どなたでも
内容：須坂市内のスムージー取扱い店でスムージーを飲んでスタンプを集めると、２ポイントではずれなしのくじ引きに参加。景品プレゼント。</t>
    <rPh sb="60" eb="61">
      <t>ビ</t>
    </rPh>
    <rPh sb="63" eb="65">
      <t>サンカ</t>
    </rPh>
    <phoneticPr fontId="1"/>
  </si>
  <si>
    <t>もぐもぐ離乳食講座</t>
  </si>
  <si>
    <t>須坂市健康づくり課</t>
  </si>
  <si>
    <t>須坂市保健センター</t>
    <rPh sb="3" eb="5">
      <t>ホケン</t>
    </rPh>
    <phoneticPr fontId="1"/>
  </si>
  <si>
    <t>受付13:00～14:30</t>
  </si>
  <si>
    <t xml:space="preserve">須坂市健康づくり課
</t>
  </si>
  <si>
    <t>対象：生後5～6か月頃の保護者
内容：離乳食初期、中期の進め方について個別相談
希望者には調理方法の体験、歯科相談を実施</t>
    <rPh sb="22" eb="24">
      <t>ショキ</t>
    </rPh>
    <rPh sb="25" eb="27">
      <t>チュウキ</t>
    </rPh>
    <rPh sb="40" eb="43">
      <t>キボウシャ</t>
    </rPh>
    <rPh sb="45" eb="47">
      <t>チョウリ</t>
    </rPh>
    <rPh sb="47" eb="49">
      <t>ホウホウ</t>
    </rPh>
    <rPh sb="50" eb="52">
      <t>タイケン</t>
    </rPh>
    <rPh sb="53" eb="55">
      <t>シカ</t>
    </rPh>
    <rPh sb="55" eb="57">
      <t>ソウダン</t>
    </rPh>
    <rPh sb="58" eb="60">
      <t>ジッシ</t>
    </rPh>
    <phoneticPr fontId="1"/>
  </si>
  <si>
    <t>かみかみ離乳食講座</t>
  </si>
  <si>
    <t>対象：生後8～9か月頃の保護者
内容：離乳食の進め方について個別相談
希望者には調理方法の体験、歯科相談を実施</t>
    <rPh sb="35" eb="38">
      <t>キボウシャ</t>
    </rPh>
    <rPh sb="40" eb="42">
      <t>チョウリ</t>
    </rPh>
    <rPh sb="42" eb="44">
      <t>ホウホウ</t>
    </rPh>
    <rPh sb="45" eb="47">
      <t>タイケン</t>
    </rPh>
    <rPh sb="48" eb="50">
      <t>シカ</t>
    </rPh>
    <rPh sb="50" eb="52">
      <t>ソウダン</t>
    </rPh>
    <rPh sb="53" eb="55">
      <t>ジッシ</t>
    </rPh>
    <phoneticPr fontId="1"/>
  </si>
  <si>
    <t>食ですこやか親子でクッキング</t>
  </si>
  <si>
    <t>須坂市健康づくり課
須坂市内小学校</t>
  </si>
  <si>
    <t>小山小学校　　　　　　　森上小学校
豊洲小学校</t>
    <rPh sb="0" eb="2">
      <t>コヤマ</t>
    </rPh>
    <rPh sb="12" eb="14">
      <t>モリウエ</t>
    </rPh>
    <rPh sb="14" eb="17">
      <t>ショウガッコウ</t>
    </rPh>
    <rPh sb="18" eb="20">
      <t>トヨス</t>
    </rPh>
    <rPh sb="20" eb="23">
      <t>ショウガッコウ</t>
    </rPh>
    <phoneticPr fontId="1"/>
  </si>
  <si>
    <t>9月5日、6日
9月9日
9月28日</t>
    <rPh sb="1" eb="2">
      <t>ガツ</t>
    </rPh>
    <rPh sb="3" eb="4">
      <t>ニチ</t>
    </rPh>
    <rPh sb="6" eb="7">
      <t>ニチ</t>
    </rPh>
    <rPh sb="9" eb="10">
      <t>ガツ</t>
    </rPh>
    <rPh sb="11" eb="12">
      <t>ニチ</t>
    </rPh>
    <rPh sb="14" eb="15">
      <t>ガツ</t>
    </rPh>
    <rPh sb="17" eb="18">
      <t>ニチ</t>
    </rPh>
    <phoneticPr fontId="1"/>
  </si>
  <si>
    <t>対象：市内小学３年生と保護者
内容：食育教室
朝食の大切さ、食事を作る力、選ぶ力、食への感謝の気持ちを学び、家庭での食卓づくりを目的に実施</t>
  </si>
  <si>
    <t>須坂エクササイズ体操ユニット練習</t>
  </si>
  <si>
    <t>須坂市保健センター</t>
  </si>
  <si>
    <t>対象：体操ユニットのメンバーと市民
内容：須坂エクササイズの練習</t>
  </si>
  <si>
    <t>働きざかりのいきいきセミナー</t>
  </si>
  <si>
    <t>働きざかりの健康づくり研究会</t>
  </si>
  <si>
    <t>働きざかりの健康づくり研究会(事務局：須坂市健康づくり課)</t>
  </si>
  <si>
    <t>対象：須坂市内の企業・事業所に勤務する方(完全予約制)
内容：健康セミナー４回目「食事からつくる未来の健康（食生活講座）」</t>
    <rPh sb="38" eb="40">
      <t>カイメ</t>
    </rPh>
    <rPh sb="41" eb="43">
      <t>ショクジ</t>
    </rPh>
    <rPh sb="48" eb="50">
      <t>ミライ</t>
    </rPh>
    <rPh sb="51" eb="53">
      <t>ケンコウ</t>
    </rPh>
    <rPh sb="54" eb="57">
      <t>ショクセイカツ</t>
    </rPh>
    <rPh sb="57" eb="59">
      <t>コウザ</t>
    </rPh>
    <phoneticPr fontId="1"/>
  </si>
  <si>
    <t>減塩の日</t>
  </si>
  <si>
    <t>対象：市民
内容：減塩商品の展示、減塩レシピの紹介、減塩相談</t>
  </si>
  <si>
    <t>8020運動　歯の健康教室</t>
    <rPh sb="4" eb="6">
      <t>ウンドウ</t>
    </rPh>
    <rPh sb="7" eb="8">
      <t>ハ</t>
    </rPh>
    <rPh sb="9" eb="11">
      <t>ケンコウ</t>
    </rPh>
    <rPh sb="11" eb="13">
      <t>キョウシツ</t>
    </rPh>
    <phoneticPr fontId="1"/>
  </si>
  <si>
    <t>井上保育園
日野保育園
日野小学校
日滝小学校
森上小学校
山びこ幼稚園</t>
    <rPh sb="0" eb="2">
      <t>イノウエ</t>
    </rPh>
    <rPh sb="2" eb="5">
      <t>ホイクエン</t>
    </rPh>
    <rPh sb="6" eb="8">
      <t>ヒノ</t>
    </rPh>
    <rPh sb="8" eb="11">
      <t>ホイクエン</t>
    </rPh>
    <rPh sb="12" eb="14">
      <t>ヒノ</t>
    </rPh>
    <rPh sb="14" eb="17">
      <t>ショウガッコウ</t>
    </rPh>
    <rPh sb="18" eb="19">
      <t>ヒ</t>
    </rPh>
    <rPh sb="19" eb="20">
      <t>タキ</t>
    </rPh>
    <rPh sb="20" eb="23">
      <t>ショウガッコウ</t>
    </rPh>
    <rPh sb="24" eb="26">
      <t>モリウエ</t>
    </rPh>
    <rPh sb="26" eb="29">
      <t>ショウガッコウ</t>
    </rPh>
    <rPh sb="30" eb="31">
      <t>ヤマ</t>
    </rPh>
    <rPh sb="33" eb="36">
      <t>ヨウチエン</t>
    </rPh>
    <phoneticPr fontId="1"/>
  </si>
  <si>
    <t xml:space="preserve">9月1日
9月4日
9月5日、7日
9月6日
9月8日
9月13日
</t>
    <rPh sb="1" eb="2">
      <t>ガツ</t>
    </rPh>
    <rPh sb="3" eb="4">
      <t>ニチ</t>
    </rPh>
    <rPh sb="6" eb="7">
      <t>ガツ</t>
    </rPh>
    <rPh sb="8" eb="9">
      <t>ヒ</t>
    </rPh>
    <rPh sb="11" eb="12">
      <t>ガツ</t>
    </rPh>
    <rPh sb="13" eb="14">
      <t>ヒ</t>
    </rPh>
    <rPh sb="16" eb="17">
      <t>カ</t>
    </rPh>
    <rPh sb="19" eb="20">
      <t>ガツ</t>
    </rPh>
    <rPh sb="21" eb="22">
      <t>ヒ</t>
    </rPh>
    <rPh sb="24" eb="25">
      <t>ガツ</t>
    </rPh>
    <rPh sb="26" eb="27">
      <t>ニチ</t>
    </rPh>
    <rPh sb="29" eb="30">
      <t>ガツ</t>
    </rPh>
    <rPh sb="32" eb="33">
      <t>ニチ</t>
    </rPh>
    <phoneticPr fontId="1"/>
  </si>
  <si>
    <t>午前に実施</t>
    <rPh sb="0" eb="2">
      <t>ゴゼン</t>
    </rPh>
    <rPh sb="3" eb="5">
      <t>ジッシ</t>
    </rPh>
    <phoneticPr fontId="1"/>
  </si>
  <si>
    <t>対象：子育て支援センターの乳幼児親子、市内保育園、幼稚園、小中学校、支援学校の園児、児童、保護者
内容：幼児期からの歯の健康に対する意識づけ、関心を高めることを目的に各年齢に沿った指導</t>
    <rPh sb="0" eb="2">
      <t>タイショウ</t>
    </rPh>
    <rPh sb="19" eb="21">
      <t>シナイ</t>
    </rPh>
    <rPh sb="21" eb="24">
      <t>ホイクエン</t>
    </rPh>
    <rPh sb="25" eb="28">
      <t>ヨウチエン</t>
    </rPh>
    <rPh sb="29" eb="30">
      <t>ショウ</t>
    </rPh>
    <rPh sb="30" eb="33">
      <t>チュウガッコウ</t>
    </rPh>
    <rPh sb="34" eb="36">
      <t>シエン</t>
    </rPh>
    <rPh sb="36" eb="38">
      <t>ガッコウ</t>
    </rPh>
    <rPh sb="39" eb="41">
      <t>エンジ</t>
    </rPh>
    <rPh sb="42" eb="44">
      <t>ジドウ</t>
    </rPh>
    <rPh sb="45" eb="48">
      <t>ホゴシャ</t>
    </rPh>
    <rPh sb="49" eb="51">
      <t>ナイヨウ</t>
    </rPh>
    <rPh sb="52" eb="55">
      <t>ヨウジキ</t>
    </rPh>
    <rPh sb="58" eb="59">
      <t>ハ</t>
    </rPh>
    <rPh sb="60" eb="62">
      <t>ケンコウ</t>
    </rPh>
    <rPh sb="63" eb="64">
      <t>タイ</t>
    </rPh>
    <rPh sb="66" eb="68">
      <t>イシキ</t>
    </rPh>
    <rPh sb="71" eb="73">
      <t>カンシン</t>
    </rPh>
    <rPh sb="74" eb="75">
      <t>タカ</t>
    </rPh>
    <rPh sb="80" eb="82">
      <t>モクテキ</t>
    </rPh>
    <rPh sb="83" eb="86">
      <t>カクネンレイ</t>
    </rPh>
    <rPh sb="87" eb="88">
      <t>ソ</t>
    </rPh>
    <rPh sb="90" eb="92">
      <t>シドウ</t>
    </rPh>
    <phoneticPr fontId="1"/>
  </si>
  <si>
    <t>歩行姿勢測定</t>
    <rPh sb="0" eb="2">
      <t>ホコウ</t>
    </rPh>
    <rPh sb="2" eb="4">
      <t>シセイ</t>
    </rPh>
    <rPh sb="4" eb="6">
      <t>ソクテイ</t>
    </rPh>
    <phoneticPr fontId="1"/>
  </si>
  <si>
    <t>須坂市健康づくり課</t>
    <rPh sb="0" eb="3">
      <t>スザカシ</t>
    </rPh>
    <rPh sb="3" eb="5">
      <t>ケンコウ</t>
    </rPh>
    <rPh sb="8" eb="9">
      <t>カ</t>
    </rPh>
    <phoneticPr fontId="1"/>
  </si>
  <si>
    <t>須坂市保健センター</t>
    <rPh sb="0" eb="3">
      <t>スザカシ</t>
    </rPh>
    <rPh sb="3" eb="5">
      <t>ホケン</t>
    </rPh>
    <phoneticPr fontId="1"/>
  </si>
  <si>
    <t>9：30～正午</t>
    <rPh sb="5" eb="7">
      <t>ショウゴ</t>
    </rPh>
    <phoneticPr fontId="1"/>
  </si>
  <si>
    <t>対象：市民（18歳以下の歩行年齢等は測定不可）
内容：予約制。歩行年齢、速度、バランス年齢、姿勢年齢等を測定後、健康運動指導士による体操の紹介</t>
    <rPh sb="8" eb="9">
      <t>サイ</t>
    </rPh>
    <rPh sb="9" eb="11">
      <t>イカ</t>
    </rPh>
    <rPh sb="12" eb="14">
      <t>ホコウ</t>
    </rPh>
    <rPh sb="14" eb="16">
      <t>ネンレイ</t>
    </rPh>
    <rPh sb="16" eb="17">
      <t>トウ</t>
    </rPh>
    <rPh sb="18" eb="20">
      <t>ソクテイ</t>
    </rPh>
    <rPh sb="20" eb="22">
      <t>フカ</t>
    </rPh>
    <rPh sb="27" eb="29">
      <t>ヨヤク</t>
    </rPh>
    <rPh sb="29" eb="30">
      <t>セイ</t>
    </rPh>
    <rPh sb="31" eb="33">
      <t>ホコウ</t>
    </rPh>
    <rPh sb="33" eb="35">
      <t>ネンレイ</t>
    </rPh>
    <rPh sb="36" eb="38">
      <t>ソクド</t>
    </rPh>
    <rPh sb="43" eb="45">
      <t>ネンレイ</t>
    </rPh>
    <rPh sb="46" eb="48">
      <t>シセイ</t>
    </rPh>
    <rPh sb="48" eb="50">
      <t>ネンレイ</t>
    </rPh>
    <rPh sb="50" eb="51">
      <t>トウ</t>
    </rPh>
    <rPh sb="52" eb="54">
      <t>ソクテイ</t>
    </rPh>
    <rPh sb="54" eb="55">
      <t>ゴ</t>
    </rPh>
    <rPh sb="56" eb="58">
      <t>ケンコウ</t>
    </rPh>
    <rPh sb="58" eb="60">
      <t>ウンドウ</t>
    </rPh>
    <rPh sb="60" eb="62">
      <t>シドウ</t>
    </rPh>
    <rPh sb="62" eb="63">
      <t>シ</t>
    </rPh>
    <rPh sb="66" eb="68">
      <t>タイソウ</t>
    </rPh>
    <rPh sb="69" eb="71">
      <t>ショウカイ</t>
    </rPh>
    <phoneticPr fontId="1"/>
  </si>
  <si>
    <t>坂城町</t>
  </si>
  <si>
    <t>すこやか相談</t>
    <rPh sb="4" eb="6">
      <t>ソウダン</t>
    </rPh>
    <phoneticPr fontId="1"/>
  </si>
  <si>
    <t>坂城町</t>
    <rPh sb="0" eb="3">
      <t>サカキマチ</t>
    </rPh>
    <phoneticPr fontId="1"/>
  </si>
  <si>
    <t>9時～11時30分</t>
    <rPh sb="1" eb="2">
      <t>ジ</t>
    </rPh>
    <rPh sb="5" eb="6">
      <t>ジ</t>
    </rPh>
    <rPh sb="8" eb="9">
      <t>フン</t>
    </rPh>
    <phoneticPr fontId="1"/>
  </si>
  <si>
    <t>福祉健康課　保健センター　電話:0268-75-6230（直通）</t>
    <rPh sb="0" eb="2">
      <t>フクシ</t>
    </rPh>
    <rPh sb="2" eb="4">
      <t>ケンコウ</t>
    </rPh>
    <rPh sb="4" eb="5">
      <t>カ</t>
    </rPh>
    <rPh sb="6" eb="8">
      <t>ホケン</t>
    </rPh>
    <rPh sb="13" eb="15">
      <t>デンワ</t>
    </rPh>
    <rPh sb="29" eb="31">
      <t>チョクツウ</t>
    </rPh>
    <phoneticPr fontId="1"/>
  </si>
  <si>
    <t>対象:乳幼児がいる家庭のうち、相談を希望する保護者
内容:身体計測や子育てや離乳食等について、保健師・管理栄養士による個別相談</t>
    <rPh sb="0" eb="2">
      <t>タイショウ</t>
    </rPh>
    <rPh sb="3" eb="6">
      <t>ニュウヨウジ</t>
    </rPh>
    <rPh sb="9" eb="11">
      <t>カテイ</t>
    </rPh>
    <rPh sb="15" eb="17">
      <t>ソウダン</t>
    </rPh>
    <rPh sb="18" eb="20">
      <t>キボウ</t>
    </rPh>
    <rPh sb="22" eb="25">
      <t>ホゴシャ</t>
    </rPh>
    <rPh sb="26" eb="28">
      <t>ナイヨウ</t>
    </rPh>
    <rPh sb="29" eb="31">
      <t>シンタイ</t>
    </rPh>
    <rPh sb="31" eb="33">
      <t>ケイソク</t>
    </rPh>
    <rPh sb="34" eb="36">
      <t>コソダ</t>
    </rPh>
    <rPh sb="38" eb="41">
      <t>リニュウショク</t>
    </rPh>
    <rPh sb="41" eb="42">
      <t>トウ</t>
    </rPh>
    <rPh sb="47" eb="50">
      <t>ホケンシ</t>
    </rPh>
    <rPh sb="51" eb="56">
      <t>カンリエイヨウシ</t>
    </rPh>
    <rPh sb="59" eb="61">
      <t>コベツ</t>
    </rPh>
    <rPh sb="61" eb="63">
      <t>ソウダン</t>
    </rPh>
    <phoneticPr fontId="1"/>
  </si>
  <si>
    <t>対象:町民
内容:健康づくり関連のポスターの掲示</t>
    <rPh sb="0" eb="2">
      <t>タイショウ</t>
    </rPh>
    <rPh sb="3" eb="5">
      <t>チョウミン</t>
    </rPh>
    <rPh sb="6" eb="8">
      <t>ナイヨウ</t>
    </rPh>
    <rPh sb="9" eb="11">
      <t>ケンコウ</t>
    </rPh>
    <rPh sb="14" eb="16">
      <t>カンレン</t>
    </rPh>
    <rPh sb="22" eb="24">
      <t>ケイジ</t>
    </rPh>
    <phoneticPr fontId="1"/>
  </si>
  <si>
    <t>健康づくりに向けたフードモデルおよび減塩食品の展示</t>
    <rPh sb="0" eb="2">
      <t>ケンコウ</t>
    </rPh>
    <rPh sb="6" eb="7">
      <t>ム</t>
    </rPh>
    <rPh sb="18" eb="20">
      <t>ゲンエン</t>
    </rPh>
    <rPh sb="20" eb="22">
      <t>ショクヒン</t>
    </rPh>
    <rPh sb="23" eb="25">
      <t>テンジ</t>
    </rPh>
    <phoneticPr fontId="1"/>
  </si>
  <si>
    <t>対象:町民
内容:食事摂取基準に準じたフードモデルの展示および町内等で販売されている減塩食品の展示</t>
    <rPh sb="0" eb="2">
      <t>タイショウ</t>
    </rPh>
    <rPh sb="3" eb="5">
      <t>チョウミン</t>
    </rPh>
    <rPh sb="6" eb="8">
      <t>ナイヨウ</t>
    </rPh>
    <rPh sb="9" eb="11">
      <t>ショクジ</t>
    </rPh>
    <rPh sb="11" eb="13">
      <t>セッシュ</t>
    </rPh>
    <rPh sb="13" eb="15">
      <t>キジュン</t>
    </rPh>
    <rPh sb="16" eb="17">
      <t>ジュン</t>
    </rPh>
    <rPh sb="26" eb="28">
      <t>テンジ</t>
    </rPh>
    <rPh sb="31" eb="33">
      <t>チョウナイ</t>
    </rPh>
    <rPh sb="33" eb="34">
      <t>トウ</t>
    </rPh>
    <rPh sb="35" eb="37">
      <t>ハンバイ</t>
    </rPh>
    <rPh sb="42" eb="44">
      <t>ゲンエン</t>
    </rPh>
    <rPh sb="44" eb="46">
      <t>ショクヒン</t>
    </rPh>
    <rPh sb="47" eb="49">
      <t>テンジ</t>
    </rPh>
    <phoneticPr fontId="1"/>
  </si>
  <si>
    <t>飯綱町</t>
  </si>
  <si>
    <t>飯綱町</t>
    <rPh sb="0" eb="3">
      <t>イイヅナマチ</t>
    </rPh>
    <phoneticPr fontId="1"/>
  </si>
  <si>
    <t>飯綱町健康管理センター
飯綱町子育て支援センター</t>
    <rPh sb="0" eb="3">
      <t>イイヅナマチ</t>
    </rPh>
    <rPh sb="3" eb="5">
      <t>ケンコウ</t>
    </rPh>
    <rPh sb="5" eb="7">
      <t>カンリ</t>
    </rPh>
    <rPh sb="13" eb="15">
      <t>イイヅナ</t>
    </rPh>
    <rPh sb="15" eb="16">
      <t>マチ</t>
    </rPh>
    <rPh sb="16" eb="18">
      <t>コソダ</t>
    </rPh>
    <rPh sb="19" eb="21">
      <t>シエン</t>
    </rPh>
    <phoneticPr fontId="1"/>
  </si>
  <si>
    <t xml:space="preserve">9月19日
9月1日
9月15日
</t>
    <rPh sb="1" eb="2">
      <t>ガツ</t>
    </rPh>
    <rPh sb="4" eb="5">
      <t>ニチ</t>
    </rPh>
    <rPh sb="9" eb="10">
      <t>ガツ</t>
    </rPh>
    <rPh sb="11" eb="12">
      <t>ニチ</t>
    </rPh>
    <rPh sb="14" eb="15">
      <t>ガツ</t>
    </rPh>
    <rPh sb="17" eb="18">
      <t>ニチ</t>
    </rPh>
    <phoneticPr fontId="1"/>
  </si>
  <si>
    <t xml:space="preserve">9：30～11：30
</t>
  </si>
  <si>
    <t>026－253-6841</t>
  </si>
  <si>
    <t>対象：町民全体
内容：保健師・栄養士による健康相談</t>
    <rPh sb="0" eb="2">
      <t>タイショウ</t>
    </rPh>
    <rPh sb="3" eb="5">
      <t>チョウミン</t>
    </rPh>
    <rPh sb="5" eb="7">
      <t>ゼンタイ</t>
    </rPh>
    <rPh sb="8" eb="10">
      <t>ナイヨウ</t>
    </rPh>
    <rPh sb="11" eb="14">
      <t>ホケンシ</t>
    </rPh>
    <rPh sb="15" eb="18">
      <t>エイヨウシ</t>
    </rPh>
    <rPh sb="21" eb="23">
      <t>ケンコウ</t>
    </rPh>
    <rPh sb="23" eb="25">
      <t>ソウダン</t>
    </rPh>
    <phoneticPr fontId="1"/>
  </si>
  <si>
    <t>高齢者の保健事業と介護予防の一体的実施事業　ポピュレーションアプローチ</t>
    <rPh sb="0" eb="3">
      <t>コウレイシャ</t>
    </rPh>
    <rPh sb="4" eb="6">
      <t>ホケン</t>
    </rPh>
    <rPh sb="6" eb="8">
      <t>ジギョウ</t>
    </rPh>
    <rPh sb="9" eb="11">
      <t>カイゴ</t>
    </rPh>
    <rPh sb="11" eb="13">
      <t>ヨボウ</t>
    </rPh>
    <rPh sb="14" eb="17">
      <t>イッタイテキ</t>
    </rPh>
    <rPh sb="17" eb="19">
      <t>ジッシ</t>
    </rPh>
    <rPh sb="19" eb="21">
      <t>ジギョウ</t>
    </rPh>
    <phoneticPr fontId="1"/>
  </si>
  <si>
    <t>町内公会堂</t>
    <rPh sb="0" eb="2">
      <t>チョウナイ</t>
    </rPh>
    <rPh sb="2" eb="5">
      <t>コウカイドウ</t>
    </rPh>
    <phoneticPr fontId="1"/>
  </si>
  <si>
    <t>対象：依頼があった地区住民
内容：対象者にあった内容の食事講話を実施</t>
    <rPh sb="0" eb="2">
      <t>タイショウ</t>
    </rPh>
    <rPh sb="3" eb="5">
      <t>イライ</t>
    </rPh>
    <rPh sb="9" eb="11">
      <t>チク</t>
    </rPh>
    <rPh sb="11" eb="13">
      <t>ジュウミン</t>
    </rPh>
    <rPh sb="14" eb="16">
      <t>ナイヨウ</t>
    </rPh>
    <rPh sb="17" eb="20">
      <t>タイショウシャ</t>
    </rPh>
    <rPh sb="24" eb="26">
      <t>ナイヨウ</t>
    </rPh>
    <rPh sb="27" eb="29">
      <t>ショクジ</t>
    </rPh>
    <rPh sb="29" eb="31">
      <t>コウワ</t>
    </rPh>
    <rPh sb="32" eb="34">
      <t>ジッシ</t>
    </rPh>
    <phoneticPr fontId="1"/>
  </si>
  <si>
    <t>高齢者の保健事業と介護予防の一体的実施事業　ハイリスクアプローチ</t>
    <rPh sb="0" eb="3">
      <t>コウレイシャ</t>
    </rPh>
    <rPh sb="4" eb="6">
      <t>ホケン</t>
    </rPh>
    <rPh sb="6" eb="8">
      <t>ジギョウ</t>
    </rPh>
    <rPh sb="9" eb="11">
      <t>カイゴ</t>
    </rPh>
    <rPh sb="11" eb="13">
      <t>ヨボウ</t>
    </rPh>
    <rPh sb="14" eb="17">
      <t>イッタイテキ</t>
    </rPh>
    <rPh sb="17" eb="19">
      <t>ジッシ</t>
    </rPh>
    <rPh sb="19" eb="21">
      <t>ジギョウ</t>
    </rPh>
    <phoneticPr fontId="1"/>
  </si>
  <si>
    <t>対象者自宅等</t>
    <rPh sb="0" eb="3">
      <t>タイショウシャ</t>
    </rPh>
    <rPh sb="3" eb="5">
      <t>ジタク</t>
    </rPh>
    <rPh sb="5" eb="6">
      <t>トウ</t>
    </rPh>
    <phoneticPr fontId="1"/>
  </si>
  <si>
    <t>対象者：町民健診受診者のうち、血圧Ⅱ度以上の者またはHbA1c7.0以上の者
内容：訪問または面談による保健指導の実施</t>
    <rPh sb="0" eb="3">
      <t>タイショウシャ</t>
    </rPh>
    <rPh sb="4" eb="6">
      <t>チョウミン</t>
    </rPh>
    <rPh sb="6" eb="8">
      <t>ケンシン</t>
    </rPh>
    <rPh sb="8" eb="11">
      <t>ジュシンシャ</t>
    </rPh>
    <rPh sb="15" eb="17">
      <t>ケツアツ</t>
    </rPh>
    <rPh sb="18" eb="19">
      <t>ド</t>
    </rPh>
    <rPh sb="19" eb="21">
      <t>イジョウ</t>
    </rPh>
    <rPh sb="22" eb="23">
      <t>モノ</t>
    </rPh>
    <rPh sb="34" eb="36">
      <t>イジョウ</t>
    </rPh>
    <rPh sb="37" eb="38">
      <t>モノ</t>
    </rPh>
    <rPh sb="39" eb="41">
      <t>ナイヨウ</t>
    </rPh>
    <rPh sb="42" eb="44">
      <t>ホウモン</t>
    </rPh>
    <rPh sb="47" eb="49">
      <t>メンダン</t>
    </rPh>
    <rPh sb="52" eb="54">
      <t>ホケン</t>
    </rPh>
    <rPh sb="54" eb="56">
      <t>シドウ</t>
    </rPh>
    <rPh sb="57" eb="59">
      <t>ジッシ</t>
    </rPh>
    <phoneticPr fontId="1"/>
  </si>
  <si>
    <t>離乳食講習会</t>
    <rPh sb="0" eb="3">
      <t>リニュウショク</t>
    </rPh>
    <rPh sb="3" eb="6">
      <t>コウシュウカイ</t>
    </rPh>
    <phoneticPr fontId="1"/>
  </si>
  <si>
    <t>飯綱町子育て支援センター</t>
    <rPh sb="0" eb="2">
      <t>イイヅナ</t>
    </rPh>
    <rPh sb="2" eb="3">
      <t>マチ</t>
    </rPh>
    <rPh sb="3" eb="5">
      <t>コソダ</t>
    </rPh>
    <rPh sb="6" eb="8">
      <t>シエン</t>
    </rPh>
    <phoneticPr fontId="1"/>
  </si>
  <si>
    <t>対象：対象月齢の保護者
内容：離乳食初期から中期にかけての離乳食の進め方と赤ちゃんの発育・発達について</t>
    <rPh sb="0" eb="2">
      <t>タイショウ</t>
    </rPh>
    <rPh sb="3" eb="5">
      <t>タイショウ</t>
    </rPh>
    <rPh sb="5" eb="7">
      <t>ゲツレイ</t>
    </rPh>
    <rPh sb="8" eb="11">
      <t>ホゴシャ</t>
    </rPh>
    <rPh sb="13" eb="15">
      <t>ナイヨウ</t>
    </rPh>
    <rPh sb="16" eb="19">
      <t>リニュウショク</t>
    </rPh>
    <rPh sb="19" eb="21">
      <t>ショキ</t>
    </rPh>
    <rPh sb="23" eb="25">
      <t>チュウキ</t>
    </rPh>
    <rPh sb="30" eb="33">
      <t>リニュウショク</t>
    </rPh>
    <rPh sb="34" eb="35">
      <t>スス</t>
    </rPh>
    <rPh sb="36" eb="37">
      <t>カタ</t>
    </rPh>
    <rPh sb="38" eb="39">
      <t>アカ</t>
    </rPh>
    <rPh sb="43" eb="45">
      <t>ハツイク</t>
    </rPh>
    <rPh sb="46" eb="48">
      <t>ハッタツ</t>
    </rPh>
    <phoneticPr fontId="1"/>
  </si>
  <si>
    <t>幼児健診
（1.6歳、3歳児健診）</t>
    <rPh sb="0" eb="2">
      <t>ヨウジ</t>
    </rPh>
    <rPh sb="2" eb="4">
      <t>ケンシン</t>
    </rPh>
    <rPh sb="9" eb="10">
      <t>サイ</t>
    </rPh>
    <rPh sb="12" eb="14">
      <t>サイジ</t>
    </rPh>
    <rPh sb="14" eb="16">
      <t>ケンシン</t>
    </rPh>
    <phoneticPr fontId="1"/>
  </si>
  <si>
    <t>飯綱町健康管理センター</t>
    <rPh sb="0" eb="3">
      <t>イイヅナマチ</t>
    </rPh>
    <rPh sb="3" eb="5">
      <t>ケンコウ</t>
    </rPh>
    <rPh sb="5" eb="7">
      <t>カンリ</t>
    </rPh>
    <phoneticPr fontId="1"/>
  </si>
  <si>
    <t>13：00～15：30</t>
  </si>
  <si>
    <t>対象：対象月齢の保護者
内容：発育・発達の確認、内科診察、歯科検診、歯科相談、栄養相談の実施</t>
    <rPh sb="0" eb="2">
      <t>タイショウ</t>
    </rPh>
    <rPh sb="3" eb="5">
      <t>タイショウ</t>
    </rPh>
    <rPh sb="5" eb="7">
      <t>ゲツレイ</t>
    </rPh>
    <rPh sb="8" eb="11">
      <t>ホゴシャ</t>
    </rPh>
    <rPh sb="12" eb="14">
      <t>ナイヨウ</t>
    </rPh>
    <rPh sb="15" eb="17">
      <t>ハツイク</t>
    </rPh>
    <rPh sb="18" eb="20">
      <t>ハッタツ</t>
    </rPh>
    <rPh sb="21" eb="23">
      <t>カクニン</t>
    </rPh>
    <rPh sb="24" eb="26">
      <t>ナイカ</t>
    </rPh>
    <rPh sb="26" eb="28">
      <t>シンサツ</t>
    </rPh>
    <rPh sb="29" eb="31">
      <t>シカ</t>
    </rPh>
    <rPh sb="31" eb="33">
      <t>ケンシン</t>
    </rPh>
    <rPh sb="34" eb="36">
      <t>シカ</t>
    </rPh>
    <rPh sb="36" eb="38">
      <t>ソウダン</t>
    </rPh>
    <rPh sb="39" eb="41">
      <t>エイヨウ</t>
    </rPh>
    <rPh sb="41" eb="43">
      <t>ソウダン</t>
    </rPh>
    <rPh sb="44" eb="46">
      <t>ジッシ</t>
    </rPh>
    <phoneticPr fontId="1"/>
  </si>
  <si>
    <t>乳児健診
（4ヶ月・7ヶ月・10ヶ月児）</t>
    <rPh sb="0" eb="2">
      <t>ニュウジ</t>
    </rPh>
    <rPh sb="2" eb="4">
      <t>ケンシン</t>
    </rPh>
    <rPh sb="8" eb="9">
      <t>ゲツ</t>
    </rPh>
    <rPh sb="12" eb="13">
      <t>ゲツ</t>
    </rPh>
    <rPh sb="17" eb="18">
      <t>ゲツ</t>
    </rPh>
    <rPh sb="18" eb="19">
      <t>ジ</t>
    </rPh>
    <phoneticPr fontId="1"/>
  </si>
  <si>
    <t>対象：対象月齢の保護者
内容：発育・発達の確認、内科診察、栄養相談の実施</t>
    <rPh sb="0" eb="2">
      <t>タイショウ</t>
    </rPh>
    <rPh sb="3" eb="5">
      <t>タイショウ</t>
    </rPh>
    <rPh sb="5" eb="7">
      <t>ゲツレイ</t>
    </rPh>
    <rPh sb="8" eb="11">
      <t>ホゴシャ</t>
    </rPh>
    <rPh sb="13" eb="15">
      <t>ナイヨウ</t>
    </rPh>
    <rPh sb="16" eb="18">
      <t>ハツイク</t>
    </rPh>
    <rPh sb="19" eb="21">
      <t>ハッタツ</t>
    </rPh>
    <rPh sb="22" eb="24">
      <t>カクニン</t>
    </rPh>
    <rPh sb="25" eb="27">
      <t>ナイカ</t>
    </rPh>
    <rPh sb="27" eb="29">
      <t>シンサツ</t>
    </rPh>
    <rPh sb="30" eb="32">
      <t>エイヨウ</t>
    </rPh>
    <rPh sb="32" eb="34">
      <t>ソウダン</t>
    </rPh>
    <rPh sb="35" eb="37">
      <t>ジッシ</t>
    </rPh>
    <phoneticPr fontId="1"/>
  </si>
  <si>
    <t>中野市</t>
    <rPh sb="0" eb="2">
      <t>ナカノシ</t>
    </rPh>
    <phoneticPr fontId="1"/>
  </si>
  <si>
    <t>歩く健康づくり研修会</t>
    <rPh sb="0" eb="1">
      <t>アル</t>
    </rPh>
    <rPh sb="2" eb="4">
      <t>ケンコウ</t>
    </rPh>
    <rPh sb="7" eb="10">
      <t>ケンシュウカイ</t>
    </rPh>
    <phoneticPr fontId="1"/>
  </si>
  <si>
    <t>中野市保健補導員会</t>
    <rPh sb="0" eb="3">
      <t>ナカノシ</t>
    </rPh>
    <rPh sb="3" eb="5">
      <t>ホケン</t>
    </rPh>
    <rPh sb="5" eb="8">
      <t>ホドウイン</t>
    </rPh>
    <rPh sb="8" eb="9">
      <t>カイ</t>
    </rPh>
    <phoneticPr fontId="1"/>
  </si>
  <si>
    <t>諏訪湖周辺</t>
    <rPh sb="0" eb="2">
      <t>スワ</t>
    </rPh>
    <rPh sb="2" eb="3">
      <t>コ</t>
    </rPh>
    <rPh sb="3" eb="5">
      <t>シュウヘン</t>
    </rPh>
    <phoneticPr fontId="1"/>
  </si>
  <si>
    <t>１日</t>
    <rPh sb="1" eb="2">
      <t>ニチ</t>
    </rPh>
    <phoneticPr fontId="1"/>
  </si>
  <si>
    <t>【事務局】中野市健康づくり課健康管理係
電話　0269-22-2111（内線368）</t>
    <rPh sb="1" eb="4">
      <t>ジムキョク</t>
    </rPh>
    <rPh sb="5" eb="8">
      <t>ナカノシ</t>
    </rPh>
    <rPh sb="8" eb="10">
      <t>ケンコウ</t>
    </rPh>
    <rPh sb="13" eb="14">
      <t>カ</t>
    </rPh>
    <rPh sb="14" eb="16">
      <t>ケンコウ</t>
    </rPh>
    <rPh sb="16" eb="18">
      <t>カンリ</t>
    </rPh>
    <rPh sb="18" eb="19">
      <t>カカリ</t>
    </rPh>
    <rPh sb="20" eb="22">
      <t>デンワ</t>
    </rPh>
    <rPh sb="36" eb="38">
      <t>ナイセン</t>
    </rPh>
    <phoneticPr fontId="1"/>
  </si>
  <si>
    <t>【対象】保健補導員
【内容】歩く健康についての講話・実技を聞いた後、諏訪湖畔をウォーキングし、ウォーキングの効果について学習する。</t>
    <rPh sb="1" eb="3">
      <t>タイショウ</t>
    </rPh>
    <rPh sb="4" eb="6">
      <t>ホケン</t>
    </rPh>
    <rPh sb="6" eb="9">
      <t>ホドウイン</t>
    </rPh>
    <rPh sb="11" eb="13">
      <t>ナイヨウ</t>
    </rPh>
    <rPh sb="14" eb="15">
      <t>アル</t>
    </rPh>
    <rPh sb="16" eb="18">
      <t>ケンコウ</t>
    </rPh>
    <rPh sb="23" eb="25">
      <t>コウワ</t>
    </rPh>
    <rPh sb="26" eb="28">
      <t>ジツギ</t>
    </rPh>
    <rPh sb="29" eb="30">
      <t>キ</t>
    </rPh>
    <rPh sb="32" eb="33">
      <t>アト</t>
    </rPh>
    <rPh sb="34" eb="36">
      <t>スワ</t>
    </rPh>
    <rPh sb="36" eb="37">
      <t>コ</t>
    </rPh>
    <rPh sb="37" eb="38">
      <t>ハン</t>
    </rPh>
    <rPh sb="54" eb="56">
      <t>コウカ</t>
    </rPh>
    <rPh sb="60" eb="62">
      <t>ガクシュウ</t>
    </rPh>
    <phoneticPr fontId="1"/>
  </si>
  <si>
    <t>中野市</t>
    <rPh sb="0" eb="1">
      <t>ナカノ</t>
    </rPh>
    <rPh sb="1" eb="2">
      <t>シ</t>
    </rPh>
    <phoneticPr fontId="1"/>
  </si>
  <si>
    <t>中野保健センター</t>
    <rPh sb="0" eb="2">
      <t>ナカノ</t>
    </rPh>
    <rPh sb="2" eb="4">
      <t>ホケン</t>
    </rPh>
    <phoneticPr fontId="1"/>
  </si>
  <si>
    <t>毎週水曜日</t>
    <rPh sb="0" eb="2">
      <t>マイシュウ</t>
    </rPh>
    <rPh sb="2" eb="5">
      <t>スイヨウビ</t>
    </rPh>
    <phoneticPr fontId="1"/>
  </si>
  <si>
    <t>0269-22-2111（387）</t>
    <phoneticPr fontId="1"/>
  </si>
  <si>
    <t>対象：市民全員
内容：健康に関する個別相談</t>
    <rPh sb="0" eb="2">
      <t>タイショウ</t>
    </rPh>
    <rPh sb="3" eb="5">
      <t>シミン</t>
    </rPh>
    <rPh sb="5" eb="7">
      <t>ゼンイン</t>
    </rPh>
    <rPh sb="8" eb="10">
      <t>ナイヨウ</t>
    </rPh>
    <rPh sb="11" eb="13">
      <t>ケンコウ</t>
    </rPh>
    <rPh sb="14" eb="15">
      <t>カン</t>
    </rPh>
    <rPh sb="17" eb="19">
      <t>コベツ</t>
    </rPh>
    <rPh sb="19" eb="21">
      <t>ソウダン</t>
    </rPh>
    <phoneticPr fontId="1"/>
  </si>
  <si>
    <t>歩いて健康フェスタ</t>
    <rPh sb="0" eb="1">
      <t>アル</t>
    </rPh>
    <rPh sb="3" eb="5">
      <t>ケンコウ</t>
    </rPh>
    <phoneticPr fontId="1"/>
  </si>
  <si>
    <t>B&amp;G海洋センター</t>
    <rPh sb="3" eb="5">
      <t>カイヨウ</t>
    </rPh>
    <phoneticPr fontId="1"/>
  </si>
  <si>
    <t>9月16日（土）</t>
    <rPh sb="1" eb="2">
      <t>ガツ</t>
    </rPh>
    <rPh sb="4" eb="5">
      <t>ヒ</t>
    </rPh>
    <rPh sb="6" eb="7">
      <t>ド</t>
    </rPh>
    <phoneticPr fontId="1"/>
  </si>
  <si>
    <t>0269-22-2111（内線242）</t>
    <rPh sb="13" eb="15">
      <t>ナイセン</t>
    </rPh>
    <phoneticPr fontId="1"/>
  </si>
  <si>
    <t>対象：市民全員
内容：各種健康チェック、ポールを使ったウォーキング講座</t>
    <rPh sb="0" eb="2">
      <t>タイショウ</t>
    </rPh>
    <rPh sb="3" eb="5">
      <t>シミン</t>
    </rPh>
    <rPh sb="5" eb="7">
      <t>ゼンイン</t>
    </rPh>
    <rPh sb="8" eb="10">
      <t>ナイヨウ</t>
    </rPh>
    <rPh sb="11" eb="13">
      <t>カクシュ</t>
    </rPh>
    <rPh sb="13" eb="15">
      <t>ケンコウ</t>
    </rPh>
    <rPh sb="24" eb="25">
      <t>ツカ</t>
    </rPh>
    <rPh sb="33" eb="35">
      <t>コウザ</t>
    </rPh>
    <phoneticPr fontId="1"/>
  </si>
  <si>
    <t>出張健康づくり隊（ふるさとパークオープニングイベント）</t>
    <rPh sb="0" eb="4">
      <t>シュッチョウケンコウ</t>
    </rPh>
    <rPh sb="7" eb="8">
      <t>タイ</t>
    </rPh>
    <phoneticPr fontId="1"/>
  </si>
  <si>
    <t>ふるさとパーク(旧永田小学校）</t>
    <rPh sb="8" eb="9">
      <t>キュウ</t>
    </rPh>
    <rPh sb="9" eb="11">
      <t>ナガタ</t>
    </rPh>
    <rPh sb="11" eb="14">
      <t>ショウガッコウ</t>
    </rPh>
    <phoneticPr fontId="1"/>
  </si>
  <si>
    <t>9月31日（土）</t>
    <rPh sb="1" eb="2">
      <t>ガツ</t>
    </rPh>
    <rPh sb="4" eb="5">
      <t>ヒ</t>
    </rPh>
    <rPh sb="6" eb="7">
      <t>ド</t>
    </rPh>
    <phoneticPr fontId="1"/>
  </si>
  <si>
    <t>イベント主催者：公共施設マネジメント推進室0269-22-2111(内線328）
出張健康づくり隊担当：健康づくり課0269-22-2111(内線242）</t>
    <rPh sb="4" eb="7">
      <t>シュサイシャ</t>
    </rPh>
    <rPh sb="8" eb="10">
      <t>コウキョウ</t>
    </rPh>
    <rPh sb="10" eb="12">
      <t>シセツ</t>
    </rPh>
    <rPh sb="18" eb="20">
      <t>スイシン</t>
    </rPh>
    <rPh sb="20" eb="21">
      <t>シツ</t>
    </rPh>
    <rPh sb="34" eb="36">
      <t>ナイセン</t>
    </rPh>
    <rPh sb="41" eb="43">
      <t>シュッチョウ</t>
    </rPh>
    <rPh sb="43" eb="45">
      <t>ケンコウ</t>
    </rPh>
    <rPh sb="48" eb="49">
      <t>タイ</t>
    </rPh>
    <rPh sb="49" eb="51">
      <t>タントウ</t>
    </rPh>
    <rPh sb="52" eb="54">
      <t>ケンコウ</t>
    </rPh>
    <rPh sb="57" eb="58">
      <t>カ</t>
    </rPh>
    <rPh sb="71" eb="73">
      <t>ナイセン</t>
    </rPh>
    <phoneticPr fontId="1"/>
  </si>
  <si>
    <t>対象：どなたでも
内容：ふるさとパークオープニングイベントに合わせてスポーツの普及や健康づくりの啓発を行う</t>
    <rPh sb="0" eb="2">
      <t>タイショウ</t>
    </rPh>
    <rPh sb="9" eb="11">
      <t>ナイヨウ</t>
    </rPh>
    <rPh sb="30" eb="31">
      <t>ア</t>
    </rPh>
    <rPh sb="39" eb="41">
      <t>フキュウ</t>
    </rPh>
    <rPh sb="42" eb="44">
      <t>ケンコウ</t>
    </rPh>
    <rPh sb="48" eb="50">
      <t>ケイハツ</t>
    </rPh>
    <rPh sb="51" eb="52">
      <t>オコナ</t>
    </rPh>
    <phoneticPr fontId="1"/>
  </si>
  <si>
    <t>出張健康づくり隊(イオン中野店イベント)</t>
    <rPh sb="0" eb="4">
      <t>シュッチョウケンコウ</t>
    </rPh>
    <rPh sb="7" eb="8">
      <t>タイ</t>
    </rPh>
    <rPh sb="12" eb="14">
      <t>ナカノ</t>
    </rPh>
    <rPh sb="14" eb="15">
      <t>テン</t>
    </rPh>
    <phoneticPr fontId="1"/>
  </si>
  <si>
    <t>イオン中野店　屋上駐車場</t>
    <rPh sb="3" eb="5">
      <t>ナカノ</t>
    </rPh>
    <rPh sb="5" eb="6">
      <t>テン</t>
    </rPh>
    <rPh sb="7" eb="9">
      <t>オクジョウ</t>
    </rPh>
    <rPh sb="9" eb="12">
      <t>チュウシャジョウ</t>
    </rPh>
    <phoneticPr fontId="1"/>
  </si>
  <si>
    <t>9月3日(日)</t>
    <rPh sb="1" eb="2">
      <t>ガツ</t>
    </rPh>
    <rPh sb="3" eb="4">
      <t>ヒ</t>
    </rPh>
    <rPh sb="5" eb="6">
      <t>ヒ</t>
    </rPh>
    <phoneticPr fontId="1"/>
  </si>
  <si>
    <t>10：00～16：00</t>
    <phoneticPr fontId="1"/>
  </si>
  <si>
    <t>0269-22-2111(内線242)</t>
    <rPh sb="13" eb="15">
      <t>ナイセン</t>
    </rPh>
    <phoneticPr fontId="1"/>
  </si>
  <si>
    <t>対象：どなたでも
内容：中野市の食材を使った健康的な食事の提案</t>
    <rPh sb="0" eb="2">
      <t>タイショウ</t>
    </rPh>
    <rPh sb="9" eb="11">
      <t>ナイヨウ</t>
    </rPh>
    <phoneticPr fontId="1"/>
  </si>
  <si>
    <t>中野市</t>
    <rPh sb="0" eb="1">
      <t>ナカノシ</t>
    </rPh>
    <phoneticPr fontId="1"/>
  </si>
  <si>
    <t>さんさん講座</t>
    <rPh sb="4" eb="6">
      <t>コウザ</t>
    </rPh>
    <phoneticPr fontId="1"/>
  </si>
  <si>
    <t>高齢者支援課</t>
    <rPh sb="0" eb="3">
      <t>コウレイシャ</t>
    </rPh>
    <rPh sb="3" eb="5">
      <t>シエン</t>
    </rPh>
    <rPh sb="5" eb="6">
      <t>カ</t>
    </rPh>
    <phoneticPr fontId="1"/>
  </si>
  <si>
    <t>9月6日（水）
9月28日（木）</t>
    <rPh sb="1" eb="2">
      <t>ガツ</t>
    </rPh>
    <rPh sb="3" eb="4">
      <t>ヒ</t>
    </rPh>
    <rPh sb="5" eb="6">
      <t>スイ</t>
    </rPh>
    <rPh sb="9" eb="10">
      <t>ガツ</t>
    </rPh>
    <rPh sb="12" eb="13">
      <t>ヒ</t>
    </rPh>
    <rPh sb="14" eb="15">
      <t>モク</t>
    </rPh>
    <phoneticPr fontId="1"/>
  </si>
  <si>
    <t>中野市高齢者支援課0269-22-2111（内線366）</t>
    <rPh sb="0" eb="3">
      <t>ナカノシ</t>
    </rPh>
    <rPh sb="3" eb="6">
      <t>コウレイシャ</t>
    </rPh>
    <rPh sb="6" eb="8">
      <t>シエン</t>
    </rPh>
    <rPh sb="8" eb="9">
      <t>カ</t>
    </rPh>
    <rPh sb="22" eb="24">
      <t>ナイセン</t>
    </rPh>
    <phoneticPr fontId="1"/>
  </si>
  <si>
    <t>対象：おおむね65歳以上の高齢者
内容：シニア世代向けの健康増進及び生きがいづくりの推進を図る講座</t>
    <rPh sb="0" eb="2">
      <t>タイショウ</t>
    </rPh>
    <rPh sb="9" eb="12">
      <t>サイイジョウ</t>
    </rPh>
    <rPh sb="13" eb="16">
      <t>コウレイシャ</t>
    </rPh>
    <rPh sb="17" eb="19">
      <t>ナイヨウ</t>
    </rPh>
    <rPh sb="23" eb="25">
      <t>セダイ</t>
    </rPh>
    <rPh sb="25" eb="26">
      <t>ム</t>
    </rPh>
    <rPh sb="28" eb="30">
      <t>ケンコウ</t>
    </rPh>
    <rPh sb="30" eb="32">
      <t>ゾウシン</t>
    </rPh>
    <rPh sb="32" eb="33">
      <t>オヨ</t>
    </rPh>
    <rPh sb="34" eb="35">
      <t>イ</t>
    </rPh>
    <rPh sb="42" eb="44">
      <t>スイシン</t>
    </rPh>
    <rPh sb="45" eb="46">
      <t>ハカ</t>
    </rPh>
    <rPh sb="47" eb="49">
      <t>コウザ</t>
    </rPh>
    <phoneticPr fontId="1"/>
  </si>
  <si>
    <t>飯山市</t>
    <rPh sb="0" eb="1">
      <t>イイヤマ</t>
    </rPh>
    <rPh sb="1" eb="2">
      <t>シ</t>
    </rPh>
    <phoneticPr fontId="1"/>
  </si>
  <si>
    <t>飯山市健康教室</t>
    <rPh sb="0" eb="7">
      <t>イイヤマシケンコウキョウシツ</t>
    </rPh>
    <phoneticPr fontId="1"/>
  </si>
  <si>
    <t>飯山市</t>
    <rPh sb="0" eb="3">
      <t>イイヤマシ</t>
    </rPh>
    <phoneticPr fontId="1"/>
  </si>
  <si>
    <t>飯山市公民館</t>
    <rPh sb="0" eb="6">
      <t>イイヤマシコウミンカン</t>
    </rPh>
    <phoneticPr fontId="1"/>
  </si>
  <si>
    <t>①9/13
　9/27
②9/21
③9/28</t>
    <phoneticPr fontId="1"/>
  </si>
  <si>
    <t>①18：30～20：00
②10：00～11：30
③14：00～15：30</t>
    <phoneticPr fontId="1"/>
  </si>
  <si>
    <t>保健福祉課
健康増進係
℡0269-67-0727</t>
    <rPh sb="0" eb="5">
      <t>ホケンフクシカ</t>
    </rPh>
    <rPh sb="6" eb="11">
      <t>ケンコウゾウシンカカリ</t>
    </rPh>
    <phoneticPr fontId="1"/>
  </si>
  <si>
    <t>対象：70歳以下の飯山市民
内容：運動・栄養講座を交えたストレット＆筋トレ教室</t>
    <rPh sb="0" eb="2">
      <t>タイショウ</t>
    </rPh>
    <rPh sb="5" eb="6">
      <t>サイ</t>
    </rPh>
    <rPh sb="6" eb="8">
      <t>イカ</t>
    </rPh>
    <rPh sb="9" eb="13">
      <t>イイヤマシミン</t>
    </rPh>
    <rPh sb="14" eb="16">
      <t>ナイヨウ</t>
    </rPh>
    <rPh sb="17" eb="19">
      <t>ウンドウ</t>
    </rPh>
    <rPh sb="20" eb="24">
      <t>エイヨウコウザ</t>
    </rPh>
    <rPh sb="25" eb="26">
      <t>マジ</t>
    </rPh>
    <rPh sb="34" eb="35">
      <t>キン</t>
    </rPh>
    <rPh sb="37" eb="39">
      <t>キョウシツ</t>
    </rPh>
    <phoneticPr fontId="1"/>
  </si>
  <si>
    <t>祖父母教室</t>
    <rPh sb="0" eb="3">
      <t>ソフボ</t>
    </rPh>
    <rPh sb="3" eb="5">
      <t>キョウシツ</t>
    </rPh>
    <phoneticPr fontId="1"/>
  </si>
  <si>
    <t>飯山市中央幼稚園</t>
    <rPh sb="0" eb="3">
      <t>イイヤマシ</t>
    </rPh>
    <rPh sb="3" eb="8">
      <t>チュウオウヨウチエン</t>
    </rPh>
    <phoneticPr fontId="1"/>
  </si>
  <si>
    <t>10：00～10：30</t>
    <phoneticPr fontId="1"/>
  </si>
  <si>
    <t>対象：祖父母参観の参加祖父母
内容：歯科保健指導</t>
    <rPh sb="0" eb="2">
      <t>タイショウ</t>
    </rPh>
    <rPh sb="3" eb="6">
      <t>ソフボ</t>
    </rPh>
    <rPh sb="6" eb="8">
      <t>サンカン</t>
    </rPh>
    <rPh sb="9" eb="14">
      <t>サンカソフボ</t>
    </rPh>
    <rPh sb="15" eb="17">
      <t>ナイヨウ</t>
    </rPh>
    <rPh sb="18" eb="22">
      <t>シカホケン</t>
    </rPh>
    <rPh sb="22" eb="24">
      <t>シドウ</t>
    </rPh>
    <phoneticPr fontId="1"/>
  </si>
  <si>
    <t>食改伝達講習会</t>
    <rPh sb="0" eb="2">
      <t>ショッカイ</t>
    </rPh>
    <rPh sb="2" eb="4">
      <t>デンタツ</t>
    </rPh>
    <rPh sb="4" eb="7">
      <t>コウシュウカイ</t>
    </rPh>
    <phoneticPr fontId="1"/>
  </si>
  <si>
    <t>対象：市食改員
内容：健康づくりのための講話と調理実習</t>
    <rPh sb="0" eb="2">
      <t>タイショウ</t>
    </rPh>
    <rPh sb="3" eb="4">
      <t>シ</t>
    </rPh>
    <rPh sb="4" eb="5">
      <t>ショク</t>
    </rPh>
    <rPh sb="6" eb="7">
      <t>イン</t>
    </rPh>
    <rPh sb="8" eb="10">
      <t>ナイヨウ</t>
    </rPh>
    <rPh sb="11" eb="13">
      <t>ケンコウ</t>
    </rPh>
    <rPh sb="20" eb="22">
      <t>コウワ</t>
    </rPh>
    <rPh sb="23" eb="27">
      <t>チョウリジッシュウ</t>
    </rPh>
    <phoneticPr fontId="1"/>
  </si>
  <si>
    <t>はつらつ健康教室
（一体的実施内）</t>
    <rPh sb="4" eb="8">
      <t>ケンコウキョウシツ</t>
    </rPh>
    <rPh sb="10" eb="13">
      <t>イッタイテキ</t>
    </rPh>
    <rPh sb="13" eb="15">
      <t>ジッシ</t>
    </rPh>
    <rPh sb="15" eb="16">
      <t>ナイ</t>
    </rPh>
    <phoneticPr fontId="1"/>
  </si>
  <si>
    <t>老人福祉センター
なのはな</t>
    <rPh sb="0" eb="4">
      <t>ロウジンフクシ</t>
    </rPh>
    <phoneticPr fontId="1"/>
  </si>
  <si>
    <t>9/4
9/7</t>
    <phoneticPr fontId="1"/>
  </si>
  <si>
    <t>飯山市地域包括支援
センター
℡：0269-69-0728</t>
    <rPh sb="0" eb="3">
      <t>イイヤマシ</t>
    </rPh>
    <rPh sb="3" eb="9">
      <t>チイキホウカツシエン</t>
    </rPh>
    <phoneticPr fontId="1"/>
  </si>
  <si>
    <t>対象：65歳以上の高齢者
内容：ｾﾗバンドやﾎﾞｰﾙを使用し、運動機能の向上を図る。運動終了後にﾌﾚｲﾙ予防啓発の栄養講座を行う</t>
    <rPh sb="0" eb="2">
      <t>タイショウ</t>
    </rPh>
    <rPh sb="5" eb="8">
      <t>サイイジョウ</t>
    </rPh>
    <rPh sb="9" eb="12">
      <t>コウレイシャ</t>
    </rPh>
    <rPh sb="13" eb="15">
      <t>ナイヨウ</t>
    </rPh>
    <rPh sb="27" eb="29">
      <t>シヨウ</t>
    </rPh>
    <rPh sb="31" eb="35">
      <t>ウンドウキノウ</t>
    </rPh>
    <rPh sb="36" eb="38">
      <t>コウジョウ</t>
    </rPh>
    <rPh sb="39" eb="40">
      <t>ハカ</t>
    </rPh>
    <rPh sb="42" eb="46">
      <t>ウンドウシュウリョウ</t>
    </rPh>
    <rPh sb="46" eb="47">
      <t>ゴ</t>
    </rPh>
    <rPh sb="52" eb="54">
      <t>ヨボウ</t>
    </rPh>
    <rPh sb="54" eb="56">
      <t>ケイハツ</t>
    </rPh>
    <rPh sb="57" eb="61">
      <t>エイヨウコウザ</t>
    </rPh>
    <rPh sb="62" eb="63">
      <t>オコナ</t>
    </rPh>
    <phoneticPr fontId="1"/>
  </si>
  <si>
    <t>山ノ内町</t>
    <rPh sb="1" eb="3">
      <t>ウチマチ</t>
    </rPh>
    <phoneticPr fontId="1"/>
  </si>
  <si>
    <t>町広報誌　「シリーズ健康づくり」掲載</t>
    <rPh sb="0" eb="1">
      <t>マチ</t>
    </rPh>
    <rPh sb="1" eb="4">
      <t>コウホウシ</t>
    </rPh>
    <rPh sb="10" eb="12">
      <t>ケンコウ</t>
    </rPh>
    <rPh sb="16" eb="18">
      <t>ケイサイ</t>
    </rPh>
    <phoneticPr fontId="1"/>
  </si>
  <si>
    <t>健康福祉課</t>
    <rPh sb="0" eb="2">
      <t>ケンコウ</t>
    </rPh>
    <rPh sb="2" eb="5">
      <t>フクシカ</t>
    </rPh>
    <phoneticPr fontId="1"/>
  </si>
  <si>
    <t>健康福祉課　健康づくり支援係　ＴＥＬ0269-33-3116</t>
    <rPh sb="0" eb="2">
      <t>ケンコウ</t>
    </rPh>
    <rPh sb="2" eb="5">
      <t>フクシカ</t>
    </rPh>
    <rPh sb="6" eb="8">
      <t>ケンコウ</t>
    </rPh>
    <rPh sb="11" eb="13">
      <t>シエン</t>
    </rPh>
    <rPh sb="13" eb="14">
      <t>カカ</t>
    </rPh>
    <phoneticPr fontId="1"/>
  </si>
  <si>
    <t>脳卒中の最大の危険因子である高血圧をテーマに、健診データを確認し、血圧値以外の動脈硬化危険リスクを知ること。予防として、まずは血圧測定を推奨という内容。</t>
    <rPh sb="0" eb="3">
      <t>ノウソッチュウ</t>
    </rPh>
    <rPh sb="4" eb="6">
      <t>サイダイ</t>
    </rPh>
    <rPh sb="7" eb="9">
      <t>キケン</t>
    </rPh>
    <rPh sb="9" eb="11">
      <t>インシ</t>
    </rPh>
    <rPh sb="14" eb="17">
      <t>コウケツアツ</t>
    </rPh>
    <rPh sb="23" eb="25">
      <t>ケンシン</t>
    </rPh>
    <rPh sb="29" eb="31">
      <t>カクニン</t>
    </rPh>
    <rPh sb="33" eb="35">
      <t>ケツアツ</t>
    </rPh>
    <rPh sb="35" eb="36">
      <t>チ</t>
    </rPh>
    <rPh sb="36" eb="38">
      <t>イガイ</t>
    </rPh>
    <rPh sb="39" eb="41">
      <t>ドウミャク</t>
    </rPh>
    <rPh sb="41" eb="43">
      <t>コウカ</t>
    </rPh>
    <rPh sb="43" eb="45">
      <t>キケン</t>
    </rPh>
    <rPh sb="49" eb="50">
      <t>シ</t>
    </rPh>
    <rPh sb="54" eb="56">
      <t>ヨボウ</t>
    </rPh>
    <rPh sb="63" eb="65">
      <t>ケツアツ</t>
    </rPh>
    <rPh sb="65" eb="67">
      <t>ソクテイ</t>
    </rPh>
    <rPh sb="68" eb="70">
      <t>スイショウ</t>
    </rPh>
    <rPh sb="73" eb="75">
      <t>ナイヨウ</t>
    </rPh>
    <phoneticPr fontId="1"/>
  </si>
  <si>
    <t>食生活改善推進協議会会員研修</t>
    <rPh sb="0" eb="3">
      <t>ショクセイカツ</t>
    </rPh>
    <rPh sb="3" eb="5">
      <t>カイゼン</t>
    </rPh>
    <rPh sb="5" eb="7">
      <t>スイシン</t>
    </rPh>
    <rPh sb="7" eb="10">
      <t>キョウギカイ</t>
    </rPh>
    <rPh sb="10" eb="12">
      <t>カイイン</t>
    </rPh>
    <rPh sb="12" eb="14">
      <t>ケンシュウ</t>
    </rPh>
    <phoneticPr fontId="1"/>
  </si>
  <si>
    <t>健康福祉課</t>
    <rPh sb="0" eb="2">
      <t>ケンコウ</t>
    </rPh>
    <rPh sb="2" eb="4">
      <t>フクシ</t>
    </rPh>
    <rPh sb="4" eb="5">
      <t>カ</t>
    </rPh>
    <phoneticPr fontId="1"/>
  </si>
  <si>
    <t>災害時でもバランスの良い食事を考え、ガスが使えない場合の献立を立てて、実際に調理実習する。</t>
    <rPh sb="0" eb="2">
      <t>サイガイ</t>
    </rPh>
    <rPh sb="2" eb="3">
      <t>ジ</t>
    </rPh>
    <rPh sb="10" eb="11">
      <t>ヨ</t>
    </rPh>
    <rPh sb="12" eb="14">
      <t>ショクジ</t>
    </rPh>
    <rPh sb="15" eb="16">
      <t>カンガ</t>
    </rPh>
    <rPh sb="21" eb="22">
      <t>ツカ</t>
    </rPh>
    <rPh sb="25" eb="27">
      <t>バアイ</t>
    </rPh>
    <rPh sb="28" eb="30">
      <t>コンダテ</t>
    </rPh>
    <rPh sb="31" eb="32">
      <t>タ</t>
    </rPh>
    <rPh sb="35" eb="37">
      <t>ジッサイ</t>
    </rPh>
    <rPh sb="38" eb="40">
      <t>チョウリ</t>
    </rPh>
    <rPh sb="40" eb="42">
      <t>ジッシュウ</t>
    </rPh>
    <phoneticPr fontId="1"/>
  </si>
  <si>
    <t>すくすく子育て教室</t>
    <rPh sb="4" eb="6">
      <t>コソダ</t>
    </rPh>
    <rPh sb="7" eb="9">
      <t>キョウシツ</t>
    </rPh>
    <phoneticPr fontId="1"/>
  </si>
  <si>
    <t>10・11か月児とその保護者を対象について、離乳食の完了期と卒乳について、虫歯予防について集団学習を行う</t>
    <rPh sb="6" eb="7">
      <t>ゲツ</t>
    </rPh>
    <rPh sb="7" eb="8">
      <t>ジ</t>
    </rPh>
    <rPh sb="11" eb="14">
      <t>ホゴシャ</t>
    </rPh>
    <rPh sb="15" eb="17">
      <t>タイショウ</t>
    </rPh>
    <rPh sb="22" eb="25">
      <t>リニュウショク</t>
    </rPh>
    <rPh sb="26" eb="28">
      <t>カンリョウ</t>
    </rPh>
    <rPh sb="28" eb="29">
      <t>キ</t>
    </rPh>
    <rPh sb="30" eb="31">
      <t>ソツ</t>
    </rPh>
    <rPh sb="31" eb="32">
      <t>ニュウ</t>
    </rPh>
    <rPh sb="37" eb="39">
      <t>ムシバ</t>
    </rPh>
    <rPh sb="39" eb="41">
      <t>ヨボウ</t>
    </rPh>
    <rPh sb="45" eb="47">
      <t>シュウダン</t>
    </rPh>
    <rPh sb="47" eb="49">
      <t>ガクシュウ</t>
    </rPh>
    <rPh sb="50" eb="51">
      <t>オコナ</t>
    </rPh>
    <phoneticPr fontId="1"/>
  </si>
  <si>
    <t>2歳児歯科検診</t>
    <rPh sb="1" eb="3">
      <t>サイジ</t>
    </rPh>
    <rPh sb="3" eb="5">
      <t>シカ</t>
    </rPh>
    <rPh sb="5" eb="7">
      <t>ケンシン</t>
    </rPh>
    <phoneticPr fontId="1"/>
  </si>
  <si>
    <t>子どもの頃から減塩に努めることに意識してもらうため、保護者の尿中塩分測定を実施し、結果に基づいて減塩指導をする。</t>
    <rPh sb="0" eb="1">
      <t>コ</t>
    </rPh>
    <rPh sb="4" eb="5">
      <t>コロ</t>
    </rPh>
    <rPh sb="7" eb="9">
      <t>ゲンエン</t>
    </rPh>
    <rPh sb="10" eb="11">
      <t>ツト</t>
    </rPh>
    <rPh sb="16" eb="18">
      <t>イシキ</t>
    </rPh>
    <rPh sb="26" eb="29">
      <t>ホゴシャ</t>
    </rPh>
    <rPh sb="30" eb="32">
      <t>ニョウチュウ</t>
    </rPh>
    <rPh sb="32" eb="34">
      <t>エンブン</t>
    </rPh>
    <rPh sb="34" eb="36">
      <t>ソクテイ</t>
    </rPh>
    <rPh sb="37" eb="39">
      <t>ジッシ</t>
    </rPh>
    <rPh sb="41" eb="43">
      <t>ケッカ</t>
    </rPh>
    <rPh sb="44" eb="45">
      <t>モト</t>
    </rPh>
    <rPh sb="48" eb="50">
      <t>ゲンエン</t>
    </rPh>
    <rPh sb="50" eb="52">
      <t>シドウ</t>
    </rPh>
    <phoneticPr fontId="1"/>
  </si>
  <si>
    <t>木島平村</t>
    <rPh sb="0" eb="3">
      <t>キジマダイラムラ</t>
    </rPh>
    <phoneticPr fontId="1"/>
  </si>
  <si>
    <t>月間ポスター掲示</t>
    <rPh sb="6" eb="8">
      <t>ケイジ</t>
    </rPh>
    <phoneticPr fontId="1"/>
  </si>
  <si>
    <t>木島平村</t>
    <rPh sb="0" eb="4">
      <t>キジマダイラムラ</t>
    </rPh>
    <phoneticPr fontId="1"/>
  </si>
  <si>
    <t>木島平村役場　　　　　　　　保健センターなど</t>
    <rPh sb="0" eb="4">
      <t>キジマダイラムラ</t>
    </rPh>
    <rPh sb="4" eb="6">
      <t>ヤクバ</t>
    </rPh>
    <rPh sb="14" eb="16">
      <t>ホケン</t>
    </rPh>
    <phoneticPr fontId="1"/>
  </si>
  <si>
    <t>木島平村役場民生課健康福祉係　　　　　　　　　　　　　0269-82-3111</t>
    <rPh sb="0" eb="4">
      <t>キジマダイラムラ</t>
    </rPh>
    <rPh sb="4" eb="6">
      <t>ヤクバ</t>
    </rPh>
    <rPh sb="6" eb="8">
      <t>ミンセイ</t>
    </rPh>
    <rPh sb="8" eb="9">
      <t>カ</t>
    </rPh>
    <rPh sb="9" eb="11">
      <t>ケンコウ</t>
    </rPh>
    <rPh sb="11" eb="13">
      <t>フクシ</t>
    </rPh>
    <rPh sb="13" eb="14">
      <t>カカリ</t>
    </rPh>
    <phoneticPr fontId="1"/>
  </si>
  <si>
    <t>月間ポスターを掲示する</t>
    <rPh sb="0" eb="2">
      <t>ゲッカン</t>
    </rPh>
    <rPh sb="1" eb="2">
      <t>カン</t>
    </rPh>
    <rPh sb="7" eb="9">
      <t>ケイジ</t>
    </rPh>
    <phoneticPr fontId="1"/>
  </si>
  <si>
    <t>2023ステキなカラダをつくりま専科</t>
    <rPh sb="16" eb="17">
      <t>セン</t>
    </rPh>
    <rPh sb="17" eb="18">
      <t>カ</t>
    </rPh>
    <phoneticPr fontId="1"/>
  </si>
  <si>
    <t>農村交流館体育館</t>
    <rPh sb="0" eb="4">
      <t>ノウソンコウリュウ</t>
    </rPh>
    <rPh sb="4" eb="5">
      <t>カン</t>
    </rPh>
    <rPh sb="5" eb="8">
      <t>タイイクカン</t>
    </rPh>
    <phoneticPr fontId="1"/>
  </si>
  <si>
    <t>①9/5             ②9/12            ③9/19</t>
    <phoneticPr fontId="1"/>
  </si>
  <si>
    <t>19:30～20:30</t>
    <phoneticPr fontId="1"/>
  </si>
  <si>
    <t>教育委員会事務局生涯学習係　　　                              0269-82-2041</t>
    <rPh sb="0" eb="2">
      <t>キョウイク</t>
    </rPh>
    <rPh sb="2" eb="5">
      <t>イインカイ</t>
    </rPh>
    <rPh sb="5" eb="8">
      <t>ジムキョク</t>
    </rPh>
    <rPh sb="8" eb="10">
      <t>ショウガイ</t>
    </rPh>
    <rPh sb="10" eb="12">
      <t>ガクシュウ</t>
    </rPh>
    <rPh sb="12" eb="13">
      <t>ガカリ</t>
    </rPh>
    <phoneticPr fontId="1"/>
  </si>
  <si>
    <t>野沢温泉村</t>
    <rPh sb="0" eb="4">
      <t>ノザワオンセンムラ</t>
    </rPh>
    <phoneticPr fontId="1"/>
  </si>
  <si>
    <t>野沢温泉村</t>
    <rPh sb="0" eb="5">
      <t>ノザワオンセンムラ</t>
    </rPh>
    <phoneticPr fontId="1"/>
  </si>
  <si>
    <t>野沢温泉村保健センター
0269-85-3201</t>
    <rPh sb="0" eb="5">
      <t>ノザワオンセンムラ</t>
    </rPh>
    <rPh sb="5" eb="7">
      <t>ホケン</t>
    </rPh>
    <phoneticPr fontId="1"/>
  </si>
  <si>
    <t>栄村</t>
    <rPh sb="0" eb="1">
      <t>サカエムラ</t>
    </rPh>
    <phoneticPr fontId="1"/>
  </si>
  <si>
    <t>フットパスウォーキング</t>
    <phoneticPr fontId="1"/>
  </si>
  <si>
    <t>栄村</t>
    <rPh sb="0" eb="2">
      <t>サカエムラ</t>
    </rPh>
    <phoneticPr fontId="1"/>
  </si>
  <si>
    <t>民生課健康支援係
0269-87-3020</t>
    <rPh sb="0" eb="2">
      <t>ミンセイ</t>
    </rPh>
    <rPh sb="2" eb="3">
      <t>カ</t>
    </rPh>
    <rPh sb="3" eb="5">
      <t>ケンコウ</t>
    </rPh>
    <rPh sb="5" eb="7">
      <t>シエン</t>
    </rPh>
    <rPh sb="7" eb="8">
      <t>カカリ</t>
    </rPh>
    <phoneticPr fontId="1"/>
  </si>
  <si>
    <t>村民を対象とした村内ウォーキングコースを活用した事業</t>
  </si>
  <si>
    <t>北信保健福祉事務所健康づくり支援課</t>
    <rPh sb="0" eb="9">
      <t>ホクシンホケンフクシジムショ</t>
    </rPh>
    <rPh sb="9" eb="11">
      <t>ケンコウ</t>
    </rPh>
    <rPh sb="14" eb="16">
      <t>シエン</t>
    </rPh>
    <rPh sb="16" eb="17">
      <t>カ</t>
    </rPh>
    <phoneticPr fontId="1"/>
  </si>
  <si>
    <t>北信保健福祉事務所ロビー</t>
    <rPh sb="0" eb="9">
      <t>ホクシンホケンフクシジムショ</t>
    </rPh>
    <phoneticPr fontId="1"/>
  </si>
  <si>
    <t>９月１日～30日</t>
    <rPh sb="1" eb="2">
      <t>ツキ</t>
    </rPh>
    <rPh sb="3" eb="4">
      <t>ニチ</t>
    </rPh>
    <rPh sb="7" eb="8">
      <t>ニチ</t>
    </rPh>
    <phoneticPr fontId="1"/>
  </si>
  <si>
    <t>北信保健福祉事務所健康づくり支援課
0269-62-6311</t>
    <rPh sb="0" eb="9">
      <t>ホクシンホケンフクシジムショ</t>
    </rPh>
    <rPh sb="9" eb="11">
      <t>ケンコウ</t>
    </rPh>
    <rPh sb="14" eb="17">
      <t>シエンカ</t>
    </rPh>
    <phoneticPr fontId="1"/>
  </si>
  <si>
    <t>対象：職員及び来庁者
内容：月間普及用ポスター等の展示</t>
    <rPh sb="0" eb="2">
      <t>タイショウ</t>
    </rPh>
    <rPh sb="3" eb="5">
      <t>ショクイン</t>
    </rPh>
    <rPh sb="5" eb="6">
      <t>オヨ</t>
    </rPh>
    <rPh sb="7" eb="10">
      <t>ライチョウシャ</t>
    </rPh>
    <rPh sb="11" eb="13">
      <t>ナイヨウ</t>
    </rPh>
    <rPh sb="14" eb="16">
      <t>ゲッカン</t>
    </rPh>
    <rPh sb="16" eb="19">
      <t>フキュウヨウ</t>
    </rPh>
    <rPh sb="23" eb="24">
      <t>トウ</t>
    </rPh>
    <rPh sb="25" eb="27">
      <t>テンジ</t>
    </rPh>
    <phoneticPr fontId="1"/>
  </si>
  <si>
    <t>「ひくシオたすベジ北信州」キャンペーンの実施</t>
    <rPh sb="9" eb="12">
      <t>キタシンシュウ</t>
    </rPh>
    <rPh sb="20" eb="22">
      <t>ジッシ</t>
    </rPh>
    <phoneticPr fontId="1"/>
  </si>
  <si>
    <t>北信管内の市町村、保育所、学校、福祉施設、関係団体等の活動場所</t>
    <rPh sb="0" eb="2">
      <t>ホクシン</t>
    </rPh>
    <rPh sb="2" eb="4">
      <t>カンナイ</t>
    </rPh>
    <rPh sb="5" eb="8">
      <t>シチョウソン</t>
    </rPh>
    <rPh sb="9" eb="11">
      <t>ホイク</t>
    </rPh>
    <rPh sb="11" eb="12">
      <t>ショ</t>
    </rPh>
    <rPh sb="13" eb="15">
      <t>ガッコウ</t>
    </rPh>
    <rPh sb="16" eb="18">
      <t>フクシ</t>
    </rPh>
    <rPh sb="18" eb="20">
      <t>シセツ</t>
    </rPh>
    <rPh sb="21" eb="23">
      <t>カンケイ</t>
    </rPh>
    <rPh sb="23" eb="25">
      <t>ダンタイ</t>
    </rPh>
    <rPh sb="25" eb="26">
      <t>トウ</t>
    </rPh>
    <rPh sb="27" eb="29">
      <t>カツドウ</t>
    </rPh>
    <rPh sb="29" eb="31">
      <t>バショ</t>
    </rPh>
    <phoneticPr fontId="1"/>
  </si>
  <si>
    <t>管内の関係機関・団体関係者の活動の場において、減塩と野菜摂取量増加のために、塩分チェックシートの実施やポスター、リーフレットにうよる普及啓発</t>
    <rPh sb="0" eb="2">
      <t>カンナイ</t>
    </rPh>
    <rPh sb="3" eb="5">
      <t>カンケイ</t>
    </rPh>
    <rPh sb="5" eb="7">
      <t>キカン</t>
    </rPh>
    <rPh sb="8" eb="10">
      <t>ダンタイ</t>
    </rPh>
    <rPh sb="10" eb="13">
      <t>カンケイシャ</t>
    </rPh>
    <rPh sb="14" eb="16">
      <t>カツドウ</t>
    </rPh>
    <rPh sb="17" eb="18">
      <t>バ</t>
    </rPh>
    <rPh sb="23" eb="25">
      <t>ゲンエン</t>
    </rPh>
    <rPh sb="26" eb="28">
      <t>ヤサイ</t>
    </rPh>
    <rPh sb="28" eb="30">
      <t>セッシュ</t>
    </rPh>
    <rPh sb="30" eb="31">
      <t>リョウ</t>
    </rPh>
    <rPh sb="31" eb="33">
      <t>ゾウカ</t>
    </rPh>
    <rPh sb="38" eb="40">
      <t>エンブン</t>
    </rPh>
    <rPh sb="48" eb="50">
      <t>ジッシ</t>
    </rPh>
    <rPh sb="66" eb="68">
      <t>フキュウ</t>
    </rPh>
    <rPh sb="68" eb="70">
      <t>ケイハツ</t>
    </rPh>
    <phoneticPr fontId="1"/>
  </si>
  <si>
    <t>シニア大学北信学部教養講座</t>
    <rPh sb="3" eb="5">
      <t>ダイガク</t>
    </rPh>
    <rPh sb="5" eb="7">
      <t>ホクシン</t>
    </rPh>
    <rPh sb="7" eb="9">
      <t>ガクブ</t>
    </rPh>
    <rPh sb="9" eb="11">
      <t>キョウヨウ</t>
    </rPh>
    <rPh sb="11" eb="13">
      <t>コウザ</t>
    </rPh>
    <phoneticPr fontId="1"/>
  </si>
  <si>
    <t>長寿社会開発センター北信支部</t>
    <rPh sb="0" eb="2">
      <t>チョウジュ</t>
    </rPh>
    <rPh sb="2" eb="4">
      <t>シャカイ</t>
    </rPh>
    <rPh sb="4" eb="6">
      <t>カイハツ</t>
    </rPh>
    <rPh sb="10" eb="12">
      <t>ホクシン</t>
    </rPh>
    <rPh sb="12" eb="14">
      <t>シブ</t>
    </rPh>
    <phoneticPr fontId="1"/>
  </si>
  <si>
    <t>北信保健福祉事務所大会議室</t>
    <rPh sb="0" eb="9">
      <t>ホクシンホケンフクシジムショ</t>
    </rPh>
    <rPh sb="9" eb="13">
      <t>ダイカイギシツ</t>
    </rPh>
    <phoneticPr fontId="1"/>
  </si>
  <si>
    <t>長寿社会開発センター北信支部
0269-62-3725</t>
    <phoneticPr fontId="1"/>
  </si>
  <si>
    <t>対象：シニア大学の学生
内容：高齢期の食生活のポイントについて、食育SATを用いて支援を行う。</t>
    <rPh sb="0" eb="2">
      <t>タイショウ</t>
    </rPh>
    <rPh sb="6" eb="8">
      <t>ダイガク</t>
    </rPh>
    <rPh sb="9" eb="11">
      <t>ガクセイ</t>
    </rPh>
    <rPh sb="12" eb="14">
      <t>ナイヨウ</t>
    </rPh>
    <rPh sb="15" eb="18">
      <t>コウレイキ</t>
    </rPh>
    <rPh sb="19" eb="22">
      <t>ショクセイカツ</t>
    </rPh>
    <rPh sb="32" eb="34">
      <t>ショクイク</t>
    </rPh>
    <rPh sb="38" eb="39">
      <t>モチ</t>
    </rPh>
    <rPh sb="41" eb="43">
      <t>シエン</t>
    </rPh>
    <rPh sb="44" eb="45">
      <t>オコナ</t>
    </rPh>
    <phoneticPr fontId="1"/>
  </si>
  <si>
    <t>北信保健福祉事務所健康づくり支援課</t>
    <rPh sb="0" eb="9">
      <t>ホクシンホケンフクシジムショ</t>
    </rPh>
    <rPh sb="9" eb="11">
      <t>ケンコウ</t>
    </rPh>
    <rPh sb="14" eb="17">
      <t>シエンカ</t>
    </rPh>
    <phoneticPr fontId="1"/>
  </si>
  <si>
    <t>対象：食生活改善推進員
内容：地域の健康や食育推進のために、健康的な食生活の実践のための講義、演習等</t>
    <rPh sb="0" eb="2">
      <t>タイショウ</t>
    </rPh>
    <rPh sb="3" eb="11">
      <t>ショクセイカツカイゼンスイシンイン</t>
    </rPh>
    <rPh sb="12" eb="14">
      <t>ナイヨウ</t>
    </rPh>
    <rPh sb="15" eb="17">
      <t>チイキ</t>
    </rPh>
    <rPh sb="18" eb="20">
      <t>ケンコウ</t>
    </rPh>
    <rPh sb="21" eb="23">
      <t>ショクイク</t>
    </rPh>
    <rPh sb="23" eb="25">
      <t>スイシン</t>
    </rPh>
    <rPh sb="30" eb="33">
      <t>ケンコウテキ</t>
    </rPh>
    <rPh sb="34" eb="37">
      <t>ショクセイカツ</t>
    </rPh>
    <rPh sb="38" eb="40">
      <t>ジッセン</t>
    </rPh>
    <rPh sb="44" eb="46">
      <t>コウギ</t>
    </rPh>
    <rPh sb="47" eb="49">
      <t>エンシュウ</t>
    </rPh>
    <rPh sb="49" eb="50">
      <t>トウ</t>
    </rPh>
    <phoneticPr fontId="1"/>
  </si>
  <si>
    <t>長野県</t>
  </si>
  <si>
    <t>長野市</t>
  </si>
  <si>
    <t>膝痛予防講座</t>
    <rPh sb="0" eb="1">
      <t>ヒザ</t>
    </rPh>
    <rPh sb="1" eb="2">
      <t>ツウ</t>
    </rPh>
    <rPh sb="2" eb="4">
      <t>ヨボウ</t>
    </rPh>
    <rPh sb="4" eb="6">
      <t>コウザ</t>
    </rPh>
    <phoneticPr fontId="1"/>
  </si>
  <si>
    <t>長野市保健所健康課</t>
    <rPh sb="0" eb="2">
      <t>ナガノ</t>
    </rPh>
    <rPh sb="2" eb="3">
      <t>シ</t>
    </rPh>
    <rPh sb="3" eb="6">
      <t>ホケンジョ</t>
    </rPh>
    <rPh sb="6" eb="8">
      <t>ケンコウ</t>
    </rPh>
    <rPh sb="8" eb="9">
      <t>カ</t>
    </rPh>
    <phoneticPr fontId="1"/>
  </si>
  <si>
    <t>①三陽保健センター
②西部保健センター</t>
    <rPh sb="1" eb="3">
      <t>サンヨウ</t>
    </rPh>
    <rPh sb="3" eb="5">
      <t>ホケン</t>
    </rPh>
    <rPh sb="11" eb="13">
      <t>セイブ</t>
    </rPh>
    <rPh sb="13" eb="15">
      <t>ホケン</t>
    </rPh>
    <phoneticPr fontId="1"/>
  </si>
  <si>
    <t>https://www.city.nagano.nagano.jp/n106500/contents/p005564.html</t>
    <phoneticPr fontId="1"/>
  </si>
  <si>
    <t>長野市保健所健康課
℡026-226-9961</t>
    <rPh sb="0" eb="2">
      <t>ナガノ</t>
    </rPh>
    <rPh sb="2" eb="3">
      <t>シ</t>
    </rPh>
    <rPh sb="3" eb="6">
      <t>ホケンジョ</t>
    </rPh>
    <rPh sb="6" eb="8">
      <t>ケンコウ</t>
    </rPh>
    <rPh sb="8" eb="9">
      <t>カ</t>
    </rPh>
    <phoneticPr fontId="1"/>
  </si>
  <si>
    <t>対象：市民
内容：膝のしくみについて、簡単な運動の紹介</t>
    <rPh sb="0" eb="2">
      <t>タイショウ</t>
    </rPh>
    <rPh sb="3" eb="5">
      <t>シミン</t>
    </rPh>
    <rPh sb="6" eb="8">
      <t>ナイヨウ</t>
    </rPh>
    <rPh sb="9" eb="10">
      <t>ヒザ</t>
    </rPh>
    <rPh sb="19" eb="21">
      <t>カンタン</t>
    </rPh>
    <rPh sb="22" eb="24">
      <t>ウンドウ</t>
    </rPh>
    <rPh sb="25" eb="27">
      <t>ショウカイ</t>
    </rPh>
    <phoneticPr fontId="1"/>
  </si>
  <si>
    <t>子育てママのうるおいボディ講座</t>
    <rPh sb="0" eb="2">
      <t>コソダ</t>
    </rPh>
    <rPh sb="13" eb="15">
      <t>コウザ</t>
    </rPh>
    <phoneticPr fontId="1"/>
  </si>
  <si>
    <t>真島保健センター</t>
    <rPh sb="0" eb="2">
      <t>マシマ</t>
    </rPh>
    <rPh sb="2" eb="4">
      <t>ホケン</t>
    </rPh>
    <phoneticPr fontId="1"/>
  </si>
  <si>
    <t>真島保健センター
℡026-286-1010</t>
    <rPh sb="0" eb="2">
      <t>マシマ</t>
    </rPh>
    <rPh sb="2" eb="4">
      <t>ホケン</t>
    </rPh>
    <phoneticPr fontId="1"/>
  </si>
  <si>
    <t>対象：産後１年以内の方
内容：自身の筋肉量などを知り、体幹トレーニングを行う</t>
    <rPh sb="0" eb="2">
      <t>タイショウ</t>
    </rPh>
    <rPh sb="3" eb="5">
      <t>サンゴ</t>
    </rPh>
    <rPh sb="6" eb="7">
      <t>ネン</t>
    </rPh>
    <rPh sb="7" eb="9">
      <t>イナイ</t>
    </rPh>
    <rPh sb="10" eb="11">
      <t>カタ</t>
    </rPh>
    <rPh sb="12" eb="14">
      <t>ナイヨウ</t>
    </rPh>
    <rPh sb="15" eb="17">
      <t>ジシン</t>
    </rPh>
    <rPh sb="18" eb="20">
      <t>キンニク</t>
    </rPh>
    <rPh sb="20" eb="21">
      <t>リョウ</t>
    </rPh>
    <rPh sb="24" eb="25">
      <t>シ</t>
    </rPh>
    <rPh sb="27" eb="29">
      <t>タイカン</t>
    </rPh>
    <rPh sb="36" eb="37">
      <t>オコナ</t>
    </rPh>
    <phoneticPr fontId="1"/>
  </si>
  <si>
    <t>骨量・筋力アップ運動講座</t>
    <rPh sb="0" eb="2">
      <t>コツリョウ</t>
    </rPh>
    <rPh sb="3" eb="5">
      <t>キンリョク</t>
    </rPh>
    <rPh sb="8" eb="10">
      <t>ウンドウ</t>
    </rPh>
    <rPh sb="10" eb="12">
      <t>コウザ</t>
    </rPh>
    <phoneticPr fontId="1"/>
  </si>
  <si>
    <t>長野市保健所</t>
    <rPh sb="0" eb="3">
      <t>ナガノシ</t>
    </rPh>
    <rPh sb="3" eb="6">
      <t>ホケンジョ</t>
    </rPh>
    <phoneticPr fontId="1"/>
  </si>
  <si>
    <t>9月13日、20日、27日、10月4日</t>
    <rPh sb="1" eb="2">
      <t>ガツ</t>
    </rPh>
    <rPh sb="4" eb="5">
      <t>ニチ</t>
    </rPh>
    <rPh sb="8" eb="9">
      <t>ニチ</t>
    </rPh>
    <rPh sb="12" eb="13">
      <t>ニチ</t>
    </rPh>
    <rPh sb="16" eb="17">
      <t>ガツ</t>
    </rPh>
    <rPh sb="18" eb="19">
      <t>ニチ</t>
    </rPh>
    <phoneticPr fontId="1"/>
  </si>
  <si>
    <t>対象：69歳以下で骨粗鬆症、膝痛、腰痛を予防したい人
内容：筋肉量、骨量測定、腰痛、膝痛の講話と実技</t>
    <rPh sb="0" eb="2">
      <t>タイショウ</t>
    </rPh>
    <rPh sb="5" eb="6">
      <t>サイ</t>
    </rPh>
    <rPh sb="6" eb="8">
      <t>イカ</t>
    </rPh>
    <rPh sb="9" eb="13">
      <t>コツソショウショウ</t>
    </rPh>
    <rPh sb="14" eb="15">
      <t>ヒザ</t>
    </rPh>
    <rPh sb="15" eb="16">
      <t>ツウ</t>
    </rPh>
    <rPh sb="17" eb="19">
      <t>ヨウツウ</t>
    </rPh>
    <rPh sb="20" eb="22">
      <t>ヨボウ</t>
    </rPh>
    <rPh sb="25" eb="26">
      <t>ヒト</t>
    </rPh>
    <rPh sb="27" eb="29">
      <t>ナイヨウ</t>
    </rPh>
    <rPh sb="30" eb="32">
      <t>キンニク</t>
    </rPh>
    <rPh sb="32" eb="33">
      <t>リョウ</t>
    </rPh>
    <rPh sb="34" eb="36">
      <t>コツリョウ</t>
    </rPh>
    <rPh sb="36" eb="38">
      <t>ソクテイ</t>
    </rPh>
    <rPh sb="39" eb="41">
      <t>ヨウツウ</t>
    </rPh>
    <rPh sb="42" eb="43">
      <t>ヒザ</t>
    </rPh>
    <rPh sb="43" eb="44">
      <t>ツウ</t>
    </rPh>
    <rPh sb="45" eb="47">
      <t>コウワ</t>
    </rPh>
    <rPh sb="48" eb="50">
      <t>ジツギ</t>
    </rPh>
    <phoneticPr fontId="1"/>
  </si>
  <si>
    <t>腰痛予防講座</t>
    <rPh sb="0" eb="1">
      <t>コシ</t>
    </rPh>
    <rPh sb="1" eb="2">
      <t>ツウ</t>
    </rPh>
    <rPh sb="2" eb="4">
      <t>ヨボウ</t>
    </rPh>
    <rPh sb="4" eb="6">
      <t>コウザ</t>
    </rPh>
    <phoneticPr fontId="1"/>
  </si>
  <si>
    <t>吉田保健センター</t>
    <rPh sb="0" eb="2">
      <t>ヨシダ</t>
    </rPh>
    <rPh sb="2" eb="4">
      <t>ホケン</t>
    </rPh>
    <phoneticPr fontId="1"/>
  </si>
  <si>
    <t>https://www.city.nagano.nagano.jp/n106500/contents/p005565.html</t>
    <phoneticPr fontId="1"/>
  </si>
  <si>
    <t>対象：市民
内容：腰のしくみについて、簡単な運動の紹介</t>
    <rPh sb="0" eb="2">
      <t>タイショウ</t>
    </rPh>
    <rPh sb="3" eb="5">
      <t>シミン</t>
    </rPh>
    <rPh sb="6" eb="8">
      <t>ナイヨウ</t>
    </rPh>
    <rPh sb="9" eb="10">
      <t>コシ</t>
    </rPh>
    <rPh sb="19" eb="21">
      <t>カンタン</t>
    </rPh>
    <rPh sb="22" eb="24">
      <t>ウンドウ</t>
    </rPh>
    <rPh sb="25" eb="27">
      <t>ショウカイ</t>
    </rPh>
    <phoneticPr fontId="1"/>
  </si>
  <si>
    <t>ママのための体操教室</t>
    <phoneticPr fontId="1"/>
  </si>
  <si>
    <t>西部保健センター</t>
    <rPh sb="0" eb="2">
      <t>セイブ</t>
    </rPh>
    <rPh sb="2" eb="4">
      <t>ホケン</t>
    </rPh>
    <phoneticPr fontId="1"/>
  </si>
  <si>
    <t>西部保健センター
℡026-224-1101</t>
    <rPh sb="0" eb="2">
      <t>セイブ</t>
    </rPh>
    <rPh sb="2" eb="4">
      <t>ホケン</t>
    </rPh>
    <phoneticPr fontId="1"/>
  </si>
  <si>
    <t>健康・食生活相談</t>
    <rPh sb="0" eb="2">
      <t>ケンコウ</t>
    </rPh>
    <rPh sb="3" eb="6">
      <t>ショクセイカツ</t>
    </rPh>
    <rPh sb="6" eb="8">
      <t>ソウダン</t>
    </rPh>
    <phoneticPr fontId="1"/>
  </si>
  <si>
    <t>市内保健センター等</t>
    <rPh sb="0" eb="2">
      <t>シナイ</t>
    </rPh>
    <rPh sb="2" eb="4">
      <t>ホケン</t>
    </rPh>
    <rPh sb="8" eb="9">
      <t>トウ</t>
    </rPh>
    <phoneticPr fontId="1"/>
  </si>
  <si>
    <t>各センター等月１回</t>
    <rPh sb="0" eb="1">
      <t>カク</t>
    </rPh>
    <rPh sb="5" eb="6">
      <t>トウ</t>
    </rPh>
    <rPh sb="6" eb="7">
      <t>ツキ</t>
    </rPh>
    <rPh sb="8" eb="9">
      <t>カイ</t>
    </rPh>
    <phoneticPr fontId="1"/>
  </si>
  <si>
    <t>対象：市民
内容：健康の維持増進に関することや食事に関することなどの個別相談</t>
    <rPh sb="0" eb="2">
      <t>タイショウ</t>
    </rPh>
    <rPh sb="3" eb="5">
      <t>シミン</t>
    </rPh>
    <rPh sb="6" eb="8">
      <t>ナイヨウ</t>
    </rPh>
    <rPh sb="9" eb="11">
      <t>ケンコウ</t>
    </rPh>
    <rPh sb="12" eb="14">
      <t>イジ</t>
    </rPh>
    <rPh sb="14" eb="16">
      <t>ゾウシン</t>
    </rPh>
    <rPh sb="17" eb="18">
      <t>カン</t>
    </rPh>
    <rPh sb="23" eb="25">
      <t>ショクジ</t>
    </rPh>
    <rPh sb="26" eb="27">
      <t>カン</t>
    </rPh>
    <rPh sb="34" eb="36">
      <t>コベツ</t>
    </rPh>
    <rPh sb="36" eb="38">
      <t>ソウダン</t>
    </rPh>
    <phoneticPr fontId="1"/>
  </si>
  <si>
    <t>岐阜県</t>
    <rPh sb="0" eb="2">
      <t>ギフケン</t>
    </rPh>
    <phoneticPr fontId="1"/>
  </si>
  <si>
    <t>普及啓発（ポスターによる広報）</t>
    <rPh sb="0" eb="2">
      <t>フキュウ</t>
    </rPh>
    <rPh sb="2" eb="4">
      <t>ケイハツ</t>
    </rPh>
    <rPh sb="12" eb="14">
      <t>コウホウ</t>
    </rPh>
    <phoneticPr fontId="1"/>
  </si>
  <si>
    <t>西濃保健所</t>
    <rPh sb="0" eb="2">
      <t>セイノウ</t>
    </rPh>
    <rPh sb="2" eb="5">
      <t>ホケンジョ</t>
    </rPh>
    <phoneticPr fontId="1"/>
  </si>
  <si>
    <t>西濃総合庁舎及び揖斐総合庁舎</t>
    <rPh sb="0" eb="2">
      <t>セイノウ</t>
    </rPh>
    <rPh sb="2" eb="4">
      <t>ソウゴウ</t>
    </rPh>
    <rPh sb="4" eb="6">
      <t>チョウシャ</t>
    </rPh>
    <rPh sb="6" eb="7">
      <t>オヨ</t>
    </rPh>
    <rPh sb="8" eb="10">
      <t>イビ</t>
    </rPh>
    <rPh sb="10" eb="12">
      <t>ソウゴウ</t>
    </rPh>
    <rPh sb="12" eb="14">
      <t>チョウシャ</t>
    </rPh>
    <phoneticPr fontId="1"/>
  </si>
  <si>
    <t>令和5年9月1日～9月30日</t>
    <rPh sb="0" eb="2">
      <t>レイワ</t>
    </rPh>
    <rPh sb="3" eb="4">
      <t>ネン</t>
    </rPh>
    <rPh sb="4" eb="5">
      <t>ヘイネン</t>
    </rPh>
    <rPh sb="5" eb="6">
      <t>ガツ</t>
    </rPh>
    <rPh sb="7" eb="8">
      <t>ニチ</t>
    </rPh>
    <rPh sb="10" eb="11">
      <t>ガツ</t>
    </rPh>
    <rPh sb="13" eb="14">
      <t>ニチ</t>
    </rPh>
    <phoneticPr fontId="1"/>
  </si>
  <si>
    <t>岐阜県西濃保健所健康増進課健康づくり係
電話0584-73-1111（272）</t>
    <rPh sb="0" eb="3">
      <t>ギフケン</t>
    </rPh>
    <rPh sb="3" eb="5">
      <t>セイノウ</t>
    </rPh>
    <rPh sb="5" eb="8">
      <t>ホケンジョ</t>
    </rPh>
    <rPh sb="8" eb="10">
      <t>ケンコウ</t>
    </rPh>
    <rPh sb="10" eb="12">
      <t>ゾウシン</t>
    </rPh>
    <rPh sb="12" eb="13">
      <t>カ</t>
    </rPh>
    <rPh sb="13" eb="15">
      <t>ケンコウ</t>
    </rPh>
    <rPh sb="18" eb="19">
      <t>カカ</t>
    </rPh>
    <rPh sb="20" eb="22">
      <t>デンワ</t>
    </rPh>
    <phoneticPr fontId="1"/>
  </si>
  <si>
    <t>対象：住民全般（来庁者等）
内容：健診・検診、禁煙、ロコモ等についてのポスターの掲示</t>
    <rPh sb="0" eb="2">
      <t>タイショウ</t>
    </rPh>
    <rPh sb="3" eb="5">
      <t>ジュウミン</t>
    </rPh>
    <rPh sb="5" eb="7">
      <t>ゼンパン</t>
    </rPh>
    <rPh sb="8" eb="10">
      <t>ライチョウ</t>
    </rPh>
    <rPh sb="10" eb="11">
      <t>シャ</t>
    </rPh>
    <rPh sb="11" eb="12">
      <t>トウ</t>
    </rPh>
    <rPh sb="14" eb="16">
      <t>ナイヨウ</t>
    </rPh>
    <rPh sb="17" eb="19">
      <t>ケンシン</t>
    </rPh>
    <rPh sb="20" eb="22">
      <t>ケンシン</t>
    </rPh>
    <rPh sb="23" eb="25">
      <t>キンエン</t>
    </rPh>
    <rPh sb="29" eb="30">
      <t>トウ</t>
    </rPh>
    <rPh sb="40" eb="42">
      <t>ケイジ</t>
    </rPh>
    <phoneticPr fontId="1"/>
  </si>
  <si>
    <t>東濃保健所</t>
    <rPh sb="0" eb="5">
      <t>トウノウホケンジョ</t>
    </rPh>
    <phoneticPr fontId="1"/>
  </si>
  <si>
    <t>東濃西部総合庁舎</t>
    <rPh sb="0" eb="4">
      <t>トウノウセイブ</t>
    </rPh>
    <rPh sb="4" eb="8">
      <t>ソウゴウチョウシャ</t>
    </rPh>
    <phoneticPr fontId="1"/>
  </si>
  <si>
    <t>東濃保健所健康増進課保健指導係
0572-23-1111（内線378）</t>
    <rPh sb="0" eb="5">
      <t>トウノウホケンジョ</t>
    </rPh>
    <rPh sb="5" eb="10">
      <t>ケンコウゾウシンカ</t>
    </rPh>
    <rPh sb="10" eb="15">
      <t>ホケンシドウカカリ</t>
    </rPh>
    <rPh sb="29" eb="31">
      <t>ナイセン</t>
    </rPh>
    <phoneticPr fontId="1"/>
  </si>
  <si>
    <t>事業所給食研修会</t>
    <rPh sb="0" eb="3">
      <t>ジギョウショ</t>
    </rPh>
    <rPh sb="3" eb="5">
      <t>キュウショク</t>
    </rPh>
    <rPh sb="5" eb="8">
      <t>ケンシュウカイ</t>
    </rPh>
    <phoneticPr fontId="1"/>
  </si>
  <si>
    <t>東濃保健所健康増進課保健指導係
0572-23-1111（内線377）</t>
    <rPh sb="0" eb="5">
      <t>トウノウホケンジョ</t>
    </rPh>
    <rPh sb="5" eb="10">
      <t>ケンコウゾウシンカ</t>
    </rPh>
    <rPh sb="10" eb="15">
      <t>ホケンシドウカカリ</t>
    </rPh>
    <rPh sb="29" eb="31">
      <t>ナイセン</t>
    </rPh>
    <phoneticPr fontId="1"/>
  </si>
  <si>
    <t>事業所給食関係者</t>
    <rPh sb="0" eb="5">
      <t>ジギョウショキュウショク</t>
    </rPh>
    <rPh sb="5" eb="8">
      <t>カンケイシャ</t>
    </rPh>
    <phoneticPr fontId="1"/>
  </si>
  <si>
    <t>東濃圏域食育推進会議</t>
    <rPh sb="0" eb="4">
      <t>トウノウケンイキ</t>
    </rPh>
    <rPh sb="4" eb="6">
      <t>ショクイク</t>
    </rPh>
    <rPh sb="6" eb="8">
      <t>スイシン</t>
    </rPh>
    <rPh sb="8" eb="10">
      <t>カイギ</t>
    </rPh>
    <phoneticPr fontId="1"/>
  </si>
  <si>
    <t>14:00～15：30</t>
    <phoneticPr fontId="1"/>
  </si>
  <si>
    <t>東濃保健所健康増進課保健指導係
0572-23-1111（内線363）</t>
    <phoneticPr fontId="1"/>
  </si>
  <si>
    <t>食育関係機関及び団体</t>
    <rPh sb="0" eb="6">
      <t>ショクイクカンケイキカン</t>
    </rPh>
    <rPh sb="6" eb="7">
      <t>オヨ</t>
    </rPh>
    <rPh sb="8" eb="10">
      <t>ダンタイ</t>
    </rPh>
    <phoneticPr fontId="1"/>
  </si>
  <si>
    <t>可茂保健所</t>
    <rPh sb="0" eb="2">
      <t>カモ</t>
    </rPh>
    <rPh sb="2" eb="5">
      <t>ホケンジョ</t>
    </rPh>
    <phoneticPr fontId="1"/>
  </si>
  <si>
    <t>岐阜県可茂総合庁舎</t>
    <rPh sb="0" eb="3">
      <t>ギフケン</t>
    </rPh>
    <rPh sb="3" eb="5">
      <t>カモ</t>
    </rPh>
    <rPh sb="5" eb="7">
      <t>ソウゴウ</t>
    </rPh>
    <rPh sb="7" eb="9">
      <t>チョウシャ</t>
    </rPh>
    <phoneticPr fontId="1"/>
  </si>
  <si>
    <t>9月1日～
　　　　　30日</t>
    <rPh sb="1" eb="2">
      <t>ガツ</t>
    </rPh>
    <rPh sb="3" eb="4">
      <t>ニチ</t>
    </rPh>
    <rPh sb="13" eb="14">
      <t>ニチ</t>
    </rPh>
    <phoneticPr fontId="1"/>
  </si>
  <si>
    <t>可茂保健所健康増進課</t>
    <rPh sb="0" eb="5">
      <t>カモ</t>
    </rPh>
    <rPh sb="5" eb="10">
      <t>ケンコウ</t>
    </rPh>
    <phoneticPr fontId="1"/>
  </si>
  <si>
    <t>一般県民及び職員
庁舎内にポスター掲示</t>
    <rPh sb="0" eb="2">
      <t>イッパン</t>
    </rPh>
    <rPh sb="2" eb="4">
      <t>ケンミン</t>
    </rPh>
    <rPh sb="4" eb="5">
      <t>オヨ</t>
    </rPh>
    <rPh sb="6" eb="8">
      <t>ショクイン</t>
    </rPh>
    <rPh sb="9" eb="11">
      <t>チョウシャ</t>
    </rPh>
    <rPh sb="11" eb="12">
      <t>ナイ</t>
    </rPh>
    <rPh sb="17" eb="19">
      <t>ケイジ</t>
    </rPh>
    <phoneticPr fontId="1"/>
  </si>
  <si>
    <t>9月1日、8日、15日、22日、29日　</t>
    <rPh sb="1" eb="2">
      <t>ガツ</t>
    </rPh>
    <rPh sb="3" eb="4">
      <t>ニチ</t>
    </rPh>
    <rPh sb="6" eb="7">
      <t>ニチ</t>
    </rPh>
    <rPh sb="10" eb="11">
      <t>ニチ</t>
    </rPh>
    <rPh sb="14" eb="15">
      <t>ニチ</t>
    </rPh>
    <rPh sb="18" eb="19">
      <t>ニチ</t>
    </rPh>
    <phoneticPr fontId="1"/>
  </si>
  <si>
    <t>正午ごろ</t>
    <rPh sb="0" eb="2">
      <t>ショウゴ</t>
    </rPh>
    <phoneticPr fontId="1"/>
  </si>
  <si>
    <t>一般県民及び職員
庁舎内放送により健康増進月間及び食生活改善普及運動の周知</t>
    <rPh sb="0" eb="2">
      <t>イッパン</t>
    </rPh>
    <rPh sb="2" eb="4">
      <t>ケンミン</t>
    </rPh>
    <rPh sb="4" eb="5">
      <t>オヨ</t>
    </rPh>
    <rPh sb="6" eb="8">
      <t>ショクイン</t>
    </rPh>
    <rPh sb="9" eb="11">
      <t>チョウシャ</t>
    </rPh>
    <rPh sb="11" eb="12">
      <t>ナイ</t>
    </rPh>
    <rPh sb="12" eb="14">
      <t>ホウソウ</t>
    </rPh>
    <rPh sb="17" eb="19">
      <t>ケンコウ</t>
    </rPh>
    <rPh sb="19" eb="21">
      <t>ゾウシン</t>
    </rPh>
    <rPh sb="21" eb="23">
      <t>ゲッカン</t>
    </rPh>
    <rPh sb="23" eb="24">
      <t>オヨ</t>
    </rPh>
    <rPh sb="25" eb="28">
      <t>ショクセイカツ</t>
    </rPh>
    <rPh sb="28" eb="30">
      <t>カイゼン</t>
    </rPh>
    <rPh sb="30" eb="32">
      <t>フキュウ</t>
    </rPh>
    <rPh sb="32" eb="34">
      <t>ウンドウ</t>
    </rPh>
    <rPh sb="35" eb="37">
      <t>シュウチ</t>
    </rPh>
    <phoneticPr fontId="1"/>
  </si>
  <si>
    <t>岐阜県健康福祉部
関保健所</t>
    <rPh sb="0" eb="3">
      <t>ギフケン</t>
    </rPh>
    <rPh sb="3" eb="5">
      <t>ケンコウ</t>
    </rPh>
    <rPh sb="5" eb="7">
      <t>フクシ</t>
    </rPh>
    <rPh sb="7" eb="8">
      <t>ブ</t>
    </rPh>
    <rPh sb="9" eb="13">
      <t>セキホケンショ</t>
    </rPh>
    <phoneticPr fontId="1"/>
  </si>
  <si>
    <t>中濃総合庁舎</t>
    <rPh sb="0" eb="6">
      <t>チュウノウソウゴウチョウシャ</t>
    </rPh>
    <phoneticPr fontId="1"/>
  </si>
  <si>
    <t>岐阜県関保健所健康増進課健康づくり係</t>
    <rPh sb="0" eb="3">
      <t>ギフケン</t>
    </rPh>
    <rPh sb="3" eb="4">
      <t>セキ</t>
    </rPh>
    <rPh sb="4" eb="7">
      <t>ホケンジョ</t>
    </rPh>
    <rPh sb="7" eb="9">
      <t>ケンコウ</t>
    </rPh>
    <rPh sb="9" eb="11">
      <t>ゾウシン</t>
    </rPh>
    <rPh sb="11" eb="12">
      <t>カ</t>
    </rPh>
    <rPh sb="12" eb="14">
      <t>ケンコウ</t>
    </rPh>
    <rPh sb="17" eb="18">
      <t>カカリ</t>
    </rPh>
    <phoneticPr fontId="1"/>
  </si>
  <si>
    <t>庁内にポスターを掲示</t>
    <rPh sb="0" eb="2">
      <t>チョウナイ</t>
    </rPh>
    <rPh sb="8" eb="10">
      <t>ケイジ</t>
    </rPh>
    <phoneticPr fontId="1"/>
  </si>
  <si>
    <t>岐阜保健所健康増進課</t>
    <rPh sb="0" eb="2">
      <t>ギフ</t>
    </rPh>
    <rPh sb="2" eb="5">
      <t>ホケンジョ</t>
    </rPh>
    <rPh sb="5" eb="7">
      <t>ケンコウ</t>
    </rPh>
    <rPh sb="7" eb="10">
      <t>ゾウシンカ</t>
    </rPh>
    <phoneticPr fontId="1"/>
  </si>
  <si>
    <t>岐阜保健所</t>
    <rPh sb="0" eb="2">
      <t>ギフ</t>
    </rPh>
    <rPh sb="2" eb="5">
      <t>ホケンジョ</t>
    </rPh>
    <phoneticPr fontId="1"/>
  </si>
  <si>
    <t>岐阜保健所内にポスターを掲示</t>
    <rPh sb="0" eb="2">
      <t>ギフ</t>
    </rPh>
    <rPh sb="2" eb="5">
      <t>ホケンジョ</t>
    </rPh>
    <rPh sb="5" eb="6">
      <t>ナイ</t>
    </rPh>
    <rPh sb="12" eb="14">
      <t>ケイジ</t>
    </rPh>
    <phoneticPr fontId="1"/>
  </si>
  <si>
    <t>「ヘルスプランぎふ２１」岐阜圏域推進会議及び地域職域保健連携推進会議</t>
    <rPh sb="12" eb="16">
      <t>ギフケンイキ</t>
    </rPh>
    <rPh sb="16" eb="18">
      <t>スイシン</t>
    </rPh>
    <rPh sb="18" eb="20">
      <t>カイギ</t>
    </rPh>
    <rPh sb="20" eb="21">
      <t>オヨ</t>
    </rPh>
    <rPh sb="22" eb="24">
      <t>チイキ</t>
    </rPh>
    <rPh sb="24" eb="26">
      <t>ショクイキ</t>
    </rPh>
    <rPh sb="26" eb="28">
      <t>ホケン</t>
    </rPh>
    <rPh sb="28" eb="30">
      <t>レンケイ</t>
    </rPh>
    <rPh sb="30" eb="32">
      <t>スイシン</t>
    </rPh>
    <rPh sb="32" eb="34">
      <t>カイギ</t>
    </rPh>
    <phoneticPr fontId="1"/>
  </si>
  <si>
    <t>対象：地域医師会、歯科医師会、薬剤師会、職域保健関係者、食生活改善推進員、老人クラブ、市町等
内容：県健康増進計画について、圏域の健康課題の評価、取り組みの方向性について検討</t>
    <rPh sb="0" eb="2">
      <t>タイショウ</t>
    </rPh>
    <rPh sb="3" eb="5">
      <t>チイキ</t>
    </rPh>
    <rPh sb="5" eb="8">
      <t>イシカイ</t>
    </rPh>
    <rPh sb="9" eb="11">
      <t>シカ</t>
    </rPh>
    <rPh sb="11" eb="14">
      <t>イシカイ</t>
    </rPh>
    <rPh sb="15" eb="18">
      <t>ヤクザイシ</t>
    </rPh>
    <rPh sb="18" eb="19">
      <t>カイ</t>
    </rPh>
    <rPh sb="20" eb="22">
      <t>ショクイキ</t>
    </rPh>
    <rPh sb="22" eb="24">
      <t>ホケン</t>
    </rPh>
    <rPh sb="24" eb="27">
      <t>カンケイシャ</t>
    </rPh>
    <rPh sb="28" eb="31">
      <t>ショクセイカツ</t>
    </rPh>
    <rPh sb="31" eb="33">
      <t>カイゼン</t>
    </rPh>
    <rPh sb="33" eb="35">
      <t>スイシン</t>
    </rPh>
    <rPh sb="35" eb="36">
      <t>イン</t>
    </rPh>
    <rPh sb="37" eb="39">
      <t>ロウジン</t>
    </rPh>
    <rPh sb="43" eb="45">
      <t>シチョウ</t>
    </rPh>
    <rPh sb="45" eb="46">
      <t>トウ</t>
    </rPh>
    <rPh sb="47" eb="49">
      <t>ナイヨウ</t>
    </rPh>
    <rPh sb="50" eb="51">
      <t>ケン</t>
    </rPh>
    <rPh sb="51" eb="53">
      <t>ケンコウ</t>
    </rPh>
    <rPh sb="53" eb="55">
      <t>ゾウシン</t>
    </rPh>
    <rPh sb="55" eb="57">
      <t>ケイカク</t>
    </rPh>
    <rPh sb="62" eb="64">
      <t>ケンイキ</t>
    </rPh>
    <rPh sb="65" eb="67">
      <t>ケンコウ</t>
    </rPh>
    <rPh sb="67" eb="69">
      <t>カダイ</t>
    </rPh>
    <rPh sb="70" eb="72">
      <t>ヒョウカ</t>
    </rPh>
    <rPh sb="73" eb="74">
      <t>ト</t>
    </rPh>
    <rPh sb="75" eb="76">
      <t>ク</t>
    </rPh>
    <rPh sb="78" eb="80">
      <t>ホウコウ</t>
    </rPh>
    <rPh sb="80" eb="81">
      <t>セイ</t>
    </rPh>
    <rPh sb="85" eb="87">
      <t>ケントウ</t>
    </rPh>
    <phoneticPr fontId="1"/>
  </si>
  <si>
    <t>恵那保健所</t>
    <rPh sb="0" eb="2">
      <t>エナ</t>
    </rPh>
    <rPh sb="2" eb="4">
      <t>ホケン</t>
    </rPh>
    <rPh sb="4" eb="5">
      <t>ショ</t>
    </rPh>
    <phoneticPr fontId="1"/>
  </si>
  <si>
    <t>恵那総合庁舎</t>
    <rPh sb="0" eb="2">
      <t>エナ</t>
    </rPh>
    <rPh sb="2" eb="4">
      <t>ソウゴウ</t>
    </rPh>
    <rPh sb="4" eb="6">
      <t>チョウシャ</t>
    </rPh>
    <phoneticPr fontId="1"/>
  </si>
  <si>
    <t>9月4日
9月11日
9月19日
9月25日</t>
    <rPh sb="1" eb="2">
      <t>ガツ</t>
    </rPh>
    <rPh sb="3" eb="4">
      <t>ニチ</t>
    </rPh>
    <rPh sb="6" eb="7">
      <t>ガツ</t>
    </rPh>
    <rPh sb="9" eb="10">
      <t>ニチ</t>
    </rPh>
    <rPh sb="12" eb="13">
      <t>ガツ</t>
    </rPh>
    <rPh sb="15" eb="16">
      <t>ニチ</t>
    </rPh>
    <rPh sb="18" eb="19">
      <t>ガツ</t>
    </rPh>
    <rPh sb="21" eb="22">
      <t>ニチ</t>
    </rPh>
    <phoneticPr fontId="1"/>
  </si>
  <si>
    <t>AM10時</t>
    <rPh sb="4" eb="5">
      <t>ジ</t>
    </rPh>
    <phoneticPr fontId="1"/>
  </si>
  <si>
    <t>恵那保健所健康増進課
ＴＥＬ０５７２－２６－１１１１
内線２５７</t>
    <rPh sb="0" eb="2">
      <t>エナ</t>
    </rPh>
    <rPh sb="2" eb="4">
      <t>ホケン</t>
    </rPh>
    <rPh sb="4" eb="5">
      <t>ショ</t>
    </rPh>
    <rPh sb="5" eb="7">
      <t>ケンコウ</t>
    </rPh>
    <rPh sb="7" eb="9">
      <t>ゾウシン</t>
    </rPh>
    <rPh sb="9" eb="10">
      <t>カ</t>
    </rPh>
    <rPh sb="27" eb="29">
      <t>ナイセン</t>
    </rPh>
    <phoneticPr fontId="1"/>
  </si>
  <si>
    <t>庁内放送による県民及び職員への啓発</t>
    <rPh sb="0" eb="2">
      <t>チョウナイ</t>
    </rPh>
    <rPh sb="2" eb="4">
      <t>ホウソウ</t>
    </rPh>
    <rPh sb="7" eb="9">
      <t>ケンミン</t>
    </rPh>
    <rPh sb="9" eb="10">
      <t>オヨ</t>
    </rPh>
    <rPh sb="11" eb="13">
      <t>ショクイン</t>
    </rPh>
    <rPh sb="15" eb="17">
      <t>ケイハツ</t>
    </rPh>
    <phoneticPr fontId="1"/>
  </si>
  <si>
    <t>ポスター掲示による県民及び職員への啓発</t>
    <rPh sb="4" eb="6">
      <t>ケイジ</t>
    </rPh>
    <rPh sb="9" eb="11">
      <t>ケンミン</t>
    </rPh>
    <rPh sb="11" eb="12">
      <t>オヨ</t>
    </rPh>
    <rPh sb="13" eb="15">
      <t>ショクイン</t>
    </rPh>
    <rPh sb="17" eb="19">
      <t>ケイハツ</t>
    </rPh>
    <phoneticPr fontId="1"/>
  </si>
  <si>
    <t>大垣市</t>
  </si>
  <si>
    <t>「広報おおがき」への掲載</t>
    <rPh sb="1" eb="3">
      <t>コウホウ</t>
    </rPh>
    <rPh sb="10" eb="12">
      <t>ケイサイ</t>
    </rPh>
    <phoneticPr fontId="1"/>
  </si>
  <si>
    <t>大垣市</t>
    <rPh sb="0" eb="3">
      <t>オオガキシ</t>
    </rPh>
    <phoneticPr fontId="1"/>
  </si>
  <si>
    <t>大垣市全域</t>
    <rPh sb="0" eb="3">
      <t>オオガキシ</t>
    </rPh>
    <rPh sb="3" eb="5">
      <t>ゼンイキ</t>
    </rPh>
    <phoneticPr fontId="1"/>
  </si>
  <si>
    <t>大垣市保健センター</t>
    <rPh sb="0" eb="3">
      <t>オオガキシ</t>
    </rPh>
    <rPh sb="3" eb="5">
      <t>ホケン</t>
    </rPh>
    <phoneticPr fontId="1"/>
  </si>
  <si>
    <t>対象：一般市民
内容：結核予防週間（9/24～9/30）として、結核の病状の紹介と検診受診の勧奨、また症状のあるときの病院受診を勧奨するもの。</t>
    <rPh sb="0" eb="2">
      <t>タイショウ</t>
    </rPh>
    <rPh sb="3" eb="7">
      <t>イッパンシミン</t>
    </rPh>
    <rPh sb="8" eb="10">
      <t>ナイヨウ</t>
    </rPh>
    <rPh sb="11" eb="13">
      <t>ケッカク</t>
    </rPh>
    <rPh sb="13" eb="17">
      <t>ヨボウシュウカン</t>
    </rPh>
    <rPh sb="32" eb="34">
      <t>ケッカク</t>
    </rPh>
    <rPh sb="35" eb="37">
      <t>ビョウジョウ</t>
    </rPh>
    <rPh sb="38" eb="40">
      <t>ショウカイ</t>
    </rPh>
    <rPh sb="41" eb="43">
      <t>ケンシン</t>
    </rPh>
    <rPh sb="43" eb="45">
      <t>ジュシン</t>
    </rPh>
    <rPh sb="46" eb="48">
      <t>カンショウ</t>
    </rPh>
    <rPh sb="51" eb="53">
      <t>ショウジョウ</t>
    </rPh>
    <rPh sb="59" eb="61">
      <t>ビョウイン</t>
    </rPh>
    <rPh sb="61" eb="63">
      <t>ジュシン</t>
    </rPh>
    <rPh sb="64" eb="66">
      <t>カンショウ</t>
    </rPh>
    <phoneticPr fontId="1"/>
  </si>
  <si>
    <t>対象：一般市民
内容：がん征圧月間として、各がん検診の受診勧奨、また、検診の結果、精密検査が必要になった場合の病院受診を勧奨するもの。</t>
    <rPh sb="0" eb="2">
      <t>タイショウ</t>
    </rPh>
    <rPh sb="3" eb="7">
      <t>イッパンシミン</t>
    </rPh>
    <rPh sb="8" eb="10">
      <t>ナイヨウ</t>
    </rPh>
    <rPh sb="13" eb="15">
      <t>セイアツ</t>
    </rPh>
    <rPh sb="15" eb="17">
      <t>ゲッカン</t>
    </rPh>
    <rPh sb="21" eb="22">
      <t>カク</t>
    </rPh>
    <rPh sb="24" eb="26">
      <t>ケンシン</t>
    </rPh>
    <rPh sb="27" eb="29">
      <t>ジュシン</t>
    </rPh>
    <rPh sb="29" eb="31">
      <t>カンショウ</t>
    </rPh>
    <rPh sb="35" eb="37">
      <t>ケンシン</t>
    </rPh>
    <rPh sb="38" eb="40">
      <t>ケッカ</t>
    </rPh>
    <rPh sb="41" eb="45">
      <t>セイミツケンサ</t>
    </rPh>
    <rPh sb="46" eb="48">
      <t>ヒツヨウ</t>
    </rPh>
    <rPh sb="52" eb="54">
      <t>バアイ</t>
    </rPh>
    <rPh sb="55" eb="57">
      <t>ビョウイン</t>
    </rPh>
    <rPh sb="57" eb="59">
      <t>ジュシン</t>
    </rPh>
    <rPh sb="60" eb="62">
      <t>カンショウ</t>
    </rPh>
    <phoneticPr fontId="1"/>
  </si>
  <si>
    <t>食生活教室</t>
    <rPh sb="0" eb="3">
      <t>ショクセイカツ</t>
    </rPh>
    <rPh sb="3" eb="5">
      <t>キョウシツ</t>
    </rPh>
    <phoneticPr fontId="1"/>
  </si>
  <si>
    <t>大垣市保健センター
上石津保健センター</t>
    <rPh sb="0" eb="3">
      <t>オオガキシ</t>
    </rPh>
    <rPh sb="3" eb="5">
      <t>ホケン</t>
    </rPh>
    <rPh sb="11" eb="14">
      <t>カミイシヅ</t>
    </rPh>
    <rPh sb="14" eb="16">
      <t>ホケン</t>
    </rPh>
    <phoneticPr fontId="1"/>
  </si>
  <si>
    <t>9月1日
9月4日
9月11日</t>
    <rPh sb="1" eb="2">
      <t>ガツ</t>
    </rPh>
    <rPh sb="3" eb="4">
      <t>ニチ</t>
    </rPh>
    <rPh sb="6" eb="7">
      <t>ガツ</t>
    </rPh>
    <rPh sb="8" eb="9">
      <t>カ</t>
    </rPh>
    <rPh sb="11" eb="12">
      <t>ガツ</t>
    </rPh>
    <rPh sb="14" eb="15">
      <t>ニチ</t>
    </rPh>
    <phoneticPr fontId="1"/>
  </si>
  <si>
    <t>9時～10時
9時～10時
9時～10時</t>
    <rPh sb="1" eb="2">
      <t>ジ</t>
    </rPh>
    <rPh sb="5" eb="6">
      <t>ジ</t>
    </rPh>
    <rPh sb="8" eb="9">
      <t>ジ</t>
    </rPh>
    <rPh sb="12" eb="13">
      <t>ジ</t>
    </rPh>
    <rPh sb="15" eb="16">
      <t>ジ</t>
    </rPh>
    <rPh sb="19" eb="20">
      <t>ジ</t>
    </rPh>
    <phoneticPr fontId="1"/>
  </si>
  <si>
    <t>対象：食生活改善推進員各地区リーダー
内容：健康増進のための保健師による講話</t>
    <rPh sb="0" eb="2">
      <t>タイショウ</t>
    </rPh>
    <rPh sb="3" eb="6">
      <t>ショクセイカツ</t>
    </rPh>
    <rPh sb="6" eb="8">
      <t>カイゼン</t>
    </rPh>
    <rPh sb="8" eb="11">
      <t>スイシンイン</t>
    </rPh>
    <rPh sb="11" eb="12">
      <t>カク</t>
    </rPh>
    <rPh sb="12" eb="14">
      <t>チク</t>
    </rPh>
    <rPh sb="19" eb="21">
      <t>ナイヨウ</t>
    </rPh>
    <rPh sb="22" eb="24">
      <t>ケンコウ</t>
    </rPh>
    <rPh sb="24" eb="26">
      <t>ゾウシン</t>
    </rPh>
    <rPh sb="30" eb="33">
      <t>ホケンシ</t>
    </rPh>
    <rPh sb="36" eb="38">
      <t>コウワ</t>
    </rPh>
    <phoneticPr fontId="1"/>
  </si>
  <si>
    <t>地区伝達講習会もしくは個別訪問</t>
    <rPh sb="0" eb="2">
      <t>チク</t>
    </rPh>
    <rPh sb="2" eb="4">
      <t>デンタツ</t>
    </rPh>
    <rPh sb="4" eb="7">
      <t>コウシュウカイ</t>
    </rPh>
    <rPh sb="11" eb="13">
      <t>コベツ</t>
    </rPh>
    <rPh sb="13" eb="15">
      <t>ホウモン</t>
    </rPh>
    <phoneticPr fontId="1"/>
  </si>
  <si>
    <t>食生活改善協議会</t>
    <rPh sb="0" eb="3">
      <t>ショクセイカツ</t>
    </rPh>
    <rPh sb="3" eb="5">
      <t>カイゼン</t>
    </rPh>
    <rPh sb="5" eb="8">
      <t>キョウギカイ</t>
    </rPh>
    <phoneticPr fontId="1"/>
  </si>
  <si>
    <t>9月11日～
9月28日</t>
    <rPh sb="1" eb="2">
      <t>ガツ</t>
    </rPh>
    <rPh sb="4" eb="5">
      <t>ニチ</t>
    </rPh>
    <rPh sb="8" eb="9">
      <t>ガツ</t>
    </rPh>
    <rPh sb="11" eb="12">
      <t>ニチ</t>
    </rPh>
    <phoneticPr fontId="1"/>
  </si>
  <si>
    <t>9時30分～
11時</t>
    <rPh sb="1" eb="2">
      <t>ジ</t>
    </rPh>
    <rPh sb="4" eb="5">
      <t>フン</t>
    </rPh>
    <rPh sb="9" eb="10">
      <t>ジ</t>
    </rPh>
    <phoneticPr fontId="1"/>
  </si>
  <si>
    <t>大垣市保健センター内大垣市食生活改善協議会</t>
    <rPh sb="0" eb="3">
      <t>オオガキシ</t>
    </rPh>
    <rPh sb="3" eb="5">
      <t>ホケン</t>
    </rPh>
    <rPh sb="9" eb="10">
      <t>ナイ</t>
    </rPh>
    <rPh sb="10" eb="13">
      <t>オオガキシ</t>
    </rPh>
    <rPh sb="13" eb="16">
      <t>ショクセイカツ</t>
    </rPh>
    <rPh sb="16" eb="18">
      <t>カイゼン</t>
    </rPh>
    <rPh sb="18" eb="21">
      <t>キョウギカイ</t>
    </rPh>
    <phoneticPr fontId="1"/>
  </si>
  <si>
    <t>対象：一般市民
内容：健康増進のための健康講話</t>
    <rPh sb="0" eb="2">
      <t>タイショウ</t>
    </rPh>
    <rPh sb="3" eb="7">
      <t>イッパンシミン</t>
    </rPh>
    <rPh sb="8" eb="10">
      <t>ナイヨウ</t>
    </rPh>
    <rPh sb="11" eb="13">
      <t>ケンコウ</t>
    </rPh>
    <rPh sb="13" eb="15">
      <t>ゾウシン</t>
    </rPh>
    <rPh sb="19" eb="21">
      <t>ケンコウ</t>
    </rPh>
    <rPh sb="21" eb="23">
      <t>コウワ</t>
    </rPh>
    <phoneticPr fontId="1"/>
  </si>
  <si>
    <t>大垣市役所</t>
    <rPh sb="0" eb="5">
      <t>オオガキシヤクショ</t>
    </rPh>
    <phoneticPr fontId="1"/>
  </si>
  <si>
    <t>対象：市役所来所者
内容：栄養についてのポスター掲示等</t>
    <rPh sb="0" eb="2">
      <t>タイショウ</t>
    </rPh>
    <rPh sb="3" eb="6">
      <t>シヤクショ</t>
    </rPh>
    <rPh sb="6" eb="9">
      <t>ライショシャ</t>
    </rPh>
    <rPh sb="10" eb="12">
      <t>ナイヨウ</t>
    </rPh>
    <rPh sb="13" eb="15">
      <t>エイヨウ</t>
    </rPh>
    <rPh sb="24" eb="26">
      <t>ケイジ</t>
    </rPh>
    <rPh sb="26" eb="27">
      <t>トウ</t>
    </rPh>
    <phoneticPr fontId="1"/>
  </si>
  <si>
    <t>高山市</t>
  </si>
  <si>
    <t>高山市</t>
    <rPh sb="0" eb="3">
      <t>タカヤマシ</t>
    </rPh>
    <phoneticPr fontId="1"/>
  </si>
  <si>
    <t>高山市保健センター及び各支所</t>
    <rPh sb="0" eb="3">
      <t>タカヤマシ</t>
    </rPh>
    <rPh sb="3" eb="5">
      <t>ホケン</t>
    </rPh>
    <rPh sb="9" eb="10">
      <t>オヨ</t>
    </rPh>
    <rPh sb="11" eb="12">
      <t>カク</t>
    </rPh>
    <rPh sb="12" eb="14">
      <t>シショ</t>
    </rPh>
    <phoneticPr fontId="1"/>
  </si>
  <si>
    <t>高山市健康推進課
0577-35-3160</t>
    <rPh sb="0" eb="3">
      <t>タカヤマシ</t>
    </rPh>
    <rPh sb="3" eb="8">
      <t>ケンコウスイシンカ</t>
    </rPh>
    <phoneticPr fontId="1"/>
  </si>
  <si>
    <t>ポスター掲示による普及啓発活動</t>
    <rPh sb="4" eb="6">
      <t>ケイジ</t>
    </rPh>
    <rPh sb="9" eb="11">
      <t>フキュウ</t>
    </rPh>
    <rPh sb="11" eb="13">
      <t>ケイハツ</t>
    </rPh>
    <rPh sb="13" eb="15">
      <t>カツドウ</t>
    </rPh>
    <phoneticPr fontId="1"/>
  </si>
  <si>
    <t>広報たかやま</t>
    <rPh sb="0" eb="2">
      <t>コウホウ</t>
    </rPh>
    <phoneticPr fontId="1"/>
  </si>
  <si>
    <t>9月号</t>
    <rPh sb="1" eb="2">
      <t>ツキ</t>
    </rPh>
    <rPh sb="2" eb="3">
      <t>ゴウ</t>
    </rPh>
    <phoneticPr fontId="1"/>
  </si>
  <si>
    <t>広報誌による健康増進普及月間の周知</t>
    <rPh sb="0" eb="3">
      <t>コウホウシ</t>
    </rPh>
    <rPh sb="6" eb="8">
      <t>ケンコウ</t>
    </rPh>
    <rPh sb="8" eb="10">
      <t>ゾウシン</t>
    </rPh>
    <rPh sb="10" eb="14">
      <t>フキュウゲッカン</t>
    </rPh>
    <rPh sb="15" eb="17">
      <t>シュウチ</t>
    </rPh>
    <phoneticPr fontId="1"/>
  </si>
  <si>
    <t>多治見市</t>
  </si>
  <si>
    <t>多治見市保健センター</t>
    <rPh sb="0" eb="4">
      <t>タジミシ</t>
    </rPh>
    <rPh sb="4" eb="6">
      <t>ホケン</t>
    </rPh>
    <phoneticPr fontId="1"/>
  </si>
  <si>
    <t>多治見市保健センター
0572-23-5025</t>
    <rPh sb="0" eb="4">
      <t>タジミシ</t>
    </rPh>
    <rPh sb="4" eb="6">
      <t>ホケン</t>
    </rPh>
    <phoneticPr fontId="1"/>
  </si>
  <si>
    <t>乳がん・胃がんバス検診</t>
    <rPh sb="0" eb="1">
      <t>ニュウ</t>
    </rPh>
    <rPh sb="4" eb="5">
      <t>イ</t>
    </rPh>
    <rPh sb="9" eb="11">
      <t>ケンシン</t>
    </rPh>
    <phoneticPr fontId="1"/>
  </si>
  <si>
    <t>多治見市保健センター
0572-23-5960</t>
    <rPh sb="0" eb="4">
      <t>タジミシ</t>
    </rPh>
    <rPh sb="4" eb="6">
      <t>ホケン</t>
    </rPh>
    <phoneticPr fontId="1"/>
  </si>
  <si>
    <t>筋力アップ体操</t>
    <rPh sb="0" eb="2">
      <t>キンリョク</t>
    </rPh>
    <rPh sb="5" eb="7">
      <t>タイソウ</t>
    </rPh>
    <phoneticPr fontId="1"/>
  </si>
  <si>
    <t>健康づくり推進員による貯筋体操を定期的に15ヵ所で実施
簡単な体操</t>
    <rPh sb="0" eb="2">
      <t>ケンコウ</t>
    </rPh>
    <rPh sb="5" eb="8">
      <t>スイシンイン</t>
    </rPh>
    <rPh sb="11" eb="12">
      <t>チョ</t>
    </rPh>
    <rPh sb="12" eb="13">
      <t>キン</t>
    </rPh>
    <rPh sb="13" eb="15">
      <t>タイソウ</t>
    </rPh>
    <rPh sb="16" eb="19">
      <t>テイキテキ</t>
    </rPh>
    <rPh sb="23" eb="24">
      <t>ショ</t>
    </rPh>
    <rPh sb="25" eb="27">
      <t>ジッシ</t>
    </rPh>
    <rPh sb="28" eb="30">
      <t>カンタン</t>
    </rPh>
    <rPh sb="31" eb="33">
      <t>タイソウ</t>
    </rPh>
    <phoneticPr fontId="1"/>
  </si>
  <si>
    <t>広報誌でのＰＲ</t>
    <rPh sb="0" eb="3">
      <t>コウホウシ</t>
    </rPh>
    <phoneticPr fontId="1"/>
  </si>
  <si>
    <t xml:space="preserve">・季節の野菜を使ったレシピを紹介し野菜摂取増進につなげる
・がん検診等の受診のすすめ
</t>
    <rPh sb="1" eb="3">
      <t>キセツ</t>
    </rPh>
    <rPh sb="4" eb="6">
      <t>ヤサイ</t>
    </rPh>
    <rPh sb="7" eb="8">
      <t>ツカ</t>
    </rPh>
    <rPh sb="14" eb="16">
      <t>ショウカイ</t>
    </rPh>
    <rPh sb="17" eb="19">
      <t>ヤサイ</t>
    </rPh>
    <rPh sb="19" eb="21">
      <t>セッシュ</t>
    </rPh>
    <rPh sb="21" eb="23">
      <t>ゾウシン</t>
    </rPh>
    <rPh sb="32" eb="34">
      <t>ケンシン</t>
    </rPh>
    <rPh sb="34" eb="35">
      <t>トウ</t>
    </rPh>
    <rPh sb="36" eb="38">
      <t>ジュシン</t>
    </rPh>
    <phoneticPr fontId="1"/>
  </si>
  <si>
    <t>ケーブルテレビでのＰＲ</t>
  </si>
  <si>
    <t>おりべネットワーク㈱</t>
  </si>
  <si>
    <t>第３週</t>
    <rPh sb="0" eb="1">
      <t>ダイ</t>
    </rPh>
    <rPh sb="2" eb="3">
      <t>シュウ</t>
    </rPh>
    <phoneticPr fontId="1"/>
  </si>
  <si>
    <t xml:space="preserve">ケーブルテレビおりべネットワークでのヘルシー料理レシピの提供
</t>
    <rPh sb="22" eb="24">
      <t>リョウリ</t>
    </rPh>
    <rPh sb="28" eb="30">
      <t>テイキョウ</t>
    </rPh>
    <phoneticPr fontId="1"/>
  </si>
  <si>
    <t>特定眼科検診</t>
    <rPh sb="0" eb="2">
      <t>トクテイ</t>
    </rPh>
    <rPh sb="2" eb="4">
      <t>ガンカ</t>
    </rPh>
    <rPh sb="4" eb="6">
      <t>ケンシン</t>
    </rPh>
    <phoneticPr fontId="1"/>
  </si>
  <si>
    <t>多治見市保健センター</t>
    <rPh sb="0" eb="6">
      <t>タジミシホケン</t>
    </rPh>
    <phoneticPr fontId="1"/>
  </si>
  <si>
    <t>眼圧検査、眼底検査</t>
    <rPh sb="0" eb="2">
      <t>ガンアツ</t>
    </rPh>
    <rPh sb="2" eb="4">
      <t>ケンサ</t>
    </rPh>
    <rPh sb="5" eb="7">
      <t>ガンテイ</t>
    </rPh>
    <rPh sb="7" eb="9">
      <t>ケンサ</t>
    </rPh>
    <phoneticPr fontId="1"/>
  </si>
  <si>
    <t>・健診結果や健康に関する相談
・体内線分測定とその解説</t>
    <rPh sb="1" eb="3">
      <t>ケンシン</t>
    </rPh>
    <rPh sb="3" eb="5">
      <t>ケッカ</t>
    </rPh>
    <rPh sb="6" eb="8">
      <t>ケンコウ</t>
    </rPh>
    <rPh sb="9" eb="10">
      <t>カン</t>
    </rPh>
    <rPh sb="12" eb="14">
      <t>ソウダン</t>
    </rPh>
    <rPh sb="16" eb="18">
      <t>タイナイ</t>
    </rPh>
    <rPh sb="18" eb="20">
      <t>センブン</t>
    </rPh>
    <rPh sb="20" eb="22">
      <t>ソクテイ</t>
    </rPh>
    <rPh sb="25" eb="27">
      <t>カイセツ</t>
    </rPh>
    <phoneticPr fontId="1"/>
  </si>
  <si>
    <t>健康マイレージ</t>
    <rPh sb="0" eb="2">
      <t>ケンコウ</t>
    </rPh>
    <phoneticPr fontId="1"/>
  </si>
  <si>
    <t>・健康づくりのチャレンジと健(検)診に参加してポイントを貯めて応募すると景品が当たります</t>
    <rPh sb="1" eb="3">
      <t>ケンコウ</t>
    </rPh>
    <rPh sb="13" eb="14">
      <t>ケン</t>
    </rPh>
    <rPh sb="15" eb="16">
      <t>ケン</t>
    </rPh>
    <rPh sb="17" eb="18">
      <t>ミ</t>
    </rPh>
    <rPh sb="19" eb="21">
      <t>サンカ</t>
    </rPh>
    <rPh sb="28" eb="29">
      <t>タ</t>
    </rPh>
    <rPh sb="31" eb="33">
      <t>オウボ</t>
    </rPh>
    <rPh sb="36" eb="38">
      <t>ケイヒン</t>
    </rPh>
    <rPh sb="39" eb="40">
      <t>ア</t>
    </rPh>
    <phoneticPr fontId="1"/>
  </si>
  <si>
    <t>関市</t>
  </si>
  <si>
    <t>集団健診結果説明会</t>
    <rPh sb="0" eb="2">
      <t>シュウダン</t>
    </rPh>
    <rPh sb="2" eb="4">
      <t>ケンシン</t>
    </rPh>
    <rPh sb="4" eb="6">
      <t>ケッカ</t>
    </rPh>
    <rPh sb="6" eb="9">
      <t>セツメイカイ</t>
    </rPh>
    <phoneticPr fontId="1"/>
  </si>
  <si>
    <t>関市</t>
    <rPh sb="0" eb="1">
      <t>セキ</t>
    </rPh>
    <rPh sb="1" eb="2">
      <t>シ</t>
    </rPh>
    <phoneticPr fontId="1"/>
  </si>
  <si>
    <t>武芸川保健センター</t>
    <rPh sb="0" eb="3">
      <t>ムゲガワ</t>
    </rPh>
    <rPh sb="3" eb="5">
      <t>ホケン</t>
    </rPh>
    <phoneticPr fontId="1"/>
  </si>
  <si>
    <t>9：00～16:00</t>
  </si>
  <si>
    <t>武芸川保健センター
℡0575-46-2899</t>
    <rPh sb="0" eb="3">
      <t>ムゲガワ</t>
    </rPh>
    <rPh sb="3" eb="5">
      <t>ホケン</t>
    </rPh>
    <phoneticPr fontId="1"/>
  </si>
  <si>
    <t>対象：ヤング健診・特定健診の結果で、保健指導が必要と認められるもの
内容：メタボリックシンドロームの改善の必要性と、生活習慣の改善ポイントについての具体的支援を行う</t>
    <phoneticPr fontId="1"/>
  </si>
  <si>
    <t>武芸川保健センター
℡0575-46-2899</t>
  </si>
  <si>
    <t>板取保健センター</t>
    <rPh sb="0" eb="2">
      <t>イタドリ</t>
    </rPh>
    <rPh sb="2" eb="4">
      <t>ホケン</t>
    </rPh>
    <phoneticPr fontId="1"/>
  </si>
  <si>
    <t>板取保健センター
℡0581-58-2204</t>
    <rPh sb="0" eb="4">
      <t>イタドリホケン</t>
    </rPh>
    <phoneticPr fontId="1"/>
  </si>
  <si>
    <t>対象：胃がん健診X-P・肺がん検診・大腸がん検診・乳がん検診・マンモグラフィ40歳以上・胃内視鏡50歳以上・乳がん検診エコー30歳以上・子宮がん検診20歳以上
対象の年齢で健診を行いがんの早期発見、早期治療を勧める</t>
    <rPh sb="0" eb="2">
      <t>タイショウ</t>
    </rPh>
    <rPh sb="3" eb="4">
      <t>イ</t>
    </rPh>
    <rPh sb="6" eb="8">
      <t>ケンシン</t>
    </rPh>
    <rPh sb="12" eb="13">
      <t>ハイ</t>
    </rPh>
    <rPh sb="15" eb="17">
      <t>ケンシン</t>
    </rPh>
    <rPh sb="18" eb="20">
      <t>ダイチョウ</t>
    </rPh>
    <rPh sb="22" eb="24">
      <t>ケンシン</t>
    </rPh>
    <rPh sb="25" eb="26">
      <t>ニュウ</t>
    </rPh>
    <rPh sb="28" eb="30">
      <t>ケンシン</t>
    </rPh>
    <rPh sb="40" eb="41">
      <t>サイ</t>
    </rPh>
    <rPh sb="41" eb="43">
      <t>イジョウ</t>
    </rPh>
    <rPh sb="54" eb="55">
      <t>ニュウ</t>
    </rPh>
    <rPh sb="57" eb="59">
      <t>ケンシン</t>
    </rPh>
    <rPh sb="64" eb="65">
      <t>サイ</t>
    </rPh>
    <rPh sb="65" eb="67">
      <t>イジョウ</t>
    </rPh>
    <rPh sb="68" eb="70">
      <t>シキュウ</t>
    </rPh>
    <rPh sb="72" eb="74">
      <t>ケンシン</t>
    </rPh>
    <rPh sb="76" eb="77">
      <t>サイ</t>
    </rPh>
    <rPh sb="77" eb="79">
      <t>イジョウ</t>
    </rPh>
    <rPh sb="80" eb="82">
      <t>タイショウ</t>
    </rPh>
    <rPh sb="83" eb="85">
      <t>ネンレイ</t>
    </rPh>
    <rPh sb="86" eb="88">
      <t>ケンシン</t>
    </rPh>
    <rPh sb="89" eb="90">
      <t>オコナ</t>
    </rPh>
    <rPh sb="94" eb="98">
      <t>ソウキハッケン</t>
    </rPh>
    <rPh sb="99" eb="101">
      <t>ソウキ</t>
    </rPh>
    <rPh sb="101" eb="103">
      <t>チリョウ</t>
    </rPh>
    <rPh sb="104" eb="105">
      <t>スス</t>
    </rPh>
    <phoneticPr fontId="1"/>
  </si>
  <si>
    <t>板取保健センター
℡0581-58-2204</t>
  </si>
  <si>
    <t>対象：一般市民、ヤング健診・特定健診の結果で、保健指導が必要と認められるもの
内容：メタボリックシンドロームの改善の必要性と、生活習慣の改善ポイントについての具体的支援を行う</t>
    <rPh sb="0" eb="2">
      <t>タイショウ</t>
    </rPh>
    <rPh sb="3" eb="5">
      <t>イッパン</t>
    </rPh>
    <rPh sb="5" eb="7">
      <t>シミン</t>
    </rPh>
    <rPh sb="11" eb="13">
      <t>ケンシン</t>
    </rPh>
    <rPh sb="14" eb="16">
      <t>トクテイ</t>
    </rPh>
    <rPh sb="16" eb="18">
      <t>ケンシン</t>
    </rPh>
    <rPh sb="19" eb="21">
      <t>ケッカ</t>
    </rPh>
    <rPh sb="23" eb="25">
      <t>ホケン</t>
    </rPh>
    <rPh sb="25" eb="27">
      <t>シドウ</t>
    </rPh>
    <rPh sb="28" eb="30">
      <t>ヒツヨウ</t>
    </rPh>
    <rPh sb="31" eb="32">
      <t>ミト</t>
    </rPh>
    <rPh sb="39" eb="41">
      <t>ナイヨウ</t>
    </rPh>
    <rPh sb="55" eb="57">
      <t>カイゼン</t>
    </rPh>
    <rPh sb="58" eb="61">
      <t>ヒツヨウセイ</t>
    </rPh>
    <rPh sb="63" eb="65">
      <t>セイカツ</t>
    </rPh>
    <rPh sb="65" eb="67">
      <t>シュウカン</t>
    </rPh>
    <rPh sb="68" eb="70">
      <t>カイゼン</t>
    </rPh>
    <rPh sb="79" eb="82">
      <t>グタイテキ</t>
    </rPh>
    <rPh sb="82" eb="84">
      <t>シエン</t>
    </rPh>
    <rPh sb="85" eb="86">
      <t>オコナ</t>
    </rPh>
    <phoneticPr fontId="1"/>
  </si>
  <si>
    <t>関市保健センター</t>
    <rPh sb="0" eb="1">
      <t>セキ</t>
    </rPh>
    <rPh sb="1" eb="2">
      <t>シ</t>
    </rPh>
    <rPh sb="2" eb="4">
      <t>ホケン</t>
    </rPh>
    <phoneticPr fontId="1"/>
  </si>
  <si>
    <t>9月9日
9月11日</t>
    <rPh sb="1" eb="2">
      <t>ガツ</t>
    </rPh>
    <rPh sb="3" eb="4">
      <t>ニチ</t>
    </rPh>
    <rPh sb="6" eb="7">
      <t>ガツ</t>
    </rPh>
    <rPh sb="9" eb="10">
      <t>ニチ</t>
    </rPh>
    <phoneticPr fontId="1"/>
  </si>
  <si>
    <t>関市保健センター
℡0575-24-0111</t>
    <rPh sb="0" eb="1">
      <t>セキ</t>
    </rPh>
    <rPh sb="1" eb="2">
      <t>シ</t>
    </rPh>
    <rPh sb="2" eb="4">
      <t>ホケン</t>
    </rPh>
    <phoneticPr fontId="1"/>
  </si>
  <si>
    <t>対象：胃がん健診X-P・肺がん検診・大腸がん検診・乳がん検診・マンモグラフィ40歳以上・胃内視鏡50歳以上・乳がん検診エコー30歳以上・子宮がん検診20歳以上
対象の年齢で健診を行いがんの早期発見、早期治療を勧める</t>
    <phoneticPr fontId="1"/>
  </si>
  <si>
    <t>関市保健センター
℡0575-24-0111</t>
  </si>
  <si>
    <t>9月12日
9月20日
9月28日</t>
    <rPh sb="1" eb="2">
      <t>ガツ</t>
    </rPh>
    <rPh sb="4" eb="5">
      <t>ニチ</t>
    </rPh>
    <rPh sb="7" eb="8">
      <t>ガツ</t>
    </rPh>
    <rPh sb="10" eb="11">
      <t>ニチ</t>
    </rPh>
    <rPh sb="13" eb="14">
      <t>ガツ</t>
    </rPh>
    <rPh sb="16" eb="17">
      <t>ニチ</t>
    </rPh>
    <phoneticPr fontId="1"/>
  </si>
  <si>
    <t>9：00～12：00
9：00～12：00
9：00～16：00</t>
  </si>
  <si>
    <t>9月14日
9月27日</t>
    <rPh sb="1" eb="2">
      <t>ガツ</t>
    </rPh>
    <rPh sb="4" eb="5">
      <t>ニチ</t>
    </rPh>
    <rPh sb="7" eb="8">
      <t>ガツ</t>
    </rPh>
    <rPh sb="10" eb="11">
      <t>ニチ</t>
    </rPh>
    <phoneticPr fontId="1"/>
  </si>
  <si>
    <t>対象：一般市民、ヤング健診・特定健診の結果で、保健指導が必要と認められるもの
内容：メタボリックシンドロームの改善の必要性と、生活習慣の改善ポイントについての具体的支援を行う</t>
  </si>
  <si>
    <t>上之保保健センター</t>
    <rPh sb="0" eb="2">
      <t>カミノ</t>
    </rPh>
    <rPh sb="2" eb="3">
      <t>ホ</t>
    </rPh>
    <rPh sb="3" eb="5">
      <t>ホケン</t>
    </rPh>
    <phoneticPr fontId="1"/>
  </si>
  <si>
    <t>上之保保健センター
℡0575-40-0020</t>
    <rPh sb="0" eb="2">
      <t>カミノ</t>
    </rPh>
    <rPh sb="2" eb="3">
      <t>ホ</t>
    </rPh>
    <rPh sb="3" eb="5">
      <t>ホケン</t>
    </rPh>
    <phoneticPr fontId="1"/>
  </si>
  <si>
    <t>洞戸保健センター</t>
    <rPh sb="0" eb="2">
      <t>ホラド</t>
    </rPh>
    <rPh sb="2" eb="4">
      <t>ホケン</t>
    </rPh>
    <phoneticPr fontId="1"/>
  </si>
  <si>
    <t>洞戸保健センター
℡0581-58-2204</t>
    <rPh sb="0" eb="2">
      <t>ホラド</t>
    </rPh>
    <rPh sb="2" eb="4">
      <t>ホケン</t>
    </rPh>
    <phoneticPr fontId="1"/>
  </si>
  <si>
    <t>対象：胃がん健診X-P・肺がん検診・大腸がん検診・乳がん検診・マンモグラフィ40歳以上・胃内視鏡50歳以上・乳がん検診エコー30歳以上・子宮がん検診20歳以上
対象の年齢で健診を行いがんの早期発見、早期治療を勧める</t>
  </si>
  <si>
    <t>9月24日
9月25日</t>
    <rPh sb="1" eb="2">
      <t>ガツ</t>
    </rPh>
    <rPh sb="4" eb="5">
      <t>ニチ</t>
    </rPh>
    <rPh sb="7" eb="8">
      <t>ガツ</t>
    </rPh>
    <rPh sb="10" eb="11">
      <t>ニチ</t>
    </rPh>
    <phoneticPr fontId="1"/>
  </si>
  <si>
    <t>武儀保健センター
℡0575-40-0020</t>
    <rPh sb="0" eb="2">
      <t>ムギ</t>
    </rPh>
    <rPh sb="2" eb="4">
      <t>ホケン</t>
    </rPh>
    <phoneticPr fontId="1"/>
  </si>
  <si>
    <t>武儀生涯学習センター</t>
    <rPh sb="0" eb="2">
      <t>ムギ</t>
    </rPh>
    <rPh sb="2" eb="6">
      <t>ショウガイガクシュウ</t>
    </rPh>
    <phoneticPr fontId="1"/>
  </si>
  <si>
    <t>対象：胃がん健診X-P・肺がん検診・大腸がん検診乳がん検診マンモグラフィ40歳以上、胃内視鏡50歳以上、乳がん検診エコー30歳以上・子宮がん検診20歳以上
対象の年齢で健診を行いがんの早期発見、早期治療を勧める</t>
  </si>
  <si>
    <t>クアオルト板取健康ウォーキング</t>
    <rPh sb="5" eb="7">
      <t>イタドリ</t>
    </rPh>
    <rPh sb="7" eb="9">
      <t>ケンコウ</t>
    </rPh>
    <phoneticPr fontId="1"/>
  </si>
  <si>
    <t>対象：一般市民
内容：個人の体力に応じた安全で効果的な有酸素運動となるように、心拍数を計算しながら、自然の地形などを利用した専用のコースを歩く。</t>
    <rPh sb="0" eb="2">
      <t>タイショウ</t>
    </rPh>
    <rPh sb="3" eb="5">
      <t>イッパン</t>
    </rPh>
    <rPh sb="5" eb="7">
      <t>シミン</t>
    </rPh>
    <rPh sb="8" eb="10">
      <t>ナイヨウ</t>
    </rPh>
    <rPh sb="11" eb="13">
      <t>コジン</t>
    </rPh>
    <rPh sb="14" eb="16">
      <t>タイリョク</t>
    </rPh>
    <rPh sb="17" eb="18">
      <t>オウ</t>
    </rPh>
    <rPh sb="20" eb="22">
      <t>アンゼン</t>
    </rPh>
    <rPh sb="23" eb="26">
      <t>コウカテキ</t>
    </rPh>
    <rPh sb="27" eb="30">
      <t>ユウサンソ</t>
    </rPh>
    <rPh sb="30" eb="32">
      <t>ウンドウ</t>
    </rPh>
    <rPh sb="39" eb="42">
      <t>シンパクスウ</t>
    </rPh>
    <rPh sb="43" eb="45">
      <t>ケイサン</t>
    </rPh>
    <rPh sb="50" eb="52">
      <t>シゼン</t>
    </rPh>
    <rPh sb="53" eb="55">
      <t>チケイ</t>
    </rPh>
    <rPh sb="58" eb="60">
      <t>リヨウ</t>
    </rPh>
    <rPh sb="62" eb="64">
      <t>センヨウ</t>
    </rPh>
    <rPh sb="69" eb="70">
      <t>アル</t>
    </rPh>
    <phoneticPr fontId="1"/>
  </si>
  <si>
    <t>クアオルト食プラス安桜健康ウォーキング</t>
    <rPh sb="5" eb="6">
      <t>ショク</t>
    </rPh>
    <rPh sb="9" eb="11">
      <t>アサクラ</t>
    </rPh>
    <rPh sb="11" eb="13">
      <t>ケンコウ</t>
    </rPh>
    <phoneticPr fontId="1"/>
  </si>
  <si>
    <t>対象：一般市民
内容：個人の体力に応じた安全で効果的な有酸素運動となるように、心拍数を計算しながら、自然の地形などを利用した専用のコースを歩く。</t>
  </si>
  <si>
    <t>美濃市</t>
  </si>
  <si>
    <t>美濃市</t>
    <rPh sb="0" eb="3">
      <t>ミノシ</t>
    </rPh>
    <phoneticPr fontId="1"/>
  </si>
  <si>
    <t>美濃市保健センター</t>
    <rPh sb="0" eb="3">
      <t>ミノシ</t>
    </rPh>
    <rPh sb="3" eb="5">
      <t>ホケン</t>
    </rPh>
    <phoneticPr fontId="1"/>
  </si>
  <si>
    <t>美濃市保健センター
TEL：0575-33-0550</t>
    <rPh sb="0" eb="3">
      <t>ミノシ</t>
    </rPh>
    <rPh sb="3" eb="5">
      <t>ホケン</t>
    </rPh>
    <phoneticPr fontId="1"/>
  </si>
  <si>
    <t>対象：市民全般
内容：保健師・栄養士等の相談</t>
    <rPh sb="0" eb="2">
      <t>タイショウ</t>
    </rPh>
    <rPh sb="3" eb="5">
      <t>シミン</t>
    </rPh>
    <rPh sb="5" eb="7">
      <t>ゼンパン</t>
    </rPh>
    <rPh sb="8" eb="10">
      <t>ナイヨウ</t>
    </rPh>
    <rPh sb="11" eb="14">
      <t>ホケンシ</t>
    </rPh>
    <rPh sb="15" eb="18">
      <t>エイヨウシ</t>
    </rPh>
    <rPh sb="18" eb="19">
      <t>トウ</t>
    </rPh>
    <rPh sb="20" eb="22">
      <t>ソウダン</t>
    </rPh>
    <phoneticPr fontId="1"/>
  </si>
  <si>
    <t>美濃市保健センター
TEL：0575-33-0550</t>
  </si>
  <si>
    <t>まめなかな通信</t>
    <rPh sb="5" eb="7">
      <t>ツウシン</t>
    </rPh>
    <phoneticPr fontId="1"/>
  </si>
  <si>
    <t>対象：市民全般
内容：健康情報、野菜料理について紙面掲載し、乳幼児の教室等で配布。市ホームページにて公開</t>
    <rPh sb="11" eb="13">
      <t>ケンコウ</t>
    </rPh>
    <rPh sb="13" eb="15">
      <t>ジョウホウ</t>
    </rPh>
    <rPh sb="16" eb="18">
      <t>ヤサイ</t>
    </rPh>
    <rPh sb="18" eb="20">
      <t>リョウリ</t>
    </rPh>
    <rPh sb="24" eb="26">
      <t>シメン</t>
    </rPh>
    <rPh sb="26" eb="28">
      <t>ケイサイ</t>
    </rPh>
    <rPh sb="30" eb="33">
      <t>ニュウヨウジ</t>
    </rPh>
    <rPh sb="34" eb="36">
      <t>キョウシツ</t>
    </rPh>
    <rPh sb="36" eb="37">
      <t>トウ</t>
    </rPh>
    <rPh sb="38" eb="40">
      <t>ハイフ</t>
    </rPh>
    <rPh sb="41" eb="42">
      <t>シ</t>
    </rPh>
    <rPh sb="50" eb="52">
      <t>コウカイ</t>
    </rPh>
    <phoneticPr fontId="1"/>
  </si>
  <si>
    <t>健康料理教室</t>
    <rPh sb="0" eb="2">
      <t>ケンコウ</t>
    </rPh>
    <rPh sb="2" eb="4">
      <t>リョウリ</t>
    </rPh>
    <rPh sb="4" eb="6">
      <t>キョウシツ</t>
    </rPh>
    <phoneticPr fontId="1"/>
  </si>
  <si>
    <t>美濃市健康文化交流センター</t>
    <rPh sb="0" eb="3">
      <t>ミノシ</t>
    </rPh>
    <rPh sb="3" eb="5">
      <t>ケンコウ</t>
    </rPh>
    <rPh sb="5" eb="7">
      <t>ブンカ</t>
    </rPh>
    <rPh sb="7" eb="9">
      <t>コウリュウ</t>
    </rPh>
    <phoneticPr fontId="1"/>
  </si>
  <si>
    <t>10:00～</t>
  </si>
  <si>
    <t>対象：市民全般
内容：生活習慣予防のための料理教室</t>
    <rPh sb="0" eb="2">
      <t>タイショウ</t>
    </rPh>
    <rPh sb="3" eb="5">
      <t>シミン</t>
    </rPh>
    <rPh sb="5" eb="7">
      <t>ゼンパン</t>
    </rPh>
    <rPh sb="8" eb="10">
      <t>ナイヨウ</t>
    </rPh>
    <rPh sb="11" eb="13">
      <t>セイカツ</t>
    </rPh>
    <rPh sb="13" eb="15">
      <t>シュウカン</t>
    </rPh>
    <rPh sb="15" eb="17">
      <t>ヨボウ</t>
    </rPh>
    <rPh sb="21" eb="23">
      <t>リョウリ</t>
    </rPh>
    <rPh sb="23" eb="25">
      <t>キョウシツ</t>
    </rPh>
    <phoneticPr fontId="1"/>
  </si>
  <si>
    <t>　羽島市</t>
  </si>
  <si>
    <t>普及啓発（ポスターによる広報）</t>
  </si>
  <si>
    <t>羽島市　子育て・健幸課</t>
    <rPh sb="0" eb="3">
      <t>ハシマシ</t>
    </rPh>
    <rPh sb="4" eb="6">
      <t>コソダ</t>
    </rPh>
    <rPh sb="8" eb="11">
      <t>ケンコウカ</t>
    </rPh>
    <phoneticPr fontId="1"/>
  </si>
  <si>
    <t>羽島市保健センター</t>
    <rPh sb="0" eb="5">
      <t>ハシマシホケン</t>
    </rPh>
    <phoneticPr fontId="1"/>
  </si>
  <si>
    <t xml:space="preserve">令和5年9月1日～9月30日 </t>
  </si>
  <si>
    <t>羽島市役所　子育て・健幸課　ＴＥＬ058-392-1111（内線5302）</t>
    <rPh sb="0" eb="5">
      <t>ハシマシヤクショ</t>
    </rPh>
    <rPh sb="6" eb="8">
      <t>コソダ</t>
    </rPh>
    <rPh sb="10" eb="13">
      <t>ケンコウカ</t>
    </rPh>
    <rPh sb="30" eb="32">
      <t>ナイセン</t>
    </rPh>
    <phoneticPr fontId="1"/>
  </si>
  <si>
    <t>ポスター掲示による市民及び職員への啓発</t>
    <rPh sb="9" eb="10">
      <t>シ</t>
    </rPh>
    <phoneticPr fontId="1"/>
  </si>
  <si>
    <t>恵那市</t>
  </si>
  <si>
    <t>恵那市</t>
    <rPh sb="0" eb="3">
      <t>エナシ</t>
    </rPh>
    <phoneticPr fontId="1"/>
  </si>
  <si>
    <t>恵那市役所</t>
    <rPh sb="0" eb="5">
      <t>エナシヤクショ</t>
    </rPh>
    <phoneticPr fontId="1"/>
  </si>
  <si>
    <t>健幸推進課</t>
    <rPh sb="0" eb="1">
      <t>ケン</t>
    </rPh>
    <rPh sb="1" eb="2">
      <t>サチ</t>
    </rPh>
    <rPh sb="2" eb="5">
      <t>スイシンカ</t>
    </rPh>
    <phoneticPr fontId="1"/>
  </si>
  <si>
    <t>対象：来庁者
内容：ポスターの掲示</t>
    <rPh sb="0" eb="2">
      <t>タイショウ</t>
    </rPh>
    <rPh sb="3" eb="5">
      <t>ライチョウ</t>
    </rPh>
    <rPh sb="5" eb="6">
      <t>シャ</t>
    </rPh>
    <rPh sb="7" eb="9">
      <t>ナイヨウ</t>
    </rPh>
    <rPh sb="15" eb="17">
      <t>ケイジ</t>
    </rPh>
    <phoneticPr fontId="1"/>
  </si>
  <si>
    <t>保健指導及び栄養指導</t>
    <rPh sb="0" eb="2">
      <t>ホケン</t>
    </rPh>
    <rPh sb="2" eb="4">
      <t>シドウ</t>
    </rPh>
    <rPh sb="4" eb="5">
      <t>オヨ</t>
    </rPh>
    <rPh sb="6" eb="8">
      <t>エイヨウ</t>
    </rPh>
    <rPh sb="8" eb="10">
      <t>シドウ</t>
    </rPh>
    <phoneticPr fontId="1"/>
  </si>
  <si>
    <t>対象：市民
内容：生活習慣病予防・重症化予防の相談、指導</t>
    <rPh sb="0" eb="2">
      <t>タイショウ</t>
    </rPh>
    <rPh sb="3" eb="5">
      <t>シミン</t>
    </rPh>
    <rPh sb="6" eb="8">
      <t>ナイヨウ</t>
    </rPh>
    <rPh sb="9" eb="14">
      <t>セイカツシュウカンビョウ</t>
    </rPh>
    <rPh sb="14" eb="16">
      <t>ヨボウ</t>
    </rPh>
    <rPh sb="17" eb="20">
      <t>ジュウショウカ</t>
    </rPh>
    <rPh sb="20" eb="22">
      <t>ヨボウ</t>
    </rPh>
    <rPh sb="23" eb="25">
      <t>ソウダン</t>
    </rPh>
    <rPh sb="26" eb="28">
      <t>シドウ</t>
    </rPh>
    <phoneticPr fontId="1"/>
  </si>
  <si>
    <t>食育の日イベント</t>
    <rPh sb="0" eb="2">
      <t>ショクイク</t>
    </rPh>
    <rPh sb="3" eb="4">
      <t>ヒ</t>
    </rPh>
    <phoneticPr fontId="1"/>
  </si>
  <si>
    <t>えなえーる（スーパーマーケットバロー恵那店２階）</t>
    <rPh sb="22" eb="23">
      <t>カイ</t>
    </rPh>
    <phoneticPr fontId="1"/>
  </si>
  <si>
    <t>対象：市民
内容：減塩・野菜摂取・朝食摂取の啓発、減塩食品の配布、健幸レシピの配布等</t>
    <rPh sb="9" eb="11">
      <t>ゲンエン</t>
    </rPh>
    <rPh sb="12" eb="14">
      <t>ヤサイ</t>
    </rPh>
    <rPh sb="14" eb="16">
      <t>セッシュ</t>
    </rPh>
    <rPh sb="17" eb="19">
      <t>チョウショク</t>
    </rPh>
    <rPh sb="19" eb="21">
      <t>セッシュ</t>
    </rPh>
    <rPh sb="22" eb="24">
      <t>ケイハツ</t>
    </rPh>
    <rPh sb="25" eb="29">
      <t>ゲンエンショクヒン</t>
    </rPh>
    <rPh sb="30" eb="32">
      <t>ハイフ</t>
    </rPh>
    <rPh sb="33" eb="34">
      <t>ケン</t>
    </rPh>
    <rPh sb="34" eb="35">
      <t>サチ</t>
    </rPh>
    <rPh sb="39" eb="41">
      <t>ハイフ</t>
    </rPh>
    <rPh sb="41" eb="42">
      <t>トウ</t>
    </rPh>
    <phoneticPr fontId="1"/>
  </si>
  <si>
    <t>減塩チャレンジの周知</t>
    <rPh sb="0" eb="2">
      <t>ゲンエン</t>
    </rPh>
    <rPh sb="8" eb="10">
      <t>シュウチ</t>
    </rPh>
    <phoneticPr fontId="1"/>
  </si>
  <si>
    <t>対象：市民
内容：自宅で食べた汁物の塩分濃度を10回測定。参加者には減塩食品の詰め合わせを提供。</t>
    <rPh sb="0" eb="2">
      <t>タイショウ</t>
    </rPh>
    <rPh sb="3" eb="5">
      <t>シミン</t>
    </rPh>
    <rPh sb="6" eb="8">
      <t>ナイヨウ</t>
    </rPh>
    <rPh sb="9" eb="11">
      <t>ジタク</t>
    </rPh>
    <rPh sb="12" eb="13">
      <t>タ</t>
    </rPh>
    <rPh sb="15" eb="17">
      <t>シルモノ</t>
    </rPh>
    <rPh sb="18" eb="20">
      <t>エンブン</t>
    </rPh>
    <rPh sb="20" eb="22">
      <t>ノウド</t>
    </rPh>
    <rPh sb="25" eb="26">
      <t>カイ</t>
    </rPh>
    <rPh sb="26" eb="28">
      <t>ソクテイ</t>
    </rPh>
    <rPh sb="29" eb="31">
      <t>サンカ</t>
    </rPh>
    <rPh sb="31" eb="32">
      <t>シャ</t>
    </rPh>
    <rPh sb="34" eb="38">
      <t>ゲンエンショクヒン</t>
    </rPh>
    <rPh sb="39" eb="40">
      <t>ツ</t>
    </rPh>
    <rPh sb="41" eb="42">
      <t>ア</t>
    </rPh>
    <rPh sb="45" eb="47">
      <t>テイキョウ</t>
    </rPh>
    <phoneticPr fontId="1"/>
  </si>
  <si>
    <t>健幸ポイント事業の周知</t>
    <rPh sb="0" eb="1">
      <t>ケン</t>
    </rPh>
    <rPh sb="1" eb="2">
      <t>サチ</t>
    </rPh>
    <rPh sb="6" eb="8">
      <t>ジギョウ</t>
    </rPh>
    <rPh sb="9" eb="11">
      <t>シュウチ</t>
    </rPh>
    <phoneticPr fontId="1"/>
  </si>
  <si>
    <t>対象：市民
内容：健診・検診、健幸の取り組み、ボランティア、運動施設の利用、ウォーキングの実施で賞品を提供。</t>
    <rPh sb="0" eb="2">
      <t>タイショウ</t>
    </rPh>
    <rPh sb="3" eb="5">
      <t>シミン</t>
    </rPh>
    <rPh sb="6" eb="8">
      <t>ナイヨウ</t>
    </rPh>
    <rPh sb="9" eb="11">
      <t>ケンシン</t>
    </rPh>
    <rPh sb="12" eb="14">
      <t>ケンシン</t>
    </rPh>
    <rPh sb="15" eb="16">
      <t>ケン</t>
    </rPh>
    <rPh sb="16" eb="17">
      <t>サチ</t>
    </rPh>
    <rPh sb="18" eb="19">
      <t>ト</t>
    </rPh>
    <rPh sb="20" eb="21">
      <t>ク</t>
    </rPh>
    <rPh sb="30" eb="32">
      <t>ウンドウ</t>
    </rPh>
    <rPh sb="32" eb="34">
      <t>シセツ</t>
    </rPh>
    <rPh sb="35" eb="37">
      <t>リヨウ</t>
    </rPh>
    <rPh sb="45" eb="47">
      <t>ジッシ</t>
    </rPh>
    <rPh sb="48" eb="50">
      <t>ショウヒン</t>
    </rPh>
    <rPh sb="51" eb="53">
      <t>テイキョウ</t>
    </rPh>
    <phoneticPr fontId="1"/>
  </si>
  <si>
    <t>美濃加茂市</t>
  </si>
  <si>
    <t>美濃加茂市</t>
    <rPh sb="0" eb="5">
      <t>ミノカモシ</t>
    </rPh>
    <phoneticPr fontId="1"/>
  </si>
  <si>
    <t>美濃加茂市保健センター</t>
    <rPh sb="0" eb="5">
      <t>ミノカモシ</t>
    </rPh>
    <rPh sb="5" eb="7">
      <t>ホケン</t>
    </rPh>
    <phoneticPr fontId="1"/>
  </si>
  <si>
    <t>美濃加茂市健康こども部健康課成人保健係
電話：66-1365</t>
    <rPh sb="0" eb="5">
      <t>ミノカモシ</t>
    </rPh>
    <rPh sb="5" eb="7">
      <t>ケンコウ</t>
    </rPh>
    <rPh sb="10" eb="11">
      <t>ブ</t>
    </rPh>
    <rPh sb="11" eb="13">
      <t>ケンコウ</t>
    </rPh>
    <rPh sb="13" eb="14">
      <t>カ</t>
    </rPh>
    <rPh sb="14" eb="16">
      <t>セイジン</t>
    </rPh>
    <rPh sb="16" eb="18">
      <t>ホケン</t>
    </rPh>
    <rPh sb="18" eb="19">
      <t>ガカリ</t>
    </rPh>
    <rPh sb="20" eb="22">
      <t>デンワ</t>
    </rPh>
    <phoneticPr fontId="1"/>
  </si>
  <si>
    <t>対象：市民
内容：保健師・管理栄養士による健康相談、特定健康診査受診後の結果相談</t>
  </si>
  <si>
    <t>上手に血圧コントロール教室</t>
    <rPh sb="0" eb="2">
      <t>ジョウズ</t>
    </rPh>
    <rPh sb="3" eb="5">
      <t>ケツアツ</t>
    </rPh>
    <rPh sb="11" eb="13">
      <t>キョウシツ</t>
    </rPh>
    <phoneticPr fontId="1"/>
  </si>
  <si>
    <t>対象：市民
内容：保健師・管理栄養士による健康教育・運動実践</t>
  </si>
  <si>
    <t>乳がん自己触診啓発</t>
    <rPh sb="0" eb="1">
      <t>ニュウ</t>
    </rPh>
    <rPh sb="3" eb="5">
      <t>ジコ</t>
    </rPh>
    <rPh sb="5" eb="7">
      <t>ショクシン</t>
    </rPh>
    <rPh sb="7" eb="9">
      <t>ケイハツ</t>
    </rPh>
    <phoneticPr fontId="1"/>
  </si>
  <si>
    <t>9月1日・8日</t>
    <rPh sb="1" eb="2">
      <t>ガツ</t>
    </rPh>
    <rPh sb="3" eb="4">
      <t>ニチ</t>
    </rPh>
    <rPh sb="6" eb="7">
      <t>ニチ</t>
    </rPh>
    <phoneticPr fontId="1"/>
  </si>
  <si>
    <t>9:00～11：00</t>
  </si>
  <si>
    <t>対象：市民
内容：乳がん自己触診の啓発チラシ配布</t>
    <rPh sb="0" eb="2">
      <t>タイショウ</t>
    </rPh>
    <rPh sb="3" eb="5">
      <t>シミン</t>
    </rPh>
    <rPh sb="6" eb="8">
      <t>ナイヨウ</t>
    </rPh>
    <rPh sb="9" eb="10">
      <t>ニュウ</t>
    </rPh>
    <rPh sb="12" eb="14">
      <t>ジコ</t>
    </rPh>
    <rPh sb="14" eb="16">
      <t>ショクシン</t>
    </rPh>
    <rPh sb="17" eb="19">
      <t>ケイハツ</t>
    </rPh>
    <rPh sb="22" eb="24">
      <t>ハイフ</t>
    </rPh>
    <phoneticPr fontId="1"/>
  </si>
  <si>
    <t>栄養教室</t>
    <rPh sb="0" eb="4">
      <t>エイヨウキョウシツ</t>
    </rPh>
    <phoneticPr fontId="1"/>
  </si>
  <si>
    <t>対象：市民
内容：保健師・管理栄養士による食生活改善のための健康教育</t>
    <rPh sb="0" eb="2">
      <t>タイショウ</t>
    </rPh>
    <rPh sb="3" eb="5">
      <t>シミン</t>
    </rPh>
    <rPh sb="6" eb="8">
      <t>ナイヨウ</t>
    </rPh>
    <rPh sb="9" eb="12">
      <t>ホケンシ</t>
    </rPh>
    <rPh sb="13" eb="15">
      <t>カンリ</t>
    </rPh>
    <rPh sb="15" eb="18">
      <t>エイヨウシ</t>
    </rPh>
    <rPh sb="21" eb="24">
      <t>ショクセイカツ</t>
    </rPh>
    <rPh sb="24" eb="26">
      <t>カイゼン</t>
    </rPh>
    <rPh sb="30" eb="34">
      <t>ケンコウキョウイク</t>
    </rPh>
    <phoneticPr fontId="1"/>
  </si>
  <si>
    <t>クアオルト健康ウォーキング</t>
    <rPh sb="5" eb="7">
      <t>ケンコウ</t>
    </rPh>
    <phoneticPr fontId="1"/>
  </si>
  <si>
    <t>9月13日・27日</t>
    <rPh sb="1" eb="2">
      <t>ガツ</t>
    </rPh>
    <rPh sb="4" eb="5">
      <t>ニチ</t>
    </rPh>
    <rPh sb="8" eb="9">
      <t>ニチ</t>
    </rPh>
    <phoneticPr fontId="1"/>
  </si>
  <si>
    <t>9:00～12：00</t>
  </si>
  <si>
    <t>美濃加茂市健康こども部健康課総務係
電話：66－1360</t>
    <rPh sb="0" eb="5">
      <t>ミノカモシ</t>
    </rPh>
    <rPh sb="5" eb="7">
      <t>ケンコウ</t>
    </rPh>
    <rPh sb="10" eb="11">
      <t>ブ</t>
    </rPh>
    <rPh sb="11" eb="14">
      <t>ケンコウカ</t>
    </rPh>
    <rPh sb="14" eb="17">
      <t>ソウムガカリ</t>
    </rPh>
    <rPh sb="18" eb="20">
      <t>デンワ</t>
    </rPh>
    <phoneticPr fontId="1"/>
  </si>
  <si>
    <t>対象：市民他
内容：ウォーキング</t>
    <rPh sb="0" eb="2">
      <t>タイショウ</t>
    </rPh>
    <rPh sb="3" eb="5">
      <t>シミン</t>
    </rPh>
    <rPh sb="5" eb="6">
      <t>ホカ</t>
    </rPh>
    <rPh sb="7" eb="9">
      <t>ナイヨウ</t>
    </rPh>
    <phoneticPr fontId="1"/>
  </si>
  <si>
    <t>図書館展示【食生活改善普及運動月間・健康増進普及月間】</t>
    <rPh sb="0" eb="3">
      <t>トショカン</t>
    </rPh>
    <rPh sb="3" eb="5">
      <t>テンジ</t>
    </rPh>
    <rPh sb="6" eb="9">
      <t>ショクセイカツ</t>
    </rPh>
    <rPh sb="9" eb="11">
      <t>カイゼン</t>
    </rPh>
    <rPh sb="11" eb="13">
      <t>フキュウ</t>
    </rPh>
    <rPh sb="13" eb="17">
      <t>ウンドウゲッカン</t>
    </rPh>
    <rPh sb="18" eb="22">
      <t>ケンコウゾウシン</t>
    </rPh>
    <rPh sb="22" eb="26">
      <t>フキュウゲッカン</t>
    </rPh>
    <phoneticPr fontId="1"/>
  </si>
  <si>
    <t>美濃加茂市保健センター</t>
    <rPh sb="0" eb="7">
      <t>ミノカモシホケン</t>
    </rPh>
    <phoneticPr fontId="1"/>
  </si>
  <si>
    <t>9/1～9/27</t>
  </si>
  <si>
    <t>美濃加茂市健康こども部
健康課成人保健係
電話：66-1365</t>
    <rPh sb="0" eb="5">
      <t>ミノカモシ</t>
    </rPh>
    <rPh sb="5" eb="7">
      <t>ケンコウ</t>
    </rPh>
    <rPh sb="10" eb="11">
      <t>ブ</t>
    </rPh>
    <rPh sb="12" eb="15">
      <t>ケンコウカ</t>
    </rPh>
    <rPh sb="15" eb="20">
      <t>セイジンホケンカカリ</t>
    </rPh>
    <rPh sb="21" eb="23">
      <t>デンワ</t>
    </rPh>
    <phoneticPr fontId="1"/>
  </si>
  <si>
    <t>対象：市民
内容：ポスター展示、関連図書の貸出</t>
    <rPh sb="0" eb="2">
      <t>タイショウ</t>
    </rPh>
    <rPh sb="3" eb="5">
      <t>シミン</t>
    </rPh>
    <rPh sb="6" eb="8">
      <t>ナイヨウ</t>
    </rPh>
    <rPh sb="13" eb="15">
      <t>テンジ</t>
    </rPh>
    <rPh sb="16" eb="18">
      <t>カンレン</t>
    </rPh>
    <rPh sb="18" eb="20">
      <t>トショ</t>
    </rPh>
    <rPh sb="21" eb="23">
      <t>カシダシ</t>
    </rPh>
    <phoneticPr fontId="1"/>
  </si>
  <si>
    <t>土岐市</t>
  </si>
  <si>
    <t>１０歳若返る！体づくり教室</t>
    <rPh sb="2" eb="3">
      <t>サイ</t>
    </rPh>
    <rPh sb="3" eb="5">
      <t>ワカガエ</t>
    </rPh>
    <rPh sb="7" eb="8">
      <t>カラダ</t>
    </rPh>
    <rPh sb="11" eb="13">
      <t>キョウシツ</t>
    </rPh>
    <phoneticPr fontId="1"/>
  </si>
  <si>
    <t>土岐市保健センター</t>
    <rPh sb="0" eb="3">
      <t>トキシ</t>
    </rPh>
    <rPh sb="3" eb="5">
      <t>ホケン</t>
    </rPh>
    <phoneticPr fontId="1"/>
  </si>
  <si>
    <t>9月から2月まで毎月2回</t>
    <rPh sb="1" eb="2">
      <t>ガツ</t>
    </rPh>
    <rPh sb="5" eb="6">
      <t>ガツ</t>
    </rPh>
    <rPh sb="8" eb="10">
      <t>マイツキ</t>
    </rPh>
    <rPh sb="11" eb="12">
      <t>カイ</t>
    </rPh>
    <phoneticPr fontId="1"/>
  </si>
  <si>
    <t>http://www.city.toki.lg.jp</t>
  </si>
  <si>
    <t>土岐市保健センター
0572-55-2010</t>
    <rPh sb="0" eb="3">
      <t>トキシ</t>
    </rPh>
    <rPh sb="3" eb="5">
      <t>ホケン</t>
    </rPh>
    <phoneticPr fontId="1"/>
  </si>
  <si>
    <t>対象：40歳以上の市民
内容：生活習慣病予防のための運動教室</t>
    <rPh sb="0" eb="2">
      <t>タイショウ</t>
    </rPh>
    <rPh sb="5" eb="8">
      <t>サイイジョウ</t>
    </rPh>
    <rPh sb="9" eb="11">
      <t>シミン</t>
    </rPh>
    <rPh sb="12" eb="14">
      <t>ナイヨウ</t>
    </rPh>
    <rPh sb="15" eb="17">
      <t>セイカツ</t>
    </rPh>
    <rPh sb="17" eb="19">
      <t>シュウカン</t>
    </rPh>
    <rPh sb="19" eb="20">
      <t>ビョウ</t>
    </rPh>
    <rPh sb="20" eb="22">
      <t>ヨボウ</t>
    </rPh>
    <rPh sb="26" eb="28">
      <t>ウンドウ</t>
    </rPh>
    <rPh sb="28" eb="30">
      <t>キョウシツ</t>
    </rPh>
    <phoneticPr fontId="1"/>
  </si>
  <si>
    <t>土岐市保健センター
0572-55-2011</t>
    <rPh sb="0" eb="3">
      <t>トキシ</t>
    </rPh>
    <rPh sb="3" eb="5">
      <t>ホケン</t>
    </rPh>
    <phoneticPr fontId="1"/>
  </si>
  <si>
    <t>体の使い方講座『骨盤底筋群を鍛える運動』</t>
    <rPh sb="8" eb="12">
      <t>コツバンテイキン</t>
    </rPh>
    <rPh sb="12" eb="13">
      <t>グン</t>
    </rPh>
    <rPh sb="14" eb="15">
      <t>キタ</t>
    </rPh>
    <rPh sb="17" eb="19">
      <t>ウンドウ</t>
    </rPh>
    <phoneticPr fontId="1"/>
  </si>
  <si>
    <t>バーデンパークSOGI　スタジオ</t>
  </si>
  <si>
    <t>１０時３０分～１２時</t>
    <rPh sb="2" eb="3">
      <t>ジ</t>
    </rPh>
    <rPh sb="5" eb="6">
      <t>フン</t>
    </rPh>
    <rPh sb="9" eb="10">
      <t>ジ</t>
    </rPh>
    <phoneticPr fontId="1"/>
  </si>
  <si>
    <t>対象：３０歳～７４歳までの市民
内容：効果的なウォーキングの仕方</t>
    <rPh sb="0" eb="2">
      <t>タイショウ</t>
    </rPh>
    <rPh sb="5" eb="6">
      <t>サイ</t>
    </rPh>
    <rPh sb="9" eb="10">
      <t>サイ</t>
    </rPh>
    <rPh sb="13" eb="15">
      <t>シミン</t>
    </rPh>
    <rPh sb="16" eb="18">
      <t>ナイヨウ</t>
    </rPh>
    <rPh sb="19" eb="22">
      <t>コウカテキ</t>
    </rPh>
    <rPh sb="30" eb="32">
      <t>シカタ</t>
    </rPh>
    <phoneticPr fontId="1"/>
  </si>
  <si>
    <t>土岐市保健センター
0572-55-2012</t>
    <rPh sb="0" eb="3">
      <t>トキシ</t>
    </rPh>
    <rPh sb="3" eb="5">
      <t>ホケン</t>
    </rPh>
    <phoneticPr fontId="1"/>
  </si>
  <si>
    <t>午後1時30分～午後2時30分</t>
  </si>
  <si>
    <t>対象：市民
内容：医師による健康に関する講話</t>
    <rPh sb="0" eb="2">
      <t>タイショウ</t>
    </rPh>
    <rPh sb="3" eb="5">
      <t>シミン</t>
    </rPh>
    <rPh sb="6" eb="8">
      <t>ナイヨウ</t>
    </rPh>
    <rPh sb="9" eb="11">
      <t>イシ</t>
    </rPh>
    <rPh sb="14" eb="16">
      <t>ケンコウ</t>
    </rPh>
    <rPh sb="17" eb="18">
      <t>カン</t>
    </rPh>
    <rPh sb="20" eb="22">
      <t>コウワ</t>
    </rPh>
    <phoneticPr fontId="1"/>
  </si>
  <si>
    <t>土岐市保健センター
0572-55-2013</t>
    <rPh sb="0" eb="3">
      <t>トキシ</t>
    </rPh>
    <rPh sb="3" eb="5">
      <t>ホケン</t>
    </rPh>
    <phoneticPr fontId="1"/>
  </si>
  <si>
    <t>親子ふれあい身体の使い方講座</t>
  </si>
  <si>
    <t>対象：２歳～３歳のお子さんと保護者
内容：親子体操・ときげんき体操・保護者さん向けの家でできる運動の紹介</t>
    <rPh sb="0" eb="2">
      <t>タイショウ</t>
    </rPh>
    <rPh sb="4" eb="5">
      <t>サイ</t>
    </rPh>
    <rPh sb="7" eb="8">
      <t>サイ</t>
    </rPh>
    <rPh sb="10" eb="11">
      <t>コ</t>
    </rPh>
    <rPh sb="14" eb="17">
      <t>ホゴシャ</t>
    </rPh>
    <rPh sb="18" eb="20">
      <t>ナイヨウ</t>
    </rPh>
    <rPh sb="21" eb="23">
      <t>オヤコ</t>
    </rPh>
    <rPh sb="23" eb="25">
      <t>タイソウ</t>
    </rPh>
    <rPh sb="31" eb="33">
      <t>タイソウ</t>
    </rPh>
    <rPh sb="34" eb="37">
      <t>ホゴシャ</t>
    </rPh>
    <rPh sb="39" eb="40">
      <t>ム</t>
    </rPh>
    <rPh sb="42" eb="43">
      <t>イエ</t>
    </rPh>
    <rPh sb="47" eb="49">
      <t>ウンドウ</t>
    </rPh>
    <rPh sb="50" eb="52">
      <t>ショウカイ</t>
    </rPh>
    <phoneticPr fontId="1"/>
  </si>
  <si>
    <t>土岐市保健センター
0572-55-2014</t>
    <rPh sb="0" eb="3">
      <t>トキシ</t>
    </rPh>
    <rPh sb="3" eb="5">
      <t>ホケン</t>
    </rPh>
    <phoneticPr fontId="1"/>
  </si>
  <si>
    <t>骨から美人になるセミナー</t>
    <rPh sb="0" eb="1">
      <t>ホネ</t>
    </rPh>
    <rPh sb="3" eb="5">
      <t>ビジン</t>
    </rPh>
    <phoneticPr fontId="1"/>
  </si>
  <si>
    <t>９時３０分～１０時５０分</t>
    <rPh sb="1" eb="2">
      <t>ジ</t>
    </rPh>
    <rPh sb="4" eb="5">
      <t>フン</t>
    </rPh>
    <rPh sb="8" eb="9">
      <t>ジ</t>
    </rPh>
    <rPh sb="11" eb="12">
      <t>フン</t>
    </rPh>
    <phoneticPr fontId="1"/>
  </si>
  <si>
    <t>対象：３０歳～６４歳の女性
内容：骨密度の測定、骨の健康度セルフチェック、骨美人をつくる食生活に関する講話</t>
    <rPh sb="0" eb="2">
      <t>タイショウ</t>
    </rPh>
    <rPh sb="5" eb="6">
      <t>サイ</t>
    </rPh>
    <rPh sb="9" eb="10">
      <t>サイ</t>
    </rPh>
    <rPh sb="11" eb="13">
      <t>ジョセイ</t>
    </rPh>
    <rPh sb="14" eb="16">
      <t>ナイヨウ</t>
    </rPh>
    <rPh sb="17" eb="20">
      <t>コツミツド</t>
    </rPh>
    <rPh sb="21" eb="23">
      <t>ソクテイ</t>
    </rPh>
    <rPh sb="24" eb="25">
      <t>ホネ</t>
    </rPh>
    <rPh sb="26" eb="28">
      <t>ケンコウ</t>
    </rPh>
    <rPh sb="28" eb="29">
      <t>ド</t>
    </rPh>
    <rPh sb="37" eb="38">
      <t>ホネ</t>
    </rPh>
    <rPh sb="38" eb="40">
      <t>ビジン</t>
    </rPh>
    <rPh sb="44" eb="47">
      <t>ショクセイカツ</t>
    </rPh>
    <rPh sb="48" eb="49">
      <t>カン</t>
    </rPh>
    <rPh sb="51" eb="53">
      <t>コウワ</t>
    </rPh>
    <phoneticPr fontId="1"/>
  </si>
  <si>
    <t>土岐市保健センター
0572-55-2015</t>
    <rPh sb="0" eb="3">
      <t>トキシ</t>
    </rPh>
    <rPh sb="3" eb="5">
      <t>ホケン</t>
    </rPh>
    <phoneticPr fontId="1"/>
  </si>
  <si>
    <t>対象：特定健診受診者
内容：野菜摂取を促す資料と、健診結果に合わせた健康教育の資料を健診結果に同封</t>
    <rPh sb="0" eb="2">
      <t>タイショウ</t>
    </rPh>
    <rPh sb="3" eb="5">
      <t>トクテイ</t>
    </rPh>
    <rPh sb="5" eb="7">
      <t>ケンシン</t>
    </rPh>
    <rPh sb="7" eb="9">
      <t>ジュシン</t>
    </rPh>
    <rPh sb="9" eb="10">
      <t>シャ</t>
    </rPh>
    <rPh sb="11" eb="13">
      <t>ナイヨウ</t>
    </rPh>
    <rPh sb="14" eb="16">
      <t>ヤサイ</t>
    </rPh>
    <rPh sb="16" eb="18">
      <t>セッシュ</t>
    </rPh>
    <rPh sb="19" eb="20">
      <t>ウナガ</t>
    </rPh>
    <rPh sb="21" eb="23">
      <t>シリョウ</t>
    </rPh>
    <rPh sb="25" eb="27">
      <t>ケンシン</t>
    </rPh>
    <rPh sb="27" eb="29">
      <t>ケッカ</t>
    </rPh>
    <rPh sb="30" eb="31">
      <t>ア</t>
    </rPh>
    <rPh sb="34" eb="36">
      <t>ケンコウ</t>
    </rPh>
    <rPh sb="36" eb="38">
      <t>キョウイク</t>
    </rPh>
    <rPh sb="39" eb="41">
      <t>シリョウ</t>
    </rPh>
    <rPh sb="42" eb="44">
      <t>ケンシン</t>
    </rPh>
    <rPh sb="44" eb="46">
      <t>ケッカ</t>
    </rPh>
    <rPh sb="47" eb="49">
      <t>ドウフウ</t>
    </rPh>
    <phoneticPr fontId="1"/>
  </si>
  <si>
    <t>パンフレットの設置</t>
    <rPh sb="7" eb="9">
      <t>セッチ</t>
    </rPh>
    <phoneticPr fontId="1"/>
  </si>
  <si>
    <t>土岐市保健センター
0572-55-2016</t>
    <rPh sb="0" eb="3">
      <t>トキシ</t>
    </rPh>
    <rPh sb="3" eb="5">
      <t>ホケン</t>
    </rPh>
    <phoneticPr fontId="1"/>
  </si>
  <si>
    <t>対象：保健センターに来所される市民
内容：生活習慣病予防等に関するパンフレット等を設置</t>
    <rPh sb="0" eb="2">
      <t>タイショウ</t>
    </rPh>
    <rPh sb="3" eb="5">
      <t>ホケン</t>
    </rPh>
    <rPh sb="10" eb="11">
      <t>ライ</t>
    </rPh>
    <rPh sb="11" eb="12">
      <t>ショ</t>
    </rPh>
    <rPh sb="15" eb="17">
      <t>シミン</t>
    </rPh>
    <rPh sb="18" eb="20">
      <t>ナイヨウ</t>
    </rPh>
    <rPh sb="21" eb="23">
      <t>セイカツ</t>
    </rPh>
    <rPh sb="23" eb="25">
      <t>シュウカン</t>
    </rPh>
    <rPh sb="25" eb="26">
      <t>ビョウ</t>
    </rPh>
    <rPh sb="26" eb="28">
      <t>ヨボウ</t>
    </rPh>
    <rPh sb="28" eb="29">
      <t>ナド</t>
    </rPh>
    <rPh sb="30" eb="31">
      <t>カン</t>
    </rPh>
    <rPh sb="39" eb="40">
      <t>ナド</t>
    </rPh>
    <rPh sb="41" eb="43">
      <t>セッチ</t>
    </rPh>
    <phoneticPr fontId="1"/>
  </si>
  <si>
    <t>各務原市</t>
  </si>
  <si>
    <t>各務原市健康管理課</t>
    <rPh sb="0" eb="4">
      <t>カカミガハラシ</t>
    </rPh>
    <rPh sb="4" eb="9">
      <t>ケンコウカンリカ</t>
    </rPh>
    <phoneticPr fontId="1"/>
  </si>
  <si>
    <t>総合福祉会館
東保健相談センター</t>
    <rPh sb="0" eb="6">
      <t>ソウゴウフクシカイカン</t>
    </rPh>
    <rPh sb="7" eb="8">
      <t>ヒガシ</t>
    </rPh>
    <rPh sb="8" eb="10">
      <t>ホケン</t>
    </rPh>
    <rPh sb="10" eb="12">
      <t>ソウダン</t>
    </rPh>
    <phoneticPr fontId="1"/>
  </si>
  <si>
    <t>各務原市健康管理課
TEL：058-383-1115</t>
    <rPh sb="0" eb="4">
      <t>カカミガハラシ</t>
    </rPh>
    <rPh sb="4" eb="9">
      <t>ケンコウカンリカ</t>
    </rPh>
    <phoneticPr fontId="1"/>
  </si>
  <si>
    <t>内容：健康増進普及月間普及啓発ポスターの掲示</t>
    <rPh sb="0" eb="2">
      <t>ナイヨウ</t>
    </rPh>
    <rPh sb="3" eb="5">
      <t>ケンコウ</t>
    </rPh>
    <rPh sb="5" eb="7">
      <t>ゾウシン</t>
    </rPh>
    <rPh sb="7" eb="9">
      <t>フキュウ</t>
    </rPh>
    <rPh sb="9" eb="11">
      <t>ゲッカン</t>
    </rPh>
    <rPh sb="11" eb="13">
      <t>フキュウ</t>
    </rPh>
    <rPh sb="13" eb="15">
      <t>ケイハツ</t>
    </rPh>
    <rPh sb="20" eb="22">
      <t>ケイジ</t>
    </rPh>
    <phoneticPr fontId="1"/>
  </si>
  <si>
    <t>広報紙記事</t>
    <rPh sb="0" eb="3">
      <t>コウホウシ</t>
    </rPh>
    <rPh sb="3" eb="5">
      <t>キジ</t>
    </rPh>
    <phoneticPr fontId="1"/>
  </si>
  <si>
    <t>9月1日号
（予定）</t>
    <rPh sb="1" eb="2">
      <t>ツキ</t>
    </rPh>
    <rPh sb="3" eb="4">
      <t>ヒ</t>
    </rPh>
    <rPh sb="4" eb="5">
      <t>ゴウ</t>
    </rPh>
    <rPh sb="7" eb="9">
      <t>ヨテイ</t>
    </rPh>
    <phoneticPr fontId="1"/>
  </si>
  <si>
    <t>各務原市健康管理課
TEL：058-383-7570</t>
    <rPh sb="0" eb="4">
      <t>カカミガハラシ</t>
    </rPh>
    <rPh sb="4" eb="9">
      <t>ケンコウカンリカ</t>
    </rPh>
    <phoneticPr fontId="1"/>
  </si>
  <si>
    <t>内容：食生活改善普及について</t>
    <rPh sb="0" eb="2">
      <t>ナイヨウ</t>
    </rPh>
    <rPh sb="3" eb="6">
      <t>ショクセイカツ</t>
    </rPh>
    <rPh sb="6" eb="8">
      <t>カイゼン</t>
    </rPh>
    <rPh sb="8" eb="10">
      <t>フキュウ</t>
    </rPh>
    <phoneticPr fontId="1"/>
  </si>
  <si>
    <t>慢性腎臓病（CKD）予防教室</t>
    <rPh sb="0" eb="5">
      <t>マンセイジンゾウビョウ</t>
    </rPh>
    <rPh sb="10" eb="14">
      <t>ヨボウキョウシツ</t>
    </rPh>
    <phoneticPr fontId="1"/>
  </si>
  <si>
    <t xml:space="preserve">総合福祉会館
</t>
    <rPh sb="0" eb="6">
      <t>ソウゴウフクシカイカン</t>
    </rPh>
    <phoneticPr fontId="1"/>
  </si>
  <si>
    <t>9月29日（金）</t>
    <rPh sb="1" eb="2">
      <t>ツキ</t>
    </rPh>
    <rPh sb="4" eb="5">
      <t>ヒ</t>
    </rPh>
    <rPh sb="6" eb="7">
      <t>キン</t>
    </rPh>
    <phoneticPr fontId="1"/>
  </si>
  <si>
    <t>対象：74歳以下で、慢性腎臓病未治療者の方
内容：医師講演会</t>
    <rPh sb="0" eb="2">
      <t>タイショウ</t>
    </rPh>
    <rPh sb="5" eb="8">
      <t>サイイカ</t>
    </rPh>
    <rPh sb="10" eb="12">
      <t>マンセイ</t>
    </rPh>
    <rPh sb="12" eb="15">
      <t>ジンゾウビョウ</t>
    </rPh>
    <rPh sb="15" eb="16">
      <t>ミ</t>
    </rPh>
    <rPh sb="16" eb="19">
      <t>チリョウシャ</t>
    </rPh>
    <rPh sb="20" eb="21">
      <t>カタ</t>
    </rPh>
    <rPh sb="22" eb="24">
      <t>ナイヨウ</t>
    </rPh>
    <rPh sb="25" eb="27">
      <t>イシ</t>
    </rPh>
    <rPh sb="27" eb="30">
      <t>コウエンカイ</t>
    </rPh>
    <phoneticPr fontId="1"/>
  </si>
  <si>
    <t>可児市</t>
  </si>
  <si>
    <t>生活改善はじめの一歩講座(運動編)</t>
    <rPh sb="0" eb="2">
      <t>セイカツ</t>
    </rPh>
    <rPh sb="2" eb="4">
      <t>カイゼン</t>
    </rPh>
    <rPh sb="8" eb="10">
      <t>イッポ</t>
    </rPh>
    <rPh sb="10" eb="12">
      <t>コウザ</t>
    </rPh>
    <rPh sb="13" eb="15">
      <t>ウンドウ</t>
    </rPh>
    <rPh sb="15" eb="16">
      <t>ヘン</t>
    </rPh>
    <phoneticPr fontId="1"/>
  </si>
  <si>
    <t>可児市健康増進課</t>
    <rPh sb="0" eb="3">
      <t>カニシ</t>
    </rPh>
    <rPh sb="3" eb="5">
      <t>ケンコウ</t>
    </rPh>
    <rPh sb="5" eb="8">
      <t>ゾウシンカ</t>
    </rPh>
    <phoneticPr fontId="1"/>
  </si>
  <si>
    <t>13：30～14：45</t>
  </si>
  <si>
    <t>可児市健康増進課成人保健係　　　　　　　　　　　　　　　0574-62-1111　　　　　　　　　　　（内線5503～5505）</t>
    <rPh sb="0" eb="3">
      <t>カニシ</t>
    </rPh>
    <rPh sb="3" eb="5">
      <t>ケンコウ</t>
    </rPh>
    <rPh sb="5" eb="7">
      <t>ゾウシン</t>
    </rPh>
    <rPh sb="7" eb="8">
      <t>カ</t>
    </rPh>
    <rPh sb="8" eb="10">
      <t>セイジン</t>
    </rPh>
    <rPh sb="10" eb="12">
      <t>ホケン</t>
    </rPh>
    <rPh sb="12" eb="13">
      <t>カカリ</t>
    </rPh>
    <rPh sb="52" eb="54">
      <t>ナイセン</t>
    </rPh>
    <phoneticPr fontId="1"/>
  </si>
  <si>
    <t>対象：市民
内容：健康増進のための健康運動指導士による運動講座</t>
    <rPh sb="0" eb="2">
      <t>タイショウ</t>
    </rPh>
    <rPh sb="3" eb="5">
      <t>シミン</t>
    </rPh>
    <rPh sb="6" eb="8">
      <t>ナイヨウ</t>
    </rPh>
    <rPh sb="17" eb="19">
      <t>ケンコウ</t>
    </rPh>
    <rPh sb="19" eb="21">
      <t>ウンドウ</t>
    </rPh>
    <rPh sb="21" eb="24">
      <t>シドウシ</t>
    </rPh>
    <rPh sb="27" eb="29">
      <t>ウンドウ</t>
    </rPh>
    <rPh sb="29" eb="31">
      <t>コウザ</t>
    </rPh>
    <phoneticPr fontId="1"/>
  </si>
  <si>
    <t>生活改善はじめの一歩講座(食事編)</t>
    <rPh sb="0" eb="2">
      <t>セイカツ</t>
    </rPh>
    <rPh sb="2" eb="4">
      <t>カイゼン</t>
    </rPh>
    <rPh sb="8" eb="10">
      <t>イッポ</t>
    </rPh>
    <rPh sb="10" eb="12">
      <t>コウザ</t>
    </rPh>
    <rPh sb="13" eb="15">
      <t>ショクジ</t>
    </rPh>
    <rPh sb="15" eb="16">
      <t>ヘン</t>
    </rPh>
    <phoneticPr fontId="1"/>
  </si>
  <si>
    <t>可児市健康増進課</t>
    <rPh sb="0" eb="3">
      <t>カニシ</t>
    </rPh>
    <rPh sb="3" eb="5">
      <t>ケンコウ</t>
    </rPh>
    <rPh sb="5" eb="7">
      <t>ゾウシン</t>
    </rPh>
    <rPh sb="7" eb="8">
      <t>カ</t>
    </rPh>
    <phoneticPr fontId="1"/>
  </si>
  <si>
    <t>10：00～11：15</t>
  </si>
  <si>
    <t>対象：市民
内容：健康増進のための食事に関する調理実習及び管理栄養士の講義</t>
    <rPh sb="0" eb="2">
      <t>タイショウ</t>
    </rPh>
    <rPh sb="3" eb="5">
      <t>シミン</t>
    </rPh>
    <rPh sb="6" eb="8">
      <t>ナイヨウ</t>
    </rPh>
    <rPh sb="9" eb="13">
      <t>ケンコウゾウシン</t>
    </rPh>
    <rPh sb="17" eb="19">
      <t>ショクジ</t>
    </rPh>
    <rPh sb="20" eb="21">
      <t>カン</t>
    </rPh>
    <rPh sb="23" eb="25">
      <t>チョウリ</t>
    </rPh>
    <rPh sb="25" eb="27">
      <t>ジッシュウ</t>
    </rPh>
    <rPh sb="27" eb="28">
      <t>オヨ</t>
    </rPh>
    <rPh sb="29" eb="31">
      <t>カンリ</t>
    </rPh>
    <rPh sb="31" eb="34">
      <t>エイヨウシ</t>
    </rPh>
    <rPh sb="35" eb="37">
      <t>コウギ</t>
    </rPh>
    <phoneticPr fontId="1"/>
  </si>
  <si>
    <t>ウォーキング・KANI</t>
  </si>
  <si>
    <t>可児市健康づくり運動普及推進協議会</t>
    <rPh sb="0" eb="3">
      <t>カニシ</t>
    </rPh>
    <rPh sb="3" eb="5">
      <t>ケンコウ</t>
    </rPh>
    <rPh sb="8" eb="10">
      <t>ウンドウ</t>
    </rPh>
    <rPh sb="10" eb="12">
      <t>フキュウ</t>
    </rPh>
    <rPh sb="12" eb="14">
      <t>スイシン</t>
    </rPh>
    <rPh sb="14" eb="17">
      <t>キョウギカイ</t>
    </rPh>
    <phoneticPr fontId="1"/>
  </si>
  <si>
    <t>ふれあいパーク・緑の丘</t>
    <rPh sb="8" eb="9">
      <t>ミドリ</t>
    </rPh>
    <rPh sb="10" eb="11">
      <t>オカ</t>
    </rPh>
    <phoneticPr fontId="1"/>
  </si>
  <si>
    <t>対象：市民
内容：健康増進のための市内でウォーキング大会の開催</t>
    <rPh sb="0" eb="2">
      <t>タイショウ</t>
    </rPh>
    <rPh sb="3" eb="5">
      <t>シミン</t>
    </rPh>
    <rPh sb="6" eb="8">
      <t>ナイヨウ</t>
    </rPh>
    <rPh sb="9" eb="13">
      <t>ケンコウゾウシン</t>
    </rPh>
    <rPh sb="17" eb="19">
      <t>シナイ</t>
    </rPh>
    <rPh sb="26" eb="28">
      <t>タイカイ</t>
    </rPh>
    <rPh sb="29" eb="31">
      <t>カイサイ</t>
    </rPh>
    <phoneticPr fontId="1"/>
  </si>
  <si>
    <t>成人健康相談</t>
    <rPh sb="0" eb="2">
      <t>セイジン</t>
    </rPh>
    <rPh sb="2" eb="6">
      <t>ケンコウソウダン</t>
    </rPh>
    <phoneticPr fontId="1"/>
  </si>
  <si>
    <t>可児市健康増進課</t>
    <rPh sb="0" eb="3">
      <t>カニシ</t>
    </rPh>
    <rPh sb="3" eb="8">
      <t>ケンコウゾウシンカ</t>
    </rPh>
    <phoneticPr fontId="1"/>
  </si>
  <si>
    <t>岐阜県可児市子育て健康プラザ マーノ　3階　保健センター</t>
    <rPh sb="0" eb="3">
      <t>ギフケン</t>
    </rPh>
    <rPh sb="3" eb="6">
      <t>カニシ</t>
    </rPh>
    <rPh sb="6" eb="8">
      <t>コソダ</t>
    </rPh>
    <rPh sb="9" eb="11">
      <t>ケンコウ</t>
    </rPh>
    <rPh sb="20" eb="21">
      <t>カイ</t>
    </rPh>
    <rPh sb="22" eb="24">
      <t>ホケン</t>
    </rPh>
    <phoneticPr fontId="1"/>
  </si>
  <si>
    <t>対象：市民
内容：健康相談、血圧測定、身体計測等</t>
    <rPh sb="0" eb="2">
      <t>タイショウ</t>
    </rPh>
    <rPh sb="3" eb="5">
      <t>シミン</t>
    </rPh>
    <rPh sb="6" eb="8">
      <t>ナイヨウ</t>
    </rPh>
    <rPh sb="9" eb="11">
      <t>ケンコウ</t>
    </rPh>
    <rPh sb="11" eb="13">
      <t>ソウダン</t>
    </rPh>
    <rPh sb="14" eb="16">
      <t>ケツアツ</t>
    </rPh>
    <rPh sb="16" eb="18">
      <t>ソクテイ</t>
    </rPh>
    <rPh sb="19" eb="21">
      <t>シンタイ</t>
    </rPh>
    <rPh sb="21" eb="23">
      <t>ケイソク</t>
    </rPh>
    <rPh sb="23" eb="24">
      <t>トウ</t>
    </rPh>
    <phoneticPr fontId="1"/>
  </si>
  <si>
    <t>山県市</t>
  </si>
  <si>
    <t>健康介護課</t>
    <rPh sb="0" eb="2">
      <t>ケンコウ</t>
    </rPh>
    <rPh sb="2" eb="5">
      <t>カイゴカ</t>
    </rPh>
    <phoneticPr fontId="12"/>
  </si>
  <si>
    <t>ふれあいセンター内</t>
    <rPh sb="8" eb="9">
      <t>ナイ</t>
    </rPh>
    <phoneticPr fontId="12"/>
  </si>
  <si>
    <t>9月1日～30日</t>
    <rPh sb="1" eb="2">
      <t>ガツ</t>
    </rPh>
    <rPh sb="3" eb="4">
      <t>ニチ</t>
    </rPh>
    <rPh sb="7" eb="8">
      <t>ニチ</t>
    </rPh>
    <phoneticPr fontId="12"/>
  </si>
  <si>
    <t>山県市健康介護課
TEL：0581-22-6838</t>
    <rPh sb="0" eb="3">
      <t>ヤマガタシ</t>
    </rPh>
    <rPh sb="3" eb="5">
      <t>ケンコウ</t>
    </rPh>
    <rPh sb="5" eb="8">
      <t>カイゴカ</t>
    </rPh>
    <phoneticPr fontId="12"/>
  </si>
  <si>
    <t>対象：市民
内容：ポスター掲示</t>
    <rPh sb="0" eb="2">
      <t>タイショウ</t>
    </rPh>
    <rPh sb="3" eb="5">
      <t>シミン</t>
    </rPh>
    <rPh sb="6" eb="8">
      <t>ナイヨウ</t>
    </rPh>
    <rPh sb="13" eb="15">
      <t>ケイジ</t>
    </rPh>
    <phoneticPr fontId="12"/>
  </si>
  <si>
    <t>山県市健康介護課
TEL：0581-22-6838</t>
  </si>
  <si>
    <t>健康診査結果相談会（要予約）</t>
    <rPh sb="0" eb="2">
      <t>ケンコウ</t>
    </rPh>
    <rPh sb="2" eb="4">
      <t>シンサ</t>
    </rPh>
    <rPh sb="4" eb="6">
      <t>ケッカ</t>
    </rPh>
    <rPh sb="6" eb="9">
      <t>ソウダンカイ</t>
    </rPh>
    <rPh sb="10" eb="13">
      <t>ヨウヨヤク</t>
    </rPh>
    <phoneticPr fontId="12"/>
  </si>
  <si>
    <t>9月12日(火)</t>
    <rPh sb="1" eb="2">
      <t>ガツ</t>
    </rPh>
    <rPh sb="4" eb="5">
      <t>ニチ</t>
    </rPh>
    <phoneticPr fontId="12"/>
  </si>
  <si>
    <t>①9:30～
②10:15～
③11:00～
④13:30～
⑤14:15～
⑥15:00～</t>
  </si>
  <si>
    <t>対象：市民
内容：健康診断後の結果相談・生活改善指導等</t>
    <rPh sb="0" eb="2">
      <t>タイショウ</t>
    </rPh>
    <rPh sb="3" eb="5">
      <t>シミン</t>
    </rPh>
    <rPh sb="6" eb="8">
      <t>ナイヨウ</t>
    </rPh>
    <rPh sb="9" eb="11">
      <t>ケンコウ</t>
    </rPh>
    <rPh sb="11" eb="13">
      <t>シンダン</t>
    </rPh>
    <rPh sb="13" eb="14">
      <t>ゴ</t>
    </rPh>
    <rPh sb="15" eb="17">
      <t>ケッカ</t>
    </rPh>
    <rPh sb="17" eb="19">
      <t>ソウダン</t>
    </rPh>
    <rPh sb="20" eb="22">
      <t>セイカツ</t>
    </rPh>
    <rPh sb="22" eb="24">
      <t>カイゼン</t>
    </rPh>
    <rPh sb="24" eb="26">
      <t>シドウ</t>
    </rPh>
    <rPh sb="26" eb="27">
      <t>トウ</t>
    </rPh>
    <phoneticPr fontId="12"/>
  </si>
  <si>
    <t>健診・がん検診（要予約）</t>
    <rPh sb="0" eb="2">
      <t>ケンシン</t>
    </rPh>
    <rPh sb="5" eb="7">
      <t>ケンシン</t>
    </rPh>
    <rPh sb="8" eb="11">
      <t>ヨウヨヤク</t>
    </rPh>
    <phoneticPr fontId="12"/>
  </si>
  <si>
    <t>ふれあいセンター　など</t>
  </si>
  <si>
    <t>9月4日(月)
9月7日(木)
9月21日(木)
9月27日(水)</t>
    <rPh sb="1" eb="2">
      <t>ガツ</t>
    </rPh>
    <rPh sb="3" eb="4">
      <t>ニチ</t>
    </rPh>
    <rPh sb="9" eb="10">
      <t>ガツ</t>
    </rPh>
    <rPh sb="11" eb="12">
      <t>ニチ</t>
    </rPh>
    <rPh sb="17" eb="18">
      <t>ガツ</t>
    </rPh>
    <rPh sb="20" eb="21">
      <t>ニチ</t>
    </rPh>
    <rPh sb="26" eb="27">
      <t>ガツ</t>
    </rPh>
    <rPh sb="29" eb="30">
      <t>ニチ</t>
    </rPh>
    <rPh sb="31" eb="32">
      <t>スイ</t>
    </rPh>
    <phoneticPr fontId="12"/>
  </si>
  <si>
    <t>8:30～10:15の間で予約時に指定された時間</t>
    <rPh sb="11" eb="12">
      <t>アイダ</t>
    </rPh>
    <rPh sb="13" eb="16">
      <t>ヨヤクジ</t>
    </rPh>
    <rPh sb="17" eb="19">
      <t>シテイ</t>
    </rPh>
    <rPh sb="22" eb="24">
      <t>ジカン</t>
    </rPh>
    <phoneticPr fontId="12"/>
  </si>
  <si>
    <t>対象：市民(健(検)診により対象年齢あり）
内容：健診・がん検診</t>
    <rPh sb="0" eb="2">
      <t>タイショウ</t>
    </rPh>
    <rPh sb="3" eb="5">
      <t>シミン</t>
    </rPh>
    <rPh sb="6" eb="7">
      <t>ケン</t>
    </rPh>
    <rPh sb="8" eb="9">
      <t>ケン</t>
    </rPh>
    <rPh sb="10" eb="11">
      <t>シン</t>
    </rPh>
    <rPh sb="14" eb="16">
      <t>タイショウ</t>
    </rPh>
    <rPh sb="16" eb="18">
      <t>ネンレイ</t>
    </rPh>
    <rPh sb="22" eb="24">
      <t>ナイヨウ</t>
    </rPh>
    <rPh sb="25" eb="27">
      <t>ケンシン</t>
    </rPh>
    <rPh sb="30" eb="32">
      <t>ケンシン</t>
    </rPh>
    <phoneticPr fontId="12"/>
  </si>
  <si>
    <t>骨粗しょう症検診（要予約）</t>
    <rPh sb="0" eb="6">
      <t>コツソショウショウ</t>
    </rPh>
    <rPh sb="5" eb="6">
      <t>ショウ</t>
    </rPh>
    <rPh sb="6" eb="8">
      <t>ケンシン</t>
    </rPh>
    <rPh sb="9" eb="12">
      <t>ヨウヨヤク</t>
    </rPh>
    <phoneticPr fontId="12"/>
  </si>
  <si>
    <t>9月7日(木)</t>
    <rPh sb="1" eb="2">
      <t>ガツ</t>
    </rPh>
    <rPh sb="3" eb="4">
      <t>ニチ</t>
    </rPh>
    <phoneticPr fontId="12"/>
  </si>
  <si>
    <t>13:30～15:30で予約時に指定された時間</t>
    <rPh sb="12" eb="15">
      <t>ヨヤクジ</t>
    </rPh>
    <rPh sb="16" eb="18">
      <t>シテイ</t>
    </rPh>
    <rPh sb="21" eb="23">
      <t>ジカン</t>
    </rPh>
    <phoneticPr fontId="12"/>
  </si>
  <si>
    <t>対象:40･45･50･55･60･65･70の女性
内容：腕のレントゲンを撮り骨密度を測定する（DXA法）</t>
    <rPh sb="0" eb="2">
      <t>タイショウ</t>
    </rPh>
    <rPh sb="24" eb="26">
      <t>ジョセイ</t>
    </rPh>
    <rPh sb="27" eb="29">
      <t>ナイヨウ</t>
    </rPh>
    <rPh sb="30" eb="31">
      <t>ウデ</t>
    </rPh>
    <rPh sb="38" eb="39">
      <t>ト</t>
    </rPh>
    <rPh sb="40" eb="43">
      <t>コツミツド</t>
    </rPh>
    <rPh sb="44" eb="46">
      <t>ソクテイ</t>
    </rPh>
    <rPh sb="52" eb="53">
      <t>ホウ</t>
    </rPh>
    <phoneticPr fontId="12"/>
  </si>
  <si>
    <t>まちの保健室</t>
    <rPh sb="3" eb="6">
      <t>ホケンシツ</t>
    </rPh>
    <phoneticPr fontId="12"/>
  </si>
  <si>
    <t>平和堂　高富店</t>
    <rPh sb="0" eb="3">
      <t>ヘイワドウ</t>
    </rPh>
    <rPh sb="4" eb="6">
      <t>タカトミ</t>
    </rPh>
    <rPh sb="6" eb="7">
      <t>テン</t>
    </rPh>
    <phoneticPr fontId="1"/>
  </si>
  <si>
    <t>9月15日(金)</t>
    <rPh sb="1" eb="2">
      <t>ガツ</t>
    </rPh>
    <rPh sb="4" eb="5">
      <t>ニチ</t>
    </rPh>
    <phoneticPr fontId="12"/>
  </si>
  <si>
    <t>10:00～12:00
13:30～15:30</t>
  </si>
  <si>
    <t>対象：来店者
内容：体組成計測定・血管年齢測定・お薬相談・歯科相談・健康相談・がんのクイズラリー等</t>
    <rPh sb="0" eb="2">
      <t>タイショウ</t>
    </rPh>
    <rPh sb="3" eb="6">
      <t>ライテンシャ</t>
    </rPh>
    <rPh sb="7" eb="9">
      <t>ナイヨウ</t>
    </rPh>
    <rPh sb="10" eb="11">
      <t>カラダ</t>
    </rPh>
    <rPh sb="11" eb="13">
      <t>ソセイ</t>
    </rPh>
    <rPh sb="13" eb="14">
      <t>ケイ</t>
    </rPh>
    <rPh sb="14" eb="16">
      <t>ソクテイ</t>
    </rPh>
    <rPh sb="17" eb="19">
      <t>ケッカン</t>
    </rPh>
    <rPh sb="19" eb="21">
      <t>ネンレイ</t>
    </rPh>
    <rPh sb="21" eb="23">
      <t>ソクテイ</t>
    </rPh>
    <rPh sb="25" eb="26">
      <t>クスリ</t>
    </rPh>
    <rPh sb="26" eb="28">
      <t>ソウダン</t>
    </rPh>
    <rPh sb="29" eb="31">
      <t>シカ</t>
    </rPh>
    <rPh sb="31" eb="33">
      <t>ソウダン</t>
    </rPh>
    <rPh sb="34" eb="36">
      <t>ケンコウ</t>
    </rPh>
    <rPh sb="36" eb="38">
      <t>ソウダン</t>
    </rPh>
    <rPh sb="48" eb="49">
      <t>ナド</t>
    </rPh>
    <phoneticPr fontId="12"/>
  </si>
  <si>
    <t>瑞穂市</t>
  </si>
  <si>
    <t>広報みずほ「健康増進月間」周知活動</t>
    <rPh sb="0" eb="2">
      <t>コウホウ</t>
    </rPh>
    <rPh sb="6" eb="8">
      <t>ケンコウ</t>
    </rPh>
    <rPh sb="8" eb="10">
      <t>ゾウシン</t>
    </rPh>
    <rPh sb="10" eb="12">
      <t>ゲッカン</t>
    </rPh>
    <rPh sb="13" eb="15">
      <t>シュウチ</t>
    </rPh>
    <rPh sb="15" eb="17">
      <t>カツドウ</t>
    </rPh>
    <phoneticPr fontId="1"/>
  </si>
  <si>
    <t>瑞穂市役所健康推進課</t>
    <rPh sb="0" eb="2">
      <t>ミズホ</t>
    </rPh>
    <rPh sb="2" eb="5">
      <t>シヤクショ</t>
    </rPh>
    <rPh sb="5" eb="7">
      <t>ケンコウ</t>
    </rPh>
    <rPh sb="7" eb="10">
      <t>スイシンカ</t>
    </rPh>
    <phoneticPr fontId="1"/>
  </si>
  <si>
    <t>瑞穂市広報誌</t>
    <rPh sb="0" eb="2">
      <t>ミズホ</t>
    </rPh>
    <rPh sb="2" eb="3">
      <t>シ</t>
    </rPh>
    <rPh sb="3" eb="6">
      <t>コウホウシ</t>
    </rPh>
    <phoneticPr fontId="1"/>
  </si>
  <si>
    <t>9月1日～</t>
    <rPh sb="1" eb="2">
      <t>ガツ</t>
    </rPh>
    <rPh sb="3" eb="4">
      <t>ヒ</t>
    </rPh>
    <phoneticPr fontId="1"/>
  </si>
  <si>
    <t>瑞穂市役所健康推進課
℡058-327-8611</t>
    <rPh sb="0" eb="2">
      <t>ミズホ</t>
    </rPh>
    <rPh sb="2" eb="5">
      <t>シヤクショ</t>
    </rPh>
    <rPh sb="5" eb="7">
      <t>ケンコウ</t>
    </rPh>
    <rPh sb="7" eb="10">
      <t>スイシンカ</t>
    </rPh>
    <phoneticPr fontId="1"/>
  </si>
  <si>
    <t>「健康増進普及月間」の期間等を掲載</t>
    <rPh sb="1" eb="3">
      <t>ケンコウ</t>
    </rPh>
    <rPh sb="3" eb="5">
      <t>ゾウシン</t>
    </rPh>
    <rPh sb="5" eb="7">
      <t>フキュウ</t>
    </rPh>
    <rPh sb="7" eb="9">
      <t>ゲッカン</t>
    </rPh>
    <rPh sb="11" eb="13">
      <t>キカン</t>
    </rPh>
    <rPh sb="13" eb="14">
      <t>トウ</t>
    </rPh>
    <rPh sb="15" eb="17">
      <t>ケイサイ</t>
    </rPh>
    <phoneticPr fontId="1"/>
  </si>
  <si>
    <t>庁舎内、保健センター</t>
    <rPh sb="0" eb="2">
      <t>チョウシャ</t>
    </rPh>
    <rPh sb="2" eb="3">
      <t>ナイ</t>
    </rPh>
    <rPh sb="4" eb="6">
      <t>ホケン</t>
    </rPh>
    <phoneticPr fontId="1"/>
  </si>
  <si>
    <t>健康増進のための生活習慣に関連した内容のポスターを掲示
「健康増進普及月間」の期間等の掲示</t>
    <rPh sb="0" eb="2">
      <t>ケンコウ</t>
    </rPh>
    <rPh sb="2" eb="4">
      <t>ゾウシン</t>
    </rPh>
    <rPh sb="8" eb="10">
      <t>セイカツ</t>
    </rPh>
    <rPh sb="10" eb="12">
      <t>シュウカン</t>
    </rPh>
    <rPh sb="13" eb="15">
      <t>カンレン</t>
    </rPh>
    <rPh sb="17" eb="19">
      <t>ナイヨウ</t>
    </rPh>
    <rPh sb="25" eb="27">
      <t>ケイジ</t>
    </rPh>
    <rPh sb="29" eb="31">
      <t>ケンコウ</t>
    </rPh>
    <rPh sb="31" eb="33">
      <t>ゾウシン</t>
    </rPh>
    <rPh sb="33" eb="35">
      <t>フキュウ</t>
    </rPh>
    <rPh sb="35" eb="37">
      <t>ゲッカン</t>
    </rPh>
    <rPh sb="39" eb="41">
      <t>キカン</t>
    </rPh>
    <rPh sb="41" eb="42">
      <t>トウ</t>
    </rPh>
    <rPh sb="43" eb="45">
      <t>ケイジ</t>
    </rPh>
    <phoneticPr fontId="1"/>
  </si>
  <si>
    <t>本巣市</t>
  </si>
  <si>
    <t>健康増進事業</t>
    <rPh sb="0" eb="4">
      <t>ケンコウゾウシン</t>
    </rPh>
    <rPh sb="4" eb="6">
      <t>ジギョウ</t>
    </rPh>
    <phoneticPr fontId="1"/>
  </si>
  <si>
    <t>本巣市</t>
    <rPh sb="0" eb="3">
      <t>モトスシ</t>
    </rPh>
    <phoneticPr fontId="1"/>
  </si>
  <si>
    <t>市内各保健センター</t>
    <rPh sb="0" eb="2">
      <t>シナイ</t>
    </rPh>
    <rPh sb="2" eb="3">
      <t>カク</t>
    </rPh>
    <rPh sb="3" eb="5">
      <t>ホケン</t>
    </rPh>
    <phoneticPr fontId="1"/>
  </si>
  <si>
    <t>真正保健センター</t>
    <rPh sb="0" eb="2">
      <t>シンセイ</t>
    </rPh>
    <rPh sb="2" eb="4">
      <t>ホケン</t>
    </rPh>
    <phoneticPr fontId="1"/>
  </si>
  <si>
    <t>令和5年度健康増進普及月間ポスターを各保健センターに掲示し周知を図る。</t>
    <rPh sb="0" eb="2">
      <t>レイワ</t>
    </rPh>
    <rPh sb="3" eb="5">
      <t>ネンド</t>
    </rPh>
    <rPh sb="5" eb="7">
      <t>ケンコウ</t>
    </rPh>
    <rPh sb="7" eb="9">
      <t>ゾウシン</t>
    </rPh>
    <rPh sb="9" eb="11">
      <t>フキュウ</t>
    </rPh>
    <rPh sb="11" eb="13">
      <t>ゲッカン</t>
    </rPh>
    <rPh sb="18" eb="19">
      <t>カク</t>
    </rPh>
    <rPh sb="19" eb="21">
      <t>ホケン</t>
    </rPh>
    <rPh sb="26" eb="28">
      <t>ケイジ</t>
    </rPh>
    <rPh sb="29" eb="31">
      <t>シュウチ</t>
    </rPh>
    <rPh sb="32" eb="33">
      <t>ハカ</t>
    </rPh>
    <phoneticPr fontId="1"/>
  </si>
  <si>
    <t>郡上市</t>
  </si>
  <si>
    <t>健康増進普及月間・食生活改善普及運動の広報</t>
    <rPh sb="0" eb="2">
      <t>ケンコウ</t>
    </rPh>
    <rPh sb="2" eb="4">
      <t>ゾウシン</t>
    </rPh>
    <rPh sb="4" eb="6">
      <t>フキュウ</t>
    </rPh>
    <rPh sb="6" eb="8">
      <t>ゲッカン</t>
    </rPh>
    <rPh sb="9" eb="12">
      <t>ショクセイカツ</t>
    </rPh>
    <rPh sb="12" eb="14">
      <t>カイゼン</t>
    </rPh>
    <rPh sb="14" eb="16">
      <t>フキュウ</t>
    </rPh>
    <rPh sb="16" eb="18">
      <t>ウンドウ</t>
    </rPh>
    <rPh sb="19" eb="21">
      <t>コウホウ</t>
    </rPh>
    <phoneticPr fontId="1"/>
  </si>
  <si>
    <t>郡上市</t>
    <rPh sb="0" eb="3">
      <t>グジョウシ</t>
    </rPh>
    <phoneticPr fontId="1"/>
  </si>
  <si>
    <t>市内保健センター等</t>
    <rPh sb="0" eb="2">
      <t>シナイ</t>
    </rPh>
    <rPh sb="2" eb="4">
      <t>ホケン</t>
    </rPh>
    <rPh sb="8" eb="9">
      <t>ナド</t>
    </rPh>
    <phoneticPr fontId="1"/>
  </si>
  <si>
    <t>郡上市役所
健康福祉部健康課
電話：0575-88-4511</t>
    <rPh sb="0" eb="5">
      <t>グジョウシヤクショ</t>
    </rPh>
    <rPh sb="6" eb="8">
      <t>ケンコウ</t>
    </rPh>
    <rPh sb="8" eb="10">
      <t>フクシ</t>
    </rPh>
    <rPh sb="10" eb="11">
      <t>ブ</t>
    </rPh>
    <rPh sb="11" eb="13">
      <t>ケンコウ</t>
    </rPh>
    <rPh sb="13" eb="14">
      <t>カ</t>
    </rPh>
    <rPh sb="15" eb="17">
      <t>デンワ</t>
    </rPh>
    <phoneticPr fontId="1"/>
  </si>
  <si>
    <t>妊婦相談</t>
    <rPh sb="0" eb="2">
      <t>ニンプ</t>
    </rPh>
    <rPh sb="2" eb="4">
      <t>ソウダン</t>
    </rPh>
    <phoneticPr fontId="1"/>
  </si>
  <si>
    <t>八幡保健福祉センター
白鳥保健センター</t>
    <rPh sb="0" eb="2">
      <t>ハチマン</t>
    </rPh>
    <rPh sb="2" eb="4">
      <t>ホケン</t>
    </rPh>
    <rPh sb="4" eb="6">
      <t>フクシ</t>
    </rPh>
    <rPh sb="11" eb="13">
      <t>シロトリ</t>
    </rPh>
    <rPh sb="13" eb="15">
      <t>ホケン</t>
    </rPh>
    <phoneticPr fontId="1"/>
  </si>
  <si>
    <t>八幡：
9/7.14.21.28
白鳥：
9/4.11.19.25</t>
    <rPh sb="0" eb="2">
      <t>ハチマン</t>
    </rPh>
    <rPh sb="17" eb="19">
      <t>シロトリ</t>
    </rPh>
    <phoneticPr fontId="1"/>
  </si>
  <si>
    <t>八幡：13:00～15:00
白鳥：9:30～11:00</t>
    <rPh sb="0" eb="2">
      <t>ハチマン</t>
    </rPh>
    <rPh sb="15" eb="17">
      <t>シロトリ</t>
    </rPh>
    <phoneticPr fontId="1"/>
  </si>
  <si>
    <t>対象：妊婦
内容：受動喫煙のDVDの視聴、栄養相談（食事バランスガイド）</t>
    <rPh sb="0" eb="2">
      <t>タイショウ</t>
    </rPh>
    <rPh sb="3" eb="5">
      <t>ニンプ</t>
    </rPh>
    <rPh sb="6" eb="8">
      <t>ナイヨウ</t>
    </rPh>
    <rPh sb="9" eb="11">
      <t>ジュドウ</t>
    </rPh>
    <rPh sb="11" eb="13">
      <t>キツエン</t>
    </rPh>
    <rPh sb="18" eb="20">
      <t>シチョウ</t>
    </rPh>
    <rPh sb="21" eb="23">
      <t>エイヨウ</t>
    </rPh>
    <rPh sb="23" eb="25">
      <t>ソウダン</t>
    </rPh>
    <rPh sb="26" eb="28">
      <t>ショクジ</t>
    </rPh>
    <phoneticPr fontId="1"/>
  </si>
  <si>
    <t>食生活改善推進員の養成・育成</t>
    <rPh sb="0" eb="3">
      <t>ショクセイカツ</t>
    </rPh>
    <rPh sb="3" eb="5">
      <t>カイゼン</t>
    </rPh>
    <rPh sb="5" eb="7">
      <t>スイシン</t>
    </rPh>
    <rPh sb="9" eb="11">
      <t>ヨウセイ</t>
    </rPh>
    <rPh sb="12" eb="14">
      <t>イクセイ</t>
    </rPh>
    <phoneticPr fontId="1"/>
  </si>
  <si>
    <t>大和保健福祉センターやまつつじ</t>
    <rPh sb="0" eb="2">
      <t>ヤマト</t>
    </rPh>
    <rPh sb="2" eb="6">
      <t>ホケンフクシ</t>
    </rPh>
    <phoneticPr fontId="1"/>
  </si>
  <si>
    <t>9/14.29</t>
  </si>
  <si>
    <t>対象：一般市民、食生活改善推進員
内容：スマートロゴの活用</t>
    <rPh sb="0" eb="2">
      <t>タイショウ</t>
    </rPh>
    <rPh sb="3" eb="5">
      <t>イッパン</t>
    </rPh>
    <rPh sb="5" eb="7">
      <t>シミン</t>
    </rPh>
    <rPh sb="8" eb="11">
      <t>ショクセイカツ</t>
    </rPh>
    <rPh sb="11" eb="13">
      <t>カイゼン</t>
    </rPh>
    <rPh sb="13" eb="16">
      <t>スイシンイン</t>
    </rPh>
    <rPh sb="17" eb="19">
      <t>ナイヨウ</t>
    </rPh>
    <rPh sb="27" eb="29">
      <t>カツヨウ</t>
    </rPh>
    <phoneticPr fontId="1"/>
  </si>
  <si>
    <t>食生活改善普及運動の啓発活動</t>
    <rPh sb="0" eb="3">
      <t>ショクセイカツ</t>
    </rPh>
    <rPh sb="3" eb="5">
      <t>カイゼン</t>
    </rPh>
    <rPh sb="5" eb="7">
      <t>フキュウ</t>
    </rPh>
    <rPh sb="7" eb="9">
      <t>ウンドウ</t>
    </rPh>
    <rPh sb="10" eb="12">
      <t>ケイハツ</t>
    </rPh>
    <rPh sb="12" eb="14">
      <t>カツドウ</t>
    </rPh>
    <phoneticPr fontId="1"/>
  </si>
  <si>
    <t>市内スーパー、企業等</t>
    <rPh sb="0" eb="2">
      <t>シナイ</t>
    </rPh>
    <rPh sb="7" eb="9">
      <t>キギョウ</t>
    </rPh>
    <rPh sb="9" eb="10">
      <t>ナド</t>
    </rPh>
    <phoneticPr fontId="1"/>
  </si>
  <si>
    <t>対象：一般市民
内容：スマートロゴの活用</t>
    <rPh sb="0" eb="2">
      <t>タイショウ</t>
    </rPh>
    <rPh sb="3" eb="5">
      <t>イッパン</t>
    </rPh>
    <rPh sb="5" eb="7">
      <t>シミン</t>
    </rPh>
    <rPh sb="8" eb="10">
      <t>ナイヨウ</t>
    </rPh>
    <rPh sb="18" eb="20">
      <t>カツヨウ</t>
    </rPh>
    <phoneticPr fontId="1"/>
  </si>
  <si>
    <t>下呂市</t>
  </si>
  <si>
    <t>健康だより</t>
    <rPh sb="0" eb="2">
      <t>ケンコウ</t>
    </rPh>
    <phoneticPr fontId="1"/>
  </si>
  <si>
    <t>下呂市</t>
    <rPh sb="0" eb="3">
      <t>ゲロシ</t>
    </rPh>
    <phoneticPr fontId="1"/>
  </si>
  <si>
    <t>広報誌</t>
    <rPh sb="0" eb="3">
      <t>コウホウシ</t>
    </rPh>
    <phoneticPr fontId="1"/>
  </si>
  <si>
    <t>広報誌において、健康増進普及月間の周知</t>
    <rPh sb="0" eb="3">
      <t>コウホウシ</t>
    </rPh>
    <rPh sb="8" eb="10">
      <t>ケンコウ</t>
    </rPh>
    <rPh sb="10" eb="12">
      <t>ゾウシン</t>
    </rPh>
    <rPh sb="12" eb="14">
      <t>フキュウ</t>
    </rPh>
    <rPh sb="14" eb="16">
      <t>ゲッカン</t>
    </rPh>
    <rPh sb="17" eb="19">
      <t>シュウチ</t>
    </rPh>
    <phoneticPr fontId="1"/>
  </si>
  <si>
    <t>海津市</t>
  </si>
  <si>
    <t>市報への掲載</t>
    <rPh sb="0" eb="2">
      <t>シホウ</t>
    </rPh>
    <rPh sb="4" eb="6">
      <t>ケイサイ</t>
    </rPh>
    <phoneticPr fontId="1"/>
  </si>
  <si>
    <t>海津市</t>
    <rPh sb="0" eb="3">
      <t>カイヅシ</t>
    </rPh>
    <phoneticPr fontId="1"/>
  </si>
  <si>
    <t>９月号</t>
    <rPh sb="1" eb="2">
      <t>ツキ</t>
    </rPh>
    <rPh sb="2" eb="3">
      <t>ゴウ</t>
    </rPh>
    <phoneticPr fontId="1"/>
  </si>
  <si>
    <t>海津市健康課</t>
    <rPh sb="0" eb="3">
      <t>カイヅシ</t>
    </rPh>
    <rPh sb="3" eb="5">
      <t>ケンコウ</t>
    </rPh>
    <rPh sb="5" eb="6">
      <t>カ</t>
    </rPh>
    <phoneticPr fontId="1"/>
  </si>
  <si>
    <t>一般市民対象
健康増進普及月間についての記事を９月市報のほけんだよりのページに掲載</t>
    <rPh sb="0" eb="2">
      <t>イッパン</t>
    </rPh>
    <rPh sb="2" eb="4">
      <t>シミン</t>
    </rPh>
    <rPh sb="4" eb="6">
      <t>タイショウ</t>
    </rPh>
    <rPh sb="7" eb="9">
      <t>ケンコウ</t>
    </rPh>
    <rPh sb="9" eb="11">
      <t>ゾウシン</t>
    </rPh>
    <rPh sb="11" eb="13">
      <t>フキュウ</t>
    </rPh>
    <rPh sb="13" eb="15">
      <t>ゲッカン</t>
    </rPh>
    <rPh sb="20" eb="22">
      <t>キジ</t>
    </rPh>
    <rPh sb="24" eb="25">
      <t>ツキ</t>
    </rPh>
    <rPh sb="25" eb="27">
      <t>シホウ</t>
    </rPh>
    <rPh sb="39" eb="41">
      <t>ケイサイ</t>
    </rPh>
    <phoneticPr fontId="1"/>
  </si>
  <si>
    <t>きらめきウオーキング</t>
  </si>
  <si>
    <t>海津市内</t>
    <rPh sb="0" eb="3">
      <t>カイヅシ</t>
    </rPh>
    <rPh sb="3" eb="4">
      <t>ナイ</t>
    </rPh>
    <phoneticPr fontId="1"/>
  </si>
  <si>
    <t>9：30～</t>
  </si>
  <si>
    <t>一般市民対象
市内のウオーキングコースを希望者でウオーキングを行う</t>
    <rPh sb="0" eb="2">
      <t>イッパン</t>
    </rPh>
    <rPh sb="2" eb="4">
      <t>シミン</t>
    </rPh>
    <rPh sb="4" eb="6">
      <t>タイショウ</t>
    </rPh>
    <rPh sb="7" eb="9">
      <t>シナイ</t>
    </rPh>
    <rPh sb="20" eb="22">
      <t>キボウ</t>
    </rPh>
    <rPh sb="22" eb="23">
      <t>シャ</t>
    </rPh>
    <rPh sb="31" eb="32">
      <t>オコナ</t>
    </rPh>
    <phoneticPr fontId="1"/>
  </si>
  <si>
    <t>体組成・お食事相談</t>
    <rPh sb="0" eb="1">
      <t>カラダ</t>
    </rPh>
    <rPh sb="1" eb="3">
      <t>ソセイ</t>
    </rPh>
    <rPh sb="5" eb="7">
      <t>ショクジ</t>
    </rPh>
    <rPh sb="7" eb="9">
      <t>ソウダン</t>
    </rPh>
    <phoneticPr fontId="1"/>
  </si>
  <si>
    <t>海津総合福祉会館「ひまわり」</t>
    <rPh sb="0" eb="2">
      <t>カイヅ</t>
    </rPh>
    <rPh sb="2" eb="4">
      <t>ソウゴウ</t>
    </rPh>
    <rPh sb="4" eb="6">
      <t>フクシ</t>
    </rPh>
    <rPh sb="6" eb="8">
      <t>カイカン</t>
    </rPh>
    <phoneticPr fontId="1"/>
  </si>
  <si>
    <t>９月２８日
９月２９日</t>
    <rPh sb="1" eb="2">
      <t>ツキ</t>
    </rPh>
    <rPh sb="4" eb="5">
      <t>ヒ</t>
    </rPh>
    <rPh sb="7" eb="8">
      <t>ツキ</t>
    </rPh>
    <rPh sb="10" eb="11">
      <t>ヒ</t>
    </rPh>
    <phoneticPr fontId="1"/>
  </si>
  <si>
    <t>9：00～16：30
13：30～16：30</t>
  </si>
  <si>
    <t>一般市民対象
体組成測定を行い、健康相談、栄養相談を実施</t>
    <rPh sb="0" eb="2">
      <t>イッパン</t>
    </rPh>
    <rPh sb="2" eb="4">
      <t>シミン</t>
    </rPh>
    <rPh sb="4" eb="6">
      <t>タイショウ</t>
    </rPh>
    <rPh sb="7" eb="10">
      <t>タイソセイ</t>
    </rPh>
    <rPh sb="10" eb="12">
      <t>ソクテイ</t>
    </rPh>
    <rPh sb="13" eb="14">
      <t>オコナ</t>
    </rPh>
    <rPh sb="16" eb="18">
      <t>ケンコウ</t>
    </rPh>
    <rPh sb="18" eb="20">
      <t>ソウダン</t>
    </rPh>
    <rPh sb="21" eb="23">
      <t>エイヨウ</t>
    </rPh>
    <rPh sb="23" eb="25">
      <t>ソウダン</t>
    </rPh>
    <rPh sb="26" eb="28">
      <t>ジッシ</t>
    </rPh>
    <phoneticPr fontId="1"/>
  </si>
  <si>
    <t>笠松町</t>
  </si>
  <si>
    <t>笠松町</t>
    <rPh sb="0" eb="3">
      <t>カサマツチョウ</t>
    </rPh>
    <phoneticPr fontId="1"/>
  </si>
  <si>
    <t>９月号広報活用によるによる広報
公共施設ポスター掲示による広報</t>
    <rPh sb="1" eb="2">
      <t>ガツ</t>
    </rPh>
    <rPh sb="2" eb="3">
      <t>ゴウ</t>
    </rPh>
    <rPh sb="3" eb="5">
      <t>コウホウ</t>
    </rPh>
    <rPh sb="5" eb="7">
      <t>カツヨウ</t>
    </rPh>
    <rPh sb="13" eb="15">
      <t>コウホウ</t>
    </rPh>
    <rPh sb="16" eb="18">
      <t>コウキョウ</t>
    </rPh>
    <rPh sb="18" eb="20">
      <t>シセツ</t>
    </rPh>
    <rPh sb="24" eb="26">
      <t>ケイジ</t>
    </rPh>
    <rPh sb="29" eb="31">
      <t>コウホウ</t>
    </rPh>
    <phoneticPr fontId="1"/>
  </si>
  <si>
    <t>関ケ原町</t>
  </si>
  <si>
    <t>健康増進月間普及活動</t>
    <rPh sb="0" eb="2">
      <t>ケンコウ</t>
    </rPh>
    <rPh sb="2" eb="4">
      <t>ゾウシン</t>
    </rPh>
    <rPh sb="4" eb="6">
      <t>ゲッカン</t>
    </rPh>
    <rPh sb="6" eb="8">
      <t>フキュウ</t>
    </rPh>
    <rPh sb="8" eb="10">
      <t>カツドウ</t>
    </rPh>
    <phoneticPr fontId="1"/>
  </si>
  <si>
    <t>関ケ原町</t>
    <rPh sb="0" eb="3">
      <t>セキガハラ</t>
    </rPh>
    <rPh sb="3" eb="4">
      <t>マチ</t>
    </rPh>
    <phoneticPr fontId="1"/>
  </si>
  <si>
    <t xml:space="preserve">広報９月号
</t>
    <rPh sb="0" eb="2">
      <t>コウホウ</t>
    </rPh>
    <rPh sb="3" eb="4">
      <t>ツキ</t>
    </rPh>
    <rPh sb="4" eb="5">
      <t>ゴウ</t>
    </rPh>
    <phoneticPr fontId="1"/>
  </si>
  <si>
    <t>０５８４－４３－３２０１</t>
  </si>
  <si>
    <t>広報誌掲載
健康寿命延伸のための生活習慣の改善について掲載
普及啓発ポスターの掲示</t>
    <rPh sb="0" eb="3">
      <t>コウホウシ</t>
    </rPh>
    <rPh sb="3" eb="5">
      <t>ケイサイ</t>
    </rPh>
    <rPh sb="6" eb="8">
      <t>ケンコウ</t>
    </rPh>
    <rPh sb="8" eb="10">
      <t>ジュミョウ</t>
    </rPh>
    <rPh sb="10" eb="12">
      <t>エンシン</t>
    </rPh>
    <rPh sb="16" eb="18">
      <t>セイカツ</t>
    </rPh>
    <rPh sb="18" eb="20">
      <t>シュウカン</t>
    </rPh>
    <rPh sb="21" eb="23">
      <t>カイゼン</t>
    </rPh>
    <rPh sb="27" eb="29">
      <t>ケイサイ</t>
    </rPh>
    <rPh sb="30" eb="32">
      <t>フキュウ</t>
    </rPh>
    <rPh sb="32" eb="34">
      <t>ケイハツ</t>
    </rPh>
    <rPh sb="39" eb="41">
      <t>ケイジ</t>
    </rPh>
    <phoneticPr fontId="1"/>
  </si>
  <si>
    <t>健康短期大学</t>
    <rPh sb="0" eb="2">
      <t>ケンコウ</t>
    </rPh>
    <rPh sb="2" eb="4">
      <t>タンキ</t>
    </rPh>
    <rPh sb="4" eb="6">
      <t>ダイガク</t>
    </rPh>
    <phoneticPr fontId="1"/>
  </si>
  <si>
    <t>やすらぎ健康増進センター</t>
    <rPh sb="4" eb="6">
      <t>ケンコウ</t>
    </rPh>
    <rPh sb="6" eb="8">
      <t>ゾウシン</t>
    </rPh>
    <phoneticPr fontId="1"/>
  </si>
  <si>
    <t>教室により異なるが、概ね月１回～2回程度</t>
    <rPh sb="0" eb="2">
      <t>キョウシツ</t>
    </rPh>
    <rPh sb="5" eb="6">
      <t>コト</t>
    </rPh>
    <rPh sb="10" eb="11">
      <t>オオム</t>
    </rPh>
    <rPh sb="12" eb="13">
      <t>ツキ</t>
    </rPh>
    <rPh sb="14" eb="15">
      <t>カイ</t>
    </rPh>
    <rPh sb="17" eb="18">
      <t>カイ</t>
    </rPh>
    <rPh sb="18" eb="20">
      <t>テイド</t>
    </rPh>
    <phoneticPr fontId="1"/>
  </si>
  <si>
    <t>全戸配布チラシ</t>
    <rPh sb="0" eb="2">
      <t>ゼンコ</t>
    </rPh>
    <rPh sb="2" eb="4">
      <t>ハイフ</t>
    </rPh>
    <phoneticPr fontId="1"/>
  </si>
  <si>
    <t>筋力を付けたい方や高血糖や脂質異常のある方などを対象に（65歳以上を対象とする教室あり）集団の運動教室により健康増進を図る</t>
    <rPh sb="0" eb="2">
      <t>キンリョク</t>
    </rPh>
    <rPh sb="3" eb="4">
      <t>ツ</t>
    </rPh>
    <rPh sb="7" eb="8">
      <t>カタ</t>
    </rPh>
    <rPh sb="9" eb="12">
      <t>コウケットウ</t>
    </rPh>
    <rPh sb="13" eb="15">
      <t>シシツ</t>
    </rPh>
    <rPh sb="15" eb="17">
      <t>イジョウ</t>
    </rPh>
    <rPh sb="20" eb="21">
      <t>カタ</t>
    </rPh>
    <rPh sb="24" eb="26">
      <t>タイショウ</t>
    </rPh>
    <rPh sb="30" eb="31">
      <t>サイ</t>
    </rPh>
    <rPh sb="31" eb="33">
      <t>イジョウ</t>
    </rPh>
    <rPh sb="34" eb="36">
      <t>タイショウ</t>
    </rPh>
    <rPh sb="39" eb="41">
      <t>キョウシツ</t>
    </rPh>
    <rPh sb="44" eb="46">
      <t>シュウダン</t>
    </rPh>
    <rPh sb="47" eb="49">
      <t>ウンドウ</t>
    </rPh>
    <rPh sb="49" eb="51">
      <t>キョウシツ</t>
    </rPh>
    <rPh sb="54" eb="56">
      <t>ケンコウ</t>
    </rPh>
    <rPh sb="56" eb="58">
      <t>ゾウシン</t>
    </rPh>
    <rPh sb="59" eb="60">
      <t>ハカ</t>
    </rPh>
    <phoneticPr fontId="1"/>
  </si>
  <si>
    <t>神戸町</t>
  </si>
  <si>
    <t>広報9月号掲載</t>
    <rPh sb="0" eb="2">
      <t>コウホウ</t>
    </rPh>
    <rPh sb="3" eb="4">
      <t>ガツ</t>
    </rPh>
    <rPh sb="4" eb="5">
      <t>ゴウ</t>
    </rPh>
    <rPh sb="5" eb="7">
      <t>ケイサイ</t>
    </rPh>
    <phoneticPr fontId="1"/>
  </si>
  <si>
    <t>神戸町保健センター</t>
    <rPh sb="0" eb="3">
      <t>ゴウドチョウ</t>
    </rPh>
    <rPh sb="3" eb="5">
      <t>ホケン</t>
    </rPh>
    <phoneticPr fontId="1"/>
  </si>
  <si>
    <t>http://www.town.godo.gifu.jp</t>
  </si>
  <si>
    <t>健康増進普及月間の周知内容を広報9月号に掲載</t>
    <rPh sb="0" eb="2">
      <t>ケンコウ</t>
    </rPh>
    <rPh sb="2" eb="4">
      <t>ゾウシン</t>
    </rPh>
    <rPh sb="4" eb="6">
      <t>フキュウ</t>
    </rPh>
    <rPh sb="6" eb="8">
      <t>ゲッカン</t>
    </rPh>
    <rPh sb="9" eb="11">
      <t>シュウチ</t>
    </rPh>
    <rPh sb="11" eb="13">
      <t>ナイヨウ</t>
    </rPh>
    <rPh sb="14" eb="16">
      <t>コウホウ</t>
    </rPh>
    <rPh sb="17" eb="18">
      <t>ガツ</t>
    </rPh>
    <rPh sb="18" eb="19">
      <t>ゴウ</t>
    </rPh>
    <rPh sb="20" eb="22">
      <t>ケイサイ</t>
    </rPh>
    <phoneticPr fontId="1"/>
  </si>
  <si>
    <t>輪之内町</t>
  </si>
  <si>
    <t>輪之内町</t>
    <rPh sb="0" eb="4">
      <t>ワノウチチョウ</t>
    </rPh>
    <phoneticPr fontId="1"/>
  </si>
  <si>
    <t>安八郡内医療機関</t>
    <rPh sb="0" eb="2">
      <t>アンパチ</t>
    </rPh>
    <rPh sb="2" eb="3">
      <t>グン</t>
    </rPh>
    <rPh sb="3" eb="4">
      <t>ナイ</t>
    </rPh>
    <rPh sb="4" eb="6">
      <t>イリョウ</t>
    </rPh>
    <rPh sb="6" eb="8">
      <t>キカン</t>
    </rPh>
    <phoneticPr fontId="1"/>
  </si>
  <si>
    <t>7～10月</t>
    <rPh sb="4" eb="5">
      <t>ガツ</t>
    </rPh>
    <phoneticPr fontId="1"/>
  </si>
  <si>
    <t>輪之内町役場住民課
ＴＥＬ：0584-69-3127</t>
    <rPh sb="0" eb="4">
      <t>ワノウチチョウ</t>
    </rPh>
    <rPh sb="4" eb="6">
      <t>ヤクバ</t>
    </rPh>
    <rPh sb="6" eb="8">
      <t>ジュウミン</t>
    </rPh>
    <rPh sb="8" eb="9">
      <t>カ</t>
    </rPh>
    <phoneticPr fontId="1"/>
  </si>
  <si>
    <t>対象：40～74歳の国保加入者
内容：ﾒﾀﾎﾞﾘｯｸｼﾝﾄﾞﾛｰﾑに着目した健康診査</t>
    <rPh sb="0" eb="2">
      <t>タイショウ</t>
    </rPh>
    <rPh sb="8" eb="9">
      <t>サイ</t>
    </rPh>
    <rPh sb="10" eb="12">
      <t>コクホ</t>
    </rPh>
    <rPh sb="12" eb="15">
      <t>カニュウシャ</t>
    </rPh>
    <rPh sb="16" eb="18">
      <t>ナイヨウ</t>
    </rPh>
    <rPh sb="34" eb="36">
      <t>チャクモク</t>
    </rPh>
    <rPh sb="38" eb="40">
      <t>ケンコウ</t>
    </rPh>
    <rPh sb="40" eb="42">
      <t>シンサ</t>
    </rPh>
    <phoneticPr fontId="1"/>
  </si>
  <si>
    <t>輪之内町保健センター
ＴＥＬ：0584-69-5155</t>
    <rPh sb="0" eb="4">
      <t>ワノウチチョウ</t>
    </rPh>
    <rPh sb="4" eb="6">
      <t>ホケン</t>
    </rPh>
    <phoneticPr fontId="1"/>
  </si>
  <si>
    <t>すこやか健診</t>
    <rPh sb="4" eb="6">
      <t>ケンシン</t>
    </rPh>
    <phoneticPr fontId="1"/>
  </si>
  <si>
    <t>8～10月</t>
    <rPh sb="4" eb="5">
      <t>ガツ</t>
    </rPh>
    <phoneticPr fontId="1"/>
  </si>
  <si>
    <t>輪之内町役場福祉課
ＴＥＬ：0584-69-3128</t>
    <rPh sb="0" eb="4">
      <t>ワノウチチョウ</t>
    </rPh>
    <rPh sb="4" eb="6">
      <t>ヤクバ</t>
    </rPh>
    <rPh sb="6" eb="9">
      <t>フクシカ</t>
    </rPh>
    <phoneticPr fontId="1"/>
  </si>
  <si>
    <t>対象：75歳以上の方
内容：生活習慣病の早期発見・治療を目的とした健康診査</t>
    <rPh sb="0" eb="2">
      <t>タイショウ</t>
    </rPh>
    <rPh sb="5" eb="6">
      <t>サイ</t>
    </rPh>
    <rPh sb="6" eb="8">
      <t>イジョウ</t>
    </rPh>
    <rPh sb="9" eb="10">
      <t>カタ</t>
    </rPh>
    <rPh sb="11" eb="13">
      <t>ナイヨウ</t>
    </rPh>
    <rPh sb="14" eb="16">
      <t>セイカツ</t>
    </rPh>
    <rPh sb="16" eb="18">
      <t>シュウカン</t>
    </rPh>
    <rPh sb="18" eb="19">
      <t>ビョウ</t>
    </rPh>
    <rPh sb="20" eb="22">
      <t>ソウキ</t>
    </rPh>
    <rPh sb="22" eb="24">
      <t>ハッケン</t>
    </rPh>
    <rPh sb="25" eb="27">
      <t>チリョウ</t>
    </rPh>
    <rPh sb="28" eb="30">
      <t>モクテキ</t>
    </rPh>
    <rPh sb="33" eb="35">
      <t>ケンコウ</t>
    </rPh>
    <rPh sb="35" eb="37">
      <t>シンサ</t>
    </rPh>
    <phoneticPr fontId="1"/>
  </si>
  <si>
    <t>輪之内町保健センター</t>
    <rPh sb="0" eb="4">
      <t>ワノウチチョウ</t>
    </rPh>
    <rPh sb="4" eb="6">
      <t>ホケン</t>
    </rPh>
    <phoneticPr fontId="1"/>
  </si>
  <si>
    <t>9月5日（火）</t>
    <rPh sb="1" eb="2">
      <t>ガツ</t>
    </rPh>
    <rPh sb="3" eb="4">
      <t>ニチ</t>
    </rPh>
    <rPh sb="5" eb="6">
      <t>ヒ</t>
    </rPh>
    <phoneticPr fontId="1"/>
  </si>
  <si>
    <t>対象：30・35・40・45・50・55・60歳の方
内容：集団検診（バス検診）でレントゲン撮影（ＤＸＡ法）を実施　※要予約</t>
    <rPh sb="0" eb="2">
      <t>タイショウ</t>
    </rPh>
    <rPh sb="23" eb="24">
      <t>サイ</t>
    </rPh>
    <rPh sb="25" eb="26">
      <t>カタ</t>
    </rPh>
    <rPh sb="27" eb="29">
      <t>ナイヨウ</t>
    </rPh>
    <rPh sb="30" eb="32">
      <t>シュウダン</t>
    </rPh>
    <rPh sb="32" eb="34">
      <t>ケンシン</t>
    </rPh>
    <rPh sb="37" eb="39">
      <t>ケンシン</t>
    </rPh>
    <rPh sb="46" eb="48">
      <t>サツエイ</t>
    </rPh>
    <rPh sb="52" eb="53">
      <t>ホウ</t>
    </rPh>
    <rPh sb="55" eb="57">
      <t>ジッシ</t>
    </rPh>
    <rPh sb="59" eb="60">
      <t>ヨウ</t>
    </rPh>
    <rPh sb="60" eb="62">
      <t>ヨヤク</t>
    </rPh>
    <phoneticPr fontId="1"/>
  </si>
  <si>
    <t>対象：希望者
内容：心身の健康に関する相談
※要予約</t>
    <rPh sb="0" eb="2">
      <t>タイショウ</t>
    </rPh>
    <rPh sb="3" eb="6">
      <t>キボウシャ</t>
    </rPh>
    <rPh sb="7" eb="9">
      <t>ナイヨウ</t>
    </rPh>
    <rPh sb="10" eb="12">
      <t>シンシン</t>
    </rPh>
    <rPh sb="13" eb="15">
      <t>ケンコウ</t>
    </rPh>
    <rPh sb="16" eb="17">
      <t>カン</t>
    </rPh>
    <rPh sb="19" eb="21">
      <t>ソウダン</t>
    </rPh>
    <rPh sb="23" eb="24">
      <t>ヨウ</t>
    </rPh>
    <rPh sb="24" eb="26">
      <t>ヨヤク</t>
    </rPh>
    <phoneticPr fontId="1"/>
  </si>
  <si>
    <t>肺がん・結核検診</t>
    <rPh sb="0" eb="1">
      <t>ハイ</t>
    </rPh>
    <rPh sb="4" eb="6">
      <t>ケッカク</t>
    </rPh>
    <rPh sb="6" eb="8">
      <t>ケンシン</t>
    </rPh>
    <phoneticPr fontId="1"/>
  </si>
  <si>
    <t>ふれあいセンター、大藪防災ｺﾐｭﾆﾃｨｾﾝﾀｰ、福束防災ｺﾐｭﾆﾃｨｾﾝﾀｰ、輪之内町役場</t>
    <rPh sb="9" eb="11">
      <t>オオヤブ</t>
    </rPh>
    <rPh sb="11" eb="13">
      <t>ボウサイ</t>
    </rPh>
    <rPh sb="24" eb="25">
      <t>フク</t>
    </rPh>
    <rPh sb="25" eb="26">
      <t>タバ</t>
    </rPh>
    <rPh sb="26" eb="28">
      <t>ボウサイ</t>
    </rPh>
    <rPh sb="39" eb="43">
      <t>ワノウチチョウ</t>
    </rPh>
    <rPh sb="43" eb="45">
      <t>ヤクバ</t>
    </rPh>
    <phoneticPr fontId="1"/>
  </si>
  <si>
    <t>9月26日（火）・27日（水）・28日（木）</t>
    <rPh sb="1" eb="2">
      <t>ガツ</t>
    </rPh>
    <rPh sb="4" eb="5">
      <t>ニチ</t>
    </rPh>
    <rPh sb="6" eb="7">
      <t>カ</t>
    </rPh>
    <rPh sb="11" eb="12">
      <t>ニチ</t>
    </rPh>
    <rPh sb="13" eb="14">
      <t>スイ</t>
    </rPh>
    <rPh sb="18" eb="19">
      <t>ニチ</t>
    </rPh>
    <rPh sb="20" eb="21">
      <t>モク</t>
    </rPh>
    <phoneticPr fontId="1"/>
  </si>
  <si>
    <t>9：00～11：00、13：00～15：00</t>
  </si>
  <si>
    <t>対象：40歳以上の希望者
内容：集団検診（バス検診）で胸部レントゲン撮影を実施</t>
    <rPh sb="0" eb="2">
      <t>タイショウ</t>
    </rPh>
    <rPh sb="5" eb="6">
      <t>サイ</t>
    </rPh>
    <rPh sb="6" eb="8">
      <t>イジョウ</t>
    </rPh>
    <rPh sb="9" eb="12">
      <t>キボウシャ</t>
    </rPh>
    <rPh sb="13" eb="15">
      <t>ナイヨウ</t>
    </rPh>
    <rPh sb="16" eb="18">
      <t>シュウダン</t>
    </rPh>
    <rPh sb="18" eb="20">
      <t>ケンシン</t>
    </rPh>
    <rPh sb="23" eb="25">
      <t>ケンシン</t>
    </rPh>
    <rPh sb="27" eb="29">
      <t>キョウブ</t>
    </rPh>
    <rPh sb="34" eb="36">
      <t>サツエイ</t>
    </rPh>
    <rPh sb="37" eb="39">
      <t>ジッシ</t>
    </rPh>
    <phoneticPr fontId="1"/>
  </si>
  <si>
    <t>おなかまわりスッキリ教室</t>
    <rPh sb="10" eb="12">
      <t>キョウシツ</t>
    </rPh>
    <phoneticPr fontId="1"/>
  </si>
  <si>
    <t>輪之内町民センター</t>
    <rPh sb="0" eb="3">
      <t>ワノウチ</t>
    </rPh>
    <rPh sb="3" eb="4">
      <t>チョウ</t>
    </rPh>
    <rPh sb="4" eb="5">
      <t>ミン</t>
    </rPh>
    <phoneticPr fontId="1"/>
  </si>
  <si>
    <t>9月13日（金）</t>
    <rPh sb="1" eb="2">
      <t>ガツ</t>
    </rPh>
    <rPh sb="4" eb="5">
      <t>ニチ</t>
    </rPh>
    <rPh sb="6" eb="7">
      <t>キン</t>
    </rPh>
    <phoneticPr fontId="1"/>
  </si>
  <si>
    <t>対象：40～64歳の希望者
内容：メタボ予防のための食事に関する教室</t>
  </si>
  <si>
    <t>輪之内町保健センターまたは輪之内町民センター</t>
    <rPh sb="0" eb="4">
      <t>ワノウチチョウ</t>
    </rPh>
    <rPh sb="4" eb="6">
      <t>ホケン</t>
    </rPh>
    <rPh sb="13" eb="16">
      <t>ワノウチ</t>
    </rPh>
    <rPh sb="16" eb="17">
      <t>チョウ</t>
    </rPh>
    <rPh sb="17" eb="18">
      <t>ミン</t>
    </rPh>
    <phoneticPr fontId="1"/>
  </si>
  <si>
    <t>9月11日（月）</t>
    <rPh sb="1" eb="2">
      <t>ガツ</t>
    </rPh>
    <rPh sb="4" eb="5">
      <t>ニチ</t>
    </rPh>
    <rPh sb="6" eb="7">
      <t>ツキ</t>
    </rPh>
    <phoneticPr fontId="1"/>
  </si>
  <si>
    <t>対象：20歳以上の希望者
内容：健康に良い食生活や栄養について学ぶ教室</t>
    <rPh sb="0" eb="2">
      <t>タイショウ</t>
    </rPh>
    <rPh sb="5" eb="6">
      <t>サイ</t>
    </rPh>
    <rPh sb="6" eb="8">
      <t>イジョウ</t>
    </rPh>
    <rPh sb="9" eb="12">
      <t>キボウシャ</t>
    </rPh>
    <rPh sb="13" eb="15">
      <t>ナイヨウ</t>
    </rPh>
    <rPh sb="16" eb="18">
      <t>ケンコウ</t>
    </rPh>
    <rPh sb="19" eb="20">
      <t>ヨ</t>
    </rPh>
    <rPh sb="21" eb="24">
      <t>ショクセイカツ</t>
    </rPh>
    <rPh sb="25" eb="27">
      <t>エイヨウ</t>
    </rPh>
    <rPh sb="31" eb="32">
      <t>マナ</t>
    </rPh>
    <rPh sb="33" eb="35">
      <t>キョウシツ</t>
    </rPh>
    <phoneticPr fontId="1"/>
  </si>
  <si>
    <t>安八町</t>
  </si>
  <si>
    <t>糖尿病食事相談会</t>
    <rPh sb="0" eb="3">
      <t>トウニョウビョウ</t>
    </rPh>
    <rPh sb="3" eb="5">
      <t>ショクジ</t>
    </rPh>
    <rPh sb="5" eb="7">
      <t>ソウダン</t>
    </rPh>
    <rPh sb="7" eb="8">
      <t>カイ</t>
    </rPh>
    <phoneticPr fontId="1"/>
  </si>
  <si>
    <t>安八町保健センター</t>
    <rPh sb="0" eb="3">
      <t>アンパチチョウ</t>
    </rPh>
    <rPh sb="3" eb="5">
      <t>ホケン</t>
    </rPh>
    <phoneticPr fontId="1"/>
  </si>
  <si>
    <t>安八町保健センター</t>
    <rPh sb="0" eb="5">
      <t>アンパチチョウホケン</t>
    </rPh>
    <phoneticPr fontId="1"/>
  </si>
  <si>
    <t>9：00～16：30</t>
  </si>
  <si>
    <t>安八町保健センター
℡0584-64-3775</t>
    <rPh sb="0" eb="5">
      <t>アンパチチョウホケン</t>
    </rPh>
    <phoneticPr fontId="1"/>
  </si>
  <si>
    <t>対象：糖尿病が気になる方</t>
    <rPh sb="0" eb="2">
      <t>タイショウ</t>
    </rPh>
    <rPh sb="3" eb="6">
      <t>トウニョウビョウ</t>
    </rPh>
    <rPh sb="7" eb="8">
      <t>キ</t>
    </rPh>
    <rPh sb="11" eb="12">
      <t>カタ</t>
    </rPh>
    <phoneticPr fontId="1"/>
  </si>
  <si>
    <t>安八町保健センター
℡0584-64-3775</t>
  </si>
  <si>
    <t>血流観察</t>
    <rPh sb="0" eb="2">
      <t>ケツリュウ</t>
    </rPh>
    <rPh sb="2" eb="4">
      <t>カンサツ</t>
    </rPh>
    <phoneticPr fontId="1"/>
  </si>
  <si>
    <t>対象：特定健診を受けられた方</t>
    <rPh sb="0" eb="2">
      <t>タイショウ</t>
    </rPh>
    <rPh sb="3" eb="5">
      <t>トクテイ</t>
    </rPh>
    <rPh sb="5" eb="7">
      <t>ケンシン</t>
    </rPh>
    <rPh sb="8" eb="9">
      <t>ウ</t>
    </rPh>
    <rPh sb="13" eb="14">
      <t>カタ</t>
    </rPh>
    <phoneticPr fontId="1"/>
  </si>
  <si>
    <t>対象：町民全般</t>
    <rPh sb="0" eb="2">
      <t>タイショウ</t>
    </rPh>
    <rPh sb="3" eb="5">
      <t>チョウミン</t>
    </rPh>
    <rPh sb="5" eb="7">
      <t>ゼンパン</t>
    </rPh>
    <phoneticPr fontId="1"/>
  </si>
  <si>
    <t>広報あんぱちでの健康増進普及月間PR</t>
    <rPh sb="0" eb="2">
      <t>コウホウ</t>
    </rPh>
    <phoneticPr fontId="1"/>
  </si>
  <si>
    <t>対象：町民全般</t>
  </si>
  <si>
    <t>大野町</t>
  </si>
  <si>
    <t>大野町役場・保健センター</t>
  </si>
  <si>
    <t>0585-34-2333</t>
  </si>
  <si>
    <t>対象：来所者
内容：生活習慣病予防</t>
  </si>
  <si>
    <t>対象：全町民
内容：健診後の健康相談の案内を医療機関から該当者へ配布を依頼し、希望者は予約をし、相談する。</t>
    <rPh sb="10" eb="13">
      <t>ケンシンゴ</t>
    </rPh>
    <rPh sb="14" eb="18">
      <t>ケンコウソウダン</t>
    </rPh>
    <rPh sb="19" eb="21">
      <t>アンナイ</t>
    </rPh>
    <rPh sb="22" eb="26">
      <t>イリョウキカン</t>
    </rPh>
    <rPh sb="28" eb="31">
      <t>ガイトウシャ</t>
    </rPh>
    <rPh sb="32" eb="34">
      <t>ハイフ</t>
    </rPh>
    <rPh sb="35" eb="37">
      <t>イライ</t>
    </rPh>
    <rPh sb="39" eb="42">
      <t>キボウシャ</t>
    </rPh>
    <rPh sb="43" eb="45">
      <t>ヨヤク</t>
    </rPh>
    <rPh sb="48" eb="50">
      <t>ソウダン</t>
    </rPh>
    <phoneticPr fontId="1"/>
  </si>
  <si>
    <t>池田町役場
池田町保健センター</t>
    <rPh sb="0" eb="3">
      <t>イケダチョウ</t>
    </rPh>
    <rPh sb="3" eb="5">
      <t>ヤクバ</t>
    </rPh>
    <rPh sb="6" eb="9">
      <t>イケダチョウ</t>
    </rPh>
    <rPh sb="9" eb="11">
      <t>ホケン</t>
    </rPh>
    <phoneticPr fontId="1"/>
  </si>
  <si>
    <t>池田町保健センター
TEL(0585)45-3191</t>
    <rPh sb="0" eb="3">
      <t>イケダチョウ</t>
    </rPh>
    <rPh sb="3" eb="5">
      <t>ホケン</t>
    </rPh>
    <phoneticPr fontId="1"/>
  </si>
  <si>
    <t>町民全般を対象に健康増進普及啓発ポスターの掲示を行う</t>
    <rPh sb="0" eb="2">
      <t>チョウミン</t>
    </rPh>
    <rPh sb="2" eb="4">
      <t>ゼンパン</t>
    </rPh>
    <rPh sb="5" eb="7">
      <t>タイショウ</t>
    </rPh>
    <rPh sb="8" eb="10">
      <t>ケンコウ</t>
    </rPh>
    <rPh sb="10" eb="12">
      <t>ゾウシン</t>
    </rPh>
    <rPh sb="12" eb="14">
      <t>フキュウ</t>
    </rPh>
    <rPh sb="14" eb="16">
      <t>ケイハツ</t>
    </rPh>
    <rPh sb="21" eb="23">
      <t>ケイジ</t>
    </rPh>
    <rPh sb="24" eb="25">
      <t>オコナ</t>
    </rPh>
    <phoneticPr fontId="1"/>
  </si>
  <si>
    <t>北方町</t>
  </si>
  <si>
    <t>北方町</t>
    <rPh sb="0" eb="3">
      <t>キタガタチョウ</t>
    </rPh>
    <phoneticPr fontId="1"/>
  </si>
  <si>
    <t>北方町役場　　　　　　　北方町保健センター</t>
    <rPh sb="0" eb="5">
      <t>キタガタチョウヤクバ</t>
    </rPh>
    <rPh sb="12" eb="15">
      <t>キタガタチョウ</t>
    </rPh>
    <rPh sb="15" eb="17">
      <t>ホケン</t>
    </rPh>
    <phoneticPr fontId="1"/>
  </si>
  <si>
    <t>北方町保健センター</t>
    <rPh sb="0" eb="5">
      <t>キタガタチョウホケン</t>
    </rPh>
    <phoneticPr fontId="1"/>
  </si>
  <si>
    <t>坂祝町</t>
    <phoneticPr fontId="1"/>
  </si>
  <si>
    <t>骨密度検診</t>
    <rPh sb="0" eb="3">
      <t>コツミツド</t>
    </rPh>
    <rPh sb="3" eb="5">
      <t>ケンシン</t>
    </rPh>
    <phoneticPr fontId="1"/>
  </si>
  <si>
    <t>坂祝町</t>
    <rPh sb="0" eb="3">
      <t>サカホギチョウ</t>
    </rPh>
    <phoneticPr fontId="1"/>
  </si>
  <si>
    <t>坂祝町保健センター</t>
    <rPh sb="0" eb="3">
      <t>サカホギチョウ</t>
    </rPh>
    <rPh sb="3" eb="5">
      <t>ホケン</t>
    </rPh>
    <phoneticPr fontId="1"/>
  </si>
  <si>
    <t>8：45～11：00</t>
  </si>
  <si>
    <t>坂祝町保健センター
0574-26-7201</t>
    <rPh sb="0" eb="3">
      <t>サカホギチョウ</t>
    </rPh>
    <rPh sb="3" eb="5">
      <t>ホケン</t>
    </rPh>
    <phoneticPr fontId="1"/>
  </si>
  <si>
    <t>対象：検診受診者
内容：カルシウム摂取増加・食事バランスについて栄養士による指導</t>
    <rPh sb="0" eb="2">
      <t>タイショウ</t>
    </rPh>
    <rPh sb="3" eb="5">
      <t>ケンシン</t>
    </rPh>
    <rPh sb="5" eb="8">
      <t>ジュシンシャ</t>
    </rPh>
    <rPh sb="9" eb="11">
      <t>ナイヨウ</t>
    </rPh>
    <rPh sb="17" eb="19">
      <t>セッシュ</t>
    </rPh>
    <rPh sb="19" eb="21">
      <t>ゾウカ</t>
    </rPh>
    <rPh sb="22" eb="24">
      <t>ショクジ</t>
    </rPh>
    <rPh sb="32" eb="35">
      <t>エイヨウシ</t>
    </rPh>
    <rPh sb="38" eb="40">
      <t>シドウ</t>
    </rPh>
    <phoneticPr fontId="1"/>
  </si>
  <si>
    <t>血管いきいき教室</t>
    <rPh sb="0" eb="2">
      <t>ケッカン</t>
    </rPh>
    <rPh sb="6" eb="8">
      <t>キョウシツ</t>
    </rPh>
    <phoneticPr fontId="1"/>
  </si>
  <si>
    <t>対象：教室参加者
内容：体組成計測定・筋肉を鍛える運動・食事について保健師・栄養士による指導</t>
    <rPh sb="0" eb="2">
      <t>タイショウ</t>
    </rPh>
    <rPh sb="3" eb="5">
      <t>キョウシツ</t>
    </rPh>
    <rPh sb="5" eb="8">
      <t>サンカシャ</t>
    </rPh>
    <rPh sb="9" eb="11">
      <t>ナイヨウ</t>
    </rPh>
    <rPh sb="12" eb="16">
      <t>タイソセイケイ</t>
    </rPh>
    <rPh sb="16" eb="18">
      <t>ソクテイ</t>
    </rPh>
    <rPh sb="19" eb="21">
      <t>キンニク</t>
    </rPh>
    <rPh sb="22" eb="23">
      <t>キタ</t>
    </rPh>
    <rPh sb="25" eb="27">
      <t>ウンドウ</t>
    </rPh>
    <rPh sb="28" eb="30">
      <t>ショクジ</t>
    </rPh>
    <rPh sb="34" eb="37">
      <t>ホケンシ</t>
    </rPh>
    <rPh sb="38" eb="41">
      <t>エイヨウシ</t>
    </rPh>
    <rPh sb="44" eb="46">
      <t>シドウ</t>
    </rPh>
    <phoneticPr fontId="1"/>
  </si>
  <si>
    <t>富加町</t>
  </si>
  <si>
    <t>健康増進普及月間の広報</t>
    <rPh sb="0" eb="2">
      <t>ケンコウ</t>
    </rPh>
    <rPh sb="2" eb="4">
      <t>ゾウシン</t>
    </rPh>
    <rPh sb="4" eb="6">
      <t>フキュウ</t>
    </rPh>
    <rPh sb="6" eb="8">
      <t>ゲッカン</t>
    </rPh>
    <rPh sb="9" eb="11">
      <t>コウホウ</t>
    </rPh>
    <phoneticPr fontId="1"/>
  </si>
  <si>
    <t>富加町役場　福祉保健課</t>
    <rPh sb="0" eb="3">
      <t>トミカチョウ</t>
    </rPh>
    <rPh sb="3" eb="5">
      <t>ヤクバ</t>
    </rPh>
    <rPh sb="6" eb="8">
      <t>フクシ</t>
    </rPh>
    <rPh sb="8" eb="10">
      <t>ホケン</t>
    </rPh>
    <rPh sb="10" eb="11">
      <t>カ</t>
    </rPh>
    <phoneticPr fontId="1"/>
  </si>
  <si>
    <t>広報とみか9月号</t>
    <rPh sb="0" eb="2">
      <t>コウホウ</t>
    </rPh>
    <rPh sb="6" eb="8">
      <t>ガツゴウ</t>
    </rPh>
    <phoneticPr fontId="1"/>
  </si>
  <si>
    <t>9月上旬に全戸配布</t>
    <rPh sb="1" eb="2">
      <t>ガツ</t>
    </rPh>
    <rPh sb="2" eb="4">
      <t>ジョウジュン</t>
    </rPh>
    <rPh sb="5" eb="7">
      <t>ゼンコ</t>
    </rPh>
    <rPh sb="7" eb="9">
      <t>ハイフ</t>
    </rPh>
    <phoneticPr fontId="1"/>
  </si>
  <si>
    <t>富加町役場　福祉保健課
TEL（0574)54-2117</t>
    <rPh sb="0" eb="3">
      <t>トミカチョウ</t>
    </rPh>
    <rPh sb="3" eb="5">
      <t>ヤクバ</t>
    </rPh>
    <rPh sb="6" eb="8">
      <t>フクシ</t>
    </rPh>
    <rPh sb="8" eb="10">
      <t>ホケン</t>
    </rPh>
    <rPh sb="10" eb="11">
      <t>カ</t>
    </rPh>
    <phoneticPr fontId="1"/>
  </si>
  <si>
    <t>対象：全世帯
内容：健康増進普及月間及び食生活改善普及運動月間に関する内容</t>
    <rPh sb="0" eb="2">
      <t>タイショウ</t>
    </rPh>
    <rPh sb="3" eb="6">
      <t>ゼンセタイ</t>
    </rPh>
    <rPh sb="7" eb="9">
      <t>ナイヨウ</t>
    </rPh>
    <rPh sb="10" eb="12">
      <t>ケンコウ</t>
    </rPh>
    <rPh sb="12" eb="14">
      <t>ゾウシン</t>
    </rPh>
    <rPh sb="14" eb="16">
      <t>フキュウ</t>
    </rPh>
    <rPh sb="16" eb="18">
      <t>ゲッカン</t>
    </rPh>
    <rPh sb="18" eb="19">
      <t>オヨ</t>
    </rPh>
    <rPh sb="20" eb="23">
      <t>ショクセイカツ</t>
    </rPh>
    <rPh sb="23" eb="25">
      <t>カイゼン</t>
    </rPh>
    <rPh sb="25" eb="27">
      <t>フキュウ</t>
    </rPh>
    <rPh sb="27" eb="29">
      <t>ウンドウ</t>
    </rPh>
    <rPh sb="29" eb="31">
      <t>ゲッカン</t>
    </rPh>
    <rPh sb="32" eb="33">
      <t>カン</t>
    </rPh>
    <rPh sb="35" eb="37">
      <t>ナイヨウ</t>
    </rPh>
    <phoneticPr fontId="1"/>
  </si>
  <si>
    <t>普及啓発ポスター</t>
    <rPh sb="0" eb="4">
      <t>フキュウケイハツ</t>
    </rPh>
    <phoneticPr fontId="1"/>
  </si>
  <si>
    <t>富加町役場、タウンホールとみか、富加町保健センターに掲示</t>
    <rPh sb="0" eb="5">
      <t>トミカチョウヤクバ</t>
    </rPh>
    <rPh sb="16" eb="19">
      <t>トミカチョウ</t>
    </rPh>
    <rPh sb="19" eb="21">
      <t>ホケン</t>
    </rPh>
    <rPh sb="26" eb="28">
      <t>ケイジ</t>
    </rPh>
    <phoneticPr fontId="1"/>
  </si>
  <si>
    <t>9月1日～9月31日まで</t>
    <rPh sb="1" eb="2">
      <t>ガツ</t>
    </rPh>
    <rPh sb="3" eb="4">
      <t>ニチ</t>
    </rPh>
    <rPh sb="6" eb="7">
      <t>ガツ</t>
    </rPh>
    <rPh sb="9" eb="10">
      <t>ニチ</t>
    </rPh>
    <phoneticPr fontId="1"/>
  </si>
  <si>
    <t>健康増進普及月間・食生活改善普及運動に関するポスターを掲示</t>
    <rPh sb="0" eb="8">
      <t>ケンコウゾウシンフキュウゲッカン</t>
    </rPh>
    <rPh sb="9" eb="12">
      <t>ショクセイカツ</t>
    </rPh>
    <rPh sb="12" eb="14">
      <t>カイゼン</t>
    </rPh>
    <rPh sb="14" eb="16">
      <t>フキュウ</t>
    </rPh>
    <rPh sb="16" eb="18">
      <t>ウンドウ</t>
    </rPh>
    <rPh sb="19" eb="20">
      <t>カン</t>
    </rPh>
    <rPh sb="27" eb="29">
      <t>ケイジ</t>
    </rPh>
    <phoneticPr fontId="1"/>
  </si>
  <si>
    <t>川辺町</t>
  </si>
  <si>
    <t>川辺町</t>
    <rPh sb="0" eb="3">
      <t>カワベチョウ</t>
    </rPh>
    <phoneticPr fontId="1"/>
  </si>
  <si>
    <t>川辺町保健センター</t>
    <rPh sb="0" eb="3">
      <t>カワベチョウ</t>
    </rPh>
    <rPh sb="3" eb="5">
      <t>ホケン</t>
    </rPh>
    <phoneticPr fontId="1"/>
  </si>
  <si>
    <t>9月4日
9月19日</t>
    <rPh sb="1" eb="2">
      <t>ガツ</t>
    </rPh>
    <rPh sb="3" eb="4">
      <t>ニチ</t>
    </rPh>
    <rPh sb="6" eb="7">
      <t>ガツ</t>
    </rPh>
    <rPh sb="9" eb="10">
      <t>ニチ</t>
    </rPh>
    <phoneticPr fontId="1"/>
  </si>
  <si>
    <t>13時
10時</t>
    <rPh sb="2" eb="3">
      <t>ジ</t>
    </rPh>
    <rPh sb="6" eb="7">
      <t>ジ</t>
    </rPh>
    <phoneticPr fontId="1"/>
  </si>
  <si>
    <t>川辺町保健センター
TEL 0574-53-2515</t>
    <rPh sb="0" eb="5">
      <t>カワベチョウホケン</t>
    </rPh>
    <phoneticPr fontId="1"/>
  </si>
  <si>
    <t>個別健康相談
血圧測定、体組成測定、骨密度測定の実施</t>
    <rPh sb="0" eb="6">
      <t>コベツケンコウソウダン</t>
    </rPh>
    <phoneticPr fontId="1"/>
  </si>
  <si>
    <t>特定健康診査
長寿健康診査
結果説明会</t>
  </si>
  <si>
    <t>川辺町保健センター</t>
  </si>
  <si>
    <t>9月1日
個別対応
9月29日
個別対応</t>
  </si>
  <si>
    <t>予約制
予約制</t>
  </si>
  <si>
    <t>川辺町保健センター
TEL 0574-53-2515</t>
  </si>
  <si>
    <t xml:space="preserve">健診の結果説明及び生活習慣改善のための情報提供
必要に応じて、電話連絡や訪問指導の実施
</t>
  </si>
  <si>
    <t>カラダ元気教室</t>
  </si>
  <si>
    <t>健康教育、試食提供、塩分測定、運動</t>
    <rPh sb="0" eb="4">
      <t>ケンコウキョウイク</t>
    </rPh>
    <rPh sb="5" eb="9">
      <t>シショクテイキョウ</t>
    </rPh>
    <rPh sb="10" eb="14">
      <t>エンブンソクテイ</t>
    </rPh>
    <rPh sb="15" eb="17">
      <t>ウンドウ</t>
    </rPh>
    <phoneticPr fontId="1"/>
  </si>
  <si>
    <t>七宗町</t>
  </si>
  <si>
    <t>健康クラブ</t>
    <rPh sb="0" eb="2">
      <t>ケンコウ</t>
    </rPh>
    <phoneticPr fontId="1"/>
  </si>
  <si>
    <t>七宗町役場健康福祉課健康係</t>
    <rPh sb="0" eb="3">
      <t>ヒチソウチョウ</t>
    </rPh>
    <rPh sb="3" eb="5">
      <t>ヤクバ</t>
    </rPh>
    <rPh sb="5" eb="10">
      <t>ケンコウフクシカ</t>
    </rPh>
    <rPh sb="10" eb="13">
      <t>ケンコウガカリ</t>
    </rPh>
    <phoneticPr fontId="1"/>
  </si>
  <si>
    <t>岐阜県七宗町木の国七宗コミュニティーセンター</t>
    <rPh sb="0" eb="3">
      <t>ギフケン</t>
    </rPh>
    <rPh sb="3" eb="6">
      <t>ヒチソウチョウ</t>
    </rPh>
    <rPh sb="6" eb="7">
      <t>キ</t>
    </rPh>
    <rPh sb="8" eb="9">
      <t>クニ</t>
    </rPh>
    <rPh sb="9" eb="11">
      <t>ヒチソウ</t>
    </rPh>
    <phoneticPr fontId="1"/>
  </si>
  <si>
    <t>9:30～
11:15</t>
  </si>
  <si>
    <t>七宗町健康福祉課
TEL　0574-48-1112</t>
    <rPh sb="0" eb="3">
      <t>ヒチソウチョウ</t>
    </rPh>
    <rPh sb="3" eb="8">
      <t>ケンコウフクシカ</t>
    </rPh>
    <phoneticPr fontId="1"/>
  </si>
  <si>
    <t>対象：40歳以上の住民
内容：専門職による健康増進のための運動・食事に関する講義及び実技</t>
    <rPh sb="0" eb="2">
      <t>タイショウ</t>
    </rPh>
    <rPh sb="5" eb="8">
      <t>サイイジョウ</t>
    </rPh>
    <rPh sb="9" eb="11">
      <t>ジュウミン</t>
    </rPh>
    <rPh sb="12" eb="14">
      <t>ナイヨウ</t>
    </rPh>
    <rPh sb="15" eb="18">
      <t>センモンショク</t>
    </rPh>
    <rPh sb="21" eb="25">
      <t>ケンコウゾウシン</t>
    </rPh>
    <rPh sb="29" eb="31">
      <t>ウンドウ</t>
    </rPh>
    <rPh sb="32" eb="34">
      <t>ショクジ</t>
    </rPh>
    <rPh sb="35" eb="36">
      <t>カン</t>
    </rPh>
    <rPh sb="38" eb="41">
      <t>コウギオヨ</t>
    </rPh>
    <rPh sb="42" eb="44">
      <t>ジツギ</t>
    </rPh>
    <phoneticPr fontId="1"/>
  </si>
  <si>
    <t>白川町</t>
  </si>
  <si>
    <t>町民会館</t>
    <rPh sb="0" eb="2">
      <t>チョウミン</t>
    </rPh>
    <rPh sb="2" eb="4">
      <t>カイカン</t>
    </rPh>
    <phoneticPr fontId="1"/>
  </si>
  <si>
    <t>東白川村</t>
  </si>
  <si>
    <t>健診事後指導・特定保健指導</t>
  </si>
  <si>
    <t>国保診療所、保健福祉センター</t>
  </si>
  <si>
    <t>3日間（対象者に案内する）
希望者には個別に対応する。</t>
    <rPh sb="1" eb="3">
      <t>ニチカン</t>
    </rPh>
    <rPh sb="4" eb="7">
      <t>タイショウシャ</t>
    </rPh>
    <rPh sb="8" eb="10">
      <t>アンナイ</t>
    </rPh>
    <rPh sb="14" eb="17">
      <t>キボウシャ</t>
    </rPh>
    <rPh sb="19" eb="21">
      <t>コベツ</t>
    </rPh>
    <rPh sb="22" eb="24">
      <t>タイオウ</t>
    </rPh>
    <phoneticPr fontId="1"/>
  </si>
  <si>
    <t>東白川村保健福祉センター
0574-78-2100</t>
    <rPh sb="0" eb="3">
      <t>ヒガシシラカワ</t>
    </rPh>
    <rPh sb="3" eb="4">
      <t>ムラ</t>
    </rPh>
    <rPh sb="4" eb="6">
      <t>ホケン</t>
    </rPh>
    <rPh sb="6" eb="8">
      <t>フクシ</t>
    </rPh>
    <phoneticPr fontId="1"/>
  </si>
  <si>
    <t>健診事後指導、特定保健指導</t>
  </si>
  <si>
    <t>ウオーキング教室</t>
  </si>
  <si>
    <t>村内</t>
  </si>
  <si>
    <t>ウオーキングを始める際の注意について、ウオーキング実技</t>
  </si>
  <si>
    <t>13：00-15：00</t>
  </si>
  <si>
    <t>保健師・栄養士による相談、身体計測、血圧測定、尿検査、味噌汁塩分測定</t>
  </si>
  <si>
    <t>御嵩町</t>
  </si>
  <si>
    <t>御嵩町役場保険長寿課国保年金係</t>
    <rPh sb="0" eb="5">
      <t>ミタケチョウヤクバ</t>
    </rPh>
    <rPh sb="5" eb="10">
      <t>ホケンチョウジュカ</t>
    </rPh>
    <rPh sb="10" eb="15">
      <t>コクホネンキンガカリ</t>
    </rPh>
    <phoneticPr fontId="1"/>
  </si>
  <si>
    <t>御嵩町保健センター</t>
    <rPh sb="0" eb="3">
      <t>ミタケチョウ</t>
    </rPh>
    <rPh sb="3" eb="5">
      <t>ホケン</t>
    </rPh>
    <phoneticPr fontId="1"/>
  </si>
  <si>
    <t>御嵩町役場福祉課保健予防係（保健センター内）
TEL:0574-67-2111（内線2192）</t>
    <rPh sb="0" eb="3">
      <t>ミタケチョウ</t>
    </rPh>
    <rPh sb="3" eb="5">
      <t>ヤクバ</t>
    </rPh>
    <rPh sb="5" eb="8">
      <t>フクシカ</t>
    </rPh>
    <rPh sb="8" eb="13">
      <t>ホケンヨボウカカリ</t>
    </rPh>
    <rPh sb="14" eb="16">
      <t>ホケン</t>
    </rPh>
    <rPh sb="20" eb="21">
      <t>ナイ</t>
    </rPh>
    <rPh sb="40" eb="42">
      <t>ナイセン</t>
    </rPh>
    <phoneticPr fontId="1"/>
  </si>
  <si>
    <t>対象：特定健診・プレ健診対象者または65歳未満の町民の方
内容：エアロビ</t>
    <rPh sb="0" eb="2">
      <t>タイショウ</t>
    </rPh>
    <rPh sb="3" eb="7">
      <t>トクテイケンシン</t>
    </rPh>
    <rPh sb="10" eb="12">
      <t>ケンシン</t>
    </rPh>
    <rPh sb="12" eb="15">
      <t>タイショウシャ</t>
    </rPh>
    <rPh sb="20" eb="21">
      <t>サイ</t>
    </rPh>
    <rPh sb="21" eb="23">
      <t>ミマン</t>
    </rPh>
    <rPh sb="24" eb="26">
      <t>チョウミン</t>
    </rPh>
    <rPh sb="27" eb="28">
      <t>カタ</t>
    </rPh>
    <rPh sb="29" eb="31">
      <t>ナイヨウ</t>
    </rPh>
    <phoneticPr fontId="1"/>
  </si>
  <si>
    <t>いきいき健康相談</t>
    <rPh sb="4" eb="8">
      <t>ケンコウソウダン</t>
    </rPh>
    <phoneticPr fontId="1"/>
  </si>
  <si>
    <t>御嵩町役場福祉課保健予防係</t>
    <rPh sb="0" eb="5">
      <t>ミタケチョウヤクバ</t>
    </rPh>
    <rPh sb="5" eb="8">
      <t>フクシカ</t>
    </rPh>
    <rPh sb="8" eb="13">
      <t>ホケンヨボウカカリ</t>
    </rPh>
    <phoneticPr fontId="1"/>
  </si>
  <si>
    <t>毎週月曜日（祝日を除く）</t>
    <rPh sb="0" eb="2">
      <t>マイシュウ</t>
    </rPh>
    <rPh sb="2" eb="5">
      <t>ゲツヨウビ</t>
    </rPh>
    <rPh sb="6" eb="8">
      <t>シュクジツ</t>
    </rPh>
    <rPh sb="9" eb="10">
      <t>ノゾ</t>
    </rPh>
    <phoneticPr fontId="1"/>
  </si>
  <si>
    <t>御嵩町役場福祉課保健予防係（保健センター内）
TEL:0574-67-2111（内線2192）</t>
  </si>
  <si>
    <t>対象：町内在住の方
内容：相談（健康や栄養、心の健康について）、身体計測、血圧測定、尿検査</t>
    <rPh sb="0" eb="2">
      <t>タイショウ</t>
    </rPh>
    <rPh sb="3" eb="5">
      <t>チョウナイ</t>
    </rPh>
    <rPh sb="5" eb="7">
      <t>ザイジュウ</t>
    </rPh>
    <rPh sb="8" eb="9">
      <t>カタ</t>
    </rPh>
    <rPh sb="10" eb="12">
      <t>ナイヨウ</t>
    </rPh>
    <rPh sb="13" eb="15">
      <t>ソウダン</t>
    </rPh>
    <rPh sb="16" eb="18">
      <t>ケンコウ</t>
    </rPh>
    <rPh sb="19" eb="21">
      <t>エイヨウ</t>
    </rPh>
    <rPh sb="22" eb="23">
      <t>ココロ</t>
    </rPh>
    <rPh sb="24" eb="26">
      <t>ケンコウ</t>
    </rPh>
    <rPh sb="32" eb="36">
      <t>シンタイケイソク</t>
    </rPh>
    <rPh sb="37" eb="39">
      <t>ケツアツ</t>
    </rPh>
    <rPh sb="39" eb="41">
      <t>ソクテイ</t>
    </rPh>
    <rPh sb="42" eb="45">
      <t>ニョウケンサ</t>
    </rPh>
    <phoneticPr fontId="1"/>
  </si>
  <si>
    <t>垂井町</t>
  </si>
  <si>
    <t>がん・認知症に関する本の特別展示</t>
    <rPh sb="3" eb="6">
      <t>ニンチショウ</t>
    </rPh>
    <phoneticPr fontId="1"/>
  </si>
  <si>
    <t>垂井町　生涯学習課
タルイピアセンター</t>
  </si>
  <si>
    <t>タルイピアセンター</t>
  </si>
  <si>
    <t>9月27日まで</t>
  </si>
  <si>
    <t>垂井町　生涯学習課
タルイピアセンター
Tel:0584-23-3746</t>
  </si>
  <si>
    <t>対象：住民
内容：特設コーナーにがん・認知症に関する本を展示する。</t>
    <rPh sb="19" eb="22">
      <t>ニンチショウ</t>
    </rPh>
    <phoneticPr fontId="1"/>
  </si>
  <si>
    <t>垂井町保健センター</t>
  </si>
  <si>
    <t>垂井町保健センター
Tel：0584-22-1021</t>
  </si>
  <si>
    <t>対象：住民
内容：健康増進普及月間の記事を掲載する。</t>
  </si>
  <si>
    <t>9月30日まで</t>
  </si>
  <si>
    <t>対象：住民
内容：健康増進普及月間のポスターを掲示する。</t>
  </si>
  <si>
    <t>岐阜市</t>
    <rPh sb="0" eb="2">
      <t>ギフシ</t>
    </rPh>
    <phoneticPr fontId="1"/>
  </si>
  <si>
    <t>食生活改善普及運動と連携した健康増進普及啓発</t>
    <rPh sb="0" eb="5">
      <t>ショクセイカツカイゼン</t>
    </rPh>
    <rPh sb="5" eb="7">
      <t>フキュウ</t>
    </rPh>
    <rPh sb="7" eb="9">
      <t>ウンドウ</t>
    </rPh>
    <rPh sb="10" eb="12">
      <t>レンケイ</t>
    </rPh>
    <rPh sb="14" eb="16">
      <t>ケンコウ</t>
    </rPh>
    <rPh sb="16" eb="18">
      <t>ゾウシン</t>
    </rPh>
    <rPh sb="18" eb="20">
      <t>フキュウ</t>
    </rPh>
    <rPh sb="20" eb="22">
      <t>ケイハツ</t>
    </rPh>
    <phoneticPr fontId="1"/>
  </si>
  <si>
    <t>健康増進課</t>
    <rPh sb="0" eb="2">
      <t>ケンコウ</t>
    </rPh>
    <rPh sb="2" eb="5">
      <t>ゾウシンカ</t>
    </rPh>
    <phoneticPr fontId="1"/>
  </si>
  <si>
    <t>岐阜市役所本庁舎</t>
    <rPh sb="0" eb="3">
      <t>ギフシ</t>
    </rPh>
    <rPh sb="3" eb="5">
      <t>ヤクショ</t>
    </rPh>
    <rPh sb="5" eb="8">
      <t>ホンチョウシャ</t>
    </rPh>
    <phoneticPr fontId="1"/>
  </si>
  <si>
    <t>11：00～
14：00</t>
    <phoneticPr fontId="1"/>
  </si>
  <si>
    <t>https://www.city.gifu.lg.jp/kenko/kenkouzukuri/1003841/1013921/index.html</t>
    <phoneticPr fontId="1"/>
  </si>
  <si>
    <t>対象:来庁者
内容:健康増進のための食生活改善について啓発</t>
    <rPh sb="0" eb="2">
      <t>タイショウ</t>
    </rPh>
    <rPh sb="3" eb="6">
      <t>ライチョウシャ</t>
    </rPh>
    <rPh sb="7" eb="9">
      <t>ナイヨウ</t>
    </rPh>
    <phoneticPr fontId="1"/>
  </si>
  <si>
    <t>ぎふメディアコスモス</t>
    <phoneticPr fontId="1"/>
  </si>
  <si>
    <t>対象:来館者
内容:健康増進のための食生活改善、歯科疾患予防と口腔ケアについて啓発</t>
    <rPh sb="0" eb="2">
      <t>タイショウ</t>
    </rPh>
    <rPh sb="3" eb="6">
      <t>ライカンシャ</t>
    </rPh>
    <rPh sb="7" eb="9">
      <t>ナイヨウ</t>
    </rPh>
    <phoneticPr fontId="1"/>
  </si>
  <si>
    <t>健康増進普及月間における生活習慣病予防及び健診受診の啓発</t>
    <rPh sb="0" eb="2">
      <t>ケンコウ</t>
    </rPh>
    <rPh sb="2" eb="4">
      <t>ゾウシン</t>
    </rPh>
    <rPh sb="4" eb="6">
      <t>フキュウ</t>
    </rPh>
    <rPh sb="6" eb="8">
      <t>ゲッカン</t>
    </rPh>
    <rPh sb="12" eb="17">
      <t>セイカツシュウカンビョウ</t>
    </rPh>
    <rPh sb="17" eb="19">
      <t>ヨボウ</t>
    </rPh>
    <rPh sb="19" eb="20">
      <t>オヨ</t>
    </rPh>
    <rPh sb="21" eb="23">
      <t>ケンシン</t>
    </rPh>
    <rPh sb="23" eb="25">
      <t>ジュシン</t>
    </rPh>
    <rPh sb="26" eb="28">
      <t>ケイハツ</t>
    </rPh>
    <phoneticPr fontId="1"/>
  </si>
  <si>
    <t>岐阜市保健所、保健センター、女性センターなど</t>
    <rPh sb="0" eb="6">
      <t>ギフシホケンジョ</t>
    </rPh>
    <rPh sb="7" eb="9">
      <t>ホケン</t>
    </rPh>
    <rPh sb="14" eb="16">
      <t>ジョセイ</t>
    </rPh>
    <phoneticPr fontId="1"/>
  </si>
  <si>
    <t>対象:岐阜市民
内容:広報誌やポスターを通じて健康増進普及月間をPRし、生活習慣病予防のための生活習慣について啓発</t>
    <rPh sb="0" eb="2">
      <t>タイショウ</t>
    </rPh>
    <rPh sb="3" eb="7">
      <t>ギフシミン</t>
    </rPh>
    <rPh sb="8" eb="10">
      <t>ナイヨウ</t>
    </rPh>
    <rPh sb="11" eb="14">
      <t>コウホウシ</t>
    </rPh>
    <rPh sb="20" eb="21">
      <t>ツウ</t>
    </rPh>
    <rPh sb="23" eb="25">
      <t>ケンコウ</t>
    </rPh>
    <rPh sb="25" eb="27">
      <t>ゾウシン</t>
    </rPh>
    <rPh sb="27" eb="31">
      <t>フキュウゲッカン</t>
    </rPh>
    <rPh sb="36" eb="40">
      <t>セイカツシュウカン</t>
    </rPh>
    <rPh sb="40" eb="41">
      <t>ビョウ</t>
    </rPh>
    <rPh sb="41" eb="43">
      <t>ヨボウ</t>
    </rPh>
    <rPh sb="47" eb="51">
      <t>セイカツシュウカン</t>
    </rPh>
    <rPh sb="55" eb="57">
      <t>ケイハツ</t>
    </rPh>
    <phoneticPr fontId="1"/>
  </si>
  <si>
    <t>静岡県</t>
    <rPh sb="0" eb="1">
      <t>シズオカケン</t>
    </rPh>
    <phoneticPr fontId="16"/>
  </si>
  <si>
    <t>健康増進普及月間におけるポスター掲示</t>
    <rPh sb="0" eb="8">
      <t>ケンコウゾウシンフキュウゲカン</t>
    </rPh>
    <rPh sb="16" eb="18">
      <t>ケイジ</t>
    </rPh>
    <phoneticPr fontId="16"/>
  </si>
  <si>
    <t>静岡県賀茂健康福祉センター</t>
    <rPh sb="0" eb="5">
      <t>シズオカケンカモ</t>
    </rPh>
    <rPh sb="5" eb="7">
      <t>ケンコウ</t>
    </rPh>
    <rPh sb="7" eb="9">
      <t>フクシ</t>
    </rPh>
    <phoneticPr fontId="16"/>
  </si>
  <si>
    <t>静岡県下田総合庁舎ロビー</t>
  </si>
  <si>
    <t>９月１日から30日まで</t>
    <rPh sb="1" eb="2">
      <t>ツキ</t>
    </rPh>
    <rPh sb="3" eb="4">
      <t>ニチ</t>
    </rPh>
    <rPh sb="8" eb="9">
      <t>ニチ</t>
    </rPh>
    <phoneticPr fontId="16"/>
  </si>
  <si>
    <t>静岡県
賀茂健康福祉センター
健康増進課
0558-24-2037</t>
    <rPh sb="0" eb="3">
      <t>シズオカケン</t>
    </rPh>
    <rPh sb="4" eb="6">
      <t>カモ</t>
    </rPh>
    <rPh sb="6" eb="8">
      <t>ケンコウ</t>
    </rPh>
    <rPh sb="8" eb="10">
      <t>フクシ</t>
    </rPh>
    <rPh sb="15" eb="17">
      <t>ケンコウ</t>
    </rPh>
    <rPh sb="17" eb="19">
      <t>ゾウシン</t>
    </rPh>
    <rPh sb="19" eb="20">
      <t>カ</t>
    </rPh>
    <phoneticPr fontId="16"/>
  </si>
  <si>
    <t>対象：来庁者
内容：下田総合庁舎のロビー等に普及啓発ポスター、リーフレット掲示</t>
    <rPh sb="0" eb="2">
      <t>タイショウ</t>
    </rPh>
    <rPh sb="3" eb="5">
      <t>ライチョウ</t>
    </rPh>
    <rPh sb="5" eb="6">
      <t>シャ</t>
    </rPh>
    <rPh sb="7" eb="9">
      <t>ナイヨウ</t>
    </rPh>
    <rPh sb="10" eb="12">
      <t>シモダ</t>
    </rPh>
    <rPh sb="12" eb="14">
      <t>ソウゴウ</t>
    </rPh>
    <rPh sb="14" eb="16">
      <t>チョウシャ</t>
    </rPh>
    <rPh sb="20" eb="21">
      <t>ナド</t>
    </rPh>
    <rPh sb="22" eb="24">
      <t>フキュウ</t>
    </rPh>
    <rPh sb="24" eb="26">
      <t>ケイハツ</t>
    </rPh>
    <rPh sb="37" eb="39">
      <t>ケイジ</t>
    </rPh>
    <phoneticPr fontId="16"/>
  </si>
  <si>
    <t>静岡県
賀茂健康福祉センター
健康増進課
0558-24-2036</t>
    <rPh sb="0" eb="3">
      <t>シズオカケン</t>
    </rPh>
    <rPh sb="4" eb="6">
      <t>カモ</t>
    </rPh>
    <rPh sb="6" eb="8">
      <t>ケンコウ</t>
    </rPh>
    <rPh sb="8" eb="10">
      <t>フクシ</t>
    </rPh>
    <rPh sb="15" eb="17">
      <t>ケンコウ</t>
    </rPh>
    <rPh sb="17" eb="19">
      <t>ゾウシン</t>
    </rPh>
    <rPh sb="19" eb="20">
      <t>カ</t>
    </rPh>
    <phoneticPr fontId="16"/>
  </si>
  <si>
    <t>生活習慣病にかかる
出前授業</t>
    <rPh sb="0" eb="2">
      <t>セイカツ</t>
    </rPh>
    <rPh sb="2" eb="5">
      <t>シュウカンビョウ</t>
    </rPh>
    <rPh sb="10" eb="12">
      <t>デマエ</t>
    </rPh>
    <rPh sb="12" eb="14">
      <t>ジュギョウ</t>
    </rPh>
    <phoneticPr fontId="16"/>
  </si>
  <si>
    <t>・静岡県健康福祉部医療健康局健康増進課
・静岡県賀茂健康福祉センター</t>
    <rPh sb="1" eb="4">
      <t>シズオカケン</t>
    </rPh>
    <rPh sb="4" eb="6">
      <t>ケンコウ</t>
    </rPh>
    <rPh sb="6" eb="8">
      <t>フクシ</t>
    </rPh>
    <rPh sb="8" eb="9">
      <t>ブ</t>
    </rPh>
    <rPh sb="9" eb="11">
      <t>イリョウ</t>
    </rPh>
    <rPh sb="11" eb="13">
      <t>ケンコウ</t>
    </rPh>
    <rPh sb="13" eb="14">
      <t>キョク</t>
    </rPh>
    <rPh sb="14" eb="16">
      <t>ケンコウ</t>
    </rPh>
    <rPh sb="16" eb="18">
      <t>ゾウシン</t>
    </rPh>
    <rPh sb="18" eb="19">
      <t>カ</t>
    </rPh>
    <rPh sb="21" eb="24">
      <t>シズオカケン</t>
    </rPh>
    <rPh sb="24" eb="26">
      <t>カモ</t>
    </rPh>
    <rPh sb="26" eb="28">
      <t>ケンコウ</t>
    </rPh>
    <rPh sb="28" eb="30">
      <t>フクシ</t>
    </rPh>
    <phoneticPr fontId="16"/>
  </si>
  <si>
    <t>下田市立
大賀茂小学校</t>
    <rPh sb="0" eb="3">
      <t>シモダシ</t>
    </rPh>
    <rPh sb="3" eb="4">
      <t>リツ</t>
    </rPh>
    <rPh sb="5" eb="8">
      <t>オオガモ</t>
    </rPh>
    <rPh sb="8" eb="11">
      <t>ショウガッコウ</t>
    </rPh>
    <phoneticPr fontId="16"/>
  </si>
  <si>
    <t>午前10時35分から午前11時20分まで</t>
    <rPh sb="0" eb="2">
      <t>ゴゼン</t>
    </rPh>
    <rPh sb="4" eb="5">
      <t>ジ</t>
    </rPh>
    <rPh sb="7" eb="8">
      <t>フン</t>
    </rPh>
    <rPh sb="10" eb="12">
      <t>ゴゼン</t>
    </rPh>
    <rPh sb="14" eb="15">
      <t>ジ</t>
    </rPh>
    <rPh sb="17" eb="18">
      <t>フン</t>
    </rPh>
    <phoneticPr fontId="16"/>
  </si>
  <si>
    <t>静岡県
賀茂健康福祉センター
健康増進課
0558-24-2038</t>
    <rPh sb="0" eb="3">
      <t>シズオカケン</t>
    </rPh>
    <rPh sb="4" eb="6">
      <t>カモ</t>
    </rPh>
    <rPh sb="6" eb="8">
      <t>ケンコウ</t>
    </rPh>
    <rPh sb="8" eb="10">
      <t>フクシ</t>
    </rPh>
    <rPh sb="15" eb="17">
      <t>ケンコウ</t>
    </rPh>
    <rPh sb="17" eb="19">
      <t>ゾウシン</t>
    </rPh>
    <rPh sb="19" eb="20">
      <t>カ</t>
    </rPh>
    <phoneticPr fontId="16"/>
  </si>
  <si>
    <t>対象：大賀茂小学校
　　　６年生
内容：生活習慣病と予防について、静岡県の健康課題等を取り入れた健康教育実施</t>
    <rPh sb="0" eb="2">
      <t>タイショウ</t>
    </rPh>
    <rPh sb="3" eb="6">
      <t>オオガモ</t>
    </rPh>
    <rPh sb="6" eb="9">
      <t>ショウガッコウ</t>
    </rPh>
    <rPh sb="14" eb="16">
      <t>ネンセイ</t>
    </rPh>
    <rPh sb="17" eb="19">
      <t>ナイヨウ</t>
    </rPh>
    <rPh sb="20" eb="22">
      <t>セイカツ</t>
    </rPh>
    <rPh sb="22" eb="24">
      <t>シュウカン</t>
    </rPh>
    <rPh sb="24" eb="25">
      <t>ビョウ</t>
    </rPh>
    <rPh sb="26" eb="28">
      <t>ヨボウ</t>
    </rPh>
    <rPh sb="33" eb="36">
      <t>シズオカケン</t>
    </rPh>
    <rPh sb="37" eb="39">
      <t>ケンコウ</t>
    </rPh>
    <rPh sb="39" eb="41">
      <t>カダイ</t>
    </rPh>
    <rPh sb="41" eb="42">
      <t>トウ</t>
    </rPh>
    <rPh sb="43" eb="44">
      <t>ト</t>
    </rPh>
    <rPh sb="45" eb="46">
      <t>イ</t>
    </rPh>
    <rPh sb="48" eb="50">
      <t>ケンコウ</t>
    </rPh>
    <rPh sb="50" eb="52">
      <t>キョウイク</t>
    </rPh>
    <rPh sb="52" eb="54">
      <t>ジッシ</t>
    </rPh>
    <phoneticPr fontId="16"/>
  </si>
  <si>
    <t>減塩キャンペーン</t>
    <rPh sb="0" eb="2">
      <t>ゲンエン</t>
    </rPh>
    <phoneticPr fontId="16"/>
  </si>
  <si>
    <t>マックスバリュ松崎店</t>
    <rPh sb="7" eb="9">
      <t>マツザキ</t>
    </rPh>
    <rPh sb="9" eb="10">
      <t>テン</t>
    </rPh>
    <phoneticPr fontId="16"/>
  </si>
  <si>
    <t>午前10時から12時まで</t>
    <rPh sb="0" eb="2">
      <t>ゴゼン</t>
    </rPh>
    <rPh sb="4" eb="5">
      <t>ジ</t>
    </rPh>
    <rPh sb="9" eb="10">
      <t>ジ</t>
    </rPh>
    <phoneticPr fontId="16"/>
  </si>
  <si>
    <t>減塩レシピなど啓発物の配布、血圧測定、骨密度測定などの体験</t>
    <rPh sb="0" eb="2">
      <t>ゲンエン</t>
    </rPh>
    <rPh sb="7" eb="9">
      <t>ケイハツ</t>
    </rPh>
    <rPh sb="9" eb="10">
      <t>ブツ</t>
    </rPh>
    <rPh sb="11" eb="13">
      <t>ハイフ</t>
    </rPh>
    <rPh sb="14" eb="16">
      <t>ケツアツ</t>
    </rPh>
    <rPh sb="16" eb="18">
      <t>ソクテイ</t>
    </rPh>
    <rPh sb="19" eb="22">
      <t>コツミツド</t>
    </rPh>
    <rPh sb="22" eb="24">
      <t>ソクテイ</t>
    </rPh>
    <rPh sb="27" eb="29">
      <t>タイケン</t>
    </rPh>
    <phoneticPr fontId="16"/>
  </si>
  <si>
    <t>伊豆新聞日曜健康便への寄稿</t>
    <rPh sb="0" eb="2">
      <t>イズ</t>
    </rPh>
    <rPh sb="2" eb="4">
      <t>シンブン</t>
    </rPh>
    <rPh sb="4" eb="6">
      <t>ニチヨウ</t>
    </rPh>
    <rPh sb="6" eb="8">
      <t>ケンコウ</t>
    </rPh>
    <rPh sb="8" eb="9">
      <t>ビン</t>
    </rPh>
    <rPh sb="11" eb="13">
      <t>キコウ</t>
    </rPh>
    <phoneticPr fontId="16"/>
  </si>
  <si>
    <t>対象：伊豆新聞読者
内容：「減塩の日」について</t>
    <rPh sb="0" eb="2">
      <t>タイショウ</t>
    </rPh>
    <rPh sb="3" eb="5">
      <t>イズ</t>
    </rPh>
    <rPh sb="5" eb="7">
      <t>シンブン</t>
    </rPh>
    <rPh sb="7" eb="9">
      <t>ドクシャ</t>
    </rPh>
    <rPh sb="10" eb="12">
      <t>ナイヨウ</t>
    </rPh>
    <rPh sb="14" eb="16">
      <t>ゲンエン</t>
    </rPh>
    <rPh sb="17" eb="18">
      <t>ヒ</t>
    </rPh>
    <phoneticPr fontId="16"/>
  </si>
  <si>
    <t>下田市</t>
  </si>
  <si>
    <t>市民メールにてスマート・ライフ・プロジェクトのHPを紹介</t>
    <rPh sb="0" eb="2">
      <t>シミン</t>
    </rPh>
    <rPh sb="26" eb="28">
      <t>ショウカイ</t>
    </rPh>
    <phoneticPr fontId="16"/>
  </si>
  <si>
    <t>下田市</t>
    <rPh sb="0" eb="3">
      <t>シモダシ</t>
    </rPh>
    <phoneticPr fontId="16"/>
  </si>
  <si>
    <t>９月１日にメール配信</t>
    <rPh sb="1" eb="2">
      <t>ガツ</t>
    </rPh>
    <rPh sb="3" eb="4">
      <t>ニチ</t>
    </rPh>
    <rPh sb="8" eb="10">
      <t>ハイシン</t>
    </rPh>
    <phoneticPr fontId="16"/>
  </si>
  <si>
    <t>下田市役所市民保健課健康づくり係
0558-22-2217</t>
    <rPh sb="0" eb="3">
      <t>シモダシ</t>
    </rPh>
    <rPh sb="3" eb="5">
      <t>ヤクショ</t>
    </rPh>
    <rPh sb="5" eb="7">
      <t>シミン</t>
    </rPh>
    <rPh sb="7" eb="10">
      <t>ホケンカ</t>
    </rPh>
    <rPh sb="10" eb="12">
      <t>ケンコウ</t>
    </rPh>
    <rPh sb="15" eb="16">
      <t>カカリ</t>
    </rPh>
    <phoneticPr fontId="16"/>
  </si>
  <si>
    <t>対象：下田市民メール登録者
内容：健康増進普及月間について、スマート・ライフ・プロジェクトHPを紹介</t>
    <rPh sb="0" eb="2">
      <t>タイショウ</t>
    </rPh>
    <rPh sb="3" eb="7">
      <t>シモダシミン</t>
    </rPh>
    <rPh sb="10" eb="12">
      <t>トウロク</t>
    </rPh>
    <rPh sb="12" eb="13">
      <t>シャ</t>
    </rPh>
    <rPh sb="14" eb="16">
      <t>ナイヨウ</t>
    </rPh>
    <rPh sb="17" eb="19">
      <t>ケンコウ</t>
    </rPh>
    <rPh sb="19" eb="21">
      <t>ゾウシン</t>
    </rPh>
    <rPh sb="21" eb="23">
      <t>フキュウ</t>
    </rPh>
    <rPh sb="23" eb="25">
      <t>ゲッカン</t>
    </rPh>
    <rPh sb="48" eb="50">
      <t>ショウカイ</t>
    </rPh>
    <phoneticPr fontId="16"/>
  </si>
  <si>
    <t>市役所内にポスターを掲示</t>
    <rPh sb="0" eb="3">
      <t>シヤクショ</t>
    </rPh>
    <rPh sb="3" eb="4">
      <t>ナイ</t>
    </rPh>
    <rPh sb="10" eb="12">
      <t>ケイジ</t>
    </rPh>
    <phoneticPr fontId="16"/>
  </si>
  <si>
    <t>下田市役所庁舎内</t>
    <rPh sb="0" eb="2">
      <t>シモダ</t>
    </rPh>
    <rPh sb="2" eb="5">
      <t>シヤクショ</t>
    </rPh>
    <rPh sb="5" eb="8">
      <t>チョウシャナイ</t>
    </rPh>
    <phoneticPr fontId="16"/>
  </si>
  <si>
    <t>９月中掲示</t>
    <rPh sb="1" eb="2">
      <t>ツキ</t>
    </rPh>
    <rPh sb="2" eb="3">
      <t>ナカ</t>
    </rPh>
    <rPh sb="3" eb="5">
      <t>ケイジ</t>
    </rPh>
    <phoneticPr fontId="16"/>
  </si>
  <si>
    <t>対象：下田市民
内容：ポスターによる普及啓発</t>
    <rPh sb="0" eb="2">
      <t>タイショウ</t>
    </rPh>
    <rPh sb="3" eb="5">
      <t>シモダ</t>
    </rPh>
    <rPh sb="5" eb="7">
      <t>シミン</t>
    </rPh>
    <rPh sb="8" eb="10">
      <t>ナイヨウ</t>
    </rPh>
    <rPh sb="18" eb="20">
      <t>フキュウ</t>
    </rPh>
    <rPh sb="20" eb="22">
      <t>ケイハツ</t>
    </rPh>
    <phoneticPr fontId="16"/>
  </si>
  <si>
    <t>特定健診、特定保健指導会場で、健康をテーマにしたグッズを配布しメタボリックシンドローム等について普及</t>
    <rPh sb="0" eb="2">
      <t>トクテイ</t>
    </rPh>
    <rPh sb="2" eb="4">
      <t>ケンシン</t>
    </rPh>
    <rPh sb="5" eb="7">
      <t>トクテイ</t>
    </rPh>
    <rPh sb="7" eb="9">
      <t>ホケン</t>
    </rPh>
    <rPh sb="9" eb="11">
      <t>シドウ</t>
    </rPh>
    <rPh sb="11" eb="13">
      <t>カイジョウ</t>
    </rPh>
    <rPh sb="15" eb="17">
      <t>ケンコウ</t>
    </rPh>
    <rPh sb="28" eb="30">
      <t>ハイフ</t>
    </rPh>
    <rPh sb="43" eb="44">
      <t>トウ</t>
    </rPh>
    <rPh sb="48" eb="50">
      <t>フキュウ</t>
    </rPh>
    <phoneticPr fontId="16"/>
  </si>
  <si>
    <t>特定健診会場、特定保健指導会場等</t>
    <rPh sb="0" eb="2">
      <t>トクテイ</t>
    </rPh>
    <rPh sb="2" eb="4">
      <t>ケンシン</t>
    </rPh>
    <rPh sb="4" eb="6">
      <t>カイジョウ</t>
    </rPh>
    <rPh sb="7" eb="9">
      <t>トクテイ</t>
    </rPh>
    <rPh sb="9" eb="11">
      <t>ホケン</t>
    </rPh>
    <rPh sb="11" eb="13">
      <t>シドウ</t>
    </rPh>
    <rPh sb="13" eb="15">
      <t>カイジョウ</t>
    </rPh>
    <rPh sb="15" eb="16">
      <t>トウ</t>
    </rPh>
    <phoneticPr fontId="16"/>
  </si>
  <si>
    <t>健診、保健指導実施日</t>
    <rPh sb="0" eb="2">
      <t>ケンシン</t>
    </rPh>
    <rPh sb="3" eb="5">
      <t>ホケン</t>
    </rPh>
    <rPh sb="5" eb="7">
      <t>シドウ</t>
    </rPh>
    <rPh sb="7" eb="10">
      <t>ジッシビ</t>
    </rPh>
    <phoneticPr fontId="16"/>
  </si>
  <si>
    <t>対象：特定健診、特定保健指導受診者
内容：普及啓発グッズの配布</t>
    <rPh sb="0" eb="2">
      <t>タイショウ</t>
    </rPh>
    <rPh sb="3" eb="5">
      <t>トクテイ</t>
    </rPh>
    <rPh sb="5" eb="7">
      <t>ケンシン</t>
    </rPh>
    <rPh sb="8" eb="10">
      <t>トクテイ</t>
    </rPh>
    <rPh sb="10" eb="12">
      <t>ホケン</t>
    </rPh>
    <rPh sb="12" eb="14">
      <t>シドウ</t>
    </rPh>
    <rPh sb="14" eb="17">
      <t>ジュシンシャ</t>
    </rPh>
    <rPh sb="18" eb="20">
      <t>ナイヨウ</t>
    </rPh>
    <rPh sb="21" eb="23">
      <t>フキュウ</t>
    </rPh>
    <rPh sb="23" eb="25">
      <t>ケイハツ</t>
    </rPh>
    <rPh sb="29" eb="31">
      <t>ハイフ</t>
    </rPh>
    <phoneticPr fontId="16"/>
  </si>
  <si>
    <t>健康づくり講演会</t>
    <rPh sb="0" eb="2">
      <t>ケンコウ</t>
    </rPh>
    <rPh sb="5" eb="8">
      <t>コウエンカイ</t>
    </rPh>
    <phoneticPr fontId="16"/>
  </si>
  <si>
    <t>NPO法人　伊豆ヘルスケア
下田市（共催）</t>
    <rPh sb="3" eb="5">
      <t>ホウジン</t>
    </rPh>
    <rPh sb="6" eb="8">
      <t>イズ</t>
    </rPh>
    <rPh sb="14" eb="17">
      <t>シモダシ</t>
    </rPh>
    <rPh sb="18" eb="20">
      <t>キョウサイ</t>
    </rPh>
    <phoneticPr fontId="16"/>
  </si>
  <si>
    <t>下田市民文化会館
小ホール</t>
    <rPh sb="0" eb="2">
      <t>シモダ</t>
    </rPh>
    <rPh sb="2" eb="4">
      <t>シミン</t>
    </rPh>
    <rPh sb="4" eb="6">
      <t>ブンカ</t>
    </rPh>
    <rPh sb="6" eb="8">
      <t>カイカン</t>
    </rPh>
    <rPh sb="9" eb="10">
      <t>ショウ</t>
    </rPh>
    <phoneticPr fontId="16"/>
  </si>
  <si>
    <t>令和５年
９月15日</t>
    <rPh sb="0" eb="2">
      <t>レイワ</t>
    </rPh>
    <rPh sb="3" eb="4">
      <t>ネン</t>
    </rPh>
    <rPh sb="6" eb="7">
      <t>ガツ</t>
    </rPh>
    <rPh sb="9" eb="10">
      <t>ニチ</t>
    </rPh>
    <phoneticPr fontId="16"/>
  </si>
  <si>
    <t>NPO法人伊豆ヘルスケア：遠藤
080-5010-1245
下田市役所市民保健課健康づくり係
0558-22-2217</t>
    <rPh sb="3" eb="5">
      <t>ホウジン</t>
    </rPh>
    <rPh sb="5" eb="7">
      <t>イズ</t>
    </rPh>
    <rPh sb="13" eb="15">
      <t>エンドウ</t>
    </rPh>
    <rPh sb="30" eb="32">
      <t>シモダ</t>
    </rPh>
    <rPh sb="32" eb="35">
      <t>シヤクショ</t>
    </rPh>
    <rPh sb="35" eb="37">
      <t>シミン</t>
    </rPh>
    <rPh sb="37" eb="40">
      <t>ホケンカ</t>
    </rPh>
    <rPh sb="40" eb="42">
      <t>ケンコウ</t>
    </rPh>
    <rPh sb="45" eb="46">
      <t>カカ</t>
    </rPh>
    <phoneticPr fontId="16"/>
  </si>
  <si>
    <t>対象：市民全般
内容：転倒予防のための筋トレ等実践をふまえ、認知症予防など健康増進のための講話</t>
    <rPh sb="3" eb="5">
      <t>シミン</t>
    </rPh>
    <rPh sb="5" eb="7">
      <t>ゼンパン</t>
    </rPh>
    <rPh sb="11" eb="13">
      <t>テントウ</t>
    </rPh>
    <rPh sb="13" eb="15">
      <t>ヨボウ</t>
    </rPh>
    <rPh sb="19" eb="20">
      <t>キン</t>
    </rPh>
    <rPh sb="22" eb="23">
      <t>トウ</t>
    </rPh>
    <rPh sb="23" eb="25">
      <t>ジッセン</t>
    </rPh>
    <rPh sb="30" eb="33">
      <t>ニンチショウ</t>
    </rPh>
    <rPh sb="33" eb="35">
      <t>ヨボウ</t>
    </rPh>
    <rPh sb="37" eb="39">
      <t>ケンコウ</t>
    </rPh>
    <rPh sb="39" eb="41">
      <t>ゾウシン</t>
    </rPh>
    <rPh sb="45" eb="47">
      <t>コウワ</t>
    </rPh>
    <phoneticPr fontId="16"/>
  </si>
  <si>
    <t>東伊豆町</t>
  </si>
  <si>
    <t>パパママ教室</t>
    <rPh sb="4" eb="6">
      <t>キョウシツ</t>
    </rPh>
    <phoneticPr fontId="21"/>
  </si>
  <si>
    <t>東伊豆町</t>
    <rPh sb="0" eb="4">
      <t>ヒガシイズチョウ</t>
    </rPh>
    <phoneticPr fontId="21"/>
  </si>
  <si>
    <t>東伊豆町保健福祉センター</t>
    <rPh sb="0" eb="4">
      <t>ヒガシイズチョウ</t>
    </rPh>
    <rPh sb="4" eb="6">
      <t>ホケン</t>
    </rPh>
    <rPh sb="6" eb="8">
      <t>フクシ</t>
    </rPh>
    <phoneticPr fontId="21"/>
  </si>
  <si>
    <t>9月7日
9月28日</t>
    <rPh sb="1" eb="2">
      <t>ガツ</t>
    </rPh>
    <rPh sb="3" eb="4">
      <t>ニチ</t>
    </rPh>
    <rPh sb="6" eb="7">
      <t>ガツ</t>
    </rPh>
    <rPh sb="9" eb="10">
      <t>ニチ</t>
    </rPh>
    <phoneticPr fontId="16"/>
  </si>
  <si>
    <t>9:30～</t>
  </si>
  <si>
    <t>東伊豆町
保健予防係
0557-22-2300</t>
    <rPh sb="0" eb="4">
      <t>ヒガシイズチョウ</t>
    </rPh>
    <rPh sb="5" eb="7">
      <t>ホケン</t>
    </rPh>
    <rPh sb="7" eb="9">
      <t>ヨボウ</t>
    </rPh>
    <rPh sb="9" eb="10">
      <t>カカリ</t>
    </rPh>
    <phoneticPr fontId="21"/>
  </si>
  <si>
    <t>妊婦とその家族を対象に、妊娠中の生活習慣について講義を実施。妊娠中の食事について、参加者が食事カードを用いて献立を立て、塩分量や個々の体重に合ったカロリー量について学ぶ。</t>
    <rPh sb="0" eb="2">
      <t>ニンプ</t>
    </rPh>
    <rPh sb="5" eb="7">
      <t>カゾク</t>
    </rPh>
    <rPh sb="8" eb="10">
      <t>タイショウ</t>
    </rPh>
    <rPh sb="12" eb="15">
      <t>ニンシンチュウ</t>
    </rPh>
    <rPh sb="16" eb="18">
      <t>セイカツ</t>
    </rPh>
    <rPh sb="18" eb="20">
      <t>シュウカン</t>
    </rPh>
    <rPh sb="24" eb="26">
      <t>コウギ</t>
    </rPh>
    <rPh sb="27" eb="29">
      <t>ジッシ</t>
    </rPh>
    <rPh sb="30" eb="33">
      <t>ニンシンチュウ</t>
    </rPh>
    <rPh sb="34" eb="36">
      <t>ショクジ</t>
    </rPh>
    <rPh sb="41" eb="44">
      <t>サンカシャ</t>
    </rPh>
    <rPh sb="45" eb="47">
      <t>ショクジ</t>
    </rPh>
    <rPh sb="51" eb="52">
      <t>モチ</t>
    </rPh>
    <rPh sb="54" eb="56">
      <t>コンダテ</t>
    </rPh>
    <rPh sb="57" eb="58">
      <t>タ</t>
    </rPh>
    <rPh sb="60" eb="62">
      <t>エンブン</t>
    </rPh>
    <rPh sb="62" eb="63">
      <t>リョウ</t>
    </rPh>
    <rPh sb="64" eb="66">
      <t>ココ</t>
    </rPh>
    <rPh sb="67" eb="69">
      <t>タイジュウ</t>
    </rPh>
    <rPh sb="70" eb="71">
      <t>ア</t>
    </rPh>
    <rPh sb="77" eb="78">
      <t>リョウ</t>
    </rPh>
    <rPh sb="82" eb="83">
      <t>マナ</t>
    </rPh>
    <phoneticPr fontId="21"/>
  </si>
  <si>
    <t>育児サークル</t>
    <rPh sb="0" eb="2">
      <t>イクジ</t>
    </rPh>
    <phoneticPr fontId="21"/>
  </si>
  <si>
    <t>9:45～</t>
  </si>
  <si>
    <t>就園前の児と親を対象に、減塩やバランスのとれた食事等について、調理をしながら学ぶ。</t>
    <rPh sb="0" eb="2">
      <t>シュウエン</t>
    </rPh>
    <rPh sb="2" eb="3">
      <t>マエ</t>
    </rPh>
    <rPh sb="4" eb="5">
      <t>ジ</t>
    </rPh>
    <rPh sb="6" eb="7">
      <t>オヤ</t>
    </rPh>
    <rPh sb="8" eb="10">
      <t>タイショウ</t>
    </rPh>
    <rPh sb="12" eb="14">
      <t>ゲンエン</t>
    </rPh>
    <rPh sb="23" eb="25">
      <t>ショクジ</t>
    </rPh>
    <rPh sb="25" eb="26">
      <t>トウ</t>
    </rPh>
    <rPh sb="31" eb="33">
      <t>チョウリ</t>
    </rPh>
    <rPh sb="38" eb="39">
      <t>マナ</t>
    </rPh>
    <phoneticPr fontId="21"/>
  </si>
  <si>
    <t>特定健診結果説明会</t>
    <rPh sb="0" eb="4">
      <t>トクテイケンシン</t>
    </rPh>
    <rPh sb="4" eb="6">
      <t>ケッカ</t>
    </rPh>
    <rPh sb="6" eb="8">
      <t>セツメイ</t>
    </rPh>
    <rPh sb="8" eb="9">
      <t>カイ</t>
    </rPh>
    <phoneticPr fontId="16"/>
  </si>
  <si>
    <t>東伊豆町</t>
    <rPh sb="0" eb="4">
      <t>ヒガシイズチョウ</t>
    </rPh>
    <phoneticPr fontId="16"/>
  </si>
  <si>
    <t>特定健診結果に基づいき結果説明会を実施するとともにべジチェック・骨チェックなどの健康測定の実施。</t>
    <rPh sb="0" eb="4">
      <t>トクテイケンシン</t>
    </rPh>
    <rPh sb="4" eb="6">
      <t>ケッカ</t>
    </rPh>
    <rPh sb="7" eb="8">
      <t>モト</t>
    </rPh>
    <rPh sb="11" eb="13">
      <t>ケッカ</t>
    </rPh>
    <rPh sb="13" eb="16">
      <t>セツメイカイ</t>
    </rPh>
    <rPh sb="17" eb="19">
      <t>ジッシ</t>
    </rPh>
    <rPh sb="32" eb="33">
      <t>ホネ</t>
    </rPh>
    <rPh sb="40" eb="42">
      <t>ケンコウ</t>
    </rPh>
    <rPh sb="42" eb="44">
      <t>ソクテイ</t>
    </rPh>
    <rPh sb="45" eb="47">
      <t>ジッシ</t>
    </rPh>
    <phoneticPr fontId="16"/>
  </si>
  <si>
    <t>東伊豆町</t>
    <rPh sb="0" eb="3">
      <t>ヒガシイズチョウ</t>
    </rPh>
    <phoneticPr fontId="16"/>
  </si>
  <si>
    <t>東伊豆町役場</t>
    <rPh sb="0" eb="4">
      <t>ヒガシイズチョウ</t>
    </rPh>
    <rPh sb="4" eb="6">
      <t>ヤクバ</t>
    </rPh>
    <phoneticPr fontId="21"/>
  </si>
  <si>
    <t>食育セミナー</t>
    <rPh sb="0" eb="2">
      <t>ショクイク</t>
    </rPh>
    <phoneticPr fontId="16"/>
  </si>
  <si>
    <t>東伊豆町保健福祉センター</t>
    <rPh sb="0" eb="4">
      <t>ヒガシイズチョウ</t>
    </rPh>
    <rPh sb="4" eb="8">
      <t>ホケンフクシ</t>
    </rPh>
    <phoneticPr fontId="16"/>
  </si>
  <si>
    <t>食生活推進員の養成を目的にセミナーを開催。</t>
    <rPh sb="0" eb="5">
      <t>ショクセイカツスイシン</t>
    </rPh>
    <rPh sb="5" eb="6">
      <t>イン</t>
    </rPh>
    <rPh sb="7" eb="9">
      <t>ヨウセイ</t>
    </rPh>
    <rPh sb="10" eb="12">
      <t>モクテキ</t>
    </rPh>
    <rPh sb="18" eb="20">
      <t>カイサイ</t>
    </rPh>
    <phoneticPr fontId="16"/>
  </si>
  <si>
    <t>男の料理教室</t>
    <rPh sb="0" eb="1">
      <t>オトコ</t>
    </rPh>
    <rPh sb="2" eb="6">
      <t>リョウリキョウシツ</t>
    </rPh>
    <phoneticPr fontId="16"/>
  </si>
  <si>
    <t>東伊豆町社会福祉協議会、東伊豆町食生活推進協議会</t>
    <rPh sb="0" eb="4">
      <t>ヒガシイズチョウ</t>
    </rPh>
    <rPh sb="4" eb="8">
      <t>シャカイフクシ</t>
    </rPh>
    <rPh sb="8" eb="11">
      <t>キョウギカイ</t>
    </rPh>
    <rPh sb="12" eb="16">
      <t>ヒガシイズチョウ</t>
    </rPh>
    <rPh sb="16" eb="24">
      <t>ショクセイカツスイシンキョウギカイ</t>
    </rPh>
    <phoneticPr fontId="21"/>
  </si>
  <si>
    <t>65歳以上の男性を対象に、食生活推進が講師となり、食事バランスガイドに基づいた献立の調理実習と講話を開催。</t>
    <rPh sb="2" eb="5">
      <t>サイイジョウ</t>
    </rPh>
    <rPh sb="6" eb="8">
      <t>ダンセイ</t>
    </rPh>
    <rPh sb="9" eb="11">
      <t>タイショウ</t>
    </rPh>
    <rPh sb="13" eb="18">
      <t>ショクセイカツスイシン</t>
    </rPh>
    <rPh sb="19" eb="21">
      <t>コウシ</t>
    </rPh>
    <rPh sb="25" eb="27">
      <t>ショクジ</t>
    </rPh>
    <rPh sb="35" eb="36">
      <t>モト</t>
    </rPh>
    <rPh sb="39" eb="41">
      <t>コンダテ</t>
    </rPh>
    <rPh sb="42" eb="44">
      <t>チョウリ</t>
    </rPh>
    <rPh sb="44" eb="46">
      <t>ジッシュウ</t>
    </rPh>
    <rPh sb="47" eb="49">
      <t>コウワ</t>
    </rPh>
    <rPh sb="50" eb="52">
      <t>カイサイ</t>
    </rPh>
    <phoneticPr fontId="16"/>
  </si>
  <si>
    <t>健康増進事業
コアトレ＆セルフケア教室</t>
  </si>
  <si>
    <t>東伊豆町健康づくり課
健康増進係</t>
  </si>
  <si>
    <t>東伊豆町役場大会議室</t>
  </si>
  <si>
    <t>9月の毎週金曜日</t>
  </si>
  <si>
    <t>東伊豆町
健康増進係
0557-22-6100</t>
  </si>
  <si>
    <t>対象：一般町民
健康増進のための運動に関する専門家の講話と実習及び食事バランスについて栄養士による、フレイル予防のための食事についてミニ講話を実施。</t>
  </si>
  <si>
    <t>健康増進事業
熱川健康いきいきクラブ</t>
  </si>
  <si>
    <t>東伊豆町奈良本公民館</t>
  </si>
  <si>
    <t>対象：熱川地区在住の方
健康増進のための運動に関する専門家の指導による運動と食事バランスについて栄養士による、フレイル予防を目指す食事についてミニ講話を実施。</t>
  </si>
  <si>
    <t>健康増進事業
稲取健康いきいきクラブ</t>
  </si>
  <si>
    <t>対象：稲取在住の方
内容：健康増進のための運動に関する専門家の運動と食事バランスについて栄養士による、フレイル予防を目指す食事についてミニ講話を実施。</t>
  </si>
  <si>
    <t>健康増進事業
北川オリジナルフィットネスクラブ</t>
  </si>
  <si>
    <t>北川区防災センター</t>
  </si>
  <si>
    <t>12：45～15：45</t>
  </si>
  <si>
    <t>対象：北川在住の方
内容：健康増進のための運動に関する専門家の運動と食事バランスについて栄養士による、フレイル予防を目指す食事についてミニ講話を実施。講話と実習</t>
  </si>
  <si>
    <t>介護予防事業
熱川リラクゼーション教室</t>
  </si>
  <si>
    <t>東伊豆町保健福祉センター</t>
  </si>
  <si>
    <t>対象：熱川地区在住の65歳以上
健康寿命延伸のための運動に関する専門家の指導による運動と食事バランスについて栄養士による、フレイル予防を目指す食事についてミニ講話を実施。</t>
  </si>
  <si>
    <t>介護予防事業
稲取リラクゼーション教室</t>
  </si>
  <si>
    <t>対象：稲取在住の65歳以上
内容：健康寿命延伸のための運動に関する専門家の運動と食事バランスについて栄養士による、フレイル予防を目指す食事についてミニ講話を実施。</t>
  </si>
  <si>
    <t>河津町</t>
  </si>
  <si>
    <t>健康増進普及啓発ポスターの掲示</t>
    <rPh sb="0" eb="4">
      <t>ケンコウゾウシン</t>
    </rPh>
    <rPh sb="4" eb="6">
      <t>フキュウ</t>
    </rPh>
    <rPh sb="6" eb="8">
      <t>ケイハツ</t>
    </rPh>
    <rPh sb="13" eb="15">
      <t>ケイジ</t>
    </rPh>
    <phoneticPr fontId="16"/>
  </si>
  <si>
    <t>河津町健康増進課</t>
    <rPh sb="0" eb="2">
      <t>カワヅ</t>
    </rPh>
    <rPh sb="2" eb="3">
      <t>チョウ</t>
    </rPh>
    <rPh sb="3" eb="8">
      <t>ケンコウゾウシンカ</t>
    </rPh>
    <phoneticPr fontId="16"/>
  </si>
  <si>
    <t>河津町役場庁舎
河津町保健福祉センター　等</t>
    <rPh sb="0" eb="3">
      <t>カワヅチョウ</t>
    </rPh>
    <rPh sb="3" eb="5">
      <t>ヤクバ</t>
    </rPh>
    <rPh sb="5" eb="7">
      <t>チョウシャ</t>
    </rPh>
    <rPh sb="8" eb="11">
      <t>カワヅチョウ</t>
    </rPh>
    <rPh sb="11" eb="15">
      <t>ホケンフクシ</t>
    </rPh>
    <rPh sb="20" eb="21">
      <t>トウ</t>
    </rPh>
    <phoneticPr fontId="16"/>
  </si>
  <si>
    <t>9月1日～30日</t>
    <rPh sb="1" eb="2">
      <t>ガツ</t>
    </rPh>
    <rPh sb="3" eb="4">
      <t>ニチ</t>
    </rPh>
    <rPh sb="7" eb="8">
      <t>ニチ</t>
    </rPh>
    <phoneticPr fontId="16"/>
  </si>
  <si>
    <t>河津町健康増進課
TEL 0558-34-1937</t>
    <rPh sb="0" eb="3">
      <t>カワヅチョウ</t>
    </rPh>
    <rPh sb="3" eb="8">
      <t>ケンコウゾウシンカ</t>
    </rPh>
    <phoneticPr fontId="16"/>
  </si>
  <si>
    <t>マックスバリュ河津店</t>
    <rPh sb="7" eb="10">
      <t>カワヅテン</t>
    </rPh>
    <phoneticPr fontId="16"/>
  </si>
  <si>
    <t>9月中旬</t>
    <rPh sb="1" eb="2">
      <t>ガツ</t>
    </rPh>
    <rPh sb="2" eb="4">
      <t>チュウジュン</t>
    </rPh>
    <phoneticPr fontId="16"/>
  </si>
  <si>
    <t>スーパーと協働し減塩・排塩に関する環境整備及び普及啓発を実施
内容：血圧測定、健康相談(ベジチェック)、減塩レシピの配布、減塩商品の陳列、減塩放送</t>
    <rPh sb="5" eb="7">
      <t>キョウドウ</t>
    </rPh>
    <rPh sb="8" eb="10">
      <t>ゲンエン</t>
    </rPh>
    <rPh sb="11" eb="12">
      <t>ハイ</t>
    </rPh>
    <rPh sb="12" eb="13">
      <t>エン</t>
    </rPh>
    <rPh sb="14" eb="15">
      <t>カン</t>
    </rPh>
    <rPh sb="17" eb="19">
      <t>カンキョウ</t>
    </rPh>
    <rPh sb="19" eb="21">
      <t>セイビ</t>
    </rPh>
    <rPh sb="21" eb="22">
      <t>オヨ</t>
    </rPh>
    <rPh sb="23" eb="25">
      <t>フキュウ</t>
    </rPh>
    <rPh sb="25" eb="27">
      <t>ケイハツ</t>
    </rPh>
    <rPh sb="28" eb="30">
      <t>ジッシ</t>
    </rPh>
    <rPh sb="31" eb="33">
      <t>ナイヨウ</t>
    </rPh>
    <rPh sb="34" eb="36">
      <t>ケツアツ</t>
    </rPh>
    <rPh sb="36" eb="38">
      <t>ソクテイ</t>
    </rPh>
    <rPh sb="39" eb="43">
      <t>ケンコウソウダン</t>
    </rPh>
    <rPh sb="52" eb="54">
      <t>ゲンエン</t>
    </rPh>
    <rPh sb="58" eb="60">
      <t>ハイフ</t>
    </rPh>
    <rPh sb="61" eb="65">
      <t>ゲンエンショウヒン</t>
    </rPh>
    <rPh sb="66" eb="68">
      <t>チンレツ</t>
    </rPh>
    <rPh sb="69" eb="73">
      <t>ゲンエンホウソウ</t>
    </rPh>
    <phoneticPr fontId="16"/>
  </si>
  <si>
    <t>南伊豆町</t>
  </si>
  <si>
    <t>筋トレ教室</t>
    <rPh sb="0" eb="1">
      <t>キン</t>
    </rPh>
    <rPh sb="3" eb="5">
      <t>キョウシツ</t>
    </rPh>
    <phoneticPr fontId="16"/>
  </si>
  <si>
    <t>南伊豆町健康増進課</t>
    <rPh sb="0" eb="4">
      <t>ミナミイズチョウ</t>
    </rPh>
    <rPh sb="4" eb="9">
      <t>ケンコウゾウシンカ</t>
    </rPh>
    <phoneticPr fontId="16"/>
  </si>
  <si>
    <t>南伊豆町武道館</t>
    <rPh sb="0" eb="4">
      <t>ミナミイズチョウ</t>
    </rPh>
    <rPh sb="4" eb="7">
      <t>ブドウカン</t>
    </rPh>
    <phoneticPr fontId="16"/>
  </si>
  <si>
    <t>9/29（金）</t>
    <rPh sb="5" eb="6">
      <t>キン</t>
    </rPh>
    <phoneticPr fontId="16"/>
  </si>
  <si>
    <t>南伊豆町健康増進課
TEL　0558-62-6255</t>
    <rPh sb="0" eb="4">
      <t>ミナミイズチョウ</t>
    </rPh>
    <rPh sb="4" eb="9">
      <t>ケンコウゾウシンカ</t>
    </rPh>
    <phoneticPr fontId="16"/>
  </si>
  <si>
    <t>・対象：20～74歳
・内容：自宅でも出来る筋トレの紹介、実践</t>
    <rPh sb="1" eb="3">
      <t>タイショウ</t>
    </rPh>
    <rPh sb="9" eb="10">
      <t>サイ</t>
    </rPh>
    <rPh sb="12" eb="14">
      <t>ナイヨウ</t>
    </rPh>
    <rPh sb="15" eb="17">
      <t>ジタク</t>
    </rPh>
    <rPh sb="19" eb="21">
      <t>デキ</t>
    </rPh>
    <rPh sb="22" eb="23">
      <t>キン</t>
    </rPh>
    <rPh sb="26" eb="28">
      <t>ショウカイ</t>
    </rPh>
    <rPh sb="29" eb="31">
      <t>ジッセン</t>
    </rPh>
    <phoneticPr fontId="16"/>
  </si>
  <si>
    <t>重症化予防講演会</t>
    <rPh sb="0" eb="3">
      <t>ジュウショウカ</t>
    </rPh>
    <rPh sb="3" eb="5">
      <t>ヨボウ</t>
    </rPh>
    <rPh sb="5" eb="8">
      <t>コウエンカイ</t>
    </rPh>
    <phoneticPr fontId="16"/>
  </si>
  <si>
    <t>共催：南伊豆町、下田市</t>
    <rPh sb="0" eb="2">
      <t>キョウサイ</t>
    </rPh>
    <rPh sb="3" eb="7">
      <t>ミナミイズチョウ</t>
    </rPh>
    <rPh sb="8" eb="11">
      <t>シモダシ</t>
    </rPh>
    <phoneticPr fontId="16"/>
  </si>
  <si>
    <t>南伊豆町役場湯けむりホール</t>
    <rPh sb="0" eb="4">
      <t>ミナミイズチョウ</t>
    </rPh>
    <rPh sb="4" eb="6">
      <t>ヤクバ</t>
    </rPh>
    <rPh sb="6" eb="7">
      <t>ユ</t>
    </rPh>
    <phoneticPr fontId="16"/>
  </si>
  <si>
    <t>9/10（日）</t>
    <rPh sb="5" eb="6">
      <t>ニチ</t>
    </rPh>
    <phoneticPr fontId="25"/>
  </si>
  <si>
    <t>9/10（日）</t>
    <rPh sb="5" eb="6">
      <t>ニチ</t>
    </rPh>
    <phoneticPr fontId="16"/>
  </si>
  <si>
    <t>・対象：南伊豆町及び下田市の住民（50名）
・歯と全身の関係から生活習慣病等の重症化予防につながる講話。</t>
    <rPh sb="1" eb="3">
      <t>タイショウ</t>
    </rPh>
    <rPh sb="4" eb="8">
      <t>ミナミイズチョウ</t>
    </rPh>
    <rPh sb="8" eb="9">
      <t>オヨ</t>
    </rPh>
    <rPh sb="10" eb="13">
      <t>シモダシ</t>
    </rPh>
    <rPh sb="14" eb="16">
      <t>ジュウミン</t>
    </rPh>
    <rPh sb="19" eb="20">
      <t>メイ</t>
    </rPh>
    <rPh sb="23" eb="24">
      <t>ハ</t>
    </rPh>
    <rPh sb="25" eb="27">
      <t>ゼンシン</t>
    </rPh>
    <rPh sb="28" eb="30">
      <t>カンケイ</t>
    </rPh>
    <rPh sb="32" eb="37">
      <t>セイカツシュウカンビョウ</t>
    </rPh>
    <rPh sb="37" eb="38">
      <t>トウ</t>
    </rPh>
    <rPh sb="39" eb="42">
      <t>ジュウショウカ</t>
    </rPh>
    <rPh sb="42" eb="44">
      <t>ヨボウ</t>
    </rPh>
    <rPh sb="49" eb="51">
      <t>コウワ</t>
    </rPh>
    <phoneticPr fontId="16"/>
  </si>
  <si>
    <t>健康相談会</t>
    <rPh sb="0" eb="5">
      <t>ケンコウソウダンカイ</t>
    </rPh>
    <phoneticPr fontId="16"/>
  </si>
  <si>
    <t>南伊豆町役場</t>
    <rPh sb="0" eb="4">
      <t>ミナミイズチョウ</t>
    </rPh>
    <rPh sb="4" eb="6">
      <t>ヤクバ</t>
    </rPh>
    <phoneticPr fontId="16"/>
  </si>
  <si>
    <t>13：00～14：00</t>
  </si>
  <si>
    <t>・対象：南伊豆町民
・骨密度や体組成計等の測定
　歯科等の健康相談</t>
    <rPh sb="1" eb="3">
      <t>タイショウ</t>
    </rPh>
    <rPh sb="4" eb="8">
      <t>ミナミイズチョウ</t>
    </rPh>
    <rPh sb="8" eb="9">
      <t>ミン</t>
    </rPh>
    <rPh sb="11" eb="14">
      <t>コツミツド</t>
    </rPh>
    <rPh sb="15" eb="19">
      <t>タイソセイケイ</t>
    </rPh>
    <rPh sb="19" eb="20">
      <t>トウ</t>
    </rPh>
    <rPh sb="21" eb="23">
      <t>ソクテイ</t>
    </rPh>
    <rPh sb="25" eb="27">
      <t>シカ</t>
    </rPh>
    <rPh sb="27" eb="28">
      <t>トウ</t>
    </rPh>
    <rPh sb="29" eb="33">
      <t>ケンコウソウダン</t>
    </rPh>
    <phoneticPr fontId="16"/>
  </si>
  <si>
    <t>松崎町</t>
  </si>
  <si>
    <t>健康増進普及月間についてのポスター掲示</t>
    <rPh sb="0" eb="2">
      <t>ケンコウ</t>
    </rPh>
    <rPh sb="2" eb="4">
      <t>ゾウシン</t>
    </rPh>
    <rPh sb="4" eb="6">
      <t>フキュウ</t>
    </rPh>
    <rPh sb="6" eb="8">
      <t>ゲッカン</t>
    </rPh>
    <rPh sb="17" eb="19">
      <t>ケイジ</t>
    </rPh>
    <phoneticPr fontId="16"/>
  </si>
  <si>
    <t>松崎町健康福祉課</t>
    <rPh sb="0" eb="3">
      <t>マツザキチョウ</t>
    </rPh>
    <rPh sb="3" eb="5">
      <t>ケンコウ</t>
    </rPh>
    <rPh sb="5" eb="7">
      <t>フクシ</t>
    </rPh>
    <rPh sb="7" eb="8">
      <t>カ</t>
    </rPh>
    <phoneticPr fontId="16"/>
  </si>
  <si>
    <t>松崎町役場庁舎
松崎町生涯学習センター
松崎町農村環境改善センター
松崎町勤労者体育館</t>
    <rPh sb="0" eb="3">
      <t>マツザキチョウ</t>
    </rPh>
    <rPh sb="3" eb="5">
      <t>ヤクバ</t>
    </rPh>
    <rPh sb="5" eb="7">
      <t>チョウシャ</t>
    </rPh>
    <rPh sb="8" eb="11">
      <t>マツザキチョウ</t>
    </rPh>
    <rPh sb="11" eb="13">
      <t>ショウガイ</t>
    </rPh>
    <rPh sb="13" eb="15">
      <t>ガクシュウ</t>
    </rPh>
    <rPh sb="20" eb="23">
      <t>マツザキチョウ</t>
    </rPh>
    <rPh sb="23" eb="25">
      <t>ノウソン</t>
    </rPh>
    <rPh sb="25" eb="27">
      <t>カンキョウ</t>
    </rPh>
    <rPh sb="27" eb="29">
      <t>カイゼン</t>
    </rPh>
    <rPh sb="34" eb="37">
      <t>マツザキチョウ</t>
    </rPh>
    <rPh sb="37" eb="40">
      <t>キンロウシャ</t>
    </rPh>
    <rPh sb="40" eb="43">
      <t>タイイクカン</t>
    </rPh>
    <phoneticPr fontId="16"/>
  </si>
  <si>
    <t>令和５年９月１日～９月３１日</t>
    <rPh sb="0" eb="2">
      <t>レイワ</t>
    </rPh>
    <rPh sb="3" eb="4">
      <t>ネン</t>
    </rPh>
    <rPh sb="5" eb="6">
      <t>ガツ</t>
    </rPh>
    <rPh sb="7" eb="8">
      <t>ニチ</t>
    </rPh>
    <rPh sb="10" eb="11">
      <t>ガツ</t>
    </rPh>
    <rPh sb="13" eb="14">
      <t>ニチ</t>
    </rPh>
    <phoneticPr fontId="16"/>
  </si>
  <si>
    <t>施設来館者に健康増進普及月間についての周知・啓発を行う。</t>
    <rPh sb="0" eb="2">
      <t>シセツ</t>
    </rPh>
    <rPh sb="2" eb="5">
      <t>ライカンシャ</t>
    </rPh>
    <rPh sb="6" eb="8">
      <t>ケンコウ</t>
    </rPh>
    <rPh sb="8" eb="10">
      <t>ゾウシン</t>
    </rPh>
    <rPh sb="10" eb="12">
      <t>フキュウ</t>
    </rPh>
    <rPh sb="12" eb="14">
      <t>ゲッカン</t>
    </rPh>
    <rPh sb="19" eb="21">
      <t>シュウチ</t>
    </rPh>
    <rPh sb="22" eb="24">
      <t>ケイハツ</t>
    </rPh>
    <rPh sb="25" eb="26">
      <t>オコナ</t>
    </rPh>
    <phoneticPr fontId="16"/>
  </si>
  <si>
    <t>健康増進普及月間周知・啓発事業</t>
    <rPh sb="0" eb="2">
      <t>ケンコウ</t>
    </rPh>
    <rPh sb="2" eb="4">
      <t>ゾウシン</t>
    </rPh>
    <rPh sb="4" eb="6">
      <t>フキュウ</t>
    </rPh>
    <rPh sb="6" eb="8">
      <t>ゲッカン</t>
    </rPh>
    <rPh sb="8" eb="10">
      <t>シュウチ</t>
    </rPh>
    <rPh sb="11" eb="13">
      <t>ケイハツ</t>
    </rPh>
    <rPh sb="13" eb="15">
      <t>ジギョウ</t>
    </rPh>
    <phoneticPr fontId="16"/>
  </si>
  <si>
    <t>広報</t>
    <rPh sb="0" eb="2">
      <t>コウホウ</t>
    </rPh>
    <phoneticPr fontId="16"/>
  </si>
  <si>
    <t>令和５年９月９日から</t>
    <rPh sb="0" eb="2">
      <t>レイワ</t>
    </rPh>
    <rPh sb="3" eb="4">
      <t>ネン</t>
    </rPh>
    <rPh sb="5" eb="6">
      <t>ガツ</t>
    </rPh>
    <rPh sb="7" eb="8">
      <t>ニチ</t>
    </rPh>
    <phoneticPr fontId="16"/>
  </si>
  <si>
    <t>町民に広報紙等で健康増進普及月間や健康増進の啓発を行う。</t>
    <rPh sb="0" eb="2">
      <t>チョウミン</t>
    </rPh>
    <rPh sb="3" eb="6">
      <t>コウホウシ</t>
    </rPh>
    <rPh sb="6" eb="7">
      <t>トウ</t>
    </rPh>
    <rPh sb="8" eb="10">
      <t>ケンコウ</t>
    </rPh>
    <rPh sb="10" eb="12">
      <t>ゾウシン</t>
    </rPh>
    <rPh sb="12" eb="14">
      <t>フキュウ</t>
    </rPh>
    <rPh sb="14" eb="16">
      <t>ゲッカン</t>
    </rPh>
    <rPh sb="17" eb="19">
      <t>ケンコウ</t>
    </rPh>
    <rPh sb="19" eb="21">
      <t>ゾウシン</t>
    </rPh>
    <rPh sb="22" eb="24">
      <t>ケイハツ</t>
    </rPh>
    <rPh sb="25" eb="26">
      <t>オコナ</t>
    </rPh>
    <phoneticPr fontId="16"/>
  </si>
  <si>
    <t>西伊豆町</t>
  </si>
  <si>
    <t xml:space="preserve">「出張＊健身塾」
</t>
    <rPh sb="1" eb="3">
      <t>シュッチョウ</t>
    </rPh>
    <rPh sb="4" eb="5">
      <t>ケン</t>
    </rPh>
    <rPh sb="5" eb="6">
      <t>シン</t>
    </rPh>
    <rPh sb="6" eb="7">
      <t>ジュク</t>
    </rPh>
    <phoneticPr fontId="16"/>
  </si>
  <si>
    <t>西伊豆町健康福祉課</t>
    <rPh sb="0" eb="4">
      <t>ニシイズチョウ</t>
    </rPh>
    <rPh sb="4" eb="9">
      <t>ケンコウフクシカ</t>
    </rPh>
    <phoneticPr fontId="16"/>
  </si>
  <si>
    <t>西伊豆町保健センター</t>
    <rPh sb="0" eb="4">
      <t>ニシイズチョウ</t>
    </rPh>
    <rPh sb="4" eb="6">
      <t>ホケン</t>
    </rPh>
    <phoneticPr fontId="16"/>
  </si>
  <si>
    <t>・Aグループ
９月７日
９月21日
・Bグループ
９月14日
９月28日</t>
    <rPh sb="8" eb="9">
      <t>ガツ</t>
    </rPh>
    <rPh sb="10" eb="11">
      <t>ニチ</t>
    </rPh>
    <rPh sb="13" eb="14">
      <t>ガツ</t>
    </rPh>
    <rPh sb="16" eb="17">
      <t>ニチ</t>
    </rPh>
    <rPh sb="26" eb="27">
      <t>ガツ</t>
    </rPh>
    <rPh sb="29" eb="30">
      <t>ニチ</t>
    </rPh>
    <rPh sb="32" eb="33">
      <t>ガツ</t>
    </rPh>
    <rPh sb="35" eb="36">
      <t>ニチ</t>
    </rPh>
    <phoneticPr fontId="16"/>
  </si>
  <si>
    <t>19:00～21:00</t>
  </si>
  <si>
    <t>西伊豆町健康福祉課
電話　0558-52-1116</t>
    <rPh sb="0" eb="4">
      <t>ニシイズチョウ</t>
    </rPh>
    <rPh sb="4" eb="9">
      <t>ケンコウフクシカ</t>
    </rPh>
    <rPh sb="10" eb="12">
      <t>デンワ</t>
    </rPh>
    <phoneticPr fontId="16"/>
  </si>
  <si>
    <t>対象:20歳以上の町民
内容:健康増進のための運動に関する専門家の実習で、認知動作型マシンを使用した運動教室
※男女混合</t>
    <rPh sb="0" eb="2">
      <t>タイショウ</t>
    </rPh>
    <rPh sb="5" eb="6">
      <t>サイ</t>
    </rPh>
    <rPh sb="6" eb="8">
      <t>イジョウ</t>
    </rPh>
    <rPh sb="9" eb="11">
      <t>チョウミン</t>
    </rPh>
    <rPh sb="12" eb="14">
      <t>ナイヨウ</t>
    </rPh>
    <rPh sb="15" eb="19">
      <t>ケンコウゾウシン</t>
    </rPh>
    <rPh sb="23" eb="25">
      <t>ウンドウ</t>
    </rPh>
    <rPh sb="26" eb="27">
      <t>カン</t>
    </rPh>
    <rPh sb="29" eb="32">
      <t>センモンカ</t>
    </rPh>
    <rPh sb="33" eb="35">
      <t>ジッシュウ</t>
    </rPh>
    <phoneticPr fontId="16"/>
  </si>
  <si>
    <t>「マシン体験会」</t>
    <rPh sb="4" eb="7">
      <t>タイケンカイ</t>
    </rPh>
    <phoneticPr fontId="16"/>
  </si>
  <si>
    <t>対象:小学４年生以上の町民
内容:健康増進のための運動に関する専門家の実習で、認知動作型マシンの使用方法を学び「出張＊健身塾」への参加やマシンを使用した自主トレーニングを促す</t>
    <rPh sb="0" eb="2">
      <t>タイショウ</t>
    </rPh>
    <rPh sb="3" eb="5">
      <t>ショウガク</t>
    </rPh>
    <rPh sb="6" eb="8">
      <t>ネンセイ</t>
    </rPh>
    <rPh sb="8" eb="10">
      <t>イジョウ</t>
    </rPh>
    <rPh sb="11" eb="13">
      <t>チョウミン</t>
    </rPh>
    <rPh sb="14" eb="16">
      <t>ナイヨウ</t>
    </rPh>
    <rPh sb="17" eb="21">
      <t>ケンコウゾウシン</t>
    </rPh>
    <rPh sb="25" eb="27">
      <t>ウンドウ</t>
    </rPh>
    <rPh sb="28" eb="29">
      <t>カン</t>
    </rPh>
    <rPh sb="31" eb="34">
      <t>センモンカ</t>
    </rPh>
    <rPh sb="35" eb="37">
      <t>ジッシュウ</t>
    </rPh>
    <rPh sb="48" eb="52">
      <t>シヨウホウホウ</t>
    </rPh>
    <rPh sb="53" eb="54">
      <t>マナ</t>
    </rPh>
    <rPh sb="56" eb="58">
      <t>シュッチョウ</t>
    </rPh>
    <rPh sb="59" eb="60">
      <t>ケン</t>
    </rPh>
    <rPh sb="60" eb="61">
      <t>シン</t>
    </rPh>
    <rPh sb="61" eb="62">
      <t>ジュク</t>
    </rPh>
    <rPh sb="65" eb="67">
      <t>サンカ</t>
    </rPh>
    <rPh sb="72" eb="74">
      <t>シヨウ</t>
    </rPh>
    <rPh sb="76" eb="78">
      <t>ジシュ</t>
    </rPh>
    <rPh sb="85" eb="86">
      <t>ウナガ</t>
    </rPh>
    <phoneticPr fontId="16"/>
  </si>
  <si>
    <t>「からだすっきりエクササイズ」</t>
  </si>
  <si>
    <t>西伊豆町健康増進センター</t>
    <rPh sb="0" eb="4">
      <t>ニシイズチョウ</t>
    </rPh>
    <rPh sb="4" eb="6">
      <t>ケンコウ</t>
    </rPh>
    <rPh sb="6" eb="8">
      <t>ゾウシン</t>
    </rPh>
    <phoneticPr fontId="16"/>
  </si>
  <si>
    <t>対象:20歳以上の町民
内容:健康増進のための運動に関する専門家の実習で、リズム体操やヨガを取り入れた、家庭でもできる運動の実践</t>
    <rPh sb="0" eb="2">
      <t>タイショウ</t>
    </rPh>
    <rPh sb="5" eb="6">
      <t>サイ</t>
    </rPh>
    <rPh sb="6" eb="8">
      <t>イジョウ</t>
    </rPh>
    <rPh sb="9" eb="11">
      <t>チョウミン</t>
    </rPh>
    <rPh sb="12" eb="14">
      <t>ナイヨウ</t>
    </rPh>
    <rPh sb="15" eb="19">
      <t>ケンコウゾウシン</t>
    </rPh>
    <rPh sb="23" eb="25">
      <t>ウンドウ</t>
    </rPh>
    <rPh sb="26" eb="27">
      <t>カン</t>
    </rPh>
    <rPh sb="29" eb="32">
      <t>センモンカ</t>
    </rPh>
    <rPh sb="33" eb="35">
      <t>ジッシュウ</t>
    </rPh>
    <rPh sb="40" eb="42">
      <t>タイソウ</t>
    </rPh>
    <rPh sb="46" eb="47">
      <t>ト</t>
    </rPh>
    <rPh sb="48" eb="49">
      <t>イ</t>
    </rPh>
    <rPh sb="52" eb="54">
      <t>カテイ</t>
    </rPh>
    <rPh sb="59" eb="61">
      <t>ウンドウ</t>
    </rPh>
    <rPh sb="62" eb="64">
      <t>ジッセン</t>
    </rPh>
    <phoneticPr fontId="16"/>
  </si>
  <si>
    <t>「ボディコントロール教室」</t>
    <rPh sb="10" eb="12">
      <t>キョウシツ</t>
    </rPh>
    <phoneticPr fontId="16"/>
  </si>
  <si>
    <t>西伊豆町福祉センター</t>
    <rPh sb="0" eb="4">
      <t>ニシイズチョウ</t>
    </rPh>
    <rPh sb="4" eb="6">
      <t>フクシ</t>
    </rPh>
    <phoneticPr fontId="16"/>
  </si>
  <si>
    <t>９月1日
９月22日</t>
    <rPh sb="1" eb="2">
      <t>ガツ</t>
    </rPh>
    <rPh sb="3" eb="4">
      <t>ニチ</t>
    </rPh>
    <rPh sb="6" eb="7">
      <t>ガツ</t>
    </rPh>
    <rPh sb="9" eb="10">
      <t>ニチ</t>
    </rPh>
    <phoneticPr fontId="16"/>
  </si>
  <si>
    <t>19:30～21:00</t>
  </si>
  <si>
    <t>対象:20歳以上の町民
内容:健康増進のための運動に関する専門家の実習で、柔軟体操や筋力トレーニングを取り入れた運動の実践。働く世代の受講を促すため、夜間に開催する。</t>
    <rPh sb="0" eb="2">
      <t>タイショウ</t>
    </rPh>
    <rPh sb="5" eb="6">
      <t>サイ</t>
    </rPh>
    <rPh sb="6" eb="8">
      <t>イジョウ</t>
    </rPh>
    <rPh sb="9" eb="11">
      <t>チョウミン</t>
    </rPh>
    <rPh sb="12" eb="14">
      <t>ナイヨウ</t>
    </rPh>
    <rPh sb="15" eb="19">
      <t>ケンコウゾウシン</t>
    </rPh>
    <rPh sb="23" eb="25">
      <t>ウンドウ</t>
    </rPh>
    <rPh sb="26" eb="27">
      <t>カン</t>
    </rPh>
    <rPh sb="29" eb="32">
      <t>センモンカ</t>
    </rPh>
    <rPh sb="33" eb="35">
      <t>ジッシュウ</t>
    </rPh>
    <rPh sb="37" eb="41">
      <t>ジュウナンタイソウ</t>
    </rPh>
    <rPh sb="42" eb="44">
      <t>キンリョク</t>
    </rPh>
    <rPh sb="51" eb="52">
      <t>ト</t>
    </rPh>
    <rPh sb="53" eb="54">
      <t>イ</t>
    </rPh>
    <rPh sb="56" eb="58">
      <t>ウンドウ</t>
    </rPh>
    <rPh sb="59" eb="61">
      <t>ジッセン</t>
    </rPh>
    <rPh sb="62" eb="63">
      <t>ハタラ</t>
    </rPh>
    <rPh sb="64" eb="66">
      <t>セダイ</t>
    </rPh>
    <rPh sb="67" eb="69">
      <t>ジュコウ</t>
    </rPh>
    <rPh sb="70" eb="71">
      <t>ウナガ</t>
    </rPh>
    <rPh sb="75" eb="77">
      <t>ヤカン</t>
    </rPh>
    <rPh sb="78" eb="80">
      <t>カイサイ</t>
    </rPh>
    <phoneticPr fontId="16"/>
  </si>
  <si>
    <t>御殿場市</t>
    <rPh sb="0" eb="3">
      <t>ゴテンバシ</t>
    </rPh>
    <phoneticPr fontId="1"/>
  </si>
  <si>
    <t>地方紙を活用した広報</t>
    <rPh sb="0" eb="3">
      <t>チホウシ</t>
    </rPh>
    <rPh sb="4" eb="6">
      <t>カツヨウ</t>
    </rPh>
    <rPh sb="8" eb="10">
      <t>コウホウ</t>
    </rPh>
    <phoneticPr fontId="16"/>
  </si>
  <si>
    <t>御殿場健康福祉センター</t>
    <rPh sb="0" eb="3">
      <t>ゴテンバ</t>
    </rPh>
    <rPh sb="3" eb="5">
      <t>ケンコウ</t>
    </rPh>
    <rPh sb="5" eb="7">
      <t>フクシ</t>
    </rPh>
    <phoneticPr fontId="16"/>
  </si>
  <si>
    <t>９月</t>
    <rPh sb="1" eb="2">
      <t>ガツ</t>
    </rPh>
    <phoneticPr fontId="16"/>
  </si>
  <si>
    <t>地方紙（２社）に健康増進に関する情報の掲載する</t>
    <rPh sb="0" eb="3">
      <t>チホウシ</t>
    </rPh>
    <rPh sb="5" eb="6">
      <t>シャ</t>
    </rPh>
    <rPh sb="8" eb="10">
      <t>ケンコウ</t>
    </rPh>
    <rPh sb="10" eb="12">
      <t>ゾウシン</t>
    </rPh>
    <rPh sb="13" eb="14">
      <t>カン</t>
    </rPh>
    <rPh sb="16" eb="18">
      <t>ジョウホウ</t>
    </rPh>
    <rPh sb="19" eb="21">
      <t>ケイサイ</t>
    </rPh>
    <phoneticPr fontId="16"/>
  </si>
  <si>
    <t>ポスター展示</t>
    <rPh sb="4" eb="6">
      <t>テンジ</t>
    </rPh>
    <phoneticPr fontId="16"/>
  </si>
  <si>
    <t>御殿場合同庁舎</t>
    <rPh sb="0" eb="3">
      <t>ゴテンバ</t>
    </rPh>
    <rPh sb="3" eb="5">
      <t>ゴウドウ</t>
    </rPh>
    <rPh sb="5" eb="7">
      <t>チョウシャ</t>
    </rPh>
    <phoneticPr fontId="16"/>
  </si>
  <si>
    <t>対象：来庁者　　　　　
内容：庁舎ロビーに健康増進に関するポスター等を掲示する</t>
    <rPh sb="3" eb="6">
      <t>ライチョウシャ</t>
    </rPh>
    <rPh sb="15" eb="17">
      <t>チョウシャ</t>
    </rPh>
    <rPh sb="21" eb="23">
      <t>ケンコウ</t>
    </rPh>
    <rPh sb="23" eb="25">
      <t>ゾウシン</t>
    </rPh>
    <rPh sb="26" eb="27">
      <t>カン</t>
    </rPh>
    <rPh sb="33" eb="34">
      <t>トウ</t>
    </rPh>
    <rPh sb="35" eb="37">
      <t>ケイジ</t>
    </rPh>
    <phoneticPr fontId="16"/>
  </si>
  <si>
    <t>小山町</t>
  </si>
  <si>
    <t>第18回おやま健康フェスタ</t>
    <rPh sb="0" eb="1">
      <t>ダイ</t>
    </rPh>
    <rPh sb="3" eb="4">
      <t>カイ</t>
    </rPh>
    <rPh sb="7" eb="9">
      <t>ケンコウ</t>
    </rPh>
    <phoneticPr fontId="16"/>
  </si>
  <si>
    <t>健康増進課</t>
    <rPh sb="0" eb="2">
      <t>ケンコウ</t>
    </rPh>
    <rPh sb="2" eb="4">
      <t>ゾウシン</t>
    </rPh>
    <rPh sb="4" eb="5">
      <t>カ</t>
    </rPh>
    <phoneticPr fontId="16"/>
  </si>
  <si>
    <t>小山町総合文化会館</t>
    <rPh sb="0" eb="3">
      <t>オヤマチョウ</t>
    </rPh>
    <rPh sb="3" eb="5">
      <t>ソウゴウ</t>
    </rPh>
    <rPh sb="5" eb="7">
      <t>ブンカ</t>
    </rPh>
    <rPh sb="7" eb="9">
      <t>カイカン</t>
    </rPh>
    <phoneticPr fontId="16"/>
  </si>
  <si>
    <t>小山町健康増進課
電話：
　0550-76-6668</t>
    <rPh sb="0" eb="3">
      <t>オヤマチョウ</t>
    </rPh>
    <rPh sb="3" eb="8">
      <t>ケンコウゾウシンカ</t>
    </rPh>
    <rPh sb="9" eb="11">
      <t>デンワ</t>
    </rPh>
    <phoneticPr fontId="16"/>
  </si>
  <si>
    <t>対象：町民
内容:健康増進に関するイベント</t>
    <rPh sb="0" eb="2">
      <t>タイショウ</t>
    </rPh>
    <rPh sb="3" eb="5">
      <t>チョウミン</t>
    </rPh>
    <rPh sb="6" eb="8">
      <t>ナイヨウ</t>
    </rPh>
    <rPh sb="9" eb="11">
      <t>ケンコウ</t>
    </rPh>
    <rPh sb="11" eb="13">
      <t>ゾウシン</t>
    </rPh>
    <rPh sb="14" eb="15">
      <t>カン</t>
    </rPh>
    <phoneticPr fontId="16"/>
  </si>
  <si>
    <t>ボディメンテナンス</t>
  </si>
  <si>
    <t>小山町健康増進課</t>
  </si>
  <si>
    <t>小山町健康福祉会館</t>
  </si>
  <si>
    <t>9月2日、19日</t>
    <rPh sb="1" eb="2">
      <t>ガツ</t>
    </rPh>
    <rPh sb="3" eb="4">
      <t>ヒ</t>
    </rPh>
    <rPh sb="7" eb="8">
      <t>ニチ</t>
    </rPh>
    <phoneticPr fontId="16"/>
  </si>
  <si>
    <t>小山町健康増進課
電話：0550-76-6668</t>
  </si>
  <si>
    <t>対象：18歳以上の町民、在勤者　　　　　
内容：体成分測定、健康運動指導士または理学療法士による運動指導、保健師による保健指導</t>
  </si>
  <si>
    <t>出張けんこう講座</t>
  </si>
  <si>
    <t>対象：町内の団体
内容：依頼のあった団体へ各専門職が出張し、健康講座を行う</t>
  </si>
  <si>
    <t>対象：特定健診受診者
内容：動機づけ支援・積極的支援対象者への保健指導</t>
  </si>
  <si>
    <t>健康屋さん</t>
    <rPh sb="0" eb="2">
      <t>ケンコウ</t>
    </rPh>
    <rPh sb="2" eb="3">
      <t>ヤ</t>
    </rPh>
    <phoneticPr fontId="16"/>
  </si>
  <si>
    <t>対象：町民　　　　　
内容：骨密度測定、体成分測定、野菜摂取量測定、健康運動指導士による運動指導、歯科衛生士、保健師、管理栄養士による相談</t>
    <rPh sb="14" eb="17">
      <t>コツミツド</t>
    </rPh>
    <rPh sb="17" eb="19">
      <t>ソクテイ</t>
    </rPh>
    <rPh sb="26" eb="28">
      <t>ヤサイ</t>
    </rPh>
    <rPh sb="28" eb="30">
      <t>セッシュ</t>
    </rPh>
    <rPh sb="30" eb="31">
      <t>リョウ</t>
    </rPh>
    <rPh sb="31" eb="33">
      <t>ソクテイ</t>
    </rPh>
    <rPh sb="49" eb="51">
      <t>シカ</t>
    </rPh>
    <rPh sb="51" eb="54">
      <t>エイセイシ</t>
    </rPh>
    <rPh sb="59" eb="61">
      <t>カンリ</t>
    </rPh>
    <rPh sb="61" eb="64">
      <t>エイヨウシ</t>
    </rPh>
    <rPh sb="67" eb="69">
      <t>ソウダン</t>
    </rPh>
    <phoneticPr fontId="16"/>
  </si>
  <si>
    <t>ココロの健康相談</t>
  </si>
  <si>
    <t>9月12日、26日</t>
  </si>
  <si>
    <t>対象：町民
内容：心の健康に心配がある方や家族を対象に臨床心理士が個別相談に応じる</t>
  </si>
  <si>
    <t>１さい教室「よちよち」</t>
  </si>
  <si>
    <t>9：45～11：30</t>
  </si>
  <si>
    <t xml:space="preserve">対象：1歳～1歳3か月児
内容：親子遊び、栄養講話、歯科講話、相談、計測
</t>
  </si>
  <si>
    <t>ベジメータ測定</t>
    <rPh sb="5" eb="7">
      <t>ソクテイ</t>
    </rPh>
    <phoneticPr fontId="16"/>
  </si>
  <si>
    <t>対象：町民
内容:毎月１９日の食育の日に合わせ、健康増進課窓口で希望者にベジメータ測定、栄養相談を行う。</t>
    <rPh sb="44" eb="46">
      <t>エイヨウ</t>
    </rPh>
    <rPh sb="46" eb="48">
      <t>ソウダン</t>
    </rPh>
    <rPh sb="49" eb="50">
      <t>オコナ</t>
    </rPh>
    <phoneticPr fontId="16"/>
  </si>
  <si>
    <t>生土区ノルディックウォーキング</t>
    <rPh sb="0" eb="2">
      <t>イキド</t>
    </rPh>
    <rPh sb="2" eb="3">
      <t>ク</t>
    </rPh>
    <phoneticPr fontId="16"/>
  </si>
  <si>
    <t>小山町福祉長寿課</t>
    <rPh sb="0" eb="3">
      <t>オヤマチョウ</t>
    </rPh>
    <rPh sb="3" eb="5">
      <t>フクシ</t>
    </rPh>
    <rPh sb="5" eb="7">
      <t>チョウジュ</t>
    </rPh>
    <rPh sb="7" eb="8">
      <t>カ</t>
    </rPh>
    <phoneticPr fontId="16"/>
  </si>
  <si>
    <t>生土公民館</t>
    <rPh sb="0" eb="2">
      <t>イキド</t>
    </rPh>
    <rPh sb="2" eb="5">
      <t>コウミンカン</t>
    </rPh>
    <phoneticPr fontId="16"/>
  </si>
  <si>
    <t>小山町福祉長寿課
電話：0550-76-6669</t>
  </si>
  <si>
    <t>対象：65歳以上の町民
内容：ウォーキング、フレイルチェック、栄養・口腔講話</t>
    <rPh sb="0" eb="2">
      <t>タイショウ</t>
    </rPh>
    <rPh sb="5" eb="6">
      <t>サイ</t>
    </rPh>
    <rPh sb="6" eb="8">
      <t>イジョウ</t>
    </rPh>
    <rPh sb="9" eb="11">
      <t>チョウミン</t>
    </rPh>
    <rPh sb="12" eb="14">
      <t>ナイヨウ</t>
    </rPh>
    <rPh sb="31" eb="33">
      <t>エイヨウ</t>
    </rPh>
    <rPh sb="34" eb="36">
      <t>コウクウ</t>
    </rPh>
    <rPh sb="36" eb="38">
      <t>コウワ</t>
    </rPh>
    <phoneticPr fontId="16"/>
  </si>
  <si>
    <t>上古城シニア体操倶楽部</t>
    <rPh sb="0" eb="3">
      <t>カミフルシロ</t>
    </rPh>
    <rPh sb="6" eb="8">
      <t>タイソウ</t>
    </rPh>
    <rPh sb="8" eb="11">
      <t>クラブ</t>
    </rPh>
    <phoneticPr fontId="16"/>
  </si>
  <si>
    <t>上古城公民館</t>
    <rPh sb="0" eb="3">
      <t>カミフルシロ</t>
    </rPh>
    <rPh sb="3" eb="6">
      <t>コウミンカン</t>
    </rPh>
    <phoneticPr fontId="16"/>
  </si>
  <si>
    <t>対象：65歳以上の町民
内容：コンディショニング、フレイルチェック、栄養・口腔講話</t>
  </si>
  <si>
    <t>老楽会シニア体操倶楽部</t>
    <rPh sb="0" eb="1">
      <t>オ</t>
    </rPh>
    <rPh sb="1" eb="2">
      <t>ラク</t>
    </rPh>
    <rPh sb="2" eb="3">
      <t>カイ</t>
    </rPh>
    <rPh sb="6" eb="11">
      <t>タイソウクラブ</t>
    </rPh>
    <phoneticPr fontId="16"/>
  </si>
  <si>
    <t>下谷公民館</t>
    <rPh sb="0" eb="2">
      <t>シモヤ</t>
    </rPh>
    <rPh sb="2" eb="5">
      <t>コウミンカン</t>
    </rPh>
    <phoneticPr fontId="16"/>
  </si>
  <si>
    <t>大胡田・下古城健康教室</t>
    <rPh sb="0" eb="3">
      <t>オオゴダ</t>
    </rPh>
    <rPh sb="4" eb="9">
      <t>シモフルシロケンコウ</t>
    </rPh>
    <rPh sb="9" eb="11">
      <t>キョウシツ</t>
    </rPh>
    <phoneticPr fontId="16"/>
  </si>
  <si>
    <t>大胡田公民館</t>
    <rPh sb="0" eb="3">
      <t>オオゴダ</t>
    </rPh>
    <rPh sb="3" eb="6">
      <t>コウミンカン</t>
    </rPh>
    <phoneticPr fontId="16"/>
  </si>
  <si>
    <t>中島区シニア体操倶楽部</t>
    <rPh sb="0" eb="2">
      <t>ナカジマ</t>
    </rPh>
    <rPh sb="2" eb="3">
      <t>ク</t>
    </rPh>
    <rPh sb="6" eb="11">
      <t>タイソウクラブ</t>
    </rPh>
    <phoneticPr fontId="16"/>
  </si>
  <si>
    <t>中島公民館</t>
    <rPh sb="0" eb="2">
      <t>ナカジマ</t>
    </rPh>
    <rPh sb="2" eb="5">
      <t>コウミンカン</t>
    </rPh>
    <phoneticPr fontId="16"/>
  </si>
  <si>
    <t>中日向区シニア体操倶楽部</t>
    <rPh sb="0" eb="1">
      <t>ナカ</t>
    </rPh>
    <rPh sb="1" eb="3">
      <t>ヒナタ</t>
    </rPh>
    <rPh sb="3" eb="4">
      <t>ク</t>
    </rPh>
    <rPh sb="7" eb="12">
      <t>タイソウクラブ</t>
    </rPh>
    <phoneticPr fontId="16"/>
  </si>
  <si>
    <t>中日向公民館</t>
    <rPh sb="0" eb="1">
      <t>ナカ</t>
    </rPh>
    <rPh sb="1" eb="3">
      <t>ヒナタ</t>
    </rPh>
    <rPh sb="3" eb="6">
      <t>コウミンカン</t>
    </rPh>
    <phoneticPr fontId="16"/>
  </si>
  <si>
    <t>百寿会シニア体操倶楽部</t>
    <rPh sb="0" eb="2">
      <t>ヒャクジュ</t>
    </rPh>
    <rPh sb="2" eb="3">
      <t>カイ</t>
    </rPh>
    <rPh sb="6" eb="11">
      <t>タイソウクラブ</t>
    </rPh>
    <phoneticPr fontId="16"/>
  </si>
  <si>
    <t>用沢公民館</t>
    <rPh sb="0" eb="2">
      <t>ヨウサワ</t>
    </rPh>
    <rPh sb="2" eb="5">
      <t>コウミンカン</t>
    </rPh>
    <phoneticPr fontId="16"/>
  </si>
  <si>
    <t>柳島区シニア体操倶楽部</t>
    <rPh sb="0" eb="2">
      <t>ヤナギシマ</t>
    </rPh>
    <rPh sb="2" eb="3">
      <t>ク</t>
    </rPh>
    <rPh sb="6" eb="11">
      <t>タイソウクラブ</t>
    </rPh>
    <phoneticPr fontId="16"/>
  </si>
  <si>
    <t>柳島公民館</t>
    <rPh sb="0" eb="2">
      <t>ヤナギシマ</t>
    </rPh>
    <rPh sb="2" eb="5">
      <t>コウミンカン</t>
    </rPh>
    <phoneticPr fontId="16"/>
  </si>
  <si>
    <t>上野健康教室</t>
    <rPh sb="0" eb="2">
      <t>ウエノ</t>
    </rPh>
    <rPh sb="2" eb="4">
      <t>ケンコウ</t>
    </rPh>
    <rPh sb="4" eb="6">
      <t>キョウシツ</t>
    </rPh>
    <phoneticPr fontId="16"/>
  </si>
  <si>
    <t>上野公民館</t>
    <rPh sb="0" eb="2">
      <t>ウエノ</t>
    </rPh>
    <rPh sb="2" eb="5">
      <t>コウミンカン</t>
    </rPh>
    <phoneticPr fontId="16"/>
  </si>
  <si>
    <t>菅坂区シニア体操倶楽部</t>
    <rPh sb="0" eb="2">
      <t>スガサカ</t>
    </rPh>
    <rPh sb="2" eb="3">
      <t>ク</t>
    </rPh>
    <rPh sb="6" eb="11">
      <t>タイソウクラブ</t>
    </rPh>
    <phoneticPr fontId="16"/>
  </si>
  <si>
    <t>菅沼坂下公民館</t>
    <rPh sb="0" eb="2">
      <t>スガヌマ</t>
    </rPh>
    <rPh sb="2" eb="4">
      <t>サカシタ</t>
    </rPh>
    <rPh sb="4" eb="7">
      <t>コウミンカン</t>
    </rPh>
    <phoneticPr fontId="16"/>
  </si>
  <si>
    <t>足柄すこやか倶楽部</t>
    <rPh sb="0" eb="2">
      <t>アシガラ</t>
    </rPh>
    <rPh sb="6" eb="9">
      <t>クラブ</t>
    </rPh>
    <phoneticPr fontId="16"/>
  </si>
  <si>
    <t>足柄コミセン</t>
    <rPh sb="0" eb="2">
      <t>アシガラ</t>
    </rPh>
    <phoneticPr fontId="16"/>
  </si>
  <si>
    <t>所領にこにこ倶楽部</t>
    <rPh sb="0" eb="2">
      <t>ショリョウ</t>
    </rPh>
    <rPh sb="6" eb="9">
      <t>クラブ</t>
    </rPh>
    <phoneticPr fontId="16"/>
  </si>
  <si>
    <t>所領コミセン</t>
    <rPh sb="0" eb="2">
      <t>ショリョウ</t>
    </rPh>
    <phoneticPr fontId="16"/>
  </si>
  <si>
    <t>きんたろう体操会
（くま組）</t>
    <rPh sb="5" eb="7">
      <t>タイソウ</t>
    </rPh>
    <rPh sb="7" eb="8">
      <t>カイ</t>
    </rPh>
    <rPh sb="12" eb="13">
      <t>グミ</t>
    </rPh>
    <phoneticPr fontId="16"/>
  </si>
  <si>
    <t>小山町地域包括支援センター</t>
    <rPh sb="0" eb="3">
      <t>オヤマチョウ</t>
    </rPh>
    <rPh sb="3" eb="5">
      <t>チイキ</t>
    </rPh>
    <rPh sb="5" eb="7">
      <t>ホウカツ</t>
    </rPh>
    <rPh sb="7" eb="9">
      <t>シエン</t>
    </rPh>
    <phoneticPr fontId="16"/>
  </si>
  <si>
    <t>・小山町健康福祉会館/多目的ホール
・小山町総合文化会館/児童遊戯室</t>
    <rPh sb="1" eb="4">
      <t>オヤマチョウ</t>
    </rPh>
    <rPh sb="4" eb="6">
      <t>ケンコウ</t>
    </rPh>
    <rPh sb="6" eb="8">
      <t>フクシ</t>
    </rPh>
    <rPh sb="8" eb="10">
      <t>カイカン</t>
    </rPh>
    <rPh sb="11" eb="14">
      <t>タモクテキ</t>
    </rPh>
    <rPh sb="19" eb="22">
      <t>オヤマチョウ</t>
    </rPh>
    <rPh sb="22" eb="24">
      <t>ソウゴウ</t>
    </rPh>
    <rPh sb="24" eb="26">
      <t>ブンカ</t>
    </rPh>
    <rPh sb="26" eb="28">
      <t>カイカン</t>
    </rPh>
    <rPh sb="29" eb="31">
      <t>ジドウ</t>
    </rPh>
    <rPh sb="31" eb="34">
      <t>ユウギシツ</t>
    </rPh>
    <phoneticPr fontId="16"/>
  </si>
  <si>
    <t>小山町地域包括支援センター
電話：0550-76-9950</t>
    <rPh sb="14" eb="16">
      <t>デンワ</t>
    </rPh>
    <phoneticPr fontId="16"/>
  </si>
  <si>
    <t>対象：65歳以上の町民、事業対象者・要支援者
内容：体操</t>
    <rPh sb="0" eb="2">
      <t>タイショウ</t>
    </rPh>
    <rPh sb="12" eb="14">
      <t>ジギョウ</t>
    </rPh>
    <rPh sb="14" eb="17">
      <t>タイショウシャ</t>
    </rPh>
    <rPh sb="18" eb="19">
      <t>ヨウ</t>
    </rPh>
    <rPh sb="19" eb="22">
      <t>シエンシャ</t>
    </rPh>
    <rPh sb="23" eb="25">
      <t>ナイヨウ</t>
    </rPh>
    <rPh sb="26" eb="28">
      <t>タイソウ</t>
    </rPh>
    <phoneticPr fontId="16"/>
  </si>
  <si>
    <t>きんたろう体操会
（きんたろう組）</t>
  </si>
  <si>
    <t>小山町地域包括支援センター</t>
  </si>
  <si>
    <t>小山町健康福祉会館/多目的ホール</t>
  </si>
  <si>
    <t>小山町地域包括支援センター
電話：0550-76-9950</t>
  </si>
  <si>
    <t>対象：65歳以上の町民、事業対象者・要支援者
内容：体操</t>
  </si>
  <si>
    <t>きんたろう体操会
（まさかり組）</t>
  </si>
  <si>
    <t>元気塾</t>
    <rPh sb="0" eb="2">
      <t>ゲンキ</t>
    </rPh>
    <rPh sb="2" eb="3">
      <t>ジュク</t>
    </rPh>
    <phoneticPr fontId="16"/>
  </si>
  <si>
    <t>小山町健康福祉会館、コミュニティーセンター等</t>
    <rPh sb="0" eb="3">
      <t>オヤマチョウ</t>
    </rPh>
    <rPh sb="3" eb="5">
      <t>ケンコウ</t>
    </rPh>
    <rPh sb="5" eb="7">
      <t>フクシ</t>
    </rPh>
    <rPh sb="7" eb="9">
      <t>カイカン</t>
    </rPh>
    <rPh sb="21" eb="22">
      <t>トウ</t>
    </rPh>
    <phoneticPr fontId="16"/>
  </si>
  <si>
    <t>9月6日～
9月28日
（平日）</t>
    <rPh sb="1" eb="2">
      <t>ツキ</t>
    </rPh>
    <rPh sb="3" eb="4">
      <t>ニチ</t>
    </rPh>
    <rPh sb="7" eb="8">
      <t>ツキ</t>
    </rPh>
    <rPh sb="10" eb="11">
      <t>ニチ</t>
    </rPh>
    <rPh sb="13" eb="15">
      <t>ヘイジツ</t>
    </rPh>
    <phoneticPr fontId="16"/>
  </si>
  <si>
    <t>対象：65歳以上の町民、事業対象者・要支援者
内容：手工芸、体操</t>
    <rPh sb="26" eb="29">
      <t>シュコウゲイ</t>
    </rPh>
    <rPh sb="30" eb="32">
      <t>タイソウ</t>
    </rPh>
    <phoneticPr fontId="16"/>
  </si>
  <si>
    <t>歩行分析</t>
    <rPh sb="0" eb="2">
      <t>ホコウ</t>
    </rPh>
    <rPh sb="2" eb="4">
      <t>ブンセキ</t>
    </rPh>
    <phoneticPr fontId="16"/>
  </si>
  <si>
    <t>富士小山病院</t>
    <rPh sb="0" eb="2">
      <t>フジ</t>
    </rPh>
    <rPh sb="2" eb="4">
      <t>オヤマ</t>
    </rPh>
    <rPh sb="4" eb="6">
      <t>ビョウイン</t>
    </rPh>
    <phoneticPr fontId="16"/>
  </si>
  <si>
    <t>町内公民館</t>
    <rPh sb="0" eb="2">
      <t>チョウナイ</t>
    </rPh>
    <rPh sb="2" eb="5">
      <t>コウミンカン</t>
    </rPh>
    <phoneticPr fontId="16"/>
  </si>
  <si>
    <t>対象：65歳以上の町民
内容：機器を使用した歩行分析</t>
    <rPh sb="15" eb="17">
      <t>キキ</t>
    </rPh>
    <rPh sb="18" eb="20">
      <t>シヨウ</t>
    </rPh>
    <rPh sb="22" eb="24">
      <t>ホコウ</t>
    </rPh>
    <rPh sb="24" eb="26">
      <t>ブンセキ</t>
    </rPh>
    <phoneticPr fontId="16"/>
  </si>
  <si>
    <t>御殿場市</t>
    <rPh sb="0" eb="4">
      <t>ゴテンバシ</t>
    </rPh>
    <phoneticPr fontId="16"/>
  </si>
  <si>
    <t>富士岡スポレク祭</t>
    <rPh sb="0" eb="3">
      <t>フジオカ</t>
    </rPh>
    <rPh sb="7" eb="8">
      <t>サイ</t>
    </rPh>
    <phoneticPr fontId="16"/>
  </si>
  <si>
    <t xml:space="preserve">御殿場市役所富士岡支所　富士岡地区体育振興会　事務局　　　　　　  </t>
    <rPh sb="0" eb="4">
      <t>ゴテンバシ</t>
    </rPh>
    <rPh sb="4" eb="6">
      <t>ヤクショ</t>
    </rPh>
    <rPh sb="6" eb="9">
      <t>フジオカ</t>
    </rPh>
    <rPh sb="9" eb="11">
      <t>シショ</t>
    </rPh>
    <rPh sb="12" eb="15">
      <t>フジオカ</t>
    </rPh>
    <rPh sb="15" eb="17">
      <t>チク</t>
    </rPh>
    <rPh sb="17" eb="19">
      <t>タイイク</t>
    </rPh>
    <rPh sb="19" eb="21">
      <t>シンコウ</t>
    </rPh>
    <rPh sb="21" eb="22">
      <t>カイ</t>
    </rPh>
    <rPh sb="23" eb="26">
      <t>ジムキョク</t>
    </rPh>
    <phoneticPr fontId="16"/>
  </si>
  <si>
    <t>静岡県御殿場市富士岡中学校体育館　2階　　卓球場</t>
    <rPh sb="0" eb="3">
      <t>シズオカケン</t>
    </rPh>
    <rPh sb="3" eb="7">
      <t>ゴテンバシ</t>
    </rPh>
    <rPh sb="7" eb="10">
      <t>フジオカ</t>
    </rPh>
    <rPh sb="10" eb="11">
      <t>チュウ</t>
    </rPh>
    <rPh sb="11" eb="13">
      <t>ガッコウ</t>
    </rPh>
    <rPh sb="13" eb="16">
      <t>タイイクカン</t>
    </rPh>
    <rPh sb="18" eb="19">
      <t>カイ</t>
    </rPh>
    <rPh sb="21" eb="24">
      <t>タッキュウジョウ</t>
    </rPh>
    <phoneticPr fontId="16"/>
  </si>
  <si>
    <t>御殿場市役所富士岡支所　富士岡地区体育振興会　事務局　　　　　　  TEL:0550-87-0976</t>
    <rPh sb="0" eb="4">
      <t>ゴテンバシ</t>
    </rPh>
    <rPh sb="4" eb="6">
      <t>ヤクショ</t>
    </rPh>
    <rPh sb="6" eb="9">
      <t>フジオカ</t>
    </rPh>
    <rPh sb="9" eb="11">
      <t>シショ</t>
    </rPh>
    <rPh sb="12" eb="15">
      <t>フジオカ</t>
    </rPh>
    <rPh sb="15" eb="17">
      <t>チク</t>
    </rPh>
    <rPh sb="17" eb="19">
      <t>タイイク</t>
    </rPh>
    <rPh sb="19" eb="21">
      <t>シンコウ</t>
    </rPh>
    <rPh sb="21" eb="22">
      <t>カイ</t>
    </rPh>
    <rPh sb="23" eb="26">
      <t>ジムキョク</t>
    </rPh>
    <phoneticPr fontId="16"/>
  </si>
  <si>
    <t>対象：富士岡地区民　　　　　内容：体組成測定</t>
    <rPh sb="0" eb="2">
      <t>タイショウ</t>
    </rPh>
    <rPh sb="3" eb="6">
      <t>フジオカ</t>
    </rPh>
    <rPh sb="6" eb="8">
      <t>チク</t>
    </rPh>
    <rPh sb="8" eb="9">
      <t>ミン</t>
    </rPh>
    <rPh sb="14" eb="16">
      <t>ナイヨウ</t>
    </rPh>
    <rPh sb="17" eb="20">
      <t>タイソセイ</t>
    </rPh>
    <rPh sb="20" eb="22">
      <t>ソクテイ</t>
    </rPh>
    <phoneticPr fontId="16"/>
  </si>
  <si>
    <t>成人健康相談</t>
    <rPh sb="0" eb="2">
      <t>セイジン</t>
    </rPh>
    <rPh sb="2" eb="4">
      <t>ケンコウ</t>
    </rPh>
    <rPh sb="4" eb="6">
      <t>ソウダン</t>
    </rPh>
    <phoneticPr fontId="16"/>
  </si>
  <si>
    <t>保健センター</t>
    <rPh sb="0" eb="2">
      <t>ホケン</t>
    </rPh>
    <phoneticPr fontId="16"/>
  </si>
  <si>
    <t>https://www.city.gotemba.lg.jp/kenkou/c-1/c-1-7/1800.html</t>
  </si>
  <si>
    <t>御殿場市健康推進課　　　TEL:0550-70-7765　</t>
    <rPh sb="0" eb="3">
      <t>ゴテンバ</t>
    </rPh>
    <rPh sb="3" eb="4">
      <t>シ</t>
    </rPh>
    <rPh sb="4" eb="6">
      <t>ケンコウ</t>
    </rPh>
    <rPh sb="6" eb="8">
      <t>スイシン</t>
    </rPh>
    <rPh sb="8" eb="9">
      <t>カ</t>
    </rPh>
    <phoneticPr fontId="16"/>
  </si>
  <si>
    <t>ごてんば健康づくりの日</t>
    <rPh sb="4" eb="6">
      <t>ケンコウ</t>
    </rPh>
    <rPh sb="10" eb="11">
      <t>ヒ</t>
    </rPh>
    <phoneticPr fontId="16"/>
  </si>
  <si>
    <t>無線放送にて</t>
    <rPh sb="0" eb="2">
      <t>ムセン</t>
    </rPh>
    <rPh sb="2" eb="4">
      <t>ホウソウ</t>
    </rPh>
    <phoneticPr fontId="16"/>
  </si>
  <si>
    <t>18：30～18：40</t>
  </si>
  <si>
    <t>御殿場市健康推進課　　　TEL:0550-70-7766　</t>
    <rPh sb="0" eb="3">
      <t>ゴテンバ</t>
    </rPh>
    <rPh sb="3" eb="4">
      <t>シ</t>
    </rPh>
    <rPh sb="4" eb="6">
      <t>ケンコウ</t>
    </rPh>
    <rPh sb="6" eb="8">
      <t>スイシン</t>
    </rPh>
    <rPh sb="8" eb="9">
      <t>カ</t>
    </rPh>
    <phoneticPr fontId="16"/>
  </si>
  <si>
    <t>スポーツ感謝DAY！</t>
    <rPh sb="4" eb="6">
      <t>カンシャ</t>
    </rPh>
    <phoneticPr fontId="16"/>
  </si>
  <si>
    <t>NPO法人御殿場市スポーツ協会</t>
    <rPh sb="3" eb="5">
      <t>ホウジン</t>
    </rPh>
    <rPh sb="5" eb="9">
      <t>ゴテンバシ</t>
    </rPh>
    <rPh sb="13" eb="15">
      <t>キョウカイ</t>
    </rPh>
    <phoneticPr fontId="16"/>
  </si>
  <si>
    <t>静岡県御殿場市陸上競技場　　　　　　　　　　　　静岡県御殿場市民体育館</t>
    <rPh sb="0" eb="2">
      <t>シズオカ</t>
    </rPh>
    <rPh sb="2" eb="3">
      <t>ケン</t>
    </rPh>
    <rPh sb="3" eb="7">
      <t>ゴテンバシ</t>
    </rPh>
    <rPh sb="7" eb="9">
      <t>リクジョウ</t>
    </rPh>
    <rPh sb="9" eb="12">
      <t>キョウギジョウ</t>
    </rPh>
    <rPh sb="24" eb="27">
      <t>シズオカケン</t>
    </rPh>
    <rPh sb="27" eb="32">
      <t>ゴテンバシミン</t>
    </rPh>
    <rPh sb="32" eb="35">
      <t>タイイクカン</t>
    </rPh>
    <phoneticPr fontId="16"/>
  </si>
  <si>
    <t>9：00～13：00</t>
  </si>
  <si>
    <t>NPO法人御殿場市スポーツ協会　　　　　　　　　　　　　　　TEL：0550-80-5567　　　　</t>
    <rPh sb="3" eb="5">
      <t>ホウジン</t>
    </rPh>
    <rPh sb="5" eb="9">
      <t>ゴテンバシ</t>
    </rPh>
    <rPh sb="13" eb="15">
      <t>キョウカイ</t>
    </rPh>
    <phoneticPr fontId="16"/>
  </si>
  <si>
    <t>減塩教室事前講習会</t>
    <rPh sb="0" eb="2">
      <t>ゲンエン</t>
    </rPh>
    <rPh sb="2" eb="4">
      <t>キョウシツ</t>
    </rPh>
    <rPh sb="4" eb="6">
      <t>ジゼン</t>
    </rPh>
    <rPh sb="6" eb="9">
      <t>コウシュウカイ</t>
    </rPh>
    <phoneticPr fontId="16"/>
  </si>
  <si>
    <t>御殿場市食育推進協議会(御殿場市)</t>
    <rPh sb="0" eb="4">
      <t>ゴテンバシ</t>
    </rPh>
    <rPh sb="4" eb="6">
      <t>ショクイク</t>
    </rPh>
    <rPh sb="6" eb="8">
      <t>スイシン</t>
    </rPh>
    <rPh sb="8" eb="11">
      <t>キョウギカイ</t>
    </rPh>
    <rPh sb="12" eb="16">
      <t>ゴテンバシ</t>
    </rPh>
    <phoneticPr fontId="16"/>
  </si>
  <si>
    <t>富士市</t>
    <rPh sb="0" eb="2">
      <t>フジシ</t>
    </rPh>
    <phoneticPr fontId="1"/>
  </si>
  <si>
    <t>庁舎ロビー掲示</t>
    <rPh sb="0" eb="2">
      <t>チョウシャ</t>
    </rPh>
    <rPh sb="5" eb="7">
      <t>ケイジ</t>
    </rPh>
    <phoneticPr fontId="16"/>
  </si>
  <si>
    <t>富士健康福祉センター</t>
    <rPh sb="0" eb="2">
      <t>フジ</t>
    </rPh>
    <rPh sb="2" eb="4">
      <t>ケンコウ</t>
    </rPh>
    <rPh sb="4" eb="6">
      <t>フクシ</t>
    </rPh>
    <phoneticPr fontId="16"/>
  </si>
  <si>
    <t>静岡県富士市富士総合庁舎</t>
    <rPh sb="0" eb="3">
      <t>シズオカケン</t>
    </rPh>
    <rPh sb="3" eb="6">
      <t>フジシ</t>
    </rPh>
    <rPh sb="6" eb="8">
      <t>フジ</t>
    </rPh>
    <rPh sb="8" eb="10">
      <t>ソウゴウ</t>
    </rPh>
    <rPh sb="10" eb="12">
      <t>チョウシャ</t>
    </rPh>
    <phoneticPr fontId="16"/>
  </si>
  <si>
    <t>富士健康福祉センター
医療健康課
0545-65-2659</t>
    <rPh sb="0" eb="2">
      <t>フジ</t>
    </rPh>
    <rPh sb="2" eb="4">
      <t>ケンコウ</t>
    </rPh>
    <rPh sb="4" eb="6">
      <t>フクシ</t>
    </rPh>
    <rPh sb="11" eb="13">
      <t>イリョウ</t>
    </rPh>
    <rPh sb="13" eb="16">
      <t>ケンコウカ</t>
    </rPh>
    <phoneticPr fontId="16"/>
  </si>
  <si>
    <t>対象：県民全体
内容：生活習慣病予防や減塩に関する啓発</t>
    <rPh sb="0" eb="2">
      <t>タイショウ</t>
    </rPh>
    <rPh sb="3" eb="5">
      <t>ケンミン</t>
    </rPh>
    <rPh sb="5" eb="7">
      <t>ゼンタイ</t>
    </rPh>
    <rPh sb="8" eb="10">
      <t>ナイヨウ</t>
    </rPh>
    <rPh sb="11" eb="13">
      <t>セイカツ</t>
    </rPh>
    <rPh sb="13" eb="16">
      <t>シュウカンビョウ</t>
    </rPh>
    <rPh sb="16" eb="18">
      <t>ヨボウ</t>
    </rPh>
    <rPh sb="19" eb="21">
      <t>ゲンエン</t>
    </rPh>
    <rPh sb="22" eb="23">
      <t>カン</t>
    </rPh>
    <rPh sb="25" eb="27">
      <t>ケイハツ</t>
    </rPh>
    <phoneticPr fontId="16"/>
  </si>
  <si>
    <t>富士宮市</t>
    <rPh sb="0" eb="4">
      <t>フジノミヤシ</t>
    </rPh>
    <phoneticPr fontId="16"/>
  </si>
  <si>
    <t>自殺予防週間キャンペーン</t>
    <rPh sb="0" eb="2">
      <t>ジサツ</t>
    </rPh>
    <rPh sb="2" eb="4">
      <t>ヨボウ</t>
    </rPh>
    <rPh sb="4" eb="6">
      <t>シュウカン</t>
    </rPh>
    <phoneticPr fontId="16"/>
  </si>
  <si>
    <t>イオンモール富士宮</t>
    <rPh sb="6" eb="9">
      <t>フジノミヤ</t>
    </rPh>
    <phoneticPr fontId="16"/>
  </si>
  <si>
    <t>10時から12時</t>
    <rPh sb="2" eb="3">
      <t>ジ</t>
    </rPh>
    <rPh sb="7" eb="8">
      <t>ジ</t>
    </rPh>
    <phoneticPr fontId="16"/>
  </si>
  <si>
    <t>富士宮市健康増進課</t>
    <rPh sb="0" eb="4">
      <t>フジノミヤシ</t>
    </rPh>
    <rPh sb="4" eb="6">
      <t>ケンコウ</t>
    </rPh>
    <rPh sb="6" eb="8">
      <t>ゾウシン</t>
    </rPh>
    <rPh sb="8" eb="9">
      <t>カ</t>
    </rPh>
    <phoneticPr fontId="16"/>
  </si>
  <si>
    <t>自殺予防週間の啓発に合わせてちらしを配布する</t>
    <rPh sb="0" eb="2">
      <t>ジサツ</t>
    </rPh>
    <rPh sb="2" eb="4">
      <t>ヨボウ</t>
    </rPh>
    <rPh sb="4" eb="6">
      <t>シュウカン</t>
    </rPh>
    <rPh sb="7" eb="9">
      <t>ケイハツ</t>
    </rPh>
    <rPh sb="10" eb="11">
      <t>ア</t>
    </rPh>
    <rPh sb="18" eb="20">
      <t>ハイフ</t>
    </rPh>
    <phoneticPr fontId="16"/>
  </si>
  <si>
    <t>食育ボランティア定例会</t>
    <rPh sb="0" eb="2">
      <t>ショクイク</t>
    </rPh>
    <rPh sb="8" eb="11">
      <t>テイレイカイ</t>
    </rPh>
    <phoneticPr fontId="16"/>
  </si>
  <si>
    <t>9時30分から11時</t>
    <rPh sb="1" eb="2">
      <t>ジ</t>
    </rPh>
    <rPh sb="4" eb="5">
      <t>フン</t>
    </rPh>
    <rPh sb="9" eb="10">
      <t>ジ</t>
    </rPh>
    <phoneticPr fontId="16"/>
  </si>
  <si>
    <t>食育ボランティアへのちらし配布</t>
    <rPh sb="0" eb="2">
      <t>ショクイク</t>
    </rPh>
    <rPh sb="13" eb="15">
      <t>ハイフ</t>
    </rPh>
    <phoneticPr fontId="16"/>
  </si>
  <si>
    <t>介護予防講演会</t>
    <rPh sb="0" eb="2">
      <t>カイゴ</t>
    </rPh>
    <rPh sb="2" eb="4">
      <t>ヨボウ</t>
    </rPh>
    <rPh sb="4" eb="7">
      <t>コウエンカイ</t>
    </rPh>
    <phoneticPr fontId="16"/>
  </si>
  <si>
    <t>北山会館</t>
    <rPh sb="0" eb="2">
      <t>キタヤマ</t>
    </rPh>
    <rPh sb="2" eb="4">
      <t>カイカン</t>
    </rPh>
    <phoneticPr fontId="16"/>
  </si>
  <si>
    <t>13時30分から15時</t>
    <rPh sb="2" eb="3">
      <t>ジ</t>
    </rPh>
    <rPh sb="5" eb="6">
      <t>フン</t>
    </rPh>
    <rPh sb="10" eb="11">
      <t>ジ</t>
    </rPh>
    <phoneticPr fontId="16"/>
  </si>
  <si>
    <t>歯科医師の講演会参加者へのちらしの配布</t>
    <rPh sb="0" eb="2">
      <t>シカ</t>
    </rPh>
    <rPh sb="2" eb="4">
      <t>イシ</t>
    </rPh>
    <rPh sb="5" eb="8">
      <t>コウエンカイ</t>
    </rPh>
    <rPh sb="8" eb="11">
      <t>サンカシャ</t>
    </rPh>
    <rPh sb="17" eb="19">
      <t>ハイフ</t>
    </rPh>
    <phoneticPr fontId="16"/>
  </si>
  <si>
    <t>医師講演会</t>
    <rPh sb="0" eb="2">
      <t>イシ</t>
    </rPh>
    <rPh sb="2" eb="5">
      <t>コウエンカイ</t>
    </rPh>
    <phoneticPr fontId="16"/>
  </si>
  <si>
    <t>富士宮市役所会議室</t>
    <rPh sb="0" eb="3">
      <t>フジノミヤ</t>
    </rPh>
    <rPh sb="3" eb="6">
      <t>シヤクショ</t>
    </rPh>
    <rPh sb="6" eb="9">
      <t>カイギシツ</t>
    </rPh>
    <phoneticPr fontId="16"/>
  </si>
  <si>
    <t>14時から15時</t>
    <rPh sb="2" eb="3">
      <t>ジ</t>
    </rPh>
    <rPh sb="7" eb="8">
      <t>ジ</t>
    </rPh>
    <phoneticPr fontId="16"/>
  </si>
  <si>
    <t>血圧をテーマにした医師講演会を実施　参加者へのちらしの配布</t>
    <rPh sb="0" eb="2">
      <t>ケツアツ</t>
    </rPh>
    <rPh sb="9" eb="11">
      <t>イシ</t>
    </rPh>
    <rPh sb="11" eb="14">
      <t>コウエンカイ</t>
    </rPh>
    <rPh sb="15" eb="17">
      <t>ジッシ</t>
    </rPh>
    <rPh sb="18" eb="21">
      <t>サンカシャ</t>
    </rPh>
    <rPh sb="27" eb="29">
      <t>ハイフ</t>
    </rPh>
    <phoneticPr fontId="16"/>
  </si>
  <si>
    <t>富士宮市総合福祉会館安藤記念ホール</t>
    <rPh sb="0" eb="4">
      <t>フジノミヤシ</t>
    </rPh>
    <rPh sb="4" eb="6">
      <t>ソウゴウ</t>
    </rPh>
    <rPh sb="6" eb="8">
      <t>フクシ</t>
    </rPh>
    <rPh sb="8" eb="10">
      <t>カイカン</t>
    </rPh>
    <rPh sb="10" eb="12">
      <t>アンドウ</t>
    </rPh>
    <rPh sb="12" eb="14">
      <t>キネン</t>
    </rPh>
    <phoneticPr fontId="16"/>
  </si>
  <si>
    <t>思春期・青年期のこころをテーマの講演会参加者にちらしの配布</t>
    <rPh sb="0" eb="3">
      <t>シシュンキ</t>
    </rPh>
    <rPh sb="4" eb="7">
      <t>セイネンキ</t>
    </rPh>
    <rPh sb="16" eb="19">
      <t>コウエンカイ</t>
    </rPh>
    <rPh sb="19" eb="22">
      <t>サンカシャ</t>
    </rPh>
    <rPh sb="27" eb="29">
      <t>ハイフ</t>
    </rPh>
    <phoneticPr fontId="16"/>
  </si>
  <si>
    <t>肥満予防啓発</t>
    <rPh sb="0" eb="2">
      <t>ヒマン</t>
    </rPh>
    <rPh sb="2" eb="4">
      <t>ヨボウ</t>
    </rPh>
    <rPh sb="4" eb="6">
      <t>ケイハツ</t>
    </rPh>
    <phoneticPr fontId="16"/>
  </si>
  <si>
    <t>9月11日
9月28日</t>
    <rPh sb="1" eb="2">
      <t>ガツ</t>
    </rPh>
    <rPh sb="4" eb="5">
      <t>ヒ</t>
    </rPh>
    <rPh sb="7" eb="8">
      <t>ガツ</t>
    </rPh>
    <rPh sb="10" eb="11">
      <t>ヒ</t>
    </rPh>
    <phoneticPr fontId="16"/>
  </si>
  <si>
    <t>骨粗しょう症及び歯周病検診受診者へ肥満予防啓発</t>
    <rPh sb="0" eb="6">
      <t>コツソショウショウ</t>
    </rPh>
    <rPh sb="6" eb="7">
      <t>オヨ</t>
    </rPh>
    <rPh sb="8" eb="10">
      <t>シシュウ</t>
    </rPh>
    <rPh sb="10" eb="11">
      <t>ビョウ</t>
    </rPh>
    <rPh sb="11" eb="13">
      <t>ケンシン</t>
    </rPh>
    <rPh sb="13" eb="16">
      <t>ジュシンシャ</t>
    </rPh>
    <rPh sb="17" eb="19">
      <t>ヒマン</t>
    </rPh>
    <rPh sb="19" eb="21">
      <t>ヨボウ</t>
    </rPh>
    <rPh sb="21" eb="23">
      <t>ケイハツ</t>
    </rPh>
    <phoneticPr fontId="16"/>
  </si>
  <si>
    <t>職場で健康講座</t>
    <rPh sb="0" eb="2">
      <t>ショクバ</t>
    </rPh>
    <rPh sb="3" eb="5">
      <t>ケンコウ</t>
    </rPh>
    <rPh sb="5" eb="7">
      <t>コウザ</t>
    </rPh>
    <phoneticPr fontId="16"/>
  </si>
  <si>
    <t>18時30分から20時</t>
    <rPh sb="2" eb="3">
      <t>ジ</t>
    </rPh>
    <rPh sb="5" eb="6">
      <t>フン</t>
    </rPh>
    <rPh sb="10" eb="11">
      <t>ジ</t>
    </rPh>
    <phoneticPr fontId="16"/>
  </si>
  <si>
    <t>事業所従業員を対象に、体組成測定等と健康講座を実施</t>
    <rPh sb="0" eb="3">
      <t>ジギョウショ</t>
    </rPh>
    <rPh sb="3" eb="6">
      <t>ジュウギョウイン</t>
    </rPh>
    <rPh sb="7" eb="9">
      <t>タイショウ</t>
    </rPh>
    <rPh sb="11" eb="14">
      <t>タイソセイ</t>
    </rPh>
    <rPh sb="14" eb="16">
      <t>ソクテイ</t>
    </rPh>
    <rPh sb="16" eb="17">
      <t>トウ</t>
    </rPh>
    <rPh sb="18" eb="20">
      <t>ケンコウ</t>
    </rPh>
    <rPh sb="20" eb="22">
      <t>コウザ</t>
    </rPh>
    <rPh sb="23" eb="25">
      <t>ジッシ</t>
    </rPh>
    <phoneticPr fontId="16"/>
  </si>
  <si>
    <t>15時40分から16時10分</t>
    <rPh sb="2" eb="3">
      <t>ジ</t>
    </rPh>
    <rPh sb="5" eb="6">
      <t>フン</t>
    </rPh>
    <rPh sb="10" eb="11">
      <t>ジ</t>
    </rPh>
    <rPh sb="13" eb="14">
      <t>フン</t>
    </rPh>
    <phoneticPr fontId="16"/>
  </si>
  <si>
    <t>子育てママへの食育講座</t>
    <rPh sb="0" eb="2">
      <t>コソダ</t>
    </rPh>
    <rPh sb="7" eb="9">
      <t>ショクイク</t>
    </rPh>
    <rPh sb="9" eb="11">
      <t>コウザ</t>
    </rPh>
    <phoneticPr fontId="16"/>
  </si>
  <si>
    <t>内房分館</t>
    <rPh sb="0" eb="4">
      <t>ウツブサブンカン</t>
    </rPh>
    <phoneticPr fontId="16"/>
  </si>
  <si>
    <t>9時40分から11時</t>
    <rPh sb="1" eb="2">
      <t>ジ</t>
    </rPh>
    <rPh sb="4" eb="5">
      <t>フン</t>
    </rPh>
    <rPh sb="9" eb="10">
      <t>ジ</t>
    </rPh>
    <phoneticPr fontId="16"/>
  </si>
  <si>
    <t>子育て世代の保護者を対象に、食育ボランティアと一緒に、食育講話と野菜を使った調理実習を実施</t>
    <rPh sb="0" eb="2">
      <t>コソダ</t>
    </rPh>
    <rPh sb="3" eb="5">
      <t>セダイ</t>
    </rPh>
    <rPh sb="6" eb="9">
      <t>ホゴシャ</t>
    </rPh>
    <rPh sb="10" eb="12">
      <t>タイショウ</t>
    </rPh>
    <rPh sb="14" eb="16">
      <t>ショクイク</t>
    </rPh>
    <rPh sb="23" eb="25">
      <t>イッショ</t>
    </rPh>
    <rPh sb="27" eb="29">
      <t>ショクイク</t>
    </rPh>
    <rPh sb="29" eb="31">
      <t>コウワ</t>
    </rPh>
    <rPh sb="32" eb="34">
      <t>ヤサイ</t>
    </rPh>
    <rPh sb="35" eb="36">
      <t>ツカ</t>
    </rPh>
    <rPh sb="38" eb="40">
      <t>チョウリ</t>
    </rPh>
    <rPh sb="40" eb="42">
      <t>ジッシュウ</t>
    </rPh>
    <rPh sb="43" eb="45">
      <t>ジッシ</t>
    </rPh>
    <phoneticPr fontId="16"/>
  </si>
  <si>
    <t>富士根南公民館</t>
    <rPh sb="0" eb="3">
      <t>フジネ</t>
    </rPh>
    <rPh sb="3" eb="4">
      <t>ミナミ</t>
    </rPh>
    <rPh sb="4" eb="7">
      <t>コウミンカン</t>
    </rPh>
    <phoneticPr fontId="16"/>
  </si>
  <si>
    <t>富士市</t>
    <rPh sb="0" eb="2">
      <t>フジシ</t>
    </rPh>
    <phoneticPr fontId="16"/>
  </si>
  <si>
    <t>富士市食生活推進員
養成講座</t>
    <rPh sb="0" eb="3">
      <t>フジシ</t>
    </rPh>
    <rPh sb="3" eb="6">
      <t>ショクセイカツ</t>
    </rPh>
    <rPh sb="6" eb="8">
      <t>スイシン</t>
    </rPh>
    <rPh sb="8" eb="9">
      <t>イン</t>
    </rPh>
    <rPh sb="10" eb="12">
      <t>ヨウセイ</t>
    </rPh>
    <rPh sb="12" eb="14">
      <t>コウザ</t>
    </rPh>
    <phoneticPr fontId="16"/>
  </si>
  <si>
    <t>富士市地域保健課</t>
    <rPh sb="0" eb="3">
      <t>フジシ</t>
    </rPh>
    <rPh sb="3" eb="5">
      <t>チイキ</t>
    </rPh>
    <rPh sb="5" eb="7">
      <t>ホケン</t>
    </rPh>
    <rPh sb="7" eb="8">
      <t>カ</t>
    </rPh>
    <phoneticPr fontId="16"/>
  </si>
  <si>
    <t>富士市フィランセ</t>
    <rPh sb="0" eb="3">
      <t>フジシ</t>
    </rPh>
    <phoneticPr fontId="16"/>
  </si>
  <si>
    <t>9/14（木）
9/28（木）</t>
    <rPh sb="5" eb="6">
      <t>モク</t>
    </rPh>
    <rPh sb="13" eb="14">
      <t>モク</t>
    </rPh>
    <phoneticPr fontId="16"/>
  </si>
  <si>
    <t>9：30～11：00
9：30～11：00</t>
  </si>
  <si>
    <t>https://www.city.fuji.shizuoka.jp/kenkou/c0103/rn2ola000000cooe.html</t>
  </si>
  <si>
    <t>地域保健課　食育推進室
℡0545-67-0201</t>
    <rPh sb="0" eb="2">
      <t>チイキ</t>
    </rPh>
    <rPh sb="2" eb="4">
      <t>ホケン</t>
    </rPh>
    <rPh sb="4" eb="5">
      <t>カ</t>
    </rPh>
    <rPh sb="6" eb="8">
      <t>ショクイク</t>
    </rPh>
    <rPh sb="8" eb="10">
      <t>スイシン</t>
    </rPh>
    <rPh sb="10" eb="11">
      <t>シツ</t>
    </rPh>
    <phoneticPr fontId="16"/>
  </si>
  <si>
    <t>対象：18才以上の市民
内容：食生活推進員会に入会でき、食生活改善並びに食育に関する普及啓発活動ができるように養成する講座。</t>
    <rPh sb="0" eb="2">
      <t>タイショウ</t>
    </rPh>
    <rPh sb="5" eb="6">
      <t>サイ</t>
    </rPh>
    <rPh sb="6" eb="8">
      <t>イジョウ</t>
    </rPh>
    <rPh sb="9" eb="11">
      <t>シミン</t>
    </rPh>
    <rPh sb="12" eb="14">
      <t>ナイヨウ</t>
    </rPh>
    <rPh sb="55" eb="57">
      <t>ヨウセイ</t>
    </rPh>
    <rPh sb="59" eb="61">
      <t>コウザ</t>
    </rPh>
    <phoneticPr fontId="16"/>
  </si>
  <si>
    <t>富士市食生活推進員
育成研修</t>
    <rPh sb="0" eb="3">
      <t>フジシ</t>
    </rPh>
    <rPh sb="3" eb="6">
      <t>ショクセイカツ</t>
    </rPh>
    <rPh sb="6" eb="8">
      <t>スイシン</t>
    </rPh>
    <rPh sb="8" eb="9">
      <t>イン</t>
    </rPh>
    <rPh sb="10" eb="12">
      <t>イクセイ</t>
    </rPh>
    <rPh sb="12" eb="14">
      <t>ケンシュウ</t>
    </rPh>
    <phoneticPr fontId="16"/>
  </si>
  <si>
    <t>9/21（木）
9/27（水）
9/29（金）</t>
    <rPh sb="5" eb="6">
      <t>モク</t>
    </rPh>
    <rPh sb="13" eb="14">
      <t>スイ</t>
    </rPh>
    <rPh sb="21" eb="22">
      <t>キン</t>
    </rPh>
    <phoneticPr fontId="16"/>
  </si>
  <si>
    <t>9：30～12：00
9：30～12：00
9：30～12：00</t>
  </si>
  <si>
    <t>https://www.city.fuji.shizuoka.jp/kenkou/c0103/fmervo0000002uww.html</t>
  </si>
  <si>
    <t>対象：食生活推進員
内容：食生活推進員の育成研修。「骨を強くする」のテーマで講話と調理実習。</t>
    <rPh sb="0" eb="2">
      <t>タイショウ</t>
    </rPh>
    <rPh sb="3" eb="6">
      <t>ショクセイカツ</t>
    </rPh>
    <rPh sb="6" eb="8">
      <t>スイシン</t>
    </rPh>
    <rPh sb="8" eb="9">
      <t>イン</t>
    </rPh>
    <rPh sb="10" eb="12">
      <t>ナイヨウ</t>
    </rPh>
    <rPh sb="20" eb="22">
      <t>イクセイ</t>
    </rPh>
    <rPh sb="22" eb="24">
      <t>ケンシュウ</t>
    </rPh>
    <rPh sb="26" eb="27">
      <t>ホネ</t>
    </rPh>
    <rPh sb="28" eb="29">
      <t>ツヨ</t>
    </rPh>
    <rPh sb="38" eb="40">
      <t>コウワ</t>
    </rPh>
    <rPh sb="41" eb="43">
      <t>チョウリ</t>
    </rPh>
    <rPh sb="43" eb="45">
      <t>ジッシュウ</t>
    </rPh>
    <phoneticPr fontId="16"/>
  </si>
  <si>
    <t>富士市</t>
    <rPh sb="0" eb="1">
      <t>フジシ</t>
    </rPh>
    <phoneticPr fontId="16"/>
  </si>
  <si>
    <t>免疫アップ！メタボ解消！！運動講座</t>
    <rPh sb="0" eb="2">
      <t>メンエキ</t>
    </rPh>
    <rPh sb="9" eb="11">
      <t>カイショウ</t>
    </rPh>
    <rPh sb="13" eb="15">
      <t>ウンドウ</t>
    </rPh>
    <rPh sb="15" eb="17">
      <t>コウザ</t>
    </rPh>
    <phoneticPr fontId="16"/>
  </si>
  <si>
    <t>富士市健康政策課</t>
    <rPh sb="0" eb="3">
      <t>フジシ</t>
    </rPh>
    <rPh sb="3" eb="5">
      <t>ケンコウ</t>
    </rPh>
    <rPh sb="5" eb="7">
      <t>セイサク</t>
    </rPh>
    <rPh sb="7" eb="8">
      <t>カ</t>
    </rPh>
    <phoneticPr fontId="16"/>
  </si>
  <si>
    <t>9/13（水）</t>
    <rPh sb="5" eb="6">
      <t>スイ</t>
    </rPh>
    <phoneticPr fontId="16"/>
  </si>
  <si>
    <t>19：00～20：30</t>
  </si>
  <si>
    <t>健康政策課　健診担当
℡0545-64-8992</t>
    <rPh sb="0" eb="5">
      <t>ケンコウセイサクカ</t>
    </rPh>
    <rPh sb="6" eb="8">
      <t>ケンシン</t>
    </rPh>
    <rPh sb="8" eb="10">
      <t>タントウ</t>
    </rPh>
    <phoneticPr fontId="16"/>
  </si>
  <si>
    <t>74歳以下の富士市民で、体重やお腹周りを減らしたい方、健診で血圧、血中脂質、血糖値が気になる人を対象とする。日常生活の中で取り入れられる運動を中心とした実技・講義、ミニ栄養講話。</t>
    <rPh sb="2" eb="3">
      <t>サイ</t>
    </rPh>
    <rPh sb="3" eb="5">
      <t>イカ</t>
    </rPh>
    <rPh sb="6" eb="8">
      <t>フジ</t>
    </rPh>
    <rPh sb="8" eb="10">
      <t>シミン</t>
    </rPh>
    <rPh sb="12" eb="14">
      <t>タイジュウ</t>
    </rPh>
    <rPh sb="16" eb="17">
      <t>ナカ</t>
    </rPh>
    <rPh sb="17" eb="18">
      <t>マワ</t>
    </rPh>
    <rPh sb="20" eb="21">
      <t>ヘ</t>
    </rPh>
    <rPh sb="25" eb="26">
      <t>カタ</t>
    </rPh>
    <rPh sb="27" eb="29">
      <t>ケンシン</t>
    </rPh>
    <rPh sb="30" eb="32">
      <t>ケツアツ</t>
    </rPh>
    <rPh sb="33" eb="35">
      <t>ケッチュウ</t>
    </rPh>
    <rPh sb="35" eb="37">
      <t>シシツ</t>
    </rPh>
    <rPh sb="38" eb="40">
      <t>ケットウ</t>
    </rPh>
    <rPh sb="40" eb="41">
      <t>チ</t>
    </rPh>
    <rPh sb="42" eb="43">
      <t>キ</t>
    </rPh>
    <rPh sb="46" eb="47">
      <t>ヒト</t>
    </rPh>
    <rPh sb="48" eb="50">
      <t>タイショウ</t>
    </rPh>
    <rPh sb="54" eb="56">
      <t>ニチジョウ</t>
    </rPh>
    <rPh sb="56" eb="58">
      <t>セイカツ</t>
    </rPh>
    <rPh sb="59" eb="60">
      <t>ナカ</t>
    </rPh>
    <rPh sb="61" eb="62">
      <t>ト</t>
    </rPh>
    <rPh sb="63" eb="64">
      <t>イ</t>
    </rPh>
    <rPh sb="68" eb="70">
      <t>ウンドウ</t>
    </rPh>
    <rPh sb="71" eb="73">
      <t>チュウシン</t>
    </rPh>
    <rPh sb="76" eb="78">
      <t>ジツギ</t>
    </rPh>
    <rPh sb="79" eb="81">
      <t>コウギ</t>
    </rPh>
    <rPh sb="84" eb="86">
      <t>エイヨウ</t>
    </rPh>
    <rPh sb="86" eb="88">
      <t>コウワ</t>
    </rPh>
    <phoneticPr fontId="16"/>
  </si>
  <si>
    <t>今が肝心！血糖値はじめて講座</t>
    <rPh sb="0" eb="1">
      <t>イマ</t>
    </rPh>
    <rPh sb="2" eb="4">
      <t>カンジン</t>
    </rPh>
    <rPh sb="5" eb="7">
      <t>ケットウ</t>
    </rPh>
    <rPh sb="7" eb="8">
      <t>チ</t>
    </rPh>
    <rPh sb="12" eb="14">
      <t>コウザ</t>
    </rPh>
    <phoneticPr fontId="16"/>
  </si>
  <si>
    <t>9/26（火）</t>
    <rPh sb="5" eb="6">
      <t>カ</t>
    </rPh>
    <phoneticPr fontId="16"/>
  </si>
  <si>
    <t xml:space="preserve">74歳以下の富士市民で、血糖値が気になる人、またはその家族（糖尿病治療中の方は、申し込みの際に相談いただく）。血糖値測定、糖尿病予防のための食事・運動の話、運動実技。
</t>
    <rPh sb="2" eb="3">
      <t>サイ</t>
    </rPh>
    <rPh sb="3" eb="5">
      <t>イカ</t>
    </rPh>
    <rPh sb="6" eb="8">
      <t>フジ</t>
    </rPh>
    <rPh sb="8" eb="10">
      <t>シミン</t>
    </rPh>
    <rPh sb="12" eb="14">
      <t>ケットウ</t>
    </rPh>
    <rPh sb="14" eb="15">
      <t>チ</t>
    </rPh>
    <rPh sb="16" eb="17">
      <t>キ</t>
    </rPh>
    <rPh sb="20" eb="21">
      <t>ヒト</t>
    </rPh>
    <rPh sb="27" eb="29">
      <t>カゾク</t>
    </rPh>
    <rPh sb="30" eb="33">
      <t>トウニョウビョウ</t>
    </rPh>
    <rPh sb="33" eb="36">
      <t>チリョウチュウ</t>
    </rPh>
    <rPh sb="37" eb="38">
      <t>カタ</t>
    </rPh>
    <rPh sb="40" eb="41">
      <t>モウ</t>
    </rPh>
    <rPh sb="42" eb="43">
      <t>コ</t>
    </rPh>
    <rPh sb="45" eb="46">
      <t>サイ</t>
    </rPh>
    <rPh sb="47" eb="49">
      <t>ソウダン</t>
    </rPh>
    <rPh sb="55" eb="57">
      <t>ケットウ</t>
    </rPh>
    <rPh sb="57" eb="58">
      <t>チ</t>
    </rPh>
    <rPh sb="58" eb="60">
      <t>ソクテイ</t>
    </rPh>
    <rPh sb="61" eb="64">
      <t>トウニョウビョウ</t>
    </rPh>
    <rPh sb="64" eb="66">
      <t>ヨボウ</t>
    </rPh>
    <rPh sb="70" eb="72">
      <t>ショクジ</t>
    </rPh>
    <rPh sb="73" eb="75">
      <t>ウンドウ</t>
    </rPh>
    <rPh sb="76" eb="77">
      <t>ハナシ</t>
    </rPh>
    <rPh sb="78" eb="80">
      <t>ウンドウ</t>
    </rPh>
    <rPh sb="80" eb="82">
      <t>ジツギ</t>
    </rPh>
    <phoneticPr fontId="16"/>
  </si>
  <si>
    <t>熱海市</t>
    <rPh sb="0" eb="2">
      <t>アタミシ</t>
    </rPh>
    <phoneticPr fontId="1"/>
  </si>
  <si>
    <t>ポスター掲示等による普及啓発</t>
    <rPh sb="4" eb="6">
      <t>ケイジ</t>
    </rPh>
    <rPh sb="6" eb="7">
      <t>トウ</t>
    </rPh>
    <rPh sb="10" eb="12">
      <t>フキュウ</t>
    </rPh>
    <rPh sb="12" eb="14">
      <t>ケイハツ</t>
    </rPh>
    <phoneticPr fontId="16"/>
  </si>
  <si>
    <t>静岡県熱海健康福祉センター</t>
    <rPh sb="0" eb="3">
      <t>シズオカケン</t>
    </rPh>
    <rPh sb="3" eb="9">
      <t>アタミケンコウフクシ</t>
    </rPh>
    <phoneticPr fontId="16"/>
  </si>
  <si>
    <t>熱海総合庁舎ロビー</t>
    <rPh sb="0" eb="2">
      <t>アタミ</t>
    </rPh>
    <rPh sb="2" eb="4">
      <t>ソウゴウ</t>
    </rPh>
    <rPh sb="4" eb="6">
      <t>チョウシャ</t>
    </rPh>
    <phoneticPr fontId="16"/>
  </si>
  <si>
    <t>熱海健康福祉センター医療健康課
0557-82-9126</t>
    <rPh sb="0" eb="6">
      <t>アタミケンコウフクシ</t>
    </rPh>
    <rPh sb="10" eb="12">
      <t>イリョウ</t>
    </rPh>
    <rPh sb="12" eb="14">
      <t>ケンコウ</t>
    </rPh>
    <rPh sb="14" eb="15">
      <t>カ</t>
    </rPh>
    <phoneticPr fontId="16"/>
  </si>
  <si>
    <t>対象：来庁者
内容：庁舎ロビーにおいて、ポスター掲示、健診受診勧奨、お塩のとりかたチェック票等の配架</t>
    <rPh sb="0" eb="2">
      <t>タイショウ</t>
    </rPh>
    <rPh sb="3" eb="6">
      <t>ライチョウシャ</t>
    </rPh>
    <rPh sb="7" eb="9">
      <t>ナイヨウ</t>
    </rPh>
    <rPh sb="10" eb="12">
      <t>チョウシャ</t>
    </rPh>
    <rPh sb="24" eb="26">
      <t>ケイジ</t>
    </rPh>
    <rPh sb="27" eb="29">
      <t>ケンシン</t>
    </rPh>
    <rPh sb="29" eb="31">
      <t>ジュシン</t>
    </rPh>
    <rPh sb="31" eb="33">
      <t>カンショウ</t>
    </rPh>
    <rPh sb="35" eb="36">
      <t>シオ</t>
    </rPh>
    <rPh sb="45" eb="46">
      <t>ヒョウ</t>
    </rPh>
    <rPh sb="46" eb="47">
      <t>トウ</t>
    </rPh>
    <rPh sb="48" eb="50">
      <t>ハイカ</t>
    </rPh>
    <phoneticPr fontId="16"/>
  </si>
  <si>
    <t>熱海市</t>
  </si>
  <si>
    <t>男性料理教室</t>
    <rPh sb="0" eb="2">
      <t>ダンセイ</t>
    </rPh>
    <rPh sb="2" eb="4">
      <t>リョウリ</t>
    </rPh>
    <rPh sb="4" eb="6">
      <t>キョウシツ</t>
    </rPh>
    <phoneticPr fontId="16"/>
  </si>
  <si>
    <t>熱海市健康づくり食生活推進協議会</t>
    <rPh sb="0" eb="3">
      <t>アタミシ</t>
    </rPh>
    <rPh sb="3" eb="5">
      <t>ケンコウ</t>
    </rPh>
    <rPh sb="8" eb="16">
      <t>ショクセイカツスイシンキョウギカイ</t>
    </rPh>
    <phoneticPr fontId="16"/>
  </si>
  <si>
    <t>いきいきプラザ4階</t>
    <rPh sb="8" eb="9">
      <t>カイ</t>
    </rPh>
    <phoneticPr fontId="16"/>
  </si>
  <si>
    <t>0557－86－6295</t>
  </si>
  <si>
    <t>男性のための料理教室</t>
    <rPh sb="0" eb="2">
      <t>ダンセイ</t>
    </rPh>
    <rPh sb="6" eb="8">
      <t>リョウリ</t>
    </rPh>
    <rPh sb="8" eb="10">
      <t>キョウシツ</t>
    </rPh>
    <phoneticPr fontId="16"/>
  </si>
  <si>
    <t>上多賀敬老会
出前講座</t>
    <rPh sb="0" eb="3">
      <t>カミタガ</t>
    </rPh>
    <rPh sb="3" eb="6">
      <t>ケイロウカイ</t>
    </rPh>
    <rPh sb="7" eb="11">
      <t>デマエコウザ</t>
    </rPh>
    <phoneticPr fontId="16"/>
  </si>
  <si>
    <t>上多賀長生会</t>
    <rPh sb="0" eb="3">
      <t>カミタガ</t>
    </rPh>
    <rPh sb="3" eb="5">
      <t>ナガイ</t>
    </rPh>
    <rPh sb="5" eb="6">
      <t>カイ</t>
    </rPh>
    <phoneticPr fontId="16"/>
  </si>
  <si>
    <t>上多賀会館</t>
    <rPh sb="0" eb="3">
      <t>カミタガ</t>
    </rPh>
    <rPh sb="3" eb="5">
      <t>カイカン</t>
    </rPh>
    <phoneticPr fontId="16"/>
  </si>
  <si>
    <t>9:00～</t>
  </si>
  <si>
    <t>食事の適量の話について</t>
    <rPh sb="0" eb="2">
      <t>ショクジ</t>
    </rPh>
    <rPh sb="3" eb="5">
      <t>テキリョウ</t>
    </rPh>
    <rPh sb="6" eb="7">
      <t>ハナシ</t>
    </rPh>
    <phoneticPr fontId="16"/>
  </si>
  <si>
    <t>就学児健診でのフッ化物洗口啓発</t>
    <rPh sb="0" eb="2">
      <t>シュウガク</t>
    </rPh>
    <rPh sb="2" eb="3">
      <t>ジ</t>
    </rPh>
    <rPh sb="3" eb="5">
      <t>ケンシン</t>
    </rPh>
    <rPh sb="9" eb="10">
      <t>カ</t>
    </rPh>
    <rPh sb="10" eb="11">
      <t>ブツ</t>
    </rPh>
    <rPh sb="11" eb="12">
      <t>セン</t>
    </rPh>
    <rPh sb="12" eb="13">
      <t>コウ</t>
    </rPh>
    <rPh sb="13" eb="15">
      <t>ケイハツ</t>
    </rPh>
    <phoneticPr fontId="16"/>
  </si>
  <si>
    <t>いきいきプラザ
マリンホール</t>
  </si>
  <si>
    <t>9/20
9/21
10/5</t>
  </si>
  <si>
    <t>0557－86－6294</t>
  </si>
  <si>
    <t>就学前の親子へフッ素洗口の周知グッズの配布</t>
    <rPh sb="0" eb="3">
      <t>シュウガクマエ</t>
    </rPh>
    <rPh sb="4" eb="6">
      <t>オヤコ</t>
    </rPh>
    <rPh sb="9" eb="10">
      <t>ソ</t>
    </rPh>
    <rPh sb="10" eb="11">
      <t>セン</t>
    </rPh>
    <rPh sb="11" eb="12">
      <t>コウ</t>
    </rPh>
    <rPh sb="13" eb="15">
      <t>シュウチ</t>
    </rPh>
    <rPh sb="19" eb="21">
      <t>ハイフ</t>
    </rPh>
    <phoneticPr fontId="16"/>
  </si>
  <si>
    <t>健康づくり総合推進会議</t>
    <rPh sb="0" eb="2">
      <t>ケンコウ</t>
    </rPh>
    <rPh sb="5" eb="7">
      <t>ソウゴウ</t>
    </rPh>
    <rPh sb="7" eb="9">
      <t>スイシン</t>
    </rPh>
    <rPh sb="9" eb="11">
      <t>カイギ</t>
    </rPh>
    <phoneticPr fontId="16"/>
  </si>
  <si>
    <t>いきいきプラザ</t>
  </si>
  <si>
    <t>同上</t>
    <rPh sb="0" eb="2">
      <t>ドウジョウ</t>
    </rPh>
    <phoneticPr fontId="16"/>
  </si>
  <si>
    <t>第3次計画について</t>
    <rPh sb="0" eb="1">
      <t>ダイ</t>
    </rPh>
    <rPh sb="2" eb="3">
      <t>ジ</t>
    </rPh>
    <rPh sb="3" eb="5">
      <t>ケイカク</t>
    </rPh>
    <phoneticPr fontId="16"/>
  </si>
  <si>
    <t>広報あたみ9月号特集記事</t>
    <rPh sb="0" eb="2">
      <t>コウホウ</t>
    </rPh>
    <rPh sb="6" eb="7">
      <t>ガツ</t>
    </rPh>
    <rPh sb="7" eb="8">
      <t>ゴウ</t>
    </rPh>
    <rPh sb="8" eb="10">
      <t>トクシュウ</t>
    </rPh>
    <rPh sb="10" eb="12">
      <t>キジ</t>
    </rPh>
    <phoneticPr fontId="16"/>
  </si>
  <si>
    <t>市広報</t>
    <rPh sb="0" eb="1">
      <t>シ</t>
    </rPh>
    <rPh sb="1" eb="3">
      <t>コウホウ</t>
    </rPh>
    <phoneticPr fontId="16"/>
  </si>
  <si>
    <t>9月発刊</t>
    <rPh sb="1" eb="2">
      <t>ガツ</t>
    </rPh>
    <rPh sb="2" eb="4">
      <t>ハッカン</t>
    </rPh>
    <phoneticPr fontId="16"/>
  </si>
  <si>
    <t>・食育について
・歯の健康について</t>
    <rPh sb="1" eb="3">
      <t>ショクイク</t>
    </rPh>
    <rPh sb="9" eb="10">
      <t>ハ</t>
    </rPh>
    <rPh sb="11" eb="13">
      <t>ケンコウ</t>
    </rPh>
    <phoneticPr fontId="16"/>
  </si>
  <si>
    <t>伊東市</t>
    <rPh sb="0" eb="2">
      <t>イトウシ</t>
    </rPh>
    <phoneticPr fontId="16"/>
  </si>
  <si>
    <t>食育</t>
    <rPh sb="0" eb="2">
      <t>ショクイク</t>
    </rPh>
    <phoneticPr fontId="16"/>
  </si>
  <si>
    <t>伊東市健康推進課</t>
  </si>
  <si>
    <t>伊東市ホームページ</t>
    <rPh sb="0" eb="3">
      <t>イトウシ</t>
    </rPh>
    <phoneticPr fontId="16"/>
  </si>
  <si>
    <t>常時</t>
    <rPh sb="0" eb="2">
      <t>ジョウジ</t>
    </rPh>
    <phoneticPr fontId="16"/>
  </si>
  <si>
    <t>伊東市健康推進課
電話0557-32-1630</t>
  </si>
  <si>
    <t>対象：市民
内容：栄養バランスの良い食事摂取を目標に減塩や野菜摂取量増加を取り入れた料理動画やレシピ等を伊東市ホームページに掲載している。</t>
    <rPh sb="3" eb="5">
      <t>シミン</t>
    </rPh>
    <rPh sb="6" eb="8">
      <t>ナイヨウ</t>
    </rPh>
    <rPh sb="20" eb="22">
      <t>セッシュ</t>
    </rPh>
    <rPh sb="23" eb="25">
      <t>モクヒョウ</t>
    </rPh>
    <rPh sb="26" eb="28">
      <t>ゲンエン</t>
    </rPh>
    <rPh sb="29" eb="31">
      <t>ヤサイ</t>
    </rPh>
    <rPh sb="31" eb="34">
      <t>セッシュリョウ</t>
    </rPh>
    <rPh sb="34" eb="36">
      <t>ゾウカ</t>
    </rPh>
    <rPh sb="37" eb="38">
      <t>ト</t>
    </rPh>
    <rPh sb="39" eb="40">
      <t>イ</t>
    </rPh>
    <rPh sb="50" eb="51">
      <t>トウ</t>
    </rPh>
    <rPh sb="52" eb="54">
      <t>イトウ</t>
    </rPh>
    <rPh sb="54" eb="55">
      <t>シ</t>
    </rPh>
    <rPh sb="62" eb="64">
      <t>ケイサイ</t>
    </rPh>
    <phoneticPr fontId="16"/>
  </si>
  <si>
    <t>JAふじ伊豆ファーマーズマーケット　いで湯っこ市場</t>
    <rPh sb="4" eb="6">
      <t>イズ</t>
    </rPh>
    <rPh sb="20" eb="21">
      <t>ユ</t>
    </rPh>
    <rPh sb="23" eb="25">
      <t>イチバ</t>
    </rPh>
    <phoneticPr fontId="16"/>
  </si>
  <si>
    <t>9時30分～</t>
    <rPh sb="1" eb="2">
      <t>ジ</t>
    </rPh>
    <rPh sb="4" eb="5">
      <t>フン</t>
    </rPh>
    <phoneticPr fontId="16"/>
  </si>
  <si>
    <t>対象：市民
内容：野菜摂取量増加を目標にベジチェック測定と管理栄養士による個別相談会を実施する。</t>
    <rPh sb="3" eb="5">
      <t>シミン</t>
    </rPh>
    <rPh sb="6" eb="8">
      <t>ナイヨウ</t>
    </rPh>
    <rPh sb="9" eb="14">
      <t>ヤサイセッシュリョウ</t>
    </rPh>
    <rPh sb="14" eb="16">
      <t>ゾウカ</t>
    </rPh>
    <rPh sb="17" eb="19">
      <t>モクヒョウ</t>
    </rPh>
    <rPh sb="26" eb="28">
      <t>ソクテイ</t>
    </rPh>
    <rPh sb="29" eb="34">
      <t>カンリエイヨウシ</t>
    </rPh>
    <rPh sb="37" eb="39">
      <t>コベツ</t>
    </rPh>
    <rPh sb="39" eb="42">
      <t>ソウダンカイ</t>
    </rPh>
    <rPh sb="43" eb="45">
      <t>ジッシ</t>
    </rPh>
    <phoneticPr fontId="16"/>
  </si>
  <si>
    <t>健康づくり普及啓発事業</t>
    <rPh sb="0" eb="2">
      <t>ケンコウ</t>
    </rPh>
    <rPh sb="5" eb="9">
      <t>フキュウケイハツ</t>
    </rPh>
    <rPh sb="9" eb="11">
      <t>ジギョウ</t>
    </rPh>
    <phoneticPr fontId="16"/>
  </si>
  <si>
    <t>伊東商工会議所</t>
    <rPh sb="0" eb="2">
      <t>イトウ</t>
    </rPh>
    <rPh sb="2" eb="7">
      <t>ショウコウカイギショ</t>
    </rPh>
    <phoneticPr fontId="16"/>
  </si>
  <si>
    <t>2023/9/13　2013/9/14　2013/9/20</t>
  </si>
  <si>
    <t>9時～15時</t>
    <rPh sb="1" eb="2">
      <t>ジ</t>
    </rPh>
    <rPh sb="5" eb="6">
      <t>ジ</t>
    </rPh>
    <phoneticPr fontId="16"/>
  </si>
  <si>
    <t>伊東商工会議所</t>
    <rPh sb="0" eb="2">
      <t>イトウ</t>
    </rPh>
    <rPh sb="2" eb="4">
      <t>ショウコウ</t>
    </rPh>
    <rPh sb="4" eb="7">
      <t>カイギショ</t>
    </rPh>
    <phoneticPr fontId="16"/>
  </si>
  <si>
    <t>対象：健康診断受診者
内容：禁煙や適正飲酒など健康情報の提供、がん検診の周知など</t>
  </si>
  <si>
    <t>伊東市</t>
  </si>
  <si>
    <t>work out(ワークアウト)</t>
  </si>
  <si>
    <t>伊東市役所
大原武道場</t>
    <rPh sb="0" eb="5">
      <t>イトウシヤクショ</t>
    </rPh>
    <rPh sb="6" eb="11">
      <t>オオハラブドウジョウ</t>
    </rPh>
    <phoneticPr fontId="16"/>
  </si>
  <si>
    <t>2023/9/4　2023/9/11　2023/9/25</t>
  </si>
  <si>
    <t>13時～15時</t>
    <rPh sb="2" eb="3">
      <t>ジ</t>
    </rPh>
    <rPh sb="6" eb="7">
      <t>ジ</t>
    </rPh>
    <phoneticPr fontId="16"/>
  </si>
  <si>
    <t>対象：市民
内容：運動教室（簡易体力テスト、有酸素運動、筋トレなど）</t>
    <rPh sb="0" eb="2">
      <t>タイショウ</t>
    </rPh>
    <rPh sb="3" eb="5">
      <t>シミン</t>
    </rPh>
    <rPh sb="6" eb="8">
      <t>ナイヨウ</t>
    </rPh>
    <rPh sb="9" eb="11">
      <t>ウンドウ</t>
    </rPh>
    <rPh sb="11" eb="13">
      <t>キョウシツ</t>
    </rPh>
    <rPh sb="14" eb="16">
      <t>カンイ</t>
    </rPh>
    <rPh sb="16" eb="18">
      <t>タイリョク</t>
    </rPh>
    <rPh sb="22" eb="27">
      <t>ユウサンソウンドウ</t>
    </rPh>
    <rPh sb="28" eb="29">
      <t>キン</t>
    </rPh>
    <phoneticPr fontId="16"/>
  </si>
  <si>
    <t>健康増進及び食生活改善の情報発信</t>
  </si>
  <si>
    <t>中部健康福祉センター健康増進課</t>
  </si>
  <si>
    <t>静岡県藤枝総合庁舎
１階ロビー</t>
  </si>
  <si>
    <t>無</t>
    <rPh sb="0" eb="1">
      <t>ナ</t>
    </rPh>
    <phoneticPr fontId="16"/>
  </si>
  <si>
    <t>中部健康福祉センター
健康増進課
tel 054-644-9280</t>
  </si>
  <si>
    <t>対象：来庁者
内容：健康増進（運動、受動喫煙防止）、食生活改善（減塩、野菜摂取）に向けた情報発信</t>
    <rPh sb="15" eb="17">
      <t>ウンドウ</t>
    </rPh>
    <rPh sb="18" eb="20">
      <t>ジュドウ</t>
    </rPh>
    <rPh sb="20" eb="22">
      <t>キツエン</t>
    </rPh>
    <rPh sb="22" eb="24">
      <t>ボウシ</t>
    </rPh>
    <rPh sb="35" eb="37">
      <t>ヤサイ</t>
    </rPh>
    <rPh sb="37" eb="39">
      <t>セッシュ</t>
    </rPh>
    <phoneticPr fontId="16"/>
  </si>
  <si>
    <t>労働基準協会主催労働衛生週間説明会での健康増進及び食生活改善の情報発信</t>
    <rPh sb="0" eb="2">
      <t>ロウドウ</t>
    </rPh>
    <rPh sb="2" eb="4">
      <t>キジュン</t>
    </rPh>
    <rPh sb="4" eb="6">
      <t>キョウカイ</t>
    </rPh>
    <rPh sb="6" eb="8">
      <t>シュサイ</t>
    </rPh>
    <rPh sb="8" eb="10">
      <t>ロウドウ</t>
    </rPh>
    <rPh sb="10" eb="12">
      <t>エイセイ</t>
    </rPh>
    <rPh sb="12" eb="14">
      <t>シュウカン</t>
    </rPh>
    <rPh sb="14" eb="17">
      <t>セツメイカイ</t>
    </rPh>
    <phoneticPr fontId="16"/>
  </si>
  <si>
    <t>夢づくり会館（島田市）、焼津文化会館（焼津市）</t>
    <rPh sb="0" eb="1">
      <t>ユメ</t>
    </rPh>
    <rPh sb="4" eb="6">
      <t>カイカン</t>
    </rPh>
    <rPh sb="7" eb="10">
      <t>シマダシ</t>
    </rPh>
    <rPh sb="12" eb="14">
      <t>ヤイヅ</t>
    </rPh>
    <rPh sb="14" eb="16">
      <t>ブンカ</t>
    </rPh>
    <rPh sb="16" eb="18">
      <t>カイカン</t>
    </rPh>
    <rPh sb="19" eb="22">
      <t>ヤイヅシ</t>
    </rPh>
    <phoneticPr fontId="16"/>
  </si>
  <si>
    <t>９月５日、６日</t>
    <rPh sb="1" eb="2">
      <t>ガツ</t>
    </rPh>
    <rPh sb="3" eb="4">
      <t>ニチ</t>
    </rPh>
    <rPh sb="6" eb="7">
      <t>ニチ</t>
    </rPh>
    <phoneticPr fontId="16"/>
  </si>
  <si>
    <t>対象：労働衛生週間説明会出席者（事業所安全衛生担当者等）
内容：健康増進（運動、受動喫煙防止）、食生活改善（減塩、野菜摂取）に向けた情報発信</t>
    <rPh sb="3" eb="5">
      <t>ロウドウ</t>
    </rPh>
    <rPh sb="5" eb="7">
      <t>エイセイ</t>
    </rPh>
    <rPh sb="7" eb="9">
      <t>シュウカン</t>
    </rPh>
    <rPh sb="9" eb="12">
      <t>セツメイカイ</t>
    </rPh>
    <rPh sb="12" eb="15">
      <t>シュッセキシャ</t>
    </rPh>
    <rPh sb="16" eb="19">
      <t>ジギョウショ</t>
    </rPh>
    <rPh sb="19" eb="21">
      <t>アンゼン</t>
    </rPh>
    <rPh sb="21" eb="23">
      <t>エイセイ</t>
    </rPh>
    <rPh sb="23" eb="26">
      <t>タントウシャ</t>
    </rPh>
    <rPh sb="26" eb="27">
      <t>ナド</t>
    </rPh>
    <rPh sb="37" eb="39">
      <t>ウンドウ</t>
    </rPh>
    <rPh sb="40" eb="42">
      <t>ジュドウ</t>
    </rPh>
    <rPh sb="42" eb="44">
      <t>キツエン</t>
    </rPh>
    <rPh sb="44" eb="46">
      <t>ボウシ</t>
    </rPh>
    <rPh sb="57" eb="59">
      <t>ヤサイ</t>
    </rPh>
    <rPh sb="59" eb="61">
      <t>セッシュ</t>
    </rPh>
    <phoneticPr fontId="16"/>
  </si>
  <si>
    <t>牧之原市</t>
  </si>
  <si>
    <t>健康づくり食生活推進協議会定例会</t>
    <rPh sb="0" eb="2">
      <t>ケンコウ</t>
    </rPh>
    <rPh sb="5" eb="8">
      <t>ショクセイカツ</t>
    </rPh>
    <rPh sb="8" eb="10">
      <t>スイシン</t>
    </rPh>
    <rPh sb="10" eb="13">
      <t>キョウギカイ</t>
    </rPh>
    <rPh sb="13" eb="15">
      <t>テイレイ</t>
    </rPh>
    <rPh sb="15" eb="16">
      <t>カイ</t>
    </rPh>
    <phoneticPr fontId="16"/>
  </si>
  <si>
    <t>牧之原市健康推進課　牧之原市健康づくり食生活推進協議会</t>
    <rPh sb="0" eb="4">
      <t>マキノハラシ</t>
    </rPh>
    <rPh sb="4" eb="6">
      <t>ケンコウ</t>
    </rPh>
    <rPh sb="6" eb="8">
      <t>スイシン</t>
    </rPh>
    <rPh sb="8" eb="9">
      <t>カ</t>
    </rPh>
    <rPh sb="10" eb="14">
      <t>マキノハラシ</t>
    </rPh>
    <rPh sb="14" eb="16">
      <t>ケンコウ</t>
    </rPh>
    <rPh sb="19" eb="22">
      <t>ショクセイカツ</t>
    </rPh>
    <rPh sb="22" eb="24">
      <t>スイシン</t>
    </rPh>
    <rPh sb="24" eb="27">
      <t>キョウギカイ</t>
    </rPh>
    <phoneticPr fontId="16"/>
  </si>
  <si>
    <t>牧之原市総合健康福祉センターさざんか</t>
    <rPh sb="0" eb="4">
      <t>マキノハラシ</t>
    </rPh>
    <rPh sb="4" eb="6">
      <t>ソウゴウ</t>
    </rPh>
    <rPh sb="6" eb="8">
      <t>ケンコウ</t>
    </rPh>
    <rPh sb="8" eb="10">
      <t>フクシ</t>
    </rPh>
    <phoneticPr fontId="16"/>
  </si>
  <si>
    <t>無</t>
    <rPh sb="0" eb="1">
      <t>ナシ</t>
    </rPh>
    <phoneticPr fontId="16"/>
  </si>
  <si>
    <t>牧之原市健康推進課
電話：0548-23-0024</t>
    <rPh sb="0" eb="4">
      <t>マキノハラシ</t>
    </rPh>
    <rPh sb="4" eb="6">
      <t>ケンコウ</t>
    </rPh>
    <rPh sb="6" eb="8">
      <t>スイシン</t>
    </rPh>
    <rPh sb="8" eb="9">
      <t>カ</t>
    </rPh>
    <phoneticPr fontId="16"/>
  </si>
  <si>
    <t>対象：健康づくり推進協議会会員
内容：定例学習会「生活習慣病予防」</t>
    <rPh sb="0" eb="2">
      <t>タイショウ</t>
    </rPh>
    <rPh sb="3" eb="5">
      <t>ケンコウ</t>
    </rPh>
    <rPh sb="8" eb="10">
      <t>スイシン</t>
    </rPh>
    <rPh sb="10" eb="13">
      <t>キョウギカイ</t>
    </rPh>
    <rPh sb="13" eb="15">
      <t>カイイン</t>
    </rPh>
    <rPh sb="16" eb="18">
      <t>ナイヨウ</t>
    </rPh>
    <rPh sb="19" eb="21">
      <t>テイレイ</t>
    </rPh>
    <rPh sb="21" eb="23">
      <t>ガクシュウ</t>
    </rPh>
    <rPh sb="23" eb="24">
      <t>カイ</t>
    </rPh>
    <rPh sb="25" eb="30">
      <t>セイカツシュウカンビョウ</t>
    </rPh>
    <rPh sb="30" eb="32">
      <t>ヨボウ</t>
    </rPh>
    <phoneticPr fontId="16"/>
  </si>
  <si>
    <t>牧之原市相良保健センター</t>
    <rPh sb="0" eb="4">
      <t>マキノハラシ</t>
    </rPh>
    <rPh sb="4" eb="6">
      <t>サガラ</t>
    </rPh>
    <rPh sb="6" eb="8">
      <t>ホケン</t>
    </rPh>
    <phoneticPr fontId="16"/>
  </si>
  <si>
    <r>
      <rPr>
        <strike/>
        <sz val="9"/>
        <rFont val="ＭＳ Ｐゴシック"/>
        <family val="3"/>
        <charset val="128"/>
      </rPr>
      <t>親子</t>
    </r>
    <r>
      <rPr>
        <sz val="9"/>
        <rFont val="ＭＳ Ｐゴシック"/>
        <family val="3"/>
        <charset val="128"/>
      </rPr>
      <t>ふれあいクッキング</t>
    </r>
    <rPh sb="0" eb="2">
      <t>オヤコ</t>
    </rPh>
    <phoneticPr fontId="16"/>
  </si>
  <si>
    <r>
      <t>牧之原市児童館</t>
    </r>
    <r>
      <rPr>
        <sz val="9"/>
        <rFont val="ＭＳ Ｐゴシック"/>
        <family val="3"/>
        <charset val="128"/>
      </rPr>
      <t xml:space="preserve">
電話：0548-22-6975
福祉こども相談センター
電話：0548-23-0083</t>
    </r>
    <rPh sb="0" eb="4">
      <t>マキノハラシ</t>
    </rPh>
    <rPh sb="4" eb="7">
      <t>ジドウカン</t>
    </rPh>
    <rPh sb="24" eb="26">
      <t>フクシ</t>
    </rPh>
    <rPh sb="29" eb="31">
      <t>ソウダン</t>
    </rPh>
    <phoneticPr fontId="16"/>
  </si>
  <si>
    <t>対象：小学生及び保護者
内容：お魚を活用したクッキングを行う</t>
    <rPh sb="0" eb="2">
      <t>タイショウ</t>
    </rPh>
    <rPh sb="3" eb="6">
      <t>ショウガクセイ</t>
    </rPh>
    <rPh sb="6" eb="7">
      <t>オヨ</t>
    </rPh>
    <rPh sb="8" eb="11">
      <t>ホゴシャ</t>
    </rPh>
    <rPh sb="12" eb="14">
      <t>ナイヨウ</t>
    </rPh>
    <rPh sb="16" eb="17">
      <t>サカナ</t>
    </rPh>
    <rPh sb="18" eb="20">
      <t>カツヨウ</t>
    </rPh>
    <rPh sb="28" eb="29">
      <t>オコナ</t>
    </rPh>
    <phoneticPr fontId="16"/>
  </si>
  <si>
    <t>食育セミナー</t>
    <rPh sb="0" eb="1">
      <t>ショク</t>
    </rPh>
    <rPh sb="1" eb="2">
      <t>イク</t>
    </rPh>
    <phoneticPr fontId="16"/>
  </si>
  <si>
    <t>牧之原市健康推進課　</t>
    <rPh sb="0" eb="4">
      <t>マキノハラシ</t>
    </rPh>
    <rPh sb="4" eb="6">
      <t>ケンコウ</t>
    </rPh>
    <rPh sb="6" eb="8">
      <t>スイシン</t>
    </rPh>
    <rPh sb="8" eb="9">
      <t>カ</t>
    </rPh>
    <phoneticPr fontId="16"/>
  </si>
  <si>
    <t>無</t>
    <rPh sb="0" eb="1">
      <t>ム</t>
    </rPh>
    <phoneticPr fontId="16"/>
  </si>
  <si>
    <t>高血圧の予防及び重症化予防について　　　　　　食育セミナー受講者</t>
    <rPh sb="0" eb="3">
      <t>コウケツアツ</t>
    </rPh>
    <rPh sb="4" eb="6">
      <t>ヨボウ</t>
    </rPh>
    <rPh sb="6" eb="7">
      <t>オヨ</t>
    </rPh>
    <rPh sb="8" eb="11">
      <t>ジュウショウカ</t>
    </rPh>
    <rPh sb="11" eb="13">
      <t>ヨボウ</t>
    </rPh>
    <rPh sb="23" eb="24">
      <t>ショク</t>
    </rPh>
    <rPh sb="24" eb="25">
      <t>イク</t>
    </rPh>
    <rPh sb="29" eb="32">
      <t>ジュコウシャ</t>
    </rPh>
    <phoneticPr fontId="16"/>
  </si>
  <si>
    <t>特定健診時の健康講話</t>
  </si>
  <si>
    <t>市内健診会場（公民館等）</t>
  </si>
  <si>
    <t>9月1.5.7.16.21.28.29.30日</t>
    <rPh sb="1" eb="2">
      <t>ガツ</t>
    </rPh>
    <rPh sb="22" eb="23">
      <t>ヒ</t>
    </rPh>
    <phoneticPr fontId="16"/>
  </si>
  <si>
    <t>牧之原市健康推進課
電話：0548-23-0024</t>
  </si>
  <si>
    <t>対象：特定健診受診者
内容：特定健診待ち時間を利用して「間食の摂り方」について健康講話を実施</t>
    <rPh sb="0" eb="2">
      <t>タイショウ</t>
    </rPh>
    <rPh sb="28" eb="30">
      <t>カンショク</t>
    </rPh>
    <rPh sb="31" eb="32">
      <t>ト</t>
    </rPh>
    <rPh sb="33" eb="34">
      <t>カタ</t>
    </rPh>
    <phoneticPr fontId="16"/>
  </si>
  <si>
    <t>自殺予防週間特集展示</t>
    <rPh sb="6" eb="8">
      <t>トクシュウ</t>
    </rPh>
    <rPh sb="8" eb="10">
      <t>テンジ</t>
    </rPh>
    <phoneticPr fontId="16"/>
  </si>
  <si>
    <t>牧之原市図書館いこっと</t>
    <rPh sb="0" eb="4">
      <t>マキノハラシ</t>
    </rPh>
    <rPh sb="4" eb="7">
      <t>トショカン</t>
    </rPh>
    <phoneticPr fontId="16"/>
  </si>
  <si>
    <t>8月19 日～9月14 日</t>
    <rPh sb="1" eb="2">
      <t>ガツ</t>
    </rPh>
    <rPh sb="5" eb="6">
      <t>ニチ</t>
    </rPh>
    <rPh sb="8" eb="9">
      <t>ガツ</t>
    </rPh>
    <rPh sb="12" eb="13">
      <t>ニチ</t>
    </rPh>
    <phoneticPr fontId="16"/>
  </si>
  <si>
    <t>図書館開館時間</t>
    <rPh sb="0" eb="3">
      <t>トショカン</t>
    </rPh>
    <rPh sb="3" eb="5">
      <t>カイカン</t>
    </rPh>
    <rPh sb="5" eb="7">
      <t>ジカン</t>
    </rPh>
    <phoneticPr fontId="16"/>
  </si>
  <si>
    <t>対象者：来所者
内容：メンタルヘルスに合わせた図書の展示とグッズの配架</t>
    <rPh sb="5" eb="6">
      <t>ショ</t>
    </rPh>
    <rPh sb="6" eb="7">
      <t>シャ</t>
    </rPh>
    <rPh sb="8" eb="10">
      <t>ナイヨウ</t>
    </rPh>
    <rPh sb="19" eb="20">
      <t>ア</t>
    </rPh>
    <rPh sb="23" eb="25">
      <t>トショ</t>
    </rPh>
    <rPh sb="26" eb="28">
      <t>テンジ</t>
    </rPh>
    <rPh sb="33" eb="35">
      <t>ハイカ</t>
    </rPh>
    <phoneticPr fontId="16"/>
  </si>
  <si>
    <t>ゲートキーパー養成講座</t>
  </si>
  <si>
    <t xml:space="preserve">総合健康福祉センターさざんか
</t>
  </si>
  <si>
    <t>対象者：市職員
内容：市職員に必要なゲートキーパーの視点について</t>
  </si>
  <si>
    <t>こころとねむりの健康相談</t>
  </si>
  <si>
    <t xml:space="preserve">静岡県牧之原市
総合健康福祉センター（さざんか）
</t>
  </si>
  <si>
    <t>http://www.city.makinohara.shizuoka.jp/soshiki/17/30013.html</t>
  </si>
  <si>
    <t>対象：市民（原則、精神科に通院していない方）
内容：不眠、こころの悩みなどに対しての相談（予約制）</t>
  </si>
  <si>
    <t>総合健康福祉センターさざんか
相良保健センター</t>
  </si>
  <si>
    <t>9月2.7.8.12.13.14.22.26.29日（予定）</t>
    <rPh sb="1" eb="2">
      <t>ガツ</t>
    </rPh>
    <rPh sb="25" eb="26">
      <t>ヒ</t>
    </rPh>
    <rPh sb="27" eb="29">
      <t>ヨテイ</t>
    </rPh>
    <phoneticPr fontId="16"/>
  </si>
  <si>
    <t>対象者：特定健診受診者
内容：健診結果の説明、生活指導、体組成計測定、特定保健指導</t>
  </si>
  <si>
    <t>吉田町</t>
    <rPh sb="0" eb="2">
      <t>ヨシダチョウ</t>
    </rPh>
    <phoneticPr fontId="16"/>
  </si>
  <si>
    <t>健康づくり課事業等参加者へ普及啓発</t>
    <rPh sb="0" eb="2">
      <t>ケンコウ</t>
    </rPh>
    <rPh sb="5" eb="6">
      <t>カ</t>
    </rPh>
    <rPh sb="6" eb="8">
      <t>ジギョウ</t>
    </rPh>
    <rPh sb="8" eb="9">
      <t>トウ</t>
    </rPh>
    <rPh sb="9" eb="12">
      <t>サンカシャ</t>
    </rPh>
    <rPh sb="13" eb="15">
      <t>フキュウ</t>
    </rPh>
    <rPh sb="15" eb="17">
      <t>ケイハツ</t>
    </rPh>
    <phoneticPr fontId="70"/>
  </si>
  <si>
    <t>吉田町健康づくり課</t>
    <rPh sb="0" eb="3">
      <t>ヨシダチョウ</t>
    </rPh>
    <rPh sb="3" eb="5">
      <t>ケンコウ</t>
    </rPh>
    <rPh sb="8" eb="9">
      <t>カ</t>
    </rPh>
    <phoneticPr fontId="16"/>
  </si>
  <si>
    <t>吉田町保健センター、吉田町住吉会館等</t>
    <rPh sb="0" eb="3">
      <t>ヨシダチョウ</t>
    </rPh>
    <rPh sb="3" eb="5">
      <t>ホケン</t>
    </rPh>
    <rPh sb="10" eb="13">
      <t>ヨシダチョウ</t>
    </rPh>
    <rPh sb="13" eb="15">
      <t>スミヨシ</t>
    </rPh>
    <rPh sb="15" eb="17">
      <t>カイカン</t>
    </rPh>
    <rPh sb="17" eb="18">
      <t>トウ</t>
    </rPh>
    <phoneticPr fontId="70"/>
  </si>
  <si>
    <t>9月中</t>
    <rPh sb="1" eb="2">
      <t>ガツ</t>
    </rPh>
    <rPh sb="2" eb="3">
      <t>チュウ</t>
    </rPh>
    <phoneticPr fontId="70"/>
  </si>
  <si>
    <t>吉田町健康づくり課
電話：0548-32-7000</t>
    <rPh sb="0" eb="3">
      <t>ヨシダチョウ</t>
    </rPh>
    <rPh sb="3" eb="5">
      <t>ケンコウ</t>
    </rPh>
    <rPh sb="8" eb="9">
      <t>カ</t>
    </rPh>
    <rPh sb="10" eb="12">
      <t>デンワ</t>
    </rPh>
    <phoneticPr fontId="16"/>
  </si>
  <si>
    <t>対象：乳幼児健康相談来所者、体操教室参加者、その他健康づくり課事業参加者
内容：啓発資料配布</t>
    <rPh sb="0" eb="2">
      <t>タイショウ</t>
    </rPh>
    <rPh sb="3" eb="6">
      <t>ニュウヨウジ</t>
    </rPh>
    <rPh sb="6" eb="8">
      <t>ケンコウ</t>
    </rPh>
    <rPh sb="8" eb="10">
      <t>ソウダン</t>
    </rPh>
    <rPh sb="10" eb="13">
      <t>ライショシャ</t>
    </rPh>
    <rPh sb="14" eb="16">
      <t>タイソウ</t>
    </rPh>
    <rPh sb="16" eb="18">
      <t>キョウシツ</t>
    </rPh>
    <rPh sb="18" eb="21">
      <t>サンカシャ</t>
    </rPh>
    <rPh sb="24" eb="25">
      <t>タ</t>
    </rPh>
    <rPh sb="25" eb="27">
      <t>ケンコウ</t>
    </rPh>
    <rPh sb="30" eb="31">
      <t>カ</t>
    </rPh>
    <rPh sb="31" eb="33">
      <t>ジギョウ</t>
    </rPh>
    <rPh sb="33" eb="36">
      <t>サンカシャ</t>
    </rPh>
    <rPh sb="37" eb="39">
      <t>ナイヨウ</t>
    </rPh>
    <rPh sb="40" eb="42">
      <t>ケイハツ</t>
    </rPh>
    <rPh sb="42" eb="44">
      <t>シリョウ</t>
    </rPh>
    <rPh sb="44" eb="46">
      <t>ハイフ</t>
    </rPh>
    <phoneticPr fontId="70"/>
  </si>
  <si>
    <t>吉田町</t>
  </si>
  <si>
    <t>ホームページ等を媒体とした普及啓発</t>
    <rPh sb="6" eb="7">
      <t>トウ</t>
    </rPh>
    <rPh sb="8" eb="10">
      <t>バイタイ</t>
    </rPh>
    <rPh sb="13" eb="15">
      <t>フキュウ</t>
    </rPh>
    <rPh sb="15" eb="17">
      <t>ケイハツ</t>
    </rPh>
    <phoneticPr fontId="70"/>
  </si>
  <si>
    <t>9月掲載</t>
    <rPh sb="1" eb="2">
      <t>ガツ</t>
    </rPh>
    <rPh sb="2" eb="4">
      <t>ケイサイ</t>
    </rPh>
    <phoneticPr fontId="70"/>
  </si>
  <si>
    <t>内容：吉田町ホームページ、吉田町公式LINE、よしにこダイアリーによる普及啓発</t>
    <rPh sb="0" eb="2">
      <t>ナイヨウ</t>
    </rPh>
    <rPh sb="3" eb="6">
      <t>ヨシダチョウ</t>
    </rPh>
    <rPh sb="13" eb="16">
      <t>ヨシダチョウ</t>
    </rPh>
    <rPh sb="16" eb="18">
      <t>コウシキ</t>
    </rPh>
    <rPh sb="35" eb="37">
      <t>フキュウ</t>
    </rPh>
    <rPh sb="37" eb="39">
      <t>ケイハツ</t>
    </rPh>
    <phoneticPr fontId="70"/>
  </si>
  <si>
    <t>ラジオを媒体とした普及啓発</t>
    <rPh sb="4" eb="6">
      <t>バイタイ</t>
    </rPh>
    <rPh sb="9" eb="11">
      <t>フキュウ</t>
    </rPh>
    <rPh sb="11" eb="13">
      <t>ケイハツ</t>
    </rPh>
    <phoneticPr fontId="70"/>
  </si>
  <si>
    <t>9月中放送</t>
    <rPh sb="1" eb="2">
      <t>ガツ</t>
    </rPh>
    <rPh sb="2" eb="3">
      <t>チュウ</t>
    </rPh>
    <rPh sb="3" eb="5">
      <t>ホウソウ</t>
    </rPh>
    <phoneticPr fontId="70"/>
  </si>
  <si>
    <t>内容：ラジオを媒体とした普及啓発</t>
    <rPh sb="0" eb="2">
      <t>ナイヨウ</t>
    </rPh>
    <rPh sb="7" eb="9">
      <t>バイタイ</t>
    </rPh>
    <rPh sb="12" eb="14">
      <t>フキュウ</t>
    </rPh>
    <rPh sb="14" eb="16">
      <t>ケイハツ</t>
    </rPh>
    <phoneticPr fontId="70"/>
  </si>
  <si>
    <t>骨粗しょう症予防教室</t>
    <rPh sb="0" eb="6">
      <t>コツソショウショウ</t>
    </rPh>
    <rPh sb="6" eb="8">
      <t>ヨボウ</t>
    </rPh>
    <rPh sb="8" eb="10">
      <t>キョウシツ</t>
    </rPh>
    <phoneticPr fontId="16"/>
  </si>
  <si>
    <t>吉田町住吉会館</t>
    <rPh sb="0" eb="3">
      <t>ヨシダチョウ</t>
    </rPh>
    <rPh sb="3" eb="7">
      <t>スミヨシカイカン</t>
    </rPh>
    <phoneticPr fontId="16"/>
  </si>
  <si>
    <t>内容：医師による骨粗しょう症の予防に関する講話</t>
    <rPh sb="0" eb="2">
      <t>ナイヨウ</t>
    </rPh>
    <rPh sb="3" eb="5">
      <t>イシ</t>
    </rPh>
    <rPh sb="8" eb="14">
      <t>コツソショウショウ</t>
    </rPh>
    <rPh sb="15" eb="17">
      <t>ヨボウ</t>
    </rPh>
    <rPh sb="18" eb="19">
      <t>カン</t>
    </rPh>
    <rPh sb="21" eb="23">
      <t>コウワ</t>
    </rPh>
    <phoneticPr fontId="16"/>
  </si>
  <si>
    <t>広報誌への掲載</t>
    <rPh sb="0" eb="3">
      <t>コウホウシ</t>
    </rPh>
    <rPh sb="5" eb="7">
      <t>ケイサイ</t>
    </rPh>
    <phoneticPr fontId="16"/>
  </si>
  <si>
    <t>対象：町民
内容：高血圧・減塩について</t>
    <rPh sb="0" eb="2">
      <t>タイショウ</t>
    </rPh>
    <rPh sb="3" eb="5">
      <t>チョウミン</t>
    </rPh>
    <rPh sb="6" eb="8">
      <t>ナイヨウ</t>
    </rPh>
    <rPh sb="9" eb="12">
      <t>コウケツアツ</t>
    </rPh>
    <rPh sb="13" eb="15">
      <t>ゲンエン</t>
    </rPh>
    <phoneticPr fontId="16"/>
  </si>
  <si>
    <t>ポスター掲示</t>
    <rPh sb="4" eb="6">
      <t>ケイジ</t>
    </rPh>
    <phoneticPr fontId="16"/>
  </si>
  <si>
    <t>吉田町保健センター</t>
    <rPh sb="0" eb="3">
      <t>ヨシダチョウ</t>
    </rPh>
    <rPh sb="3" eb="5">
      <t>ホケン</t>
    </rPh>
    <phoneticPr fontId="16"/>
  </si>
  <si>
    <t>対象：町民
内容:健康増進に関するポスターの掲示</t>
  </si>
  <si>
    <t>焼津市</t>
    <rPh sb="0" eb="2">
      <t>ヤイヅシ</t>
    </rPh>
    <phoneticPr fontId="16"/>
  </si>
  <si>
    <t>元気隊ウォーキング</t>
    <rPh sb="0" eb="2">
      <t>ゲンキ</t>
    </rPh>
    <rPh sb="2" eb="3">
      <t>タイ</t>
    </rPh>
    <phoneticPr fontId="70"/>
  </si>
  <si>
    <t>焼津市ウォーキング推進員</t>
    <rPh sb="0" eb="2">
      <t>ヤイヅ</t>
    </rPh>
    <rPh sb="2" eb="3">
      <t>シ</t>
    </rPh>
    <rPh sb="9" eb="12">
      <t>スイシンイン</t>
    </rPh>
    <phoneticPr fontId="70"/>
  </si>
  <si>
    <t>ディスカバリーパーク焼津　北側駐車場</t>
    <rPh sb="10" eb="12">
      <t>ヤイヅ</t>
    </rPh>
    <rPh sb="13" eb="15">
      <t>キタガワ</t>
    </rPh>
    <rPh sb="15" eb="18">
      <t>チュウシャジョウ</t>
    </rPh>
    <phoneticPr fontId="16"/>
  </si>
  <si>
    <t>9月16日(土)</t>
  </si>
  <si>
    <t>9時集合
12時頃解散</t>
    <rPh sb="1" eb="2">
      <t>ジ</t>
    </rPh>
    <rPh sb="2" eb="4">
      <t>シュウゴウ</t>
    </rPh>
    <rPh sb="7" eb="8">
      <t>ジ</t>
    </rPh>
    <rPh sb="8" eb="9">
      <t>コロ</t>
    </rPh>
    <rPh sb="9" eb="11">
      <t>カイサン</t>
    </rPh>
    <phoneticPr fontId="70"/>
  </si>
  <si>
    <t xml:space="preserve">焼津市健康づくり課
054-627-4111
</t>
    <rPh sb="0" eb="3">
      <t>ヤイヅシ</t>
    </rPh>
    <rPh sb="3" eb="5">
      <t>ケンコウ</t>
    </rPh>
    <rPh sb="8" eb="9">
      <t>カ</t>
    </rPh>
    <phoneticPr fontId="70"/>
  </si>
  <si>
    <t>対象：焼津市民
内容：ウォーキング推進員による木屋川と海岸周辺ウォーキング　　　　　</t>
    <rPh sb="0" eb="2">
      <t>タイショウ</t>
    </rPh>
    <rPh sb="3" eb="7">
      <t>ヤイヅシミン</t>
    </rPh>
    <rPh sb="8" eb="10">
      <t>ナイヨウ</t>
    </rPh>
    <rPh sb="17" eb="20">
      <t>スイシンイン</t>
    </rPh>
    <rPh sb="23" eb="25">
      <t>キヤ</t>
    </rPh>
    <rPh sb="25" eb="26">
      <t>ガワ</t>
    </rPh>
    <rPh sb="27" eb="29">
      <t>カイガン</t>
    </rPh>
    <rPh sb="29" eb="31">
      <t>シュウヘン</t>
    </rPh>
    <phoneticPr fontId="70"/>
  </si>
  <si>
    <t>まちじゅう元気塾
ふまねっと</t>
    <rPh sb="5" eb="7">
      <t>ゲンキ</t>
    </rPh>
    <rPh sb="7" eb="8">
      <t>ジュク</t>
    </rPh>
    <phoneticPr fontId="70"/>
  </si>
  <si>
    <t>焼津市健康づくり課</t>
    <rPh sb="0" eb="3">
      <t>ヤイヅシ</t>
    </rPh>
    <rPh sb="3" eb="5">
      <t>ケンコウ</t>
    </rPh>
    <rPh sb="8" eb="9">
      <t>カ</t>
    </rPh>
    <phoneticPr fontId="70"/>
  </si>
  <si>
    <t>①焼津市大富公民館
②焼津市大井川公民館
③焼津市豊田公民館</t>
    <rPh sb="1" eb="4">
      <t>ヤイヅシ</t>
    </rPh>
    <rPh sb="4" eb="6">
      <t>オオトミ</t>
    </rPh>
    <rPh sb="6" eb="9">
      <t>コウミンカン</t>
    </rPh>
    <rPh sb="11" eb="14">
      <t>ヤイヅシ</t>
    </rPh>
    <rPh sb="14" eb="17">
      <t>オオイガワ</t>
    </rPh>
    <rPh sb="17" eb="20">
      <t>コウミンカン</t>
    </rPh>
    <rPh sb="22" eb="25">
      <t>ヤイヅシ</t>
    </rPh>
    <rPh sb="25" eb="27">
      <t>トヨダ</t>
    </rPh>
    <rPh sb="27" eb="30">
      <t>コウミンカン</t>
    </rPh>
    <phoneticPr fontId="70"/>
  </si>
  <si>
    <t>①9/5（火）
②9/8（金）
③9/28（木）</t>
    <rPh sb="5" eb="6">
      <t>ヒ</t>
    </rPh>
    <rPh sb="13" eb="14">
      <t>キン</t>
    </rPh>
    <rPh sb="22" eb="23">
      <t>モク</t>
    </rPh>
    <phoneticPr fontId="16"/>
  </si>
  <si>
    <t>①
10:00～11:30
②③
13:30～15:00</t>
  </si>
  <si>
    <t xml:space="preserve">対象：65歳以上の焼津市民
内容：ふまねっとを使用した運動教室
</t>
    <rPh sb="0" eb="2">
      <t>タイショウ</t>
    </rPh>
    <rPh sb="5" eb="6">
      <t>サイ</t>
    </rPh>
    <rPh sb="6" eb="8">
      <t>イジョウ</t>
    </rPh>
    <rPh sb="9" eb="13">
      <t>ヤイヅシミン</t>
    </rPh>
    <rPh sb="14" eb="16">
      <t>ナイヨウ</t>
    </rPh>
    <rPh sb="23" eb="25">
      <t>シヨウ</t>
    </rPh>
    <rPh sb="27" eb="29">
      <t>ウンドウ</t>
    </rPh>
    <rPh sb="29" eb="31">
      <t>キョウシツ</t>
    </rPh>
    <phoneticPr fontId="70"/>
  </si>
  <si>
    <t>健康相談＆栄養相談</t>
    <rPh sb="0" eb="4">
      <t>ケンコウソウダン</t>
    </rPh>
    <rPh sb="5" eb="7">
      <t>エイヨウ</t>
    </rPh>
    <rPh sb="7" eb="9">
      <t>ソウダン</t>
    </rPh>
    <phoneticPr fontId="16"/>
  </si>
  <si>
    <t>焼津市健康づくり課</t>
    <rPh sb="0" eb="3">
      <t>ヤイヅシ</t>
    </rPh>
    <rPh sb="3" eb="5">
      <t>ケンコウ</t>
    </rPh>
    <rPh sb="8" eb="9">
      <t>カ</t>
    </rPh>
    <phoneticPr fontId="16"/>
  </si>
  <si>
    <t>焼津市保健センター</t>
    <rPh sb="0" eb="3">
      <t>ヤイヅシ</t>
    </rPh>
    <rPh sb="3" eb="5">
      <t>ホケン</t>
    </rPh>
    <phoneticPr fontId="16"/>
  </si>
  <si>
    <t>月～金
（祝日除く）</t>
    <rPh sb="0" eb="1">
      <t>ゲツ</t>
    </rPh>
    <rPh sb="2" eb="3">
      <t>キン</t>
    </rPh>
    <rPh sb="5" eb="7">
      <t>シュクジツ</t>
    </rPh>
    <rPh sb="7" eb="8">
      <t>ノゾ</t>
    </rPh>
    <phoneticPr fontId="16"/>
  </si>
  <si>
    <t>9：00～11：00
13：30～15：30
原則予約制</t>
    <rPh sb="23" eb="25">
      <t>ゲンソク</t>
    </rPh>
    <rPh sb="25" eb="28">
      <t>ヨヤクセイ</t>
    </rPh>
    <phoneticPr fontId="16"/>
  </si>
  <si>
    <t>焼津市健康づくり課
054-627-4111</t>
    <rPh sb="0" eb="3">
      <t>ヤイヅシ</t>
    </rPh>
    <rPh sb="3" eb="5">
      <t>ケンコウ</t>
    </rPh>
    <rPh sb="8" eb="9">
      <t>カ</t>
    </rPh>
    <phoneticPr fontId="16"/>
  </si>
  <si>
    <t>対象：焼津市民
内容：保健師による健康相談、管理栄養士による栄養相談等</t>
    <rPh sb="0" eb="2">
      <t>タイショウ</t>
    </rPh>
    <rPh sb="3" eb="7">
      <t>ヤイヅシミン</t>
    </rPh>
    <rPh sb="8" eb="10">
      <t>ナイヨウ</t>
    </rPh>
    <rPh sb="11" eb="14">
      <t>ホケンシ</t>
    </rPh>
    <rPh sb="17" eb="19">
      <t>ケンコウ</t>
    </rPh>
    <rPh sb="19" eb="21">
      <t>ソウダン</t>
    </rPh>
    <rPh sb="22" eb="24">
      <t>カンリ</t>
    </rPh>
    <rPh sb="24" eb="27">
      <t>エイヨウシ</t>
    </rPh>
    <rPh sb="30" eb="32">
      <t>エイヨウ</t>
    </rPh>
    <rPh sb="32" eb="34">
      <t>ソウダン</t>
    </rPh>
    <rPh sb="34" eb="35">
      <t>トウ</t>
    </rPh>
    <phoneticPr fontId="16"/>
  </si>
  <si>
    <t>焼津市</t>
  </si>
  <si>
    <t>健康見える化コーナーイベント</t>
    <rPh sb="0" eb="2">
      <t>ケンコウ</t>
    </rPh>
    <rPh sb="2" eb="3">
      <t>ミ</t>
    </rPh>
    <rPh sb="5" eb="6">
      <t>カ</t>
    </rPh>
    <phoneticPr fontId="16"/>
  </si>
  <si>
    <t>焼津市役所大井川庁舎　健康見える化コーナー</t>
    <rPh sb="0" eb="3">
      <t>ヤイヅシ</t>
    </rPh>
    <rPh sb="3" eb="5">
      <t>ヤクショ</t>
    </rPh>
    <rPh sb="5" eb="8">
      <t>オオイガワ</t>
    </rPh>
    <rPh sb="8" eb="10">
      <t>チョウシャ</t>
    </rPh>
    <rPh sb="11" eb="13">
      <t>ケンコウ</t>
    </rPh>
    <rPh sb="13" eb="14">
      <t>ミ</t>
    </rPh>
    <rPh sb="16" eb="17">
      <t>カ</t>
    </rPh>
    <phoneticPr fontId="16"/>
  </si>
  <si>
    <t>9月26日(火)</t>
    <rPh sb="6" eb="7">
      <t>ヒ</t>
    </rPh>
    <phoneticPr fontId="16"/>
  </si>
  <si>
    <t>対象：焼津市民
内容：管理栄養士による講座、貧血検査等</t>
    <rPh sb="0" eb="2">
      <t>タイショウ</t>
    </rPh>
    <rPh sb="3" eb="7">
      <t>ヤイヅシミン</t>
    </rPh>
    <rPh sb="8" eb="10">
      <t>ナイヨウ</t>
    </rPh>
    <rPh sb="11" eb="13">
      <t>カンリ</t>
    </rPh>
    <rPh sb="13" eb="16">
      <t>エイヨウシ</t>
    </rPh>
    <rPh sb="19" eb="21">
      <t>コウザ</t>
    </rPh>
    <rPh sb="22" eb="24">
      <t>ヒンケツ</t>
    </rPh>
    <rPh sb="24" eb="26">
      <t>ケンサ</t>
    </rPh>
    <rPh sb="26" eb="27">
      <t>トウ</t>
    </rPh>
    <phoneticPr fontId="16"/>
  </si>
  <si>
    <t xml:space="preserve">
川根本町</t>
  </si>
  <si>
    <t>健康づくり相談</t>
  </si>
  <si>
    <t>川根本町</t>
    <rPh sb="0" eb="4">
      <t>カワネホンチョウ</t>
    </rPh>
    <phoneticPr fontId="16"/>
  </si>
  <si>
    <t>①山村開発センター
②千頭東区会館</t>
  </si>
  <si>
    <t>①9月6日
②9月25日</t>
  </si>
  <si>
    <t>①13：30～
15：00
②9：30～
10：30</t>
  </si>
  <si>
    <t>川根本町健康福祉課健康づくり室（電話）0547-56-2224</t>
  </si>
  <si>
    <t>対象：一般住民
内容：体重、体組成測定、尿検査、血圧測定、みそ汁塩分測定、個別相談</t>
  </si>
  <si>
    <t>島田市</t>
    <rPh sb="0" eb="1">
      <t>シマダ</t>
    </rPh>
    <rPh sb="1" eb="2">
      <t>シ</t>
    </rPh>
    <phoneticPr fontId="16"/>
  </si>
  <si>
    <t>がん予防のPR</t>
    <rPh sb="2" eb="4">
      <t>ヨボウ</t>
    </rPh>
    <phoneticPr fontId="16"/>
  </si>
  <si>
    <t>健康づくり課・対がん協会</t>
    <rPh sb="0" eb="2">
      <t>ケンコウ</t>
    </rPh>
    <rPh sb="5" eb="6">
      <t>カ</t>
    </rPh>
    <rPh sb="7" eb="8">
      <t>タイ</t>
    </rPh>
    <rPh sb="10" eb="12">
      <t>キョウカイ</t>
    </rPh>
    <phoneticPr fontId="16"/>
  </si>
  <si>
    <t>８月から10月</t>
    <rPh sb="1" eb="2">
      <t>ガツ</t>
    </rPh>
    <rPh sb="6" eb="7">
      <t>ガツ</t>
    </rPh>
    <phoneticPr fontId="16"/>
  </si>
  <si>
    <t>島田市健康づくり課０５４７－３４－３２８１</t>
    <rPh sb="0" eb="2">
      <t>シマダ</t>
    </rPh>
    <rPh sb="2" eb="3">
      <t>シ</t>
    </rPh>
    <rPh sb="3" eb="5">
      <t>ケンコウ</t>
    </rPh>
    <rPh sb="8" eb="9">
      <t>カ</t>
    </rPh>
    <phoneticPr fontId="16"/>
  </si>
  <si>
    <t>がん予防講演会の動画配信</t>
    <rPh sb="2" eb="4">
      <t>ヨボウ</t>
    </rPh>
    <rPh sb="4" eb="7">
      <t>コウエンカイ</t>
    </rPh>
    <rPh sb="8" eb="10">
      <t>ドウガ</t>
    </rPh>
    <rPh sb="10" eb="12">
      <t>ハイシン</t>
    </rPh>
    <phoneticPr fontId="16"/>
  </si>
  <si>
    <t>藤枝市</t>
  </si>
  <si>
    <t>保健講座</t>
    <rPh sb="0" eb="4">
      <t>ホケンコウザ</t>
    </rPh>
    <phoneticPr fontId="16"/>
  </si>
  <si>
    <t>堀之内町内会</t>
    <rPh sb="0" eb="3">
      <t>ホリノウチ</t>
    </rPh>
    <rPh sb="3" eb="5">
      <t>チョウナイ</t>
    </rPh>
    <rPh sb="5" eb="6">
      <t>カイ</t>
    </rPh>
    <phoneticPr fontId="16"/>
  </si>
  <si>
    <t>堀之内公民館</t>
    <rPh sb="0" eb="6">
      <t>ホリノウチコウミンカン</t>
    </rPh>
    <phoneticPr fontId="16"/>
  </si>
  <si>
    <t>19時</t>
    <rPh sb="2" eb="3">
      <t>ジ</t>
    </rPh>
    <phoneticPr fontId="16"/>
  </si>
  <si>
    <t>藤枝市健康推進課
054-645-1111</t>
    <rPh sb="0" eb="3">
      <t>フジエダシ</t>
    </rPh>
    <rPh sb="3" eb="5">
      <t>ケンコウ</t>
    </rPh>
    <rPh sb="5" eb="7">
      <t>スイシン</t>
    </rPh>
    <rPh sb="7" eb="8">
      <t>カ</t>
    </rPh>
    <phoneticPr fontId="16"/>
  </si>
  <si>
    <t>対象：堀之内町内の方
内容：健康体操</t>
    <rPh sb="0" eb="2">
      <t>タイショウ</t>
    </rPh>
    <rPh sb="3" eb="6">
      <t>ホリノウチ</t>
    </rPh>
    <rPh sb="6" eb="8">
      <t>チョウナイ</t>
    </rPh>
    <rPh sb="9" eb="10">
      <t>カタ</t>
    </rPh>
    <rPh sb="11" eb="13">
      <t>ナイヨウ</t>
    </rPh>
    <rPh sb="14" eb="18">
      <t>ケンコウタイソウ</t>
    </rPh>
    <phoneticPr fontId="16"/>
  </si>
  <si>
    <t>中田町内会</t>
    <rPh sb="0" eb="2">
      <t>ナカタ</t>
    </rPh>
    <rPh sb="2" eb="4">
      <t>チョウナイ</t>
    </rPh>
    <rPh sb="4" eb="5">
      <t>カイ</t>
    </rPh>
    <phoneticPr fontId="16"/>
  </si>
  <si>
    <t>中田町内会館</t>
    <rPh sb="0" eb="2">
      <t>ナカダ</t>
    </rPh>
    <rPh sb="2" eb="6">
      <t>チョウナイカイカン</t>
    </rPh>
    <phoneticPr fontId="16"/>
  </si>
  <si>
    <t>対象：中田町内会の方
内容：健康体操</t>
    <rPh sb="0" eb="2">
      <t>タイショウ</t>
    </rPh>
    <rPh sb="3" eb="5">
      <t>ナカタ</t>
    </rPh>
    <rPh sb="5" eb="8">
      <t>チョウナイカイ</t>
    </rPh>
    <rPh sb="9" eb="10">
      <t>カタ</t>
    </rPh>
    <rPh sb="11" eb="13">
      <t>ナイヨウ</t>
    </rPh>
    <rPh sb="14" eb="18">
      <t>ケンコウタイソウ</t>
    </rPh>
    <phoneticPr fontId="16"/>
  </si>
  <si>
    <t>兵太夫下町内会</t>
    <rPh sb="0" eb="1">
      <t>ヘイ</t>
    </rPh>
    <rPh sb="1" eb="3">
      <t>ダユウ</t>
    </rPh>
    <rPh sb="3" eb="4">
      <t>シモ</t>
    </rPh>
    <rPh sb="4" eb="6">
      <t>チョウナイ</t>
    </rPh>
    <rPh sb="6" eb="7">
      <t>カイ</t>
    </rPh>
    <phoneticPr fontId="16"/>
  </si>
  <si>
    <t>兵太夫下町内会館</t>
    <rPh sb="0" eb="1">
      <t>ヘイ</t>
    </rPh>
    <rPh sb="1" eb="3">
      <t>ダユウ</t>
    </rPh>
    <rPh sb="3" eb="4">
      <t>シモ</t>
    </rPh>
    <rPh sb="4" eb="6">
      <t>チョウナイ</t>
    </rPh>
    <rPh sb="6" eb="8">
      <t>カイカン</t>
    </rPh>
    <phoneticPr fontId="16"/>
  </si>
  <si>
    <t>13時</t>
    <rPh sb="2" eb="3">
      <t>ジ</t>
    </rPh>
    <phoneticPr fontId="16"/>
  </si>
  <si>
    <t>対象：兵太夫下町内会館の方
内容：心身ともに健康でいるために</t>
    <rPh sb="0" eb="2">
      <t>タイショウ</t>
    </rPh>
    <rPh sb="3" eb="4">
      <t>ヘイ</t>
    </rPh>
    <rPh sb="4" eb="6">
      <t>ダユウ</t>
    </rPh>
    <rPh sb="6" eb="7">
      <t>シモ</t>
    </rPh>
    <rPh sb="7" eb="9">
      <t>チョウナイ</t>
    </rPh>
    <rPh sb="9" eb="11">
      <t>カイカン</t>
    </rPh>
    <rPh sb="12" eb="13">
      <t>カタ</t>
    </rPh>
    <rPh sb="14" eb="16">
      <t>ナイヨウ</t>
    </rPh>
    <rPh sb="17" eb="19">
      <t>シンシン</t>
    </rPh>
    <rPh sb="22" eb="24">
      <t>ケンコウ</t>
    </rPh>
    <phoneticPr fontId="16"/>
  </si>
  <si>
    <t>岡部第5自治会</t>
    <rPh sb="0" eb="2">
      <t>オカベ</t>
    </rPh>
    <rPh sb="2" eb="3">
      <t>ダイ</t>
    </rPh>
    <rPh sb="4" eb="7">
      <t>ジチカイ</t>
    </rPh>
    <phoneticPr fontId="16"/>
  </si>
  <si>
    <t>いきいき交流センター</t>
    <rPh sb="4" eb="6">
      <t>コウリュウ</t>
    </rPh>
    <phoneticPr fontId="16"/>
  </si>
  <si>
    <t>10時</t>
    <rPh sb="2" eb="3">
      <t>ジ</t>
    </rPh>
    <phoneticPr fontId="16"/>
  </si>
  <si>
    <t>対象：岡部第5自治会の方
内容：健康とストレッチ</t>
    <rPh sb="0" eb="2">
      <t>タイショウ</t>
    </rPh>
    <rPh sb="3" eb="5">
      <t>オカベ</t>
    </rPh>
    <rPh sb="5" eb="6">
      <t>ダイ</t>
    </rPh>
    <rPh sb="7" eb="10">
      <t>ジチカイ</t>
    </rPh>
    <rPh sb="11" eb="12">
      <t>カタ</t>
    </rPh>
    <rPh sb="13" eb="15">
      <t>ナイヨウ</t>
    </rPh>
    <rPh sb="16" eb="18">
      <t>ケンコウ</t>
    </rPh>
    <phoneticPr fontId="16"/>
  </si>
  <si>
    <t>善左衛門下町内会</t>
    <rPh sb="0" eb="5">
      <t>ゼンサエモンシモ</t>
    </rPh>
    <rPh sb="5" eb="8">
      <t>チョウナイカイ</t>
    </rPh>
    <phoneticPr fontId="16"/>
  </si>
  <si>
    <t>善左衛門下公会堂</t>
    <rPh sb="5" eb="8">
      <t>コウカイドウ</t>
    </rPh>
    <phoneticPr fontId="16"/>
  </si>
  <si>
    <t>対象：善左衛門下党内会の方
内容：健康体操</t>
    <rPh sb="0" eb="2">
      <t>タイショウ</t>
    </rPh>
    <rPh sb="3" eb="7">
      <t>ゼンザエモン</t>
    </rPh>
    <rPh sb="7" eb="8">
      <t>シモ</t>
    </rPh>
    <rPh sb="8" eb="11">
      <t>トウナイカイ</t>
    </rPh>
    <rPh sb="12" eb="13">
      <t>カタ</t>
    </rPh>
    <rPh sb="14" eb="16">
      <t>ナイヨウ</t>
    </rPh>
    <rPh sb="17" eb="21">
      <t>ケンコウタイソウ</t>
    </rPh>
    <phoneticPr fontId="16"/>
  </si>
  <si>
    <t>青島第2自治会</t>
    <rPh sb="0" eb="2">
      <t>アオジマ</t>
    </rPh>
    <rPh sb="2" eb="3">
      <t>ダイ</t>
    </rPh>
    <rPh sb="4" eb="7">
      <t>ジチカイ</t>
    </rPh>
    <phoneticPr fontId="16"/>
  </si>
  <si>
    <t>駅南公園</t>
    <rPh sb="0" eb="4">
      <t>エキナンコウエン</t>
    </rPh>
    <phoneticPr fontId="16"/>
  </si>
  <si>
    <t>9時</t>
    <rPh sb="1" eb="2">
      <t>ジ</t>
    </rPh>
    <phoneticPr fontId="16"/>
  </si>
  <si>
    <t>対象：青島第2自治会の方
内容：体ほぐしの体操</t>
    <rPh sb="0" eb="2">
      <t>タイショウ</t>
    </rPh>
    <rPh sb="3" eb="5">
      <t>アオジマ</t>
    </rPh>
    <rPh sb="5" eb="6">
      <t>ダイ</t>
    </rPh>
    <rPh sb="7" eb="10">
      <t>ジチカイ</t>
    </rPh>
    <rPh sb="11" eb="12">
      <t>カタ</t>
    </rPh>
    <rPh sb="13" eb="15">
      <t>ナイヨウ</t>
    </rPh>
    <rPh sb="16" eb="17">
      <t>カラダ</t>
    </rPh>
    <rPh sb="21" eb="23">
      <t>タイソウ</t>
    </rPh>
    <phoneticPr fontId="16"/>
  </si>
  <si>
    <t>青葉町中町内会</t>
    <rPh sb="0" eb="3">
      <t>アオバチョウ</t>
    </rPh>
    <rPh sb="3" eb="4">
      <t>ナカ</t>
    </rPh>
    <rPh sb="4" eb="7">
      <t>チョウナイカイ</t>
    </rPh>
    <phoneticPr fontId="16"/>
  </si>
  <si>
    <t>青島南地区交流センター</t>
    <rPh sb="0" eb="3">
      <t>アオジマミナミ</t>
    </rPh>
    <rPh sb="3" eb="7">
      <t>チクコウリュウ</t>
    </rPh>
    <phoneticPr fontId="16"/>
  </si>
  <si>
    <t>対象：青葉町中町内会の方
内容：いま、学んで気をつけよう！知って、食べて、動いておトク！</t>
    <rPh sb="0" eb="2">
      <t>タイショウ</t>
    </rPh>
    <rPh sb="3" eb="6">
      <t>アオバチョウ</t>
    </rPh>
    <rPh sb="6" eb="7">
      <t>ナカ</t>
    </rPh>
    <rPh sb="7" eb="10">
      <t>チョウナイカイ</t>
    </rPh>
    <rPh sb="11" eb="12">
      <t>カタ</t>
    </rPh>
    <rPh sb="13" eb="15">
      <t>ナイヨウ</t>
    </rPh>
    <rPh sb="19" eb="20">
      <t>マナ</t>
    </rPh>
    <rPh sb="22" eb="23">
      <t>キ</t>
    </rPh>
    <rPh sb="29" eb="30">
      <t>シ</t>
    </rPh>
    <rPh sb="33" eb="34">
      <t>タ</t>
    </rPh>
    <rPh sb="37" eb="38">
      <t>ウゴ</t>
    </rPh>
    <phoneticPr fontId="16"/>
  </si>
  <si>
    <t>中里</t>
    <rPh sb="0" eb="2">
      <t>ナカザト</t>
    </rPh>
    <phoneticPr fontId="16"/>
  </si>
  <si>
    <t>中里公民館</t>
    <rPh sb="0" eb="2">
      <t>ナカザト</t>
    </rPh>
    <rPh sb="2" eb="5">
      <t>コウミンカン</t>
    </rPh>
    <phoneticPr fontId="16"/>
  </si>
  <si>
    <t>対象：中里町内会の方
内容：食事と食べ合わせ、体組成計チェック</t>
    <rPh sb="0" eb="2">
      <t>タイショウ</t>
    </rPh>
    <rPh sb="3" eb="5">
      <t>ナカザト</t>
    </rPh>
    <rPh sb="5" eb="8">
      <t>チョウナイカイ</t>
    </rPh>
    <rPh sb="9" eb="10">
      <t>カタ</t>
    </rPh>
    <rPh sb="11" eb="13">
      <t>ナイヨウ</t>
    </rPh>
    <rPh sb="14" eb="16">
      <t>ショクジ</t>
    </rPh>
    <rPh sb="17" eb="18">
      <t>タ</t>
    </rPh>
    <rPh sb="19" eb="20">
      <t>ア</t>
    </rPh>
    <rPh sb="23" eb="26">
      <t>タイソセイ</t>
    </rPh>
    <rPh sb="26" eb="27">
      <t>ケイ</t>
    </rPh>
    <phoneticPr fontId="16"/>
  </si>
  <si>
    <t>元気で長生き料理実習</t>
    <rPh sb="0" eb="2">
      <t>ゲンキ</t>
    </rPh>
    <rPh sb="3" eb="5">
      <t>ナガイ</t>
    </rPh>
    <rPh sb="6" eb="8">
      <t>リョウリ</t>
    </rPh>
    <rPh sb="8" eb="10">
      <t>ジッシュウ</t>
    </rPh>
    <phoneticPr fontId="16"/>
  </si>
  <si>
    <t>藤枝市健康推進課</t>
    <rPh sb="0" eb="8">
      <t>フジエダシケンコウスイシンカ</t>
    </rPh>
    <phoneticPr fontId="16"/>
  </si>
  <si>
    <t>藤枝市保健センター</t>
    <rPh sb="0" eb="3">
      <t>フジエダシ</t>
    </rPh>
    <rPh sb="3" eb="5">
      <t>ホケン</t>
    </rPh>
    <phoneticPr fontId="16"/>
  </si>
  <si>
    <t>対象：健康づくり食生活推進協議会会員
内容：高齢者向けレシピの調理実習</t>
    <rPh sb="0" eb="2">
      <t>タイショウ</t>
    </rPh>
    <rPh sb="3" eb="5">
      <t>ケンコウ</t>
    </rPh>
    <rPh sb="8" eb="11">
      <t>ショクセイカツ</t>
    </rPh>
    <rPh sb="11" eb="16">
      <t>スイシンキョウギカイ</t>
    </rPh>
    <rPh sb="16" eb="18">
      <t>カイイン</t>
    </rPh>
    <rPh sb="19" eb="21">
      <t>ナイヨウ</t>
    </rPh>
    <rPh sb="22" eb="25">
      <t>コウレイシャ</t>
    </rPh>
    <rPh sb="25" eb="26">
      <t>ム</t>
    </rPh>
    <rPh sb="31" eb="35">
      <t>チョウリジッシュウ</t>
    </rPh>
    <phoneticPr fontId="16"/>
  </si>
  <si>
    <t>「健康増進普及月間」啓発ポスター展示</t>
    <rPh sb="10" eb="12">
      <t>ケイハツ</t>
    </rPh>
    <rPh sb="16" eb="18">
      <t>テンジ</t>
    </rPh>
    <phoneticPr fontId="16"/>
  </si>
  <si>
    <t>9月1日～9月30日</t>
    <rPh sb="1" eb="2">
      <t>ガツ</t>
    </rPh>
    <rPh sb="3" eb="4">
      <t>ニチ</t>
    </rPh>
    <rPh sb="6" eb="7">
      <t>ガツ</t>
    </rPh>
    <rPh sb="9" eb="10">
      <t>ニチ</t>
    </rPh>
    <phoneticPr fontId="16"/>
  </si>
  <si>
    <t>対象：市民
内容：「健康増進普及月間」を啓発するポスターを作成し、展示</t>
    <rPh sb="0" eb="2">
      <t>タイショウ</t>
    </rPh>
    <rPh sb="3" eb="5">
      <t>シミン</t>
    </rPh>
    <rPh sb="6" eb="8">
      <t>ナイヨウ</t>
    </rPh>
    <rPh sb="10" eb="14">
      <t>ケンコウゾウシン</t>
    </rPh>
    <rPh sb="14" eb="16">
      <t>フキュウ</t>
    </rPh>
    <rPh sb="16" eb="18">
      <t>ゲッカン</t>
    </rPh>
    <rPh sb="20" eb="22">
      <t>ケイハツ</t>
    </rPh>
    <rPh sb="29" eb="31">
      <t>サクセイ</t>
    </rPh>
    <rPh sb="33" eb="35">
      <t>テンジ</t>
    </rPh>
    <phoneticPr fontId="16"/>
  </si>
  <si>
    <t>うつ・自殺予防街頭キャンペーン</t>
    <rPh sb="3" eb="5">
      <t>ジサツ</t>
    </rPh>
    <rPh sb="5" eb="7">
      <t>ヨボウ</t>
    </rPh>
    <rPh sb="7" eb="9">
      <t>ガイトウ</t>
    </rPh>
    <phoneticPr fontId="16"/>
  </si>
  <si>
    <t>藤枝市健康推進課</t>
    <rPh sb="0" eb="3">
      <t>フジエダシ</t>
    </rPh>
    <rPh sb="3" eb="5">
      <t>ケンコウ</t>
    </rPh>
    <rPh sb="5" eb="8">
      <t>スイシンカ</t>
    </rPh>
    <phoneticPr fontId="16"/>
  </si>
  <si>
    <t>藤枝駅前</t>
    <rPh sb="0" eb="2">
      <t>フジエダ</t>
    </rPh>
    <rPh sb="2" eb="3">
      <t>エキ</t>
    </rPh>
    <rPh sb="3" eb="4">
      <t>マエ</t>
    </rPh>
    <phoneticPr fontId="16"/>
  </si>
  <si>
    <t>７：00～8：00</t>
  </si>
  <si>
    <t>藤枝市健康推進課
054-645-1111</t>
    <rPh sb="0" eb="3">
      <t>フジエダシ</t>
    </rPh>
    <rPh sb="3" eb="5">
      <t>ケンコウ</t>
    </rPh>
    <rPh sb="5" eb="8">
      <t>スイシンカ</t>
    </rPh>
    <phoneticPr fontId="16"/>
  </si>
  <si>
    <t>対象：若年者～働き盛り世代
うつ自殺予防啓発グッズの配布</t>
    <rPh sb="0" eb="2">
      <t>タイショウ</t>
    </rPh>
    <rPh sb="3" eb="5">
      <t>ジャクネン</t>
    </rPh>
    <rPh sb="5" eb="6">
      <t>シャ</t>
    </rPh>
    <rPh sb="7" eb="8">
      <t>ハタラ</t>
    </rPh>
    <rPh sb="9" eb="10">
      <t>ザカ</t>
    </rPh>
    <rPh sb="11" eb="13">
      <t>セダイ</t>
    </rPh>
    <rPh sb="16" eb="18">
      <t>ジサツ</t>
    </rPh>
    <rPh sb="18" eb="20">
      <t>ヨボウ</t>
    </rPh>
    <rPh sb="20" eb="22">
      <t>ケイハツ</t>
    </rPh>
    <rPh sb="26" eb="28">
      <t>ハイフ</t>
    </rPh>
    <phoneticPr fontId="16"/>
  </si>
  <si>
    <t>沼津市</t>
    <rPh sb="0" eb="3">
      <t>ヌマヅシ</t>
    </rPh>
    <phoneticPr fontId="16"/>
  </si>
  <si>
    <t>各保健事業における啓発チラシの配布</t>
    <rPh sb="0" eb="1">
      <t>カク</t>
    </rPh>
    <rPh sb="1" eb="3">
      <t>ホケン</t>
    </rPh>
    <rPh sb="3" eb="5">
      <t>ジギョウ</t>
    </rPh>
    <rPh sb="9" eb="11">
      <t>ケイハツ</t>
    </rPh>
    <rPh sb="15" eb="17">
      <t>ハイフ</t>
    </rPh>
    <phoneticPr fontId="16"/>
  </si>
  <si>
    <t>静岡県沼津市健康づくり課</t>
    <rPh sb="0" eb="3">
      <t>シズオカケン</t>
    </rPh>
    <rPh sb="3" eb="6">
      <t>ヌマヅシ</t>
    </rPh>
    <rPh sb="6" eb="8">
      <t>ケンコウ</t>
    </rPh>
    <rPh sb="11" eb="12">
      <t>カ</t>
    </rPh>
    <phoneticPr fontId="16"/>
  </si>
  <si>
    <t>静岡県沼津市保健センター</t>
    <rPh sb="0" eb="3">
      <t>シズオカケン</t>
    </rPh>
    <rPh sb="3" eb="6">
      <t>ヌマヅシ</t>
    </rPh>
    <rPh sb="6" eb="8">
      <t>ホケン</t>
    </rPh>
    <phoneticPr fontId="16"/>
  </si>
  <si>
    <t xml:space="preserve">9/1～9/30
</t>
  </si>
  <si>
    <t>静岡県沼津市健康づくり課
TEL　055－951－3480</t>
    <rPh sb="0" eb="3">
      <t>シズオカケン</t>
    </rPh>
    <rPh sb="3" eb="6">
      <t>ヌマヅシ</t>
    </rPh>
    <rPh sb="6" eb="8">
      <t>ケンコウ</t>
    </rPh>
    <rPh sb="11" eb="12">
      <t>カ</t>
    </rPh>
    <phoneticPr fontId="16"/>
  </si>
  <si>
    <t>対象：各事業の参加者
内容：保健事業において、健康増進普及月間に関する啓発チラシの配布</t>
    <rPh sb="0" eb="2">
      <t>タイショウ</t>
    </rPh>
    <rPh sb="3" eb="6">
      <t>カクジギョウ</t>
    </rPh>
    <rPh sb="7" eb="10">
      <t>サンカシャ</t>
    </rPh>
    <rPh sb="11" eb="13">
      <t>ナイヨウ</t>
    </rPh>
    <rPh sb="14" eb="16">
      <t>ホケン</t>
    </rPh>
    <rPh sb="16" eb="18">
      <t>ジギョウ</t>
    </rPh>
    <rPh sb="23" eb="25">
      <t>ケンコウ</t>
    </rPh>
    <rPh sb="25" eb="27">
      <t>ゾウシン</t>
    </rPh>
    <rPh sb="27" eb="29">
      <t>フキュウ</t>
    </rPh>
    <rPh sb="29" eb="31">
      <t>ゲッカン</t>
    </rPh>
    <rPh sb="32" eb="33">
      <t>カン</t>
    </rPh>
    <rPh sb="35" eb="37">
      <t>ケイハツ</t>
    </rPh>
    <rPh sb="41" eb="43">
      <t>ハイフ</t>
    </rPh>
    <phoneticPr fontId="16"/>
  </si>
  <si>
    <t>キャンペーンでの啓発チラシの配布</t>
    <rPh sb="8" eb="10">
      <t>ケイハツ</t>
    </rPh>
    <rPh sb="14" eb="16">
      <t>ハイフ</t>
    </rPh>
    <phoneticPr fontId="16"/>
  </si>
  <si>
    <t>静岡県沼津市健康づくり課</t>
  </si>
  <si>
    <t xml:space="preserve">静岡県沼津市「沼津市役所(9/8)」「ららぽーと沼津(9/26)」
</t>
    <rPh sb="0" eb="3">
      <t>シズオカケン</t>
    </rPh>
    <rPh sb="3" eb="6">
      <t>ヌマヅシ</t>
    </rPh>
    <rPh sb="7" eb="12">
      <t>ヌマヅシヤクショ</t>
    </rPh>
    <rPh sb="24" eb="26">
      <t>ヌマヅ</t>
    </rPh>
    <phoneticPr fontId="16"/>
  </si>
  <si>
    <t>９月８日、26日</t>
    <rPh sb="1" eb="2">
      <t>ガツ</t>
    </rPh>
    <rPh sb="3" eb="4">
      <t>ニチ</t>
    </rPh>
    <rPh sb="7" eb="8">
      <t>ニチ</t>
    </rPh>
    <phoneticPr fontId="16"/>
  </si>
  <si>
    <t>静岡県沼津市健康づくり課
TEL　055－951－3480</t>
  </si>
  <si>
    <t>対象：沼津市民
内容：健康増進普及月間に関する啓発チラシの配布と健康度測定</t>
    <rPh sb="3" eb="7">
      <t>ヌマヅシミン</t>
    </rPh>
    <rPh sb="32" eb="34">
      <t>ケンコウ</t>
    </rPh>
    <rPh sb="34" eb="35">
      <t>ド</t>
    </rPh>
    <rPh sb="35" eb="37">
      <t>ソクテイ</t>
    </rPh>
    <phoneticPr fontId="16"/>
  </si>
  <si>
    <t>働き盛り世代の健康づくり講座</t>
    <rPh sb="0" eb="1">
      <t>ハタラ</t>
    </rPh>
    <rPh sb="2" eb="3">
      <t>ザカ</t>
    </rPh>
    <rPh sb="4" eb="6">
      <t>セダイ</t>
    </rPh>
    <rPh sb="7" eb="9">
      <t>ケンコウ</t>
    </rPh>
    <rPh sb="12" eb="14">
      <t>コウザ</t>
    </rPh>
    <phoneticPr fontId="16"/>
  </si>
  <si>
    <t>９月５日、14日</t>
    <rPh sb="1" eb="2">
      <t>ガツ</t>
    </rPh>
    <rPh sb="3" eb="4">
      <t>ニチ</t>
    </rPh>
    <rPh sb="7" eb="8">
      <t>ニチ</t>
    </rPh>
    <phoneticPr fontId="16"/>
  </si>
  <si>
    <t>三島市</t>
    <rPh sb="0" eb="3">
      <t>ミシマシ</t>
    </rPh>
    <phoneticPr fontId="16"/>
  </si>
  <si>
    <t>総合健康相談会</t>
    <rPh sb="0" eb="2">
      <t>ソウゴウ</t>
    </rPh>
    <rPh sb="2" eb="4">
      <t>ケンコウ</t>
    </rPh>
    <rPh sb="4" eb="7">
      <t>ソウダンカイ</t>
    </rPh>
    <phoneticPr fontId="16"/>
  </si>
  <si>
    <t>三島市立保健センター東館2階</t>
    <rPh sb="0" eb="3">
      <t>ミシマシ</t>
    </rPh>
    <rPh sb="3" eb="4">
      <t>リツ</t>
    </rPh>
    <rPh sb="4" eb="6">
      <t>ホケン</t>
    </rPh>
    <rPh sb="10" eb="11">
      <t>ヒガシ</t>
    </rPh>
    <rPh sb="11" eb="12">
      <t>カン</t>
    </rPh>
    <rPh sb="13" eb="14">
      <t>カイ</t>
    </rPh>
    <phoneticPr fontId="16"/>
  </si>
  <si>
    <t>三島市健康づくり課
055-973-3700</t>
    <rPh sb="0" eb="3">
      <t>ミシマシ</t>
    </rPh>
    <rPh sb="3" eb="5">
      <t>ケンコウ</t>
    </rPh>
    <rPh sb="8" eb="9">
      <t>カ</t>
    </rPh>
    <phoneticPr fontId="16"/>
  </si>
  <si>
    <t>骨粗鬆症健診</t>
    <rPh sb="0" eb="4">
      <t>コツソショウショウ</t>
    </rPh>
    <rPh sb="4" eb="6">
      <t>ケンシン</t>
    </rPh>
    <phoneticPr fontId="16"/>
  </si>
  <si>
    <t>メディカルセンター</t>
  </si>
  <si>
    <t>12：45～15：00</t>
  </si>
  <si>
    <t>メンタルヘルス講座</t>
    <rPh sb="7" eb="9">
      <t>コウザ</t>
    </rPh>
    <phoneticPr fontId="16"/>
  </si>
  <si>
    <t>三島市・三島商工会議所</t>
    <rPh sb="0" eb="3">
      <t>ミシマシ</t>
    </rPh>
    <rPh sb="4" eb="6">
      <t>ミシマ</t>
    </rPh>
    <rPh sb="6" eb="8">
      <t>ショウコウ</t>
    </rPh>
    <rPh sb="8" eb="11">
      <t>カイギショ</t>
    </rPh>
    <phoneticPr fontId="16"/>
  </si>
  <si>
    <t>WEB</t>
  </si>
  <si>
    <t>9月10日～10月10日（期間限定アーカイブ配信）</t>
    <rPh sb="1" eb="2">
      <t>ガツ</t>
    </rPh>
    <rPh sb="4" eb="5">
      <t>ニチ</t>
    </rPh>
    <rPh sb="8" eb="9">
      <t>ガツ</t>
    </rPh>
    <rPh sb="11" eb="12">
      <t>ニチ</t>
    </rPh>
    <rPh sb="13" eb="17">
      <t>キカンゲンテイ</t>
    </rPh>
    <rPh sb="22" eb="24">
      <t>ハイシン</t>
    </rPh>
    <phoneticPr fontId="16"/>
  </si>
  <si>
    <t>三島市健康づくり課
055-973-3700
三島商工会議所
055-975-4441</t>
    <rPh sb="0" eb="3">
      <t>ミシマシ</t>
    </rPh>
    <rPh sb="3" eb="5">
      <t>ケンコウ</t>
    </rPh>
    <rPh sb="8" eb="9">
      <t>カ</t>
    </rPh>
    <rPh sb="23" eb="25">
      <t>ミシマ</t>
    </rPh>
    <rPh sb="25" eb="27">
      <t>ショウコウ</t>
    </rPh>
    <rPh sb="27" eb="30">
      <t>カイギショ</t>
    </rPh>
    <phoneticPr fontId="16"/>
  </si>
  <si>
    <t>対象：商工会議所会員
内容：保健師による講話</t>
    <rPh sb="0" eb="2">
      <t>タイショウ</t>
    </rPh>
    <rPh sb="3" eb="5">
      <t>ショウコウ</t>
    </rPh>
    <rPh sb="5" eb="8">
      <t>カイギショ</t>
    </rPh>
    <rPh sb="8" eb="10">
      <t>カイイン</t>
    </rPh>
    <rPh sb="11" eb="13">
      <t>ナイヨウ</t>
    </rPh>
    <rPh sb="14" eb="17">
      <t>ホケンシ</t>
    </rPh>
    <rPh sb="20" eb="22">
      <t>コウワ</t>
    </rPh>
    <phoneticPr fontId="16"/>
  </si>
  <si>
    <t>栄養個別相談会</t>
    <rPh sb="0" eb="2">
      <t>エイヨウ</t>
    </rPh>
    <rPh sb="2" eb="4">
      <t>コベツ</t>
    </rPh>
    <rPh sb="4" eb="7">
      <t>ソウダンカイ</t>
    </rPh>
    <phoneticPr fontId="16"/>
  </si>
  <si>
    <t>三島市立保健センター</t>
    <rPh sb="0" eb="3">
      <t>ミシマシ</t>
    </rPh>
    <rPh sb="3" eb="4">
      <t>リツ</t>
    </rPh>
    <rPh sb="4" eb="6">
      <t>ホケン</t>
    </rPh>
    <phoneticPr fontId="16"/>
  </si>
  <si>
    <t>裾野市</t>
    <rPh sb="0" eb="3">
      <t>スソノシ</t>
    </rPh>
    <phoneticPr fontId="16"/>
  </si>
  <si>
    <t>寄り道ウォーキング</t>
    <rPh sb="0" eb="1">
      <t>ヨ</t>
    </rPh>
    <rPh sb="2" eb="3">
      <t>ミチ</t>
    </rPh>
    <phoneticPr fontId="16"/>
  </si>
  <si>
    <t>裾野市健康推進課</t>
    <rPh sb="0" eb="3">
      <t>スソノシ</t>
    </rPh>
    <rPh sb="3" eb="5">
      <t>ケンコウ</t>
    </rPh>
    <rPh sb="5" eb="8">
      <t>スイシンカ</t>
    </rPh>
    <phoneticPr fontId="16"/>
  </si>
  <si>
    <t>①福祉保健会館
②ベルシティ裾野店</t>
    <rPh sb="1" eb="3">
      <t>フクシ</t>
    </rPh>
    <rPh sb="3" eb="5">
      <t>ホケン</t>
    </rPh>
    <rPh sb="5" eb="7">
      <t>カイカン</t>
    </rPh>
    <rPh sb="14" eb="17">
      <t>スソノテン</t>
    </rPh>
    <phoneticPr fontId="16"/>
  </si>
  <si>
    <t>①9月19日、26日
②9月22日、29日</t>
    <rPh sb="2" eb="3">
      <t>ガツ</t>
    </rPh>
    <rPh sb="5" eb="6">
      <t>ニチ</t>
    </rPh>
    <rPh sb="9" eb="10">
      <t>ニチ</t>
    </rPh>
    <rPh sb="13" eb="14">
      <t>ガツ</t>
    </rPh>
    <rPh sb="16" eb="17">
      <t>ニチ</t>
    </rPh>
    <rPh sb="20" eb="21">
      <t>ニチ</t>
    </rPh>
    <phoneticPr fontId="16"/>
  </si>
  <si>
    <t>①②共に
9:00～11:00</t>
    <rPh sb="2" eb="3">
      <t>トモ</t>
    </rPh>
    <phoneticPr fontId="16"/>
  </si>
  <si>
    <t>裾野市健康推進課　　　　　電話055-992-5711</t>
    <rPh sb="0" eb="3">
      <t>スソノシ</t>
    </rPh>
    <rPh sb="3" eb="5">
      <t>ケンコウ</t>
    </rPh>
    <rPh sb="5" eb="8">
      <t>スイシンカ</t>
    </rPh>
    <rPh sb="13" eb="15">
      <t>デンワ</t>
    </rPh>
    <phoneticPr fontId="16"/>
  </si>
  <si>
    <t>市民を対象とし、運動習慣の定着を図るためにウォーキングを実施する。</t>
    <rPh sb="0" eb="2">
      <t>シミン</t>
    </rPh>
    <rPh sb="3" eb="5">
      <t>タイショウ</t>
    </rPh>
    <rPh sb="8" eb="10">
      <t>ウンドウ</t>
    </rPh>
    <rPh sb="10" eb="12">
      <t>シュウカン</t>
    </rPh>
    <rPh sb="13" eb="15">
      <t>テイチャク</t>
    </rPh>
    <rPh sb="16" eb="17">
      <t>ハカ</t>
    </rPh>
    <rPh sb="28" eb="30">
      <t>ジッシ</t>
    </rPh>
    <phoneticPr fontId="16"/>
  </si>
  <si>
    <t>市内公共機関</t>
    <rPh sb="0" eb="2">
      <t>シナイ</t>
    </rPh>
    <rPh sb="2" eb="4">
      <t>コウキョウ</t>
    </rPh>
    <rPh sb="4" eb="6">
      <t>キカン</t>
    </rPh>
    <phoneticPr fontId="16"/>
  </si>
  <si>
    <t>9月中</t>
    <rPh sb="1" eb="2">
      <t>ガツ</t>
    </rPh>
    <rPh sb="2" eb="3">
      <t>チュウ</t>
    </rPh>
    <phoneticPr fontId="16"/>
  </si>
  <si>
    <t>市内公共機関に厚生労働省作成のポスター掲示を行う</t>
    <rPh sb="0" eb="2">
      <t>シナイ</t>
    </rPh>
    <rPh sb="2" eb="4">
      <t>コウキョウ</t>
    </rPh>
    <rPh sb="4" eb="6">
      <t>キカン</t>
    </rPh>
    <rPh sb="7" eb="9">
      <t>コウセイ</t>
    </rPh>
    <rPh sb="9" eb="12">
      <t>ロウドウショウ</t>
    </rPh>
    <rPh sb="12" eb="14">
      <t>サクセイ</t>
    </rPh>
    <rPh sb="19" eb="21">
      <t>ケイジ</t>
    </rPh>
    <rPh sb="22" eb="23">
      <t>オコナ</t>
    </rPh>
    <phoneticPr fontId="16"/>
  </si>
  <si>
    <t>伊豆市</t>
    <rPh sb="0" eb="2">
      <t>イズシ</t>
    </rPh>
    <phoneticPr fontId="16"/>
  </si>
  <si>
    <t>運動教室ボディメイク</t>
    <rPh sb="0" eb="2">
      <t>ウンドウ</t>
    </rPh>
    <rPh sb="2" eb="4">
      <t>キョウシツ</t>
    </rPh>
    <phoneticPr fontId="16"/>
  </si>
  <si>
    <t>健康長寿課</t>
    <rPh sb="0" eb="2">
      <t>ケンコウ</t>
    </rPh>
    <rPh sb="2" eb="4">
      <t>チョウジュ</t>
    </rPh>
    <rPh sb="4" eb="5">
      <t>カ</t>
    </rPh>
    <phoneticPr fontId="16"/>
  </si>
  <si>
    <t>修善寺生きいきプラザ</t>
    <rPh sb="0" eb="3">
      <t>シュゼンジ</t>
    </rPh>
    <rPh sb="3" eb="4">
      <t>イ</t>
    </rPh>
    <phoneticPr fontId="16"/>
  </si>
  <si>
    <t>９月６日、13日（水）</t>
    <rPh sb="1" eb="2">
      <t>ガツ</t>
    </rPh>
    <rPh sb="3" eb="4">
      <t>ヒ</t>
    </rPh>
    <rPh sb="7" eb="8">
      <t>ニチ</t>
    </rPh>
    <rPh sb="9" eb="10">
      <t>スイ</t>
    </rPh>
    <phoneticPr fontId="16"/>
  </si>
  <si>
    <t>19：15～20：45</t>
  </si>
  <si>
    <t>健康長寿課（健康医療スタッフ）</t>
    <rPh sb="0" eb="2">
      <t>ケンコウ</t>
    </rPh>
    <rPh sb="2" eb="4">
      <t>チョウジュ</t>
    </rPh>
    <rPh sb="4" eb="5">
      <t>カ</t>
    </rPh>
    <rPh sb="6" eb="8">
      <t>ケンコウ</t>
    </rPh>
    <rPh sb="8" eb="10">
      <t>イリョウ</t>
    </rPh>
    <phoneticPr fontId="16"/>
  </si>
  <si>
    <t>市民対象運動教室</t>
    <rPh sb="0" eb="2">
      <t>シミン</t>
    </rPh>
    <rPh sb="2" eb="4">
      <t>タイショウ</t>
    </rPh>
    <rPh sb="4" eb="6">
      <t>ウンドウ</t>
    </rPh>
    <rPh sb="6" eb="8">
      <t>キョウシツ</t>
    </rPh>
    <phoneticPr fontId="16"/>
  </si>
  <si>
    <t>ノルディックウォーキング教室</t>
    <rPh sb="12" eb="14">
      <t>キョウシツ</t>
    </rPh>
    <phoneticPr fontId="16"/>
  </si>
  <si>
    <t>９月27日（水）</t>
    <rPh sb="1" eb="2">
      <t>ガツ</t>
    </rPh>
    <rPh sb="4" eb="5">
      <t>ニチ</t>
    </rPh>
    <rPh sb="6" eb="7">
      <t>スイ</t>
    </rPh>
    <phoneticPr fontId="16"/>
  </si>
  <si>
    <t>市民対象ノルディックウォーキング教室</t>
    <rPh sb="0" eb="2">
      <t>シミン</t>
    </rPh>
    <rPh sb="2" eb="4">
      <t>タイショウ</t>
    </rPh>
    <rPh sb="16" eb="18">
      <t>キョウシツ</t>
    </rPh>
    <phoneticPr fontId="16"/>
  </si>
  <si>
    <t>修善寺生きいきプラザ
各支所</t>
    <rPh sb="0" eb="3">
      <t>シュゼンジ</t>
    </rPh>
    <rPh sb="3" eb="4">
      <t>イ</t>
    </rPh>
    <rPh sb="11" eb="14">
      <t>カクシショ</t>
    </rPh>
    <phoneticPr fontId="16"/>
  </si>
  <si>
    <t>９月1日～９月30日</t>
    <rPh sb="1" eb="2">
      <t>ガツ</t>
    </rPh>
    <rPh sb="3" eb="4">
      <t>ヒ</t>
    </rPh>
    <rPh sb="6" eb="7">
      <t>ガツ</t>
    </rPh>
    <rPh sb="9" eb="10">
      <t>ニチ</t>
    </rPh>
    <phoneticPr fontId="16"/>
  </si>
  <si>
    <t>周知、啓発</t>
    <rPh sb="0" eb="2">
      <t>シュウチ</t>
    </rPh>
    <rPh sb="3" eb="5">
      <t>ケイハツ</t>
    </rPh>
    <phoneticPr fontId="16"/>
  </si>
  <si>
    <t>健康づくりボランティア総会、健康講座</t>
    <rPh sb="0" eb="2">
      <t>ケンコウ</t>
    </rPh>
    <rPh sb="11" eb="13">
      <t>ソウカイ</t>
    </rPh>
    <rPh sb="14" eb="16">
      <t>ケンコウ</t>
    </rPh>
    <rPh sb="16" eb="18">
      <t>コウザ</t>
    </rPh>
    <phoneticPr fontId="16"/>
  </si>
  <si>
    <t>９月４日（水）</t>
    <rPh sb="1" eb="2">
      <t>ガツ</t>
    </rPh>
    <rPh sb="3" eb="4">
      <t>ヒ</t>
    </rPh>
    <rPh sb="5" eb="6">
      <t>スイ</t>
    </rPh>
    <phoneticPr fontId="16"/>
  </si>
  <si>
    <t>９時～11時30分</t>
    <rPh sb="1" eb="2">
      <t>ジ</t>
    </rPh>
    <rPh sb="5" eb="6">
      <t>ジ</t>
    </rPh>
    <rPh sb="8" eb="9">
      <t>フン</t>
    </rPh>
    <phoneticPr fontId="16"/>
  </si>
  <si>
    <t>総会、健康講座</t>
    <rPh sb="0" eb="2">
      <t>ソウカイ</t>
    </rPh>
    <rPh sb="3" eb="5">
      <t>ケンコウ</t>
    </rPh>
    <rPh sb="5" eb="7">
      <t>コウザ</t>
    </rPh>
    <phoneticPr fontId="16"/>
  </si>
  <si>
    <t>まちの保健室</t>
    <rPh sb="3" eb="6">
      <t>ホケンシツ</t>
    </rPh>
    <phoneticPr fontId="16"/>
  </si>
  <si>
    <t>９月８日（金）
９月26日（火）</t>
    <rPh sb="1" eb="2">
      <t>ガツ</t>
    </rPh>
    <rPh sb="3" eb="4">
      <t>ヒ</t>
    </rPh>
    <rPh sb="5" eb="6">
      <t>キン</t>
    </rPh>
    <rPh sb="9" eb="10">
      <t>ガツ</t>
    </rPh>
    <rPh sb="12" eb="13">
      <t>ニチ</t>
    </rPh>
    <rPh sb="14" eb="15">
      <t>カ</t>
    </rPh>
    <phoneticPr fontId="16"/>
  </si>
  <si>
    <t>９時30分～11時30分</t>
    <rPh sb="1" eb="2">
      <t>ジ</t>
    </rPh>
    <rPh sb="4" eb="5">
      <t>フン</t>
    </rPh>
    <rPh sb="8" eb="9">
      <t>ジ</t>
    </rPh>
    <rPh sb="11" eb="12">
      <t>フン</t>
    </rPh>
    <phoneticPr fontId="16"/>
  </si>
  <si>
    <t>健康相談、血圧測定、インボディ測定等</t>
    <rPh sb="0" eb="2">
      <t>ケンコウ</t>
    </rPh>
    <rPh sb="2" eb="4">
      <t>ソウダン</t>
    </rPh>
    <rPh sb="5" eb="7">
      <t>ケツアツ</t>
    </rPh>
    <rPh sb="7" eb="9">
      <t>ソクテイ</t>
    </rPh>
    <rPh sb="15" eb="17">
      <t>ソクテイ</t>
    </rPh>
    <rPh sb="17" eb="18">
      <t>トウ</t>
    </rPh>
    <phoneticPr fontId="16"/>
  </si>
  <si>
    <t>げんきスポーツフェスタ</t>
  </si>
  <si>
    <t>健康福祉部健康長寿課、観光商工課、教育委員会社会教育課</t>
    <rPh sb="0" eb="2">
      <t>ケンコウ</t>
    </rPh>
    <rPh sb="2" eb="4">
      <t>フクシ</t>
    </rPh>
    <rPh sb="4" eb="5">
      <t>ブ</t>
    </rPh>
    <rPh sb="5" eb="7">
      <t>ケンコウ</t>
    </rPh>
    <rPh sb="7" eb="9">
      <t>チョウジュ</t>
    </rPh>
    <rPh sb="9" eb="10">
      <t>カ</t>
    </rPh>
    <rPh sb="11" eb="13">
      <t>カンコウ</t>
    </rPh>
    <rPh sb="13" eb="16">
      <t>ショウコウカ</t>
    </rPh>
    <rPh sb="17" eb="19">
      <t>キョウイク</t>
    </rPh>
    <rPh sb="19" eb="22">
      <t>イインカイ</t>
    </rPh>
    <rPh sb="22" eb="24">
      <t>シャカイ</t>
    </rPh>
    <rPh sb="24" eb="26">
      <t>キョウイク</t>
    </rPh>
    <rPh sb="26" eb="27">
      <t>カ</t>
    </rPh>
    <phoneticPr fontId="16"/>
  </si>
  <si>
    <t>自転車の国　サイクルスポーツセンター</t>
    <rPh sb="0" eb="3">
      <t>ジテンシャ</t>
    </rPh>
    <rPh sb="4" eb="5">
      <t>クニ</t>
    </rPh>
    <phoneticPr fontId="16"/>
  </si>
  <si>
    <t>９月９日（土）</t>
    <rPh sb="1" eb="2">
      <t>ガツ</t>
    </rPh>
    <rPh sb="3" eb="4">
      <t>ヒ</t>
    </rPh>
    <rPh sb="5" eb="6">
      <t>ド</t>
    </rPh>
    <phoneticPr fontId="16"/>
  </si>
  <si>
    <t>９時30分～16時30分</t>
    <rPh sb="1" eb="2">
      <t>ジ</t>
    </rPh>
    <rPh sb="4" eb="5">
      <t>フン</t>
    </rPh>
    <rPh sb="8" eb="9">
      <t>ジ</t>
    </rPh>
    <rPh sb="11" eb="12">
      <t>フン</t>
    </rPh>
    <phoneticPr fontId="16"/>
  </si>
  <si>
    <t>まちの保健室、ノルディックウォーキング、フラダンス、おとなのスポーツテスト、自転車体験</t>
    <rPh sb="3" eb="6">
      <t>ホケンシツ</t>
    </rPh>
    <rPh sb="38" eb="41">
      <t>ジテンシャ</t>
    </rPh>
    <rPh sb="41" eb="43">
      <t>タイケン</t>
    </rPh>
    <phoneticPr fontId="16"/>
  </si>
  <si>
    <t>禁煙教室</t>
    <rPh sb="0" eb="2">
      <t>キンエン</t>
    </rPh>
    <rPh sb="2" eb="4">
      <t>キョウシツ</t>
    </rPh>
    <phoneticPr fontId="16"/>
  </si>
  <si>
    <t>９月20日（水）</t>
    <rPh sb="1" eb="2">
      <t>ガツ</t>
    </rPh>
    <rPh sb="4" eb="5">
      <t>ヒ</t>
    </rPh>
    <rPh sb="6" eb="7">
      <t>スイ</t>
    </rPh>
    <phoneticPr fontId="16"/>
  </si>
  <si>
    <t>19時～20時30分</t>
    <rPh sb="2" eb="3">
      <t>ジ</t>
    </rPh>
    <rPh sb="6" eb="7">
      <t>ジ</t>
    </rPh>
    <rPh sb="9" eb="10">
      <t>フン</t>
    </rPh>
    <phoneticPr fontId="16"/>
  </si>
  <si>
    <t>薬剤師による卒煙講座</t>
    <rPh sb="0" eb="3">
      <t>ヤクザイシ</t>
    </rPh>
    <rPh sb="6" eb="8">
      <t>ソツエン</t>
    </rPh>
    <rPh sb="8" eb="10">
      <t>コウザ</t>
    </rPh>
    <phoneticPr fontId="16"/>
  </si>
  <si>
    <t>三島信用金庫店頭健康相談</t>
    <rPh sb="0" eb="2">
      <t>ミシマ</t>
    </rPh>
    <rPh sb="2" eb="4">
      <t>シンヨウ</t>
    </rPh>
    <rPh sb="4" eb="6">
      <t>キンコ</t>
    </rPh>
    <rPh sb="6" eb="8">
      <t>テントウ</t>
    </rPh>
    <rPh sb="8" eb="10">
      <t>ケンコウ</t>
    </rPh>
    <rPh sb="10" eb="12">
      <t>ソウダン</t>
    </rPh>
    <phoneticPr fontId="16"/>
  </si>
  <si>
    <t>健康長寿課、三島信用金庫</t>
    <rPh sb="0" eb="2">
      <t>ケンコウ</t>
    </rPh>
    <rPh sb="2" eb="4">
      <t>チョウジュ</t>
    </rPh>
    <rPh sb="4" eb="5">
      <t>カ</t>
    </rPh>
    <rPh sb="6" eb="8">
      <t>ミシマ</t>
    </rPh>
    <rPh sb="8" eb="10">
      <t>シンヨウ</t>
    </rPh>
    <rPh sb="10" eb="12">
      <t>キンコ</t>
    </rPh>
    <phoneticPr fontId="16"/>
  </si>
  <si>
    <t>三島信用金庫中伊豆支店</t>
    <rPh sb="0" eb="2">
      <t>ミシマ</t>
    </rPh>
    <rPh sb="2" eb="4">
      <t>シンヨウ</t>
    </rPh>
    <rPh sb="4" eb="6">
      <t>キンコ</t>
    </rPh>
    <rPh sb="6" eb="9">
      <t>ナカイズ</t>
    </rPh>
    <rPh sb="9" eb="11">
      <t>シテン</t>
    </rPh>
    <phoneticPr fontId="16"/>
  </si>
  <si>
    <t>９月14日（木）</t>
    <rPh sb="1" eb="2">
      <t>ガツ</t>
    </rPh>
    <rPh sb="4" eb="5">
      <t>ヒ</t>
    </rPh>
    <rPh sb="6" eb="7">
      <t>モク</t>
    </rPh>
    <phoneticPr fontId="16"/>
  </si>
  <si>
    <t>保健師による店頭健康相談、血圧測定、ベジメータ測定、がん検診啓発チラシ、ティッシュ配布</t>
    <rPh sb="0" eb="3">
      <t>ホケンシ</t>
    </rPh>
    <rPh sb="6" eb="8">
      <t>テントウ</t>
    </rPh>
    <rPh sb="8" eb="10">
      <t>ケンコウ</t>
    </rPh>
    <rPh sb="10" eb="12">
      <t>ソウダン</t>
    </rPh>
    <rPh sb="13" eb="15">
      <t>ケツアツ</t>
    </rPh>
    <rPh sb="15" eb="17">
      <t>ソクテイ</t>
    </rPh>
    <rPh sb="23" eb="25">
      <t>ソクテイ</t>
    </rPh>
    <rPh sb="28" eb="30">
      <t>ケンシン</t>
    </rPh>
    <rPh sb="30" eb="32">
      <t>ケイハツ</t>
    </rPh>
    <rPh sb="41" eb="43">
      <t>ハイフ</t>
    </rPh>
    <phoneticPr fontId="16"/>
  </si>
  <si>
    <t>伊豆の国市</t>
    <rPh sb="0" eb="1">
      <t>イズ</t>
    </rPh>
    <rPh sb="2" eb="4">
      <t>クニシ</t>
    </rPh>
    <phoneticPr fontId="16"/>
  </si>
  <si>
    <t>伊豆の国市健康づくり課</t>
    <rPh sb="0" eb="2">
      <t>イズ</t>
    </rPh>
    <rPh sb="3" eb="5">
      <t>クニシ</t>
    </rPh>
    <rPh sb="5" eb="7">
      <t>ケンコウ</t>
    </rPh>
    <rPh sb="10" eb="11">
      <t>カ</t>
    </rPh>
    <phoneticPr fontId="16"/>
  </si>
  <si>
    <t>韮山福祉・保健センター</t>
    <rPh sb="0" eb="2">
      <t>ニラヤマ</t>
    </rPh>
    <rPh sb="2" eb="4">
      <t>フクシ</t>
    </rPh>
    <rPh sb="5" eb="7">
      <t>ホケン</t>
    </rPh>
    <phoneticPr fontId="16"/>
  </si>
  <si>
    <t>伊豆の国市健康づくり課
TEL：055-949-6820</t>
    <rPh sb="0" eb="2">
      <t>イズ</t>
    </rPh>
    <rPh sb="3" eb="7">
      <t>クニシケンコウ</t>
    </rPh>
    <rPh sb="10" eb="11">
      <t>カ</t>
    </rPh>
    <phoneticPr fontId="16"/>
  </si>
  <si>
    <t>対象者：来所者
内容：健康増進普及月間等に係るポスターの掲示</t>
    <rPh sb="0" eb="3">
      <t>タイショウシャ</t>
    </rPh>
    <rPh sb="4" eb="7">
      <t>ライショシャ</t>
    </rPh>
    <rPh sb="8" eb="10">
      <t>ナイヨウ</t>
    </rPh>
    <rPh sb="11" eb="20">
      <t>ケンコウゾウシンフキュウゲッカントウ</t>
    </rPh>
    <rPh sb="21" eb="22">
      <t>カカ</t>
    </rPh>
    <rPh sb="28" eb="30">
      <t>ケイジ</t>
    </rPh>
    <phoneticPr fontId="16"/>
  </si>
  <si>
    <t>運動教室</t>
    <rPh sb="0" eb="2">
      <t>ウンドウ</t>
    </rPh>
    <rPh sb="2" eb="4">
      <t>キョウシツ</t>
    </rPh>
    <phoneticPr fontId="16"/>
  </si>
  <si>
    <t>対象：20歳以上の市民
内容：活動しやすい体作り</t>
    <rPh sb="0" eb="2">
      <t>タイショウ</t>
    </rPh>
    <rPh sb="5" eb="8">
      <t>サイイジョウ</t>
    </rPh>
    <rPh sb="9" eb="11">
      <t>シミン</t>
    </rPh>
    <rPh sb="12" eb="14">
      <t>ナイヨウ</t>
    </rPh>
    <rPh sb="15" eb="17">
      <t>カツドウ</t>
    </rPh>
    <rPh sb="21" eb="22">
      <t>カラダ</t>
    </rPh>
    <rPh sb="22" eb="23">
      <t>ツク</t>
    </rPh>
    <phoneticPr fontId="16"/>
  </si>
  <si>
    <t>市民課モニター掲示</t>
    <rPh sb="0" eb="3">
      <t>シミンカ</t>
    </rPh>
    <rPh sb="7" eb="9">
      <t>ケイジ</t>
    </rPh>
    <phoneticPr fontId="16"/>
  </si>
  <si>
    <t>伊豆の国市役所
長岡本庁内
市民課前</t>
    <rPh sb="0" eb="2">
      <t>イズ</t>
    </rPh>
    <rPh sb="3" eb="4">
      <t>クニ</t>
    </rPh>
    <rPh sb="4" eb="7">
      <t>シヤクショ</t>
    </rPh>
    <rPh sb="8" eb="10">
      <t>ナガオカ</t>
    </rPh>
    <rPh sb="10" eb="12">
      <t>ホンチョウ</t>
    </rPh>
    <rPh sb="12" eb="13">
      <t>ナイ</t>
    </rPh>
    <rPh sb="14" eb="17">
      <t>シミンカ</t>
    </rPh>
    <rPh sb="17" eb="18">
      <t>マエ</t>
    </rPh>
    <phoneticPr fontId="16"/>
  </si>
  <si>
    <t>９月１日～９月３０日</t>
    <rPh sb="1" eb="2">
      <t>ガツ</t>
    </rPh>
    <rPh sb="3" eb="4">
      <t>ニチ</t>
    </rPh>
    <rPh sb="6" eb="7">
      <t>ガツ</t>
    </rPh>
    <rPh sb="9" eb="10">
      <t>ニチ</t>
    </rPh>
    <phoneticPr fontId="16"/>
  </si>
  <si>
    <t>対象：来所者
内容：食生活改善普及運動に係るPOPの掲示</t>
    <rPh sb="0" eb="2">
      <t>タイショウ</t>
    </rPh>
    <rPh sb="3" eb="6">
      <t>ライショシャ</t>
    </rPh>
    <rPh sb="7" eb="9">
      <t>ナイヨウ</t>
    </rPh>
    <rPh sb="10" eb="13">
      <t>ショクセイカツ</t>
    </rPh>
    <rPh sb="13" eb="15">
      <t>カイゼン</t>
    </rPh>
    <rPh sb="16" eb="17">
      <t>キュウ</t>
    </rPh>
    <rPh sb="17" eb="19">
      <t>ウンドウ</t>
    </rPh>
    <rPh sb="20" eb="21">
      <t>カカ</t>
    </rPh>
    <rPh sb="26" eb="28">
      <t>ケイジ</t>
    </rPh>
    <phoneticPr fontId="16"/>
  </si>
  <si>
    <t>函南町</t>
    <rPh sb="0" eb="1">
      <t>カンナミチョウ</t>
    </rPh>
    <phoneticPr fontId="16"/>
  </si>
  <si>
    <t>健康増進普及月間の周知のためのSNS配信</t>
    <rPh sb="0" eb="2">
      <t>ケンコウ</t>
    </rPh>
    <rPh sb="2" eb="4">
      <t>ゾウシン</t>
    </rPh>
    <rPh sb="4" eb="6">
      <t>フキュウ</t>
    </rPh>
    <rPh sb="6" eb="8">
      <t>ゲッカン</t>
    </rPh>
    <rPh sb="9" eb="11">
      <t>シュウチ</t>
    </rPh>
    <rPh sb="18" eb="20">
      <t>ハイシン</t>
    </rPh>
    <phoneticPr fontId="16"/>
  </si>
  <si>
    <t>函南町健康づくり課</t>
    <rPh sb="0" eb="3">
      <t>カンナミチョウ</t>
    </rPh>
    <rPh sb="3" eb="5">
      <t>ケンコウ</t>
    </rPh>
    <rPh sb="8" eb="9">
      <t>カ</t>
    </rPh>
    <phoneticPr fontId="16"/>
  </si>
  <si>
    <t>９月中に実施</t>
    <rPh sb="1" eb="2">
      <t>ガツ</t>
    </rPh>
    <rPh sb="2" eb="3">
      <t>チュウ</t>
    </rPh>
    <rPh sb="4" eb="6">
      <t>ジッシ</t>
    </rPh>
    <phoneticPr fontId="16"/>
  </si>
  <si>
    <t>函南町健康づくり課
055-978-7100</t>
    <rPh sb="0" eb="3">
      <t>カンナミチョウ</t>
    </rPh>
    <rPh sb="3" eb="5">
      <t>ケンコウ</t>
    </rPh>
    <rPh sb="8" eb="9">
      <t>カ</t>
    </rPh>
    <phoneticPr fontId="16"/>
  </si>
  <si>
    <t>健康増進月間・食生活改善普及月間の周知</t>
    <rPh sb="0" eb="2">
      <t>ケンコウ</t>
    </rPh>
    <rPh sb="2" eb="4">
      <t>ゾウシン</t>
    </rPh>
    <rPh sb="4" eb="6">
      <t>ゲッカン</t>
    </rPh>
    <rPh sb="7" eb="10">
      <t>ショクセイカツ</t>
    </rPh>
    <rPh sb="10" eb="12">
      <t>カイゼン</t>
    </rPh>
    <rPh sb="12" eb="14">
      <t>フキュウ</t>
    </rPh>
    <rPh sb="14" eb="16">
      <t>ゲッカン</t>
    </rPh>
    <rPh sb="17" eb="19">
      <t>シュウチ</t>
    </rPh>
    <phoneticPr fontId="16"/>
  </si>
  <si>
    <t>大腸５５（ゴーゴー）検診</t>
    <rPh sb="0" eb="2">
      <t>ダイチョウ</t>
    </rPh>
    <rPh sb="10" eb="12">
      <t>ケンシン</t>
    </rPh>
    <phoneticPr fontId="16"/>
  </si>
  <si>
    <t>函南町保健福祉センター</t>
    <rPh sb="0" eb="3">
      <t>カンナミチョウ</t>
    </rPh>
    <rPh sb="3" eb="5">
      <t>ホケン</t>
    </rPh>
    <rPh sb="5" eb="7">
      <t>フクシ</t>
    </rPh>
    <phoneticPr fontId="16"/>
  </si>
  <si>
    <t>55歳の年齢の全町民（今年度未受診者）に対して、大腸がん検診キットを送付し受診率向上をはかる。</t>
    <rPh sb="2" eb="3">
      <t>サイ</t>
    </rPh>
    <rPh sb="4" eb="6">
      <t>ネンレイ</t>
    </rPh>
    <rPh sb="7" eb="8">
      <t>ゼン</t>
    </rPh>
    <rPh sb="8" eb="10">
      <t>チョウミン</t>
    </rPh>
    <rPh sb="11" eb="14">
      <t>コンネンド</t>
    </rPh>
    <rPh sb="14" eb="18">
      <t>ミジュシンシャ</t>
    </rPh>
    <rPh sb="20" eb="21">
      <t>タイ</t>
    </rPh>
    <rPh sb="24" eb="26">
      <t>ダイチョウ</t>
    </rPh>
    <rPh sb="28" eb="30">
      <t>ケンシン</t>
    </rPh>
    <rPh sb="34" eb="36">
      <t>ソウフ</t>
    </rPh>
    <rPh sb="37" eb="39">
      <t>ジュシン</t>
    </rPh>
    <rPh sb="39" eb="40">
      <t>リツ</t>
    </rPh>
    <rPh sb="40" eb="42">
      <t>コウジョウ</t>
    </rPh>
    <phoneticPr fontId="16"/>
  </si>
  <si>
    <t>清水町</t>
    <rPh sb="0" eb="3">
      <t>シミズチョウ</t>
    </rPh>
    <phoneticPr fontId="16"/>
  </si>
  <si>
    <t>成人健康栄養相談</t>
    <rPh sb="0" eb="2">
      <t>セイジン</t>
    </rPh>
    <rPh sb="2" eb="6">
      <t>ケンコウエイヨウ</t>
    </rPh>
    <rPh sb="6" eb="8">
      <t>ソウダン</t>
    </rPh>
    <phoneticPr fontId="16"/>
  </si>
  <si>
    <t>まほろば館</t>
    <rPh sb="4" eb="5">
      <t>カン</t>
    </rPh>
    <phoneticPr fontId="16"/>
  </si>
  <si>
    <t>9：30-15：30</t>
  </si>
  <si>
    <t>健康コラム</t>
    <rPh sb="0" eb="2">
      <t>ケンコウ</t>
    </rPh>
    <phoneticPr fontId="16"/>
  </si>
  <si>
    <t>広報紙</t>
    <rPh sb="0" eb="3">
      <t>コウホウシ</t>
    </rPh>
    <phoneticPr fontId="16"/>
  </si>
  <si>
    <t>９月号</t>
    <rPh sb="1" eb="3">
      <t>ガツゴウ</t>
    </rPh>
    <phoneticPr fontId="16"/>
  </si>
  <si>
    <t>対象：町民全般　　　　　　内容：健康増進普及月間・健康寿命の延伸</t>
    <rPh sb="0" eb="2">
      <t>タイショウ</t>
    </rPh>
    <rPh sb="3" eb="5">
      <t>チョウミン</t>
    </rPh>
    <rPh sb="5" eb="7">
      <t>ゼンパン</t>
    </rPh>
    <rPh sb="13" eb="15">
      <t>ナイヨウ</t>
    </rPh>
    <rPh sb="16" eb="18">
      <t>ケンコウ</t>
    </rPh>
    <rPh sb="18" eb="20">
      <t>ゾウシン</t>
    </rPh>
    <rPh sb="20" eb="22">
      <t>フキュウ</t>
    </rPh>
    <rPh sb="22" eb="24">
      <t>ゲッカン</t>
    </rPh>
    <rPh sb="25" eb="27">
      <t>ケンコウ</t>
    </rPh>
    <rPh sb="27" eb="29">
      <t>ジュミョウ</t>
    </rPh>
    <rPh sb="30" eb="32">
      <t>エンシン</t>
    </rPh>
    <phoneticPr fontId="21"/>
  </si>
  <si>
    <t>長泉町</t>
    <rPh sb="0" eb="2">
      <t>ナガイズミチョウ</t>
    </rPh>
    <phoneticPr fontId="16"/>
  </si>
  <si>
    <t>長泉町
健康増進課</t>
    <rPh sb="0" eb="3">
      <t>ナガイズミチョウ</t>
    </rPh>
    <rPh sb="4" eb="6">
      <t>ケンコウ</t>
    </rPh>
    <rPh sb="6" eb="8">
      <t>ゾウシン</t>
    </rPh>
    <rPh sb="8" eb="9">
      <t>カ</t>
    </rPh>
    <phoneticPr fontId="16"/>
  </si>
  <si>
    <t>長泉町
健康増進課
（ウェルピアながいずみ内）</t>
    <rPh sb="0" eb="3">
      <t>ナガイズミチョウ</t>
    </rPh>
    <rPh sb="4" eb="6">
      <t>ケンコウ</t>
    </rPh>
    <rPh sb="6" eb="8">
      <t>ゾウシン</t>
    </rPh>
    <rPh sb="8" eb="9">
      <t>カ</t>
    </rPh>
    <rPh sb="21" eb="22">
      <t>ナイ</t>
    </rPh>
    <phoneticPr fontId="16"/>
  </si>
  <si>
    <r>
      <t>毎月第１、３木曜日
９月</t>
    </r>
    <r>
      <rPr>
        <sz val="9"/>
        <rFont val="ＭＳ Ｐゴシック"/>
        <family val="3"/>
        <charset val="128"/>
      </rPr>
      <t>７日、
９月２１日</t>
    </r>
    <rPh sb="0" eb="2">
      <t>マイツキ</t>
    </rPh>
    <rPh sb="2" eb="3">
      <t>ダイ</t>
    </rPh>
    <rPh sb="6" eb="9">
      <t>モクヨウビ</t>
    </rPh>
    <rPh sb="11" eb="12">
      <t>ガツ</t>
    </rPh>
    <rPh sb="13" eb="14">
      <t>ニチ</t>
    </rPh>
    <rPh sb="17" eb="18">
      <t>ガツ</t>
    </rPh>
    <rPh sb="20" eb="21">
      <t>ニチ</t>
    </rPh>
    <phoneticPr fontId="16"/>
  </si>
  <si>
    <t>長泉町
健康増進課
055-986-8769</t>
  </si>
  <si>
    <t>対象：町民
内容：保健師・管理栄養士による健康相談</t>
    <rPh sb="0" eb="2">
      <t>タイショウ</t>
    </rPh>
    <rPh sb="3" eb="5">
      <t>チョウミン</t>
    </rPh>
    <rPh sb="6" eb="8">
      <t>ナイヨウ</t>
    </rPh>
    <rPh sb="9" eb="12">
      <t>ホケンシ</t>
    </rPh>
    <rPh sb="13" eb="15">
      <t>カンリ</t>
    </rPh>
    <rPh sb="15" eb="18">
      <t>エイヨウシ</t>
    </rPh>
    <rPh sb="21" eb="23">
      <t>ケンコウ</t>
    </rPh>
    <rPh sb="23" eb="25">
      <t>ソウダン</t>
    </rPh>
    <phoneticPr fontId="16"/>
  </si>
  <si>
    <t>膝痛予防＆やさしい筋トレ教室</t>
  </si>
  <si>
    <t>９月１日㈮</t>
  </si>
  <si>
    <t>13：15～14：15、
14：45～15：45</t>
  </si>
  <si>
    <t>長泉町
健康増進課
055-989-5575</t>
  </si>
  <si>
    <t>・対象：町民（40
歳以上の方）
・内容：家でもできる筋力トレーニングや膝の痛みを予防するための体づくりなどの体験</t>
    <rPh sb="1" eb="3">
      <t>タイショウ</t>
    </rPh>
    <rPh sb="4" eb="6">
      <t>チョウミン</t>
    </rPh>
    <rPh sb="18" eb="20">
      <t>ナイヨウ</t>
    </rPh>
    <phoneticPr fontId="16"/>
  </si>
  <si>
    <t>ラジオ体操の日事業</t>
    <rPh sb="3" eb="5">
      <t>タイソウ</t>
    </rPh>
    <rPh sb="6" eb="7">
      <t>ヒ</t>
    </rPh>
    <rPh sb="7" eb="9">
      <t>ジギョウ</t>
    </rPh>
    <phoneticPr fontId="16"/>
  </si>
  <si>
    <t>長泉町中央グラウンド・竹原グラウンド</t>
    <rPh sb="0" eb="3">
      <t>ナガイズミチョウ</t>
    </rPh>
    <rPh sb="3" eb="5">
      <t>チュウオウ</t>
    </rPh>
    <rPh sb="11" eb="13">
      <t>タケハラ</t>
    </rPh>
    <phoneticPr fontId="16"/>
  </si>
  <si>
    <r>
      <t>９月１</t>
    </r>
    <r>
      <rPr>
        <sz val="9"/>
        <rFont val="ＭＳ Ｐゴシック"/>
        <family val="3"/>
        <charset val="128"/>
      </rPr>
      <t>6日（土）</t>
    </r>
    <rPh sb="1" eb="2">
      <t>ガツ</t>
    </rPh>
    <rPh sb="4" eb="5">
      <t>ニチ</t>
    </rPh>
    <rPh sb="6" eb="7">
      <t>ド</t>
    </rPh>
    <phoneticPr fontId="16"/>
  </si>
  <si>
    <t>午前６時30分から午前６時45分</t>
    <rPh sb="0" eb="2">
      <t>ゴゼン</t>
    </rPh>
    <rPh sb="3" eb="4">
      <t>ジ</t>
    </rPh>
    <rPh sb="6" eb="7">
      <t>フン</t>
    </rPh>
    <phoneticPr fontId="16"/>
  </si>
  <si>
    <t>・対象：町民
・ラジオ体操を行う</t>
    <rPh sb="1" eb="3">
      <t>タイショウ</t>
    </rPh>
    <rPh sb="4" eb="6">
      <t>チョウミン</t>
    </rPh>
    <rPh sb="11" eb="13">
      <t>タイソウ</t>
    </rPh>
    <rPh sb="14" eb="15">
      <t>オコナ</t>
    </rPh>
    <phoneticPr fontId="16"/>
  </si>
  <si>
    <r>
      <t>第</t>
    </r>
    <r>
      <rPr>
        <sz val="9"/>
        <rFont val="ＭＳ Ｐゴシック"/>
        <family val="3"/>
        <charset val="128"/>
      </rPr>
      <t>30回長泉町レクスポ大会</t>
    </r>
    <rPh sb="0" eb="1">
      <t>ダイ</t>
    </rPh>
    <rPh sb="3" eb="4">
      <t>カイ</t>
    </rPh>
    <rPh sb="4" eb="7">
      <t>ナガイズミチョウ</t>
    </rPh>
    <rPh sb="11" eb="13">
      <t>タイカイ</t>
    </rPh>
    <phoneticPr fontId="16"/>
  </si>
  <si>
    <t>長泉町健康増進課・スポーツ推進委員</t>
    <rPh sb="0" eb="3">
      <t>ナガイズミチョウ</t>
    </rPh>
    <rPh sb="3" eb="5">
      <t>ケンコウ</t>
    </rPh>
    <rPh sb="5" eb="7">
      <t>ゾウシン</t>
    </rPh>
    <rPh sb="7" eb="8">
      <t>カ</t>
    </rPh>
    <rPh sb="13" eb="15">
      <t>スイシン</t>
    </rPh>
    <rPh sb="15" eb="17">
      <t>イイン</t>
    </rPh>
    <phoneticPr fontId="16"/>
  </si>
  <si>
    <t>ウェルピアながいずみ</t>
  </si>
  <si>
    <r>
      <t>９月</t>
    </r>
    <r>
      <rPr>
        <sz val="9"/>
        <rFont val="ＭＳ Ｐゴシック"/>
        <family val="3"/>
        <charset val="128"/>
      </rPr>
      <t>3日（日）</t>
    </r>
    <rPh sb="1" eb="2">
      <t>ガツ</t>
    </rPh>
    <rPh sb="3" eb="4">
      <t>ニチ</t>
    </rPh>
    <rPh sb="5" eb="6">
      <t>ニチ</t>
    </rPh>
    <phoneticPr fontId="16"/>
  </si>
  <si>
    <t>磐田市</t>
    <rPh sb="0" eb="3">
      <t>イワタシ</t>
    </rPh>
    <phoneticPr fontId="16"/>
  </si>
  <si>
    <t>まちの保健室（予約制）</t>
    <rPh sb="3" eb="6">
      <t>ホケンシツ</t>
    </rPh>
    <rPh sb="7" eb="10">
      <t>ヨヤクセイ</t>
    </rPh>
    <phoneticPr fontId="16"/>
  </si>
  <si>
    <t>磐田市健康増進課</t>
    <rPh sb="0" eb="3">
      <t>イワタシ</t>
    </rPh>
    <rPh sb="3" eb="5">
      <t>ケンコウ</t>
    </rPh>
    <rPh sb="5" eb="7">
      <t>ゾウシン</t>
    </rPh>
    <rPh sb="7" eb="8">
      <t>カ</t>
    </rPh>
    <phoneticPr fontId="16"/>
  </si>
  <si>
    <t>①向笠交流センター
②豊浜交流センター
③見付交流センター</t>
    <rPh sb="1" eb="3">
      <t>ムカサ</t>
    </rPh>
    <rPh sb="3" eb="5">
      <t>コウリュウ</t>
    </rPh>
    <rPh sb="11" eb="13">
      <t>トヨハマ</t>
    </rPh>
    <rPh sb="13" eb="15">
      <t>コウリュウ</t>
    </rPh>
    <rPh sb="21" eb="23">
      <t>ミツケ</t>
    </rPh>
    <rPh sb="23" eb="25">
      <t>コウリュウ</t>
    </rPh>
    <phoneticPr fontId="16"/>
  </si>
  <si>
    <t>①9/6（水）
②9/13（水）
③9/26（火）</t>
    <rPh sb="5" eb="6">
      <t>スイ</t>
    </rPh>
    <rPh sb="14" eb="15">
      <t>スイ</t>
    </rPh>
    <rPh sb="23" eb="24">
      <t>ヒ</t>
    </rPh>
    <phoneticPr fontId="16"/>
  </si>
  <si>
    <t>磐田市健康増進課
0538-37-2013</t>
    <rPh sb="0" eb="3">
      <t>イワタシ</t>
    </rPh>
    <rPh sb="3" eb="5">
      <t>ケンコウ</t>
    </rPh>
    <rPh sb="5" eb="7">
      <t>ゾウシン</t>
    </rPh>
    <rPh sb="7" eb="8">
      <t>カ</t>
    </rPh>
    <phoneticPr fontId="16"/>
  </si>
  <si>
    <t>対象：市民全般
内容：①インボディ測定・自律神経チェック
②③骨密度・血管年齢測定
①②③専門職による健康相談</t>
    <rPh sb="0" eb="2">
      <t>タイショウ</t>
    </rPh>
    <rPh sb="3" eb="5">
      <t>シミン</t>
    </rPh>
    <rPh sb="5" eb="7">
      <t>ゼンパン</t>
    </rPh>
    <rPh sb="8" eb="10">
      <t>ナイヨウ</t>
    </rPh>
    <rPh sb="17" eb="19">
      <t>ソクテイ</t>
    </rPh>
    <rPh sb="20" eb="22">
      <t>ジリツ</t>
    </rPh>
    <rPh sb="22" eb="24">
      <t>シンケイ</t>
    </rPh>
    <rPh sb="31" eb="34">
      <t>コツミツド</t>
    </rPh>
    <rPh sb="35" eb="37">
      <t>ケッカン</t>
    </rPh>
    <rPh sb="37" eb="39">
      <t>ネンレイ</t>
    </rPh>
    <rPh sb="39" eb="41">
      <t>ソクテイ</t>
    </rPh>
    <rPh sb="45" eb="47">
      <t>センモン</t>
    </rPh>
    <rPh sb="47" eb="48">
      <t>ショク</t>
    </rPh>
    <rPh sb="51" eb="53">
      <t>ケンコウ</t>
    </rPh>
    <rPh sb="53" eb="55">
      <t>ソウダン</t>
    </rPh>
    <phoneticPr fontId="16"/>
  </si>
  <si>
    <t>一般健康相談（予約制）</t>
    <rPh sb="0" eb="2">
      <t>イッパン</t>
    </rPh>
    <rPh sb="2" eb="4">
      <t>ケンコウ</t>
    </rPh>
    <rPh sb="4" eb="6">
      <t>ソウダン</t>
    </rPh>
    <rPh sb="7" eb="10">
      <t>ヨヤクセイ</t>
    </rPh>
    <phoneticPr fontId="16"/>
  </si>
  <si>
    <t>iプラザ</t>
  </si>
  <si>
    <t>9/6（水）
9/12（火）
9/21（木）
9/26（火）</t>
    <rPh sb="4" eb="5">
      <t>スイ</t>
    </rPh>
    <rPh sb="12" eb="13">
      <t>ヒ</t>
    </rPh>
    <rPh sb="20" eb="21">
      <t>キ</t>
    </rPh>
    <rPh sb="28" eb="29">
      <t>ヒ</t>
    </rPh>
    <phoneticPr fontId="16"/>
  </si>
  <si>
    <t xml:space="preserve">①9:00～
②10:30～
③13:30～
④15:00～
</t>
  </si>
  <si>
    <t>磐田市健康増進課
0538-37-2011</t>
    <rPh sb="0" eb="3">
      <t>イワタシ</t>
    </rPh>
    <rPh sb="3" eb="5">
      <t>ケンコウ</t>
    </rPh>
    <rPh sb="5" eb="7">
      <t>ゾウシン</t>
    </rPh>
    <rPh sb="7" eb="8">
      <t>カ</t>
    </rPh>
    <phoneticPr fontId="16"/>
  </si>
  <si>
    <t>対象：市民全般
内容：保健師・栄養士による個別相談</t>
    <rPh sb="0" eb="2">
      <t>タイショウ</t>
    </rPh>
    <rPh sb="3" eb="5">
      <t>シミン</t>
    </rPh>
    <rPh sb="5" eb="7">
      <t>ゼンパン</t>
    </rPh>
    <rPh sb="8" eb="10">
      <t>ナイヨウ</t>
    </rPh>
    <rPh sb="11" eb="14">
      <t>ホケンシ</t>
    </rPh>
    <rPh sb="15" eb="18">
      <t>エイヨウシ</t>
    </rPh>
    <rPh sb="21" eb="23">
      <t>コベツ</t>
    </rPh>
    <rPh sb="23" eb="25">
      <t>ソウダン</t>
    </rPh>
    <phoneticPr fontId="16"/>
  </si>
  <si>
    <t>高校生食育講座</t>
    <rPh sb="0" eb="3">
      <t>コウコウセイ</t>
    </rPh>
    <rPh sb="3" eb="5">
      <t>ショクイク</t>
    </rPh>
    <rPh sb="5" eb="7">
      <t>コウザ</t>
    </rPh>
    <phoneticPr fontId="16"/>
  </si>
  <si>
    <t>静岡県立磐田北高等学校</t>
    <rPh sb="0" eb="2">
      <t>シズオカ</t>
    </rPh>
    <rPh sb="2" eb="4">
      <t>ケンリツ</t>
    </rPh>
    <rPh sb="4" eb="6">
      <t>イワタ</t>
    </rPh>
    <rPh sb="6" eb="7">
      <t>キタ</t>
    </rPh>
    <rPh sb="7" eb="9">
      <t>コウトウ</t>
    </rPh>
    <rPh sb="9" eb="11">
      <t>ガッコウ</t>
    </rPh>
    <phoneticPr fontId="16"/>
  </si>
  <si>
    <t>9/11（月）
9/12（火）</t>
    <rPh sb="5" eb="6">
      <t>ゲツ</t>
    </rPh>
    <rPh sb="13" eb="14">
      <t>ヒ</t>
    </rPh>
    <phoneticPr fontId="16"/>
  </si>
  <si>
    <t>磐田市健康増進課
0538-37-2011</t>
    <rPh sb="0" eb="8">
      <t>イワタシケンコウゾウシンカ</t>
    </rPh>
    <phoneticPr fontId="16"/>
  </si>
  <si>
    <t>対象：磐田北高等学校1年生
内容：食事バランスについて</t>
    <rPh sb="0" eb="2">
      <t>タイショウ</t>
    </rPh>
    <rPh sb="3" eb="6">
      <t>イワタキタ</t>
    </rPh>
    <rPh sb="6" eb="8">
      <t>コウトウ</t>
    </rPh>
    <rPh sb="8" eb="10">
      <t>ガッコウ</t>
    </rPh>
    <rPh sb="11" eb="13">
      <t>ネンセイ</t>
    </rPh>
    <rPh sb="14" eb="16">
      <t>ナイヨウ</t>
    </rPh>
    <rPh sb="17" eb="19">
      <t>ショクジ</t>
    </rPh>
    <phoneticPr fontId="16"/>
  </si>
  <si>
    <t>出張！まちの保健室</t>
    <rPh sb="0" eb="2">
      <t>シュッチョウ</t>
    </rPh>
    <rPh sb="6" eb="9">
      <t>ホケンシツ</t>
    </rPh>
    <phoneticPr fontId="16"/>
  </si>
  <si>
    <t>杏林堂　鳥之瀬店</t>
    <rPh sb="0" eb="3">
      <t>キョウリンドウ</t>
    </rPh>
    <rPh sb="4" eb="7">
      <t>トリノセ</t>
    </rPh>
    <rPh sb="7" eb="8">
      <t>テン</t>
    </rPh>
    <phoneticPr fontId="16"/>
  </si>
  <si>
    <t>9月10日（土）</t>
    <rPh sb="1" eb="2">
      <t>ガツ</t>
    </rPh>
    <rPh sb="4" eb="5">
      <t>ニチ</t>
    </rPh>
    <rPh sb="6" eb="7">
      <t>ド</t>
    </rPh>
    <phoneticPr fontId="16"/>
  </si>
  <si>
    <t>9時～15時</t>
  </si>
  <si>
    <t>対象：市民全般
内容：べジチェック
専門職による健康相談</t>
    <rPh sb="0" eb="2">
      <t>タイショウ</t>
    </rPh>
    <rPh sb="3" eb="5">
      <t>シミン</t>
    </rPh>
    <rPh sb="5" eb="7">
      <t>ゼンパン</t>
    </rPh>
    <rPh sb="8" eb="10">
      <t>ナイヨウ</t>
    </rPh>
    <rPh sb="18" eb="20">
      <t>センモン</t>
    </rPh>
    <rPh sb="20" eb="21">
      <t>ショク</t>
    </rPh>
    <rPh sb="24" eb="26">
      <t>ケンコウ</t>
    </rPh>
    <rPh sb="26" eb="28">
      <t>ソウダン</t>
    </rPh>
    <phoneticPr fontId="16"/>
  </si>
  <si>
    <t>掛川市</t>
    <rPh sb="0" eb="3">
      <t>カケガワシ</t>
    </rPh>
    <phoneticPr fontId="16"/>
  </si>
  <si>
    <t>掛川市徳育保健センター</t>
    <rPh sb="0" eb="3">
      <t>カケガワシ</t>
    </rPh>
    <rPh sb="3" eb="5">
      <t>トクイク</t>
    </rPh>
    <rPh sb="5" eb="7">
      <t>ホケン</t>
    </rPh>
    <phoneticPr fontId="16"/>
  </si>
  <si>
    <t>9/21（木）</t>
    <rPh sb="5" eb="6">
      <t>モク</t>
    </rPh>
    <phoneticPr fontId="16"/>
  </si>
  <si>
    <t>9:30-12</t>
  </si>
  <si>
    <t>掛川市健康医療課
0537-23-8111</t>
    <rPh sb="0" eb="3">
      <t>カケガワシ</t>
    </rPh>
    <rPh sb="3" eb="5">
      <t>ケンコウ</t>
    </rPh>
    <rPh sb="5" eb="7">
      <t>イリョウ</t>
    </rPh>
    <rPh sb="7" eb="8">
      <t>カ</t>
    </rPh>
    <phoneticPr fontId="16"/>
  </si>
  <si>
    <t>対象：市民
内容：食生活推進員養成講座
健康講話と調理実習</t>
    <rPh sb="0" eb="2">
      <t>タイショウ</t>
    </rPh>
    <rPh sb="3" eb="5">
      <t>シミン</t>
    </rPh>
    <rPh sb="6" eb="8">
      <t>ナイヨウ</t>
    </rPh>
    <rPh sb="9" eb="12">
      <t>ショクセイカツ</t>
    </rPh>
    <rPh sb="12" eb="14">
      <t>スイシン</t>
    </rPh>
    <rPh sb="14" eb="15">
      <t>イン</t>
    </rPh>
    <rPh sb="15" eb="17">
      <t>ヨウセイ</t>
    </rPh>
    <rPh sb="17" eb="19">
      <t>コウザ</t>
    </rPh>
    <rPh sb="20" eb="22">
      <t>ケンコウ</t>
    </rPh>
    <rPh sb="22" eb="24">
      <t>コウワ</t>
    </rPh>
    <rPh sb="25" eb="27">
      <t>チョウリ</t>
    </rPh>
    <rPh sb="27" eb="29">
      <t>ジッシュウ</t>
    </rPh>
    <phoneticPr fontId="16"/>
  </si>
  <si>
    <t>肺がん・結核検診時
健康教育・相談</t>
    <rPh sb="0" eb="1">
      <t>ハイ</t>
    </rPh>
    <rPh sb="4" eb="6">
      <t>ケッカク</t>
    </rPh>
    <rPh sb="6" eb="9">
      <t>ケンシンジ</t>
    </rPh>
    <rPh sb="10" eb="12">
      <t>ケンコウ</t>
    </rPh>
    <rPh sb="12" eb="14">
      <t>キョウイク</t>
    </rPh>
    <rPh sb="15" eb="17">
      <t>ソウダン</t>
    </rPh>
    <phoneticPr fontId="16"/>
  </si>
  <si>
    <t>市内各地区の肺がん・結核検診会場</t>
    <rPh sb="0" eb="2">
      <t>シナイ</t>
    </rPh>
    <rPh sb="2" eb="5">
      <t>カクチク</t>
    </rPh>
    <rPh sb="6" eb="7">
      <t>ハイ</t>
    </rPh>
    <rPh sb="10" eb="12">
      <t>ケッカク</t>
    </rPh>
    <rPh sb="12" eb="14">
      <t>ケンシン</t>
    </rPh>
    <rPh sb="14" eb="16">
      <t>カイジョウ</t>
    </rPh>
    <phoneticPr fontId="16"/>
  </si>
  <si>
    <t>9/4,8,12,15,19,22,25,26,27,28,29</t>
  </si>
  <si>
    <t>9～10:30</t>
  </si>
  <si>
    <t>掛川市健康医療課
0537-23-811１</t>
    <rPh sb="0" eb="3">
      <t>カケガワシ</t>
    </rPh>
    <rPh sb="3" eb="5">
      <t>ケンコウ</t>
    </rPh>
    <rPh sb="5" eb="7">
      <t>イリョウ</t>
    </rPh>
    <rPh sb="7" eb="8">
      <t>カ</t>
    </rPh>
    <phoneticPr fontId="16"/>
  </si>
  <si>
    <t xml:space="preserve">40歳以上、市民
健康教育（高血圧予防）
「減塩、お塩のとり方チェック報告」
健康相談
血圧測定、体組成測定、お塩のとり方チェックほか
</t>
    <rPh sb="2" eb="3">
      <t>サイ</t>
    </rPh>
    <rPh sb="3" eb="5">
      <t>イジョウ</t>
    </rPh>
    <rPh sb="6" eb="8">
      <t>シミン</t>
    </rPh>
    <rPh sb="9" eb="11">
      <t>ケンコウ</t>
    </rPh>
    <rPh sb="11" eb="12">
      <t>キョウ</t>
    </rPh>
    <rPh sb="14" eb="17">
      <t>コウケツアツ</t>
    </rPh>
    <rPh sb="17" eb="19">
      <t>ヨボウ</t>
    </rPh>
    <rPh sb="22" eb="23">
      <t>ゲン</t>
    </rPh>
    <rPh sb="23" eb="24">
      <t>エン</t>
    </rPh>
    <rPh sb="26" eb="27">
      <t>シオ</t>
    </rPh>
    <rPh sb="30" eb="31">
      <t>カタ</t>
    </rPh>
    <rPh sb="35" eb="37">
      <t>ホウコク</t>
    </rPh>
    <rPh sb="39" eb="41">
      <t>ケンコウ</t>
    </rPh>
    <rPh sb="41" eb="43">
      <t>ソウダン</t>
    </rPh>
    <rPh sb="44" eb="46">
      <t>ケツアツ</t>
    </rPh>
    <rPh sb="46" eb="48">
      <t>ソクテイ</t>
    </rPh>
    <rPh sb="49" eb="52">
      <t>タイソセイ</t>
    </rPh>
    <rPh sb="52" eb="54">
      <t>ソクテイ</t>
    </rPh>
    <rPh sb="56" eb="57">
      <t>シオ</t>
    </rPh>
    <rPh sb="60" eb="61">
      <t>カタ</t>
    </rPh>
    <phoneticPr fontId="16"/>
  </si>
  <si>
    <t>定例健康相談(予約制)</t>
    <rPh sb="0" eb="2">
      <t>テイレイ</t>
    </rPh>
    <rPh sb="2" eb="4">
      <t>ケンコウ</t>
    </rPh>
    <rPh sb="4" eb="6">
      <t>ソウダン</t>
    </rPh>
    <rPh sb="7" eb="10">
      <t>ヨヤクセイ</t>
    </rPh>
    <phoneticPr fontId="16"/>
  </si>
  <si>
    <t>9～15:40
（予約制）</t>
    <rPh sb="9" eb="12">
      <t>ヨヤクセイ</t>
    </rPh>
    <phoneticPr fontId="16"/>
  </si>
  <si>
    <t>掛川市ホームページ</t>
    <rPh sb="0" eb="3">
      <t>カケガワシ</t>
    </rPh>
    <phoneticPr fontId="16"/>
  </si>
  <si>
    <t>対象：市民
内容：健診結果の説明、生活習慣の振り返り、「お塩のとり方チェック」、血圧測定、体組成測定ほか</t>
    <rPh sb="0" eb="2">
      <t>タイショウ</t>
    </rPh>
    <rPh sb="3" eb="5">
      <t>シミン</t>
    </rPh>
    <rPh sb="6" eb="8">
      <t>ナイヨウ</t>
    </rPh>
    <rPh sb="9" eb="11">
      <t>ケンシン</t>
    </rPh>
    <rPh sb="11" eb="13">
      <t>ケッカ</t>
    </rPh>
    <rPh sb="14" eb="16">
      <t>セツメイ</t>
    </rPh>
    <rPh sb="17" eb="19">
      <t>セイカツ</t>
    </rPh>
    <rPh sb="19" eb="21">
      <t>シュウカン</t>
    </rPh>
    <rPh sb="22" eb="23">
      <t>フ</t>
    </rPh>
    <rPh sb="24" eb="25">
      <t>カエ</t>
    </rPh>
    <rPh sb="29" eb="30">
      <t>シオ</t>
    </rPh>
    <rPh sb="33" eb="34">
      <t>カタ</t>
    </rPh>
    <rPh sb="40" eb="42">
      <t>ケツアツ</t>
    </rPh>
    <rPh sb="42" eb="44">
      <t>ソクテイ</t>
    </rPh>
    <rPh sb="45" eb="48">
      <t>タイソセイ</t>
    </rPh>
    <rPh sb="48" eb="50">
      <t>ソクテイ</t>
    </rPh>
    <phoneticPr fontId="16"/>
  </si>
  <si>
    <t>食生活推進員
全体研修会</t>
    <rPh sb="0" eb="3">
      <t>ショクセイカツ</t>
    </rPh>
    <rPh sb="3" eb="5">
      <t>スイシン</t>
    </rPh>
    <rPh sb="5" eb="6">
      <t>イン</t>
    </rPh>
    <rPh sb="7" eb="9">
      <t>ゼンタイ</t>
    </rPh>
    <rPh sb="9" eb="12">
      <t>ケンシュウカイ</t>
    </rPh>
    <phoneticPr fontId="16"/>
  </si>
  <si>
    <t xml:space="preserve">掛川市
食生活推進員
</t>
    <rPh sb="0" eb="3">
      <t>カケガワシ</t>
    </rPh>
    <rPh sb="4" eb="10">
      <t>ショクセイカツスイシンイン</t>
    </rPh>
    <phoneticPr fontId="16"/>
  </si>
  <si>
    <t>9/25(月)</t>
    <rPh sb="5" eb="6">
      <t>ゲツ</t>
    </rPh>
    <phoneticPr fontId="16"/>
  </si>
  <si>
    <t>13:30-14:30</t>
  </si>
  <si>
    <t>掛川市健康医療課
0537-23-8112</t>
    <rPh sb="0" eb="3">
      <t>カケガワシ</t>
    </rPh>
    <rPh sb="3" eb="5">
      <t>ケンコウ</t>
    </rPh>
    <rPh sb="5" eb="7">
      <t>イリョウ</t>
    </rPh>
    <rPh sb="7" eb="8">
      <t>カ</t>
    </rPh>
    <phoneticPr fontId="16"/>
  </si>
  <si>
    <t xml:space="preserve">対象：食生活推進員
内容：GW、交流会
</t>
    <rPh sb="0" eb="2">
      <t>タイショウ</t>
    </rPh>
    <rPh sb="10" eb="12">
      <t>ナイヨウ</t>
    </rPh>
    <rPh sb="16" eb="19">
      <t>コウリュウカイ</t>
    </rPh>
    <phoneticPr fontId="16"/>
  </si>
  <si>
    <t>代謝アップLabo</t>
    <rPh sb="0" eb="2">
      <t>タイシャ</t>
    </rPh>
    <phoneticPr fontId="16"/>
  </si>
  <si>
    <t>9/25（月）</t>
    <rPh sb="5" eb="6">
      <t>ゲツ</t>
    </rPh>
    <phoneticPr fontId="16"/>
  </si>
  <si>
    <t>9:30-11:30</t>
  </si>
  <si>
    <t>対象：前年度特定保健指導者
内容：運動の継続、生活習慣の振り返り、ほか</t>
    <rPh sb="0" eb="2">
      <t>タイショウ</t>
    </rPh>
    <rPh sb="3" eb="6">
      <t>ゼンネンド</t>
    </rPh>
    <rPh sb="6" eb="8">
      <t>トクテイ</t>
    </rPh>
    <rPh sb="8" eb="10">
      <t>ホケン</t>
    </rPh>
    <rPh sb="10" eb="12">
      <t>シドウ</t>
    </rPh>
    <rPh sb="12" eb="13">
      <t>シャ</t>
    </rPh>
    <rPh sb="14" eb="16">
      <t>ナイヨウ</t>
    </rPh>
    <rPh sb="17" eb="19">
      <t>ウンドウ</t>
    </rPh>
    <rPh sb="20" eb="22">
      <t>ケイゾク</t>
    </rPh>
    <rPh sb="23" eb="25">
      <t>セイカツ</t>
    </rPh>
    <rPh sb="25" eb="27">
      <t>シュウカン</t>
    </rPh>
    <rPh sb="28" eb="29">
      <t>フ</t>
    </rPh>
    <rPh sb="30" eb="31">
      <t>カエ</t>
    </rPh>
    <phoneticPr fontId="16"/>
  </si>
  <si>
    <t>出張！健康講座</t>
    <rPh sb="0" eb="2">
      <t>シュッチョウ</t>
    </rPh>
    <rPh sb="3" eb="5">
      <t>ケンコウ</t>
    </rPh>
    <rPh sb="5" eb="7">
      <t>コウザ</t>
    </rPh>
    <phoneticPr fontId="16"/>
  </si>
  <si>
    <t>掛川市
資生堂(株)</t>
    <rPh sb="0" eb="3">
      <t>カケガワシ</t>
    </rPh>
    <rPh sb="4" eb="7">
      <t>シセイドウ</t>
    </rPh>
    <rPh sb="8" eb="9">
      <t>カブ</t>
    </rPh>
    <phoneticPr fontId="16"/>
  </si>
  <si>
    <t>資生堂(株)</t>
    <rPh sb="0" eb="3">
      <t>シセイドウ</t>
    </rPh>
    <phoneticPr fontId="16"/>
  </si>
  <si>
    <t>9/8(金)</t>
    <rPh sb="4" eb="5">
      <t>キン</t>
    </rPh>
    <phoneticPr fontId="16"/>
  </si>
  <si>
    <t>11:30-13</t>
  </si>
  <si>
    <t>対象：社員
内容：血管年齢、体組成測定</t>
    <rPh sb="0" eb="2">
      <t>タイショウ</t>
    </rPh>
    <rPh sb="3" eb="5">
      <t>シャイン</t>
    </rPh>
    <rPh sb="6" eb="8">
      <t>ナイヨウ</t>
    </rPh>
    <rPh sb="9" eb="11">
      <t>ケッカン</t>
    </rPh>
    <rPh sb="11" eb="13">
      <t>ネンレイ</t>
    </rPh>
    <rPh sb="14" eb="17">
      <t>タイソセイ</t>
    </rPh>
    <rPh sb="17" eb="19">
      <t>ソクテイ</t>
    </rPh>
    <phoneticPr fontId="16"/>
  </si>
  <si>
    <t>掛川市
JX金属プレシジョンテクノロジー(株)</t>
    <rPh sb="0" eb="3">
      <t>カケガワシ</t>
    </rPh>
    <rPh sb="6" eb="8">
      <t>キンゾク</t>
    </rPh>
    <rPh sb="21" eb="22">
      <t>カブ</t>
    </rPh>
    <phoneticPr fontId="16"/>
  </si>
  <si>
    <t>JX金属プレシジョンテクノロジー(株)</t>
  </si>
  <si>
    <t>9/14(木)</t>
    <rPh sb="5" eb="6">
      <t>モク</t>
    </rPh>
    <phoneticPr fontId="16"/>
  </si>
  <si>
    <t>14-15</t>
  </si>
  <si>
    <t>掛川市健康医療課
0537-23-8113</t>
    <rPh sb="0" eb="3">
      <t>カケガワシ</t>
    </rPh>
    <rPh sb="3" eb="5">
      <t>ケンコウ</t>
    </rPh>
    <rPh sb="5" eb="7">
      <t>イリョウ</t>
    </rPh>
    <rPh sb="7" eb="8">
      <t>カ</t>
    </rPh>
    <phoneticPr fontId="16"/>
  </si>
  <si>
    <t>対象：社員
内容：「独身・単身男性向けコンビニメニューの選び方(バランス食)」講話</t>
    <rPh sb="0" eb="2">
      <t>タイショウ</t>
    </rPh>
    <rPh sb="3" eb="5">
      <t>シャイン</t>
    </rPh>
    <rPh sb="6" eb="8">
      <t>ナイヨウ</t>
    </rPh>
    <rPh sb="10" eb="12">
      <t>ドクシン</t>
    </rPh>
    <rPh sb="13" eb="15">
      <t>タンシン</t>
    </rPh>
    <rPh sb="15" eb="17">
      <t>ダンセイ</t>
    </rPh>
    <rPh sb="17" eb="18">
      <t>ム</t>
    </rPh>
    <rPh sb="28" eb="29">
      <t>エラ</t>
    </rPh>
    <rPh sb="30" eb="31">
      <t>カタ</t>
    </rPh>
    <rPh sb="36" eb="37">
      <t>ショク</t>
    </rPh>
    <rPh sb="39" eb="41">
      <t>コウワ</t>
    </rPh>
    <phoneticPr fontId="16"/>
  </si>
  <si>
    <t>袋井市</t>
    <rPh sb="0" eb="3">
      <t>フクロイシ</t>
    </rPh>
    <phoneticPr fontId="16"/>
  </si>
  <si>
    <t>ふくろい健康保健室（高南）</t>
    <rPh sb="4" eb="6">
      <t>ケンコウ</t>
    </rPh>
    <rPh sb="6" eb="9">
      <t>ホケンシツ</t>
    </rPh>
    <rPh sb="10" eb="11">
      <t>コウ</t>
    </rPh>
    <rPh sb="11" eb="12">
      <t>ナン</t>
    </rPh>
    <phoneticPr fontId="16"/>
  </si>
  <si>
    <t>袋井市（健康長寿課）</t>
    <rPh sb="0" eb="2">
      <t>フクロイ</t>
    </rPh>
    <rPh sb="2" eb="3">
      <t>シ</t>
    </rPh>
    <rPh sb="4" eb="6">
      <t>ケンコウ</t>
    </rPh>
    <rPh sb="6" eb="8">
      <t>チョウジュ</t>
    </rPh>
    <rPh sb="8" eb="9">
      <t>カ</t>
    </rPh>
    <phoneticPr fontId="16"/>
  </si>
  <si>
    <t>小川町公会堂</t>
    <rPh sb="0" eb="6">
      <t>オガワチョウコウカイドウ</t>
    </rPh>
    <phoneticPr fontId="16"/>
  </si>
  <si>
    <t>袋井市健康長寿課
健康支援係
TEL0538-84-7811</t>
    <rPh sb="0" eb="2">
      <t>フクロイ</t>
    </rPh>
    <rPh sb="2" eb="3">
      <t>シ</t>
    </rPh>
    <rPh sb="3" eb="5">
      <t>ケンコウ</t>
    </rPh>
    <rPh sb="5" eb="7">
      <t>チョウジュ</t>
    </rPh>
    <rPh sb="7" eb="8">
      <t>カ</t>
    </rPh>
    <rPh sb="9" eb="11">
      <t>ケンコウ</t>
    </rPh>
    <rPh sb="11" eb="13">
      <t>シエン</t>
    </rPh>
    <rPh sb="13" eb="14">
      <t>ガカリ</t>
    </rPh>
    <phoneticPr fontId="16"/>
  </si>
  <si>
    <t>対象：市民
内容：オーラルフレイル予防</t>
    <rPh sb="0" eb="2">
      <t>タイショウ</t>
    </rPh>
    <rPh sb="3" eb="5">
      <t>シミン</t>
    </rPh>
    <rPh sb="6" eb="8">
      <t>ナイヨウ</t>
    </rPh>
    <rPh sb="17" eb="19">
      <t>ヨボウ</t>
    </rPh>
    <phoneticPr fontId="16"/>
  </si>
  <si>
    <t>ふくろい健康保健室（浅羽東）</t>
    <rPh sb="4" eb="6">
      <t>ケンコウ</t>
    </rPh>
    <rPh sb="6" eb="9">
      <t>ホケンシツ</t>
    </rPh>
    <rPh sb="10" eb="12">
      <t>アサバ</t>
    </rPh>
    <rPh sb="12" eb="13">
      <t>ヒガシ</t>
    </rPh>
    <phoneticPr fontId="16"/>
  </si>
  <si>
    <t>浅羽東コミュニティセンター</t>
    <rPh sb="0" eb="3">
      <t>アサバヒガシ</t>
    </rPh>
    <phoneticPr fontId="16"/>
  </si>
  <si>
    <t>対象：市民
内容：脳トレセミナー～日頃から脳を鍛える！身体も動かして楽しく学べます～</t>
    <rPh sb="0" eb="2">
      <t>タイショウ</t>
    </rPh>
    <rPh sb="3" eb="5">
      <t>シミン</t>
    </rPh>
    <rPh sb="6" eb="8">
      <t>ナイヨウ</t>
    </rPh>
    <rPh sb="9" eb="10">
      <t>ノウ</t>
    </rPh>
    <rPh sb="17" eb="19">
      <t>ヒゴロ</t>
    </rPh>
    <rPh sb="21" eb="22">
      <t>ノウ</t>
    </rPh>
    <rPh sb="23" eb="24">
      <t>キタ</t>
    </rPh>
    <rPh sb="27" eb="29">
      <t>カラダ</t>
    </rPh>
    <rPh sb="30" eb="31">
      <t>ウゴ</t>
    </rPh>
    <rPh sb="34" eb="35">
      <t>タノ</t>
    </rPh>
    <rPh sb="37" eb="38">
      <t>マナ</t>
    </rPh>
    <phoneticPr fontId="16"/>
  </si>
  <si>
    <t>ふくろい健康保健室（豊沢）</t>
    <rPh sb="4" eb="6">
      <t>ケンコウ</t>
    </rPh>
    <rPh sb="6" eb="9">
      <t>ホケンシツ</t>
    </rPh>
    <rPh sb="10" eb="12">
      <t>トヨサワ</t>
    </rPh>
    <phoneticPr fontId="16"/>
  </si>
  <si>
    <t>豊沢ふれあい会館</t>
    <rPh sb="0" eb="2">
      <t>トヨサワ</t>
    </rPh>
    <rPh sb="6" eb="8">
      <t>カイカン</t>
    </rPh>
    <phoneticPr fontId="16"/>
  </si>
  <si>
    <t>ふくろい健康保健室（浅羽北）</t>
    <rPh sb="4" eb="6">
      <t>ケンコウ</t>
    </rPh>
    <rPh sb="6" eb="9">
      <t>ホケンシツ</t>
    </rPh>
    <rPh sb="10" eb="12">
      <t>アサバ</t>
    </rPh>
    <rPh sb="12" eb="13">
      <t>キタ</t>
    </rPh>
    <phoneticPr fontId="16"/>
  </si>
  <si>
    <t>浅羽北コミュニティセンター</t>
    <rPh sb="0" eb="3">
      <t>アサバキタ</t>
    </rPh>
    <phoneticPr fontId="16"/>
  </si>
  <si>
    <t>対象：市民
内容：骨元気アップ講座～当日は骨量測定ができます～</t>
    <rPh sb="0" eb="2">
      <t>タイショウ</t>
    </rPh>
    <rPh sb="3" eb="5">
      <t>シミン</t>
    </rPh>
    <rPh sb="6" eb="8">
      <t>ナイヨウ</t>
    </rPh>
    <rPh sb="9" eb="10">
      <t>ホネ</t>
    </rPh>
    <rPh sb="10" eb="12">
      <t>ゲンキ</t>
    </rPh>
    <rPh sb="15" eb="17">
      <t>コウザ</t>
    </rPh>
    <rPh sb="18" eb="20">
      <t>トウジツ</t>
    </rPh>
    <rPh sb="21" eb="23">
      <t>コツリョウ</t>
    </rPh>
    <rPh sb="23" eb="25">
      <t>ソクテイ</t>
    </rPh>
    <phoneticPr fontId="16"/>
  </si>
  <si>
    <t>ふくろい健康保健室（浅羽西）</t>
    <rPh sb="4" eb="6">
      <t>ケンコウ</t>
    </rPh>
    <rPh sb="6" eb="9">
      <t>ホケンシツ</t>
    </rPh>
    <rPh sb="10" eb="12">
      <t>アサバ</t>
    </rPh>
    <rPh sb="12" eb="13">
      <t>ニシ</t>
    </rPh>
    <phoneticPr fontId="16"/>
  </si>
  <si>
    <t>浅羽西コミュニティセンター</t>
    <rPh sb="0" eb="3">
      <t>アサバニシ</t>
    </rPh>
    <phoneticPr fontId="16"/>
  </si>
  <si>
    <t>ふくろい健康保健室（笠原）</t>
    <rPh sb="4" eb="6">
      <t>ケンコウ</t>
    </rPh>
    <rPh sb="6" eb="9">
      <t>ホケンシツ</t>
    </rPh>
    <rPh sb="10" eb="12">
      <t>カサハラ</t>
    </rPh>
    <phoneticPr fontId="16"/>
  </si>
  <si>
    <t>笠原コミュニティセンター</t>
    <rPh sb="0" eb="2">
      <t>カサハラ</t>
    </rPh>
    <phoneticPr fontId="16"/>
  </si>
  <si>
    <t>ふくろい健康保健室（今井）</t>
    <rPh sb="4" eb="6">
      <t>ケンコウ</t>
    </rPh>
    <rPh sb="6" eb="9">
      <t>ホケンシツ</t>
    </rPh>
    <rPh sb="10" eb="12">
      <t>イマイ</t>
    </rPh>
    <phoneticPr fontId="16"/>
  </si>
  <si>
    <t>今井コミュニティセンター</t>
    <rPh sb="0" eb="2">
      <t>イマイ</t>
    </rPh>
    <phoneticPr fontId="16"/>
  </si>
  <si>
    <t>対象：市民
内容：～リハビリテーション専門職が教える～フレイル予防</t>
    <rPh sb="0" eb="2">
      <t>タイショウ</t>
    </rPh>
    <rPh sb="3" eb="5">
      <t>シミン</t>
    </rPh>
    <rPh sb="6" eb="8">
      <t>ナイヨウ</t>
    </rPh>
    <rPh sb="19" eb="21">
      <t>センモン</t>
    </rPh>
    <rPh sb="21" eb="22">
      <t>ショク</t>
    </rPh>
    <rPh sb="23" eb="24">
      <t>オシ</t>
    </rPh>
    <rPh sb="31" eb="33">
      <t>ヨボウ</t>
    </rPh>
    <phoneticPr fontId="16"/>
  </si>
  <si>
    <t>ふくろい健康保健室（幸浦）</t>
    <rPh sb="4" eb="6">
      <t>ケンコウ</t>
    </rPh>
    <rPh sb="6" eb="9">
      <t>ホケンシツ</t>
    </rPh>
    <rPh sb="10" eb="12">
      <t>サチウラ</t>
    </rPh>
    <phoneticPr fontId="16"/>
  </si>
  <si>
    <t>幸浦コミュニティセンター</t>
    <rPh sb="0" eb="2">
      <t>サチウラ</t>
    </rPh>
    <phoneticPr fontId="16"/>
  </si>
  <si>
    <t>よりみち保健室</t>
    <rPh sb="4" eb="7">
      <t>ホケンシツ</t>
    </rPh>
    <phoneticPr fontId="16"/>
  </si>
  <si>
    <t>杏林堂薬局（袋井下山梨店）</t>
    <rPh sb="0" eb="3">
      <t>キョウリンドウ</t>
    </rPh>
    <rPh sb="3" eb="5">
      <t>ヤッキョク</t>
    </rPh>
    <rPh sb="6" eb="8">
      <t>フクロイ</t>
    </rPh>
    <rPh sb="8" eb="11">
      <t>シモヤマナシ</t>
    </rPh>
    <rPh sb="11" eb="12">
      <t>テン</t>
    </rPh>
    <phoneticPr fontId="16"/>
  </si>
  <si>
    <t>対象：市民
内容：お野菜いっぱい運動のPR、健康測定・健康相談会</t>
    <rPh sb="0" eb="2">
      <t>タイショウ</t>
    </rPh>
    <rPh sb="3" eb="5">
      <t>シミン</t>
    </rPh>
    <rPh sb="6" eb="8">
      <t>ナイヨウ</t>
    </rPh>
    <rPh sb="10" eb="12">
      <t>ヤサイ</t>
    </rPh>
    <rPh sb="16" eb="18">
      <t>ウンドウ</t>
    </rPh>
    <rPh sb="22" eb="24">
      <t>ケンコウ</t>
    </rPh>
    <rPh sb="24" eb="26">
      <t>ソクテイ</t>
    </rPh>
    <rPh sb="27" eb="29">
      <t>ケンコウ</t>
    </rPh>
    <rPh sb="29" eb="31">
      <t>ソウダン</t>
    </rPh>
    <rPh sb="31" eb="32">
      <t>カイ</t>
    </rPh>
    <phoneticPr fontId="16"/>
  </si>
  <si>
    <t>湖西市</t>
    <rPh sb="0" eb="3">
      <t>コサイシ</t>
    </rPh>
    <phoneticPr fontId="16"/>
  </si>
  <si>
    <t>メンズクッキング</t>
  </si>
  <si>
    <t>湖西市健康づくり食生活推進協議会</t>
  </si>
  <si>
    <t>湖西市健康福祉センター（おぼと）</t>
    <rPh sb="0" eb="3">
      <t>コサイシ</t>
    </rPh>
    <rPh sb="3" eb="5">
      <t>ケンコウ</t>
    </rPh>
    <rPh sb="5" eb="7">
      <t>フクシ</t>
    </rPh>
    <phoneticPr fontId="16"/>
  </si>
  <si>
    <t>9月2日（土）</t>
    <rPh sb="1" eb="2">
      <t>ガツ</t>
    </rPh>
    <rPh sb="3" eb="4">
      <t>ニチ</t>
    </rPh>
    <rPh sb="5" eb="6">
      <t>ド</t>
    </rPh>
    <phoneticPr fontId="16"/>
  </si>
  <si>
    <t xml:space="preserve">https://www.city.kosai.shizuoka.jp/kenko_fukushi/kenko/11796.html
</t>
  </si>
  <si>
    <t>健康増進課
TEL 053-576-1114</t>
  </si>
  <si>
    <t>対象：18歳以上の男性市民
内容：栄養ミニ講話と調理実習。</t>
    <rPh sb="0" eb="2">
      <t>タイショウ</t>
    </rPh>
    <rPh sb="5" eb="6">
      <t>サイ</t>
    </rPh>
    <rPh sb="6" eb="8">
      <t>イジョウ</t>
    </rPh>
    <rPh sb="9" eb="11">
      <t>ダンセイ</t>
    </rPh>
    <rPh sb="11" eb="13">
      <t>シミン</t>
    </rPh>
    <rPh sb="14" eb="16">
      <t>ナイヨウ</t>
    </rPh>
    <rPh sb="17" eb="19">
      <t>エイヨウ</t>
    </rPh>
    <rPh sb="21" eb="23">
      <t>コウワ</t>
    </rPh>
    <rPh sb="24" eb="26">
      <t>チョウリ</t>
    </rPh>
    <rPh sb="26" eb="28">
      <t>ジッシュウ</t>
    </rPh>
    <phoneticPr fontId="16"/>
  </si>
  <si>
    <t>父と子のヘルスアップセミナー</t>
    <rPh sb="0" eb="1">
      <t>チチ</t>
    </rPh>
    <rPh sb="2" eb="3">
      <t>コ</t>
    </rPh>
    <phoneticPr fontId="16"/>
  </si>
  <si>
    <t>湖西市健康福祉センター（おぼと）</t>
  </si>
  <si>
    <t>9月9日（土）</t>
    <rPh sb="1" eb="2">
      <t>ガツ</t>
    </rPh>
    <rPh sb="3" eb="4">
      <t>ニチ</t>
    </rPh>
    <rPh sb="5" eb="6">
      <t>ド</t>
    </rPh>
    <phoneticPr fontId="16"/>
  </si>
  <si>
    <t>http://www.city.kosai.shizuoka.jp/kenko_fukushi/kenko/13555.html</t>
  </si>
  <si>
    <t>対象：小学校5・6年生の児童とその父親
内容：健康講話、ベジチェック測定、野菜のクイズ、調理実習</t>
    <rPh sb="0" eb="2">
      <t>タイショウ</t>
    </rPh>
    <rPh sb="3" eb="6">
      <t>ショウガッコウ</t>
    </rPh>
    <rPh sb="9" eb="11">
      <t>ネンセイ</t>
    </rPh>
    <rPh sb="12" eb="14">
      <t>ジドウ</t>
    </rPh>
    <rPh sb="17" eb="19">
      <t>チチオヤ</t>
    </rPh>
    <rPh sb="20" eb="22">
      <t>ナイヨウ</t>
    </rPh>
    <rPh sb="23" eb="25">
      <t>ケンコウ</t>
    </rPh>
    <rPh sb="25" eb="27">
      <t>コウワ</t>
    </rPh>
    <rPh sb="34" eb="36">
      <t>ソクテイ</t>
    </rPh>
    <rPh sb="37" eb="39">
      <t>ヤサイ</t>
    </rPh>
    <rPh sb="44" eb="46">
      <t>チョウリ</t>
    </rPh>
    <rPh sb="46" eb="48">
      <t>ジッシュウ</t>
    </rPh>
    <phoneticPr fontId="16"/>
  </si>
  <si>
    <t xml:space="preserve">わくわく食育セミナー
</t>
    <rPh sb="4" eb="6">
      <t>ショクイク</t>
    </rPh>
    <phoneticPr fontId="16"/>
  </si>
  <si>
    <t>9月15日(金)</t>
  </si>
  <si>
    <t>http://www.city.kosai.shizuoka.jp/kenko_fukushi/kenko/13032.html</t>
  </si>
  <si>
    <t>対象：市内在住の18～74歳の方
内容：9月から1月までの期間、全5回の教室で食育、健康づくりを学ぶセミナー</t>
    <rPh sb="0" eb="2">
      <t>タイショウ</t>
    </rPh>
    <rPh sb="17" eb="19">
      <t>ナイヨウ</t>
    </rPh>
    <rPh sb="21" eb="22">
      <t>ガツ</t>
    </rPh>
    <rPh sb="25" eb="26">
      <t>ガツ</t>
    </rPh>
    <rPh sb="29" eb="31">
      <t>キカン</t>
    </rPh>
    <rPh sb="32" eb="33">
      <t>ゼン</t>
    </rPh>
    <rPh sb="34" eb="35">
      <t>カイ</t>
    </rPh>
    <rPh sb="36" eb="38">
      <t>キョウシツ</t>
    </rPh>
    <rPh sb="39" eb="41">
      <t>ショクイク</t>
    </rPh>
    <rPh sb="42" eb="44">
      <t>ケンコウ</t>
    </rPh>
    <rPh sb="48" eb="49">
      <t>マナ</t>
    </rPh>
    <phoneticPr fontId="16"/>
  </si>
  <si>
    <t>親子料理教室</t>
    <rPh sb="0" eb="2">
      <t>オヤコ</t>
    </rPh>
    <rPh sb="2" eb="4">
      <t>リョウリ</t>
    </rPh>
    <rPh sb="4" eb="6">
      <t>キョウシツ</t>
    </rPh>
    <phoneticPr fontId="16"/>
  </si>
  <si>
    <t>9月16日(土)</t>
    <rPh sb="6" eb="7">
      <t>ド</t>
    </rPh>
    <phoneticPr fontId="16"/>
  </si>
  <si>
    <t>対象：小学校1～3年生とその親
内容：野菜のクイズ、野菜についての講話、調理実習</t>
    <rPh sb="0" eb="2">
      <t>タイショウ</t>
    </rPh>
    <rPh sb="3" eb="6">
      <t>ショウガッコウ</t>
    </rPh>
    <rPh sb="9" eb="11">
      <t>ネンセイ</t>
    </rPh>
    <rPh sb="14" eb="15">
      <t>オヤ</t>
    </rPh>
    <rPh sb="16" eb="18">
      <t>ナイヨウ</t>
    </rPh>
    <rPh sb="19" eb="21">
      <t>ヤサイ</t>
    </rPh>
    <rPh sb="26" eb="28">
      <t>ヤサイ</t>
    </rPh>
    <rPh sb="33" eb="35">
      <t>コウワ</t>
    </rPh>
    <rPh sb="36" eb="38">
      <t>チョウリ</t>
    </rPh>
    <rPh sb="38" eb="40">
      <t>ジッシュウ</t>
    </rPh>
    <phoneticPr fontId="16"/>
  </si>
  <si>
    <t>御前崎市</t>
  </si>
  <si>
    <t>総合がん検診</t>
  </si>
  <si>
    <t>御前崎市
健康づくり課</t>
  </si>
  <si>
    <t>御前崎地区センター</t>
    <rPh sb="0" eb="3">
      <t>オマエザキ</t>
    </rPh>
    <rPh sb="3" eb="5">
      <t>チク</t>
    </rPh>
    <phoneticPr fontId="16"/>
  </si>
  <si>
    <t>9月21日
9月22日
9月23日</t>
  </si>
  <si>
    <t>8：00～10：30</t>
  </si>
  <si>
    <t>御前崎市健康づくり課
TEL　0537-85-1123</t>
  </si>
  <si>
    <t>対象：検診受診者
内容：待ち時間に健康についてのスライドを流す</t>
  </si>
  <si>
    <t>市役所
浜岡健康センター
各地区センター
市民会館
市民プール「ぷるる」
図書館</t>
    <rPh sb="26" eb="28">
      <t>シミン</t>
    </rPh>
    <phoneticPr fontId="16"/>
  </si>
  <si>
    <t>杏林堂薬局浜岡店</t>
    <rPh sb="0" eb="5">
      <t>キョウリンドウヤッキョク</t>
    </rPh>
    <rPh sb="5" eb="8">
      <t>ハマオカテン</t>
    </rPh>
    <phoneticPr fontId="16"/>
  </si>
  <si>
    <t>菊川市</t>
    <rPh sb="0" eb="2">
      <t>キクガワシ</t>
    </rPh>
    <phoneticPr fontId="16"/>
  </si>
  <si>
    <t>市</t>
    <rPh sb="0" eb="1">
      <t>シ</t>
    </rPh>
    <phoneticPr fontId="16"/>
  </si>
  <si>
    <t>プラザけやき</t>
  </si>
  <si>
    <t>菊川市健康づくり課
電話　0537-37-1112</t>
    <rPh sb="0" eb="3">
      <t>キクガワシ</t>
    </rPh>
    <rPh sb="3" eb="5">
      <t>ケンコウ</t>
    </rPh>
    <rPh sb="8" eb="9">
      <t>カ</t>
    </rPh>
    <rPh sb="10" eb="12">
      <t>デンワ</t>
    </rPh>
    <phoneticPr fontId="16"/>
  </si>
  <si>
    <t>対象：５０歳以上の料理初心者の男性
内容：男性の料理技術向上</t>
    <rPh sb="0" eb="2">
      <t>タイショウ</t>
    </rPh>
    <rPh sb="5" eb="8">
      <t>サイイジョウ</t>
    </rPh>
    <rPh sb="9" eb="14">
      <t>リョウリショシンシャ</t>
    </rPh>
    <rPh sb="15" eb="17">
      <t>ダンセイ</t>
    </rPh>
    <rPh sb="18" eb="20">
      <t>ナイヨウ</t>
    </rPh>
    <rPh sb="21" eb="23">
      <t>ダンセイ</t>
    </rPh>
    <rPh sb="24" eb="28">
      <t>リョウリギジュツ</t>
    </rPh>
    <rPh sb="28" eb="30">
      <t>コウジョウ</t>
    </rPh>
    <phoneticPr fontId="16"/>
  </si>
  <si>
    <t>結果改善教室（運動）</t>
    <rPh sb="0" eb="2">
      <t>ケッカ</t>
    </rPh>
    <rPh sb="2" eb="6">
      <t>カイゼンキョウシツ</t>
    </rPh>
    <rPh sb="7" eb="9">
      <t>ウンドウ</t>
    </rPh>
    <phoneticPr fontId="16"/>
  </si>
  <si>
    <t>対象：特定健診受診者
内容：血圧、コレステロール、血糖など健診結果についての開設とともに、自宅でできるストレットや運動方法などを指導する。</t>
    <rPh sb="0" eb="2">
      <t>タイショウ</t>
    </rPh>
    <rPh sb="3" eb="7">
      <t>トクテイケンシン</t>
    </rPh>
    <rPh sb="7" eb="9">
      <t>ジュシン</t>
    </rPh>
    <rPh sb="9" eb="10">
      <t>シャ</t>
    </rPh>
    <rPh sb="11" eb="13">
      <t>ナイヨウ</t>
    </rPh>
    <rPh sb="14" eb="16">
      <t>ケツアツ</t>
    </rPh>
    <rPh sb="25" eb="27">
      <t>ケットウ</t>
    </rPh>
    <rPh sb="29" eb="33">
      <t>ケンシンケッカ</t>
    </rPh>
    <rPh sb="38" eb="40">
      <t>カイセツ</t>
    </rPh>
    <rPh sb="45" eb="47">
      <t>ジタク</t>
    </rPh>
    <rPh sb="57" eb="61">
      <t>ウンドウホウホウ</t>
    </rPh>
    <rPh sb="64" eb="66">
      <t>シドウ</t>
    </rPh>
    <phoneticPr fontId="16"/>
  </si>
  <si>
    <t>結果改善教室（栄養）</t>
    <rPh sb="0" eb="2">
      <t>ケッカ</t>
    </rPh>
    <rPh sb="2" eb="6">
      <t>カイゼンキョウシツ</t>
    </rPh>
    <rPh sb="7" eb="9">
      <t>エイヨウ</t>
    </rPh>
    <phoneticPr fontId="16"/>
  </si>
  <si>
    <t>対象：特定健診受診者
内容：血圧、コレステロール、血糖など健診結果についての開設とともに自身の食生活などを振り返り、生活改善のきっかけとしてもらう。</t>
    <rPh sb="0" eb="2">
      <t>タイショウ</t>
    </rPh>
    <rPh sb="3" eb="7">
      <t>トクテイケンシン</t>
    </rPh>
    <rPh sb="7" eb="9">
      <t>ジュシン</t>
    </rPh>
    <rPh sb="9" eb="10">
      <t>シャ</t>
    </rPh>
    <rPh sb="11" eb="13">
      <t>ナイヨウ</t>
    </rPh>
    <rPh sb="44" eb="46">
      <t>ジシン</t>
    </rPh>
    <rPh sb="47" eb="50">
      <t>ショクセイカツ</t>
    </rPh>
    <rPh sb="53" eb="54">
      <t>フ</t>
    </rPh>
    <rPh sb="55" eb="56">
      <t>カエ</t>
    </rPh>
    <rPh sb="58" eb="62">
      <t>セイカツカイゼン</t>
    </rPh>
    <phoneticPr fontId="16"/>
  </si>
  <si>
    <t>出張健康相談</t>
    <rPh sb="0" eb="6">
      <t>シュッチョウケンコウソウダン</t>
    </rPh>
    <phoneticPr fontId="16"/>
  </si>
  <si>
    <t>六郷地区センター</t>
    <rPh sb="0" eb="4">
      <t>ロクゴウチク</t>
    </rPh>
    <phoneticPr fontId="16"/>
  </si>
  <si>
    <t>対象者：一般市民
内容：血圧測定、体組成測定、保健師・栄養士の個別相談</t>
    <rPh sb="9" eb="11">
      <t>ナイヨウ</t>
    </rPh>
    <rPh sb="12" eb="16">
      <t>ケツアツソクテイ</t>
    </rPh>
    <rPh sb="17" eb="22">
      <t>タイソセイソクテイ</t>
    </rPh>
    <rPh sb="23" eb="26">
      <t>ホケンシ</t>
    </rPh>
    <rPh sb="27" eb="30">
      <t>エイヨウシ</t>
    </rPh>
    <rPh sb="31" eb="35">
      <t>コベツソウダン</t>
    </rPh>
    <phoneticPr fontId="16"/>
  </si>
  <si>
    <t>9：15～11：50</t>
  </si>
  <si>
    <t>対象者：健康づくり推進委員、一般市民
内容：良い睡眠、をテーマに講師をお招きし市民向け講演会を開催する。同時にゲートキーパー研修を開催する。</t>
    <rPh sb="0" eb="3">
      <t>タイショウシャ</t>
    </rPh>
    <rPh sb="4" eb="6">
      <t>ケンコウ</t>
    </rPh>
    <rPh sb="9" eb="13">
      <t>スイシンイイン</t>
    </rPh>
    <rPh sb="14" eb="18">
      <t>イッパンシミン</t>
    </rPh>
    <rPh sb="19" eb="21">
      <t>ナイヨウ</t>
    </rPh>
    <rPh sb="22" eb="23">
      <t>ヨ</t>
    </rPh>
    <rPh sb="24" eb="26">
      <t>スイミン</t>
    </rPh>
    <rPh sb="32" eb="34">
      <t>コウシ</t>
    </rPh>
    <rPh sb="36" eb="37">
      <t>マネ</t>
    </rPh>
    <rPh sb="39" eb="42">
      <t>シミンム</t>
    </rPh>
    <rPh sb="43" eb="46">
      <t>コウエンカイ</t>
    </rPh>
    <rPh sb="47" eb="49">
      <t>カイサイ</t>
    </rPh>
    <rPh sb="52" eb="54">
      <t>ドウジ</t>
    </rPh>
    <rPh sb="62" eb="64">
      <t>ケンシュウ</t>
    </rPh>
    <rPh sb="65" eb="67">
      <t>カイサイ</t>
    </rPh>
    <phoneticPr fontId="16"/>
  </si>
  <si>
    <t>スマートライフ・プロジェクトのポスター掲示</t>
    <rPh sb="19" eb="21">
      <t>ケイジ</t>
    </rPh>
    <phoneticPr fontId="16"/>
  </si>
  <si>
    <t>対象者：一般市民
市保健センターにポスター掲示し啓発とする。</t>
    <rPh sb="0" eb="3">
      <t>タイショウシャ</t>
    </rPh>
    <rPh sb="4" eb="8">
      <t>イッパンシミン</t>
    </rPh>
    <rPh sb="9" eb="10">
      <t>シ</t>
    </rPh>
    <rPh sb="10" eb="12">
      <t>ホケン</t>
    </rPh>
    <rPh sb="21" eb="23">
      <t>ケイジ</t>
    </rPh>
    <rPh sb="24" eb="26">
      <t>ケイハツ</t>
    </rPh>
    <phoneticPr fontId="16"/>
  </si>
  <si>
    <t>スマートライフ・プロジェクトのリーフレット配布</t>
    <rPh sb="21" eb="23">
      <t>ハイフ</t>
    </rPh>
    <phoneticPr fontId="16"/>
  </si>
  <si>
    <t>対象者：一般市民
期間内に実施する保健事業等でリーフレットを配布する。</t>
    <rPh sb="9" eb="12">
      <t>キカンナイ</t>
    </rPh>
    <rPh sb="13" eb="15">
      <t>ジッシ</t>
    </rPh>
    <rPh sb="17" eb="21">
      <t>ホケンジギョウ</t>
    </rPh>
    <rPh sb="21" eb="22">
      <t>トウ</t>
    </rPh>
    <rPh sb="30" eb="32">
      <t>ハイフ</t>
    </rPh>
    <phoneticPr fontId="16"/>
  </si>
  <si>
    <t>森町</t>
    <rPh sb="0" eb="2">
      <t>モリマチ</t>
    </rPh>
    <phoneticPr fontId="16"/>
  </si>
  <si>
    <t>気軽に健康チェックの日</t>
    <rPh sb="0" eb="2">
      <t>キガル</t>
    </rPh>
    <rPh sb="3" eb="5">
      <t>ケンコウ</t>
    </rPh>
    <rPh sb="10" eb="11">
      <t>ヒ</t>
    </rPh>
    <phoneticPr fontId="16"/>
  </si>
  <si>
    <t>健康こども課</t>
    <rPh sb="0" eb="2">
      <t>ケンコウ</t>
    </rPh>
    <rPh sb="5" eb="6">
      <t>カ</t>
    </rPh>
    <phoneticPr fontId="16"/>
  </si>
  <si>
    <t>森町保健福祉センター</t>
    <rPh sb="0" eb="2">
      <t>モリマチ</t>
    </rPh>
    <rPh sb="2" eb="4">
      <t>ホケン</t>
    </rPh>
    <rPh sb="4" eb="6">
      <t>フクシ</t>
    </rPh>
    <phoneticPr fontId="16"/>
  </si>
  <si>
    <t>10：00～12：00
13：00～15：00</t>
  </si>
  <si>
    <t>森町健康こども課
0538-85-6330</t>
    <rPh sb="0" eb="2">
      <t>モリマチ</t>
    </rPh>
    <rPh sb="2" eb="4">
      <t>ケンコウ</t>
    </rPh>
    <rPh sb="7" eb="8">
      <t>カ</t>
    </rPh>
    <phoneticPr fontId="16"/>
  </si>
  <si>
    <t>対象：町民全般
内容：健康器具等を使用しての健康チェックや健康・栄養相談などを実施</t>
    <rPh sb="0" eb="2">
      <t>タイショウ</t>
    </rPh>
    <rPh sb="3" eb="5">
      <t>チョウミン</t>
    </rPh>
    <rPh sb="5" eb="7">
      <t>ゼンパン</t>
    </rPh>
    <rPh sb="8" eb="10">
      <t>ナイヨウ</t>
    </rPh>
    <rPh sb="11" eb="13">
      <t>ケンコウ</t>
    </rPh>
    <rPh sb="13" eb="15">
      <t>キグ</t>
    </rPh>
    <rPh sb="15" eb="16">
      <t>トウ</t>
    </rPh>
    <rPh sb="17" eb="19">
      <t>シヨウ</t>
    </rPh>
    <rPh sb="22" eb="24">
      <t>ケンコウ</t>
    </rPh>
    <rPh sb="29" eb="31">
      <t>ケンコウ</t>
    </rPh>
    <rPh sb="32" eb="34">
      <t>エイヨウ</t>
    </rPh>
    <rPh sb="34" eb="36">
      <t>ソウダン</t>
    </rPh>
    <rPh sb="39" eb="41">
      <t>ジッシ</t>
    </rPh>
    <phoneticPr fontId="16"/>
  </si>
  <si>
    <t>西部健康福祉センター健康増進課</t>
    <rPh sb="0" eb="2">
      <t>セイブ</t>
    </rPh>
    <rPh sb="2" eb="4">
      <t>ケンコウ</t>
    </rPh>
    <rPh sb="4" eb="6">
      <t>フクシ</t>
    </rPh>
    <rPh sb="10" eb="12">
      <t>ケンコウ</t>
    </rPh>
    <rPh sb="12" eb="14">
      <t>ゾウシン</t>
    </rPh>
    <rPh sb="14" eb="15">
      <t>カ</t>
    </rPh>
    <phoneticPr fontId="16"/>
  </si>
  <si>
    <t>西部健康福祉センター健康増進課
電話　0538－37－2583</t>
    <rPh sb="0" eb="2">
      <t>セイブ</t>
    </rPh>
    <rPh sb="2" eb="4">
      <t>ケンコウ</t>
    </rPh>
    <rPh sb="4" eb="6">
      <t>フクシ</t>
    </rPh>
    <rPh sb="10" eb="12">
      <t>ケンコウ</t>
    </rPh>
    <rPh sb="12" eb="15">
      <t>ゾウシンカ</t>
    </rPh>
    <rPh sb="16" eb="18">
      <t>デンワ</t>
    </rPh>
    <phoneticPr fontId="16"/>
  </si>
  <si>
    <t>静岡県</t>
    <rPh sb="0" eb="2">
      <t>シズオカケン</t>
    </rPh>
    <phoneticPr fontId="1"/>
  </si>
  <si>
    <t>静岡市</t>
    <rPh sb="0" eb="2">
      <t>シズオカシ</t>
    </rPh>
    <phoneticPr fontId="1"/>
  </si>
  <si>
    <t xml:space="preserve">「健康増進普及月間」「食生活改善普及運動」
における啓発事業
</t>
    <rPh sb="1" eb="3">
      <t>ケンコウ</t>
    </rPh>
    <rPh sb="3" eb="5">
      <t>ゾウシン</t>
    </rPh>
    <rPh sb="5" eb="7">
      <t>フキュウ</t>
    </rPh>
    <rPh sb="7" eb="9">
      <t>ゲッカン</t>
    </rPh>
    <rPh sb="11" eb="14">
      <t>ショクセイカツ</t>
    </rPh>
    <rPh sb="14" eb="16">
      <t>カイゼン</t>
    </rPh>
    <rPh sb="16" eb="18">
      <t>フキュウ</t>
    </rPh>
    <rPh sb="18" eb="20">
      <t>ウンドウ</t>
    </rPh>
    <rPh sb="26" eb="28">
      <t>ケイハツ</t>
    </rPh>
    <rPh sb="28" eb="30">
      <t>ジギョウ</t>
    </rPh>
    <phoneticPr fontId="1"/>
  </si>
  <si>
    <t>静岡市
健康づくり推進課</t>
    <rPh sb="0" eb="3">
      <t>シズオカシ</t>
    </rPh>
    <rPh sb="4" eb="6">
      <t>ケンコウ</t>
    </rPh>
    <rPh sb="9" eb="11">
      <t>スイシン</t>
    </rPh>
    <rPh sb="11" eb="12">
      <t>カ</t>
    </rPh>
    <phoneticPr fontId="1"/>
  </si>
  <si>
    <t xml:space="preserve">①静岡市役所静岡庁舎新館１階
②静岡市役所清水庁舎１階
③静岡伊勢丹７階ウェルネスパーク静岡
</t>
    <rPh sb="1" eb="6">
      <t>シズオカシヤクショ</t>
    </rPh>
    <rPh sb="6" eb="8">
      <t>シズオカ</t>
    </rPh>
    <rPh sb="8" eb="10">
      <t>チョウシャ</t>
    </rPh>
    <rPh sb="10" eb="12">
      <t>シンカン</t>
    </rPh>
    <rPh sb="13" eb="14">
      <t>カイ</t>
    </rPh>
    <rPh sb="17" eb="22">
      <t>シズオカシヤクショ</t>
    </rPh>
    <rPh sb="22" eb="24">
      <t>シミズ</t>
    </rPh>
    <rPh sb="24" eb="26">
      <t>チョウシャ</t>
    </rPh>
    <rPh sb="27" eb="28">
      <t>カイ</t>
    </rPh>
    <rPh sb="31" eb="33">
      <t>シズオカ</t>
    </rPh>
    <rPh sb="33" eb="36">
      <t>イセタン</t>
    </rPh>
    <rPh sb="37" eb="38">
      <t>カイ</t>
    </rPh>
    <rPh sb="46" eb="48">
      <t>シズオカ</t>
    </rPh>
    <phoneticPr fontId="1"/>
  </si>
  <si>
    <t xml:space="preserve">①②9月1日(金)～9月29日(金)
③9月19日(火)
</t>
    <rPh sb="3" eb="4">
      <t>ガツ</t>
    </rPh>
    <rPh sb="5" eb="6">
      <t>ヒ</t>
    </rPh>
    <rPh sb="7" eb="8">
      <t>キン</t>
    </rPh>
    <rPh sb="11" eb="12">
      <t>ガツ</t>
    </rPh>
    <rPh sb="14" eb="15">
      <t>ヒ</t>
    </rPh>
    <rPh sb="16" eb="17">
      <t>キン</t>
    </rPh>
    <rPh sb="22" eb="23">
      <t>ガツ</t>
    </rPh>
    <rPh sb="25" eb="26">
      <t>ニチ</t>
    </rPh>
    <rPh sb="27" eb="28">
      <t>ヒ</t>
    </rPh>
    <phoneticPr fontId="1"/>
  </si>
  <si>
    <t>①②
8:30～17:15
③
10:00～11:30、14:00～16:30</t>
    <phoneticPr fontId="1"/>
  </si>
  <si>
    <t>静岡市健康づくり推進課
℡054-221-1376</t>
    <rPh sb="0" eb="3">
      <t>シズオカシ</t>
    </rPh>
    <rPh sb="3" eb="5">
      <t>ケンコウ</t>
    </rPh>
    <rPh sb="8" eb="10">
      <t>スイシン</t>
    </rPh>
    <rPh sb="10" eb="11">
      <t>カ</t>
    </rPh>
    <phoneticPr fontId="1"/>
  </si>
  <si>
    <t>対象：市民等
内容：
①②パネル展示、リーフレットの配架、市庁舎内放送（３か所）
③健康づくりイベントの開催（血管年齢等)
※静岡県立大学、市食生活改善推進協議会との共催</t>
    <rPh sb="0" eb="2">
      <t>タイショウ</t>
    </rPh>
    <rPh sb="3" eb="5">
      <t>シミン</t>
    </rPh>
    <rPh sb="5" eb="6">
      <t>ナド</t>
    </rPh>
    <rPh sb="7" eb="9">
      <t>ナイヨウ</t>
    </rPh>
    <rPh sb="16" eb="18">
      <t>テンジ</t>
    </rPh>
    <rPh sb="26" eb="28">
      <t>ハイカ</t>
    </rPh>
    <rPh sb="29" eb="32">
      <t>シチョウシャ</t>
    </rPh>
    <rPh sb="32" eb="33">
      <t>ナイ</t>
    </rPh>
    <rPh sb="33" eb="35">
      <t>ホウソウ</t>
    </rPh>
    <rPh sb="38" eb="39">
      <t>ショ</t>
    </rPh>
    <rPh sb="43" eb="45">
      <t>ケンコウ</t>
    </rPh>
    <rPh sb="53" eb="55">
      <t>カイサイ</t>
    </rPh>
    <rPh sb="56" eb="58">
      <t>ケッカン</t>
    </rPh>
    <rPh sb="58" eb="60">
      <t>ネンレイ</t>
    </rPh>
    <rPh sb="60" eb="61">
      <t>トウ</t>
    </rPh>
    <rPh sb="64" eb="66">
      <t>シズオカ</t>
    </rPh>
    <rPh sb="66" eb="69">
      <t>ケンリツダイ</t>
    </rPh>
    <rPh sb="69" eb="70">
      <t>ガク</t>
    </rPh>
    <rPh sb="71" eb="72">
      <t>シ</t>
    </rPh>
    <rPh sb="72" eb="75">
      <t>ショクセイカツ</t>
    </rPh>
    <rPh sb="75" eb="77">
      <t>カイゼン</t>
    </rPh>
    <rPh sb="77" eb="79">
      <t>スイシン</t>
    </rPh>
    <rPh sb="79" eb="82">
      <t>キョウギカイ</t>
    </rPh>
    <rPh sb="84" eb="86">
      <t>キョウサイ</t>
    </rPh>
    <phoneticPr fontId="1"/>
  </si>
  <si>
    <t>静岡市
中央図書館
（健康づくり推進課から依頼）</t>
    <rPh sb="0" eb="3">
      <t>シズオカシ</t>
    </rPh>
    <rPh sb="4" eb="6">
      <t>チュウオウ</t>
    </rPh>
    <rPh sb="6" eb="9">
      <t>トショカン</t>
    </rPh>
    <rPh sb="11" eb="13">
      <t>ケンコウ</t>
    </rPh>
    <rPh sb="16" eb="19">
      <t>スイシンカ</t>
    </rPh>
    <rPh sb="21" eb="23">
      <t>イライ</t>
    </rPh>
    <phoneticPr fontId="1"/>
  </si>
  <si>
    <t xml:space="preserve">静岡市立図書館（12館）
</t>
    <rPh sb="0" eb="2">
      <t>シズオカ</t>
    </rPh>
    <rPh sb="2" eb="4">
      <t>シリツ</t>
    </rPh>
    <rPh sb="4" eb="7">
      <t>トショカン</t>
    </rPh>
    <rPh sb="10" eb="11">
      <t>カン</t>
    </rPh>
    <phoneticPr fontId="1"/>
  </si>
  <si>
    <t>静岡市中央図書館
℡054-247-6711
（静岡市健康づくり推進課
℡054-221-1376）</t>
    <rPh sb="0" eb="3">
      <t>シズオカシ</t>
    </rPh>
    <rPh sb="3" eb="5">
      <t>チュウオウ</t>
    </rPh>
    <rPh sb="5" eb="8">
      <t>トショカン</t>
    </rPh>
    <rPh sb="24" eb="27">
      <t>シズオカシ</t>
    </rPh>
    <rPh sb="27" eb="29">
      <t>ケンコウ</t>
    </rPh>
    <rPh sb="32" eb="35">
      <t>スイシンカ</t>
    </rPh>
    <phoneticPr fontId="1"/>
  </si>
  <si>
    <t>対象：市民等
内容：市立図書館(12館)での
①ポスター展示、リーフレット等の配架
④健康や食生活関連書籍の展示</t>
    <rPh sb="37" eb="38">
      <t>トウ</t>
    </rPh>
    <rPh sb="43" eb="45">
      <t>ケンコウ</t>
    </rPh>
    <rPh sb="46" eb="47">
      <t>ショク</t>
    </rPh>
    <rPh sb="47" eb="49">
      <t>セイカツ</t>
    </rPh>
    <phoneticPr fontId="1"/>
  </si>
  <si>
    <t xml:space="preserve">「健康増進普及月間」における啓発事業
</t>
    <rPh sb="1" eb="3">
      <t>ケンコウ</t>
    </rPh>
    <rPh sb="3" eb="5">
      <t>ゾウシン</t>
    </rPh>
    <rPh sb="5" eb="7">
      <t>フキュウ</t>
    </rPh>
    <rPh sb="7" eb="9">
      <t>ゲッカン</t>
    </rPh>
    <rPh sb="14" eb="16">
      <t>ケイハツ</t>
    </rPh>
    <rPh sb="16" eb="18">
      <t>ジギョウ</t>
    </rPh>
    <phoneticPr fontId="1"/>
  </si>
  <si>
    <t>静岡市
健康づくり推進課
（市の各施設に依頼）
葵区健康支援課
駿河区健康支援課
清水区健康支援課</t>
    <rPh sb="24" eb="26">
      <t>アオイク</t>
    </rPh>
    <rPh sb="26" eb="28">
      <t>ケンコウ</t>
    </rPh>
    <rPh sb="28" eb="30">
      <t>シエン</t>
    </rPh>
    <rPh sb="30" eb="31">
      <t>カ</t>
    </rPh>
    <rPh sb="32" eb="34">
      <t>スルガ</t>
    </rPh>
    <rPh sb="34" eb="35">
      <t>ク</t>
    </rPh>
    <rPh sb="35" eb="37">
      <t>ケンコウ</t>
    </rPh>
    <rPh sb="37" eb="39">
      <t>シエン</t>
    </rPh>
    <rPh sb="39" eb="40">
      <t>カ</t>
    </rPh>
    <rPh sb="41" eb="43">
      <t>シミズ</t>
    </rPh>
    <rPh sb="43" eb="44">
      <t>ク</t>
    </rPh>
    <rPh sb="44" eb="46">
      <t>ケンコウ</t>
    </rPh>
    <rPh sb="46" eb="48">
      <t>シエン</t>
    </rPh>
    <rPh sb="48" eb="49">
      <t>カ</t>
    </rPh>
    <phoneticPr fontId="1"/>
  </si>
  <si>
    <t>静岡市内各保健福祉センター(９か所)
静岡市内各生涯学習施設（36か所）
静岡市内各スポーツ施設（15か所）
静岡市内各勤労者福祉施設（３か所）　他</t>
    <rPh sb="0" eb="2">
      <t>シズオカ</t>
    </rPh>
    <rPh sb="2" eb="3">
      <t>シ</t>
    </rPh>
    <rPh sb="16" eb="17">
      <t>ショ</t>
    </rPh>
    <phoneticPr fontId="1"/>
  </si>
  <si>
    <t>静岡市葵区健康支援課
℡054-249-3196
静岡市駿河区健康支援課
℡054-285-8377
静岡市清水区健康支援課
℡054-348-7981
静岡市健康づくり推進課
℡054-221-1376</t>
    <rPh sb="0" eb="3">
      <t>シズオカシ</t>
    </rPh>
    <rPh sb="3" eb="5">
      <t>アオイク</t>
    </rPh>
    <rPh sb="5" eb="7">
      <t>ケンコウ</t>
    </rPh>
    <rPh sb="7" eb="9">
      <t>シエン</t>
    </rPh>
    <rPh sb="9" eb="10">
      <t>カ</t>
    </rPh>
    <rPh sb="25" eb="28">
      <t>シズオカシ</t>
    </rPh>
    <rPh sb="28" eb="31">
      <t>スルガク</t>
    </rPh>
    <rPh sb="31" eb="36">
      <t>ケンコウシエンカ</t>
    </rPh>
    <rPh sb="51" eb="54">
      <t>シズオカシ</t>
    </rPh>
    <rPh sb="54" eb="56">
      <t>シミズ</t>
    </rPh>
    <rPh sb="56" eb="57">
      <t>ク</t>
    </rPh>
    <rPh sb="57" eb="62">
      <t>ケンコウシエンカ</t>
    </rPh>
    <phoneticPr fontId="1"/>
  </si>
  <si>
    <t>対象：市民等
内容：ポスター展示</t>
    <rPh sb="0" eb="2">
      <t>タイショウ</t>
    </rPh>
    <rPh sb="3" eb="5">
      <t>シミン</t>
    </rPh>
    <rPh sb="5" eb="6">
      <t>ナド</t>
    </rPh>
    <rPh sb="7" eb="9">
      <t>ナイヨウ</t>
    </rPh>
    <rPh sb="14" eb="16">
      <t>テンジ</t>
    </rPh>
    <phoneticPr fontId="1"/>
  </si>
  <si>
    <t>保健委員会健康講座</t>
    <rPh sb="0" eb="4">
      <t>ホケンイイン</t>
    </rPh>
    <rPh sb="4" eb="5">
      <t>カイ</t>
    </rPh>
    <rPh sb="5" eb="9">
      <t>ケンコウコウザ</t>
    </rPh>
    <phoneticPr fontId="1"/>
  </si>
  <si>
    <t>有度地区保健委員会・有度地区社協・有度生涯学習交流館（共催）</t>
    <rPh sb="0" eb="4">
      <t>ウドチク</t>
    </rPh>
    <rPh sb="4" eb="8">
      <t>ホケンイイン</t>
    </rPh>
    <rPh sb="8" eb="9">
      <t>カイ</t>
    </rPh>
    <rPh sb="10" eb="12">
      <t>ウド</t>
    </rPh>
    <rPh sb="12" eb="16">
      <t>チクシャキョウ</t>
    </rPh>
    <rPh sb="17" eb="19">
      <t>ウド</t>
    </rPh>
    <rPh sb="19" eb="21">
      <t>ショウガイ</t>
    </rPh>
    <rPh sb="21" eb="23">
      <t>ガクシュウ</t>
    </rPh>
    <rPh sb="23" eb="25">
      <t>コウリュウ</t>
    </rPh>
    <rPh sb="25" eb="26">
      <t>カン</t>
    </rPh>
    <rPh sb="27" eb="29">
      <t>キョウサイ</t>
    </rPh>
    <phoneticPr fontId="1"/>
  </si>
  <si>
    <t>有度生涯学習交流館</t>
    <rPh sb="0" eb="2">
      <t>ウド</t>
    </rPh>
    <rPh sb="2" eb="4">
      <t>ショウガイ</t>
    </rPh>
    <rPh sb="4" eb="6">
      <t>ガクシュウ</t>
    </rPh>
    <rPh sb="6" eb="8">
      <t>コウリュウ</t>
    </rPh>
    <rPh sb="8" eb="9">
      <t>カン</t>
    </rPh>
    <phoneticPr fontId="1"/>
  </si>
  <si>
    <t>9月7日（木）</t>
    <rPh sb="1" eb="2">
      <t>ツキ</t>
    </rPh>
    <rPh sb="3" eb="4">
      <t>ニチ</t>
    </rPh>
    <rPh sb="5" eb="6">
      <t>モク</t>
    </rPh>
    <phoneticPr fontId="1"/>
  </si>
  <si>
    <t>・有度地区まちづくり推進委員会
・有度生涯学習交流館</t>
    <rPh sb="1" eb="5">
      <t>ウドチク</t>
    </rPh>
    <rPh sb="10" eb="15">
      <t>スイシンイインカイ</t>
    </rPh>
    <rPh sb="17" eb="19">
      <t>ウド</t>
    </rPh>
    <rPh sb="19" eb="21">
      <t>ショウガイ</t>
    </rPh>
    <rPh sb="21" eb="26">
      <t>ガクシュウコウリュウカン</t>
    </rPh>
    <phoneticPr fontId="1"/>
  </si>
  <si>
    <t>有度生涯交流館
054-345-4886</t>
    <rPh sb="0" eb="2">
      <t>ウド</t>
    </rPh>
    <rPh sb="2" eb="4">
      <t>ショウガイ</t>
    </rPh>
    <rPh sb="4" eb="6">
      <t>コウリュウ</t>
    </rPh>
    <rPh sb="6" eb="7">
      <t>カン</t>
    </rPh>
    <phoneticPr fontId="1"/>
  </si>
  <si>
    <t>対象：有度地区の住民
内容：清水医師会SPAFS講座
心房細動の早期発見による脳梗塞予防について</t>
    <rPh sb="0" eb="2">
      <t>タイショウ</t>
    </rPh>
    <rPh sb="3" eb="7">
      <t>ウドチク</t>
    </rPh>
    <rPh sb="8" eb="10">
      <t>ジュウミン</t>
    </rPh>
    <rPh sb="11" eb="13">
      <t>ナイヨウ</t>
    </rPh>
    <rPh sb="14" eb="19">
      <t>シミズイシカイ</t>
    </rPh>
    <rPh sb="24" eb="26">
      <t>コウザ</t>
    </rPh>
    <rPh sb="27" eb="29">
      <t>シンボウ</t>
    </rPh>
    <rPh sb="29" eb="31">
      <t>サイドウ</t>
    </rPh>
    <rPh sb="32" eb="36">
      <t>ソウキハッケン</t>
    </rPh>
    <rPh sb="39" eb="42">
      <t>ノウコウソク</t>
    </rPh>
    <rPh sb="42" eb="44">
      <t>ヨボウ</t>
    </rPh>
    <phoneticPr fontId="1"/>
  </si>
  <si>
    <t>保健委員健康講座</t>
    <rPh sb="0" eb="2">
      <t>ホケン</t>
    </rPh>
    <rPh sb="2" eb="4">
      <t>イイン</t>
    </rPh>
    <rPh sb="4" eb="6">
      <t>ケンコウ</t>
    </rPh>
    <rPh sb="6" eb="8">
      <t>コウザ</t>
    </rPh>
    <phoneticPr fontId="1"/>
  </si>
  <si>
    <t>浜田地区保健委員会</t>
    <rPh sb="0" eb="2">
      <t>ハマダ</t>
    </rPh>
    <rPh sb="2" eb="4">
      <t>チク</t>
    </rPh>
    <rPh sb="4" eb="6">
      <t>ホケン</t>
    </rPh>
    <rPh sb="6" eb="8">
      <t>イイン</t>
    </rPh>
    <rPh sb="8" eb="9">
      <t>カイ</t>
    </rPh>
    <phoneticPr fontId="1"/>
  </si>
  <si>
    <t>浜田生涯学習交流館</t>
    <rPh sb="0" eb="2">
      <t>ハマダ</t>
    </rPh>
    <rPh sb="2" eb="4">
      <t>ショウガイ</t>
    </rPh>
    <rPh sb="4" eb="6">
      <t>ガクシュウ</t>
    </rPh>
    <rPh sb="6" eb="9">
      <t>コウリュウカン</t>
    </rPh>
    <phoneticPr fontId="1"/>
  </si>
  <si>
    <t>浜田地区保健委員</t>
    <rPh sb="0" eb="2">
      <t>ハマダ</t>
    </rPh>
    <rPh sb="2" eb="4">
      <t>チク</t>
    </rPh>
    <rPh sb="4" eb="6">
      <t>ホケン</t>
    </rPh>
    <rPh sb="6" eb="8">
      <t>イイン</t>
    </rPh>
    <phoneticPr fontId="1"/>
  </si>
  <si>
    <t>対象：浜田地区の住民
内容：清水医師会SPAFS講座
心房細動の早期発見による脳梗塞予防について</t>
    <rPh sb="0" eb="2">
      <t>タイショウ</t>
    </rPh>
    <rPh sb="3" eb="5">
      <t>ハマダ</t>
    </rPh>
    <rPh sb="5" eb="7">
      <t>チク</t>
    </rPh>
    <rPh sb="8" eb="10">
      <t>ジュウミン</t>
    </rPh>
    <rPh sb="11" eb="13">
      <t>ナイヨウ</t>
    </rPh>
    <rPh sb="14" eb="19">
      <t>シミズイシカイ</t>
    </rPh>
    <rPh sb="24" eb="26">
      <t>コウザ</t>
    </rPh>
    <rPh sb="27" eb="29">
      <t>シンボウ</t>
    </rPh>
    <rPh sb="29" eb="31">
      <t>サイドウ</t>
    </rPh>
    <rPh sb="32" eb="36">
      <t>ソウキハッケン</t>
    </rPh>
    <rPh sb="39" eb="42">
      <t>ノウコウソク</t>
    </rPh>
    <rPh sb="42" eb="44">
      <t>ヨボウ</t>
    </rPh>
    <phoneticPr fontId="1"/>
  </si>
  <si>
    <t>保健委員健康講座</t>
    <rPh sb="0" eb="4">
      <t>ホケンイイン</t>
    </rPh>
    <rPh sb="4" eb="6">
      <t>ケンコウ</t>
    </rPh>
    <rPh sb="6" eb="8">
      <t>コウザ</t>
    </rPh>
    <phoneticPr fontId="1"/>
  </si>
  <si>
    <t>入江地区保健委員会</t>
    <rPh sb="0" eb="4">
      <t>イリエチク</t>
    </rPh>
    <rPh sb="4" eb="6">
      <t>ホケン</t>
    </rPh>
    <rPh sb="6" eb="8">
      <t>イイン</t>
    </rPh>
    <rPh sb="8" eb="9">
      <t>カイ</t>
    </rPh>
    <phoneticPr fontId="1"/>
  </si>
  <si>
    <t>入江生涯学習交流館</t>
    <rPh sb="0" eb="2">
      <t>イリエ</t>
    </rPh>
    <rPh sb="2" eb="4">
      <t>ショウガイ</t>
    </rPh>
    <rPh sb="4" eb="6">
      <t>ガクシュウ</t>
    </rPh>
    <rPh sb="6" eb="9">
      <t>コウリュウカン</t>
    </rPh>
    <phoneticPr fontId="1"/>
  </si>
  <si>
    <t>9月20日（水）</t>
    <rPh sb="1" eb="2">
      <t>ガツ</t>
    </rPh>
    <rPh sb="4" eb="5">
      <t>ニチ</t>
    </rPh>
    <rPh sb="6" eb="7">
      <t>スイ</t>
    </rPh>
    <phoneticPr fontId="1"/>
  </si>
  <si>
    <t>入江地区保健委員会</t>
    <rPh sb="0" eb="2">
      <t>イリエ</t>
    </rPh>
    <rPh sb="2" eb="4">
      <t>チク</t>
    </rPh>
    <rPh sb="4" eb="6">
      <t>ホケン</t>
    </rPh>
    <rPh sb="6" eb="8">
      <t>イイン</t>
    </rPh>
    <rPh sb="8" eb="9">
      <t>カイ</t>
    </rPh>
    <phoneticPr fontId="1"/>
  </si>
  <si>
    <t>対象：入江地区住民
内容：カイロプラクティックの講師から体の歪みと健康について実技を交えて学ぶ</t>
    <rPh sb="0" eb="2">
      <t>タイショウ</t>
    </rPh>
    <rPh sb="3" eb="7">
      <t>イリエチク</t>
    </rPh>
    <rPh sb="7" eb="9">
      <t>ジュウミン</t>
    </rPh>
    <rPh sb="10" eb="12">
      <t>ナイヨウ</t>
    </rPh>
    <rPh sb="24" eb="26">
      <t>コウシ</t>
    </rPh>
    <rPh sb="28" eb="29">
      <t>カラダ</t>
    </rPh>
    <rPh sb="30" eb="31">
      <t>ユガ</t>
    </rPh>
    <rPh sb="33" eb="35">
      <t>ケンコウ</t>
    </rPh>
    <rPh sb="39" eb="41">
      <t>ジツギ</t>
    </rPh>
    <rPh sb="42" eb="43">
      <t>マジ</t>
    </rPh>
    <rPh sb="45" eb="46">
      <t>マナ</t>
    </rPh>
    <phoneticPr fontId="1"/>
  </si>
  <si>
    <t>辻地区保健委員会</t>
    <rPh sb="0" eb="1">
      <t>ツジ</t>
    </rPh>
    <rPh sb="1" eb="3">
      <t>チク</t>
    </rPh>
    <rPh sb="3" eb="5">
      <t>ホケン</t>
    </rPh>
    <rPh sb="5" eb="7">
      <t>イイン</t>
    </rPh>
    <rPh sb="7" eb="8">
      <t>カイ</t>
    </rPh>
    <phoneticPr fontId="1"/>
  </si>
  <si>
    <t>辻生涯学習交流館</t>
    <rPh sb="0" eb="1">
      <t>ツジ</t>
    </rPh>
    <rPh sb="1" eb="3">
      <t>ショウガイ</t>
    </rPh>
    <rPh sb="3" eb="5">
      <t>ガクシュウ</t>
    </rPh>
    <rPh sb="5" eb="8">
      <t>コウリュウカン</t>
    </rPh>
    <phoneticPr fontId="1"/>
  </si>
  <si>
    <t>13:15～14:45</t>
  </si>
  <si>
    <t>対象：辻地区住民
内容：生活習慣病予防のための簡単な運動について運動指導士から講義と実技で学ぶ</t>
    <rPh sb="0" eb="2">
      <t>タイショウ</t>
    </rPh>
    <rPh sb="3" eb="4">
      <t>ツジ</t>
    </rPh>
    <rPh sb="4" eb="6">
      <t>チク</t>
    </rPh>
    <rPh sb="6" eb="8">
      <t>ジュウミン</t>
    </rPh>
    <rPh sb="9" eb="11">
      <t>ナイヨウ</t>
    </rPh>
    <rPh sb="12" eb="16">
      <t>セイカツシュウカン</t>
    </rPh>
    <rPh sb="16" eb="17">
      <t>ビョウ</t>
    </rPh>
    <rPh sb="17" eb="19">
      <t>ヨボウ</t>
    </rPh>
    <rPh sb="23" eb="25">
      <t>カンタン</t>
    </rPh>
    <rPh sb="26" eb="28">
      <t>ウンドウ</t>
    </rPh>
    <rPh sb="32" eb="37">
      <t>ウンドウシドウシ</t>
    </rPh>
    <rPh sb="39" eb="41">
      <t>コウギ</t>
    </rPh>
    <rPh sb="42" eb="44">
      <t>ジツギ</t>
    </rPh>
    <rPh sb="45" eb="46">
      <t>マナ</t>
    </rPh>
    <phoneticPr fontId="1"/>
  </si>
  <si>
    <t>袖師地区保健委員会・袖師地区社協・袖師生涯学習交流館（共催）</t>
    <rPh sb="0" eb="2">
      <t>ソデシ</t>
    </rPh>
    <rPh sb="2" eb="4">
      <t>チク</t>
    </rPh>
    <rPh sb="4" eb="8">
      <t>ホケンイイン</t>
    </rPh>
    <rPh sb="8" eb="9">
      <t>カイ</t>
    </rPh>
    <rPh sb="10" eb="12">
      <t>ソデシ</t>
    </rPh>
    <rPh sb="12" eb="16">
      <t>チクシャキョウ</t>
    </rPh>
    <rPh sb="17" eb="19">
      <t>ソデシ</t>
    </rPh>
    <rPh sb="19" eb="21">
      <t>ショウガイ</t>
    </rPh>
    <rPh sb="21" eb="23">
      <t>ガクシュウ</t>
    </rPh>
    <rPh sb="23" eb="25">
      <t>コウリュウ</t>
    </rPh>
    <rPh sb="25" eb="26">
      <t>カン</t>
    </rPh>
    <rPh sb="27" eb="29">
      <t>キョウサイ</t>
    </rPh>
    <phoneticPr fontId="1"/>
  </si>
  <si>
    <t>袖師生涯学習交流館</t>
    <rPh sb="0" eb="2">
      <t>ソデシ</t>
    </rPh>
    <rPh sb="2" eb="4">
      <t>ショウガイ</t>
    </rPh>
    <rPh sb="4" eb="6">
      <t>ガクシュウ</t>
    </rPh>
    <rPh sb="6" eb="8">
      <t>コウリュウ</t>
    </rPh>
    <rPh sb="8" eb="9">
      <t>カン</t>
    </rPh>
    <phoneticPr fontId="1"/>
  </si>
  <si>
    <t>袖師地区保健委員会</t>
    <rPh sb="0" eb="9">
      <t>ソデシチクホケンイインカイ</t>
    </rPh>
    <phoneticPr fontId="1"/>
  </si>
  <si>
    <t>対象：袖師地区住民
内容：ジャイロキネシスの講師から、エクササイズ初心者向けに簡単にできる運動について講義と実技で学ぶ</t>
    <rPh sb="0" eb="2">
      <t>タイショウ</t>
    </rPh>
    <rPh sb="3" eb="5">
      <t>ソデシ</t>
    </rPh>
    <rPh sb="5" eb="7">
      <t>チク</t>
    </rPh>
    <rPh sb="7" eb="9">
      <t>ジュウミン</t>
    </rPh>
    <rPh sb="10" eb="12">
      <t>ナイヨウ</t>
    </rPh>
    <rPh sb="22" eb="24">
      <t>コウシ</t>
    </rPh>
    <rPh sb="33" eb="36">
      <t>ショシンシャ</t>
    </rPh>
    <rPh sb="36" eb="37">
      <t>ム</t>
    </rPh>
    <rPh sb="39" eb="41">
      <t>カンタン</t>
    </rPh>
    <rPh sb="45" eb="47">
      <t>ウンドウ</t>
    </rPh>
    <rPh sb="51" eb="53">
      <t>コウギ</t>
    </rPh>
    <rPh sb="54" eb="56">
      <t>ジツギ</t>
    </rPh>
    <rPh sb="57" eb="58">
      <t>マナ</t>
    </rPh>
    <phoneticPr fontId="1"/>
  </si>
  <si>
    <t>高部地区保健委員会</t>
    <rPh sb="0" eb="2">
      <t>タカベ</t>
    </rPh>
    <rPh sb="2" eb="4">
      <t>チク</t>
    </rPh>
    <rPh sb="4" eb="6">
      <t>ホケン</t>
    </rPh>
    <rPh sb="6" eb="8">
      <t>イイン</t>
    </rPh>
    <rPh sb="8" eb="9">
      <t>カイ</t>
    </rPh>
    <phoneticPr fontId="1"/>
  </si>
  <si>
    <t>高部生涯学習交流館</t>
    <rPh sb="0" eb="2">
      <t>タカベ</t>
    </rPh>
    <rPh sb="2" eb="4">
      <t>ショウガイ</t>
    </rPh>
    <rPh sb="4" eb="6">
      <t>ガクシュウ</t>
    </rPh>
    <rPh sb="6" eb="9">
      <t>コウリュウカン</t>
    </rPh>
    <phoneticPr fontId="1"/>
  </si>
  <si>
    <t>9月19日（木）</t>
    <rPh sb="1" eb="2">
      <t>ガツ</t>
    </rPh>
    <rPh sb="4" eb="5">
      <t>ニチ</t>
    </rPh>
    <rPh sb="6" eb="7">
      <t>モク</t>
    </rPh>
    <phoneticPr fontId="1"/>
  </si>
  <si>
    <t>対象：高部地区保健委員と地区住民
内容：太極拳の講義</t>
    <rPh sb="0" eb="2">
      <t>タイショウ</t>
    </rPh>
    <rPh sb="3" eb="5">
      <t>タカベ</t>
    </rPh>
    <rPh sb="5" eb="7">
      <t>チク</t>
    </rPh>
    <rPh sb="7" eb="9">
      <t>ホケン</t>
    </rPh>
    <rPh sb="9" eb="11">
      <t>イイン</t>
    </rPh>
    <rPh sb="12" eb="14">
      <t>チク</t>
    </rPh>
    <rPh sb="14" eb="16">
      <t>ジュウミン</t>
    </rPh>
    <rPh sb="17" eb="19">
      <t>ナイヨウ</t>
    </rPh>
    <rPh sb="20" eb="23">
      <t>タイキョクケン</t>
    </rPh>
    <rPh sb="24" eb="26">
      <t>コウギ</t>
    </rPh>
    <phoneticPr fontId="1"/>
  </si>
  <si>
    <t>保健委員会健康講座</t>
    <rPh sb="0" eb="5">
      <t>ホケンイインカイ</t>
    </rPh>
    <rPh sb="5" eb="9">
      <t>ケンコウコウザ</t>
    </rPh>
    <phoneticPr fontId="1"/>
  </si>
  <si>
    <t>江尻地区保健委員会</t>
    <rPh sb="0" eb="4">
      <t>エジリチク</t>
    </rPh>
    <rPh sb="4" eb="9">
      <t>ホケンイインカイ</t>
    </rPh>
    <phoneticPr fontId="1"/>
  </si>
  <si>
    <t>江尻生涯学習交流館</t>
    <rPh sb="0" eb="9">
      <t>エジリショウガイガクシュウコウリュウカン</t>
    </rPh>
    <phoneticPr fontId="1"/>
  </si>
  <si>
    <t>9月14日（木）</t>
    <rPh sb="1" eb="2">
      <t>ツキ</t>
    </rPh>
    <rPh sb="4" eb="5">
      <t>ニチ</t>
    </rPh>
    <rPh sb="6" eb="7">
      <t>モク</t>
    </rPh>
    <phoneticPr fontId="1"/>
  </si>
  <si>
    <t>江尻地区保健委員会</t>
    <rPh sb="0" eb="4">
      <t>エジリチク</t>
    </rPh>
    <rPh sb="4" eb="6">
      <t>ホケン</t>
    </rPh>
    <rPh sb="6" eb="8">
      <t>イイン</t>
    </rPh>
    <rPh sb="8" eb="9">
      <t>カイ</t>
    </rPh>
    <phoneticPr fontId="1"/>
  </si>
  <si>
    <t>対象：江尻地区の住民
内容：清水医師会SPAFS講座
心房細動の早期発見による脳梗塞予防について</t>
    <rPh sb="3" eb="5">
      <t>エジリ</t>
    </rPh>
    <phoneticPr fontId="1"/>
  </si>
  <si>
    <t>折戸地区保健委員会・折戸生涯学習交流館（共催）</t>
    <rPh sb="0" eb="2">
      <t>オリド</t>
    </rPh>
    <rPh sb="2" eb="4">
      <t>チク</t>
    </rPh>
    <rPh sb="4" eb="8">
      <t>ホケンイイン</t>
    </rPh>
    <rPh sb="8" eb="9">
      <t>カイ</t>
    </rPh>
    <rPh sb="10" eb="12">
      <t>オリド</t>
    </rPh>
    <rPh sb="12" eb="14">
      <t>ショウガイ</t>
    </rPh>
    <rPh sb="14" eb="16">
      <t>ガクシュウ</t>
    </rPh>
    <rPh sb="16" eb="18">
      <t>コウリュウ</t>
    </rPh>
    <rPh sb="18" eb="19">
      <t>カン</t>
    </rPh>
    <rPh sb="20" eb="22">
      <t>キョウサイ</t>
    </rPh>
    <phoneticPr fontId="1"/>
  </si>
  <si>
    <t>折戸生涯学習交流館</t>
    <rPh sb="0" eb="2">
      <t>オリド</t>
    </rPh>
    <rPh sb="2" eb="4">
      <t>ショウガイ</t>
    </rPh>
    <rPh sb="4" eb="6">
      <t>ガクシュウ</t>
    </rPh>
    <rPh sb="6" eb="8">
      <t>コウリュウ</t>
    </rPh>
    <rPh sb="8" eb="9">
      <t>カン</t>
    </rPh>
    <phoneticPr fontId="1"/>
  </si>
  <si>
    <t>9月21日（月）</t>
    <rPh sb="1" eb="2">
      <t>ツキ</t>
    </rPh>
    <rPh sb="4" eb="5">
      <t>ニチ</t>
    </rPh>
    <rPh sb="6" eb="7">
      <t>ゲツ</t>
    </rPh>
    <phoneticPr fontId="1"/>
  </si>
  <si>
    <t>折戸地区保健委員会</t>
    <rPh sb="0" eb="2">
      <t>オリド</t>
    </rPh>
    <rPh sb="2" eb="4">
      <t>チク</t>
    </rPh>
    <rPh sb="4" eb="6">
      <t>ホケン</t>
    </rPh>
    <rPh sb="6" eb="8">
      <t>イイン</t>
    </rPh>
    <rPh sb="8" eb="9">
      <t>カイ</t>
    </rPh>
    <phoneticPr fontId="1"/>
  </si>
  <si>
    <t>対象：折戸地区の住民
内容：清水医師会SPAFS講座
心房細動の早期発見による脳梗塞予防について</t>
    <rPh sb="3" eb="5">
      <t>オリド</t>
    </rPh>
    <rPh sb="5" eb="7">
      <t>チク</t>
    </rPh>
    <phoneticPr fontId="1"/>
  </si>
  <si>
    <t>飯田地区保健委員会・飯田生涯学習交流館（共催）</t>
    <rPh sb="0" eb="2">
      <t>イイダ</t>
    </rPh>
    <rPh sb="2" eb="4">
      <t>チク</t>
    </rPh>
    <rPh sb="4" eb="8">
      <t>ホケンイイン</t>
    </rPh>
    <rPh sb="8" eb="9">
      <t>カイ</t>
    </rPh>
    <rPh sb="10" eb="12">
      <t>イイダ</t>
    </rPh>
    <rPh sb="12" eb="14">
      <t>ショウガイ</t>
    </rPh>
    <rPh sb="14" eb="16">
      <t>ガクシュウ</t>
    </rPh>
    <rPh sb="16" eb="18">
      <t>コウリュウ</t>
    </rPh>
    <rPh sb="18" eb="19">
      <t>カン</t>
    </rPh>
    <rPh sb="20" eb="22">
      <t>キョウサイ</t>
    </rPh>
    <phoneticPr fontId="1"/>
  </si>
  <si>
    <t>飯田生涯学習交流館</t>
    <rPh sb="0" eb="2">
      <t>イイダ</t>
    </rPh>
    <rPh sb="2" eb="4">
      <t>ショウガイ</t>
    </rPh>
    <rPh sb="4" eb="6">
      <t>ガクシュウ</t>
    </rPh>
    <rPh sb="6" eb="8">
      <t>コウリュウ</t>
    </rPh>
    <rPh sb="8" eb="9">
      <t>カン</t>
    </rPh>
    <phoneticPr fontId="1"/>
  </si>
  <si>
    <t>飯田地区保健委員会</t>
    <rPh sb="0" eb="2">
      <t>イイダ</t>
    </rPh>
    <rPh sb="2" eb="4">
      <t>チク</t>
    </rPh>
    <rPh sb="4" eb="6">
      <t>ホケン</t>
    </rPh>
    <rPh sb="6" eb="8">
      <t>イイン</t>
    </rPh>
    <rPh sb="8" eb="9">
      <t>カイ</t>
    </rPh>
    <phoneticPr fontId="1"/>
  </si>
  <si>
    <t>対象：飯田地区の住民
内容：清水医師会SPAFS講座
心房細動の早期発見による脳梗塞予防について</t>
    <rPh sb="3" eb="5">
      <t>イイダ</t>
    </rPh>
    <rPh sb="5" eb="7">
      <t>チク</t>
    </rPh>
    <phoneticPr fontId="1"/>
  </si>
  <si>
    <t>由比地区保健委員会・由比地区社会福祉協議会</t>
    <rPh sb="0" eb="2">
      <t>ユイ</t>
    </rPh>
    <rPh sb="2" eb="4">
      <t>チク</t>
    </rPh>
    <rPh sb="4" eb="6">
      <t>ホケン</t>
    </rPh>
    <rPh sb="6" eb="8">
      <t>イイン</t>
    </rPh>
    <rPh sb="8" eb="9">
      <t>カイ</t>
    </rPh>
    <rPh sb="10" eb="14">
      <t>ユイチク</t>
    </rPh>
    <rPh sb="14" eb="18">
      <t>シャカイフクシ</t>
    </rPh>
    <rPh sb="18" eb="21">
      <t>キョウギカイ</t>
    </rPh>
    <phoneticPr fontId="1"/>
  </si>
  <si>
    <t>由比生涯学習交流館</t>
    <rPh sb="0" eb="2">
      <t>ユイ</t>
    </rPh>
    <rPh sb="2" eb="4">
      <t>ショウガイ</t>
    </rPh>
    <rPh sb="4" eb="6">
      <t>ガクシュウ</t>
    </rPh>
    <rPh sb="6" eb="9">
      <t>コウリュウカン</t>
    </rPh>
    <phoneticPr fontId="1"/>
  </si>
  <si>
    <t>由比地区保健委員</t>
    <rPh sb="0" eb="2">
      <t>ユイ</t>
    </rPh>
    <rPh sb="2" eb="4">
      <t>チク</t>
    </rPh>
    <rPh sb="4" eb="6">
      <t>ホケン</t>
    </rPh>
    <rPh sb="6" eb="8">
      <t>イイン</t>
    </rPh>
    <phoneticPr fontId="1"/>
  </si>
  <si>
    <t>対象：由比地区の住民
内容：清水医師会SPAFS講座
心房細動の早期発見による脳梗塞予防について</t>
    <rPh sb="0" eb="2">
      <t>タイショウ</t>
    </rPh>
    <rPh sb="3" eb="5">
      <t>ユイ</t>
    </rPh>
    <rPh sb="5" eb="7">
      <t>チク</t>
    </rPh>
    <rPh sb="8" eb="10">
      <t>ジュウミン</t>
    </rPh>
    <rPh sb="11" eb="13">
      <t>ナイヨウ</t>
    </rPh>
    <rPh sb="14" eb="19">
      <t>シミズイシカイ</t>
    </rPh>
    <rPh sb="24" eb="26">
      <t>コウザ</t>
    </rPh>
    <rPh sb="27" eb="29">
      <t>シンボウ</t>
    </rPh>
    <rPh sb="29" eb="31">
      <t>サイドウ</t>
    </rPh>
    <rPh sb="32" eb="36">
      <t>ソウキハッケン</t>
    </rPh>
    <rPh sb="39" eb="42">
      <t>ノウコウソク</t>
    </rPh>
    <rPh sb="42" eb="44">
      <t>ヨボウ</t>
    </rPh>
    <phoneticPr fontId="1"/>
  </si>
  <si>
    <t>愛知県</t>
  </si>
  <si>
    <t>瀬戸市</t>
  </si>
  <si>
    <t>広報せと</t>
    <rPh sb="0" eb="2">
      <t>コウホウ</t>
    </rPh>
    <phoneticPr fontId="30"/>
  </si>
  <si>
    <t>瀬戸市</t>
    <rPh sb="0" eb="3">
      <t>セトシ</t>
    </rPh>
    <phoneticPr fontId="30"/>
  </si>
  <si>
    <t>瀬戸市健康課成人保健係
Tel 0561-85-5511</t>
  </si>
  <si>
    <t>対象：市民
内容：健康増進普及月間の標語の掲載及び、健康情報の提供</t>
    <rPh sb="0" eb="2">
      <t>タイショウ</t>
    </rPh>
    <rPh sb="3" eb="5">
      <t>シミン</t>
    </rPh>
    <rPh sb="6" eb="8">
      <t>ナイヨウ</t>
    </rPh>
    <rPh sb="9" eb="11">
      <t>ケンコウ</t>
    </rPh>
    <rPh sb="11" eb="13">
      <t>ゾウシン</t>
    </rPh>
    <rPh sb="13" eb="15">
      <t>フキュウ</t>
    </rPh>
    <rPh sb="15" eb="17">
      <t>ゲッカン</t>
    </rPh>
    <rPh sb="18" eb="20">
      <t>ヒョウゴ</t>
    </rPh>
    <rPh sb="21" eb="23">
      <t>ケイサイ</t>
    </rPh>
    <rPh sb="23" eb="24">
      <t>オヨ</t>
    </rPh>
    <rPh sb="26" eb="28">
      <t>ケンコウ</t>
    </rPh>
    <rPh sb="28" eb="30">
      <t>ジョウホウ</t>
    </rPh>
    <rPh sb="31" eb="33">
      <t>テイキョウ</t>
    </rPh>
    <phoneticPr fontId="30"/>
  </si>
  <si>
    <t>女性の健診</t>
    <rPh sb="0" eb="2">
      <t>ジョセイ</t>
    </rPh>
    <rPh sb="3" eb="5">
      <t>ケンシン</t>
    </rPh>
    <phoneticPr fontId="30"/>
  </si>
  <si>
    <t>保健センター（やすらぎ会館）</t>
    <rPh sb="0" eb="2">
      <t>ホケン</t>
    </rPh>
    <rPh sb="11" eb="13">
      <t>カイカン</t>
    </rPh>
    <phoneticPr fontId="30"/>
  </si>
  <si>
    <t>AM</t>
  </si>
  <si>
    <t>対象：30代女性（国民健康保険加入者、職域等で検診の機会がある方は除く）
内容：身体計測・血液検査・尿検査・骨密度測定</t>
    <rPh sb="0" eb="2">
      <t>タイショウ</t>
    </rPh>
    <rPh sb="5" eb="6">
      <t>ダイ</t>
    </rPh>
    <rPh sb="6" eb="8">
      <t>ジョセイ</t>
    </rPh>
    <rPh sb="9" eb="11">
      <t>コクミン</t>
    </rPh>
    <rPh sb="11" eb="13">
      <t>ケンコウ</t>
    </rPh>
    <rPh sb="13" eb="15">
      <t>ホケン</t>
    </rPh>
    <rPh sb="15" eb="18">
      <t>カニュウシャ</t>
    </rPh>
    <rPh sb="19" eb="21">
      <t>ショクイキ</t>
    </rPh>
    <rPh sb="21" eb="22">
      <t>トウ</t>
    </rPh>
    <rPh sb="23" eb="25">
      <t>ケンシン</t>
    </rPh>
    <rPh sb="26" eb="28">
      <t>キカイ</t>
    </rPh>
    <rPh sb="31" eb="32">
      <t>カタ</t>
    </rPh>
    <rPh sb="33" eb="34">
      <t>ノゾ</t>
    </rPh>
    <rPh sb="37" eb="39">
      <t>ナイヨウ</t>
    </rPh>
    <rPh sb="40" eb="42">
      <t>シンタイ</t>
    </rPh>
    <rPh sb="42" eb="44">
      <t>ケイソク</t>
    </rPh>
    <rPh sb="45" eb="47">
      <t>ケツエキ</t>
    </rPh>
    <rPh sb="47" eb="49">
      <t>ケンサ</t>
    </rPh>
    <rPh sb="50" eb="53">
      <t>ニョウケンサ</t>
    </rPh>
    <rPh sb="54" eb="57">
      <t>コツミツド</t>
    </rPh>
    <rPh sb="57" eb="59">
      <t>ソクテイ</t>
    </rPh>
    <phoneticPr fontId="30"/>
  </si>
  <si>
    <t>よろず健康相談</t>
    <rPh sb="3" eb="5">
      <t>ケンコウ</t>
    </rPh>
    <rPh sb="5" eb="7">
      <t>ソウダン</t>
    </rPh>
    <phoneticPr fontId="30"/>
  </si>
  <si>
    <t>対象：市民
内容：個別健康相談</t>
    <rPh sb="0" eb="2">
      <t>タイショウ</t>
    </rPh>
    <rPh sb="3" eb="5">
      <t>シミン</t>
    </rPh>
    <rPh sb="6" eb="8">
      <t>ナイヨウ</t>
    </rPh>
    <rPh sb="9" eb="11">
      <t>コベツ</t>
    </rPh>
    <rPh sb="11" eb="13">
      <t>ケンコウ</t>
    </rPh>
    <rPh sb="13" eb="15">
      <t>ソウダン</t>
    </rPh>
    <phoneticPr fontId="30"/>
  </si>
  <si>
    <t>なごやか栄養教室</t>
    <rPh sb="4" eb="6">
      <t>エイヨウ</t>
    </rPh>
    <rPh sb="6" eb="8">
      <t>キョウシツ</t>
    </rPh>
    <phoneticPr fontId="30"/>
  </si>
  <si>
    <t>瀬戸市健康づくり食生活改善協議会</t>
    <rPh sb="0" eb="3">
      <t>セトシ</t>
    </rPh>
    <rPh sb="3" eb="5">
      <t>ケンコウ</t>
    </rPh>
    <rPh sb="8" eb="11">
      <t>ショクセイカツ</t>
    </rPh>
    <rPh sb="11" eb="13">
      <t>カイゼン</t>
    </rPh>
    <rPh sb="13" eb="16">
      <t>キョウギカイ</t>
    </rPh>
    <phoneticPr fontId="30"/>
  </si>
  <si>
    <t>10:00～12:30</t>
  </si>
  <si>
    <t>対象：市民
内容：ポリ袋を使った災害食体験教室（調理実習）</t>
    <rPh sb="0" eb="2">
      <t>タイショウ</t>
    </rPh>
    <rPh sb="3" eb="5">
      <t>シミン</t>
    </rPh>
    <rPh sb="6" eb="8">
      <t>ナイヨウ</t>
    </rPh>
    <rPh sb="11" eb="12">
      <t>ブクロ</t>
    </rPh>
    <rPh sb="13" eb="14">
      <t>ツカ</t>
    </rPh>
    <rPh sb="16" eb="18">
      <t>サイガイ</t>
    </rPh>
    <rPh sb="18" eb="19">
      <t>ショク</t>
    </rPh>
    <rPh sb="19" eb="21">
      <t>タイケン</t>
    </rPh>
    <rPh sb="21" eb="23">
      <t>キョウシツ</t>
    </rPh>
    <rPh sb="24" eb="26">
      <t>チョウリ</t>
    </rPh>
    <rPh sb="26" eb="28">
      <t>ジッシュウ</t>
    </rPh>
    <phoneticPr fontId="30"/>
  </si>
  <si>
    <t>瀬戸市体育館</t>
    <rPh sb="0" eb="3">
      <t>セトシ</t>
    </rPh>
    <rPh sb="3" eb="6">
      <t>タイイクカン</t>
    </rPh>
    <phoneticPr fontId="30"/>
  </si>
  <si>
    <t>半田市</t>
  </si>
  <si>
    <t>子育て世代のエクササイズ体験</t>
    <rPh sb="0" eb="2">
      <t>コソダ</t>
    </rPh>
    <rPh sb="3" eb="5">
      <t>セダイ</t>
    </rPh>
    <rPh sb="12" eb="14">
      <t>タイケン</t>
    </rPh>
    <phoneticPr fontId="30"/>
  </si>
  <si>
    <t>半田市健康課</t>
    <rPh sb="0" eb="3">
      <t>ハンダシ</t>
    </rPh>
    <rPh sb="3" eb="5">
      <t>ケンコウ</t>
    </rPh>
    <rPh sb="5" eb="6">
      <t>カ</t>
    </rPh>
    <phoneticPr fontId="30"/>
  </si>
  <si>
    <t>半田市内公立幼稚園・保育園・児童センター・子育て支援拠点</t>
    <rPh sb="0" eb="4">
      <t>ハンダシナイ</t>
    </rPh>
    <rPh sb="4" eb="6">
      <t>コウリツ</t>
    </rPh>
    <rPh sb="6" eb="9">
      <t>ヨウチエン</t>
    </rPh>
    <rPh sb="10" eb="13">
      <t>ホイクエン</t>
    </rPh>
    <rPh sb="14" eb="16">
      <t>ジドウ</t>
    </rPh>
    <rPh sb="21" eb="23">
      <t>コソダ</t>
    </rPh>
    <rPh sb="24" eb="26">
      <t>シエン</t>
    </rPh>
    <rPh sb="26" eb="28">
      <t>キョテン</t>
    </rPh>
    <phoneticPr fontId="30"/>
  </si>
  <si>
    <t>9月4日、11日、27日
（※年間22回実施予定）</t>
    <rPh sb="1" eb="2">
      <t>ガツ</t>
    </rPh>
    <rPh sb="3" eb="4">
      <t>ニチ</t>
    </rPh>
    <rPh sb="7" eb="8">
      <t>ニチ</t>
    </rPh>
    <rPh sb="11" eb="12">
      <t>ニチ</t>
    </rPh>
    <rPh sb="15" eb="17">
      <t>ネンカン</t>
    </rPh>
    <rPh sb="19" eb="20">
      <t>カイ</t>
    </rPh>
    <rPh sb="20" eb="22">
      <t>ジッシ</t>
    </rPh>
    <rPh sb="22" eb="24">
      <t>ヨテイ</t>
    </rPh>
    <phoneticPr fontId="30"/>
  </si>
  <si>
    <t>午前</t>
    <rPh sb="0" eb="2">
      <t>ゴゼン</t>
    </rPh>
    <phoneticPr fontId="30"/>
  </si>
  <si>
    <t>半田市健康課
0569-84-0662</t>
  </si>
  <si>
    <t>自身の健康が後回しになりがちな子育て世代の方が対象。リフレッシュボディケアや瞑想ヨーガ、体幹トレーニング体験を通して運動を始めるきっかけづくりとする。</t>
    <rPh sb="0" eb="2">
      <t>ジシン</t>
    </rPh>
    <rPh sb="3" eb="5">
      <t>ケンコウ</t>
    </rPh>
    <rPh sb="6" eb="8">
      <t>アトマワ</t>
    </rPh>
    <rPh sb="15" eb="17">
      <t>コソダ</t>
    </rPh>
    <rPh sb="18" eb="20">
      <t>セダイ</t>
    </rPh>
    <rPh sb="21" eb="22">
      <t>カタ</t>
    </rPh>
    <rPh sb="23" eb="25">
      <t>タイショウ</t>
    </rPh>
    <rPh sb="38" eb="40">
      <t>メイソウ</t>
    </rPh>
    <rPh sb="44" eb="46">
      <t>タイカン</t>
    </rPh>
    <rPh sb="52" eb="54">
      <t>タイケン</t>
    </rPh>
    <rPh sb="55" eb="56">
      <t>トオ</t>
    </rPh>
    <rPh sb="58" eb="60">
      <t>ウンドウ</t>
    </rPh>
    <rPh sb="61" eb="62">
      <t>ハジ</t>
    </rPh>
    <phoneticPr fontId="30"/>
  </si>
  <si>
    <t>野菜の手ばかり目ばかり</t>
    <rPh sb="0" eb="2">
      <t>ヤサイ</t>
    </rPh>
    <rPh sb="3" eb="4">
      <t>テ</t>
    </rPh>
    <rPh sb="7" eb="8">
      <t>メ</t>
    </rPh>
    <phoneticPr fontId="30"/>
  </si>
  <si>
    <t>9月19日
（※年間29回実施予定）</t>
    <rPh sb="1" eb="2">
      <t>ガツ</t>
    </rPh>
    <rPh sb="4" eb="5">
      <t>ニチ</t>
    </rPh>
    <rPh sb="8" eb="10">
      <t>ネンカン</t>
    </rPh>
    <rPh sb="12" eb="13">
      <t>カイ</t>
    </rPh>
    <rPh sb="13" eb="15">
      <t>ジッシ</t>
    </rPh>
    <rPh sb="15" eb="17">
      <t>ヨテイ</t>
    </rPh>
    <phoneticPr fontId="30"/>
  </si>
  <si>
    <t>対象は実施施設を利用する保護者または親子。350gの野菜を計量し、過不足を体感することで野菜への興味関心を高め、摂取量増加を促す。</t>
    <rPh sb="0" eb="2">
      <t>タイショウ</t>
    </rPh>
    <rPh sb="3" eb="5">
      <t>ジッシ</t>
    </rPh>
    <rPh sb="5" eb="7">
      <t>シセツ</t>
    </rPh>
    <rPh sb="8" eb="10">
      <t>リヨウ</t>
    </rPh>
    <rPh sb="12" eb="15">
      <t>ホゴシャ</t>
    </rPh>
    <rPh sb="18" eb="20">
      <t>オヤコ</t>
    </rPh>
    <rPh sb="26" eb="28">
      <t>ヤサイ</t>
    </rPh>
    <rPh sb="29" eb="31">
      <t>ケイリョウ</t>
    </rPh>
    <rPh sb="33" eb="36">
      <t>カフソク</t>
    </rPh>
    <rPh sb="37" eb="39">
      <t>タイカン</t>
    </rPh>
    <rPh sb="44" eb="46">
      <t>ヤサイ</t>
    </rPh>
    <rPh sb="48" eb="50">
      <t>キョウミ</t>
    </rPh>
    <rPh sb="50" eb="52">
      <t>カンシン</t>
    </rPh>
    <rPh sb="53" eb="54">
      <t>タカ</t>
    </rPh>
    <rPh sb="56" eb="58">
      <t>セッシュ</t>
    </rPh>
    <rPh sb="58" eb="59">
      <t>リョウ</t>
    </rPh>
    <rPh sb="59" eb="61">
      <t>ゾウカ</t>
    </rPh>
    <rPh sb="62" eb="63">
      <t>ウナガ</t>
    </rPh>
    <phoneticPr fontId="30"/>
  </si>
  <si>
    <t>図書館健康コーナー</t>
    <rPh sb="0" eb="3">
      <t>トショカン</t>
    </rPh>
    <rPh sb="3" eb="5">
      <t>ケンコウ</t>
    </rPh>
    <phoneticPr fontId="30"/>
  </si>
  <si>
    <t>半田・亀崎図書館
健康コーナー</t>
    <rPh sb="0" eb="2">
      <t>ハンダ</t>
    </rPh>
    <rPh sb="3" eb="5">
      <t>カメザキ</t>
    </rPh>
    <rPh sb="5" eb="8">
      <t>トショカン</t>
    </rPh>
    <rPh sb="9" eb="11">
      <t>ケンコウ</t>
    </rPh>
    <phoneticPr fontId="30"/>
  </si>
  <si>
    <t>未定</t>
    <rPh sb="0" eb="2">
      <t>ミテイ</t>
    </rPh>
    <phoneticPr fontId="30"/>
  </si>
  <si>
    <t>図書館の健康コーナーにて、食事と栄養に関するポスターや関連図書を置き、食生活改善について広く周知する。</t>
    <rPh sb="0" eb="3">
      <t>トショカン</t>
    </rPh>
    <rPh sb="13" eb="15">
      <t>ショクジ</t>
    </rPh>
    <rPh sb="16" eb="18">
      <t>エイヨウ</t>
    </rPh>
    <rPh sb="19" eb="20">
      <t>カン</t>
    </rPh>
    <rPh sb="27" eb="29">
      <t>カンレン</t>
    </rPh>
    <rPh sb="29" eb="31">
      <t>トショ</t>
    </rPh>
    <rPh sb="32" eb="33">
      <t>オ</t>
    </rPh>
    <rPh sb="35" eb="38">
      <t>ショクセイカツ</t>
    </rPh>
    <rPh sb="38" eb="40">
      <t>カイゼン</t>
    </rPh>
    <phoneticPr fontId="30"/>
  </si>
  <si>
    <t>市民への周知</t>
    <rPh sb="0" eb="2">
      <t>シミン</t>
    </rPh>
    <rPh sb="4" eb="6">
      <t>シュウチ</t>
    </rPh>
    <phoneticPr fontId="30"/>
  </si>
  <si>
    <t>市内スギ薬局8店舗
市内公民館14か所</t>
    <rPh sb="0" eb="2">
      <t>シナイ</t>
    </rPh>
    <rPh sb="4" eb="6">
      <t>ヤッキョク</t>
    </rPh>
    <rPh sb="7" eb="9">
      <t>テンポ</t>
    </rPh>
    <rPh sb="10" eb="12">
      <t>シナイ</t>
    </rPh>
    <rPh sb="12" eb="15">
      <t>コウミンカン</t>
    </rPh>
    <rPh sb="18" eb="19">
      <t>ショ</t>
    </rPh>
    <phoneticPr fontId="30"/>
  </si>
  <si>
    <t>9月1日～9月30日</t>
    <rPh sb="1" eb="2">
      <t>ガツ</t>
    </rPh>
    <rPh sb="3" eb="4">
      <t>ニチ</t>
    </rPh>
    <rPh sb="6" eb="7">
      <t>ガツ</t>
    </rPh>
    <rPh sb="9" eb="10">
      <t>ニチ</t>
    </rPh>
    <phoneticPr fontId="30"/>
  </si>
  <si>
    <t>店舗や施設を利用する幅広い年齢層に対して食生活改善の重要性を啓発でき、食事を見つめ直すきっかけづくりとする。</t>
    <rPh sb="0" eb="2">
      <t>テンポ</t>
    </rPh>
    <rPh sb="3" eb="5">
      <t>シセツ</t>
    </rPh>
    <rPh sb="6" eb="8">
      <t>リヨウ</t>
    </rPh>
    <rPh sb="10" eb="12">
      <t>ハバヒロ</t>
    </rPh>
    <rPh sb="13" eb="16">
      <t>ネンレイソウ</t>
    </rPh>
    <rPh sb="17" eb="18">
      <t>タイ</t>
    </rPh>
    <rPh sb="35" eb="36">
      <t>ショク</t>
    </rPh>
    <rPh sb="36" eb="37">
      <t>コト</t>
    </rPh>
    <rPh sb="38" eb="39">
      <t>ミ</t>
    </rPh>
    <rPh sb="41" eb="42">
      <t>ナオ</t>
    </rPh>
    <phoneticPr fontId="31"/>
  </si>
  <si>
    <t>春日井市</t>
  </si>
  <si>
    <t>2023健康救急フェスティバル</t>
    <rPh sb="4" eb="6">
      <t>ケンコウ</t>
    </rPh>
    <rPh sb="6" eb="8">
      <t>キュウキュウ</t>
    </rPh>
    <phoneticPr fontId="30"/>
  </si>
  <si>
    <t>春日井市健康増進課</t>
    <rPh sb="0" eb="4">
      <t>カスガイシ</t>
    </rPh>
    <rPh sb="4" eb="9">
      <t>ケンコウゾウシンカ</t>
    </rPh>
    <phoneticPr fontId="30"/>
  </si>
  <si>
    <t>春日井市役所及び
文化フォーラム春日井</t>
    <rPh sb="0" eb="6">
      <t>カスガイシヤクショ</t>
    </rPh>
    <rPh sb="6" eb="7">
      <t>オヨ</t>
    </rPh>
    <rPh sb="9" eb="11">
      <t>ブンカ</t>
    </rPh>
    <rPh sb="16" eb="19">
      <t>カスガイ</t>
    </rPh>
    <phoneticPr fontId="30"/>
  </si>
  <si>
    <t>春日井市健康増進課
℡ 0568-85-6167</t>
  </si>
  <si>
    <t>対象：市民全般
内容：９月の第１日曜を「健康の日」と定め、９月９日の「救急の日」と合わせ子供から大人まで楽しく健康や救急について学べるイベント</t>
  </si>
  <si>
    <t>健康づくり出前講座
「65歳以上シニア向けエクササイズ」</t>
    <rPh sb="0" eb="2">
      <t>ケンコウ</t>
    </rPh>
    <rPh sb="5" eb="9">
      <t>デマエコウザ</t>
    </rPh>
    <rPh sb="13" eb="14">
      <t>サイ</t>
    </rPh>
    <rPh sb="14" eb="16">
      <t>イジョウ</t>
    </rPh>
    <rPh sb="19" eb="20">
      <t>ム</t>
    </rPh>
    <phoneticPr fontId="30"/>
  </si>
  <si>
    <t>松河戸公民館</t>
    <rPh sb="0" eb="5">
      <t>セイソウジギョウショ</t>
    </rPh>
    <phoneticPr fontId="30"/>
  </si>
  <si>
    <t>無し</t>
    <rPh sb="0" eb="1">
      <t>ナ</t>
    </rPh>
    <phoneticPr fontId="30"/>
  </si>
  <si>
    <t>春日井市健康増進課
℡ 0568-85-6164</t>
  </si>
  <si>
    <t>対象：高齢者サロンの参加者
内容：高齢者の転倒予防・介護予防のエクササイズ</t>
    <rPh sb="17" eb="20">
      <t>コウレイシャ</t>
    </rPh>
    <rPh sb="21" eb="23">
      <t>テントウ</t>
    </rPh>
    <rPh sb="23" eb="25">
      <t>ヨボウ</t>
    </rPh>
    <rPh sb="26" eb="30">
      <t>カイゴヨボウ</t>
    </rPh>
    <phoneticPr fontId="30"/>
  </si>
  <si>
    <t>健康づくり出前講座
「カラダは食べた物からできている」</t>
    <rPh sb="0" eb="2">
      <t>ケンコウ</t>
    </rPh>
    <rPh sb="5" eb="9">
      <t>デマエコウザ</t>
    </rPh>
    <rPh sb="15" eb="16">
      <t>タ</t>
    </rPh>
    <rPh sb="18" eb="19">
      <t>モノ</t>
    </rPh>
    <phoneticPr fontId="30"/>
  </si>
  <si>
    <t>春日井区学習等供用施設</t>
    <rPh sb="0" eb="4">
      <t>カスガイク</t>
    </rPh>
    <rPh sb="4" eb="9">
      <t>ガクシュウトウキョウヨウ</t>
    </rPh>
    <rPh sb="9" eb="11">
      <t>シセツ</t>
    </rPh>
    <phoneticPr fontId="30"/>
  </si>
  <si>
    <t>対象：高齢者サロンの参加者
内容：高齢者の食生活等について</t>
  </si>
  <si>
    <t>食生活改善事業
「寄り道 栄養プチレッスン」</t>
    <rPh sb="0" eb="7">
      <t>ショクセイカツカイゼンジギョウ</t>
    </rPh>
    <rPh sb="9" eb="10">
      <t>ヨ</t>
    </rPh>
    <rPh sb="13" eb="15">
      <t>エイヨウ</t>
    </rPh>
    <phoneticPr fontId="30"/>
  </si>
  <si>
    <t>無印良品イーアス春日井</t>
    <rPh sb="0" eb="4">
      <t>ムジルシリョウヒン</t>
    </rPh>
    <rPh sb="8" eb="11">
      <t>カスガイ</t>
    </rPh>
    <phoneticPr fontId="30"/>
  </si>
  <si>
    <t>13:00～13:30</t>
  </si>
  <si>
    <t>対象：幅広い年齢の対象者
内容：株式会社良品計画と連携し、健康を意識したメニューの紹介、実演調理及び試食を実施</t>
    <rPh sb="3" eb="5">
      <t>ハバヒロ</t>
    </rPh>
    <rPh sb="6" eb="8">
      <t>ネンレイ</t>
    </rPh>
    <rPh sb="9" eb="11">
      <t>タイショウ</t>
    </rPh>
    <rPh sb="11" eb="12">
      <t>シャ</t>
    </rPh>
    <rPh sb="16" eb="20">
      <t>カブシキガイシャ</t>
    </rPh>
    <rPh sb="20" eb="22">
      <t>リョウヒン</t>
    </rPh>
    <rPh sb="22" eb="24">
      <t>ケイカク</t>
    </rPh>
    <rPh sb="25" eb="27">
      <t>レンケイ</t>
    </rPh>
    <rPh sb="29" eb="31">
      <t>ケンコウ</t>
    </rPh>
    <rPh sb="32" eb="34">
      <t>イシキ</t>
    </rPh>
    <rPh sb="41" eb="43">
      <t>ショウカイ</t>
    </rPh>
    <rPh sb="44" eb="46">
      <t>ジツエン</t>
    </rPh>
    <rPh sb="46" eb="48">
      <t>チョウリ</t>
    </rPh>
    <rPh sb="48" eb="49">
      <t>オヨ</t>
    </rPh>
    <rPh sb="50" eb="52">
      <t>シショク</t>
    </rPh>
    <rPh sb="53" eb="55">
      <t>ジッシ</t>
    </rPh>
    <phoneticPr fontId="30"/>
  </si>
  <si>
    <t>健康づくり出前講座
「60歳からの栄養講座」</t>
    <rPh sb="0" eb="2">
      <t>ケンコウ</t>
    </rPh>
    <rPh sb="5" eb="9">
      <t>デマエコウザ</t>
    </rPh>
    <rPh sb="13" eb="14">
      <t>サイ</t>
    </rPh>
    <rPh sb="17" eb="21">
      <t>エイヨウコウザ</t>
    </rPh>
    <phoneticPr fontId="30"/>
  </si>
  <si>
    <t>柏東集会所</t>
    <rPh sb="0" eb="1">
      <t>カシワ</t>
    </rPh>
    <rPh sb="1" eb="2">
      <t>ヒガシ</t>
    </rPh>
    <rPh sb="2" eb="5">
      <t>シュウカイジョ</t>
    </rPh>
    <phoneticPr fontId="30"/>
  </si>
  <si>
    <t>対象：高齢者サロンの参加者
内容：高齢者の栄養について</t>
    <rPh sb="21" eb="23">
      <t>エイヨウ</t>
    </rPh>
    <phoneticPr fontId="30"/>
  </si>
  <si>
    <t>健康づくり出前講座
「乳がんセルフチェック」</t>
    <rPh sb="11" eb="12">
      <t>ニュウ</t>
    </rPh>
    <phoneticPr fontId="30"/>
  </si>
  <si>
    <t>子育て応援広場キッコロ</t>
    <rPh sb="0" eb="2">
      <t>コソダ</t>
    </rPh>
    <rPh sb="3" eb="5">
      <t>オウエン</t>
    </rPh>
    <rPh sb="5" eb="7">
      <t>ヒロバ</t>
    </rPh>
    <phoneticPr fontId="30"/>
  </si>
  <si>
    <t>11:00～11:30</t>
  </si>
  <si>
    <t>春日井市健康増進課
℡ 0568-85-6166</t>
  </si>
  <si>
    <t>対象：子育て支援施設を利用中の乳幼児の保護者
内容：乳がんの病態や乳がん検診についての講話、自己触診法の指導</t>
    <rPh sb="3" eb="5">
      <t>コソダ</t>
    </rPh>
    <rPh sb="6" eb="8">
      <t>シエン</t>
    </rPh>
    <rPh sb="13" eb="14">
      <t>チュウ</t>
    </rPh>
    <rPh sb="15" eb="18">
      <t>ニュウヨウジ</t>
    </rPh>
    <rPh sb="19" eb="22">
      <t>ホゴシャ</t>
    </rPh>
    <rPh sb="43" eb="45">
      <t>コウワ</t>
    </rPh>
    <phoneticPr fontId="30"/>
  </si>
  <si>
    <t>健康づくり出前講座
「食育はじめの一歩」</t>
    <rPh sb="11" eb="13">
      <t>ショクイク</t>
    </rPh>
    <rPh sb="17" eb="19">
      <t>イッポ</t>
    </rPh>
    <phoneticPr fontId="30"/>
  </si>
  <si>
    <t>東部子育てセンター</t>
    <rPh sb="0" eb="4">
      <t>トウブコソダ</t>
    </rPh>
    <phoneticPr fontId="30"/>
  </si>
  <si>
    <t>10:30～11:00</t>
  </si>
  <si>
    <t>対象：子育て支援施設を利用中の幼児の保護者
内容：幼児期の食育についての講話、個別相談</t>
    <rPh sb="3" eb="5">
      <t>コソダ</t>
    </rPh>
    <rPh sb="6" eb="10">
      <t>シエンシセツ</t>
    </rPh>
    <rPh sb="11" eb="14">
      <t>リヨウチュウ</t>
    </rPh>
    <rPh sb="15" eb="17">
      <t>ヨウジ</t>
    </rPh>
    <rPh sb="18" eb="21">
      <t>ホゴシャ</t>
    </rPh>
    <rPh sb="25" eb="28">
      <t>ヨウジキ</t>
    </rPh>
    <rPh sb="29" eb="31">
      <t>ショクイク</t>
    </rPh>
    <rPh sb="36" eb="38">
      <t>コウワ</t>
    </rPh>
    <rPh sb="39" eb="43">
      <t>コベツソウダン</t>
    </rPh>
    <phoneticPr fontId="30"/>
  </si>
  <si>
    <t>食生活改善事業
「ぱぱっと簡単！バランスよし！出張料理教室」</t>
    <rPh sb="0" eb="7">
      <t>ショクセイカツカイゼンジギョウ</t>
    </rPh>
    <rPh sb="13" eb="15">
      <t>カンタン</t>
    </rPh>
    <rPh sb="23" eb="27">
      <t>シュッチョウリョウリ</t>
    </rPh>
    <rPh sb="27" eb="29">
      <t>キョウシツ</t>
    </rPh>
    <phoneticPr fontId="30"/>
  </si>
  <si>
    <t>鷹来公民館</t>
    <rPh sb="0" eb="2">
      <t>タカギ</t>
    </rPh>
    <rPh sb="2" eb="5">
      <t>コウミンカン</t>
    </rPh>
    <phoneticPr fontId="30"/>
  </si>
  <si>
    <t>対象：市内在住の高齢者団体
内容：高齢者の低栄養予防のための講話や調理実習</t>
    <rPh sb="3" eb="7">
      <t>シナイザイジュウ</t>
    </rPh>
    <rPh sb="11" eb="13">
      <t>ダンタイ</t>
    </rPh>
    <rPh sb="21" eb="22">
      <t>テイ</t>
    </rPh>
    <rPh sb="22" eb="24">
      <t>エイヨウ</t>
    </rPh>
    <rPh sb="24" eb="26">
      <t>ヨボウ</t>
    </rPh>
    <rPh sb="30" eb="32">
      <t>コウワ</t>
    </rPh>
    <rPh sb="33" eb="37">
      <t>チョウリジッシュウ</t>
    </rPh>
    <phoneticPr fontId="30"/>
  </si>
  <si>
    <t>健康づくり出前講座
「幼児の好き嫌い対策」</t>
    <rPh sb="11" eb="13">
      <t>ヨウジ</t>
    </rPh>
    <rPh sb="14" eb="15">
      <t>ス</t>
    </rPh>
    <rPh sb="16" eb="17">
      <t>キラ</t>
    </rPh>
    <rPh sb="18" eb="20">
      <t>タイサク</t>
    </rPh>
    <phoneticPr fontId="30"/>
  </si>
  <si>
    <t>関田公民館</t>
    <rPh sb="0" eb="2">
      <t>セキダ</t>
    </rPh>
    <rPh sb="2" eb="5">
      <t>コウミンカン</t>
    </rPh>
    <phoneticPr fontId="30"/>
  </si>
  <si>
    <t>11:20～11:50</t>
  </si>
  <si>
    <t>対象：子育て支援施設を利用中の幼児の保護者
内容：幼児食を作る際のポイント、子どもの食べる意欲を引き出す心がけ等の講話、個別相談</t>
    <rPh sb="3" eb="5">
      <t>コソダ</t>
    </rPh>
    <rPh sb="8" eb="10">
      <t>シセツ</t>
    </rPh>
    <rPh sb="11" eb="14">
      <t>リヨウチュウ</t>
    </rPh>
    <rPh sb="15" eb="17">
      <t>ヨウジ</t>
    </rPh>
    <rPh sb="18" eb="21">
      <t>ホゴシャ</t>
    </rPh>
    <rPh sb="25" eb="28">
      <t>ヨウジショク</t>
    </rPh>
    <rPh sb="29" eb="30">
      <t>ツク</t>
    </rPh>
    <rPh sb="31" eb="32">
      <t>サイ</t>
    </rPh>
    <rPh sb="55" eb="56">
      <t>トウ</t>
    </rPh>
    <rPh sb="57" eb="59">
      <t>コウワ</t>
    </rPh>
    <rPh sb="60" eb="64">
      <t>コベツソウダン</t>
    </rPh>
    <phoneticPr fontId="30"/>
  </si>
  <si>
    <t>健康づくり出前講座
「20～50代の働く人向け腰痛対策エクササイズ」</t>
    <rPh sb="0" eb="2">
      <t>ケンコウ</t>
    </rPh>
    <rPh sb="5" eb="9">
      <t>デマエコウザ</t>
    </rPh>
    <rPh sb="16" eb="17">
      <t>ダイ</t>
    </rPh>
    <rPh sb="18" eb="19">
      <t>ハタラ</t>
    </rPh>
    <rPh sb="20" eb="21">
      <t>ヒト</t>
    </rPh>
    <rPh sb="21" eb="22">
      <t>ム</t>
    </rPh>
    <rPh sb="23" eb="27">
      <t>ヨウツウタイサク</t>
    </rPh>
    <phoneticPr fontId="30"/>
  </si>
  <si>
    <t>清掃事業所</t>
    <rPh sb="0" eb="5">
      <t>セイソウジギョウショ</t>
    </rPh>
    <phoneticPr fontId="30"/>
  </si>
  <si>
    <t>12:30～12:55
14:00～14:25</t>
  </si>
  <si>
    <t>対象：清掃事業所の職員
内容：腰痛、肩こり対策のエクササイズ</t>
    <rPh sb="3" eb="8">
      <t>セイソウジギョウショ</t>
    </rPh>
    <rPh sb="9" eb="11">
      <t>ショクイン</t>
    </rPh>
    <rPh sb="15" eb="17">
      <t>ヨウツウ</t>
    </rPh>
    <rPh sb="18" eb="19">
      <t>カタ</t>
    </rPh>
    <rPh sb="21" eb="23">
      <t>タイサク</t>
    </rPh>
    <phoneticPr fontId="30"/>
  </si>
  <si>
    <t>歯周病予防教室</t>
    <rPh sb="0" eb="5">
      <t>シシュウビョウヨボウ</t>
    </rPh>
    <rPh sb="5" eb="7">
      <t>キョウシツ</t>
    </rPh>
    <phoneticPr fontId="30"/>
  </si>
  <si>
    <t>保健センター</t>
    <rPh sb="0" eb="2">
      <t>ホケン</t>
    </rPh>
    <phoneticPr fontId="30"/>
  </si>
  <si>
    <t>対象：18歳以上の市民
内容：歯科医師による講話及び歯肉の検査、歯科保健指導</t>
    <rPh sb="5" eb="8">
      <t>サイイジョウ</t>
    </rPh>
    <rPh sb="9" eb="11">
      <t>シミン</t>
    </rPh>
    <rPh sb="15" eb="19">
      <t>シカイシ</t>
    </rPh>
    <rPh sb="22" eb="25">
      <t>コウワオヨ</t>
    </rPh>
    <rPh sb="26" eb="28">
      <t>シニク</t>
    </rPh>
    <rPh sb="29" eb="31">
      <t>ケンサ</t>
    </rPh>
    <rPh sb="32" eb="38">
      <t>シカホケンシドウ</t>
    </rPh>
    <phoneticPr fontId="30"/>
  </si>
  <si>
    <t>さぽてん</t>
  </si>
  <si>
    <t>春日井市図書館</t>
    <rPh sb="0" eb="4">
      <t>カスガイシ</t>
    </rPh>
    <rPh sb="4" eb="7">
      <t>トショカン</t>
    </rPh>
    <phoneticPr fontId="30"/>
  </si>
  <si>
    <t>9月1日～</t>
    <rPh sb="1" eb="2">
      <t>ガツ</t>
    </rPh>
    <rPh sb="3" eb="4">
      <t>ニチ</t>
    </rPh>
    <phoneticPr fontId="30"/>
  </si>
  <si>
    <t>対象：図書館を利用する市民等
内容：健康増進普及月間に合わせてメタボリックシンドロームや禁煙に関する内容を展示</t>
    <rPh sb="47" eb="48">
      <t>カン</t>
    </rPh>
    <rPh sb="50" eb="52">
      <t>ナイヨウ</t>
    </rPh>
    <phoneticPr fontId="30"/>
  </si>
  <si>
    <t>デジタルサイネージでの掲示</t>
    <rPh sb="11" eb="13">
      <t>ケイジ</t>
    </rPh>
    <phoneticPr fontId="30"/>
  </si>
  <si>
    <t>庁舎エレベーター内</t>
    <rPh sb="0" eb="2">
      <t>チョウシャ</t>
    </rPh>
    <rPh sb="8" eb="9">
      <t>ナイ</t>
    </rPh>
    <phoneticPr fontId="30"/>
  </si>
  <si>
    <t>対象：来庁者
内容：健康増進普及月間に合わせてメタボリックシンドロームや禁煙について啓発</t>
  </si>
  <si>
    <t>豊川市</t>
  </si>
  <si>
    <t>健康相談</t>
    <rPh sb="0" eb="2">
      <t>ケンコウ</t>
    </rPh>
    <rPh sb="2" eb="4">
      <t>ソウダン</t>
    </rPh>
    <phoneticPr fontId="30"/>
  </si>
  <si>
    <t>豊川市保健センター</t>
    <rPh sb="0" eb="3">
      <t>トヨカワシ</t>
    </rPh>
    <rPh sb="3" eb="5">
      <t>ホケン</t>
    </rPh>
    <phoneticPr fontId="30"/>
  </si>
  <si>
    <t>9:30～、10:40～</t>
  </si>
  <si>
    <t>豊川市保健センター
℡0533-95-4803</t>
  </si>
  <si>
    <t>予約制
対象：豊川市民
内容：保健師による健康に関する相談</t>
    <rPh sb="0" eb="3">
      <t>ヨヤクセイ</t>
    </rPh>
    <rPh sb="4" eb="6">
      <t>タイショウ</t>
    </rPh>
    <rPh sb="7" eb="11">
      <t>トヨカワシミン</t>
    </rPh>
    <rPh sb="12" eb="14">
      <t>ナイヨウ</t>
    </rPh>
    <rPh sb="15" eb="18">
      <t>ホケンシ</t>
    </rPh>
    <rPh sb="21" eb="23">
      <t>ケンコウ</t>
    </rPh>
    <rPh sb="24" eb="25">
      <t>カン</t>
    </rPh>
    <rPh sb="27" eb="29">
      <t>ソウダン</t>
    </rPh>
    <phoneticPr fontId="30"/>
  </si>
  <si>
    <t>食とこころの健康講演会</t>
    <rPh sb="0" eb="1">
      <t>ショク</t>
    </rPh>
    <rPh sb="6" eb="8">
      <t>ケンコウ</t>
    </rPh>
    <rPh sb="8" eb="11">
      <t>コウエンカイ</t>
    </rPh>
    <phoneticPr fontId="30"/>
  </si>
  <si>
    <t>豊川市文化会館</t>
    <rPh sb="0" eb="3">
      <t>トヨカワシ</t>
    </rPh>
    <rPh sb="3" eb="5">
      <t>ブンカ</t>
    </rPh>
    <rPh sb="5" eb="7">
      <t>カイカン</t>
    </rPh>
    <phoneticPr fontId="30"/>
  </si>
  <si>
    <t>予約制
対象：豊川市民
内容：大学教授による「食とこころの健康講演会」を実施</t>
    <rPh sb="0" eb="3">
      <t>ヨヤクセイ</t>
    </rPh>
    <rPh sb="4" eb="6">
      <t>タイショウ</t>
    </rPh>
    <rPh sb="7" eb="11">
      <t>トヨカワシミン</t>
    </rPh>
    <rPh sb="15" eb="17">
      <t>ダイガク</t>
    </rPh>
    <rPh sb="17" eb="19">
      <t>キョウジュ</t>
    </rPh>
    <rPh sb="23" eb="24">
      <t>ショク</t>
    </rPh>
    <rPh sb="29" eb="31">
      <t>ケンコウ</t>
    </rPh>
    <rPh sb="31" eb="34">
      <t>コウエンカイ</t>
    </rPh>
    <rPh sb="36" eb="38">
      <t>ジッシ</t>
    </rPh>
    <phoneticPr fontId="30"/>
  </si>
  <si>
    <t>食べ方と栄養相談</t>
    <rPh sb="0" eb="1">
      <t>タ</t>
    </rPh>
    <rPh sb="2" eb="3">
      <t>カタ</t>
    </rPh>
    <rPh sb="4" eb="6">
      <t>エイヨウ</t>
    </rPh>
    <rPh sb="6" eb="8">
      <t>ソウダン</t>
    </rPh>
    <phoneticPr fontId="30"/>
  </si>
  <si>
    <t>予約制
対象：豊川市民
内容：管理栄養士による栄養に関する相談</t>
    <rPh sb="0" eb="3">
      <t>ヨヤクセイ</t>
    </rPh>
    <rPh sb="4" eb="6">
      <t>タイショウ</t>
    </rPh>
    <rPh sb="7" eb="11">
      <t>トヨカワシミン</t>
    </rPh>
    <rPh sb="12" eb="14">
      <t>ナイヨウ</t>
    </rPh>
    <rPh sb="15" eb="17">
      <t>カンリ</t>
    </rPh>
    <rPh sb="17" eb="20">
      <t>エイヨウシ</t>
    </rPh>
    <rPh sb="23" eb="25">
      <t>エイヨウ</t>
    </rPh>
    <rPh sb="26" eb="27">
      <t>カン</t>
    </rPh>
    <rPh sb="29" eb="31">
      <t>ソウダン</t>
    </rPh>
    <phoneticPr fontId="30"/>
  </si>
  <si>
    <t>ロコモ予防実践運動教室</t>
    <rPh sb="3" eb="5">
      <t>ヨボウ</t>
    </rPh>
    <rPh sb="5" eb="7">
      <t>ジッセン</t>
    </rPh>
    <rPh sb="7" eb="9">
      <t>ウンドウ</t>
    </rPh>
    <rPh sb="9" eb="11">
      <t>キョウシツ</t>
    </rPh>
    <phoneticPr fontId="30"/>
  </si>
  <si>
    <t>総合体育館</t>
    <rPh sb="0" eb="2">
      <t>ソウゴウ</t>
    </rPh>
    <rPh sb="2" eb="5">
      <t>タイイクカン</t>
    </rPh>
    <phoneticPr fontId="30"/>
  </si>
  <si>
    <t>予約制
対象：豊川市民
内容：健康運動指導士・保健師による講話と実践</t>
    <rPh sb="0" eb="3">
      <t>ヨヤクセイ</t>
    </rPh>
    <rPh sb="4" eb="6">
      <t>タイショウ</t>
    </rPh>
    <rPh sb="7" eb="11">
      <t>トヨカワシミン</t>
    </rPh>
    <rPh sb="12" eb="14">
      <t>ナイヨウ</t>
    </rPh>
    <rPh sb="15" eb="17">
      <t>ケンコウ</t>
    </rPh>
    <rPh sb="17" eb="19">
      <t>ウンドウ</t>
    </rPh>
    <rPh sb="19" eb="21">
      <t>シドウ</t>
    </rPh>
    <rPh sb="21" eb="22">
      <t>シ</t>
    </rPh>
    <rPh sb="23" eb="26">
      <t>ホケンシ</t>
    </rPh>
    <rPh sb="29" eb="31">
      <t>コウワ</t>
    </rPh>
    <rPh sb="32" eb="34">
      <t>ジッセン</t>
    </rPh>
    <phoneticPr fontId="30"/>
  </si>
  <si>
    <t>「３つがそろうとカラダにいいね　考えて食べる健幸生活」</t>
    <rPh sb="16" eb="17">
      <t>カンガ</t>
    </rPh>
    <rPh sb="19" eb="20">
      <t>タ</t>
    </rPh>
    <rPh sb="22" eb="23">
      <t>ケン</t>
    </rPh>
    <rPh sb="23" eb="24">
      <t>サチ</t>
    </rPh>
    <rPh sb="24" eb="26">
      <t>セイカツ</t>
    </rPh>
    <phoneticPr fontId="30"/>
  </si>
  <si>
    <t>9/28～9/30</t>
  </si>
  <si>
    <t>7:00～、10:00～、12:00～、13:00～、17:00～、18:10～、21:00～</t>
  </si>
  <si>
    <t>内容：食事のバランスについてCCネットでの放送</t>
    <rPh sb="0" eb="2">
      <t>ナイヨウ</t>
    </rPh>
    <rPh sb="3" eb="5">
      <t>ショクジ</t>
    </rPh>
    <rPh sb="21" eb="23">
      <t>ホウソウ</t>
    </rPh>
    <phoneticPr fontId="30"/>
  </si>
  <si>
    <t>津島市</t>
  </si>
  <si>
    <t>健康づくり推進員
活動支援</t>
    <rPh sb="0" eb="2">
      <t>ケンコウ</t>
    </rPh>
    <rPh sb="5" eb="8">
      <t>スイシンイン</t>
    </rPh>
    <rPh sb="9" eb="11">
      <t>カツドウ</t>
    </rPh>
    <rPh sb="11" eb="13">
      <t>シエン</t>
    </rPh>
    <phoneticPr fontId="30"/>
  </si>
  <si>
    <t>津島市　健康推進課</t>
    <rPh sb="0" eb="3">
      <t>ツシマシ</t>
    </rPh>
    <rPh sb="4" eb="6">
      <t>ケンコウ</t>
    </rPh>
    <rPh sb="6" eb="8">
      <t>スイシン</t>
    </rPh>
    <rPh sb="8" eb="9">
      <t>カ</t>
    </rPh>
    <phoneticPr fontId="30"/>
  </si>
  <si>
    <t>津島市　保健センター</t>
    <rPh sb="0" eb="3">
      <t>ツシマシ</t>
    </rPh>
    <rPh sb="4" eb="6">
      <t>ホケン</t>
    </rPh>
    <phoneticPr fontId="30"/>
  </si>
  <si>
    <t>4/5、5/10、6/7、7/5、8/2、9/6、10/4、11/1、12/6、1/10、2/7、3/6</t>
  </si>
  <si>
    <t>10時～11時30分</t>
    <rPh sb="2" eb="3">
      <t>ジ</t>
    </rPh>
    <rPh sb="6" eb="7">
      <t>ジ</t>
    </rPh>
    <rPh sb="9" eb="10">
      <t>フン</t>
    </rPh>
    <phoneticPr fontId="30"/>
  </si>
  <si>
    <t>津島市 健康推進課
℡ 0567-23-1551</t>
  </si>
  <si>
    <t>対象：健康づくり推進員
内容：健康づくり推進員活動における打合せ</t>
    <rPh sb="0" eb="2">
      <t>タイショウ</t>
    </rPh>
    <rPh sb="3" eb="5">
      <t>ケンコウ</t>
    </rPh>
    <rPh sb="8" eb="11">
      <t>スイシンイン</t>
    </rPh>
    <rPh sb="23" eb="25">
      <t>カツドウ</t>
    </rPh>
    <rPh sb="29" eb="30">
      <t>ウ</t>
    </rPh>
    <rPh sb="30" eb="31">
      <t>ア</t>
    </rPh>
    <phoneticPr fontId="30"/>
  </si>
  <si>
    <t>知ってナットク！
糖尿病予防の楽ちん生活術</t>
    <rPh sb="0" eb="1">
      <t>シ</t>
    </rPh>
    <rPh sb="9" eb="12">
      <t>トウニョウビョウ</t>
    </rPh>
    <rPh sb="12" eb="14">
      <t>ヨボウ</t>
    </rPh>
    <rPh sb="15" eb="16">
      <t>ラク</t>
    </rPh>
    <rPh sb="18" eb="20">
      <t>セイカツ</t>
    </rPh>
    <rPh sb="20" eb="21">
      <t>ジュツ</t>
    </rPh>
    <phoneticPr fontId="30"/>
  </si>
  <si>
    <t>6/23、7/14、7/28、8/18、9/1、9/15、12/8</t>
  </si>
  <si>
    <t>対象：市民　　　　　　
内容：糖尿病予防に関する講話、運動実習、グループワーク</t>
  </si>
  <si>
    <t>栄養相談</t>
    <rPh sb="0" eb="2">
      <t>エイヨウ</t>
    </rPh>
    <rPh sb="2" eb="4">
      <t>ソウダン</t>
    </rPh>
    <phoneticPr fontId="30"/>
  </si>
  <si>
    <t>4/15、5/20、6/10、7/15、8/26、9/9、10/14、11/18、12/16、1/20、2/17、3/17</t>
  </si>
  <si>
    <t>対象：市民　　　　　　
内容：管理栄養士による個別相談</t>
    <rPh sb="0" eb="2">
      <t>タイショウ</t>
    </rPh>
    <rPh sb="3" eb="5">
      <t>シミン</t>
    </rPh>
    <rPh sb="15" eb="17">
      <t>カンリ</t>
    </rPh>
    <rPh sb="17" eb="20">
      <t>エイヨウシ</t>
    </rPh>
    <rPh sb="23" eb="25">
      <t>コベツ</t>
    </rPh>
    <rPh sb="25" eb="27">
      <t>ソウダン</t>
    </rPh>
    <phoneticPr fontId="30"/>
  </si>
  <si>
    <t>健康日本21津島市
計画推進ワーキング</t>
    <rPh sb="0" eb="2">
      <t>ケンコウ</t>
    </rPh>
    <rPh sb="2" eb="4">
      <t>ニホン</t>
    </rPh>
    <rPh sb="6" eb="9">
      <t>ツシマシ</t>
    </rPh>
    <rPh sb="10" eb="12">
      <t>ケイカク</t>
    </rPh>
    <rPh sb="12" eb="14">
      <t>スイシン</t>
    </rPh>
    <phoneticPr fontId="30"/>
  </si>
  <si>
    <t>5/24、7/26、9/27、11/29、1/17、3/14</t>
  </si>
  <si>
    <t>14時～16時</t>
    <rPh sb="2" eb="3">
      <t>ジ</t>
    </rPh>
    <rPh sb="6" eb="7">
      <t>ジ</t>
    </rPh>
    <phoneticPr fontId="30"/>
  </si>
  <si>
    <t>対象：健康日本21津島市計画推進ワーキングメンバー
内容：健康推進に関する取組の実施、検討</t>
    <rPh sb="0" eb="2">
      <t>タイショウ</t>
    </rPh>
    <rPh sb="3" eb="5">
      <t>ケンコウ</t>
    </rPh>
    <rPh sb="5" eb="7">
      <t>ニホン</t>
    </rPh>
    <rPh sb="9" eb="12">
      <t>ツシマシ</t>
    </rPh>
    <rPh sb="12" eb="14">
      <t>ケイカク</t>
    </rPh>
    <rPh sb="14" eb="16">
      <t>スイシン</t>
    </rPh>
    <rPh sb="26" eb="28">
      <t>ナイヨウ</t>
    </rPh>
    <rPh sb="29" eb="31">
      <t>ケンコウ</t>
    </rPh>
    <rPh sb="31" eb="33">
      <t>スイシン</t>
    </rPh>
    <rPh sb="34" eb="35">
      <t>カン</t>
    </rPh>
    <rPh sb="37" eb="39">
      <t>トリクミ</t>
    </rPh>
    <rPh sb="40" eb="42">
      <t>ジッシ</t>
    </rPh>
    <rPh sb="43" eb="45">
      <t>ケントウ</t>
    </rPh>
    <phoneticPr fontId="30"/>
  </si>
  <si>
    <t>栄養講座</t>
    <rPh sb="0" eb="2">
      <t>エイヨウ</t>
    </rPh>
    <rPh sb="2" eb="4">
      <t>コウザ</t>
    </rPh>
    <phoneticPr fontId="30"/>
  </si>
  <si>
    <t>7/13、9/14、11/9</t>
  </si>
  <si>
    <t>対象：市民　　　　　　
内容：管理栄養士による講話</t>
    <rPh sb="0" eb="2">
      <t>タイショウ</t>
    </rPh>
    <rPh sb="3" eb="5">
      <t>シミン</t>
    </rPh>
    <rPh sb="15" eb="17">
      <t>カンリ</t>
    </rPh>
    <rPh sb="17" eb="20">
      <t>エイヨウシ</t>
    </rPh>
    <rPh sb="23" eb="25">
      <t>コウワ</t>
    </rPh>
    <phoneticPr fontId="30"/>
  </si>
  <si>
    <t>糖尿病予防し隊活動支援</t>
    <rPh sb="0" eb="3">
      <t>トウニョウビョウ</t>
    </rPh>
    <rPh sb="3" eb="5">
      <t>ヨボウ</t>
    </rPh>
    <rPh sb="6" eb="7">
      <t>タイ</t>
    </rPh>
    <rPh sb="7" eb="9">
      <t>カツドウ</t>
    </rPh>
    <rPh sb="9" eb="11">
      <t>シエン</t>
    </rPh>
    <phoneticPr fontId="30"/>
  </si>
  <si>
    <t>4/18、6/13、7/11、8/15、9/12、2/13</t>
  </si>
  <si>
    <t>対象：糖尿病予防し隊　　　　　　
内容：活動における打ち合わせ</t>
    <rPh sb="0" eb="2">
      <t>タイショウ</t>
    </rPh>
    <rPh sb="3" eb="6">
      <t>トウニョウビョウ</t>
    </rPh>
    <rPh sb="6" eb="8">
      <t>ヨボウ</t>
    </rPh>
    <rPh sb="9" eb="10">
      <t>タイ</t>
    </rPh>
    <rPh sb="20" eb="22">
      <t>カツドウ</t>
    </rPh>
    <rPh sb="26" eb="27">
      <t>ウ</t>
    </rPh>
    <rPh sb="28" eb="29">
      <t>ア</t>
    </rPh>
    <phoneticPr fontId="30"/>
  </si>
  <si>
    <t>ウォーキングイベント</t>
  </si>
  <si>
    <t>東公園、市民の森、天王川公園</t>
    <rPh sb="0" eb="1">
      <t>ヒガシ</t>
    </rPh>
    <rPh sb="1" eb="3">
      <t>コウエン</t>
    </rPh>
    <rPh sb="4" eb="6">
      <t>シミン</t>
    </rPh>
    <rPh sb="7" eb="8">
      <t>モリ</t>
    </rPh>
    <rPh sb="9" eb="11">
      <t>テンノウ</t>
    </rPh>
    <rPh sb="11" eb="12">
      <t>ガワ</t>
    </rPh>
    <rPh sb="12" eb="14">
      <t>コウエン</t>
    </rPh>
    <phoneticPr fontId="30"/>
  </si>
  <si>
    <t>4/12、5/17、6/14、7/12、8/9、9/13、10/11、11/8、2/14、3/13</t>
  </si>
  <si>
    <t>対象：市民　　　　　　
内容：健康づくり推進員によるウォーキングイベント</t>
    <rPh sb="0" eb="2">
      <t>タイショウ</t>
    </rPh>
    <rPh sb="3" eb="5">
      <t>シミン</t>
    </rPh>
    <rPh sb="15" eb="17">
      <t>ケンコウ</t>
    </rPh>
    <rPh sb="20" eb="23">
      <t>スイシンイン</t>
    </rPh>
    <phoneticPr fontId="30"/>
  </si>
  <si>
    <t>碧南市</t>
  </si>
  <si>
    <t>病態別健康相談</t>
  </si>
  <si>
    <t>碧南市健康課</t>
    <rPh sb="0" eb="3">
      <t>ヘキナンシ</t>
    </rPh>
    <rPh sb="3" eb="5">
      <t>ケンコウ</t>
    </rPh>
    <rPh sb="5" eb="6">
      <t>カ</t>
    </rPh>
    <phoneticPr fontId="30"/>
  </si>
  <si>
    <t>碧南市保健センター</t>
    <rPh sb="0" eb="5">
      <t>ヘキナンシホケン</t>
    </rPh>
    <phoneticPr fontId="30"/>
  </si>
  <si>
    <t>9月7日
9月14日
9月21日
9月28日
木曜日</t>
    <rPh sb="23" eb="26">
      <t>モクヨウビ</t>
    </rPh>
    <phoneticPr fontId="30"/>
  </si>
  <si>
    <t>午後1時～3時</t>
  </si>
  <si>
    <t>碧南市保健センター
電話0566-48-3751</t>
  </si>
  <si>
    <t>対象：市民　　　
内容：肥満、高血圧、糖尿病、脂質異常等の生活・栄養相談
その他：予約不要</t>
    <rPh sb="39" eb="40">
      <t>タ</t>
    </rPh>
    <rPh sb="41" eb="43">
      <t>ヨヤク</t>
    </rPh>
    <rPh sb="43" eb="45">
      <t>フヨウ</t>
    </rPh>
    <phoneticPr fontId="30"/>
  </si>
  <si>
    <t>糖尿病・高血圧栄養相談</t>
    <rPh sb="4" eb="7">
      <t>コウケツアツ</t>
    </rPh>
    <phoneticPr fontId="30"/>
  </si>
  <si>
    <t>碧南市保健センター</t>
    <rPh sb="0" eb="3">
      <t>ヘキナンシ</t>
    </rPh>
    <rPh sb="3" eb="5">
      <t>ホケン</t>
    </rPh>
    <phoneticPr fontId="30"/>
  </si>
  <si>
    <t>9月14日
9月28日
木曜日</t>
    <rPh sb="12" eb="15">
      <t>モクヨウビ</t>
    </rPh>
    <phoneticPr fontId="30"/>
  </si>
  <si>
    <t>対象：市民
内容：糖尿病・高血圧予防の栄養相談
その他：要予約</t>
    <rPh sb="13" eb="16">
      <t>コウケツアツ</t>
    </rPh>
    <rPh sb="28" eb="29">
      <t>ヨウ</t>
    </rPh>
    <phoneticPr fontId="30"/>
  </si>
  <si>
    <t>市ホームページによる広報</t>
    <rPh sb="0" eb="1">
      <t>シ</t>
    </rPh>
    <rPh sb="10" eb="12">
      <t>コウホウ</t>
    </rPh>
    <phoneticPr fontId="30"/>
  </si>
  <si>
    <t>碧南市ホームページ</t>
    <rPh sb="0" eb="3">
      <t>ヘキナンシ</t>
    </rPh>
    <phoneticPr fontId="30"/>
  </si>
  <si>
    <t>9月1日から9月30日</t>
    <rPh sb="1" eb="2">
      <t>ガツ</t>
    </rPh>
    <rPh sb="3" eb="4">
      <t>ニチ</t>
    </rPh>
    <rPh sb="7" eb="8">
      <t>ガツ</t>
    </rPh>
    <rPh sb="10" eb="11">
      <t>ニチ</t>
    </rPh>
    <phoneticPr fontId="30"/>
  </si>
  <si>
    <t>健康増進月間と市の健康相談事業の周知</t>
    <rPh sb="0" eb="2">
      <t>ケンコウ</t>
    </rPh>
    <rPh sb="2" eb="4">
      <t>ゾウシン</t>
    </rPh>
    <rPh sb="4" eb="6">
      <t>ゲッカン</t>
    </rPh>
    <rPh sb="7" eb="8">
      <t>シ</t>
    </rPh>
    <rPh sb="9" eb="11">
      <t>ケンコウ</t>
    </rPh>
    <rPh sb="11" eb="13">
      <t>ソウダン</t>
    </rPh>
    <rPh sb="13" eb="15">
      <t>ジギョウ</t>
    </rPh>
    <rPh sb="16" eb="18">
      <t>シュウチ</t>
    </rPh>
    <phoneticPr fontId="30"/>
  </si>
  <si>
    <t>市民健康教育講座</t>
    <rPh sb="0" eb="2">
      <t>シミン</t>
    </rPh>
    <rPh sb="2" eb="4">
      <t>ケンコウ</t>
    </rPh>
    <rPh sb="4" eb="6">
      <t>キョウイク</t>
    </rPh>
    <rPh sb="6" eb="8">
      <t>コウザ</t>
    </rPh>
    <phoneticPr fontId="30"/>
  </si>
  <si>
    <t>碧南市健康を守る会
碧南市健康課</t>
    <rPh sb="0" eb="3">
      <t>ヘキナンシ</t>
    </rPh>
    <rPh sb="3" eb="5">
      <t>ケンコウ</t>
    </rPh>
    <rPh sb="6" eb="7">
      <t>マモ</t>
    </rPh>
    <rPh sb="8" eb="9">
      <t>カイ</t>
    </rPh>
    <rPh sb="10" eb="13">
      <t>ヘキナンシ</t>
    </rPh>
    <rPh sb="13" eb="15">
      <t>ケンコウ</t>
    </rPh>
    <rPh sb="15" eb="16">
      <t>カ</t>
    </rPh>
    <phoneticPr fontId="30"/>
  </si>
  <si>
    <t>碧南市役所</t>
    <rPh sb="0" eb="5">
      <t>ヘキナンシヤクショ</t>
    </rPh>
    <phoneticPr fontId="30"/>
  </si>
  <si>
    <t>9月26日（火）</t>
    <rPh sb="6" eb="7">
      <t>カ</t>
    </rPh>
    <phoneticPr fontId="30"/>
  </si>
  <si>
    <t>午後1時30分～3時</t>
    <rPh sb="6" eb="7">
      <t>フン</t>
    </rPh>
    <phoneticPr fontId="30"/>
  </si>
  <si>
    <t>演題：がんゲノム医療について知ろう
講師：愛知県がんセンターゲノム医療センターセンター長　衣斐寛倫氏</t>
    <rPh sb="0" eb="2">
      <t>エンダイ</t>
    </rPh>
    <rPh sb="14" eb="15">
      <t>シ</t>
    </rPh>
    <rPh sb="18" eb="20">
      <t>コウシ</t>
    </rPh>
    <rPh sb="21" eb="24">
      <t>アイチケン</t>
    </rPh>
    <rPh sb="33" eb="35">
      <t>イリョウ</t>
    </rPh>
    <rPh sb="43" eb="44">
      <t>チョウ</t>
    </rPh>
    <rPh sb="45" eb="47">
      <t>イビ</t>
    </rPh>
    <rPh sb="47" eb="48">
      <t>カン</t>
    </rPh>
    <rPh sb="48" eb="49">
      <t>リン</t>
    </rPh>
    <rPh sb="49" eb="50">
      <t>シ</t>
    </rPh>
    <phoneticPr fontId="30"/>
  </si>
  <si>
    <t>刈谷市</t>
  </si>
  <si>
    <t>保健推進員研修</t>
    <rPh sb="0" eb="2">
      <t>ホケン</t>
    </rPh>
    <rPh sb="2" eb="5">
      <t>スイシンイン</t>
    </rPh>
    <rPh sb="5" eb="7">
      <t>ケンシュウ</t>
    </rPh>
    <phoneticPr fontId="30"/>
  </si>
  <si>
    <t>刈谷市</t>
    <rPh sb="0" eb="2">
      <t>カリヤ</t>
    </rPh>
    <rPh sb="2" eb="3">
      <t>シ</t>
    </rPh>
    <phoneticPr fontId="30"/>
  </si>
  <si>
    <t>刈谷市総合健康センター</t>
    <rPh sb="0" eb="3">
      <t>カリヤシ</t>
    </rPh>
    <rPh sb="3" eb="5">
      <t>ソウゴウ</t>
    </rPh>
    <rPh sb="5" eb="7">
      <t>ケンコウ</t>
    </rPh>
    <phoneticPr fontId="30"/>
  </si>
  <si>
    <t>健康推進課
TEL:0566-23-8877</t>
  </si>
  <si>
    <t>対象：保健推進員
内容：こころの健康講話</t>
    <rPh sb="0" eb="2">
      <t>タイショウ</t>
    </rPh>
    <rPh sb="3" eb="5">
      <t>ホケン</t>
    </rPh>
    <rPh sb="5" eb="7">
      <t>スイシン</t>
    </rPh>
    <rPh sb="7" eb="8">
      <t>イン</t>
    </rPh>
    <rPh sb="9" eb="11">
      <t>ナイヨウ</t>
    </rPh>
    <rPh sb="16" eb="18">
      <t>ケンコウ</t>
    </rPh>
    <rPh sb="18" eb="20">
      <t>コウワ</t>
    </rPh>
    <phoneticPr fontId="30"/>
  </si>
  <si>
    <t>食と健康づくりの会講習</t>
    <rPh sb="0" eb="1">
      <t>ショク</t>
    </rPh>
    <rPh sb="2" eb="4">
      <t>ケンコウ</t>
    </rPh>
    <rPh sb="8" eb="9">
      <t>カイ</t>
    </rPh>
    <rPh sb="9" eb="11">
      <t>コウシュウ</t>
    </rPh>
    <phoneticPr fontId="30"/>
  </si>
  <si>
    <t>刈谷市</t>
    <rPh sb="0" eb="3">
      <t>カリヤシ</t>
    </rPh>
    <phoneticPr fontId="30"/>
  </si>
  <si>
    <t>対象：食と健康づくりの会会員
内容：こころの健康講話</t>
    <rPh sb="0" eb="2">
      <t>タイショウ</t>
    </rPh>
    <rPh sb="3" eb="4">
      <t>ショク</t>
    </rPh>
    <rPh sb="5" eb="7">
      <t>ケンコウ</t>
    </rPh>
    <rPh sb="11" eb="12">
      <t>カイ</t>
    </rPh>
    <rPh sb="12" eb="14">
      <t>カイイン</t>
    </rPh>
    <phoneticPr fontId="30"/>
  </si>
  <si>
    <t>健康づくり推進員養成講座</t>
    <rPh sb="0" eb="2">
      <t>ケンコウ</t>
    </rPh>
    <rPh sb="5" eb="7">
      <t>スイシン</t>
    </rPh>
    <rPh sb="7" eb="8">
      <t>イン</t>
    </rPh>
    <rPh sb="8" eb="10">
      <t>ヨウセイ</t>
    </rPh>
    <rPh sb="10" eb="12">
      <t>コウザ</t>
    </rPh>
    <phoneticPr fontId="30"/>
  </si>
  <si>
    <t>刈谷市総合健康センター</t>
    <rPh sb="3" eb="5">
      <t>ソウゴウ</t>
    </rPh>
    <rPh sb="5" eb="7">
      <t>ケンコウ</t>
    </rPh>
    <phoneticPr fontId="30"/>
  </si>
  <si>
    <t xml:space="preserve">9:30～12:30
</t>
  </si>
  <si>
    <t>対象：健康づくり推進員養成講座受講者
内容：栄養講話</t>
    <rPh sb="0" eb="2">
      <t>タイショウ</t>
    </rPh>
    <rPh sb="3" eb="5">
      <t>ケンコウ</t>
    </rPh>
    <rPh sb="8" eb="11">
      <t>スイシンイン</t>
    </rPh>
    <rPh sb="11" eb="13">
      <t>ヨウセイ</t>
    </rPh>
    <rPh sb="13" eb="15">
      <t>コウザ</t>
    </rPh>
    <rPh sb="15" eb="18">
      <t>ジュコウシャ</t>
    </rPh>
    <phoneticPr fontId="30"/>
  </si>
  <si>
    <t>個別支援教室
（チャレンジ教室、エンジョイ教室）</t>
    <rPh sb="0" eb="2">
      <t>コベツ</t>
    </rPh>
    <rPh sb="2" eb="4">
      <t>シエン</t>
    </rPh>
    <rPh sb="4" eb="6">
      <t>キョウシツ</t>
    </rPh>
    <rPh sb="5" eb="6">
      <t>シツ</t>
    </rPh>
    <rPh sb="13" eb="15">
      <t>キョウシツ</t>
    </rPh>
    <rPh sb="21" eb="23">
      <t>キョウシツ</t>
    </rPh>
    <phoneticPr fontId="30"/>
  </si>
  <si>
    <t>刈谷市
①中央げんきプラザ
②洲原げんきプラザ</t>
    <rPh sb="0" eb="3">
      <t>カリヤシ</t>
    </rPh>
    <rPh sb="5" eb="7">
      <t>チュウオウ</t>
    </rPh>
    <rPh sb="15" eb="17">
      <t>スハラ</t>
    </rPh>
    <phoneticPr fontId="30"/>
  </si>
  <si>
    <t>①月～土
②月～土（水、金午前を除く）</t>
    <rPh sb="1" eb="2">
      <t>ゲツ</t>
    </rPh>
    <rPh sb="3" eb="4">
      <t>ド</t>
    </rPh>
    <rPh sb="10" eb="11">
      <t>ミズ</t>
    </rPh>
    <rPh sb="12" eb="13">
      <t>キン</t>
    </rPh>
    <rPh sb="13" eb="15">
      <t>ゴゼン</t>
    </rPh>
    <rPh sb="16" eb="17">
      <t>ノゾ</t>
    </rPh>
    <phoneticPr fontId="30"/>
  </si>
  <si>
    <t xml:space="preserve">①9:30～16:30
②9:30～12:00
　13:00～16:30
</t>
  </si>
  <si>
    <t>健康推進課
TEL:①0566-23-8878
②0566-36-0333</t>
  </si>
  <si>
    <t>対象：市内在住の13歳以上でげんき度測定を受験した人
内容：体調チェック、筋力トレーニングの個別支援</t>
    <rPh sb="0" eb="2">
      <t>タイショウ</t>
    </rPh>
    <rPh sb="3" eb="5">
      <t>シナイ</t>
    </rPh>
    <rPh sb="5" eb="7">
      <t>ザイジュウ</t>
    </rPh>
    <rPh sb="10" eb="11">
      <t>サイ</t>
    </rPh>
    <rPh sb="11" eb="13">
      <t>イジョウ</t>
    </rPh>
    <rPh sb="17" eb="18">
      <t>ド</t>
    </rPh>
    <rPh sb="18" eb="20">
      <t>ソクテイ</t>
    </rPh>
    <rPh sb="21" eb="23">
      <t>ジュケン</t>
    </rPh>
    <rPh sb="25" eb="26">
      <t>ヒト</t>
    </rPh>
    <rPh sb="27" eb="29">
      <t>ナイヨウ</t>
    </rPh>
    <rPh sb="30" eb="32">
      <t>タイチョウ</t>
    </rPh>
    <rPh sb="37" eb="39">
      <t>キンリョク</t>
    </rPh>
    <rPh sb="46" eb="48">
      <t>コベツ</t>
    </rPh>
    <rPh sb="48" eb="50">
      <t>シエン</t>
    </rPh>
    <phoneticPr fontId="30"/>
  </si>
  <si>
    <t xml:space="preserve">集団運動教室
①たのしく筋トレ
②かんたんエアロ
</t>
    <rPh sb="0" eb="2">
      <t>シュウダン</t>
    </rPh>
    <rPh sb="2" eb="4">
      <t>ウンドウ</t>
    </rPh>
    <rPh sb="4" eb="6">
      <t>キョウシツ</t>
    </rPh>
    <phoneticPr fontId="30"/>
  </si>
  <si>
    <t xml:space="preserve">①9月8、15、22、29日
②9月6、13、20、27日
</t>
    <rPh sb="2" eb="3">
      <t>ガツ</t>
    </rPh>
    <rPh sb="17" eb="18">
      <t>ガツ</t>
    </rPh>
    <rPh sb="28" eb="29">
      <t>ニチ</t>
    </rPh>
    <phoneticPr fontId="30"/>
  </si>
  <si>
    <t>10:00～11:15</t>
  </si>
  <si>
    <t>対象：市内在住の希望者
内容：体調チェック、安全で効果的な集団で行う運動を体験。運動習慣の動機付け、習慣化を促す。</t>
    <rPh sb="0" eb="2">
      <t>タイショウ</t>
    </rPh>
    <rPh sb="3" eb="5">
      <t>シナイ</t>
    </rPh>
    <rPh sb="5" eb="7">
      <t>ザイジュウ</t>
    </rPh>
    <rPh sb="8" eb="11">
      <t>キボウシャ</t>
    </rPh>
    <rPh sb="12" eb="14">
      <t>ナイヨウ</t>
    </rPh>
    <rPh sb="15" eb="17">
      <t>タイチョウ</t>
    </rPh>
    <rPh sb="22" eb="24">
      <t>アンゼン</t>
    </rPh>
    <rPh sb="25" eb="28">
      <t>コウカテキ</t>
    </rPh>
    <rPh sb="29" eb="31">
      <t>シュウダン</t>
    </rPh>
    <rPh sb="32" eb="33">
      <t>オコナ</t>
    </rPh>
    <rPh sb="34" eb="36">
      <t>ウンドウ</t>
    </rPh>
    <rPh sb="37" eb="39">
      <t>タイケン</t>
    </rPh>
    <rPh sb="40" eb="42">
      <t>ウンドウ</t>
    </rPh>
    <rPh sb="42" eb="44">
      <t>シュウカン</t>
    </rPh>
    <rPh sb="45" eb="48">
      <t>ドウキヅ</t>
    </rPh>
    <rPh sb="50" eb="53">
      <t>シュウカンカ</t>
    </rPh>
    <rPh sb="54" eb="55">
      <t>ウナガ</t>
    </rPh>
    <phoneticPr fontId="30"/>
  </si>
  <si>
    <t>市民健康講座
「フラダンスで美しく健やかに」</t>
    <rPh sb="0" eb="2">
      <t>シミン</t>
    </rPh>
    <rPh sb="2" eb="4">
      <t>ケンコウ</t>
    </rPh>
    <rPh sb="4" eb="6">
      <t>コウザ</t>
    </rPh>
    <rPh sb="14" eb="15">
      <t>ウツク</t>
    </rPh>
    <rPh sb="17" eb="18">
      <t>スコ</t>
    </rPh>
    <phoneticPr fontId="30"/>
  </si>
  <si>
    <t>9月9、15日</t>
  </si>
  <si>
    <t>対象：市内在住の希望者
内容：フラダンスの体験</t>
    <rPh sb="0" eb="2">
      <t>タイショウ</t>
    </rPh>
    <rPh sb="3" eb="5">
      <t>シナイ</t>
    </rPh>
    <rPh sb="5" eb="7">
      <t>ザイジュウ</t>
    </rPh>
    <rPh sb="8" eb="11">
      <t>キボウシャ</t>
    </rPh>
    <rPh sb="12" eb="14">
      <t>ナイヨウ</t>
    </rPh>
    <rPh sb="21" eb="23">
      <t>タイケン</t>
    </rPh>
    <phoneticPr fontId="30"/>
  </si>
  <si>
    <t>市民健康講座
「睡眠はこころの健康バロメーター」「ゲートキーパーについて」</t>
    <rPh sb="0" eb="2">
      <t>シミン</t>
    </rPh>
    <rPh sb="2" eb="4">
      <t>ケンコウ</t>
    </rPh>
    <rPh sb="4" eb="6">
      <t>コウザ</t>
    </rPh>
    <rPh sb="8" eb="10">
      <t>スイミン</t>
    </rPh>
    <rPh sb="15" eb="17">
      <t>ケンコウ</t>
    </rPh>
    <phoneticPr fontId="30"/>
  </si>
  <si>
    <t>対象：市内在住の希望者
内容：こころの健康講話</t>
    <rPh sb="0" eb="2">
      <t>タイショウ</t>
    </rPh>
    <rPh sb="3" eb="5">
      <t>シナイ</t>
    </rPh>
    <rPh sb="5" eb="7">
      <t>ザイジュウ</t>
    </rPh>
    <rPh sb="8" eb="11">
      <t>キボウシャ</t>
    </rPh>
    <rPh sb="12" eb="14">
      <t>ナイヨウ</t>
    </rPh>
    <phoneticPr fontId="30"/>
  </si>
  <si>
    <t>かりやヘルスアップ大学（公開講座）</t>
    <rPh sb="9" eb="11">
      <t>ダイガク</t>
    </rPh>
    <rPh sb="12" eb="16">
      <t>コウカイコウザ</t>
    </rPh>
    <phoneticPr fontId="30"/>
  </si>
  <si>
    <t>13:30～16:00
（公開講座
13:30～15:00）</t>
  </si>
  <si>
    <t>対象：かりやヘルスアップ大学学生
（公開講座：市内在住の希望者）
内容：健康講話、グループワーク</t>
    <rPh sb="0" eb="2">
      <t>タイショウ</t>
    </rPh>
    <rPh sb="33" eb="35">
      <t>ナイヨウ</t>
    </rPh>
    <rPh sb="36" eb="38">
      <t>ケンコウ</t>
    </rPh>
    <rPh sb="38" eb="40">
      <t>コウワ</t>
    </rPh>
    <phoneticPr fontId="30"/>
  </si>
  <si>
    <t>健康増進普及月間啓発ブースの設置</t>
    <rPh sb="0" eb="2">
      <t>ケンコウ</t>
    </rPh>
    <rPh sb="2" eb="4">
      <t>ゾウシン</t>
    </rPh>
    <rPh sb="4" eb="6">
      <t>フキュウ</t>
    </rPh>
    <rPh sb="6" eb="8">
      <t>ゲッカン</t>
    </rPh>
    <rPh sb="8" eb="10">
      <t>ケイハツ</t>
    </rPh>
    <rPh sb="14" eb="16">
      <t>セッチ</t>
    </rPh>
    <phoneticPr fontId="30"/>
  </si>
  <si>
    <t>刈谷市役所食堂前</t>
    <rPh sb="0" eb="5">
      <t>カリヤシヤクショ</t>
    </rPh>
    <rPh sb="5" eb="7">
      <t>ショクドウ</t>
    </rPh>
    <rPh sb="7" eb="8">
      <t>マエ</t>
    </rPh>
    <phoneticPr fontId="30"/>
  </si>
  <si>
    <t>9月中</t>
    <rPh sb="1" eb="2">
      <t>ガツ</t>
    </rPh>
    <rPh sb="2" eb="3">
      <t>チュウ</t>
    </rPh>
    <phoneticPr fontId="30"/>
  </si>
  <si>
    <t>刈谷市役所食堂前に健康増進に関するブースを設け、ポスターやリーフレットを設置する。</t>
    <rPh sb="0" eb="5">
      <t>カリヤシヤクショ</t>
    </rPh>
    <rPh sb="5" eb="7">
      <t>ショクドウ</t>
    </rPh>
    <rPh sb="7" eb="8">
      <t>マエ</t>
    </rPh>
    <rPh sb="9" eb="11">
      <t>ケンコウ</t>
    </rPh>
    <rPh sb="11" eb="13">
      <t>ゾウシン</t>
    </rPh>
    <rPh sb="14" eb="15">
      <t>カン</t>
    </rPh>
    <rPh sb="21" eb="22">
      <t>モウ</t>
    </rPh>
    <rPh sb="36" eb="38">
      <t>セッチ</t>
    </rPh>
    <phoneticPr fontId="30"/>
  </si>
  <si>
    <t>企業等へのメルマガ配信</t>
    <rPh sb="0" eb="2">
      <t>キギョウ</t>
    </rPh>
    <rPh sb="2" eb="3">
      <t>トウ</t>
    </rPh>
    <rPh sb="9" eb="11">
      <t>ハイシン</t>
    </rPh>
    <phoneticPr fontId="30"/>
  </si>
  <si>
    <t>対象：かりや健康づくりチャレンジ宣言認定事業所、かりや健康づくり協力パートナー認定施設
内容：メルマガ配信</t>
    <rPh sb="0" eb="2">
      <t>タイショウ</t>
    </rPh>
    <rPh sb="6" eb="8">
      <t>ケンコウ</t>
    </rPh>
    <rPh sb="16" eb="18">
      <t>センゲン</t>
    </rPh>
    <rPh sb="18" eb="20">
      <t>ニンテイ</t>
    </rPh>
    <rPh sb="20" eb="23">
      <t>ジギョウショ</t>
    </rPh>
    <rPh sb="27" eb="29">
      <t>ケンコウ</t>
    </rPh>
    <rPh sb="32" eb="34">
      <t>キョウリョク</t>
    </rPh>
    <rPh sb="39" eb="41">
      <t>ニンテイ</t>
    </rPh>
    <rPh sb="41" eb="43">
      <t>シセツ</t>
    </rPh>
    <rPh sb="44" eb="46">
      <t>ナイヨウ</t>
    </rPh>
    <rPh sb="51" eb="53">
      <t>ハイシン</t>
    </rPh>
    <phoneticPr fontId="30"/>
  </si>
  <si>
    <t>イベント時に健康マイレージ啓発ブースの設置</t>
    <rPh sb="4" eb="5">
      <t>ジ</t>
    </rPh>
    <phoneticPr fontId="30"/>
  </si>
  <si>
    <t>刈谷市ウェーブスタジアム</t>
  </si>
  <si>
    <t>11:00～15:30</t>
  </si>
  <si>
    <t>対象：市内在住、在勤、在学（18歳以上）
内容：健康マイレージチャレンジシートの配布、アプリの啓発</t>
    <rPh sb="0" eb="2">
      <t>タイショウ</t>
    </rPh>
    <rPh sb="3" eb="5">
      <t>シナイ</t>
    </rPh>
    <rPh sb="5" eb="7">
      <t>ザイジュウ</t>
    </rPh>
    <rPh sb="8" eb="10">
      <t>ザイキン</t>
    </rPh>
    <rPh sb="11" eb="13">
      <t>ザイガク</t>
    </rPh>
    <rPh sb="16" eb="17">
      <t>サイ</t>
    </rPh>
    <rPh sb="17" eb="19">
      <t>イジョウ</t>
    </rPh>
    <rPh sb="21" eb="23">
      <t>ナイヨウ</t>
    </rPh>
    <rPh sb="40" eb="42">
      <t>ハイフ</t>
    </rPh>
    <rPh sb="47" eb="49">
      <t>ケイハツ</t>
    </rPh>
    <phoneticPr fontId="30"/>
  </si>
  <si>
    <t>安城市</t>
  </si>
  <si>
    <t>あんじょう健康大学</t>
    <rPh sb="5" eb="9">
      <t>ケンコウダイガク</t>
    </rPh>
    <phoneticPr fontId="30"/>
  </si>
  <si>
    <t>安城市</t>
    <rPh sb="0" eb="3">
      <t>アンジョウシ</t>
    </rPh>
    <phoneticPr fontId="30"/>
  </si>
  <si>
    <t>安城市保健センター２階</t>
    <rPh sb="0" eb="5">
      <t>アンジョウシホケン</t>
    </rPh>
    <rPh sb="10" eb="11">
      <t>カイ</t>
    </rPh>
    <phoneticPr fontId="30"/>
  </si>
  <si>
    <t>①9月2日
②9月11日</t>
    <rPh sb="2" eb="3">
      <t>ガツ</t>
    </rPh>
    <rPh sb="4" eb="5">
      <t>ニチ</t>
    </rPh>
    <rPh sb="8" eb="9">
      <t>ガツ</t>
    </rPh>
    <rPh sb="11" eb="12">
      <t>ニチ</t>
    </rPh>
    <phoneticPr fontId="30"/>
  </si>
  <si>
    <t>14時から15時</t>
    <rPh sb="2" eb="3">
      <t>ジ</t>
    </rPh>
    <rPh sb="7" eb="8">
      <t>ジ</t>
    </rPh>
    <phoneticPr fontId="30"/>
  </si>
  <si>
    <t>安城市保健センター
0566-76-1133</t>
  </si>
  <si>
    <t>①睡眠とメンタルヘルス～良い睡眠をとるためのポイント～
②誰でもわかる簡単な歯周病予防
対象：市内在住、在学、在勤の方</t>
    <rPh sb="1" eb="3">
      <t>スイミン</t>
    </rPh>
    <rPh sb="12" eb="13">
      <t>ヨ</t>
    </rPh>
    <rPh sb="14" eb="16">
      <t>スイミン</t>
    </rPh>
    <rPh sb="29" eb="30">
      <t>ダレ</t>
    </rPh>
    <rPh sb="35" eb="37">
      <t>カンタン</t>
    </rPh>
    <rPh sb="38" eb="43">
      <t>シシュウビョウヨボウ</t>
    </rPh>
    <rPh sb="44" eb="46">
      <t>タイショウ</t>
    </rPh>
    <rPh sb="47" eb="49">
      <t>シナイ</t>
    </rPh>
    <rPh sb="49" eb="51">
      <t>ザイジュウ</t>
    </rPh>
    <rPh sb="52" eb="54">
      <t>ザイガク</t>
    </rPh>
    <rPh sb="55" eb="57">
      <t>ザイキン</t>
    </rPh>
    <rPh sb="58" eb="59">
      <t>カタ</t>
    </rPh>
    <phoneticPr fontId="30"/>
  </si>
  <si>
    <t>カラダいきいき栄養相談</t>
    <rPh sb="7" eb="11">
      <t>エイヨウソウダン</t>
    </rPh>
    <phoneticPr fontId="30"/>
  </si>
  <si>
    <t>①③安城市保健センター３階
②アンディ</t>
    <rPh sb="2" eb="5">
      <t>アンジョウシ</t>
    </rPh>
    <rPh sb="5" eb="7">
      <t>ホケン</t>
    </rPh>
    <rPh sb="12" eb="13">
      <t>カイ</t>
    </rPh>
    <phoneticPr fontId="30"/>
  </si>
  <si>
    <t>①9月6日
②9月13日
③9月20日</t>
    <rPh sb="2" eb="3">
      <t>ガツ</t>
    </rPh>
    <rPh sb="4" eb="5">
      <t>ニチ</t>
    </rPh>
    <rPh sb="8" eb="9">
      <t>ガツ</t>
    </rPh>
    <rPh sb="11" eb="12">
      <t>ニチ</t>
    </rPh>
    <rPh sb="15" eb="16">
      <t>ガツ</t>
    </rPh>
    <rPh sb="18" eb="19">
      <t>ニチ</t>
    </rPh>
    <phoneticPr fontId="30"/>
  </si>
  <si>
    <t>①③9時から12時/13時30分から15時30分
②10時30分から12時30分</t>
    <rPh sb="3" eb="4">
      <t>ジ</t>
    </rPh>
    <rPh sb="8" eb="9">
      <t>ジ</t>
    </rPh>
    <rPh sb="12" eb="13">
      <t>ジ</t>
    </rPh>
    <rPh sb="15" eb="16">
      <t>フン</t>
    </rPh>
    <rPh sb="20" eb="21">
      <t>ジ</t>
    </rPh>
    <rPh sb="23" eb="24">
      <t>フン</t>
    </rPh>
    <rPh sb="28" eb="29">
      <t>ジ</t>
    </rPh>
    <rPh sb="31" eb="32">
      <t>フン</t>
    </rPh>
    <rPh sb="36" eb="37">
      <t>ジ</t>
    </rPh>
    <rPh sb="39" eb="40">
      <t>フン</t>
    </rPh>
    <phoneticPr fontId="30"/>
  </si>
  <si>
    <t>食育SATシステムを利用した栄養相談
対象：市内在住、在学、在勤の方</t>
    <rPh sb="0" eb="2">
      <t>ショクイク</t>
    </rPh>
    <rPh sb="10" eb="12">
      <t>リヨウ</t>
    </rPh>
    <rPh sb="14" eb="18">
      <t>エイヨウソウダン</t>
    </rPh>
    <rPh sb="19" eb="21">
      <t>タイショウ</t>
    </rPh>
    <rPh sb="22" eb="26">
      <t>シナイザイジュウ</t>
    </rPh>
    <rPh sb="27" eb="29">
      <t>ザイガク</t>
    </rPh>
    <rPh sb="30" eb="32">
      <t>ザイキン</t>
    </rPh>
    <rPh sb="33" eb="34">
      <t>カタ</t>
    </rPh>
    <phoneticPr fontId="30"/>
  </si>
  <si>
    <t>健康測定会</t>
    <rPh sb="0" eb="5">
      <t>ケンコウソクテイカイ</t>
    </rPh>
    <phoneticPr fontId="30"/>
  </si>
  <si>
    <t>アンディ</t>
  </si>
  <si>
    <t>10時30分から12時30分</t>
    <rPh sb="2" eb="3">
      <t>ジ</t>
    </rPh>
    <rPh sb="5" eb="6">
      <t>フン</t>
    </rPh>
    <rPh sb="10" eb="11">
      <t>ジ</t>
    </rPh>
    <rPh sb="13" eb="14">
      <t>フン</t>
    </rPh>
    <phoneticPr fontId="30"/>
  </si>
  <si>
    <t>骨強度測定、体組成測定</t>
    <rPh sb="0" eb="3">
      <t>コツキョウド</t>
    </rPh>
    <rPh sb="3" eb="5">
      <t>ソクテイ</t>
    </rPh>
    <rPh sb="6" eb="9">
      <t>タイソセイ</t>
    </rPh>
    <rPh sb="9" eb="11">
      <t>ソクテイ</t>
    </rPh>
    <phoneticPr fontId="30"/>
  </si>
  <si>
    <t>健康づくりきっかけ教室～子育てママ編～</t>
    <rPh sb="0" eb="2">
      <t>ケンコウ</t>
    </rPh>
    <rPh sb="9" eb="11">
      <t>キョウシツ</t>
    </rPh>
    <rPh sb="12" eb="14">
      <t>コソダ</t>
    </rPh>
    <rPh sb="17" eb="18">
      <t>ヘン</t>
    </rPh>
    <phoneticPr fontId="30"/>
  </si>
  <si>
    <t>アンフォーレ</t>
  </si>
  <si>
    <t>9時40分から11時</t>
    <rPh sb="1" eb="2">
      <t>ジ</t>
    </rPh>
    <rPh sb="4" eb="5">
      <t>フン</t>
    </rPh>
    <rPh sb="9" eb="10">
      <t>ジ</t>
    </rPh>
    <phoneticPr fontId="30"/>
  </si>
  <si>
    <t>ストレッチ、ヨガなど</t>
  </si>
  <si>
    <t>西尾市</t>
  </si>
  <si>
    <t>西尾市</t>
    <rPh sb="0" eb="3">
      <t>ニシオシ</t>
    </rPh>
    <phoneticPr fontId="30"/>
  </si>
  <si>
    <t>西尾市保健センター</t>
    <rPh sb="0" eb="3">
      <t>ニシオシ</t>
    </rPh>
    <rPh sb="3" eb="5">
      <t>ホケン</t>
    </rPh>
    <phoneticPr fontId="30"/>
  </si>
  <si>
    <t>健康福祉部健康課
0563-57-0661</t>
  </si>
  <si>
    <t>対象：市民
内容：生活習慣病の予防、心や身体の健康についての相談
スタッフ：医師、管理栄養士、歯科衛生士、保健師</t>
  </si>
  <si>
    <t>糖尿病・高血圧のための栄養相談</t>
    <rPh sb="0" eb="3">
      <t>トウニョウビョウ</t>
    </rPh>
    <rPh sb="4" eb="7">
      <t>コウケツアツ</t>
    </rPh>
    <rPh sb="11" eb="13">
      <t>エイヨウ</t>
    </rPh>
    <rPh sb="13" eb="15">
      <t>ソウダン</t>
    </rPh>
    <phoneticPr fontId="30"/>
  </si>
  <si>
    <t>対象：糖尿病、高血圧治療中及び、その予備群の者
内容：管理栄養士による栄養相談</t>
  </si>
  <si>
    <t>健康にしおマイレージ</t>
    <rPh sb="0" eb="2">
      <t>ケンコウ</t>
    </rPh>
    <phoneticPr fontId="30"/>
  </si>
  <si>
    <t>西尾市保健センター（チャレンジシートの提出先）</t>
    <rPh sb="0" eb="3">
      <t>ニシオシ</t>
    </rPh>
    <rPh sb="3" eb="5">
      <t>ホケン</t>
    </rPh>
    <rPh sb="19" eb="21">
      <t>テイシュツ</t>
    </rPh>
    <rPh sb="21" eb="22">
      <t>サキ</t>
    </rPh>
    <phoneticPr fontId="30"/>
  </si>
  <si>
    <t>6/1～1/31</t>
  </si>
  <si>
    <t>対象：18歳以上の市民、市内在勤者
内容：健康づくりでポイントをためて、チャレンジシートを提出し、得点を得る</t>
  </si>
  <si>
    <t>西尾を歩こうウォーキング活動「ウォーキング～幡豆小野ヶ谷コース～」</t>
    <rPh sb="0" eb="2">
      <t>ニシオ</t>
    </rPh>
    <rPh sb="3" eb="4">
      <t>アル</t>
    </rPh>
    <rPh sb="12" eb="14">
      <t>カツドウ</t>
    </rPh>
    <rPh sb="22" eb="24">
      <t>ハズ</t>
    </rPh>
    <rPh sb="24" eb="26">
      <t>オノ</t>
    </rPh>
    <rPh sb="27" eb="28">
      <t>ヤ</t>
    </rPh>
    <phoneticPr fontId="30"/>
  </si>
  <si>
    <t>集合場所：幡豆支所</t>
    <rPh sb="0" eb="2">
      <t>シュウゴウ</t>
    </rPh>
    <rPh sb="2" eb="4">
      <t>バショ</t>
    </rPh>
    <rPh sb="5" eb="9">
      <t>ハズシショ</t>
    </rPh>
    <phoneticPr fontId="30"/>
  </si>
  <si>
    <t>対象：市民
内容：西尾を歩こうウォーキングの会員と一緒に西尾市内を歩く</t>
    <rPh sb="9" eb="11">
      <t>ニシオ</t>
    </rPh>
    <rPh sb="12" eb="13">
      <t>アル</t>
    </rPh>
    <rPh sb="22" eb="24">
      <t>カイイン</t>
    </rPh>
    <rPh sb="25" eb="27">
      <t>イッショ</t>
    </rPh>
    <rPh sb="28" eb="31">
      <t>ニシオシ</t>
    </rPh>
    <rPh sb="31" eb="32">
      <t>ナイ</t>
    </rPh>
    <rPh sb="33" eb="34">
      <t>アル</t>
    </rPh>
    <phoneticPr fontId="30"/>
  </si>
  <si>
    <t>蒲郡市</t>
  </si>
  <si>
    <t>蒲南コースを歩こう会</t>
    <rPh sb="0" eb="1">
      <t>ガマ</t>
    </rPh>
    <rPh sb="1" eb="2">
      <t>ミナミ</t>
    </rPh>
    <rPh sb="6" eb="7">
      <t>アル</t>
    </rPh>
    <rPh sb="9" eb="10">
      <t>カイ</t>
    </rPh>
    <phoneticPr fontId="30"/>
  </si>
  <si>
    <t>・健康づくりいっしょにやろまい会
・健康推進課</t>
    <rPh sb="1" eb="3">
      <t>ケンコウ</t>
    </rPh>
    <rPh sb="15" eb="16">
      <t>カイ</t>
    </rPh>
    <rPh sb="18" eb="20">
      <t>ケンコウ</t>
    </rPh>
    <rPh sb="20" eb="23">
      <t>スイシンカ</t>
    </rPh>
    <phoneticPr fontId="30"/>
  </si>
  <si>
    <t>生きがいセンター</t>
    <rPh sb="0" eb="1">
      <t>イ</t>
    </rPh>
    <phoneticPr fontId="30"/>
  </si>
  <si>
    <t>蒲郡市健康福祉部
健康推進課
TEL:0533-67-1151
E-mail hoken@city.gamagori.lg.jp</t>
  </si>
  <si>
    <t>対象：どなたでも
内容：室内体操</t>
    <rPh sb="0" eb="2">
      <t>タイショウ</t>
    </rPh>
    <rPh sb="9" eb="11">
      <t>ナイヨウ</t>
    </rPh>
    <rPh sb="12" eb="14">
      <t>シツナイ</t>
    </rPh>
    <rPh sb="14" eb="16">
      <t>タイソウ</t>
    </rPh>
    <phoneticPr fontId="30"/>
  </si>
  <si>
    <t>みんなで楽しく無理なく三谷歩こう会</t>
    <rPh sb="4" eb="5">
      <t>タノ</t>
    </rPh>
    <rPh sb="7" eb="9">
      <t>ムリ</t>
    </rPh>
    <rPh sb="11" eb="13">
      <t>ミヤ</t>
    </rPh>
    <rPh sb="13" eb="14">
      <t>アル</t>
    </rPh>
    <rPh sb="16" eb="17">
      <t>カイ</t>
    </rPh>
    <phoneticPr fontId="30"/>
  </si>
  <si>
    <t>三谷公民館</t>
    <rPh sb="0" eb="5">
      <t>ミヤコウミンカン</t>
    </rPh>
    <phoneticPr fontId="30"/>
  </si>
  <si>
    <t>対象：どなたでも
内容：モルック体験会</t>
    <rPh sb="0" eb="2">
      <t>タイショウ</t>
    </rPh>
    <rPh sb="9" eb="11">
      <t>ナイヨウ</t>
    </rPh>
    <rPh sb="16" eb="18">
      <t>タイケン</t>
    </rPh>
    <rPh sb="18" eb="19">
      <t>カイ</t>
    </rPh>
    <phoneticPr fontId="30"/>
  </si>
  <si>
    <t>結果説明会</t>
    <rPh sb="0" eb="5">
      <t>ケッカセツメイカイ</t>
    </rPh>
    <phoneticPr fontId="30"/>
  </si>
  <si>
    <t>・健康推進課
・保険年金課</t>
    <rPh sb="1" eb="3">
      <t>ケンコウ</t>
    </rPh>
    <rPh sb="3" eb="6">
      <t>スイシンカ</t>
    </rPh>
    <rPh sb="8" eb="13">
      <t>ホケンネンキンカ</t>
    </rPh>
    <phoneticPr fontId="30"/>
  </si>
  <si>
    <t>西浦公民館</t>
    <rPh sb="0" eb="5">
      <t>ニシウラコウミンカン</t>
    </rPh>
    <phoneticPr fontId="30"/>
  </si>
  <si>
    <t>対象：市内在住及び在勤の方
内容；講話（健診結果の見方、健康づくりのための食生活・運動について）</t>
    <rPh sb="0" eb="2">
      <t>タイショウ</t>
    </rPh>
    <rPh sb="3" eb="7">
      <t>シナイザイジュウ</t>
    </rPh>
    <rPh sb="7" eb="8">
      <t>オヨ</t>
    </rPh>
    <rPh sb="9" eb="10">
      <t>ザイ</t>
    </rPh>
    <rPh sb="10" eb="11">
      <t>ツトム</t>
    </rPh>
    <rPh sb="12" eb="13">
      <t>カタ</t>
    </rPh>
    <rPh sb="14" eb="16">
      <t>ナイヨウ</t>
    </rPh>
    <rPh sb="17" eb="19">
      <t>コウワ</t>
    </rPh>
    <rPh sb="20" eb="24">
      <t>ケンシンケッカ</t>
    </rPh>
    <rPh sb="25" eb="27">
      <t>ミカタ</t>
    </rPh>
    <rPh sb="28" eb="30">
      <t>ケンコウ</t>
    </rPh>
    <rPh sb="37" eb="40">
      <t>ショクセイカツ</t>
    </rPh>
    <rPh sb="41" eb="43">
      <t>ウンドウ</t>
    </rPh>
    <phoneticPr fontId="30"/>
  </si>
  <si>
    <t>がまごおり健康づくりのつどい</t>
    <rPh sb="5" eb="7">
      <t>ケンコウ</t>
    </rPh>
    <phoneticPr fontId="30"/>
  </si>
  <si>
    <t>・蒲郡健康づくりのつどい実行委員会
・健康推進課</t>
    <rPh sb="1" eb="3">
      <t>ガマゴオリ</t>
    </rPh>
    <rPh sb="3" eb="5">
      <t>ケンコウ</t>
    </rPh>
    <rPh sb="12" eb="17">
      <t>ジッコウイインカイ</t>
    </rPh>
    <rPh sb="19" eb="24">
      <t>ケンコウスイシンカ</t>
    </rPh>
    <phoneticPr fontId="30"/>
  </si>
  <si>
    <t>蒲郡市民会館</t>
    <rPh sb="0" eb="6">
      <t>ガマゴオリシミンカイカン</t>
    </rPh>
    <phoneticPr fontId="30"/>
  </si>
  <si>
    <t>対象：どなたでも
内容：講演会、地域で活動している団体の紹介、各種測定</t>
    <rPh sb="0" eb="2">
      <t>タイショウ</t>
    </rPh>
    <rPh sb="9" eb="11">
      <t>ナイヨウ</t>
    </rPh>
    <rPh sb="12" eb="15">
      <t>コウエンカイ</t>
    </rPh>
    <rPh sb="16" eb="18">
      <t>チイキ</t>
    </rPh>
    <rPh sb="19" eb="21">
      <t>カツドウ</t>
    </rPh>
    <rPh sb="25" eb="27">
      <t>ダンタイ</t>
    </rPh>
    <rPh sb="28" eb="30">
      <t>ショウカイ</t>
    </rPh>
    <rPh sb="31" eb="33">
      <t>カクシュ</t>
    </rPh>
    <rPh sb="33" eb="35">
      <t>ソクテイ</t>
    </rPh>
    <phoneticPr fontId="30"/>
  </si>
  <si>
    <t>健康大学糖尿病予防学部（通学コース・専門コース）</t>
    <rPh sb="0" eb="4">
      <t>ケンコウダイガク</t>
    </rPh>
    <rPh sb="4" eb="7">
      <t>トウニョウビョウ</t>
    </rPh>
    <rPh sb="7" eb="11">
      <t>ヨボウガクブ</t>
    </rPh>
    <rPh sb="12" eb="14">
      <t>ツウガク</t>
    </rPh>
    <rPh sb="18" eb="20">
      <t>センモン</t>
    </rPh>
    <phoneticPr fontId="30"/>
  </si>
  <si>
    <t>健康推進課</t>
    <rPh sb="0" eb="5">
      <t>ケンコウスイシンカ</t>
    </rPh>
    <phoneticPr fontId="30"/>
  </si>
  <si>
    <t>蒲郡市保健医療センター</t>
    <rPh sb="0" eb="3">
      <t>ガマゴオリシ</t>
    </rPh>
    <rPh sb="3" eb="7">
      <t>ホケンイリョウ</t>
    </rPh>
    <phoneticPr fontId="30"/>
  </si>
  <si>
    <t>対象：市内在住・在勤の方
内容：糖尿病に関する医師の講話。</t>
    <rPh sb="0" eb="2">
      <t>タイショウ</t>
    </rPh>
    <rPh sb="3" eb="7">
      <t>シナイザイジュウ</t>
    </rPh>
    <rPh sb="8" eb="10">
      <t>ザイキン</t>
    </rPh>
    <rPh sb="11" eb="12">
      <t>カタ</t>
    </rPh>
    <rPh sb="13" eb="15">
      <t>ナイヨウ</t>
    </rPh>
    <rPh sb="16" eb="19">
      <t>トウニョウビョウ</t>
    </rPh>
    <rPh sb="20" eb="21">
      <t>カン</t>
    </rPh>
    <rPh sb="23" eb="25">
      <t>イシ</t>
    </rPh>
    <rPh sb="26" eb="28">
      <t>コウワ</t>
    </rPh>
    <phoneticPr fontId="30"/>
  </si>
  <si>
    <t>健康相談・栄養相談・歯科相談</t>
    <rPh sb="0" eb="4">
      <t>ケンコウソウダン</t>
    </rPh>
    <rPh sb="5" eb="9">
      <t>エイヨウソウダン</t>
    </rPh>
    <rPh sb="10" eb="14">
      <t>シカソウダン</t>
    </rPh>
    <phoneticPr fontId="30"/>
  </si>
  <si>
    <t>健康推進課</t>
    <rPh sb="0" eb="2">
      <t>ケンコウ</t>
    </rPh>
    <rPh sb="2" eb="4">
      <t>スイシン</t>
    </rPh>
    <rPh sb="4" eb="5">
      <t>カ</t>
    </rPh>
    <phoneticPr fontId="30"/>
  </si>
  <si>
    <t>対象：市内在住または在勤の方
内容：保健師による健康相談、管理栄養士による栄養相談、歯科衛生士による歯科相談</t>
    <rPh sb="0" eb="2">
      <t>タイショウ</t>
    </rPh>
    <rPh sb="3" eb="7">
      <t>シナイザイジュウ</t>
    </rPh>
    <rPh sb="10" eb="11">
      <t>ザイ</t>
    </rPh>
    <rPh sb="11" eb="12">
      <t>ツトム</t>
    </rPh>
    <rPh sb="13" eb="14">
      <t>カタ</t>
    </rPh>
    <rPh sb="15" eb="17">
      <t>ナイヨウ</t>
    </rPh>
    <rPh sb="18" eb="21">
      <t>ホケンシ</t>
    </rPh>
    <rPh sb="24" eb="26">
      <t>ケンコウ</t>
    </rPh>
    <rPh sb="26" eb="28">
      <t>ソウダン</t>
    </rPh>
    <rPh sb="29" eb="34">
      <t>カンリエイヨウシ</t>
    </rPh>
    <rPh sb="37" eb="41">
      <t>エイヨウソウダン</t>
    </rPh>
    <rPh sb="42" eb="47">
      <t>シカエイセイシ</t>
    </rPh>
    <rPh sb="50" eb="54">
      <t>シカソウダン</t>
    </rPh>
    <phoneticPr fontId="30"/>
  </si>
  <si>
    <t>市民いきいきウォーキング</t>
    <rPh sb="0" eb="2">
      <t>シミン</t>
    </rPh>
    <phoneticPr fontId="30"/>
  </si>
  <si>
    <t>・健康推進課
・健康づくりいっしょにやろまい会</t>
    <rPh sb="1" eb="6">
      <t>ケンコウスイシンカ</t>
    </rPh>
    <rPh sb="8" eb="10">
      <t>ケンコウ</t>
    </rPh>
    <rPh sb="22" eb="23">
      <t>カイ</t>
    </rPh>
    <phoneticPr fontId="30"/>
  </si>
  <si>
    <t>市内（塩津地区）</t>
    <rPh sb="0" eb="2">
      <t>シナイ</t>
    </rPh>
    <rPh sb="3" eb="7">
      <t>シオツチク</t>
    </rPh>
    <phoneticPr fontId="30"/>
  </si>
  <si>
    <t>8:30～12:00</t>
  </si>
  <si>
    <t>対象：どなたでも
内容：ウォーキング</t>
    <rPh sb="0" eb="2">
      <t>タイショウ</t>
    </rPh>
    <rPh sb="9" eb="11">
      <t>ナイヨウ</t>
    </rPh>
    <phoneticPr fontId="30"/>
  </si>
  <si>
    <t>形原・西浦の名所をめぐるウォーキング会</t>
    <rPh sb="0" eb="2">
      <t>カタハラ</t>
    </rPh>
    <rPh sb="3" eb="5">
      <t>ニシウラ</t>
    </rPh>
    <rPh sb="6" eb="8">
      <t>メイショ</t>
    </rPh>
    <rPh sb="18" eb="19">
      <t>カイ</t>
    </rPh>
    <phoneticPr fontId="30"/>
  </si>
  <si>
    <t>市内（形原地区）</t>
    <rPh sb="0" eb="2">
      <t>シナイ</t>
    </rPh>
    <rPh sb="3" eb="5">
      <t>カタハラ</t>
    </rPh>
    <rPh sb="5" eb="7">
      <t>チク</t>
    </rPh>
    <phoneticPr fontId="30"/>
  </si>
  <si>
    <t>運動サポートセンター</t>
    <rPh sb="0" eb="2">
      <t>ウンドウ</t>
    </rPh>
    <phoneticPr fontId="30"/>
  </si>
  <si>
    <t>9月1日～30日
（木曜・日曜・祝日を除く）</t>
    <rPh sb="1" eb="2">
      <t>ガツ</t>
    </rPh>
    <rPh sb="3" eb="4">
      <t>ニチ</t>
    </rPh>
    <rPh sb="7" eb="8">
      <t>ニチ</t>
    </rPh>
    <rPh sb="10" eb="12">
      <t>モクヨウ</t>
    </rPh>
    <rPh sb="13" eb="15">
      <t>ニチヨウ</t>
    </rPh>
    <rPh sb="16" eb="18">
      <t>シュクジツ</t>
    </rPh>
    <rPh sb="19" eb="20">
      <t>ノゾ</t>
    </rPh>
    <phoneticPr fontId="30"/>
  </si>
  <si>
    <t>対象：市内在住または在勤の方で、健診結果等で肥満、高血圧、脂質異常、血糖異常のある方
内容：健康運動指導士による運動指導、保健師による生活改善指導</t>
    <rPh sb="0" eb="2">
      <t>タイショウ</t>
    </rPh>
    <rPh sb="3" eb="7">
      <t>シナイザイジュウ</t>
    </rPh>
    <rPh sb="10" eb="11">
      <t>ザイ</t>
    </rPh>
    <rPh sb="11" eb="12">
      <t>ツトム</t>
    </rPh>
    <rPh sb="13" eb="14">
      <t>カタ</t>
    </rPh>
    <rPh sb="16" eb="18">
      <t>ケンシン</t>
    </rPh>
    <rPh sb="18" eb="19">
      <t>ケツ</t>
    </rPh>
    <rPh sb="19" eb="20">
      <t>カ</t>
    </rPh>
    <rPh sb="20" eb="21">
      <t>トウ</t>
    </rPh>
    <rPh sb="22" eb="24">
      <t>ヒマン</t>
    </rPh>
    <rPh sb="25" eb="26">
      <t>コウ</t>
    </rPh>
    <rPh sb="26" eb="27">
      <t>チ</t>
    </rPh>
    <rPh sb="27" eb="28">
      <t>アツ</t>
    </rPh>
    <rPh sb="29" eb="33">
      <t>シシツイジョウ</t>
    </rPh>
    <rPh sb="34" eb="35">
      <t>チ</t>
    </rPh>
    <rPh sb="35" eb="36">
      <t>トウ</t>
    </rPh>
    <rPh sb="36" eb="38">
      <t>イジョウ</t>
    </rPh>
    <rPh sb="41" eb="42">
      <t>カタ</t>
    </rPh>
    <rPh sb="43" eb="45">
      <t>ナイヨウ</t>
    </rPh>
    <rPh sb="46" eb="48">
      <t>ケンコウ</t>
    </rPh>
    <rPh sb="48" eb="53">
      <t>ウンドウシドウシ</t>
    </rPh>
    <rPh sb="56" eb="58">
      <t>ウンドウ</t>
    </rPh>
    <rPh sb="58" eb="60">
      <t>シドウ</t>
    </rPh>
    <rPh sb="67" eb="69">
      <t>セイカツ</t>
    </rPh>
    <rPh sb="71" eb="73">
      <t>シドウ</t>
    </rPh>
    <phoneticPr fontId="30"/>
  </si>
  <si>
    <t>ヘルスメイト育成教室</t>
    <rPh sb="6" eb="8">
      <t>イクセイ</t>
    </rPh>
    <rPh sb="8" eb="10">
      <t>キョウシツ</t>
    </rPh>
    <phoneticPr fontId="30"/>
  </si>
  <si>
    <t>健康推進課</t>
    <rPh sb="0" eb="2">
      <t>ケンコウ</t>
    </rPh>
    <rPh sb="2" eb="5">
      <t>スイシンカ</t>
    </rPh>
    <phoneticPr fontId="30"/>
  </si>
  <si>
    <t>9月5日
9月26日</t>
    <rPh sb="1" eb="2">
      <t>ガツ</t>
    </rPh>
    <rPh sb="3" eb="4">
      <t>ニチ</t>
    </rPh>
    <rPh sb="6" eb="7">
      <t>ガツ</t>
    </rPh>
    <rPh sb="9" eb="10">
      <t>ニチ</t>
    </rPh>
    <phoneticPr fontId="30"/>
  </si>
  <si>
    <t>対象：市内在住で教室終了後にボランティア活動に参加できる方
内容：食事を中心とした健康づくり全般の講話と調理実習</t>
    <rPh sb="0" eb="2">
      <t>タイショウ</t>
    </rPh>
    <rPh sb="3" eb="7">
      <t>シナイザイジュウ</t>
    </rPh>
    <rPh sb="8" eb="10">
      <t>キョウシツ</t>
    </rPh>
    <rPh sb="10" eb="13">
      <t>シュウリョウゴ</t>
    </rPh>
    <rPh sb="20" eb="22">
      <t>カツドウ</t>
    </rPh>
    <rPh sb="23" eb="25">
      <t>サンカ</t>
    </rPh>
    <rPh sb="28" eb="29">
      <t>カタ</t>
    </rPh>
    <rPh sb="30" eb="32">
      <t>ナイヨウ</t>
    </rPh>
    <rPh sb="33" eb="35">
      <t>ショクジ</t>
    </rPh>
    <rPh sb="36" eb="38">
      <t>チュウシン</t>
    </rPh>
    <rPh sb="41" eb="43">
      <t>ケンコウ</t>
    </rPh>
    <rPh sb="46" eb="48">
      <t>ゼンパン</t>
    </rPh>
    <rPh sb="49" eb="51">
      <t>コウワ</t>
    </rPh>
    <rPh sb="52" eb="56">
      <t>チョウリジッシュウ</t>
    </rPh>
    <phoneticPr fontId="30"/>
  </si>
  <si>
    <t>骨粗しょう症検診</t>
    <rPh sb="0" eb="1">
      <t>コツ</t>
    </rPh>
    <rPh sb="6" eb="8">
      <t>ケンシン</t>
    </rPh>
    <phoneticPr fontId="30"/>
  </si>
  <si>
    <r>
      <t xml:space="preserve">健康推進課
</t>
    </r>
    <r>
      <rPr>
        <sz val="8"/>
        <color theme="1"/>
        <rFont val="ＭＳ Ｐゴシック"/>
        <family val="3"/>
        <charset val="128"/>
        <scheme val="minor"/>
      </rPr>
      <t>(委託：蒲郡市医師会)</t>
    </r>
    <rPh sb="0" eb="5">
      <t>ケンコウスイシンカ</t>
    </rPh>
    <rPh sb="7" eb="9">
      <t>イタク</t>
    </rPh>
    <rPh sb="10" eb="12">
      <t>ガマゴオリ</t>
    </rPh>
    <rPh sb="12" eb="13">
      <t>シ</t>
    </rPh>
    <rPh sb="13" eb="16">
      <t>イシカイ</t>
    </rPh>
    <phoneticPr fontId="30"/>
  </si>
  <si>
    <t>8:45～11:30</t>
  </si>
  <si>
    <t>対象：20～70歳以下の女性市民
内容：骨密度測定、結果説明、骨粗しょう症予防の保健指導</t>
    <rPh sb="0" eb="2">
      <t>タイショウ</t>
    </rPh>
    <rPh sb="8" eb="9">
      <t>サイ</t>
    </rPh>
    <rPh sb="9" eb="11">
      <t>イカ</t>
    </rPh>
    <rPh sb="12" eb="16">
      <t>ジョセイシミン</t>
    </rPh>
    <rPh sb="17" eb="19">
      <t>ナイヨウ</t>
    </rPh>
    <rPh sb="20" eb="25">
      <t>コツミツドソクテイ</t>
    </rPh>
    <rPh sb="26" eb="30">
      <t>ケッカセツメイ</t>
    </rPh>
    <rPh sb="31" eb="37">
      <t>コツソショウショウ</t>
    </rPh>
    <rPh sb="37" eb="38">
      <t>ヨ</t>
    </rPh>
    <rPh sb="38" eb="39">
      <t>ボウ</t>
    </rPh>
    <rPh sb="40" eb="42">
      <t>ホケン</t>
    </rPh>
    <rPh sb="42" eb="44">
      <t>シドウ</t>
    </rPh>
    <phoneticPr fontId="30"/>
  </si>
  <si>
    <t>レディースミニドック</t>
  </si>
  <si>
    <t>8:45～12:00</t>
  </si>
  <si>
    <t>対象：35歳～39歳の女性市民
内容：健康診査、子宮頸がん検診、ＨＰＶ検査、骨密度検査、骨粗しょう症予防指導</t>
    <rPh sb="0" eb="2">
      <t>タイショウ</t>
    </rPh>
    <rPh sb="5" eb="6">
      <t>サイ</t>
    </rPh>
    <rPh sb="9" eb="10">
      <t>サイ</t>
    </rPh>
    <rPh sb="11" eb="15">
      <t>ジョセイシミン</t>
    </rPh>
    <rPh sb="16" eb="18">
      <t>ナイヨウ</t>
    </rPh>
    <rPh sb="19" eb="23">
      <t>ケンコウシンサ</t>
    </rPh>
    <rPh sb="24" eb="27">
      <t>シキュウケイ</t>
    </rPh>
    <rPh sb="29" eb="31">
      <t>ケンシン</t>
    </rPh>
    <rPh sb="35" eb="37">
      <t>ケンサ</t>
    </rPh>
    <rPh sb="38" eb="39">
      <t>コツ</t>
    </rPh>
    <rPh sb="39" eb="41">
      <t>ミツド</t>
    </rPh>
    <rPh sb="41" eb="43">
      <t>ケンサ</t>
    </rPh>
    <phoneticPr fontId="30"/>
  </si>
  <si>
    <t>カムカム講座</t>
    <rPh sb="4" eb="6">
      <t>コウザ</t>
    </rPh>
    <phoneticPr fontId="30"/>
  </si>
  <si>
    <t>形原文化広場
三谷公民館
塩津公民館</t>
    <rPh sb="0" eb="2">
      <t>カタハラ</t>
    </rPh>
    <rPh sb="2" eb="6">
      <t>ブンカヒロバ</t>
    </rPh>
    <rPh sb="7" eb="12">
      <t>ミヤコウミンカン</t>
    </rPh>
    <rPh sb="13" eb="15">
      <t>シオツ</t>
    </rPh>
    <rPh sb="15" eb="18">
      <t>コウミンカン</t>
    </rPh>
    <phoneticPr fontId="30"/>
  </si>
  <si>
    <t>9月13日
9月14日
9月15日</t>
    <rPh sb="1" eb="2">
      <t>ガツ</t>
    </rPh>
    <rPh sb="4" eb="5">
      <t>ニチ</t>
    </rPh>
    <rPh sb="7" eb="8">
      <t>ガツ</t>
    </rPh>
    <rPh sb="10" eb="11">
      <t>ニチ</t>
    </rPh>
    <rPh sb="13" eb="14">
      <t>ガツ</t>
    </rPh>
    <rPh sb="16" eb="17">
      <t>ニチ</t>
    </rPh>
    <phoneticPr fontId="30"/>
  </si>
  <si>
    <t>11:00～13:30</t>
  </si>
  <si>
    <t>対象：市内在住の65歳以上の通いの場参加者
内容：フレイル予防とカムカム弁当（健康支援型配食サービス）</t>
    <rPh sb="0" eb="2">
      <t>タイショウ</t>
    </rPh>
    <rPh sb="3" eb="5">
      <t>シナイ</t>
    </rPh>
    <rPh sb="5" eb="7">
      <t>ザイジュウ</t>
    </rPh>
    <rPh sb="10" eb="13">
      <t>サイイジョウ</t>
    </rPh>
    <rPh sb="14" eb="15">
      <t>カヨ</t>
    </rPh>
    <rPh sb="17" eb="18">
      <t>バ</t>
    </rPh>
    <rPh sb="18" eb="21">
      <t>サンカシャ</t>
    </rPh>
    <rPh sb="22" eb="24">
      <t>ナイヨウ</t>
    </rPh>
    <rPh sb="29" eb="31">
      <t>ヨボウ</t>
    </rPh>
    <rPh sb="36" eb="38">
      <t>ベントウ</t>
    </rPh>
    <rPh sb="39" eb="44">
      <t>ケンコウシエンガタ</t>
    </rPh>
    <rPh sb="44" eb="46">
      <t>ハイショク</t>
    </rPh>
    <phoneticPr fontId="30"/>
  </si>
  <si>
    <t>食のサポート</t>
    <rPh sb="0" eb="1">
      <t>ショク</t>
    </rPh>
    <phoneticPr fontId="30"/>
  </si>
  <si>
    <t>11:00～13:00</t>
  </si>
  <si>
    <t>対象：市内在住・在勤で、健診の結果食生活の改善が必要な方
内容：講話、SATシステム、バランスの良い食事（昼食）</t>
    <rPh sb="0" eb="2">
      <t>タイショウ</t>
    </rPh>
    <rPh sb="3" eb="5">
      <t>シナイ</t>
    </rPh>
    <rPh sb="5" eb="7">
      <t>ザイジュウ</t>
    </rPh>
    <rPh sb="8" eb="10">
      <t>ザイキン</t>
    </rPh>
    <rPh sb="12" eb="14">
      <t>ケンシン</t>
    </rPh>
    <rPh sb="15" eb="17">
      <t>ケッカ</t>
    </rPh>
    <rPh sb="17" eb="20">
      <t>ショクセイカツ</t>
    </rPh>
    <rPh sb="21" eb="23">
      <t>カイゼン</t>
    </rPh>
    <rPh sb="24" eb="26">
      <t>ヒツヨウ</t>
    </rPh>
    <rPh sb="27" eb="28">
      <t>カタ</t>
    </rPh>
    <rPh sb="29" eb="31">
      <t>ナイヨウ</t>
    </rPh>
    <rPh sb="32" eb="34">
      <t>コウワ</t>
    </rPh>
    <rPh sb="48" eb="49">
      <t>ヨ</t>
    </rPh>
    <rPh sb="50" eb="52">
      <t>ショクジ</t>
    </rPh>
    <rPh sb="53" eb="55">
      <t>チュウショク</t>
    </rPh>
    <phoneticPr fontId="30"/>
  </si>
  <si>
    <t>血糖コントロール塾7.0会</t>
    <rPh sb="0" eb="2">
      <t>ケットウ</t>
    </rPh>
    <rPh sb="8" eb="9">
      <t>ジュク</t>
    </rPh>
    <rPh sb="12" eb="13">
      <t>カイ</t>
    </rPh>
    <phoneticPr fontId="30"/>
  </si>
  <si>
    <t>対象：市内在住で健診等で血糖HbA1c7.0％前後の方
内容：講話、グループトーク、測定(血圧・体重・血糖）</t>
    <rPh sb="0" eb="2">
      <t>タイショウ</t>
    </rPh>
    <rPh sb="3" eb="7">
      <t>シナイザイジュウ</t>
    </rPh>
    <rPh sb="8" eb="10">
      <t>ケンシン</t>
    </rPh>
    <rPh sb="10" eb="11">
      <t>トウ</t>
    </rPh>
    <rPh sb="12" eb="14">
      <t>ケットウ</t>
    </rPh>
    <rPh sb="23" eb="25">
      <t>ゼンゴ</t>
    </rPh>
    <rPh sb="26" eb="27">
      <t>カタ</t>
    </rPh>
    <rPh sb="28" eb="30">
      <t>ナイヨウ</t>
    </rPh>
    <rPh sb="31" eb="33">
      <t>コウワ</t>
    </rPh>
    <rPh sb="42" eb="44">
      <t>ソクテイ</t>
    </rPh>
    <rPh sb="45" eb="47">
      <t>ケツアツ</t>
    </rPh>
    <rPh sb="48" eb="49">
      <t>カラダ</t>
    </rPh>
    <rPh sb="49" eb="50">
      <t>ジュウ</t>
    </rPh>
    <rPh sb="51" eb="53">
      <t>ケットウ</t>
    </rPh>
    <phoneticPr fontId="30"/>
  </si>
  <si>
    <t>スマートライフステイ
６か月支援</t>
    <rPh sb="13" eb="14">
      <t>ゲツ</t>
    </rPh>
    <rPh sb="14" eb="16">
      <t>シエン</t>
    </rPh>
    <phoneticPr fontId="30"/>
  </si>
  <si>
    <t>9月17日
9月23日</t>
    <rPh sb="1" eb="2">
      <t>ガツ</t>
    </rPh>
    <rPh sb="4" eb="5">
      <t>ニチ</t>
    </rPh>
    <rPh sb="7" eb="8">
      <t>ガツ</t>
    </rPh>
    <rPh sb="10" eb="11">
      <t>ニチ</t>
    </rPh>
    <phoneticPr fontId="30"/>
  </si>
  <si>
    <t>対象：スマートライフステイ参加者
内容：講話、グループトーク、健康チェック</t>
    <rPh sb="0" eb="2">
      <t>タイショウ</t>
    </rPh>
    <rPh sb="13" eb="16">
      <t>サンカシャ</t>
    </rPh>
    <rPh sb="17" eb="19">
      <t>ナイヨウ</t>
    </rPh>
    <rPh sb="20" eb="22">
      <t>コウワ</t>
    </rPh>
    <rPh sb="31" eb="33">
      <t>ケンコウ</t>
    </rPh>
    <phoneticPr fontId="30"/>
  </si>
  <si>
    <t>健康がまごおり２１実践隊</t>
    <rPh sb="0" eb="2">
      <t>ケンコウ</t>
    </rPh>
    <rPh sb="9" eb="12">
      <t>ジッセンタイ</t>
    </rPh>
    <phoneticPr fontId="30"/>
  </si>
  <si>
    <t>・健康推進課
・健康づくりいっしょにやろまい会
・食生活改善推進員</t>
    <rPh sb="1" eb="6">
      <t>ケンコウスイシンカ</t>
    </rPh>
    <rPh sb="8" eb="10">
      <t>ケンコウ</t>
    </rPh>
    <rPh sb="22" eb="23">
      <t>カイ</t>
    </rPh>
    <rPh sb="25" eb="28">
      <t>ショクセイカツ</t>
    </rPh>
    <rPh sb="28" eb="30">
      <t>カイゼン</t>
    </rPh>
    <rPh sb="30" eb="33">
      <t>スイシンイン</t>
    </rPh>
    <phoneticPr fontId="30"/>
  </si>
  <si>
    <t>東部小学校</t>
    <rPh sb="0" eb="2">
      <t>トウブ</t>
    </rPh>
    <rPh sb="2" eb="5">
      <t>ショウガッコウ</t>
    </rPh>
    <phoneticPr fontId="30"/>
  </si>
  <si>
    <t>対象：地区運動会参加者
内容：健康チェック</t>
    <rPh sb="0" eb="2">
      <t>タイショウ</t>
    </rPh>
    <rPh sb="3" eb="5">
      <t>チク</t>
    </rPh>
    <rPh sb="5" eb="7">
      <t>ウンドウ</t>
    </rPh>
    <rPh sb="7" eb="8">
      <t>カイ</t>
    </rPh>
    <rPh sb="8" eb="11">
      <t>サンカシャ</t>
    </rPh>
    <rPh sb="12" eb="14">
      <t>ナイヨウ</t>
    </rPh>
    <rPh sb="15" eb="17">
      <t>ケンコウ</t>
    </rPh>
    <phoneticPr fontId="30"/>
  </si>
  <si>
    <t>犬山市</t>
  </si>
  <si>
    <t>健康なんでも相談</t>
    <rPh sb="0" eb="2">
      <t>ケンコウ</t>
    </rPh>
    <rPh sb="6" eb="8">
      <t>ソウダン</t>
    </rPh>
    <phoneticPr fontId="30"/>
  </si>
  <si>
    <t>尾北医師会</t>
    <rPh sb="0" eb="2">
      <t>ビホク</t>
    </rPh>
    <rPh sb="2" eb="5">
      <t>イシカイ</t>
    </rPh>
    <phoneticPr fontId="30"/>
  </si>
  <si>
    <t>愛知県犬山市民健康館さら・さくら</t>
  </si>
  <si>
    <t>9月5日（火）
9月28日（木）</t>
    <rPh sb="1" eb="2">
      <t>ガツ</t>
    </rPh>
    <rPh sb="3" eb="4">
      <t>ニチ</t>
    </rPh>
    <rPh sb="5" eb="6">
      <t>カ</t>
    </rPh>
    <rPh sb="9" eb="10">
      <t>ガツ</t>
    </rPh>
    <rPh sb="12" eb="13">
      <t>ニチ</t>
    </rPh>
    <rPh sb="14" eb="15">
      <t>モク</t>
    </rPh>
    <phoneticPr fontId="30"/>
  </si>
  <si>
    <t>対象：誰でも可
内容：医師による健康相談</t>
    <rPh sb="8" eb="10">
      <t>ナイヨウ</t>
    </rPh>
    <rPh sb="11" eb="13">
      <t>イシ</t>
    </rPh>
    <rPh sb="16" eb="18">
      <t>ケンコウ</t>
    </rPh>
    <rPh sb="18" eb="20">
      <t>ソウダン</t>
    </rPh>
    <phoneticPr fontId="30"/>
  </si>
  <si>
    <t>精神科医によるこころの健康相談</t>
    <rPh sb="0" eb="3">
      <t>セイシンカ</t>
    </rPh>
    <rPh sb="3" eb="4">
      <t>イ</t>
    </rPh>
    <rPh sb="11" eb="13">
      <t>ケンコウ</t>
    </rPh>
    <rPh sb="13" eb="15">
      <t>ソウダン</t>
    </rPh>
    <phoneticPr fontId="30"/>
  </si>
  <si>
    <t>犬山市健康推進課</t>
    <rPh sb="0" eb="3">
      <t>イヌヤマシ</t>
    </rPh>
    <rPh sb="3" eb="5">
      <t>ケンコウ</t>
    </rPh>
    <rPh sb="5" eb="8">
      <t>スイシンカ</t>
    </rPh>
    <phoneticPr fontId="30"/>
  </si>
  <si>
    <t>9月27日（水）</t>
    <rPh sb="1" eb="2">
      <t>ガツ</t>
    </rPh>
    <rPh sb="4" eb="5">
      <t>ニチ</t>
    </rPh>
    <rPh sb="6" eb="7">
      <t>スイ</t>
    </rPh>
    <phoneticPr fontId="30"/>
  </si>
  <si>
    <t>愛知県犬山市健康推進課市民健康館
℡0568-63-3800</t>
  </si>
  <si>
    <t>対象：市民
内容：精神科医師によるこころの健康相談</t>
    <rPh sb="3" eb="5">
      <t>シミン</t>
    </rPh>
    <rPh sb="6" eb="8">
      <t>ナイヨウ</t>
    </rPh>
    <rPh sb="9" eb="12">
      <t>セイシンカ</t>
    </rPh>
    <rPh sb="12" eb="14">
      <t>イシ</t>
    </rPh>
    <rPh sb="21" eb="23">
      <t>ケンコウ</t>
    </rPh>
    <rPh sb="23" eb="25">
      <t>ソウダン</t>
    </rPh>
    <phoneticPr fontId="30"/>
  </si>
  <si>
    <t>骨密度チェック</t>
    <rPh sb="0" eb="3">
      <t>コツミツド</t>
    </rPh>
    <phoneticPr fontId="30"/>
  </si>
  <si>
    <t>キャスタ・ヨシヅヤ犬山店</t>
    <rPh sb="9" eb="12">
      <t>イヌヤマテン</t>
    </rPh>
    <phoneticPr fontId="30"/>
  </si>
  <si>
    <t>9月29日（金）</t>
    <rPh sb="1" eb="2">
      <t>ガツ</t>
    </rPh>
    <rPh sb="4" eb="5">
      <t>ニチ</t>
    </rPh>
    <rPh sb="6" eb="7">
      <t>キン</t>
    </rPh>
    <phoneticPr fontId="30"/>
  </si>
  <si>
    <t>対象：誰でも可
内容：骨密度測定</t>
    <rPh sb="0" eb="2">
      <t>タイショウ</t>
    </rPh>
    <rPh sb="3" eb="4">
      <t>ダレ</t>
    </rPh>
    <rPh sb="6" eb="7">
      <t>カ</t>
    </rPh>
    <rPh sb="8" eb="10">
      <t>ナイヨウ</t>
    </rPh>
    <rPh sb="11" eb="14">
      <t>コツミツド</t>
    </rPh>
    <rPh sb="14" eb="16">
      <t>ソクテイ</t>
    </rPh>
    <phoneticPr fontId="30"/>
  </si>
  <si>
    <t>選んで楽しく健康レストラン</t>
    <rPh sb="0" eb="1">
      <t>エラ</t>
    </rPh>
    <rPh sb="3" eb="4">
      <t>タノ</t>
    </rPh>
    <rPh sb="6" eb="8">
      <t>ケンコウ</t>
    </rPh>
    <phoneticPr fontId="30"/>
  </si>
  <si>
    <t>犬山市健康推進課、犬山市食の改善推進協議会</t>
    <rPh sb="0" eb="3">
      <t>イヌヤマシ</t>
    </rPh>
    <rPh sb="3" eb="5">
      <t>ケンコウ</t>
    </rPh>
    <rPh sb="5" eb="8">
      <t>スイシンカ</t>
    </rPh>
    <rPh sb="9" eb="12">
      <t>イヌヤマシ</t>
    </rPh>
    <rPh sb="12" eb="13">
      <t>ショク</t>
    </rPh>
    <rPh sb="14" eb="16">
      <t>カイゼン</t>
    </rPh>
    <rPh sb="16" eb="18">
      <t>スイシン</t>
    </rPh>
    <rPh sb="18" eb="21">
      <t>キョウギカイ</t>
    </rPh>
    <phoneticPr fontId="30"/>
  </si>
  <si>
    <t>9月29日(金)</t>
    <rPh sb="1" eb="2">
      <t>ガツ</t>
    </rPh>
    <rPh sb="4" eb="5">
      <t>ニチ</t>
    </rPh>
    <rPh sb="5" eb="8">
      <t>キン</t>
    </rPh>
    <phoneticPr fontId="30"/>
  </si>
  <si>
    <t>対象：誰でも可
内容：食育SATシステムを用いた栄養バランスチェック</t>
    <rPh sb="0" eb="2">
      <t>タイショウ</t>
    </rPh>
    <rPh sb="3" eb="4">
      <t>ダレ</t>
    </rPh>
    <rPh sb="6" eb="7">
      <t>カ</t>
    </rPh>
    <rPh sb="8" eb="10">
      <t>ナイヨウ</t>
    </rPh>
    <rPh sb="11" eb="13">
      <t>ショクイク</t>
    </rPh>
    <rPh sb="21" eb="22">
      <t>モチ</t>
    </rPh>
    <rPh sb="24" eb="26">
      <t>エイヨウ</t>
    </rPh>
    <phoneticPr fontId="30"/>
  </si>
  <si>
    <t>らくらく体操</t>
    <rPh sb="4" eb="6">
      <t>タイソウ</t>
    </rPh>
    <phoneticPr fontId="30"/>
  </si>
  <si>
    <t>犬山市健康づくり推進協議会</t>
    <rPh sb="0" eb="3">
      <t>イヌヤマシ</t>
    </rPh>
    <rPh sb="3" eb="5">
      <t>ケンコウ</t>
    </rPh>
    <rPh sb="8" eb="10">
      <t>スイシン</t>
    </rPh>
    <rPh sb="10" eb="13">
      <t>キョウギカイ</t>
    </rPh>
    <phoneticPr fontId="30"/>
  </si>
  <si>
    <t>愛知県犬山市民健康館さら・さくら</t>
    <rPh sb="0" eb="3">
      <t>アイチケン</t>
    </rPh>
    <rPh sb="3" eb="5">
      <t>イヌヤマ</t>
    </rPh>
    <rPh sb="5" eb="7">
      <t>シミン</t>
    </rPh>
    <rPh sb="7" eb="9">
      <t>ケンコウ</t>
    </rPh>
    <rPh sb="9" eb="10">
      <t>カン</t>
    </rPh>
    <phoneticPr fontId="30"/>
  </si>
  <si>
    <t>9月6日(水)
9月21日(木)</t>
    <rPh sb="1" eb="2">
      <t>ガツ</t>
    </rPh>
    <rPh sb="3" eb="4">
      <t>ニチ</t>
    </rPh>
    <rPh sb="4" eb="7">
      <t>スイ</t>
    </rPh>
    <rPh sb="9" eb="10">
      <t>ガツ</t>
    </rPh>
    <rPh sb="12" eb="13">
      <t>ニチ</t>
    </rPh>
    <rPh sb="13" eb="16">
      <t>モク</t>
    </rPh>
    <phoneticPr fontId="30"/>
  </si>
  <si>
    <t>対象：だれでも可
内容：肩こり、腰痛などの予防ができる体操</t>
    <rPh sb="0" eb="2">
      <t>タイショウ</t>
    </rPh>
    <rPh sb="7" eb="8">
      <t>カ</t>
    </rPh>
    <rPh sb="9" eb="11">
      <t>ナイヨウ</t>
    </rPh>
    <rPh sb="12" eb="13">
      <t>カタ</t>
    </rPh>
    <rPh sb="16" eb="18">
      <t>ヨウツウ</t>
    </rPh>
    <rPh sb="21" eb="23">
      <t>ヨボウ</t>
    </rPh>
    <rPh sb="27" eb="29">
      <t>タイソウ</t>
    </rPh>
    <phoneticPr fontId="30"/>
  </si>
  <si>
    <t>ゆったりストレッチ体操</t>
    <rPh sb="9" eb="11">
      <t>タイソウ</t>
    </rPh>
    <phoneticPr fontId="30"/>
  </si>
  <si>
    <t>犬山市健康づくり推進協議会</t>
    <rPh sb="0" eb="3">
      <t>イヌヤマシ</t>
    </rPh>
    <rPh sb="3" eb="5">
      <t>ケンコウ</t>
    </rPh>
    <rPh sb="8" eb="13">
      <t>スイシンキョウギカイ</t>
    </rPh>
    <phoneticPr fontId="30"/>
  </si>
  <si>
    <t>愛知県犬山市民健康館さら・さくら
犬山市南部公民館</t>
    <rPh sb="0" eb="3">
      <t>アイチケン</t>
    </rPh>
    <rPh sb="3" eb="5">
      <t>イヌヤマ</t>
    </rPh>
    <rPh sb="5" eb="7">
      <t>シミン</t>
    </rPh>
    <rPh sb="7" eb="9">
      <t>ケンコウ</t>
    </rPh>
    <rPh sb="9" eb="10">
      <t>カン</t>
    </rPh>
    <rPh sb="17" eb="20">
      <t>イヌヤマシ</t>
    </rPh>
    <rPh sb="20" eb="22">
      <t>ナンブ</t>
    </rPh>
    <rPh sb="22" eb="25">
      <t>コウミンカン</t>
    </rPh>
    <phoneticPr fontId="30"/>
  </si>
  <si>
    <t>9月14日(木)</t>
    <rPh sb="1" eb="2">
      <t>ガツ</t>
    </rPh>
    <rPh sb="4" eb="5">
      <t>ニチ</t>
    </rPh>
    <rPh sb="5" eb="8">
      <t>モク</t>
    </rPh>
    <phoneticPr fontId="30"/>
  </si>
  <si>
    <t>対象：だれでも可
内容：音楽に合わせ全身を使ったストレッチ体操</t>
    <rPh sb="0" eb="2">
      <t>タイショウ</t>
    </rPh>
    <rPh sb="7" eb="8">
      <t>カ</t>
    </rPh>
    <rPh sb="9" eb="11">
      <t>ナイヨウ</t>
    </rPh>
    <phoneticPr fontId="30"/>
  </si>
  <si>
    <t>さら・さくら会ウォーキング</t>
    <rPh sb="6" eb="7">
      <t>カイ</t>
    </rPh>
    <phoneticPr fontId="30"/>
  </si>
  <si>
    <t>犬山市民健康館さら・さくら会</t>
    <rPh sb="0" eb="4">
      <t>イヌヤマシミン</t>
    </rPh>
    <rPh sb="4" eb="7">
      <t>ケンコウカン</t>
    </rPh>
    <rPh sb="13" eb="14">
      <t>カイ</t>
    </rPh>
    <phoneticPr fontId="30"/>
  </si>
  <si>
    <t>犬山市民健康館さら・さくら</t>
    <rPh sb="0" eb="4">
      <t>イヌヤマシミン</t>
    </rPh>
    <rPh sb="4" eb="7">
      <t>ケンコウカン</t>
    </rPh>
    <phoneticPr fontId="30"/>
  </si>
  <si>
    <t>9月13日（水）
9月27日（水）</t>
    <rPh sb="1" eb="2">
      <t>ガツ</t>
    </rPh>
    <rPh sb="4" eb="5">
      <t>ニチ</t>
    </rPh>
    <rPh sb="5" eb="8">
      <t>スイ</t>
    </rPh>
    <rPh sb="10" eb="11">
      <t>ガツ</t>
    </rPh>
    <rPh sb="13" eb="14">
      <t>ニチ</t>
    </rPh>
    <rPh sb="14" eb="17">
      <t>スイ</t>
    </rPh>
    <phoneticPr fontId="30"/>
  </si>
  <si>
    <t>対象：だれでも可
内容：犬山市民健康館周辺をウォーキング</t>
    <rPh sb="0" eb="2">
      <t>タイショウ</t>
    </rPh>
    <rPh sb="7" eb="8">
      <t>カ</t>
    </rPh>
    <rPh sb="9" eb="11">
      <t>ナイヨウ</t>
    </rPh>
    <rPh sb="12" eb="14">
      <t>イヌヤマ</t>
    </rPh>
    <rPh sb="14" eb="16">
      <t>シミン</t>
    </rPh>
    <rPh sb="16" eb="19">
      <t>ケンコウカン</t>
    </rPh>
    <rPh sb="19" eb="21">
      <t>シュウヘン</t>
    </rPh>
    <phoneticPr fontId="30"/>
  </si>
  <si>
    <t>おくすりなんでも相談</t>
    <rPh sb="8" eb="10">
      <t>ソウダン</t>
    </rPh>
    <phoneticPr fontId="30"/>
  </si>
  <si>
    <t>犬山市健康推進課</t>
    <rPh sb="0" eb="3">
      <t>イヌヤマシ</t>
    </rPh>
    <rPh sb="3" eb="8">
      <t>ケンコウスイシンカ</t>
    </rPh>
    <phoneticPr fontId="30"/>
  </si>
  <si>
    <t>9月20日（水）</t>
    <rPh sb="1" eb="2">
      <t>ガツ</t>
    </rPh>
    <rPh sb="4" eb="5">
      <t>ニチ</t>
    </rPh>
    <rPh sb="5" eb="8">
      <t>スイ</t>
    </rPh>
    <phoneticPr fontId="30"/>
  </si>
  <si>
    <t>対象：市民
内容：薬剤師による健康相談</t>
    <rPh sb="0" eb="2">
      <t>タイショウ</t>
    </rPh>
    <rPh sb="3" eb="5">
      <t>シミン</t>
    </rPh>
    <rPh sb="6" eb="8">
      <t>ナイヨウ</t>
    </rPh>
    <rPh sb="9" eb="12">
      <t>ヤクザイシ</t>
    </rPh>
    <rPh sb="15" eb="17">
      <t>ケンコウ</t>
    </rPh>
    <rPh sb="17" eb="19">
      <t>ソウダン</t>
    </rPh>
    <phoneticPr fontId="30"/>
  </si>
  <si>
    <t>ちょこっと歩こう犬山</t>
    <rPh sb="5" eb="6">
      <t>アル</t>
    </rPh>
    <rPh sb="8" eb="10">
      <t>イヌヤマ</t>
    </rPh>
    <phoneticPr fontId="30"/>
  </si>
  <si>
    <t>愛知県犬山市木曽川緑地コース</t>
    <rPh sb="0" eb="3">
      <t>アイチケン</t>
    </rPh>
    <rPh sb="3" eb="6">
      <t>イヌヤマシ</t>
    </rPh>
    <rPh sb="6" eb="9">
      <t>キソガワ</t>
    </rPh>
    <rPh sb="9" eb="11">
      <t>リョクチ</t>
    </rPh>
    <phoneticPr fontId="30"/>
  </si>
  <si>
    <t>対象：だれでも可
内容：約1.4kmのウォーキング</t>
    <rPh sb="0" eb="2">
      <t>タイショウ</t>
    </rPh>
    <rPh sb="7" eb="8">
      <t>カ</t>
    </rPh>
    <rPh sb="9" eb="11">
      <t>ナイヨウ</t>
    </rPh>
    <rPh sb="12" eb="13">
      <t>ヤク</t>
    </rPh>
    <phoneticPr fontId="30"/>
  </si>
  <si>
    <t>1歳児すこやか広場</t>
    <rPh sb="1" eb="2">
      <t>サイ</t>
    </rPh>
    <rPh sb="2" eb="3">
      <t>ジ</t>
    </rPh>
    <rPh sb="7" eb="9">
      <t>ヒロバ</t>
    </rPh>
    <phoneticPr fontId="30"/>
  </si>
  <si>
    <t>犬山市健康推進課</t>
  </si>
  <si>
    <t>愛知県犬山市保健センター</t>
  </si>
  <si>
    <t>9月6日（水）</t>
    <rPh sb="1" eb="2">
      <t>ガツ</t>
    </rPh>
    <rPh sb="3" eb="4">
      <t>ニチ</t>
    </rPh>
    <rPh sb="4" eb="7">
      <t>スイ</t>
    </rPh>
    <phoneticPr fontId="30"/>
  </si>
  <si>
    <t>愛知県犬山市健康推進課保健センター
℡0568-61-1176</t>
  </si>
  <si>
    <t>対象：1歳児とその親
内容：身体計測、ふれあい遊び、食生活、歯についての話</t>
    <rPh sb="36" eb="37">
      <t>ハナシ</t>
    </rPh>
    <phoneticPr fontId="30"/>
  </si>
  <si>
    <t>母子健康手帳交付と説明会</t>
  </si>
  <si>
    <t>9月5日(火)
9月12日(火)
9月19日(火)
9月26日(火)</t>
    <rPh sb="1" eb="2">
      <t>ガツ</t>
    </rPh>
    <rPh sb="3" eb="4">
      <t>ニチ</t>
    </rPh>
    <rPh sb="4" eb="7">
      <t>カ</t>
    </rPh>
    <rPh sb="9" eb="10">
      <t>ガツ</t>
    </rPh>
    <rPh sb="12" eb="13">
      <t>ニチ</t>
    </rPh>
    <rPh sb="13" eb="16">
      <t>カ</t>
    </rPh>
    <rPh sb="18" eb="19">
      <t>ガツ</t>
    </rPh>
    <rPh sb="21" eb="22">
      <t>ニチ</t>
    </rPh>
    <rPh sb="22" eb="25">
      <t>カ</t>
    </rPh>
    <rPh sb="27" eb="28">
      <t>ガツ</t>
    </rPh>
    <rPh sb="30" eb="31">
      <t>ニチ</t>
    </rPh>
    <rPh sb="31" eb="34">
      <t>カ</t>
    </rPh>
    <phoneticPr fontId="30"/>
  </si>
  <si>
    <t>9:15～</t>
  </si>
  <si>
    <t>対象：妊娠された方
内容：妊娠中の生活や食事、出産後の手続き等の話、保健師・助産師による個別相談</t>
    <rPh sb="38" eb="41">
      <t>ジョサンシ</t>
    </rPh>
    <phoneticPr fontId="30"/>
  </si>
  <si>
    <t>パパママ教室</t>
    <rPh sb="4" eb="6">
      <t>キョウシツ</t>
    </rPh>
    <phoneticPr fontId="30"/>
  </si>
  <si>
    <t>9月7日（木）</t>
    <rPh sb="1" eb="2">
      <t>ガツ</t>
    </rPh>
    <rPh sb="3" eb="4">
      <t>ニチ</t>
    </rPh>
    <rPh sb="4" eb="7">
      <t>モク</t>
    </rPh>
    <phoneticPr fontId="30"/>
  </si>
  <si>
    <t xml:space="preserve">対象：妊婦とそのパートナー
内容：沐浴体験・パパの妊婦体験、妊婦さんの歯科健診
</t>
    <rPh sb="0" eb="2">
      <t>タイショウ</t>
    </rPh>
    <rPh sb="3" eb="5">
      <t>ニンプ</t>
    </rPh>
    <rPh sb="14" eb="16">
      <t>ナイヨウ</t>
    </rPh>
    <phoneticPr fontId="30"/>
  </si>
  <si>
    <t>2歳3か月児健康相談と歯科健康診査</t>
    <rPh sb="1" eb="2">
      <t>サイ</t>
    </rPh>
    <rPh sb="4" eb="5">
      <t>ゲツ</t>
    </rPh>
    <rPh sb="11" eb="13">
      <t>シカ</t>
    </rPh>
    <rPh sb="13" eb="15">
      <t>ケンコウ</t>
    </rPh>
    <rPh sb="15" eb="17">
      <t>シンサ</t>
    </rPh>
    <phoneticPr fontId="30"/>
  </si>
  <si>
    <t>9:10～</t>
  </si>
  <si>
    <t>対象：2歳3か月児とその親
内容：身体計測、歯科健診、フッ化物塗布（希望者）、育児相談</t>
    <rPh sb="4" eb="5">
      <t>サイ</t>
    </rPh>
    <rPh sb="7" eb="8">
      <t>ゲツ</t>
    </rPh>
    <rPh sb="29" eb="31">
      <t>カブツ</t>
    </rPh>
    <rPh sb="31" eb="33">
      <t>トフ</t>
    </rPh>
    <rPh sb="34" eb="37">
      <t>キボウシャ</t>
    </rPh>
    <phoneticPr fontId="30"/>
  </si>
  <si>
    <t>５か月児すこやか広場</t>
  </si>
  <si>
    <t>対象：４か月児健診を受けた児とその親
内容：ふれあい遊び、離乳食の話、絵本の読み聞かせ</t>
  </si>
  <si>
    <t>べビ測デー</t>
    <rPh sb="2" eb="3">
      <t>ソク</t>
    </rPh>
    <phoneticPr fontId="30"/>
  </si>
  <si>
    <t>9月12日(火)</t>
    <rPh sb="1" eb="2">
      <t>ガツ</t>
    </rPh>
    <rPh sb="4" eb="5">
      <t>ニチ</t>
    </rPh>
    <rPh sb="5" eb="8">
      <t>カ</t>
    </rPh>
    <phoneticPr fontId="30"/>
  </si>
  <si>
    <t>対象：生後0か月～4か月児健診を受ける前の児と保護者
内容：身長・体重測定</t>
    <rPh sb="21" eb="22">
      <t>ジ</t>
    </rPh>
    <rPh sb="23" eb="26">
      <t>ホゴシャ</t>
    </rPh>
    <phoneticPr fontId="30"/>
  </si>
  <si>
    <t>ママ友in犬山❣</t>
  </si>
  <si>
    <t>9月1日(金)</t>
    <rPh sb="1" eb="2">
      <t>ガツ</t>
    </rPh>
    <rPh sb="3" eb="4">
      <t>ニチ</t>
    </rPh>
    <rPh sb="4" eb="7">
      <t>キン</t>
    </rPh>
    <phoneticPr fontId="30"/>
  </si>
  <si>
    <t>10時～</t>
    <rPh sb="2" eb="3">
      <t>ジ</t>
    </rPh>
    <phoneticPr fontId="30"/>
  </si>
  <si>
    <t>対象：市内在住の妊婦～子育て中（未就園児まで）の母
内容：妊婦～子育て中（未就園児まで）のママ同士の交流</t>
    <rPh sb="24" eb="25">
      <t>ハハ</t>
    </rPh>
    <rPh sb="47" eb="49">
      <t>ドウシ</t>
    </rPh>
    <rPh sb="50" eb="52">
      <t>コウリュウ</t>
    </rPh>
    <phoneticPr fontId="30"/>
  </si>
  <si>
    <t>幼児食講習　ミニシェフクラブ</t>
  </si>
  <si>
    <t>犬山市健康推進課</t>
    <rPh sb="0" eb="2">
      <t>イヌヤマ</t>
    </rPh>
    <rPh sb="2" eb="3">
      <t>シ</t>
    </rPh>
    <rPh sb="3" eb="5">
      <t>ケンコウ</t>
    </rPh>
    <rPh sb="5" eb="8">
      <t>スイシンカ</t>
    </rPh>
    <phoneticPr fontId="30"/>
  </si>
  <si>
    <t>愛知県犬山市保健センター</t>
    <rPh sb="0" eb="3">
      <t>アイチケン</t>
    </rPh>
    <rPh sb="3" eb="6">
      <t>イヌヤマシ</t>
    </rPh>
    <rPh sb="6" eb="8">
      <t>ホケン</t>
    </rPh>
    <phoneticPr fontId="30"/>
  </si>
  <si>
    <t>9月26日(火)</t>
    <rPh sb="1" eb="2">
      <t>ガツ</t>
    </rPh>
    <rPh sb="4" eb="5">
      <t>ニチ</t>
    </rPh>
    <rPh sb="6" eb="7">
      <t>カ</t>
    </rPh>
    <phoneticPr fontId="30"/>
  </si>
  <si>
    <t>対象：2歳～未就園児とその保護者
内容：親子でおやつづくり</t>
    <rPh sb="0" eb="2">
      <t>タイショウ</t>
    </rPh>
    <rPh sb="17" eb="19">
      <t>ナイヨウ</t>
    </rPh>
    <phoneticPr fontId="30"/>
  </si>
  <si>
    <t>常滑市</t>
  </si>
  <si>
    <t>広報とこなめ９月号</t>
    <rPh sb="0" eb="2">
      <t>コウホウ</t>
    </rPh>
    <rPh sb="7" eb="9">
      <t>ガツゴウ</t>
    </rPh>
    <phoneticPr fontId="30"/>
  </si>
  <si>
    <t>常滑市健康推進課</t>
    <rPh sb="0" eb="3">
      <t>トコナメシ</t>
    </rPh>
    <rPh sb="3" eb="5">
      <t>ケンコウ</t>
    </rPh>
    <rPh sb="5" eb="7">
      <t>スイシン</t>
    </rPh>
    <rPh sb="7" eb="8">
      <t>カ</t>
    </rPh>
    <phoneticPr fontId="30"/>
  </si>
  <si>
    <t>各戸配布</t>
    <rPh sb="0" eb="2">
      <t>カッコ</t>
    </rPh>
    <rPh sb="2" eb="4">
      <t>ハイフ</t>
    </rPh>
    <phoneticPr fontId="30"/>
  </si>
  <si>
    <t>8月末頃～　各戸配布</t>
    <rPh sb="1" eb="2">
      <t>ガツ</t>
    </rPh>
    <rPh sb="2" eb="3">
      <t>マツ</t>
    </rPh>
    <rPh sb="3" eb="4">
      <t>ゴロ</t>
    </rPh>
    <rPh sb="6" eb="8">
      <t>カッコ</t>
    </rPh>
    <rPh sb="8" eb="10">
      <t>ハイフ</t>
    </rPh>
    <phoneticPr fontId="30"/>
  </si>
  <si>
    <t>愛知県常滑市
担当課:健康推進課
電話:(0569)34-7000</t>
  </si>
  <si>
    <t>対象：市民全般
内容：広報とこなめ９月号に健康づくりや健康増進普及月間について掲載</t>
    <rPh sb="0" eb="2">
      <t>タイショウ</t>
    </rPh>
    <rPh sb="3" eb="5">
      <t>シミン</t>
    </rPh>
    <rPh sb="5" eb="7">
      <t>ゼンパン</t>
    </rPh>
    <rPh sb="8" eb="10">
      <t>ナイヨウ</t>
    </rPh>
    <rPh sb="11" eb="13">
      <t>コウホウ</t>
    </rPh>
    <rPh sb="18" eb="19">
      <t>ガツ</t>
    </rPh>
    <rPh sb="19" eb="20">
      <t>ゴウ</t>
    </rPh>
    <rPh sb="21" eb="23">
      <t>ケンコウ</t>
    </rPh>
    <rPh sb="27" eb="29">
      <t>ケンコウ</t>
    </rPh>
    <rPh sb="29" eb="31">
      <t>ゾウシン</t>
    </rPh>
    <rPh sb="31" eb="33">
      <t>フキュウ</t>
    </rPh>
    <rPh sb="33" eb="35">
      <t>ゲッカン</t>
    </rPh>
    <rPh sb="39" eb="41">
      <t>ケイサイ</t>
    </rPh>
    <phoneticPr fontId="30"/>
  </si>
  <si>
    <t>江南市</t>
  </si>
  <si>
    <t>保健師による健康相談（所内）</t>
    <rPh sb="0" eb="3">
      <t>ホケンシ</t>
    </rPh>
    <rPh sb="6" eb="8">
      <t>ケンコウ</t>
    </rPh>
    <rPh sb="8" eb="10">
      <t>ソウダン</t>
    </rPh>
    <rPh sb="11" eb="13">
      <t>ショナイ</t>
    </rPh>
    <phoneticPr fontId="30"/>
  </si>
  <si>
    <t>江南市</t>
    <rPh sb="0" eb="3">
      <t>コウナンシ</t>
    </rPh>
    <phoneticPr fontId="30"/>
  </si>
  <si>
    <t>江南市保健センター</t>
    <rPh sb="0" eb="3">
      <t>コウナンシ</t>
    </rPh>
    <rPh sb="3" eb="5">
      <t>ホケン</t>
    </rPh>
    <phoneticPr fontId="30"/>
  </si>
  <si>
    <t>9月5日
9月12日
9月19日
9月26日</t>
    <rPh sb="1" eb="2">
      <t>ガツ</t>
    </rPh>
    <rPh sb="3" eb="4">
      <t>ニチ</t>
    </rPh>
    <rPh sb="6" eb="7">
      <t>ガツ</t>
    </rPh>
    <rPh sb="9" eb="10">
      <t>ニチ</t>
    </rPh>
    <rPh sb="12" eb="13">
      <t>ガツ</t>
    </rPh>
    <rPh sb="15" eb="16">
      <t>ニチ</t>
    </rPh>
    <rPh sb="18" eb="19">
      <t>ガツ</t>
    </rPh>
    <rPh sb="21" eb="22">
      <t>ニチ</t>
    </rPh>
    <phoneticPr fontId="30"/>
  </si>
  <si>
    <t>江南市健康づくり課
TEL:0587-56-4111(直通)</t>
  </si>
  <si>
    <t>対象：市民
内容：一般健康相談(血圧測定など)、生活習慣病予防の相談など</t>
    <rPh sb="0" eb="2">
      <t>タイショウ</t>
    </rPh>
    <rPh sb="3" eb="5">
      <t>シミン</t>
    </rPh>
    <rPh sb="6" eb="8">
      <t>ナイヨウ</t>
    </rPh>
    <rPh sb="9" eb="11">
      <t>イッパン</t>
    </rPh>
    <rPh sb="11" eb="13">
      <t>ケンコウ</t>
    </rPh>
    <rPh sb="13" eb="15">
      <t>ソウダン</t>
    </rPh>
    <rPh sb="16" eb="18">
      <t>ケツアツ</t>
    </rPh>
    <rPh sb="18" eb="20">
      <t>ソクテイ</t>
    </rPh>
    <rPh sb="24" eb="26">
      <t>セイカツ</t>
    </rPh>
    <rPh sb="26" eb="28">
      <t>シュウカン</t>
    </rPh>
    <rPh sb="28" eb="29">
      <t>ビョウ</t>
    </rPh>
    <rPh sb="29" eb="31">
      <t>ヨボウ</t>
    </rPh>
    <rPh sb="32" eb="34">
      <t>ソウダン</t>
    </rPh>
    <phoneticPr fontId="30"/>
  </si>
  <si>
    <t>保健師による健康相談（所外）</t>
    <rPh sb="0" eb="3">
      <t>ホケンシ</t>
    </rPh>
    <rPh sb="6" eb="8">
      <t>ケンコウ</t>
    </rPh>
    <rPh sb="8" eb="10">
      <t>ソウダン</t>
    </rPh>
    <rPh sb="11" eb="13">
      <t>ショガイ</t>
    </rPh>
    <phoneticPr fontId="30"/>
  </si>
  <si>
    <t>愛知江南学園子育て支援センター</t>
    <rPh sb="0" eb="2">
      <t>アイチ</t>
    </rPh>
    <rPh sb="2" eb="4">
      <t>コウナン</t>
    </rPh>
    <rPh sb="4" eb="6">
      <t>ガクエン</t>
    </rPh>
    <rPh sb="6" eb="8">
      <t>コソダ</t>
    </rPh>
    <rPh sb="9" eb="11">
      <t>シエン</t>
    </rPh>
    <phoneticPr fontId="30"/>
  </si>
  <si>
    <t>対象：育児中の市民
内容：一般健康相談(血圧測定など)、生活習慣病予防の相談、ウォー筋グ運動(健康体操)、フットケア</t>
    <rPh sb="0" eb="2">
      <t>タイショウ</t>
    </rPh>
    <rPh sb="3" eb="6">
      <t>イクジチュウ</t>
    </rPh>
    <rPh sb="7" eb="9">
      <t>シミン</t>
    </rPh>
    <rPh sb="10" eb="12">
      <t>ナイヨウ</t>
    </rPh>
    <rPh sb="13" eb="15">
      <t>イッパン</t>
    </rPh>
    <rPh sb="15" eb="17">
      <t>ケンコウ</t>
    </rPh>
    <rPh sb="17" eb="19">
      <t>ソウダン</t>
    </rPh>
    <rPh sb="20" eb="22">
      <t>ケツアツ</t>
    </rPh>
    <rPh sb="22" eb="24">
      <t>ソクテイ</t>
    </rPh>
    <rPh sb="28" eb="30">
      <t>セイカツ</t>
    </rPh>
    <rPh sb="30" eb="32">
      <t>シュウカン</t>
    </rPh>
    <rPh sb="32" eb="33">
      <t>ビョウ</t>
    </rPh>
    <rPh sb="33" eb="35">
      <t>ヨボウ</t>
    </rPh>
    <rPh sb="36" eb="38">
      <t>ソウダン</t>
    </rPh>
    <rPh sb="42" eb="43">
      <t>キン</t>
    </rPh>
    <rPh sb="44" eb="46">
      <t>ウンドウ</t>
    </rPh>
    <rPh sb="47" eb="49">
      <t>ケンコウ</t>
    </rPh>
    <rPh sb="49" eb="51">
      <t>タイソウ</t>
    </rPh>
    <phoneticPr fontId="30"/>
  </si>
  <si>
    <t>医師による健康相談</t>
    <rPh sb="0" eb="2">
      <t>イシ</t>
    </rPh>
    <rPh sb="5" eb="7">
      <t>ケンコウ</t>
    </rPh>
    <rPh sb="7" eb="9">
      <t>ソウダン</t>
    </rPh>
    <phoneticPr fontId="30"/>
  </si>
  <si>
    <t>9月5日
9月19日</t>
    <rPh sb="1" eb="2">
      <t>ガツ</t>
    </rPh>
    <rPh sb="3" eb="4">
      <t>ニチ</t>
    </rPh>
    <rPh sb="6" eb="7">
      <t>ガツ</t>
    </rPh>
    <rPh sb="9" eb="10">
      <t>ニチ</t>
    </rPh>
    <phoneticPr fontId="30"/>
  </si>
  <si>
    <t>13:25～</t>
  </si>
  <si>
    <t>対象：市民
内容：嘱託医による相談、禁煙に関する相談など</t>
    <rPh sb="0" eb="2">
      <t>タイショウ</t>
    </rPh>
    <rPh sb="3" eb="5">
      <t>シミン</t>
    </rPh>
    <rPh sb="6" eb="8">
      <t>ナイヨウ</t>
    </rPh>
    <rPh sb="9" eb="11">
      <t>ショクタク</t>
    </rPh>
    <rPh sb="11" eb="12">
      <t>イ</t>
    </rPh>
    <rPh sb="15" eb="17">
      <t>ソウダン</t>
    </rPh>
    <rPh sb="18" eb="20">
      <t>キンエン</t>
    </rPh>
    <rPh sb="21" eb="22">
      <t>カン</t>
    </rPh>
    <rPh sb="24" eb="26">
      <t>ソウダン</t>
    </rPh>
    <phoneticPr fontId="30"/>
  </si>
  <si>
    <t>随時</t>
    <rPh sb="0" eb="2">
      <t>ズイジ</t>
    </rPh>
    <phoneticPr fontId="30"/>
  </si>
  <si>
    <t>対象：市民
内容：食生活の見直し、病気予防の食事の取り方などの個別相談</t>
    <rPh sb="0" eb="2">
      <t>タイショウ</t>
    </rPh>
    <rPh sb="3" eb="5">
      <t>シミン</t>
    </rPh>
    <rPh sb="6" eb="8">
      <t>ナイヨウ</t>
    </rPh>
    <rPh sb="9" eb="12">
      <t>ショクセイカツ</t>
    </rPh>
    <rPh sb="13" eb="15">
      <t>ミナオ</t>
    </rPh>
    <rPh sb="17" eb="19">
      <t>ビョウキ</t>
    </rPh>
    <rPh sb="19" eb="21">
      <t>ヨボウ</t>
    </rPh>
    <rPh sb="22" eb="24">
      <t>ショクジ</t>
    </rPh>
    <rPh sb="25" eb="26">
      <t>ト</t>
    </rPh>
    <rPh sb="27" eb="28">
      <t>カタ</t>
    </rPh>
    <rPh sb="31" eb="33">
      <t>コベツ</t>
    </rPh>
    <rPh sb="33" eb="35">
      <t>ソウダン</t>
    </rPh>
    <phoneticPr fontId="30"/>
  </si>
  <si>
    <t>歯の相談</t>
    <rPh sb="0" eb="1">
      <t>ハ</t>
    </rPh>
    <rPh sb="2" eb="4">
      <t>ソウダン</t>
    </rPh>
    <phoneticPr fontId="30"/>
  </si>
  <si>
    <t>対象：市民
内容：歯や口の健康についての個別相談</t>
    <rPh sb="0" eb="2">
      <t>タイショウ</t>
    </rPh>
    <rPh sb="3" eb="5">
      <t>シミン</t>
    </rPh>
    <rPh sb="6" eb="8">
      <t>ナイヨウ</t>
    </rPh>
    <rPh sb="9" eb="10">
      <t>ハ</t>
    </rPh>
    <rPh sb="11" eb="12">
      <t>クチ</t>
    </rPh>
    <rPh sb="13" eb="15">
      <t>ケンコウ</t>
    </rPh>
    <rPh sb="20" eb="22">
      <t>コベツ</t>
    </rPh>
    <rPh sb="22" eb="24">
      <t>ソウダン</t>
    </rPh>
    <phoneticPr fontId="30"/>
  </si>
  <si>
    <t>健康応援塾</t>
    <rPh sb="0" eb="2">
      <t>ケンコウ</t>
    </rPh>
    <rPh sb="2" eb="4">
      <t>オウエン</t>
    </rPh>
    <rPh sb="4" eb="5">
      <t>ジュク</t>
    </rPh>
    <phoneticPr fontId="30"/>
  </si>
  <si>
    <t>対象：市民
内容：健康維持・増進のための講座(ワンステップウォーキング・フットケア)</t>
    <rPh sb="0" eb="2">
      <t>タイショウ</t>
    </rPh>
    <rPh sb="3" eb="5">
      <t>シミン</t>
    </rPh>
    <rPh sb="6" eb="8">
      <t>ナイヨウ</t>
    </rPh>
    <rPh sb="9" eb="11">
      <t>ケンコウ</t>
    </rPh>
    <rPh sb="11" eb="13">
      <t>イジ</t>
    </rPh>
    <rPh sb="14" eb="16">
      <t>ゾウシン</t>
    </rPh>
    <rPh sb="20" eb="22">
      <t>コウザ</t>
    </rPh>
    <phoneticPr fontId="30"/>
  </si>
  <si>
    <t>からだにおいしい栄養教室</t>
    <rPh sb="8" eb="10">
      <t>エイヨウ</t>
    </rPh>
    <rPh sb="10" eb="12">
      <t>キョウシツ</t>
    </rPh>
    <phoneticPr fontId="30"/>
  </si>
  <si>
    <t>江南市保健センター</t>
    <rPh sb="0" eb="5">
      <t>コウナンシホケン</t>
    </rPh>
    <phoneticPr fontId="30"/>
  </si>
  <si>
    <t>対象：市民
内容：正しい食生活を送るヒントを講義と調理実習で学ぶ。(災害時の食事とお口の手入れ)</t>
    <rPh sb="0" eb="2">
      <t>タイショウ</t>
    </rPh>
    <rPh sb="3" eb="5">
      <t>シミン</t>
    </rPh>
    <rPh sb="6" eb="8">
      <t>ナイヨウ</t>
    </rPh>
    <rPh sb="9" eb="10">
      <t>タダ</t>
    </rPh>
    <rPh sb="12" eb="15">
      <t>ショクセイカツ</t>
    </rPh>
    <rPh sb="16" eb="17">
      <t>オク</t>
    </rPh>
    <rPh sb="22" eb="24">
      <t>コウギ</t>
    </rPh>
    <rPh sb="25" eb="27">
      <t>チョウリ</t>
    </rPh>
    <rPh sb="27" eb="29">
      <t>ジッシュウ</t>
    </rPh>
    <rPh sb="30" eb="31">
      <t>マナ</t>
    </rPh>
    <rPh sb="34" eb="36">
      <t>サイガイ</t>
    </rPh>
    <rPh sb="36" eb="37">
      <t>ジ</t>
    </rPh>
    <rPh sb="38" eb="40">
      <t>ショクジ</t>
    </rPh>
    <rPh sb="42" eb="43">
      <t>クチ</t>
    </rPh>
    <rPh sb="44" eb="46">
      <t>テイ</t>
    </rPh>
    <phoneticPr fontId="30"/>
  </si>
  <si>
    <t>乳がん自己検診法健康教育</t>
    <rPh sb="0" eb="1">
      <t>ニュウ</t>
    </rPh>
    <rPh sb="3" eb="5">
      <t>ジコ</t>
    </rPh>
    <rPh sb="5" eb="7">
      <t>ケンシン</t>
    </rPh>
    <rPh sb="7" eb="8">
      <t>ホウ</t>
    </rPh>
    <rPh sb="8" eb="10">
      <t>ケンコウ</t>
    </rPh>
    <rPh sb="10" eb="12">
      <t>キョウイク</t>
    </rPh>
    <phoneticPr fontId="30"/>
  </si>
  <si>
    <t>9:00～14:00</t>
  </si>
  <si>
    <t>対象：乳がん検診受診者
内容：乳がん自己検診法</t>
    <rPh sb="0" eb="2">
      <t>タイショウ</t>
    </rPh>
    <rPh sb="3" eb="4">
      <t>ニュウ</t>
    </rPh>
    <rPh sb="6" eb="8">
      <t>ケンシン</t>
    </rPh>
    <rPh sb="8" eb="11">
      <t>ジュシンシャ</t>
    </rPh>
    <rPh sb="12" eb="14">
      <t>ナイヨウ</t>
    </rPh>
    <rPh sb="15" eb="16">
      <t>ニュウ</t>
    </rPh>
    <rPh sb="18" eb="20">
      <t>ジコ</t>
    </rPh>
    <rPh sb="20" eb="22">
      <t>ケンシン</t>
    </rPh>
    <rPh sb="22" eb="23">
      <t>ホウ</t>
    </rPh>
    <phoneticPr fontId="30"/>
  </si>
  <si>
    <t>すいとぴあ江南</t>
    <rPh sb="5" eb="7">
      <t>コウナン</t>
    </rPh>
    <phoneticPr fontId="30"/>
  </si>
  <si>
    <t>小牧市</t>
  </si>
  <si>
    <t>小牧市ホームページ等による「健康増進普及月間」の周知啓発</t>
    <rPh sb="0" eb="3">
      <t>コマキシ</t>
    </rPh>
    <rPh sb="9" eb="10">
      <t>トウ</t>
    </rPh>
    <rPh sb="14" eb="16">
      <t>ケンコウ</t>
    </rPh>
    <rPh sb="16" eb="18">
      <t>ゾウシン</t>
    </rPh>
    <rPh sb="18" eb="20">
      <t>フキュウ</t>
    </rPh>
    <rPh sb="20" eb="22">
      <t>ゲッカン</t>
    </rPh>
    <rPh sb="24" eb="26">
      <t>シュウチ</t>
    </rPh>
    <rPh sb="26" eb="28">
      <t>ケイハツ</t>
    </rPh>
    <phoneticPr fontId="30"/>
  </si>
  <si>
    <t>小牧市</t>
    <rPh sb="0" eb="3">
      <t>コマキシ</t>
    </rPh>
    <phoneticPr fontId="30"/>
  </si>
  <si>
    <t>9月1日から</t>
    <rPh sb="1" eb="2">
      <t>ガツ</t>
    </rPh>
    <rPh sb="3" eb="4">
      <t>ニチ</t>
    </rPh>
    <phoneticPr fontId="30"/>
  </si>
  <si>
    <t>健康生きがい推進課
(0568)39-6568</t>
  </si>
  <si>
    <t>健康増進普及月間の周知と健康日本21こまき計画後期計画における取組みについて記載</t>
    <rPh sb="0" eb="2">
      <t>ケンコウ</t>
    </rPh>
    <rPh sb="2" eb="4">
      <t>ゾウシン</t>
    </rPh>
    <rPh sb="4" eb="6">
      <t>フキュウ</t>
    </rPh>
    <rPh sb="6" eb="8">
      <t>ゲッカン</t>
    </rPh>
    <rPh sb="9" eb="11">
      <t>シュウチ</t>
    </rPh>
    <rPh sb="12" eb="14">
      <t>ケンコウ</t>
    </rPh>
    <rPh sb="14" eb="16">
      <t>ニホン</t>
    </rPh>
    <rPh sb="21" eb="23">
      <t>ケイカク</t>
    </rPh>
    <rPh sb="23" eb="25">
      <t>コウキ</t>
    </rPh>
    <rPh sb="25" eb="27">
      <t>ケイカク</t>
    </rPh>
    <rPh sb="31" eb="33">
      <t>トリクミ</t>
    </rPh>
    <rPh sb="38" eb="40">
      <t>キサイ</t>
    </rPh>
    <phoneticPr fontId="30"/>
  </si>
  <si>
    <t>ウォーキングアプリalko　</t>
  </si>
  <si>
    <t>小牧市（市内企業と連携）</t>
    <rPh sb="0" eb="3">
      <t>コマキシ</t>
    </rPh>
    <rPh sb="4" eb="6">
      <t>シナイ</t>
    </rPh>
    <rPh sb="6" eb="8">
      <t>キギョウ</t>
    </rPh>
    <rPh sb="9" eb="11">
      <t>レンケイ</t>
    </rPh>
    <phoneticPr fontId="30"/>
  </si>
  <si>
    <t>市内企業店舗</t>
    <rPh sb="0" eb="2">
      <t>シナイ</t>
    </rPh>
    <rPh sb="2" eb="4">
      <t>キギョウ</t>
    </rPh>
    <rPh sb="4" eb="6">
      <t>テンポ</t>
    </rPh>
    <phoneticPr fontId="30"/>
  </si>
  <si>
    <t>8月1日～10月末</t>
    <rPh sb="1" eb="2">
      <t>ガツ</t>
    </rPh>
    <rPh sb="3" eb="4">
      <t>ニチ</t>
    </rPh>
    <rPh sb="7" eb="8">
      <t>ガツ</t>
    </rPh>
    <rPh sb="8" eb="9">
      <t>マツ</t>
    </rPh>
    <phoneticPr fontId="30"/>
  </si>
  <si>
    <t>市内企業と連携し、ウォーキングアプリalkoを活用したチャレンジを開催。市内企業店舗にalkoをダウンロードしたスマートフォンを持参することで、企業から景品を進呈。併せて、健診受診勧奨（保険医療課作成）のチラシ等配布。</t>
    <rPh sb="0" eb="2">
      <t>シナイ</t>
    </rPh>
    <rPh sb="2" eb="4">
      <t>キギョウ</t>
    </rPh>
    <rPh sb="5" eb="7">
      <t>レンケイ</t>
    </rPh>
    <rPh sb="23" eb="25">
      <t>カツヨウ</t>
    </rPh>
    <rPh sb="33" eb="35">
      <t>カイサイ</t>
    </rPh>
    <rPh sb="36" eb="38">
      <t>シナイ</t>
    </rPh>
    <rPh sb="38" eb="40">
      <t>キギョウ</t>
    </rPh>
    <rPh sb="40" eb="42">
      <t>テンポ</t>
    </rPh>
    <rPh sb="64" eb="66">
      <t>ジサン</t>
    </rPh>
    <rPh sb="72" eb="74">
      <t>キギョウ</t>
    </rPh>
    <rPh sb="76" eb="78">
      <t>ケイヒン</t>
    </rPh>
    <rPh sb="79" eb="81">
      <t>シンテイ</t>
    </rPh>
    <rPh sb="82" eb="83">
      <t>アワ</t>
    </rPh>
    <rPh sb="86" eb="88">
      <t>ケンシン</t>
    </rPh>
    <rPh sb="88" eb="90">
      <t>ジュシン</t>
    </rPh>
    <rPh sb="90" eb="92">
      <t>カンショウ</t>
    </rPh>
    <rPh sb="93" eb="95">
      <t>ホケン</t>
    </rPh>
    <rPh sb="95" eb="97">
      <t>イリョウ</t>
    </rPh>
    <rPh sb="97" eb="98">
      <t>カ</t>
    </rPh>
    <rPh sb="98" eb="100">
      <t>サクセイ</t>
    </rPh>
    <rPh sb="105" eb="106">
      <t>トウ</t>
    </rPh>
    <rPh sb="106" eb="108">
      <t>ハイフ</t>
    </rPh>
    <phoneticPr fontId="30"/>
  </si>
  <si>
    <t>保健連絡員活動に関する展示</t>
    <rPh sb="0" eb="2">
      <t>ホケン</t>
    </rPh>
    <rPh sb="2" eb="5">
      <t>レンラクイン</t>
    </rPh>
    <rPh sb="5" eb="7">
      <t>カツドウ</t>
    </rPh>
    <rPh sb="8" eb="9">
      <t>カン</t>
    </rPh>
    <rPh sb="11" eb="13">
      <t>テンジ</t>
    </rPh>
    <phoneticPr fontId="30"/>
  </si>
  <si>
    <t>小牧市役所本庁舎１階ロビー</t>
    <rPh sb="0" eb="5">
      <t>コマキシヤクショ</t>
    </rPh>
    <rPh sb="5" eb="7">
      <t>ホンチョウ</t>
    </rPh>
    <rPh sb="7" eb="8">
      <t>シャ</t>
    </rPh>
    <rPh sb="9" eb="10">
      <t>カイ</t>
    </rPh>
    <phoneticPr fontId="30"/>
  </si>
  <si>
    <t>9月4日から9月8日</t>
    <rPh sb="1" eb="2">
      <t>ガツ</t>
    </rPh>
    <rPh sb="3" eb="4">
      <t>ヒ</t>
    </rPh>
    <rPh sb="7" eb="8">
      <t>ガツ</t>
    </rPh>
    <rPh sb="9" eb="10">
      <t>ヒ</t>
    </rPh>
    <phoneticPr fontId="30"/>
  </si>
  <si>
    <t>小牧市保健センター
(0568)75-6471</t>
  </si>
  <si>
    <t>健康づくりに関する地域のボランティアである保健連絡員の活動の様子を展示し、市民への活動の周知及び健康づくりに関する普及啓発を行う。</t>
    <rPh sb="0" eb="2">
      <t>ケンコウ</t>
    </rPh>
    <rPh sb="6" eb="7">
      <t>カン</t>
    </rPh>
    <rPh sb="9" eb="11">
      <t>チイキ</t>
    </rPh>
    <rPh sb="21" eb="23">
      <t>ホケン</t>
    </rPh>
    <rPh sb="23" eb="26">
      <t>レンラクイン</t>
    </rPh>
    <rPh sb="27" eb="29">
      <t>カツドウ</t>
    </rPh>
    <rPh sb="30" eb="32">
      <t>ヨウス</t>
    </rPh>
    <rPh sb="33" eb="35">
      <t>テンジ</t>
    </rPh>
    <rPh sb="37" eb="39">
      <t>シミン</t>
    </rPh>
    <rPh sb="41" eb="43">
      <t>カツドウ</t>
    </rPh>
    <rPh sb="44" eb="46">
      <t>シュウチ</t>
    </rPh>
    <rPh sb="46" eb="47">
      <t>オヨ</t>
    </rPh>
    <rPh sb="48" eb="50">
      <t>ケンコウ</t>
    </rPh>
    <rPh sb="54" eb="55">
      <t>カン</t>
    </rPh>
    <rPh sb="57" eb="59">
      <t>フキュウ</t>
    </rPh>
    <rPh sb="59" eb="61">
      <t>ケイハツ</t>
    </rPh>
    <rPh sb="62" eb="63">
      <t>オコナ</t>
    </rPh>
    <phoneticPr fontId="30"/>
  </si>
  <si>
    <t>オトナ女子のための健康講座
①オトナ女子の更年期講座
②女性の健康講座（骨盤底筋エクササイズ）</t>
    <rPh sb="3" eb="5">
      <t>ジョシ</t>
    </rPh>
    <rPh sb="9" eb="11">
      <t>ケンコウ</t>
    </rPh>
    <rPh sb="11" eb="13">
      <t>コウザ</t>
    </rPh>
    <rPh sb="18" eb="20">
      <t>ジョシ</t>
    </rPh>
    <rPh sb="21" eb="24">
      <t>コウネンキ</t>
    </rPh>
    <rPh sb="24" eb="26">
      <t>コウザ</t>
    </rPh>
    <rPh sb="28" eb="30">
      <t>ジョセイ</t>
    </rPh>
    <rPh sb="31" eb="33">
      <t>ケンコウ</t>
    </rPh>
    <rPh sb="33" eb="35">
      <t>コウザ</t>
    </rPh>
    <rPh sb="36" eb="40">
      <t>コツバンテイキン</t>
    </rPh>
    <phoneticPr fontId="30"/>
  </si>
  <si>
    <t>小牧市保健センター</t>
    <rPh sb="0" eb="3">
      <t>コマキシ</t>
    </rPh>
    <rPh sb="3" eb="5">
      <t>ホケン</t>
    </rPh>
    <phoneticPr fontId="30"/>
  </si>
  <si>
    <t>①9月4日
②9月11日</t>
    <rPh sb="2" eb="3">
      <t>ガツ</t>
    </rPh>
    <rPh sb="4" eb="5">
      <t>ヒ</t>
    </rPh>
    <rPh sb="8" eb="9">
      <t>ガツ</t>
    </rPh>
    <rPh sb="11" eb="12">
      <t>ニチ</t>
    </rPh>
    <phoneticPr fontId="30"/>
  </si>
  <si>
    <t>①女性のライフステージにおける健康づくりに関する講話。更年期を中心に、自分らしく過ごすための秘訣や体操を実施。
②骨盤底筋エクササイズを中心とした講座。</t>
    <rPh sb="1" eb="3">
      <t>ジョセイ</t>
    </rPh>
    <rPh sb="15" eb="17">
      <t>ケンコウ</t>
    </rPh>
    <rPh sb="21" eb="22">
      <t>カン</t>
    </rPh>
    <rPh sb="24" eb="26">
      <t>コウワ</t>
    </rPh>
    <rPh sb="27" eb="30">
      <t>コウネンキ</t>
    </rPh>
    <rPh sb="31" eb="33">
      <t>チュウシン</t>
    </rPh>
    <rPh sb="35" eb="37">
      <t>ジブン</t>
    </rPh>
    <rPh sb="40" eb="41">
      <t>ス</t>
    </rPh>
    <rPh sb="46" eb="48">
      <t>ヒケツ</t>
    </rPh>
    <rPh sb="49" eb="51">
      <t>タイソウ</t>
    </rPh>
    <rPh sb="52" eb="54">
      <t>ジッシ</t>
    </rPh>
    <rPh sb="57" eb="61">
      <t>コツバンテイキン</t>
    </rPh>
    <rPh sb="68" eb="70">
      <t>チュウシン</t>
    </rPh>
    <rPh sb="73" eb="75">
      <t>コウザ</t>
    </rPh>
    <phoneticPr fontId="30"/>
  </si>
  <si>
    <t>アクティブシニア教室「笑顔で脳活性化～シナプソロジー～」</t>
    <rPh sb="8" eb="10">
      <t>キョウシツ</t>
    </rPh>
    <phoneticPr fontId="30"/>
  </si>
  <si>
    <t>健康生きがい推進課</t>
    <rPh sb="0" eb="3">
      <t>ケンコウイ</t>
    </rPh>
    <rPh sb="6" eb="9">
      <t>スイシンカ</t>
    </rPh>
    <phoneticPr fontId="30"/>
  </si>
  <si>
    <t>ワクティブこまき</t>
  </si>
  <si>
    <t>小牧市在住、もしくは在勤のシニアを対象に実施。
慣れない体の動きをする事で、適度に脳を混乱させ、活性化させるプログラム。</t>
    <rPh sb="0" eb="3">
      <t>コマキシ</t>
    </rPh>
    <rPh sb="3" eb="5">
      <t>ザイジュウ</t>
    </rPh>
    <rPh sb="10" eb="12">
      <t>ザイキン</t>
    </rPh>
    <rPh sb="17" eb="19">
      <t>タイショウ</t>
    </rPh>
    <rPh sb="20" eb="22">
      <t>ジッシ</t>
    </rPh>
    <phoneticPr fontId="30"/>
  </si>
  <si>
    <t>稲沢市</t>
  </si>
  <si>
    <t>稲沢市</t>
    <rPh sb="0" eb="3">
      <t>イナザワシ</t>
    </rPh>
    <phoneticPr fontId="30"/>
  </si>
  <si>
    <t>①保健センター
②保健センター祖父江支所</t>
    <rPh sb="1" eb="3">
      <t>ホケン</t>
    </rPh>
    <rPh sb="9" eb="11">
      <t>ホケン</t>
    </rPh>
    <rPh sb="15" eb="18">
      <t>ソブエ</t>
    </rPh>
    <rPh sb="18" eb="20">
      <t>シショ</t>
    </rPh>
    <phoneticPr fontId="30"/>
  </si>
  <si>
    <t>①毎週水曜日
②毎週火曜日</t>
    <rPh sb="1" eb="3">
      <t>マイシュウ</t>
    </rPh>
    <rPh sb="3" eb="6">
      <t>スイヨウビ</t>
    </rPh>
    <rPh sb="8" eb="13">
      <t>マイシュウカヨウビ</t>
    </rPh>
    <phoneticPr fontId="30"/>
  </si>
  <si>
    <t>①②午前9時～11時</t>
    <rPh sb="2" eb="4">
      <t>ゴゼン</t>
    </rPh>
    <rPh sb="5" eb="6">
      <t>ジ</t>
    </rPh>
    <rPh sb="9" eb="10">
      <t>ジ</t>
    </rPh>
    <phoneticPr fontId="30"/>
  </si>
  <si>
    <t>稲沢市健康推進課
0587-21-2300</t>
  </si>
  <si>
    <t>対象：一般市民
内容：健康に関する相談</t>
    <rPh sb="0" eb="2">
      <t>タイショウ</t>
    </rPh>
    <rPh sb="3" eb="7">
      <t>イッパンシミン</t>
    </rPh>
    <rPh sb="8" eb="10">
      <t>ナイヨウ</t>
    </rPh>
    <rPh sb="11" eb="13">
      <t>ケンコウ</t>
    </rPh>
    <rPh sb="14" eb="15">
      <t>カン</t>
    </rPh>
    <rPh sb="17" eb="19">
      <t>ソウダン</t>
    </rPh>
    <phoneticPr fontId="30"/>
  </si>
  <si>
    <t>食生活相談</t>
    <rPh sb="0" eb="3">
      <t>ショクセイカツ</t>
    </rPh>
    <rPh sb="3" eb="5">
      <t>ソウダン</t>
    </rPh>
    <phoneticPr fontId="30"/>
  </si>
  <si>
    <t>対象：一般市民
内容：食生活に関する相談</t>
    <rPh sb="0" eb="2">
      <t>タイショウ</t>
    </rPh>
    <rPh sb="3" eb="7">
      <t>イッパンシミン</t>
    </rPh>
    <rPh sb="8" eb="10">
      <t>ナイヨウ</t>
    </rPh>
    <rPh sb="11" eb="14">
      <t>ショクセイカツ</t>
    </rPh>
    <rPh sb="15" eb="16">
      <t>カン</t>
    </rPh>
    <rPh sb="18" eb="20">
      <t>ソウダン</t>
    </rPh>
    <phoneticPr fontId="30"/>
  </si>
  <si>
    <t>医師健康相談</t>
    <rPh sb="0" eb="2">
      <t>イシ</t>
    </rPh>
    <rPh sb="2" eb="4">
      <t>ケンコウ</t>
    </rPh>
    <rPh sb="4" eb="6">
      <t>ソウダン</t>
    </rPh>
    <phoneticPr fontId="30"/>
  </si>
  <si>
    <t>毎月第４月曜日</t>
    <rPh sb="0" eb="2">
      <t>マイゲツ</t>
    </rPh>
    <rPh sb="2" eb="3">
      <t>ダイ</t>
    </rPh>
    <rPh sb="4" eb="7">
      <t>ゲツヨウビ</t>
    </rPh>
    <rPh sb="6" eb="7">
      <t>ビ</t>
    </rPh>
    <phoneticPr fontId="30"/>
  </si>
  <si>
    <t>午後1時30分～3時</t>
    <rPh sb="0" eb="2">
      <t>ゴゴ</t>
    </rPh>
    <rPh sb="3" eb="4">
      <t>ジ</t>
    </rPh>
    <rPh sb="6" eb="7">
      <t>フン</t>
    </rPh>
    <rPh sb="9" eb="10">
      <t>ジ</t>
    </rPh>
    <phoneticPr fontId="30"/>
  </si>
  <si>
    <t>対象：一般市民
内容：健康に関する相談</t>
    <rPh sb="11" eb="13">
      <t>ケンコウ</t>
    </rPh>
    <phoneticPr fontId="30"/>
  </si>
  <si>
    <t>基本健康診査（事後相談）</t>
    <rPh sb="0" eb="2">
      <t>キホン</t>
    </rPh>
    <rPh sb="2" eb="4">
      <t>ケンコウ</t>
    </rPh>
    <rPh sb="4" eb="6">
      <t>シンサ</t>
    </rPh>
    <rPh sb="7" eb="9">
      <t>ジゴ</t>
    </rPh>
    <rPh sb="9" eb="11">
      <t>ソウダン</t>
    </rPh>
    <phoneticPr fontId="30"/>
  </si>
  <si>
    <t>①保健センター祖父江支所
②下津市民センター</t>
    <rPh sb="1" eb="3">
      <t>ホケン</t>
    </rPh>
    <rPh sb="7" eb="10">
      <t>ソブエ</t>
    </rPh>
    <rPh sb="10" eb="12">
      <t>シショ</t>
    </rPh>
    <rPh sb="14" eb="16">
      <t>オリヅ</t>
    </rPh>
    <rPh sb="16" eb="18">
      <t>シミン</t>
    </rPh>
    <phoneticPr fontId="30"/>
  </si>
  <si>
    <t>①9/22
②9/27</t>
  </si>
  <si>
    <t>午前9時30分～10時30分</t>
    <rPh sb="0" eb="2">
      <t>ゴゼン</t>
    </rPh>
    <rPh sb="3" eb="4">
      <t>ジ</t>
    </rPh>
    <rPh sb="6" eb="7">
      <t>フン</t>
    </rPh>
    <rPh sb="10" eb="11">
      <t>ジ</t>
    </rPh>
    <rPh sb="13" eb="14">
      <t>フン</t>
    </rPh>
    <phoneticPr fontId="30"/>
  </si>
  <si>
    <t>対象：健診時、１５歳～３９歳の市民
内容：基本健診の結果を踏まえた健康に関する相談</t>
    <rPh sb="0" eb="2">
      <t>タイショウ</t>
    </rPh>
    <rPh sb="3" eb="5">
      <t>ケンシン</t>
    </rPh>
    <rPh sb="5" eb="6">
      <t>ジ</t>
    </rPh>
    <rPh sb="9" eb="10">
      <t>サイ</t>
    </rPh>
    <rPh sb="13" eb="14">
      <t>サイ</t>
    </rPh>
    <rPh sb="15" eb="17">
      <t>シミン</t>
    </rPh>
    <rPh sb="18" eb="20">
      <t>ナイヨウ</t>
    </rPh>
    <rPh sb="21" eb="23">
      <t>キホン</t>
    </rPh>
    <rPh sb="23" eb="25">
      <t>ケンシン</t>
    </rPh>
    <rPh sb="26" eb="28">
      <t>ケッカ</t>
    </rPh>
    <rPh sb="29" eb="30">
      <t>フ</t>
    </rPh>
    <rPh sb="33" eb="35">
      <t>ケンコウ</t>
    </rPh>
    <rPh sb="36" eb="37">
      <t>カン</t>
    </rPh>
    <rPh sb="39" eb="41">
      <t>ソウダン</t>
    </rPh>
    <phoneticPr fontId="30"/>
  </si>
  <si>
    <t>食生活改善推進員（ボランティア）養成講座</t>
    <rPh sb="0" eb="3">
      <t>ショクセイカツ</t>
    </rPh>
    <rPh sb="3" eb="5">
      <t>カイゼン</t>
    </rPh>
    <rPh sb="5" eb="7">
      <t>スイシン</t>
    </rPh>
    <rPh sb="7" eb="8">
      <t>イン</t>
    </rPh>
    <rPh sb="16" eb="18">
      <t>ヨウセイ</t>
    </rPh>
    <rPh sb="18" eb="20">
      <t>コウザ</t>
    </rPh>
    <phoneticPr fontId="30"/>
  </si>
  <si>
    <t>午前9時～正午</t>
    <rPh sb="0" eb="2">
      <t>ゴゼン</t>
    </rPh>
    <rPh sb="3" eb="4">
      <t>ジ</t>
    </rPh>
    <rPh sb="5" eb="7">
      <t>ショウゴ</t>
    </rPh>
    <phoneticPr fontId="30"/>
  </si>
  <si>
    <t>対象：食生活に関するボランティア活動ができる概ね６５歳までの市民
内容：食生活に関するボランティア活動に役立てるための講話及び実習（運動）</t>
    <rPh sb="3" eb="6">
      <t>ショクセイカツ</t>
    </rPh>
    <rPh sb="7" eb="8">
      <t>カン</t>
    </rPh>
    <rPh sb="16" eb="18">
      <t>カツドウ</t>
    </rPh>
    <rPh sb="22" eb="23">
      <t>オオム</t>
    </rPh>
    <rPh sb="26" eb="27">
      <t>サイ</t>
    </rPh>
    <rPh sb="30" eb="32">
      <t>シミン</t>
    </rPh>
    <rPh sb="36" eb="39">
      <t>ショクセイカツ</t>
    </rPh>
    <rPh sb="40" eb="41">
      <t>カン</t>
    </rPh>
    <rPh sb="49" eb="51">
      <t>カツドウ</t>
    </rPh>
    <rPh sb="52" eb="54">
      <t>ヤクダ</t>
    </rPh>
    <rPh sb="59" eb="61">
      <t>コウワ</t>
    </rPh>
    <rPh sb="61" eb="62">
      <t>オヨ</t>
    </rPh>
    <rPh sb="63" eb="65">
      <t>ジッシュウ</t>
    </rPh>
    <rPh sb="66" eb="68">
      <t>ウンドウ</t>
    </rPh>
    <phoneticPr fontId="30"/>
  </si>
  <si>
    <t>新城市</t>
  </si>
  <si>
    <t>一般健康相談</t>
    <rPh sb="0" eb="2">
      <t>イッパン</t>
    </rPh>
    <rPh sb="2" eb="4">
      <t>ケンコウ</t>
    </rPh>
    <rPh sb="4" eb="6">
      <t>ソウダン</t>
    </rPh>
    <phoneticPr fontId="30"/>
  </si>
  <si>
    <t>新城市健康課</t>
    <rPh sb="0" eb="3">
      <t>シンシロシ</t>
    </rPh>
    <rPh sb="3" eb="5">
      <t>ケンコウ</t>
    </rPh>
    <rPh sb="5" eb="6">
      <t>カ</t>
    </rPh>
    <phoneticPr fontId="30"/>
  </si>
  <si>
    <t>新城保健センター</t>
    <rPh sb="0" eb="2">
      <t>シンシロ</t>
    </rPh>
    <rPh sb="2" eb="4">
      <t>ホケン</t>
    </rPh>
    <phoneticPr fontId="30"/>
  </si>
  <si>
    <t>9月4日（月）</t>
    <rPh sb="1" eb="2">
      <t>ガツ</t>
    </rPh>
    <rPh sb="3" eb="4">
      <t>ニチ</t>
    </rPh>
    <rPh sb="5" eb="6">
      <t>ゲツ</t>
    </rPh>
    <phoneticPr fontId="30"/>
  </si>
  <si>
    <t>新城市健康課
℡0536-23-8551</t>
  </si>
  <si>
    <t>対象：市民
内容：健康に関する相談、健診結果の説明など</t>
    <rPh sb="0" eb="2">
      <t>タイショウ</t>
    </rPh>
    <rPh sb="3" eb="5">
      <t>シミン</t>
    </rPh>
    <rPh sb="6" eb="8">
      <t>ナイヨウ</t>
    </rPh>
    <rPh sb="9" eb="11">
      <t>ケンコウ</t>
    </rPh>
    <rPh sb="12" eb="13">
      <t>カン</t>
    </rPh>
    <rPh sb="15" eb="17">
      <t>ソウダン</t>
    </rPh>
    <rPh sb="18" eb="20">
      <t>ケンシン</t>
    </rPh>
    <rPh sb="20" eb="22">
      <t>ケッカ</t>
    </rPh>
    <rPh sb="23" eb="25">
      <t>セツメイ</t>
    </rPh>
    <phoneticPr fontId="30"/>
  </si>
  <si>
    <t>こころの健康相談</t>
    <rPh sb="4" eb="6">
      <t>ケンコウ</t>
    </rPh>
    <rPh sb="6" eb="8">
      <t>ソウダン</t>
    </rPh>
    <phoneticPr fontId="30"/>
  </si>
  <si>
    <t>対象：市民
内容：臨床心理士によるこころの健康、病気に関する相談（家族相談も可）</t>
    <rPh sb="0" eb="2">
      <t>タイショウ</t>
    </rPh>
    <rPh sb="3" eb="5">
      <t>シミン</t>
    </rPh>
    <rPh sb="6" eb="8">
      <t>ナイヨウ</t>
    </rPh>
    <rPh sb="9" eb="11">
      <t>リンショウ</t>
    </rPh>
    <rPh sb="11" eb="14">
      <t>シンリシ</t>
    </rPh>
    <rPh sb="21" eb="23">
      <t>ケンコウ</t>
    </rPh>
    <rPh sb="24" eb="26">
      <t>ビョウキ</t>
    </rPh>
    <rPh sb="27" eb="28">
      <t>カン</t>
    </rPh>
    <rPh sb="30" eb="32">
      <t>ソウダン</t>
    </rPh>
    <rPh sb="33" eb="35">
      <t>カゾク</t>
    </rPh>
    <rPh sb="35" eb="37">
      <t>ソウダン</t>
    </rPh>
    <rPh sb="38" eb="39">
      <t>カ</t>
    </rPh>
    <phoneticPr fontId="30"/>
  </si>
  <si>
    <t>集団がん検診</t>
    <rPh sb="0" eb="2">
      <t>シュウダン</t>
    </rPh>
    <rPh sb="4" eb="6">
      <t>ケンシン</t>
    </rPh>
    <phoneticPr fontId="30"/>
  </si>
  <si>
    <t>9月5日（火）</t>
    <rPh sb="1" eb="2">
      <t>ガツ</t>
    </rPh>
    <rPh sb="3" eb="4">
      <t>ニチ</t>
    </rPh>
    <rPh sb="5" eb="6">
      <t>ヒ</t>
    </rPh>
    <phoneticPr fontId="30"/>
  </si>
  <si>
    <t>対象：市民
内容：胃がん、大腸がん、前立腺がん、子宮がん、乳がん、結核・肺がん検診</t>
    <rPh sb="0" eb="2">
      <t>タイショウ</t>
    </rPh>
    <rPh sb="3" eb="5">
      <t>シミン</t>
    </rPh>
    <rPh sb="6" eb="8">
      <t>ナイヨウ</t>
    </rPh>
    <rPh sb="9" eb="10">
      <t>イ</t>
    </rPh>
    <rPh sb="13" eb="15">
      <t>ダイチョウ</t>
    </rPh>
    <rPh sb="18" eb="21">
      <t>ゼンリツセン</t>
    </rPh>
    <rPh sb="24" eb="26">
      <t>シキュウ</t>
    </rPh>
    <rPh sb="29" eb="30">
      <t>ニュウ</t>
    </rPh>
    <rPh sb="33" eb="35">
      <t>ケッカク</t>
    </rPh>
    <rPh sb="36" eb="37">
      <t>ハイ</t>
    </rPh>
    <rPh sb="39" eb="41">
      <t>ケンシン</t>
    </rPh>
    <phoneticPr fontId="30"/>
  </si>
  <si>
    <t>東海市</t>
  </si>
  <si>
    <t>コミュニティFMによる啓発</t>
    <rPh sb="11" eb="13">
      <t>ケイハツ</t>
    </rPh>
    <phoneticPr fontId="30"/>
  </si>
  <si>
    <t>メディアスエフエム</t>
  </si>
  <si>
    <t>9/13放送</t>
    <rPh sb="4" eb="6">
      <t>ホウソウ</t>
    </rPh>
    <phoneticPr fontId="30"/>
  </si>
  <si>
    <t>メディアスエフエム
0562-33-1061</t>
  </si>
  <si>
    <t>健康づくりについて(がん予防)</t>
    <rPh sb="0" eb="2">
      <t>ケンコウ</t>
    </rPh>
    <rPh sb="12" eb="14">
      <t>ヨボウ</t>
    </rPh>
    <phoneticPr fontId="30"/>
  </si>
  <si>
    <t>保健なんでも相談</t>
    <rPh sb="0" eb="2">
      <t>ホケン</t>
    </rPh>
    <rPh sb="6" eb="8">
      <t>ソウダン</t>
    </rPh>
    <phoneticPr fontId="30"/>
  </si>
  <si>
    <t>東海市</t>
    <rPh sb="0" eb="3">
      <t>トウカイシ</t>
    </rPh>
    <phoneticPr fontId="30"/>
  </si>
  <si>
    <t>しあわせ村</t>
    <rPh sb="4" eb="5">
      <t>ムラ</t>
    </rPh>
    <phoneticPr fontId="30"/>
  </si>
  <si>
    <t>13時～16時</t>
    <rPh sb="2" eb="3">
      <t>ジ</t>
    </rPh>
    <rPh sb="6" eb="7">
      <t>ジ</t>
    </rPh>
    <phoneticPr fontId="30"/>
  </si>
  <si>
    <t>東海市健康推進課
052-689-1600</t>
  </si>
  <si>
    <t>健康に関する相談</t>
    <rPh sb="0" eb="2">
      <t>ケンコウ</t>
    </rPh>
    <rPh sb="3" eb="4">
      <t>カン</t>
    </rPh>
    <rPh sb="6" eb="8">
      <t>ソウダン</t>
    </rPh>
    <phoneticPr fontId="30"/>
  </si>
  <si>
    <t>栄養なんでも相談</t>
    <rPh sb="0" eb="2">
      <t>エイヨウ</t>
    </rPh>
    <rPh sb="6" eb="8">
      <t>ソウダン</t>
    </rPh>
    <phoneticPr fontId="30"/>
  </si>
  <si>
    <t>9時30分～16時</t>
    <rPh sb="1" eb="2">
      <t>ジ</t>
    </rPh>
    <rPh sb="4" eb="5">
      <t>フン</t>
    </rPh>
    <rPh sb="8" eb="9">
      <t>ジ</t>
    </rPh>
    <phoneticPr fontId="30"/>
  </si>
  <si>
    <t>栄養に関する相談</t>
    <rPh sb="0" eb="2">
      <t>エイヨウ</t>
    </rPh>
    <rPh sb="3" eb="4">
      <t>カン</t>
    </rPh>
    <rPh sb="6" eb="8">
      <t>ソウダン</t>
    </rPh>
    <phoneticPr fontId="30"/>
  </si>
  <si>
    <t>いきいき元気メニュー体験クッキング</t>
    <rPh sb="4" eb="6">
      <t>ゲンキ</t>
    </rPh>
    <rPh sb="10" eb="12">
      <t>タイケン</t>
    </rPh>
    <phoneticPr fontId="30"/>
  </si>
  <si>
    <t>9時30分～12時45分</t>
    <rPh sb="1" eb="2">
      <t>ジ</t>
    </rPh>
    <rPh sb="4" eb="5">
      <t>フン</t>
    </rPh>
    <rPh sb="8" eb="9">
      <t>ジ</t>
    </rPh>
    <rPh sb="11" eb="12">
      <t>フン</t>
    </rPh>
    <phoneticPr fontId="30"/>
  </si>
  <si>
    <t>健全な食生活を送るための正しい知識の普及</t>
    <rPh sb="0" eb="2">
      <t>ケンゼン</t>
    </rPh>
    <rPh sb="3" eb="6">
      <t>ショクセイカツ</t>
    </rPh>
    <rPh sb="7" eb="8">
      <t>オク</t>
    </rPh>
    <rPh sb="12" eb="13">
      <t>タダ</t>
    </rPh>
    <rPh sb="15" eb="17">
      <t>チシキ</t>
    </rPh>
    <rPh sb="18" eb="20">
      <t>フキュウ</t>
    </rPh>
    <phoneticPr fontId="30"/>
  </si>
  <si>
    <t>大府市</t>
  </si>
  <si>
    <t>第39回大府市福祉・健康フェア</t>
    <rPh sb="0" eb="1">
      <t>ダイ</t>
    </rPh>
    <rPh sb="3" eb="4">
      <t>カイ</t>
    </rPh>
    <rPh sb="4" eb="7">
      <t>オオブシ</t>
    </rPh>
    <rPh sb="7" eb="9">
      <t>フクシ</t>
    </rPh>
    <rPh sb="10" eb="12">
      <t>ケンコウ</t>
    </rPh>
    <phoneticPr fontId="30"/>
  </si>
  <si>
    <t>大府市福祉・健康フェア実行委員会</t>
  </si>
  <si>
    <t>大府市石ヶ瀬会館周辺</t>
  </si>
  <si>
    <t>大府市福祉･健康フェア実行委員会事務局(大府市地域福祉課)
℡:0562‐47-2111</t>
  </si>
  <si>
    <t>対象：市民全般
内容：歩行姿勢測定システムの体験ブース、ロコモ予防運動の紹介など</t>
    <rPh sb="11" eb="13">
      <t>ホコウ</t>
    </rPh>
    <rPh sb="13" eb="15">
      <t>シセイ</t>
    </rPh>
    <rPh sb="15" eb="17">
      <t>ソクテイ</t>
    </rPh>
    <rPh sb="22" eb="24">
      <t>タイケン</t>
    </rPh>
    <rPh sb="31" eb="33">
      <t>ヨボウ</t>
    </rPh>
    <rPh sb="33" eb="35">
      <t>ウンドウ</t>
    </rPh>
    <rPh sb="36" eb="38">
      <t>ショウカイ</t>
    </rPh>
    <phoneticPr fontId="30"/>
  </si>
  <si>
    <t>知多市</t>
  </si>
  <si>
    <t>ウォーキングマップ周知啓発</t>
  </si>
  <si>
    <t>知多市健康推進課</t>
  </si>
  <si>
    <t>知多市健康推進課
TEL 0562-54-1300</t>
  </si>
  <si>
    <t>対象：市民
内容：ウォーキングに関する知識、マップをホームページに掲載、市役所等で情報発信</t>
  </si>
  <si>
    <t>野菜たっぷり！！ヘルシーメニュー</t>
  </si>
  <si>
    <t>対象：市民
内容：市内の飲食店で提供しているメニューのうち「野菜使用量・エネルギー・食塩相当量」の認定基準を満たしたものをヘルシーメニューとして認定し、紹介している</t>
  </si>
  <si>
    <t>ポスター、リーフレット等による啓発</t>
    <rPh sb="11" eb="12">
      <t>トウ</t>
    </rPh>
    <rPh sb="15" eb="17">
      <t>ケイハツ</t>
    </rPh>
    <phoneticPr fontId="30"/>
  </si>
  <si>
    <t>知多市役所
知多市健康推進課</t>
    <rPh sb="0" eb="5">
      <t>チタシヤクショ</t>
    </rPh>
    <rPh sb="6" eb="9">
      <t>チタシ</t>
    </rPh>
    <rPh sb="9" eb="14">
      <t>ケンコウスイシンカ</t>
    </rPh>
    <phoneticPr fontId="30"/>
  </si>
  <si>
    <t>9月</t>
    <rPh sb="1" eb="2">
      <t>ガツ</t>
    </rPh>
    <phoneticPr fontId="30"/>
  </si>
  <si>
    <t>対象：市民
内容：健康増進に関するポスター掲示、リーフレット配置により普及啓発</t>
    <rPh sb="0" eb="2">
      <t>タイショウ</t>
    </rPh>
    <rPh sb="3" eb="5">
      <t>シミン</t>
    </rPh>
    <rPh sb="6" eb="8">
      <t>ナイヨウ</t>
    </rPh>
    <rPh sb="9" eb="13">
      <t>ケンコウゾウシン</t>
    </rPh>
    <rPh sb="14" eb="15">
      <t>カン</t>
    </rPh>
    <rPh sb="21" eb="23">
      <t>ケイジ</t>
    </rPh>
    <rPh sb="30" eb="32">
      <t>ハイチ</t>
    </rPh>
    <rPh sb="35" eb="39">
      <t>フキュウケイハツ</t>
    </rPh>
    <phoneticPr fontId="30"/>
  </si>
  <si>
    <t>知立市</t>
  </si>
  <si>
    <t>健康知立マイレージ</t>
    <rPh sb="0" eb="2">
      <t>ケンコウ</t>
    </rPh>
    <rPh sb="2" eb="4">
      <t>チリュウ</t>
    </rPh>
    <phoneticPr fontId="30"/>
  </si>
  <si>
    <t>知立市</t>
    <rPh sb="0" eb="3">
      <t>チリュウシ</t>
    </rPh>
    <phoneticPr fontId="30"/>
  </si>
  <si>
    <t>5月1日～1月31日</t>
    <rPh sb="1" eb="2">
      <t>ガツ</t>
    </rPh>
    <rPh sb="3" eb="4">
      <t>ニチ</t>
    </rPh>
    <rPh sb="6" eb="7">
      <t>ガツ</t>
    </rPh>
    <rPh sb="9" eb="10">
      <t>ニチ</t>
    </rPh>
    <phoneticPr fontId="30"/>
  </si>
  <si>
    <t>知立市健康増進課
電話:0566-82-8211</t>
  </si>
  <si>
    <t>18歳以上の市民(在学・在勤含む）が健康づくりに取り組みポイントをためることで、健康習慣を確立する等健康増進を図る</t>
    <rPh sb="2" eb="3">
      <t>サイ</t>
    </rPh>
    <rPh sb="3" eb="5">
      <t>イジョウ</t>
    </rPh>
    <rPh sb="6" eb="8">
      <t>シミン</t>
    </rPh>
    <rPh sb="9" eb="11">
      <t>ザイガク</t>
    </rPh>
    <rPh sb="12" eb="14">
      <t>ザイキン</t>
    </rPh>
    <rPh sb="14" eb="15">
      <t>フク</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30"/>
  </si>
  <si>
    <t>健康知立KIDSマイレージ</t>
    <rPh sb="0" eb="2">
      <t>ケンコウ</t>
    </rPh>
    <rPh sb="2" eb="4">
      <t>チリュウ</t>
    </rPh>
    <phoneticPr fontId="30"/>
  </si>
  <si>
    <t>7月17日～9月30日</t>
    <rPh sb="1" eb="2">
      <t>ガツ</t>
    </rPh>
    <rPh sb="4" eb="5">
      <t>ニチ</t>
    </rPh>
    <rPh sb="7" eb="8">
      <t>ガツ</t>
    </rPh>
    <rPh sb="10" eb="11">
      <t>ニチ</t>
    </rPh>
    <phoneticPr fontId="30"/>
  </si>
  <si>
    <t>小学1年生から中学3年生までの市民が健康づくりに取り組みポイントをためることで、健康習慣を確立する等健康増進を図る</t>
    <rPh sb="0" eb="2">
      <t>ショウガク</t>
    </rPh>
    <rPh sb="3" eb="5">
      <t>ネンセイ</t>
    </rPh>
    <rPh sb="7" eb="9">
      <t>チュウガク</t>
    </rPh>
    <rPh sb="10" eb="12">
      <t>ネンセイ</t>
    </rPh>
    <rPh sb="15" eb="17">
      <t>シミン</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30"/>
  </si>
  <si>
    <t>健康ウォーキング講習会</t>
    <rPh sb="0" eb="2">
      <t>ケンコウ</t>
    </rPh>
    <rPh sb="8" eb="11">
      <t>コウシュウカイ</t>
    </rPh>
    <phoneticPr fontId="30"/>
  </si>
  <si>
    <t>知立市保健センター</t>
    <rPh sb="0" eb="3">
      <t>チリュウシ</t>
    </rPh>
    <rPh sb="3" eb="5">
      <t>ホケン</t>
    </rPh>
    <phoneticPr fontId="30"/>
  </si>
  <si>
    <t>9月22日（金）</t>
    <rPh sb="1" eb="2">
      <t>ガツ</t>
    </rPh>
    <rPh sb="4" eb="5">
      <t>ニチ</t>
    </rPh>
    <rPh sb="6" eb="7">
      <t>キン</t>
    </rPh>
    <phoneticPr fontId="30"/>
  </si>
  <si>
    <t>午前9時20分～11時</t>
    <rPh sb="0" eb="2">
      <t>ゴゼン</t>
    </rPh>
    <rPh sb="3" eb="4">
      <t>ジ</t>
    </rPh>
    <rPh sb="6" eb="7">
      <t>フン</t>
    </rPh>
    <rPh sb="10" eb="11">
      <t>ジ</t>
    </rPh>
    <phoneticPr fontId="30"/>
  </si>
  <si>
    <t>健康運動指導士によるウォーキング講習会</t>
    <rPh sb="0" eb="2">
      <t>ケンコウ</t>
    </rPh>
    <rPh sb="2" eb="4">
      <t>ウンドウ</t>
    </rPh>
    <rPh sb="4" eb="6">
      <t>シドウ</t>
    </rPh>
    <rPh sb="6" eb="7">
      <t>シ</t>
    </rPh>
    <rPh sb="16" eb="19">
      <t>コウシュウカイ</t>
    </rPh>
    <phoneticPr fontId="30"/>
  </si>
  <si>
    <t>健ボラウォーキング</t>
    <rPh sb="0" eb="1">
      <t>ケン</t>
    </rPh>
    <phoneticPr fontId="30"/>
  </si>
  <si>
    <t>知立市健康ボランティア</t>
    <rPh sb="0" eb="3">
      <t>チリュウシ</t>
    </rPh>
    <rPh sb="3" eb="5">
      <t>ケンコウ</t>
    </rPh>
    <phoneticPr fontId="30"/>
  </si>
  <si>
    <t>集合：知立市保健センター</t>
    <rPh sb="0" eb="2">
      <t>シュウゴウ</t>
    </rPh>
    <rPh sb="3" eb="6">
      <t>チリュウシ</t>
    </rPh>
    <rPh sb="6" eb="8">
      <t>ホケン</t>
    </rPh>
    <phoneticPr fontId="30"/>
  </si>
  <si>
    <t>9月13日（水）</t>
    <rPh sb="1" eb="2">
      <t>ガツ</t>
    </rPh>
    <rPh sb="4" eb="5">
      <t>ニチ</t>
    </rPh>
    <rPh sb="6" eb="7">
      <t>スイ</t>
    </rPh>
    <phoneticPr fontId="30"/>
  </si>
  <si>
    <t>対象：市民
内容：市内ウォーキング</t>
    <rPh sb="0" eb="2">
      <t>タイショウ</t>
    </rPh>
    <rPh sb="3" eb="5">
      <t>シミン</t>
    </rPh>
    <rPh sb="6" eb="8">
      <t>ナイヨウ</t>
    </rPh>
    <rPh sb="9" eb="11">
      <t>シナイ</t>
    </rPh>
    <phoneticPr fontId="30"/>
  </si>
  <si>
    <t>健康推進活動支援</t>
    <rPh sb="0" eb="2">
      <t>ケンコウ</t>
    </rPh>
    <rPh sb="2" eb="4">
      <t>スイシン</t>
    </rPh>
    <rPh sb="4" eb="6">
      <t>カツドウ</t>
    </rPh>
    <rPh sb="6" eb="8">
      <t>シエン</t>
    </rPh>
    <phoneticPr fontId="30"/>
  </si>
  <si>
    <t>各地区公民館等</t>
    <rPh sb="0" eb="3">
      <t>カクチク</t>
    </rPh>
    <rPh sb="3" eb="6">
      <t>コウミンカン</t>
    </rPh>
    <rPh sb="6" eb="7">
      <t>トウ</t>
    </rPh>
    <phoneticPr fontId="30"/>
  </si>
  <si>
    <t>9月2日、4日、16日</t>
    <rPh sb="1" eb="2">
      <t>ガツ</t>
    </rPh>
    <rPh sb="3" eb="4">
      <t>ニチ</t>
    </rPh>
    <rPh sb="6" eb="7">
      <t>ニチ</t>
    </rPh>
    <rPh sb="10" eb="11">
      <t>ニチ</t>
    </rPh>
    <phoneticPr fontId="30"/>
  </si>
  <si>
    <t>対象：市民
内容：健康講話・健康体操・栄養講話等</t>
    <rPh sb="0" eb="2">
      <t>タイショウ</t>
    </rPh>
    <rPh sb="3" eb="5">
      <t>シミン</t>
    </rPh>
    <rPh sb="6" eb="8">
      <t>ナイヨウ</t>
    </rPh>
    <rPh sb="9" eb="11">
      <t>ケンコウ</t>
    </rPh>
    <rPh sb="11" eb="13">
      <t>コウワ</t>
    </rPh>
    <rPh sb="14" eb="16">
      <t>ケンコウ</t>
    </rPh>
    <rPh sb="16" eb="18">
      <t>タイソウ</t>
    </rPh>
    <rPh sb="19" eb="21">
      <t>エイヨウ</t>
    </rPh>
    <rPh sb="21" eb="23">
      <t>コウワ</t>
    </rPh>
    <rPh sb="23" eb="24">
      <t>トウ</t>
    </rPh>
    <phoneticPr fontId="30"/>
  </si>
  <si>
    <t>対象：市民
内容：栄養相談・健診結果相談　等</t>
    <rPh sb="0" eb="2">
      <t>タイショウ</t>
    </rPh>
    <rPh sb="3" eb="5">
      <t>シミン</t>
    </rPh>
    <rPh sb="6" eb="8">
      <t>ナイヨウ</t>
    </rPh>
    <rPh sb="9" eb="11">
      <t>エイヨウ</t>
    </rPh>
    <rPh sb="11" eb="13">
      <t>ソウダン</t>
    </rPh>
    <rPh sb="14" eb="16">
      <t>ケンシン</t>
    </rPh>
    <rPh sb="16" eb="18">
      <t>ケッカ</t>
    </rPh>
    <rPh sb="18" eb="20">
      <t>ソウダン</t>
    </rPh>
    <rPh sb="21" eb="22">
      <t>トウ</t>
    </rPh>
    <phoneticPr fontId="30"/>
  </si>
  <si>
    <t>食育啓発活動</t>
    <rPh sb="0" eb="2">
      <t>ショクイク</t>
    </rPh>
    <rPh sb="2" eb="4">
      <t>ケイハツ</t>
    </rPh>
    <rPh sb="4" eb="6">
      <t>カツドウ</t>
    </rPh>
    <phoneticPr fontId="30"/>
  </si>
  <si>
    <t>知立市役所</t>
    <rPh sb="0" eb="5">
      <t>チリュウシヤクショ</t>
    </rPh>
    <phoneticPr fontId="30"/>
  </si>
  <si>
    <t>9月15日（金）</t>
    <rPh sb="1" eb="2">
      <t>ガツ</t>
    </rPh>
    <rPh sb="4" eb="5">
      <t>ニチ</t>
    </rPh>
    <rPh sb="6" eb="7">
      <t>キン</t>
    </rPh>
    <phoneticPr fontId="30"/>
  </si>
  <si>
    <t>市役所庁内放送にて食育の日の啓発</t>
    <rPh sb="0" eb="3">
      <t>シヤクショ</t>
    </rPh>
    <rPh sb="3" eb="4">
      <t>チョウ</t>
    </rPh>
    <rPh sb="4" eb="5">
      <t>ナイ</t>
    </rPh>
    <rPh sb="5" eb="7">
      <t>ホウソウ</t>
    </rPh>
    <rPh sb="9" eb="11">
      <t>ショクイク</t>
    </rPh>
    <rPh sb="12" eb="13">
      <t>ヒ</t>
    </rPh>
    <rPh sb="14" eb="16">
      <t>ケイハツ</t>
    </rPh>
    <phoneticPr fontId="30"/>
  </si>
  <si>
    <t>自主体操支援</t>
    <rPh sb="0" eb="2">
      <t>ジシュ</t>
    </rPh>
    <rPh sb="2" eb="4">
      <t>タイソウ</t>
    </rPh>
    <rPh sb="4" eb="6">
      <t>シエン</t>
    </rPh>
    <phoneticPr fontId="30"/>
  </si>
  <si>
    <t>毎週月曜日</t>
    <rPh sb="0" eb="2">
      <t>マイシュウ</t>
    </rPh>
    <rPh sb="2" eb="5">
      <t>ゲツヨウビ</t>
    </rPh>
    <phoneticPr fontId="30"/>
  </si>
  <si>
    <t>9時30分～10時30分
10時30分～11時30分
（２部制）</t>
    <rPh sb="1" eb="2">
      <t>ジ</t>
    </rPh>
    <rPh sb="4" eb="5">
      <t>フン</t>
    </rPh>
    <rPh sb="8" eb="9">
      <t>ジ</t>
    </rPh>
    <rPh sb="11" eb="12">
      <t>フン</t>
    </rPh>
    <rPh sb="15" eb="16">
      <t>ジ</t>
    </rPh>
    <rPh sb="18" eb="19">
      <t>フン</t>
    </rPh>
    <rPh sb="22" eb="23">
      <t>ジ</t>
    </rPh>
    <rPh sb="25" eb="26">
      <t>フン</t>
    </rPh>
    <rPh sb="29" eb="30">
      <t>ブ</t>
    </rPh>
    <rPh sb="30" eb="31">
      <t>セイ</t>
    </rPh>
    <phoneticPr fontId="30"/>
  </si>
  <si>
    <t>対象：市民
内容：健康体操</t>
    <rPh sb="0" eb="2">
      <t>タイショウ</t>
    </rPh>
    <rPh sb="3" eb="5">
      <t>シミン</t>
    </rPh>
    <rPh sb="6" eb="8">
      <t>ナイヨウ</t>
    </rPh>
    <rPh sb="9" eb="11">
      <t>ケンコウ</t>
    </rPh>
    <rPh sb="11" eb="13">
      <t>タイソウ</t>
    </rPh>
    <phoneticPr fontId="30"/>
  </si>
  <si>
    <t>特定保健指導</t>
    <rPh sb="0" eb="2">
      <t>トクテイ</t>
    </rPh>
    <rPh sb="2" eb="4">
      <t>ホケン</t>
    </rPh>
    <rPh sb="4" eb="6">
      <t>シドウ</t>
    </rPh>
    <phoneticPr fontId="30"/>
  </si>
  <si>
    <t>対象：特定保健指導対象者
内容：運動指導、栄養指導</t>
    <rPh sb="0" eb="2">
      <t>タイショウ</t>
    </rPh>
    <rPh sb="3" eb="5">
      <t>トクテイ</t>
    </rPh>
    <rPh sb="5" eb="7">
      <t>ホケン</t>
    </rPh>
    <rPh sb="7" eb="9">
      <t>シドウ</t>
    </rPh>
    <rPh sb="9" eb="11">
      <t>タイショウ</t>
    </rPh>
    <rPh sb="11" eb="12">
      <t>シャ</t>
    </rPh>
    <rPh sb="13" eb="15">
      <t>ナイヨウ</t>
    </rPh>
    <rPh sb="16" eb="18">
      <t>ウンドウ</t>
    </rPh>
    <rPh sb="18" eb="20">
      <t>シドウ</t>
    </rPh>
    <rPh sb="21" eb="23">
      <t>エイヨウ</t>
    </rPh>
    <rPh sb="23" eb="25">
      <t>シドウ</t>
    </rPh>
    <phoneticPr fontId="30"/>
  </si>
  <si>
    <t>歯ぴか健診</t>
    <rPh sb="0" eb="1">
      <t>ハ</t>
    </rPh>
    <rPh sb="3" eb="5">
      <t>ケンシン</t>
    </rPh>
    <phoneticPr fontId="30"/>
  </si>
  <si>
    <t>13時～15時</t>
    <rPh sb="2" eb="3">
      <t>ジ</t>
    </rPh>
    <rPh sb="6" eb="7">
      <t>ジ</t>
    </rPh>
    <phoneticPr fontId="30"/>
  </si>
  <si>
    <t>対象：2歳児
内容：歯科健診、相談、フッ化物塗布</t>
    <rPh sb="0" eb="2">
      <t>タイショウ</t>
    </rPh>
    <rPh sb="4" eb="6">
      <t>サイジ</t>
    </rPh>
    <rPh sb="7" eb="9">
      <t>ナイヨウ</t>
    </rPh>
    <rPh sb="10" eb="12">
      <t>シカ</t>
    </rPh>
    <rPh sb="12" eb="14">
      <t>ケンシン</t>
    </rPh>
    <rPh sb="15" eb="17">
      <t>ソウダン</t>
    </rPh>
    <rPh sb="20" eb="21">
      <t>カ</t>
    </rPh>
    <rPh sb="21" eb="22">
      <t>ブツ</t>
    </rPh>
    <rPh sb="22" eb="24">
      <t>トフ</t>
    </rPh>
    <phoneticPr fontId="30"/>
  </si>
  <si>
    <t>からだ改善１日健康講座</t>
    <rPh sb="3" eb="5">
      <t>カイゼン</t>
    </rPh>
    <rPh sb="6" eb="7">
      <t>ニチ</t>
    </rPh>
    <rPh sb="7" eb="9">
      <t>ケンコウ</t>
    </rPh>
    <rPh sb="9" eb="11">
      <t>コウザ</t>
    </rPh>
    <phoneticPr fontId="30"/>
  </si>
  <si>
    <t>①10時～11時30分
②13時30分～15時</t>
    <rPh sb="3" eb="4">
      <t>ジ</t>
    </rPh>
    <rPh sb="7" eb="8">
      <t>ジ</t>
    </rPh>
    <rPh sb="10" eb="11">
      <t>フン</t>
    </rPh>
    <rPh sb="15" eb="16">
      <t>ジ</t>
    </rPh>
    <rPh sb="18" eb="19">
      <t>フン</t>
    </rPh>
    <rPh sb="22" eb="23">
      <t>ジ</t>
    </rPh>
    <phoneticPr fontId="30"/>
  </si>
  <si>
    <t>対象：市民
内容：①栄養講座②運動講座</t>
    <rPh sb="0" eb="2">
      <t>タイショウ</t>
    </rPh>
    <rPh sb="3" eb="5">
      <t>シミン</t>
    </rPh>
    <rPh sb="6" eb="8">
      <t>ナイヨウ</t>
    </rPh>
    <rPh sb="10" eb="12">
      <t>エイヨウ</t>
    </rPh>
    <rPh sb="12" eb="14">
      <t>コウザ</t>
    </rPh>
    <rPh sb="15" eb="17">
      <t>ウンドウ</t>
    </rPh>
    <rPh sb="17" eb="19">
      <t>コウザ</t>
    </rPh>
    <phoneticPr fontId="30"/>
  </si>
  <si>
    <t>元気づくり応援隊事業</t>
    <rPh sb="0" eb="2">
      <t>ゲンキ</t>
    </rPh>
    <rPh sb="5" eb="7">
      <t>オウエン</t>
    </rPh>
    <rPh sb="7" eb="8">
      <t>タイ</t>
    </rPh>
    <rPh sb="8" eb="10">
      <t>ジギョウ</t>
    </rPh>
    <phoneticPr fontId="30"/>
  </si>
  <si>
    <t>市内高齢者サロンの一部</t>
    <rPh sb="0" eb="2">
      <t>シナイ</t>
    </rPh>
    <rPh sb="2" eb="5">
      <t>コウレイシャ</t>
    </rPh>
    <rPh sb="9" eb="11">
      <t>イチブ</t>
    </rPh>
    <phoneticPr fontId="30"/>
  </si>
  <si>
    <t>対象：対象の高齢者サロン参加者
内容：低栄養予防について</t>
    <rPh sb="0" eb="2">
      <t>タイショウ</t>
    </rPh>
    <rPh sb="3" eb="5">
      <t>タイショウ</t>
    </rPh>
    <rPh sb="6" eb="9">
      <t>コウレイシャ</t>
    </rPh>
    <rPh sb="12" eb="15">
      <t>サンカシャ</t>
    </rPh>
    <rPh sb="16" eb="18">
      <t>ナイヨウ</t>
    </rPh>
    <rPh sb="19" eb="20">
      <t>テイ</t>
    </rPh>
    <rPh sb="20" eb="22">
      <t>エイヨウ</t>
    </rPh>
    <rPh sb="22" eb="24">
      <t>ヨボウ</t>
    </rPh>
    <phoneticPr fontId="30"/>
  </si>
  <si>
    <t>尾張旭市</t>
  </si>
  <si>
    <t>禁煙に関する展示</t>
  </si>
  <si>
    <t>愛知県尾張旭市「イトーヨーカドー尾張旭店」</t>
  </si>
  <si>
    <t>9月1日～9月30日（予定）</t>
  </si>
  <si>
    <t>店舗の営業時間中</t>
  </si>
  <si>
    <t>尾張旭市健康課
℡0561-55-6800</t>
  </si>
  <si>
    <t>対象：市民全体
内容：禁煙に関する資料掲示</t>
  </si>
  <si>
    <t>食生活改善のための展示</t>
  </si>
  <si>
    <t>対象：市民全体
内容：食生活改善協議会考案レシピ集を掲示・配布</t>
  </si>
  <si>
    <t>高浜市</t>
  </si>
  <si>
    <t>健康づくり推進委員講習会</t>
    <rPh sb="0" eb="2">
      <t>ケンコウ</t>
    </rPh>
    <rPh sb="5" eb="7">
      <t>スイシン</t>
    </rPh>
    <rPh sb="7" eb="9">
      <t>イイン</t>
    </rPh>
    <rPh sb="9" eb="12">
      <t>コウシュウカイ</t>
    </rPh>
    <phoneticPr fontId="30"/>
  </si>
  <si>
    <t>高浜市</t>
    <rPh sb="0" eb="3">
      <t>タカハマシ</t>
    </rPh>
    <phoneticPr fontId="30"/>
  </si>
  <si>
    <t>高浜市いきいき広場</t>
    <rPh sb="0" eb="3">
      <t>タカハマシ</t>
    </rPh>
    <rPh sb="7" eb="9">
      <t>ヒロバ</t>
    </rPh>
    <phoneticPr fontId="30"/>
  </si>
  <si>
    <t>高浜市健康推進グループ
℡0566-52-9871</t>
  </si>
  <si>
    <t>対象：健康づくり推進委員または健康づくりに関心のある市民
内容：女性向け栄養・更年期のお話、乳がん自己検診の実技</t>
    <rPh sb="0" eb="2">
      <t>タイショウ</t>
    </rPh>
    <rPh sb="3" eb="5">
      <t>ケンコウ</t>
    </rPh>
    <rPh sb="8" eb="10">
      <t>スイシン</t>
    </rPh>
    <rPh sb="10" eb="12">
      <t>イイン</t>
    </rPh>
    <rPh sb="15" eb="17">
      <t>ケンコウ</t>
    </rPh>
    <rPh sb="21" eb="23">
      <t>カンシン</t>
    </rPh>
    <rPh sb="26" eb="28">
      <t>シミン</t>
    </rPh>
    <rPh sb="29" eb="31">
      <t>ナイヨウ</t>
    </rPh>
    <rPh sb="32" eb="34">
      <t>ジョセイ</t>
    </rPh>
    <rPh sb="34" eb="35">
      <t>ム</t>
    </rPh>
    <rPh sb="36" eb="38">
      <t>エイヨウ</t>
    </rPh>
    <rPh sb="39" eb="42">
      <t>コウネンキ</t>
    </rPh>
    <rPh sb="44" eb="45">
      <t>ハナシ</t>
    </rPh>
    <rPh sb="46" eb="47">
      <t>ニュウ</t>
    </rPh>
    <rPh sb="49" eb="51">
      <t>ジコ</t>
    </rPh>
    <rPh sb="51" eb="53">
      <t>ケンシン</t>
    </rPh>
    <rPh sb="54" eb="56">
      <t>ジツギ</t>
    </rPh>
    <phoneticPr fontId="30"/>
  </si>
  <si>
    <t>インスタグラムでの情報発信</t>
    <rPh sb="9" eb="11">
      <t>ジョウホウ</t>
    </rPh>
    <rPh sb="11" eb="13">
      <t>ハッシン</t>
    </rPh>
    <phoneticPr fontId="30"/>
  </si>
  <si>
    <t>高浜市健康づくり推進委員</t>
    <rPh sb="0" eb="3">
      <t>タカハマシ</t>
    </rPh>
    <rPh sb="3" eb="5">
      <t>ケンコウ</t>
    </rPh>
    <rPh sb="8" eb="10">
      <t>スイシン</t>
    </rPh>
    <rPh sb="10" eb="12">
      <t>イイン</t>
    </rPh>
    <phoneticPr fontId="30"/>
  </si>
  <si>
    <t>インターネット上</t>
    <rPh sb="7" eb="8">
      <t>ジョウ</t>
    </rPh>
    <phoneticPr fontId="30"/>
  </si>
  <si>
    <t>対象：市民
内容：生活習慣病予防となる情報を発信</t>
    <rPh sb="0" eb="2">
      <t>タイショウ</t>
    </rPh>
    <rPh sb="3" eb="5">
      <t>シミン</t>
    </rPh>
    <rPh sb="6" eb="8">
      <t>ナイヨウ</t>
    </rPh>
    <rPh sb="9" eb="11">
      <t>セイカツ</t>
    </rPh>
    <rPh sb="11" eb="13">
      <t>シュウカン</t>
    </rPh>
    <rPh sb="13" eb="14">
      <t>ビョウ</t>
    </rPh>
    <rPh sb="14" eb="16">
      <t>ヨボウ</t>
    </rPh>
    <rPh sb="19" eb="21">
      <t>ジョウホウ</t>
    </rPh>
    <rPh sb="22" eb="24">
      <t>ハッシン</t>
    </rPh>
    <phoneticPr fontId="30"/>
  </si>
  <si>
    <t>午後</t>
    <rPh sb="0" eb="2">
      <t>ゴゴ</t>
    </rPh>
    <phoneticPr fontId="30"/>
  </si>
  <si>
    <t>対象：市民（予約制）
内容：栄養・食生活の個別相談</t>
    <rPh sb="0" eb="2">
      <t>タイショウ</t>
    </rPh>
    <rPh sb="3" eb="5">
      <t>シミン</t>
    </rPh>
    <rPh sb="6" eb="8">
      <t>ヨヤク</t>
    </rPh>
    <rPh sb="8" eb="9">
      <t>セイ</t>
    </rPh>
    <rPh sb="11" eb="13">
      <t>ナイヨウ</t>
    </rPh>
    <rPh sb="14" eb="16">
      <t>エイヨウ</t>
    </rPh>
    <rPh sb="17" eb="20">
      <t>ショクセイカツ</t>
    </rPh>
    <rPh sb="21" eb="23">
      <t>コベツ</t>
    </rPh>
    <rPh sb="23" eb="25">
      <t>ソウダン</t>
    </rPh>
    <phoneticPr fontId="30"/>
  </si>
  <si>
    <t>健康づくり推進委員ひがしグループ勉強会</t>
    <rPh sb="0" eb="2">
      <t>ケンコウ</t>
    </rPh>
    <rPh sb="5" eb="7">
      <t>スイシン</t>
    </rPh>
    <rPh sb="7" eb="9">
      <t>イイン</t>
    </rPh>
    <rPh sb="16" eb="19">
      <t>ベンキョウカイ</t>
    </rPh>
    <phoneticPr fontId="30"/>
  </si>
  <si>
    <t>高浜市健康づくり推進委員ひがしグループ</t>
    <rPh sb="0" eb="3">
      <t>タカハマシ</t>
    </rPh>
    <rPh sb="3" eb="5">
      <t>ケンコウ</t>
    </rPh>
    <rPh sb="8" eb="10">
      <t>スイシン</t>
    </rPh>
    <rPh sb="10" eb="12">
      <t>イイン</t>
    </rPh>
    <phoneticPr fontId="30"/>
  </si>
  <si>
    <t>AM10:30～11:30</t>
  </si>
  <si>
    <t>対象：健康づくり推進委員
内容：ストレッチ、ウォーキング姿勢を学ぶ</t>
    <rPh sb="0" eb="2">
      <t>タイショウ</t>
    </rPh>
    <rPh sb="3" eb="5">
      <t>ケンコウ</t>
    </rPh>
    <rPh sb="8" eb="10">
      <t>スイシン</t>
    </rPh>
    <rPh sb="10" eb="12">
      <t>イイン</t>
    </rPh>
    <rPh sb="13" eb="15">
      <t>ナイヨウ</t>
    </rPh>
    <rPh sb="28" eb="30">
      <t>シセイ</t>
    </rPh>
    <rPh sb="31" eb="32">
      <t>マナ</t>
    </rPh>
    <phoneticPr fontId="30"/>
  </si>
  <si>
    <t>広報たかはまでの情報発信</t>
    <rPh sb="0" eb="2">
      <t>コウホウ</t>
    </rPh>
    <rPh sb="8" eb="10">
      <t>ジョウホウ</t>
    </rPh>
    <rPh sb="10" eb="12">
      <t>ハッシン</t>
    </rPh>
    <phoneticPr fontId="30"/>
  </si>
  <si>
    <t>広報</t>
    <rPh sb="0" eb="2">
      <t>コウホウ</t>
    </rPh>
    <phoneticPr fontId="30"/>
  </si>
  <si>
    <t>高浜市市民窓口グループ
℡0566-52-1111</t>
  </si>
  <si>
    <t>対象：市民
内容：骨粗しょう症予防</t>
    <rPh sb="0" eb="2">
      <t>タイショウ</t>
    </rPh>
    <rPh sb="3" eb="5">
      <t>シミン</t>
    </rPh>
    <rPh sb="6" eb="8">
      <t>ナイヨウ</t>
    </rPh>
    <rPh sb="9" eb="15">
      <t>コツソショウショウ</t>
    </rPh>
    <rPh sb="15" eb="17">
      <t>ヨボウ</t>
    </rPh>
    <phoneticPr fontId="30"/>
  </si>
  <si>
    <t>岩倉市</t>
  </si>
  <si>
    <t>健幸ウォーキング教室</t>
    <rPh sb="0" eb="1">
      <t>ケン</t>
    </rPh>
    <rPh sb="1" eb="2">
      <t>サチ</t>
    </rPh>
    <rPh sb="8" eb="10">
      <t>キョウシツ</t>
    </rPh>
    <phoneticPr fontId="30"/>
  </si>
  <si>
    <t>岩倉市健康福祉部健康課</t>
    <rPh sb="0" eb="3">
      <t>イワクラシ</t>
    </rPh>
    <rPh sb="3" eb="5">
      <t>ケンコウ</t>
    </rPh>
    <rPh sb="5" eb="7">
      <t>フクシ</t>
    </rPh>
    <rPh sb="7" eb="8">
      <t>ブ</t>
    </rPh>
    <rPh sb="8" eb="10">
      <t>ケンコウ</t>
    </rPh>
    <rPh sb="10" eb="11">
      <t>カ</t>
    </rPh>
    <phoneticPr fontId="30"/>
  </si>
  <si>
    <t>岩倉市保健センター</t>
    <rPh sb="0" eb="3">
      <t>イワクラシ</t>
    </rPh>
    <rPh sb="3" eb="5">
      <t>ホケン</t>
    </rPh>
    <phoneticPr fontId="30"/>
  </si>
  <si>
    <t>＊4回コース
9月8日(金)
9月22日(金)
9月29日(金)
10月13日(金)</t>
    <rPh sb="2" eb="3">
      <t>カイ</t>
    </rPh>
    <rPh sb="8" eb="9">
      <t>ガツ</t>
    </rPh>
    <rPh sb="10" eb="11">
      <t>ニチ</t>
    </rPh>
    <rPh sb="11" eb="14">
      <t>キン</t>
    </rPh>
    <rPh sb="16" eb="17">
      <t>ガツ</t>
    </rPh>
    <rPh sb="19" eb="20">
      <t>ニチ</t>
    </rPh>
    <rPh sb="20" eb="23">
      <t>キン</t>
    </rPh>
    <rPh sb="25" eb="26">
      <t>ガツ</t>
    </rPh>
    <rPh sb="28" eb="29">
      <t>ニチ</t>
    </rPh>
    <rPh sb="29" eb="32">
      <t>キン</t>
    </rPh>
    <rPh sb="35" eb="36">
      <t>ガツ</t>
    </rPh>
    <rPh sb="38" eb="39">
      <t>ニチ</t>
    </rPh>
    <rPh sb="39" eb="42">
      <t>キン</t>
    </rPh>
    <phoneticPr fontId="30"/>
  </si>
  <si>
    <t>午前10時～11時30分</t>
    <rPh sb="0" eb="2">
      <t>ゴゼン</t>
    </rPh>
    <rPh sb="4" eb="5">
      <t>ジ</t>
    </rPh>
    <rPh sb="8" eb="9">
      <t>ジ</t>
    </rPh>
    <rPh sb="11" eb="12">
      <t>フン</t>
    </rPh>
    <phoneticPr fontId="30"/>
  </si>
  <si>
    <t>岩倉市健康福祉部健康課(保健センター内)
TEL(0587)37-3511</t>
  </si>
  <si>
    <t>運動実技講習と体力チェック（ウォーキング・ストレッチ講習、ポールウォーキング・ポール体操講習）</t>
    <rPh sb="0" eb="2">
      <t>ウンドウ</t>
    </rPh>
    <rPh sb="2" eb="4">
      <t>ジツギ</t>
    </rPh>
    <rPh sb="4" eb="6">
      <t>コウシュウ</t>
    </rPh>
    <rPh sb="7" eb="9">
      <t>タイリョク</t>
    </rPh>
    <rPh sb="26" eb="28">
      <t>コウシュウ</t>
    </rPh>
    <rPh sb="42" eb="44">
      <t>タイソウ</t>
    </rPh>
    <rPh sb="44" eb="46">
      <t>コウシュウ</t>
    </rPh>
    <phoneticPr fontId="30"/>
  </si>
  <si>
    <t>健康チェックの日</t>
    <rPh sb="0" eb="2">
      <t>ケンコウ</t>
    </rPh>
    <rPh sb="7" eb="8">
      <t>ヒ</t>
    </rPh>
    <phoneticPr fontId="30"/>
  </si>
  <si>
    <t>9月6日(水)
9月20日(水)</t>
    <rPh sb="1" eb="2">
      <t>ガツ</t>
    </rPh>
    <rPh sb="3" eb="4">
      <t>ニチ</t>
    </rPh>
    <rPh sb="4" eb="7">
      <t>スイ</t>
    </rPh>
    <rPh sb="9" eb="10">
      <t>ガツ</t>
    </rPh>
    <rPh sb="12" eb="13">
      <t>ニチ</t>
    </rPh>
    <rPh sb="13" eb="16">
      <t>スイ</t>
    </rPh>
    <phoneticPr fontId="30"/>
  </si>
  <si>
    <t>午前9時～11時</t>
    <rPh sb="0" eb="2">
      <t>ゴゼン</t>
    </rPh>
    <rPh sb="3" eb="4">
      <t>ジ</t>
    </rPh>
    <rPh sb="7" eb="8">
      <t>ジ</t>
    </rPh>
    <phoneticPr fontId="30"/>
  </si>
  <si>
    <t>保健師による健康相談、血圧測定、体脂肪測定、禁煙相談、体力チェック（握力測定、椅子立ち上がりテスト）
＊栄養士による栄養相談と歯科衛生士による歯科相談、作業療法士による相談は予約制です。</t>
    <rPh sb="0" eb="3">
      <t>ホケンシ</t>
    </rPh>
    <rPh sb="6" eb="8">
      <t>ケンコウ</t>
    </rPh>
    <rPh sb="8" eb="10">
      <t>ソウダン</t>
    </rPh>
    <rPh sb="11" eb="13">
      <t>ケツアツ</t>
    </rPh>
    <rPh sb="13" eb="15">
      <t>ソクテイ</t>
    </rPh>
    <rPh sb="16" eb="17">
      <t>タイ</t>
    </rPh>
    <rPh sb="17" eb="19">
      <t>シボウ</t>
    </rPh>
    <rPh sb="19" eb="21">
      <t>ソクテイ</t>
    </rPh>
    <rPh sb="22" eb="24">
      <t>キンエン</t>
    </rPh>
    <rPh sb="24" eb="26">
      <t>ソウダン</t>
    </rPh>
    <rPh sb="27" eb="29">
      <t>タイリョク</t>
    </rPh>
    <rPh sb="34" eb="36">
      <t>アクリョク</t>
    </rPh>
    <rPh sb="36" eb="38">
      <t>ソクテイ</t>
    </rPh>
    <rPh sb="39" eb="41">
      <t>イス</t>
    </rPh>
    <rPh sb="41" eb="42">
      <t>タ</t>
    </rPh>
    <rPh sb="43" eb="44">
      <t>ア</t>
    </rPh>
    <rPh sb="52" eb="55">
      <t>エイヨウシ</t>
    </rPh>
    <rPh sb="58" eb="60">
      <t>エイヨウ</t>
    </rPh>
    <rPh sb="60" eb="62">
      <t>ソウダン</t>
    </rPh>
    <rPh sb="63" eb="65">
      <t>シカ</t>
    </rPh>
    <rPh sb="65" eb="68">
      <t>エイセイシ</t>
    </rPh>
    <rPh sb="71" eb="73">
      <t>シカ</t>
    </rPh>
    <rPh sb="73" eb="75">
      <t>ソウダン</t>
    </rPh>
    <rPh sb="76" eb="78">
      <t>サギョウ</t>
    </rPh>
    <rPh sb="78" eb="81">
      <t>リョウホウシ</t>
    </rPh>
    <rPh sb="84" eb="86">
      <t>ソウダン</t>
    </rPh>
    <rPh sb="87" eb="90">
      <t>ヨヤクセイ</t>
    </rPh>
    <phoneticPr fontId="30"/>
  </si>
  <si>
    <t>食の健康づくり推進員学習会</t>
    <rPh sb="0" eb="1">
      <t>ショク</t>
    </rPh>
    <rPh sb="2" eb="4">
      <t>ケンコウ</t>
    </rPh>
    <rPh sb="7" eb="10">
      <t>スイシンイン</t>
    </rPh>
    <rPh sb="10" eb="12">
      <t>ガクシュウ</t>
    </rPh>
    <rPh sb="12" eb="13">
      <t>カイ</t>
    </rPh>
    <phoneticPr fontId="30"/>
  </si>
  <si>
    <t>9月28日(木)</t>
    <rPh sb="1" eb="2">
      <t>ガツ</t>
    </rPh>
    <rPh sb="4" eb="5">
      <t>ニチ</t>
    </rPh>
    <rPh sb="5" eb="8">
      <t>モク</t>
    </rPh>
    <phoneticPr fontId="30"/>
  </si>
  <si>
    <t>午前9時半～11時</t>
    <rPh sb="0" eb="2">
      <t>ゴゼン</t>
    </rPh>
    <rPh sb="3" eb="4">
      <t>ジ</t>
    </rPh>
    <rPh sb="4" eb="5">
      <t>ハン</t>
    </rPh>
    <rPh sb="8" eb="9">
      <t>ジ</t>
    </rPh>
    <phoneticPr fontId="30"/>
  </si>
  <si>
    <t>食のボランティアを対象に、糖尿病予防の食生活について説明する。</t>
    <rPh sb="0" eb="1">
      <t>ショク</t>
    </rPh>
    <rPh sb="9" eb="11">
      <t>タイショウ</t>
    </rPh>
    <rPh sb="13" eb="16">
      <t>トウニョウビョウ</t>
    </rPh>
    <rPh sb="16" eb="18">
      <t>ヨボウ</t>
    </rPh>
    <rPh sb="19" eb="22">
      <t>ショクセイカツ</t>
    </rPh>
    <rPh sb="26" eb="28">
      <t>セツメイ</t>
    </rPh>
    <phoneticPr fontId="30"/>
  </si>
  <si>
    <t>豊明市</t>
  </si>
  <si>
    <t>ストレッチ男塾</t>
    <rPh sb="5" eb="6">
      <t>オトコ</t>
    </rPh>
    <rPh sb="6" eb="7">
      <t>ジュク</t>
    </rPh>
    <phoneticPr fontId="30"/>
  </si>
  <si>
    <t>長寿課</t>
    <rPh sb="0" eb="2">
      <t>チョウジュ</t>
    </rPh>
    <rPh sb="2" eb="3">
      <t>カ</t>
    </rPh>
    <phoneticPr fontId="30"/>
  </si>
  <si>
    <t>豊明市総合福祉会館ほか</t>
    <rPh sb="0" eb="3">
      <t>トヨアケシ</t>
    </rPh>
    <rPh sb="3" eb="5">
      <t>ソウゴウ</t>
    </rPh>
    <rPh sb="5" eb="7">
      <t>フクシ</t>
    </rPh>
    <rPh sb="7" eb="9">
      <t>カイカン</t>
    </rPh>
    <phoneticPr fontId="30"/>
  </si>
  <si>
    <t>9月6日、13日、20日</t>
    <rPh sb="1" eb="2">
      <t>ツキ</t>
    </rPh>
    <rPh sb="3" eb="4">
      <t>ヒ</t>
    </rPh>
    <rPh sb="7" eb="8">
      <t>ヒ</t>
    </rPh>
    <rPh sb="11" eb="12">
      <t>ヒ</t>
    </rPh>
    <phoneticPr fontId="30"/>
  </si>
  <si>
    <t>午後1時30分</t>
    <rPh sb="0" eb="2">
      <t>ゴゴ</t>
    </rPh>
    <rPh sb="3" eb="4">
      <t>ジ</t>
    </rPh>
    <rPh sb="6" eb="7">
      <t>フン</t>
    </rPh>
    <phoneticPr fontId="30"/>
  </si>
  <si>
    <t>豊明市長寿課
(0562-92-1261)</t>
  </si>
  <si>
    <t>対象：市内在住65歳以上男性
内容：体操
1回100円</t>
    <rPh sb="0" eb="2">
      <t>タイショウ</t>
    </rPh>
    <rPh sb="3" eb="5">
      <t>シナイ</t>
    </rPh>
    <rPh sb="5" eb="7">
      <t>ザイジュウ</t>
    </rPh>
    <rPh sb="9" eb="12">
      <t>サイイジョウ</t>
    </rPh>
    <rPh sb="12" eb="14">
      <t>ダンセイ</t>
    </rPh>
    <rPh sb="15" eb="17">
      <t>ナイヨウ</t>
    </rPh>
    <rPh sb="18" eb="20">
      <t>タイソウ</t>
    </rPh>
    <rPh sb="22" eb="23">
      <t>カイ</t>
    </rPh>
    <rPh sb="26" eb="27">
      <t>エン</t>
    </rPh>
    <phoneticPr fontId="30"/>
  </si>
  <si>
    <t>豊明市長寿課(0562-92-1261)</t>
  </si>
  <si>
    <t>とよあけウォーキング</t>
  </si>
  <si>
    <t>市内</t>
    <rPh sb="0" eb="2">
      <t>シナイ</t>
    </rPh>
    <phoneticPr fontId="30"/>
  </si>
  <si>
    <t>8時40分集合9時出発</t>
    <rPh sb="1" eb="2">
      <t>ジ</t>
    </rPh>
    <rPh sb="4" eb="5">
      <t>フン</t>
    </rPh>
    <rPh sb="5" eb="7">
      <t>シュウゴウ</t>
    </rPh>
    <rPh sb="8" eb="9">
      <t>ジ</t>
    </rPh>
    <rPh sb="9" eb="11">
      <t>シュッパツ</t>
    </rPh>
    <phoneticPr fontId="30"/>
  </si>
  <si>
    <t>豊明市健康推進課
(0562-85-3009)</t>
  </si>
  <si>
    <t>対象：市民
内容：ウォーキング</t>
    <rPh sb="0" eb="2">
      <t>タイショウ</t>
    </rPh>
    <rPh sb="3" eb="5">
      <t>シミン</t>
    </rPh>
    <rPh sb="6" eb="8">
      <t>ナイヨウ</t>
    </rPh>
    <phoneticPr fontId="30"/>
  </si>
  <si>
    <t>筋肉体操　男組</t>
    <rPh sb="0" eb="2">
      <t>キンニク</t>
    </rPh>
    <rPh sb="2" eb="4">
      <t>タイソウ</t>
    </rPh>
    <rPh sb="5" eb="6">
      <t>オトコ</t>
    </rPh>
    <rPh sb="6" eb="7">
      <t>グミ</t>
    </rPh>
    <phoneticPr fontId="30"/>
  </si>
  <si>
    <t>豊明市曹源寺</t>
    <rPh sb="0" eb="3">
      <t>トヨアケシ</t>
    </rPh>
    <rPh sb="3" eb="6">
      <t>ソウゲンジ</t>
    </rPh>
    <phoneticPr fontId="30"/>
  </si>
  <si>
    <t>10時</t>
    <rPh sb="2" eb="3">
      <t>ジ</t>
    </rPh>
    <phoneticPr fontId="30"/>
  </si>
  <si>
    <t>対象：市内在住65歳以上男性
内容：体操
1回200円</t>
    <rPh sb="0" eb="2">
      <t>タイショウ</t>
    </rPh>
    <rPh sb="3" eb="5">
      <t>シナイ</t>
    </rPh>
    <rPh sb="5" eb="7">
      <t>ザイジュウ</t>
    </rPh>
    <rPh sb="9" eb="12">
      <t>サイイジョウ</t>
    </rPh>
    <rPh sb="12" eb="14">
      <t>ダンセイ</t>
    </rPh>
    <rPh sb="15" eb="17">
      <t>ナイヨウ</t>
    </rPh>
    <rPh sb="18" eb="20">
      <t>タイソウ</t>
    </rPh>
    <rPh sb="22" eb="23">
      <t>カイ</t>
    </rPh>
    <rPh sb="26" eb="27">
      <t>エン</t>
    </rPh>
    <phoneticPr fontId="30"/>
  </si>
  <si>
    <t>まちかど運動教室</t>
    <rPh sb="4" eb="6">
      <t>ウンドウ</t>
    </rPh>
    <rPh sb="6" eb="8">
      <t>キョウシツ</t>
    </rPh>
    <phoneticPr fontId="30"/>
  </si>
  <si>
    <t>市内地区公民館等(22会場）</t>
    <rPh sb="0" eb="2">
      <t>シナイ</t>
    </rPh>
    <rPh sb="2" eb="4">
      <t>チク</t>
    </rPh>
    <rPh sb="4" eb="7">
      <t>コウミンカン</t>
    </rPh>
    <rPh sb="7" eb="8">
      <t>トウ</t>
    </rPh>
    <rPh sb="11" eb="13">
      <t>カイジョウ</t>
    </rPh>
    <phoneticPr fontId="30"/>
  </si>
  <si>
    <t>9月1日、4日、5日、6日、7日、8日、11日、12日、13日、14日、15日、18日、19日、20日、21日、22日、25日、26日、27日、28日、29日</t>
    <rPh sb="1" eb="2">
      <t>ツキ</t>
    </rPh>
    <rPh sb="3" eb="4">
      <t>ヒ</t>
    </rPh>
    <rPh sb="6" eb="7">
      <t>ヒ</t>
    </rPh>
    <rPh sb="9" eb="10">
      <t>ヒ</t>
    </rPh>
    <rPh sb="12" eb="13">
      <t>ヒ</t>
    </rPh>
    <rPh sb="15" eb="16">
      <t>ヒ</t>
    </rPh>
    <rPh sb="18" eb="19">
      <t>ヒ</t>
    </rPh>
    <rPh sb="22" eb="23">
      <t>ヒ</t>
    </rPh>
    <rPh sb="26" eb="27">
      <t>ヒ</t>
    </rPh>
    <rPh sb="30" eb="31">
      <t>ヒ</t>
    </rPh>
    <rPh sb="34" eb="35">
      <t>ヒ</t>
    </rPh>
    <rPh sb="38" eb="39">
      <t>ヒ</t>
    </rPh>
    <rPh sb="42" eb="43">
      <t>ヒ</t>
    </rPh>
    <rPh sb="46" eb="47">
      <t>ヒ</t>
    </rPh>
    <rPh sb="50" eb="51">
      <t>ヒ</t>
    </rPh>
    <rPh sb="54" eb="55">
      <t>ヒ</t>
    </rPh>
    <rPh sb="58" eb="59">
      <t>ヒ</t>
    </rPh>
    <rPh sb="62" eb="63">
      <t>ヒ</t>
    </rPh>
    <rPh sb="66" eb="67">
      <t>ヒ</t>
    </rPh>
    <rPh sb="70" eb="71">
      <t>ヒ</t>
    </rPh>
    <rPh sb="74" eb="75">
      <t>ヒ</t>
    </rPh>
    <rPh sb="78" eb="79">
      <t>ヒ</t>
    </rPh>
    <phoneticPr fontId="30"/>
  </si>
  <si>
    <t>会場により、9時30分、10時40分、13時30分、14時等</t>
    <rPh sb="0" eb="2">
      <t>カイジョウ</t>
    </rPh>
    <rPh sb="7" eb="8">
      <t>ジ</t>
    </rPh>
    <rPh sb="10" eb="11">
      <t>フン</t>
    </rPh>
    <rPh sb="14" eb="15">
      <t>ジ</t>
    </rPh>
    <rPh sb="17" eb="18">
      <t>フン</t>
    </rPh>
    <rPh sb="21" eb="22">
      <t>ジ</t>
    </rPh>
    <rPh sb="24" eb="25">
      <t>フン</t>
    </rPh>
    <rPh sb="28" eb="29">
      <t>ジ</t>
    </rPh>
    <rPh sb="29" eb="30">
      <t>トウ</t>
    </rPh>
    <phoneticPr fontId="30"/>
  </si>
  <si>
    <t xml:space="preserve">対象：市内在住65歳以上
内容：体操
</t>
    <rPh sb="0" eb="2">
      <t>タイショウ</t>
    </rPh>
    <rPh sb="3" eb="5">
      <t>シナイ</t>
    </rPh>
    <rPh sb="5" eb="7">
      <t>ザイジュウ</t>
    </rPh>
    <rPh sb="9" eb="12">
      <t>サイイジョウ</t>
    </rPh>
    <rPh sb="13" eb="15">
      <t>ナイヨウ</t>
    </rPh>
    <rPh sb="16" eb="18">
      <t>タイソウ</t>
    </rPh>
    <phoneticPr fontId="30"/>
  </si>
  <si>
    <t>長寿の学び場</t>
    <rPh sb="0" eb="2">
      <t>チョウジュ</t>
    </rPh>
    <rPh sb="3" eb="4">
      <t>マナ</t>
    </rPh>
    <rPh sb="5" eb="6">
      <t>バ</t>
    </rPh>
    <phoneticPr fontId="30"/>
  </si>
  <si>
    <t>商工会館1階</t>
    <rPh sb="0" eb="2">
      <t>ショウコウ</t>
    </rPh>
    <rPh sb="2" eb="4">
      <t>カイカン</t>
    </rPh>
    <rPh sb="5" eb="6">
      <t>カイ</t>
    </rPh>
    <phoneticPr fontId="30"/>
  </si>
  <si>
    <t>14時</t>
    <rPh sb="2" eb="3">
      <t>ジ</t>
    </rPh>
    <phoneticPr fontId="30"/>
  </si>
  <si>
    <t>対象：市内在住65歳以上
内容：講話または体操</t>
    <rPh sb="0" eb="2">
      <t>タイショウ</t>
    </rPh>
    <rPh sb="3" eb="5">
      <t>シナイ</t>
    </rPh>
    <rPh sb="5" eb="7">
      <t>ザイジュウ</t>
    </rPh>
    <rPh sb="9" eb="12">
      <t>サイイジョウ</t>
    </rPh>
    <rPh sb="13" eb="15">
      <t>ナイヨウ</t>
    </rPh>
    <rPh sb="16" eb="18">
      <t>コウワ</t>
    </rPh>
    <rPh sb="21" eb="23">
      <t>タイソウ</t>
    </rPh>
    <phoneticPr fontId="30"/>
  </si>
  <si>
    <t>日進市</t>
  </si>
  <si>
    <t>野菜を摂ろう
キャンペーン</t>
    <rPh sb="0" eb="2">
      <t>ヤサイ</t>
    </rPh>
    <rPh sb="3" eb="4">
      <t>ト</t>
    </rPh>
    <phoneticPr fontId="30"/>
  </si>
  <si>
    <t>日進市健康課</t>
    <rPh sb="0" eb="3">
      <t>ニッシンシ</t>
    </rPh>
    <rPh sb="3" eb="5">
      <t>ケンコウ</t>
    </rPh>
    <rPh sb="5" eb="6">
      <t>カ</t>
    </rPh>
    <phoneticPr fontId="30"/>
  </si>
  <si>
    <t>日進市健康福祉部健康課(日進市保健センター)
0561-72-0770</t>
  </si>
  <si>
    <t>乳幼児健診や老人クラブでの出前講座参加者に野菜とその調理法について、リーフレットを配布。</t>
    <rPh sb="0" eb="3">
      <t>ニュウヨウジ</t>
    </rPh>
    <rPh sb="3" eb="5">
      <t>ケンシン</t>
    </rPh>
    <rPh sb="6" eb="8">
      <t>ロウジン</t>
    </rPh>
    <rPh sb="13" eb="15">
      <t>デマエ</t>
    </rPh>
    <rPh sb="15" eb="17">
      <t>コウザ</t>
    </rPh>
    <rPh sb="17" eb="20">
      <t>サンカシャ</t>
    </rPh>
    <rPh sb="21" eb="23">
      <t>ヤサイ</t>
    </rPh>
    <rPh sb="26" eb="29">
      <t>チョウリホウ</t>
    </rPh>
    <rPh sb="41" eb="43">
      <t>ハイフ</t>
    </rPh>
    <phoneticPr fontId="30"/>
  </si>
  <si>
    <t>がん検診推進
プロジェクト</t>
    <rPh sb="2" eb="4">
      <t>ケンシン</t>
    </rPh>
    <rPh sb="4" eb="6">
      <t>スイシン</t>
    </rPh>
    <phoneticPr fontId="30"/>
  </si>
  <si>
    <t>9月のがん征圧月間にあわせて、がん検診受診促進事業を実施。公共機関等に啓発品（ポスター・トイレットペーパー）を設置。
節目年齢者に対して受診勧奨通知の実施。
集団乳がん検診受診者にブレスト・アウェアネスに関する健康教育の実施。
広報にがん検診に関する記事を掲載。</t>
    <rPh sb="1" eb="2">
      <t>ガツ</t>
    </rPh>
    <rPh sb="5" eb="7">
      <t>セイアツ</t>
    </rPh>
    <rPh sb="7" eb="9">
      <t>ゲッカン</t>
    </rPh>
    <rPh sb="17" eb="19">
      <t>ケンシン</t>
    </rPh>
    <rPh sb="19" eb="21">
      <t>ジュシン</t>
    </rPh>
    <rPh sb="21" eb="23">
      <t>ソクシン</t>
    </rPh>
    <rPh sb="23" eb="25">
      <t>ジギョウ</t>
    </rPh>
    <rPh sb="26" eb="28">
      <t>ジッシ</t>
    </rPh>
    <rPh sb="29" eb="31">
      <t>コウキョウ</t>
    </rPh>
    <rPh sb="31" eb="34">
      <t>キカントウ</t>
    </rPh>
    <rPh sb="35" eb="37">
      <t>ケイハツ</t>
    </rPh>
    <rPh sb="37" eb="38">
      <t>ヒン</t>
    </rPh>
    <rPh sb="55" eb="57">
      <t>セッチ</t>
    </rPh>
    <rPh sb="59" eb="61">
      <t>フシメ</t>
    </rPh>
    <rPh sb="61" eb="63">
      <t>ネンレイ</t>
    </rPh>
    <rPh sb="63" eb="64">
      <t>シャ</t>
    </rPh>
    <rPh sb="65" eb="66">
      <t>タイ</t>
    </rPh>
    <rPh sb="68" eb="70">
      <t>ジュシン</t>
    </rPh>
    <rPh sb="70" eb="72">
      <t>カンショウ</t>
    </rPh>
    <rPh sb="72" eb="74">
      <t>ツウチ</t>
    </rPh>
    <rPh sb="75" eb="77">
      <t>ジッシ</t>
    </rPh>
    <rPh sb="79" eb="81">
      <t>シュウダン</t>
    </rPh>
    <rPh sb="81" eb="82">
      <t>ニュウ</t>
    </rPh>
    <rPh sb="84" eb="86">
      <t>ケンシン</t>
    </rPh>
    <rPh sb="86" eb="88">
      <t>ジュシン</t>
    </rPh>
    <rPh sb="88" eb="89">
      <t>シャ</t>
    </rPh>
    <rPh sb="102" eb="103">
      <t>カン</t>
    </rPh>
    <rPh sb="105" eb="107">
      <t>ケンコウ</t>
    </rPh>
    <rPh sb="107" eb="109">
      <t>キョウイク</t>
    </rPh>
    <rPh sb="110" eb="112">
      <t>ジッシ</t>
    </rPh>
    <rPh sb="114" eb="116">
      <t>コウホウ</t>
    </rPh>
    <rPh sb="119" eb="121">
      <t>ケンシン</t>
    </rPh>
    <rPh sb="122" eb="123">
      <t>カン</t>
    </rPh>
    <rPh sb="125" eb="127">
      <t>キジ</t>
    </rPh>
    <rPh sb="128" eb="130">
      <t>ケイサイ</t>
    </rPh>
    <phoneticPr fontId="30"/>
  </si>
  <si>
    <t>健康増進普及月間
広報掲載</t>
    <rPh sb="0" eb="2">
      <t>ケンコウ</t>
    </rPh>
    <rPh sb="2" eb="4">
      <t>ゾウシン</t>
    </rPh>
    <rPh sb="4" eb="6">
      <t>フキュウ</t>
    </rPh>
    <rPh sb="6" eb="8">
      <t>ゲッカン</t>
    </rPh>
    <rPh sb="9" eb="11">
      <t>コウホウ</t>
    </rPh>
    <rPh sb="11" eb="13">
      <t>ケイサイ</t>
    </rPh>
    <phoneticPr fontId="30"/>
  </si>
  <si>
    <t>健康増進普及月間にちなんだ食事についての記事を広報9月号に掲載。</t>
    <rPh sb="0" eb="2">
      <t>ケンコウ</t>
    </rPh>
    <rPh sb="2" eb="4">
      <t>ゾウシン</t>
    </rPh>
    <rPh sb="4" eb="6">
      <t>フキュウ</t>
    </rPh>
    <rPh sb="6" eb="8">
      <t>ゲッカン</t>
    </rPh>
    <rPh sb="13" eb="15">
      <t>ショクジ</t>
    </rPh>
    <rPh sb="20" eb="22">
      <t>キジ</t>
    </rPh>
    <rPh sb="23" eb="25">
      <t>コウホウ</t>
    </rPh>
    <rPh sb="26" eb="28">
      <t>ガツゴウ</t>
    </rPh>
    <rPh sb="29" eb="31">
      <t>ケイサイ</t>
    </rPh>
    <phoneticPr fontId="30"/>
  </si>
  <si>
    <t>ウォーキング推進事業</t>
    <rPh sb="6" eb="8">
      <t>スイシン</t>
    </rPh>
    <rPh sb="8" eb="10">
      <t>ジギョウ</t>
    </rPh>
    <phoneticPr fontId="30"/>
  </si>
  <si>
    <t>通年</t>
    <rPh sb="0" eb="2">
      <t>ツウネン</t>
    </rPh>
    <phoneticPr fontId="30"/>
  </si>
  <si>
    <t>保健センターガイドにウォーキングマップの記事を掲載。公共施設でマップの配布、周知。</t>
    <rPh sb="0" eb="2">
      <t>ホケン</t>
    </rPh>
    <rPh sb="20" eb="22">
      <t>キジ</t>
    </rPh>
    <rPh sb="23" eb="25">
      <t>ケイサイ</t>
    </rPh>
    <rPh sb="26" eb="28">
      <t>コウキョウ</t>
    </rPh>
    <rPh sb="28" eb="30">
      <t>シセツ</t>
    </rPh>
    <rPh sb="35" eb="37">
      <t>ハイフ</t>
    </rPh>
    <rPh sb="38" eb="40">
      <t>シュウチ</t>
    </rPh>
    <phoneticPr fontId="30"/>
  </si>
  <si>
    <t>田原市</t>
  </si>
  <si>
    <t>令和5年度たはら健康マイレージ</t>
    <rPh sb="0" eb="2">
      <t>レイワ</t>
    </rPh>
    <rPh sb="3" eb="4">
      <t>ネン</t>
    </rPh>
    <rPh sb="4" eb="5">
      <t>ド</t>
    </rPh>
    <rPh sb="8" eb="10">
      <t>ケンコウ</t>
    </rPh>
    <phoneticPr fontId="30"/>
  </si>
  <si>
    <t>田原市健康課</t>
    <rPh sb="0" eb="2">
      <t>タハラ</t>
    </rPh>
    <rPh sb="2" eb="3">
      <t>シ</t>
    </rPh>
    <rPh sb="3" eb="5">
      <t>ケンコウ</t>
    </rPh>
    <rPh sb="5" eb="6">
      <t>カ</t>
    </rPh>
    <phoneticPr fontId="30"/>
  </si>
  <si>
    <t>田原市内</t>
    <rPh sb="0" eb="2">
      <t>タハラ</t>
    </rPh>
    <rPh sb="2" eb="3">
      <t>シ</t>
    </rPh>
    <rPh sb="3" eb="4">
      <t>ナイ</t>
    </rPh>
    <phoneticPr fontId="30"/>
  </si>
  <si>
    <t>9月1日～9月30日</t>
    <rPh sb="1" eb="2">
      <t>ガツ</t>
    </rPh>
    <rPh sb="3" eb="4">
      <t>ヒ</t>
    </rPh>
    <rPh sb="6" eb="7">
      <t>ガツ</t>
    </rPh>
    <rPh sb="9" eb="10">
      <t>ヒ</t>
    </rPh>
    <phoneticPr fontId="30"/>
  </si>
  <si>
    <t>田原市健康課
0531-23-3515</t>
  </si>
  <si>
    <t xml:space="preserve">・対象者：田原市民、市内在勤・在学の方
・健康づくりの習慣化のために健診、健康づくり、ボランティア参加等で100点以上貯めた方に記念品を進呈する。
</t>
    <rPh sb="1" eb="4">
      <t>タイショウシャ</t>
    </rPh>
    <rPh sb="5" eb="7">
      <t>タハラ</t>
    </rPh>
    <rPh sb="21" eb="23">
      <t>ケンコウ</t>
    </rPh>
    <rPh sb="27" eb="30">
      <t>シュウカンカ</t>
    </rPh>
    <rPh sb="34" eb="36">
      <t>ケンシン</t>
    </rPh>
    <rPh sb="37" eb="39">
      <t>ケンコウ</t>
    </rPh>
    <rPh sb="49" eb="51">
      <t>サンカ</t>
    </rPh>
    <rPh sb="51" eb="52">
      <t>トウ</t>
    </rPh>
    <rPh sb="56" eb="57">
      <t>テン</t>
    </rPh>
    <rPh sb="57" eb="59">
      <t>イジョウ</t>
    </rPh>
    <rPh sb="59" eb="60">
      <t>タ</t>
    </rPh>
    <rPh sb="62" eb="63">
      <t>カタ</t>
    </rPh>
    <rPh sb="64" eb="67">
      <t>キネンヒン</t>
    </rPh>
    <rPh sb="68" eb="70">
      <t>シンテイ</t>
    </rPh>
    <phoneticPr fontId="30"/>
  </si>
  <si>
    <t>「あと1000歩！歩かまい」キャンペーン2023</t>
    <rPh sb="7" eb="8">
      <t>ホ</t>
    </rPh>
    <rPh sb="9" eb="10">
      <t>アル</t>
    </rPh>
    <phoneticPr fontId="30"/>
  </si>
  <si>
    <t xml:space="preserve">・対象者：田原市民、市内在勤・在学の方
・ウォーキングの定着化のために175,000歩または825,000歩を達成した方に記念品を進呈する。
</t>
    <rPh sb="1" eb="4">
      <t>タイショウシャ</t>
    </rPh>
    <rPh sb="5" eb="7">
      <t>タハラ</t>
    </rPh>
    <rPh sb="28" eb="30">
      <t>テイチャク</t>
    </rPh>
    <rPh sb="30" eb="31">
      <t>カ</t>
    </rPh>
    <rPh sb="42" eb="43">
      <t>ホ</t>
    </rPh>
    <rPh sb="53" eb="54">
      <t>ホ</t>
    </rPh>
    <rPh sb="55" eb="57">
      <t>タッセイ</t>
    </rPh>
    <rPh sb="59" eb="60">
      <t>カタ</t>
    </rPh>
    <rPh sb="61" eb="64">
      <t>キネンヒン</t>
    </rPh>
    <rPh sb="65" eb="67">
      <t>シンテイ</t>
    </rPh>
    <phoneticPr fontId="30"/>
  </si>
  <si>
    <t>各地区公民館等</t>
    <rPh sb="0" eb="3">
      <t>カクチク</t>
    </rPh>
    <rPh sb="3" eb="6">
      <t>コウミンカン</t>
    </rPh>
    <rPh sb="6" eb="7">
      <t>トウ</t>
    </rPh>
    <phoneticPr fontId="32"/>
  </si>
  <si>
    <t>9月1日～9月30日のうち結核肺がん検診実施日</t>
    <rPh sb="1" eb="2">
      <t>ガツ</t>
    </rPh>
    <rPh sb="3" eb="4">
      <t>ヒ</t>
    </rPh>
    <rPh sb="6" eb="7">
      <t>ガツ</t>
    </rPh>
    <rPh sb="9" eb="10">
      <t>ヒ</t>
    </rPh>
    <rPh sb="13" eb="15">
      <t>ケッカク</t>
    </rPh>
    <rPh sb="15" eb="16">
      <t>ハイ</t>
    </rPh>
    <rPh sb="18" eb="20">
      <t>ケンシン</t>
    </rPh>
    <rPh sb="20" eb="22">
      <t>ジッシ</t>
    </rPh>
    <rPh sb="22" eb="23">
      <t>ヒ</t>
    </rPh>
    <phoneticPr fontId="30"/>
  </si>
  <si>
    <t>結核肺がん検診実施時間</t>
    <rPh sb="0" eb="2">
      <t>ケッカク</t>
    </rPh>
    <rPh sb="2" eb="3">
      <t>ハイ</t>
    </rPh>
    <rPh sb="5" eb="7">
      <t>ケンシン</t>
    </rPh>
    <rPh sb="7" eb="9">
      <t>ジッシ</t>
    </rPh>
    <rPh sb="9" eb="11">
      <t>ジカン</t>
    </rPh>
    <phoneticPr fontId="30"/>
  </si>
  <si>
    <t>・対象者：田原市民　　
・保健師による血圧測定、栄養、運動、健康づくりなどの相談にのる。</t>
    <rPh sb="13" eb="16">
      <t>ホケンシ</t>
    </rPh>
    <rPh sb="19" eb="21">
      <t>ケツアツ</t>
    </rPh>
    <rPh sb="21" eb="23">
      <t>ソクテイ</t>
    </rPh>
    <rPh sb="24" eb="26">
      <t>エイヨウ</t>
    </rPh>
    <rPh sb="27" eb="29">
      <t>ウンドウ</t>
    </rPh>
    <rPh sb="30" eb="32">
      <t>ケンコウ</t>
    </rPh>
    <rPh sb="38" eb="40">
      <t>ソウダン</t>
    </rPh>
    <phoneticPr fontId="30"/>
  </si>
  <si>
    <t>こころとからだの健康相談</t>
    <rPh sb="8" eb="10">
      <t>ケンコウ</t>
    </rPh>
    <rPh sb="10" eb="12">
      <t>ソウダン</t>
    </rPh>
    <phoneticPr fontId="30"/>
  </si>
  <si>
    <t>田原市役所健康課　
あつみライフランド</t>
    <rPh sb="0" eb="2">
      <t>タハラ</t>
    </rPh>
    <rPh sb="2" eb="3">
      <t>シ</t>
    </rPh>
    <rPh sb="3" eb="5">
      <t>ヤクショ</t>
    </rPh>
    <rPh sb="5" eb="7">
      <t>ケンコウ</t>
    </rPh>
    <rPh sb="7" eb="8">
      <t>カ</t>
    </rPh>
    <phoneticPr fontId="30"/>
  </si>
  <si>
    <t>9月1日～9月30日の平日</t>
    <rPh sb="1" eb="2">
      <t>ガツ</t>
    </rPh>
    <rPh sb="3" eb="4">
      <t>ヒ</t>
    </rPh>
    <rPh sb="6" eb="7">
      <t>ガツ</t>
    </rPh>
    <rPh sb="9" eb="10">
      <t>ヒ</t>
    </rPh>
    <rPh sb="11" eb="13">
      <t>ヘイジツ</t>
    </rPh>
    <phoneticPr fontId="30"/>
  </si>
  <si>
    <t>8:30～17:00（予約制）</t>
    <rPh sb="11" eb="14">
      <t>ヨヤクセイ</t>
    </rPh>
    <phoneticPr fontId="30"/>
  </si>
  <si>
    <t>・対象者：田原市民　　
・保健師や栄養士等が電話や面接、訪問により健康づくりの相談にのる。</t>
    <rPh sb="13" eb="16">
      <t>ホケンシ</t>
    </rPh>
    <rPh sb="17" eb="19">
      <t>エイヨウ</t>
    </rPh>
    <rPh sb="19" eb="20">
      <t>シ</t>
    </rPh>
    <rPh sb="20" eb="21">
      <t>トウ</t>
    </rPh>
    <rPh sb="22" eb="24">
      <t>デンワ</t>
    </rPh>
    <rPh sb="25" eb="27">
      <t>メンセツ</t>
    </rPh>
    <rPh sb="28" eb="30">
      <t>ホウモン</t>
    </rPh>
    <rPh sb="33" eb="35">
      <t>ケンコウ</t>
    </rPh>
    <rPh sb="39" eb="41">
      <t>ソウダン</t>
    </rPh>
    <phoneticPr fontId="30"/>
  </si>
  <si>
    <t>愛西市</t>
  </si>
  <si>
    <t>あいさい健康マイレージ</t>
    <rPh sb="4" eb="6">
      <t>ケンコウ</t>
    </rPh>
    <phoneticPr fontId="30"/>
  </si>
  <si>
    <t>愛西市健康推進課</t>
    <rPh sb="0" eb="2">
      <t>アイサイ</t>
    </rPh>
    <rPh sb="2" eb="3">
      <t>シ</t>
    </rPh>
    <rPh sb="3" eb="8">
      <t>ケンコウスイシンカ</t>
    </rPh>
    <phoneticPr fontId="30"/>
  </si>
  <si>
    <t>6月～11月</t>
    <rPh sb="1" eb="2">
      <t>ガツ</t>
    </rPh>
    <rPh sb="5" eb="6">
      <t>ガツ</t>
    </rPh>
    <phoneticPr fontId="30"/>
  </si>
  <si>
    <t>愛西市健康推進課
(0567-28-5833)</t>
  </si>
  <si>
    <t>対象：小学生以上の市内在住・在勤者
内容：健康づくりの取り組みによってポイントを貯め、特典を手に入れることができる。</t>
    <rPh sb="0" eb="2">
      <t>タイショウ</t>
    </rPh>
    <rPh sb="3" eb="6">
      <t>ショウガクセイ</t>
    </rPh>
    <rPh sb="6" eb="8">
      <t>イジョウ</t>
    </rPh>
    <rPh sb="9" eb="11">
      <t>シナイ</t>
    </rPh>
    <rPh sb="11" eb="13">
      <t>ザイジュウ</t>
    </rPh>
    <rPh sb="14" eb="16">
      <t>ザイキン</t>
    </rPh>
    <rPh sb="16" eb="17">
      <t>シャ</t>
    </rPh>
    <rPh sb="18" eb="20">
      <t>ナイヨウ</t>
    </rPh>
    <rPh sb="21" eb="23">
      <t>ケンコウ</t>
    </rPh>
    <rPh sb="27" eb="28">
      <t>ト</t>
    </rPh>
    <rPh sb="29" eb="30">
      <t>ク</t>
    </rPh>
    <rPh sb="40" eb="41">
      <t>タ</t>
    </rPh>
    <rPh sb="43" eb="45">
      <t>トクテン</t>
    </rPh>
    <rPh sb="46" eb="47">
      <t>テ</t>
    </rPh>
    <rPh sb="48" eb="49">
      <t>イ</t>
    </rPh>
    <phoneticPr fontId="30"/>
  </si>
  <si>
    <t xml:space="preserve">「広報あいさい」記事掲載
あいさいさんの健康まめ知識　テーマ「運動」
</t>
    <rPh sb="1" eb="3">
      <t>コウホウ</t>
    </rPh>
    <rPh sb="8" eb="10">
      <t>キジ</t>
    </rPh>
    <rPh sb="10" eb="12">
      <t>ケイサイ</t>
    </rPh>
    <rPh sb="20" eb="22">
      <t>ケンコウ</t>
    </rPh>
    <rPh sb="24" eb="26">
      <t>チシキ</t>
    </rPh>
    <rPh sb="31" eb="33">
      <t>ウンドウ</t>
    </rPh>
    <phoneticPr fontId="30"/>
  </si>
  <si>
    <t>9月号</t>
    <rPh sb="1" eb="2">
      <t>ガツ</t>
    </rPh>
    <rPh sb="2" eb="3">
      <t>ゴウ</t>
    </rPh>
    <phoneticPr fontId="30"/>
  </si>
  <si>
    <t>日常生活で気軽にできる運動を紹介する記事を掲載。</t>
    <rPh sb="0" eb="2">
      <t>ニチジョウ</t>
    </rPh>
    <rPh sb="2" eb="4">
      <t>セイカツ</t>
    </rPh>
    <rPh sb="5" eb="7">
      <t>キガル</t>
    </rPh>
    <rPh sb="11" eb="13">
      <t>ウンドウ</t>
    </rPh>
    <rPh sb="14" eb="16">
      <t>ショウカイ</t>
    </rPh>
    <rPh sb="18" eb="20">
      <t>キジ</t>
    </rPh>
    <rPh sb="21" eb="23">
      <t>ケイサイ</t>
    </rPh>
    <phoneticPr fontId="30"/>
  </si>
  <si>
    <t>健康なまちづくり事業</t>
    <rPh sb="0" eb="2">
      <t>ケンコウ</t>
    </rPh>
    <rPh sb="8" eb="10">
      <t>ジギョウ</t>
    </rPh>
    <phoneticPr fontId="30"/>
  </si>
  <si>
    <t xml:space="preserve">6月～2月
</t>
    <rPh sb="1" eb="2">
      <t>ガツ</t>
    </rPh>
    <rPh sb="4" eb="5">
      <t>ガツ</t>
    </rPh>
    <phoneticPr fontId="30"/>
  </si>
  <si>
    <t>対象：小学生以上の市内在住・在勤者でウォーキング程度の運動に支障のない方
内容：「あいち健康プラス」で歩数や消費カロリー測定等をすることにより、個々の生活に合った運動習慣が身につくようにする。ヴァーチャルウォーキングにも参加できる。</t>
    <rPh sb="0" eb="2">
      <t>タイショウ</t>
    </rPh>
    <rPh sb="3" eb="6">
      <t>ショウガクセイ</t>
    </rPh>
    <rPh sb="9" eb="11">
      <t>シナイ</t>
    </rPh>
    <rPh sb="11" eb="13">
      <t>ザイジュウ</t>
    </rPh>
    <rPh sb="14" eb="16">
      <t>ザイキン</t>
    </rPh>
    <rPh sb="16" eb="17">
      <t>シャ</t>
    </rPh>
    <rPh sb="24" eb="26">
      <t>テイド</t>
    </rPh>
    <rPh sb="27" eb="29">
      <t>ウンドウ</t>
    </rPh>
    <rPh sb="30" eb="32">
      <t>シショウ</t>
    </rPh>
    <rPh sb="35" eb="36">
      <t>カタ</t>
    </rPh>
    <rPh sb="37" eb="39">
      <t>ナイヨウ</t>
    </rPh>
    <rPh sb="44" eb="46">
      <t>ケンコウ</t>
    </rPh>
    <rPh sb="51" eb="53">
      <t>ホスウ</t>
    </rPh>
    <rPh sb="54" eb="56">
      <t>ショウヒ</t>
    </rPh>
    <rPh sb="60" eb="62">
      <t>ソクテイ</t>
    </rPh>
    <rPh sb="62" eb="63">
      <t>トウ</t>
    </rPh>
    <rPh sb="72" eb="74">
      <t>ココ</t>
    </rPh>
    <rPh sb="75" eb="77">
      <t>セイカツ</t>
    </rPh>
    <rPh sb="78" eb="79">
      <t>ア</t>
    </rPh>
    <rPh sb="81" eb="83">
      <t>ウンドウ</t>
    </rPh>
    <rPh sb="83" eb="85">
      <t>シュウカン</t>
    </rPh>
    <rPh sb="86" eb="87">
      <t>ミ</t>
    </rPh>
    <rPh sb="110" eb="112">
      <t>サンカ</t>
    </rPh>
    <phoneticPr fontId="30"/>
  </si>
  <si>
    <t>清須市</t>
  </si>
  <si>
    <t>はい（肺）元気講座</t>
    <rPh sb="3" eb="4">
      <t>ハイ</t>
    </rPh>
    <rPh sb="5" eb="7">
      <t>ゲンキ</t>
    </rPh>
    <rPh sb="7" eb="9">
      <t>コウザ</t>
    </rPh>
    <phoneticPr fontId="30"/>
  </si>
  <si>
    <t>清須市</t>
    <rPh sb="0" eb="3">
      <t>キヨスシ</t>
    </rPh>
    <phoneticPr fontId="30"/>
  </si>
  <si>
    <t>にしびさわやかプラザ</t>
  </si>
  <si>
    <t>作成中</t>
    <rPh sb="0" eb="3">
      <t>サクセイチュウ</t>
    </rPh>
    <phoneticPr fontId="30"/>
  </si>
  <si>
    <t>健康推進課 成人保健係
052-400-2911</t>
  </si>
  <si>
    <t>対象：市内在住、在勤者
内容：講演</t>
    <rPh sb="0" eb="2">
      <t>タイショウ</t>
    </rPh>
    <rPh sb="3" eb="5">
      <t>シナイ</t>
    </rPh>
    <rPh sb="5" eb="7">
      <t>ザイジュウ</t>
    </rPh>
    <rPh sb="8" eb="10">
      <t>ザイキン</t>
    </rPh>
    <rPh sb="10" eb="11">
      <t>シャ</t>
    </rPh>
    <rPh sb="12" eb="14">
      <t>ナイヨウ</t>
    </rPh>
    <rPh sb="15" eb="17">
      <t>コウエン</t>
    </rPh>
    <phoneticPr fontId="30"/>
  </si>
  <si>
    <t>離乳食講習会参加保護者に対する食生活改善の推進</t>
    <rPh sb="0" eb="3">
      <t>リニュウショク</t>
    </rPh>
    <rPh sb="3" eb="6">
      <t>コウシュウカイ</t>
    </rPh>
    <rPh sb="6" eb="8">
      <t>サンカ</t>
    </rPh>
    <rPh sb="8" eb="11">
      <t>ホゴシャ</t>
    </rPh>
    <rPh sb="12" eb="13">
      <t>タイ</t>
    </rPh>
    <phoneticPr fontId="30"/>
  </si>
  <si>
    <t>春日保健センター</t>
    <rPh sb="0" eb="2">
      <t>ハルヒ</t>
    </rPh>
    <rPh sb="2" eb="4">
      <t>ホケン</t>
    </rPh>
    <phoneticPr fontId="30"/>
  </si>
  <si>
    <t>10:40～11:00</t>
  </si>
  <si>
    <t>告知なし</t>
    <rPh sb="0" eb="2">
      <t>コクチ</t>
    </rPh>
    <phoneticPr fontId="30"/>
  </si>
  <si>
    <t>対象：離乳食講習会参加保護者
内容：ベジチェック、塩分チェックを通して食生活改善を啓発する</t>
    <rPh sb="0" eb="2">
      <t>タイショウ</t>
    </rPh>
    <rPh sb="3" eb="6">
      <t>リニュウショク</t>
    </rPh>
    <rPh sb="6" eb="9">
      <t>コウシュウカイ</t>
    </rPh>
    <rPh sb="9" eb="11">
      <t>サンカ</t>
    </rPh>
    <rPh sb="11" eb="14">
      <t>ホゴシャ</t>
    </rPh>
    <rPh sb="15" eb="17">
      <t>ナイヨウ</t>
    </rPh>
    <rPh sb="25" eb="27">
      <t>エンブン</t>
    </rPh>
    <rPh sb="32" eb="33">
      <t>トオ</t>
    </rPh>
    <rPh sb="35" eb="38">
      <t>ショクセイカツ</t>
    </rPh>
    <rPh sb="38" eb="40">
      <t>カイゼン</t>
    </rPh>
    <rPh sb="41" eb="43">
      <t>ケイハツ</t>
    </rPh>
    <phoneticPr fontId="30"/>
  </si>
  <si>
    <t>全戸配布</t>
    <rPh sb="0" eb="2">
      <t>ゼンコ</t>
    </rPh>
    <rPh sb="2" eb="4">
      <t>ハイフ</t>
    </rPh>
    <phoneticPr fontId="30"/>
  </si>
  <si>
    <t>広報（毎月）
https //www.city.kiyosu.aichi.jp/shisei_joho/koho_kiyosu/index.html</t>
    <rPh sb="0" eb="2">
      <t>コウホウ</t>
    </rPh>
    <rPh sb="3" eb="5">
      <t>マイツキ</t>
    </rPh>
    <phoneticPr fontId="30"/>
  </si>
  <si>
    <t>広報誌へ健診・検診の啓発記事、健康講座の案内を掲載
減塩・低栄養予防・野菜摂取増加につながるレシピと管理栄養士のコメントを毎月掲載</t>
    <rPh sb="0" eb="3">
      <t>コウホウシ</t>
    </rPh>
    <rPh sb="4" eb="6">
      <t>ケンシン</t>
    </rPh>
    <rPh sb="7" eb="9">
      <t>ケンシン</t>
    </rPh>
    <rPh sb="10" eb="12">
      <t>ケイハツ</t>
    </rPh>
    <rPh sb="12" eb="14">
      <t>キジ</t>
    </rPh>
    <rPh sb="15" eb="17">
      <t>ケンコウ</t>
    </rPh>
    <rPh sb="17" eb="19">
      <t>コウザ</t>
    </rPh>
    <rPh sb="20" eb="22">
      <t>アンナイ</t>
    </rPh>
    <rPh sb="23" eb="25">
      <t>ケイサイ</t>
    </rPh>
    <rPh sb="26" eb="28">
      <t>ゲンエン</t>
    </rPh>
    <rPh sb="29" eb="30">
      <t>テイ</t>
    </rPh>
    <rPh sb="30" eb="32">
      <t>エイヨウ</t>
    </rPh>
    <rPh sb="32" eb="34">
      <t>ヨボウ</t>
    </rPh>
    <rPh sb="35" eb="37">
      <t>ヤサイ</t>
    </rPh>
    <rPh sb="37" eb="39">
      <t>セッシュ</t>
    </rPh>
    <rPh sb="39" eb="41">
      <t>ゾウカ</t>
    </rPh>
    <rPh sb="50" eb="52">
      <t>カンリ</t>
    </rPh>
    <rPh sb="52" eb="55">
      <t>エイヨウシ</t>
    </rPh>
    <rPh sb="61" eb="63">
      <t>マイツキ</t>
    </rPh>
    <rPh sb="63" eb="65">
      <t>ケイサイ</t>
    </rPh>
    <phoneticPr fontId="30"/>
  </si>
  <si>
    <t>食事なんでも相談
（要予約）</t>
    <rPh sb="0" eb="2">
      <t>ショクジ</t>
    </rPh>
    <rPh sb="6" eb="8">
      <t>ソウダン</t>
    </rPh>
    <rPh sb="10" eb="11">
      <t>ヨウ</t>
    </rPh>
    <rPh sb="11" eb="13">
      <t>ヨヤク</t>
    </rPh>
    <phoneticPr fontId="30"/>
  </si>
  <si>
    <t>清須市役所</t>
    <rPh sb="0" eb="5">
      <t>キヨスシヤクショ</t>
    </rPh>
    <phoneticPr fontId="30"/>
  </si>
  <si>
    <t>・13:30～
・14:00～
・14:30～
(1人30分)</t>
    <rPh sb="25" eb="27">
      <t>ヒトリ</t>
    </rPh>
    <rPh sb="29" eb="30">
      <t>フン</t>
    </rPh>
    <phoneticPr fontId="30"/>
  </si>
  <si>
    <t>広報（毎月）及びホームページ
http://www.city.kiyosu.aichi.jp/kurashi_joho/kenko_iryo/otona_kenko/kakushu_sodan.html</t>
    <rPh sb="0" eb="2">
      <t>コウホウ</t>
    </rPh>
    <rPh sb="3" eb="5">
      <t>マイツキ</t>
    </rPh>
    <rPh sb="6" eb="7">
      <t>オヨ</t>
    </rPh>
    <phoneticPr fontId="30"/>
  </si>
  <si>
    <t>対象：市民
内容：毎月1回、離乳食や介護食など食事に関する相談を実施
電話相談は随時実施</t>
    <rPh sb="0" eb="2">
      <t>タイショウ</t>
    </rPh>
    <rPh sb="3" eb="5">
      <t>シミン</t>
    </rPh>
    <rPh sb="6" eb="8">
      <t>ナイヨウ</t>
    </rPh>
    <rPh sb="9" eb="10">
      <t>マイ</t>
    </rPh>
    <rPh sb="10" eb="11">
      <t>ツキ</t>
    </rPh>
    <rPh sb="12" eb="13">
      <t>カイ</t>
    </rPh>
    <rPh sb="14" eb="17">
      <t>リニュウショク</t>
    </rPh>
    <rPh sb="18" eb="20">
      <t>カイゴ</t>
    </rPh>
    <rPh sb="20" eb="21">
      <t>ショク</t>
    </rPh>
    <rPh sb="23" eb="25">
      <t>ショクジ</t>
    </rPh>
    <rPh sb="26" eb="27">
      <t>カン</t>
    </rPh>
    <rPh sb="32" eb="34">
      <t>ジッシ</t>
    </rPh>
    <phoneticPr fontId="30"/>
  </si>
  <si>
    <t>禁煙サポート相談
（要予約）</t>
    <rPh sb="0" eb="2">
      <t>キンエン</t>
    </rPh>
    <rPh sb="6" eb="8">
      <t>ソウダン</t>
    </rPh>
    <rPh sb="10" eb="11">
      <t>ヨウ</t>
    </rPh>
    <rPh sb="11" eb="13">
      <t>ヨヤク</t>
    </rPh>
    <phoneticPr fontId="30"/>
  </si>
  <si>
    <t>広報（毎月）及びホームページ
http://www.city.kiyosu.aichi.jp/kurashi_joho/kenko_iryo/otona_kenko/kakushu_sodan.html</t>
    <rPh sb="0" eb="2">
      <t>コウホウ</t>
    </rPh>
    <rPh sb="3" eb="5">
      <t>マイツキ</t>
    </rPh>
    <phoneticPr fontId="30"/>
  </si>
  <si>
    <t>対象：市民
内容：毎月1回、禁煙サポート相談を実施
電話相談は随時実施</t>
    <rPh sb="0" eb="2">
      <t>タイショウ</t>
    </rPh>
    <rPh sb="3" eb="5">
      <t>シミン</t>
    </rPh>
    <rPh sb="6" eb="8">
      <t>ナイヨウ</t>
    </rPh>
    <rPh sb="9" eb="10">
      <t>マイ</t>
    </rPh>
    <rPh sb="10" eb="11">
      <t>ツキ</t>
    </rPh>
    <rPh sb="12" eb="13">
      <t>カイ</t>
    </rPh>
    <rPh sb="14" eb="16">
      <t>キンエン</t>
    </rPh>
    <rPh sb="23" eb="25">
      <t>ジッシ</t>
    </rPh>
    <phoneticPr fontId="30"/>
  </si>
  <si>
    <t>出前講座（食生活）</t>
    <rPh sb="0" eb="2">
      <t>デマエ</t>
    </rPh>
    <rPh sb="2" eb="4">
      <t>コウザ</t>
    </rPh>
    <rPh sb="5" eb="8">
      <t>ショクセイカツ</t>
    </rPh>
    <phoneticPr fontId="30"/>
  </si>
  <si>
    <t>清洲総合福祉センター</t>
    <rPh sb="0" eb="2">
      <t>キヨス</t>
    </rPh>
    <rPh sb="2" eb="4">
      <t>ソウゴウ</t>
    </rPh>
    <rPh sb="4" eb="6">
      <t>フクシ</t>
    </rPh>
    <phoneticPr fontId="30"/>
  </si>
  <si>
    <t>9:00～9:20</t>
  </si>
  <si>
    <t>対象：清須市食生活改善推進協議会の会員
内容：栄養価計算に関する講座</t>
    <rPh sb="0" eb="2">
      <t>タイショウ</t>
    </rPh>
    <rPh sb="3" eb="6">
      <t>キヨスシ</t>
    </rPh>
    <rPh sb="6" eb="9">
      <t>ショクセイカツ</t>
    </rPh>
    <rPh sb="9" eb="11">
      <t>カイゼン</t>
    </rPh>
    <rPh sb="11" eb="13">
      <t>スイシン</t>
    </rPh>
    <rPh sb="13" eb="16">
      <t>キョウギカイ</t>
    </rPh>
    <rPh sb="17" eb="19">
      <t>カイイン</t>
    </rPh>
    <rPh sb="20" eb="22">
      <t>ナイヨウ</t>
    </rPh>
    <rPh sb="23" eb="25">
      <t>エイヨウ</t>
    </rPh>
    <rPh sb="25" eb="26">
      <t>カ</t>
    </rPh>
    <rPh sb="26" eb="28">
      <t>ケイサン</t>
    </rPh>
    <rPh sb="29" eb="30">
      <t>カン</t>
    </rPh>
    <rPh sb="32" eb="34">
      <t>コウザ</t>
    </rPh>
    <phoneticPr fontId="30"/>
  </si>
  <si>
    <t>9:45～10:15</t>
  </si>
  <si>
    <t>集団検診（がん検診・骨粗しょう症検診・若年者健診）</t>
    <rPh sb="0" eb="2">
      <t>シュウダン</t>
    </rPh>
    <rPh sb="2" eb="4">
      <t>ケンシン</t>
    </rPh>
    <rPh sb="7" eb="9">
      <t>ケンシン</t>
    </rPh>
    <rPh sb="10" eb="16">
      <t>コツソショウショウ</t>
    </rPh>
    <rPh sb="16" eb="18">
      <t>ケンシン</t>
    </rPh>
    <rPh sb="19" eb="22">
      <t>ジャクネンシャ</t>
    </rPh>
    <rPh sb="22" eb="24">
      <t>ケンシン</t>
    </rPh>
    <phoneticPr fontId="30"/>
  </si>
  <si>
    <t>春日老人福祉センター</t>
    <rPh sb="0" eb="2">
      <t>ハルヒ</t>
    </rPh>
    <rPh sb="2" eb="4">
      <t>ロウジン</t>
    </rPh>
    <rPh sb="4" eb="6">
      <t>フクシ</t>
    </rPh>
    <phoneticPr fontId="30"/>
  </si>
  <si>
    <t>9月8、9日
9月29、30日</t>
    <rPh sb="1" eb="2">
      <t>ガツ</t>
    </rPh>
    <rPh sb="5" eb="6">
      <t>ニチ</t>
    </rPh>
    <rPh sb="8" eb="9">
      <t>ガツ</t>
    </rPh>
    <rPh sb="14" eb="15">
      <t>ニチ</t>
    </rPh>
    <phoneticPr fontId="30"/>
  </si>
  <si>
    <t>9:00～11:15
9:00～15:15</t>
  </si>
  <si>
    <t>対象：市民
内容：がん検診、骨粗しょう症検診、若年者健診</t>
    <rPh sb="0" eb="2">
      <t>タイショウ</t>
    </rPh>
    <rPh sb="3" eb="5">
      <t>シミン</t>
    </rPh>
    <rPh sb="6" eb="8">
      <t>ナイヨウ</t>
    </rPh>
    <rPh sb="11" eb="13">
      <t>ケンシン</t>
    </rPh>
    <rPh sb="14" eb="20">
      <t>コツソショウショウ</t>
    </rPh>
    <rPh sb="20" eb="22">
      <t>ケンシン</t>
    </rPh>
    <rPh sb="23" eb="26">
      <t>ジャクネンシャ</t>
    </rPh>
    <rPh sb="26" eb="28">
      <t>ケンシン</t>
    </rPh>
    <phoneticPr fontId="30"/>
  </si>
  <si>
    <t>集団検診（がん検診・骨粗しょう症検診）</t>
    <rPh sb="0" eb="2">
      <t>シュウダン</t>
    </rPh>
    <rPh sb="2" eb="4">
      <t>ケンシン</t>
    </rPh>
    <rPh sb="7" eb="9">
      <t>ケンシン</t>
    </rPh>
    <rPh sb="10" eb="16">
      <t>コツソショウショウ</t>
    </rPh>
    <rPh sb="16" eb="18">
      <t>ケンシン</t>
    </rPh>
    <phoneticPr fontId="30"/>
  </si>
  <si>
    <t>新川福祉センター</t>
    <rPh sb="0" eb="2">
      <t>シンカワ</t>
    </rPh>
    <rPh sb="2" eb="4">
      <t>フクシ</t>
    </rPh>
    <phoneticPr fontId="30"/>
  </si>
  <si>
    <t>9月12～15日
9月19、20日</t>
    <rPh sb="1" eb="2">
      <t>ガツ</t>
    </rPh>
    <rPh sb="7" eb="8">
      <t>ニチ</t>
    </rPh>
    <rPh sb="10" eb="11">
      <t>ガツ</t>
    </rPh>
    <rPh sb="16" eb="17">
      <t>ニチ</t>
    </rPh>
    <phoneticPr fontId="30"/>
  </si>
  <si>
    <t>対象：市民
内容：がん検診、骨粗しょう症検診</t>
    <rPh sb="0" eb="2">
      <t>タイショウ</t>
    </rPh>
    <rPh sb="3" eb="5">
      <t>シミン</t>
    </rPh>
    <rPh sb="6" eb="8">
      <t>ナイヨウ</t>
    </rPh>
    <rPh sb="11" eb="13">
      <t>ケンシン</t>
    </rPh>
    <rPh sb="14" eb="20">
      <t>コツソショウショウ</t>
    </rPh>
    <rPh sb="20" eb="22">
      <t>ケンシン</t>
    </rPh>
    <phoneticPr fontId="30"/>
  </si>
  <si>
    <t>北名古屋市</t>
  </si>
  <si>
    <t>成人健康相談・心の健康相談・健診結果説明</t>
    <rPh sb="0" eb="2">
      <t>セイジン</t>
    </rPh>
    <rPh sb="2" eb="6">
      <t>ケンコウソウダン</t>
    </rPh>
    <rPh sb="7" eb="8">
      <t>ココロ</t>
    </rPh>
    <rPh sb="9" eb="13">
      <t>ケンコウソウダン</t>
    </rPh>
    <rPh sb="14" eb="18">
      <t>ケンシンケッカ</t>
    </rPh>
    <rPh sb="18" eb="20">
      <t>セツメイ</t>
    </rPh>
    <phoneticPr fontId="30"/>
  </si>
  <si>
    <t>北名古屋市保健センター</t>
    <rPh sb="0" eb="5">
      <t>キタナゴヤシ</t>
    </rPh>
    <rPh sb="5" eb="7">
      <t>ホケン</t>
    </rPh>
    <phoneticPr fontId="30"/>
  </si>
  <si>
    <t>北名古屋市健康ドーム</t>
    <rPh sb="0" eb="5">
      <t>キタナゴヤシ</t>
    </rPh>
    <rPh sb="5" eb="7">
      <t>ケンコウ</t>
    </rPh>
    <phoneticPr fontId="30"/>
  </si>
  <si>
    <t>9月6日（水）</t>
    <rPh sb="1" eb="2">
      <t>ガツ</t>
    </rPh>
    <rPh sb="3" eb="4">
      <t>ニチ</t>
    </rPh>
    <rPh sb="5" eb="6">
      <t>スイ</t>
    </rPh>
    <phoneticPr fontId="30"/>
  </si>
  <si>
    <t>14時～15時</t>
    <rPh sb="2" eb="3">
      <t>ジ</t>
    </rPh>
    <rPh sb="6" eb="7">
      <t>ジ</t>
    </rPh>
    <phoneticPr fontId="30"/>
  </si>
  <si>
    <t>北名古屋市保健センター
0568-23-4000</t>
  </si>
  <si>
    <t>健診結果や健康問題への不安を相談できます。市民の方ならどなたでも大丈夫です。</t>
    <rPh sb="0" eb="4">
      <t>ケンシンケッカ</t>
    </rPh>
    <rPh sb="5" eb="9">
      <t>ケンコウモンダイ</t>
    </rPh>
    <rPh sb="11" eb="13">
      <t>フアン</t>
    </rPh>
    <rPh sb="14" eb="16">
      <t>ソウダン</t>
    </rPh>
    <rPh sb="21" eb="23">
      <t>シミン</t>
    </rPh>
    <rPh sb="24" eb="25">
      <t>カタ</t>
    </rPh>
    <rPh sb="32" eb="35">
      <t>ダイジョウブ</t>
    </rPh>
    <phoneticPr fontId="30"/>
  </si>
  <si>
    <t>弥富市</t>
  </si>
  <si>
    <t>弥富市健康推進課</t>
    <rPh sb="0" eb="3">
      <t>ヤトミシ</t>
    </rPh>
    <rPh sb="3" eb="5">
      <t>ケンコウ</t>
    </rPh>
    <rPh sb="5" eb="7">
      <t>スイシン</t>
    </rPh>
    <rPh sb="7" eb="8">
      <t>カ</t>
    </rPh>
    <phoneticPr fontId="30"/>
  </si>
  <si>
    <t>弥富市保健センター</t>
    <rPh sb="0" eb="3">
      <t>ヤトミシ</t>
    </rPh>
    <rPh sb="3" eb="5">
      <t>ホケン</t>
    </rPh>
    <phoneticPr fontId="30"/>
  </si>
  <si>
    <t>弥富市健康推進課
0567-65-1111</t>
  </si>
  <si>
    <t>対象：市民
内容：管理栄養士による相談</t>
    <rPh sb="0" eb="2">
      <t>タイショウ</t>
    </rPh>
    <rPh sb="3" eb="5">
      <t>シミン</t>
    </rPh>
    <rPh sb="6" eb="8">
      <t>ナイヨウ</t>
    </rPh>
    <rPh sb="9" eb="11">
      <t>カンリ</t>
    </rPh>
    <rPh sb="11" eb="14">
      <t>エイヨウシ</t>
    </rPh>
    <rPh sb="17" eb="19">
      <t>ソウダン</t>
    </rPh>
    <phoneticPr fontId="30"/>
  </si>
  <si>
    <t>①集団検診
②個別がん検診
③総合がん検診</t>
    <rPh sb="1" eb="3">
      <t>シュウダン</t>
    </rPh>
    <rPh sb="3" eb="5">
      <t>ケンシン</t>
    </rPh>
    <rPh sb="7" eb="9">
      <t>コベツ</t>
    </rPh>
    <rPh sb="11" eb="13">
      <t>ケンシン</t>
    </rPh>
    <rPh sb="15" eb="17">
      <t>ソウゴウ</t>
    </rPh>
    <rPh sb="19" eb="21">
      <t>ケンシン</t>
    </rPh>
    <phoneticPr fontId="30"/>
  </si>
  <si>
    <t>①弥富市保健センター
②海部・津島医師会指定医療機関
③海南病院</t>
    <rPh sb="1" eb="4">
      <t>ヤトミシ</t>
    </rPh>
    <rPh sb="4" eb="6">
      <t>ホケン</t>
    </rPh>
    <rPh sb="12" eb="14">
      <t>アマ</t>
    </rPh>
    <rPh sb="15" eb="17">
      <t>ツシマ</t>
    </rPh>
    <rPh sb="17" eb="20">
      <t>イシカイ</t>
    </rPh>
    <rPh sb="20" eb="22">
      <t>シテイ</t>
    </rPh>
    <rPh sb="22" eb="24">
      <t>イリョウ</t>
    </rPh>
    <rPh sb="24" eb="26">
      <t>キカン</t>
    </rPh>
    <rPh sb="28" eb="30">
      <t>カイナン</t>
    </rPh>
    <rPh sb="30" eb="32">
      <t>ビョウイン</t>
    </rPh>
    <phoneticPr fontId="30"/>
  </si>
  <si>
    <t>①9月8日、9月29日
②③9月1日～30日</t>
    <rPh sb="2" eb="3">
      <t>ガツ</t>
    </rPh>
    <rPh sb="4" eb="5">
      <t>ニチ</t>
    </rPh>
    <rPh sb="7" eb="8">
      <t>ガツ</t>
    </rPh>
    <rPh sb="10" eb="11">
      <t>ニチ</t>
    </rPh>
    <rPh sb="15" eb="16">
      <t>ガツ</t>
    </rPh>
    <rPh sb="17" eb="18">
      <t>ニチ</t>
    </rPh>
    <rPh sb="21" eb="22">
      <t>ニチ</t>
    </rPh>
    <phoneticPr fontId="30"/>
  </si>
  <si>
    <t>対象：市民
内容：胃、肺、大腸、前立腺、子宮、乳がん検診、特定・後期健診など</t>
    <rPh sb="0" eb="2">
      <t>タイショウ</t>
    </rPh>
    <rPh sb="3" eb="5">
      <t>シミン</t>
    </rPh>
    <rPh sb="6" eb="8">
      <t>ナイヨウ</t>
    </rPh>
    <rPh sb="9" eb="10">
      <t>イ</t>
    </rPh>
    <rPh sb="11" eb="12">
      <t>ハイ</t>
    </rPh>
    <rPh sb="13" eb="15">
      <t>ダイチョウ</t>
    </rPh>
    <rPh sb="16" eb="19">
      <t>ゼンリツセン</t>
    </rPh>
    <rPh sb="20" eb="22">
      <t>シキュウ</t>
    </rPh>
    <rPh sb="23" eb="24">
      <t>ニュウ</t>
    </rPh>
    <rPh sb="26" eb="28">
      <t>ケンシン</t>
    </rPh>
    <rPh sb="29" eb="31">
      <t>トクテイ</t>
    </rPh>
    <rPh sb="32" eb="34">
      <t>コウキ</t>
    </rPh>
    <rPh sb="34" eb="36">
      <t>ケンシン</t>
    </rPh>
    <phoneticPr fontId="30"/>
  </si>
  <si>
    <t>ポスター掲示</t>
    <rPh sb="4" eb="6">
      <t>ケイジ</t>
    </rPh>
    <phoneticPr fontId="30"/>
  </si>
  <si>
    <t>対象：保健センター利用者
内容：フロアーに健康増進関係ポスター掲示</t>
  </si>
  <si>
    <t>やとみ健康マイレージ</t>
    <rPh sb="3" eb="5">
      <t>ケンコウ</t>
    </rPh>
    <phoneticPr fontId="30"/>
  </si>
  <si>
    <t>対象：小学生以上の市内在住・在勤・在学者
内容：目標を立て、取り組み、提出すると県のまいかと記念品を進呈。アプリでも参加可能。</t>
    <rPh sb="0" eb="2">
      <t>タイショウ</t>
    </rPh>
    <rPh sb="3" eb="6">
      <t>ショウガクセイ</t>
    </rPh>
    <rPh sb="6" eb="8">
      <t>イジョウ</t>
    </rPh>
    <rPh sb="9" eb="11">
      <t>シナイ</t>
    </rPh>
    <rPh sb="11" eb="13">
      <t>ザイジュウ</t>
    </rPh>
    <rPh sb="14" eb="16">
      <t>ザイキン</t>
    </rPh>
    <rPh sb="17" eb="19">
      <t>ザイガク</t>
    </rPh>
    <rPh sb="19" eb="20">
      <t>シャ</t>
    </rPh>
    <rPh sb="21" eb="23">
      <t>ナイヨウ</t>
    </rPh>
    <rPh sb="24" eb="26">
      <t>モクヒョウ</t>
    </rPh>
    <rPh sb="27" eb="28">
      <t>タ</t>
    </rPh>
    <rPh sb="30" eb="31">
      <t>ト</t>
    </rPh>
    <rPh sb="32" eb="33">
      <t>ク</t>
    </rPh>
    <rPh sb="35" eb="37">
      <t>テイシュツ</t>
    </rPh>
    <rPh sb="40" eb="41">
      <t>ケン</t>
    </rPh>
    <rPh sb="46" eb="49">
      <t>キネンヒン</t>
    </rPh>
    <rPh sb="50" eb="52">
      <t>シンテイ</t>
    </rPh>
    <rPh sb="58" eb="60">
      <t>サンカ</t>
    </rPh>
    <rPh sb="60" eb="62">
      <t>カノウ</t>
    </rPh>
    <phoneticPr fontId="30"/>
  </si>
  <si>
    <t>みよし市</t>
  </si>
  <si>
    <t>棒体操</t>
    <rPh sb="0" eb="3">
      <t>ボウタイソウ</t>
    </rPh>
    <phoneticPr fontId="30"/>
  </si>
  <si>
    <t>みよし市ヘルスパートナー</t>
    <rPh sb="3" eb="4">
      <t>シ</t>
    </rPh>
    <phoneticPr fontId="30"/>
  </si>
  <si>
    <t>三好公園総合体育館（剣道場）</t>
    <rPh sb="0" eb="6">
      <t>ミヨシコウエンソウゴウ</t>
    </rPh>
    <rPh sb="6" eb="9">
      <t>タイイクカン</t>
    </rPh>
    <rPh sb="10" eb="13">
      <t>ケンドウジョウ</t>
    </rPh>
    <phoneticPr fontId="30"/>
  </si>
  <si>
    <t>9月14日、9月28日</t>
    <rPh sb="1" eb="2">
      <t>ガツ</t>
    </rPh>
    <rPh sb="4" eb="5">
      <t>ニチ</t>
    </rPh>
    <rPh sb="7" eb="8">
      <t>ガツ</t>
    </rPh>
    <rPh sb="10" eb="11">
      <t>ニチ</t>
    </rPh>
    <phoneticPr fontId="30"/>
  </si>
  <si>
    <t>みよし市役所保険健康課
0561-76-5880</t>
  </si>
  <si>
    <t>市民対象
健康づくりボランティアが主催する、棒を使った体操（ストレッチ、筋力トレーニング）</t>
    <rPh sb="0" eb="2">
      <t>シミン</t>
    </rPh>
    <rPh sb="2" eb="4">
      <t>タイショウ</t>
    </rPh>
    <rPh sb="5" eb="7">
      <t>ケンコウ</t>
    </rPh>
    <rPh sb="17" eb="19">
      <t>シュサイ</t>
    </rPh>
    <rPh sb="22" eb="23">
      <t>ボウ</t>
    </rPh>
    <rPh sb="24" eb="25">
      <t>ツカ</t>
    </rPh>
    <rPh sb="27" eb="29">
      <t>タイソウ</t>
    </rPh>
    <rPh sb="36" eb="38">
      <t>キンリョク</t>
    </rPh>
    <phoneticPr fontId="30"/>
  </si>
  <si>
    <t>フレイル予防
体力測定コース</t>
    <rPh sb="4" eb="6">
      <t>ヨボウ</t>
    </rPh>
    <rPh sb="7" eb="9">
      <t>タイリョク</t>
    </rPh>
    <rPh sb="9" eb="11">
      <t>ソクテイ</t>
    </rPh>
    <phoneticPr fontId="30"/>
  </si>
  <si>
    <t>みよし市</t>
    <rPh sb="3" eb="4">
      <t>シ</t>
    </rPh>
    <phoneticPr fontId="30"/>
  </si>
  <si>
    <t>三好上中部憩いの家</t>
    <rPh sb="0" eb="3">
      <t>ミヨシカミ</t>
    </rPh>
    <rPh sb="3" eb="5">
      <t>チュウブ</t>
    </rPh>
    <rPh sb="5" eb="6">
      <t>イコ</t>
    </rPh>
    <rPh sb="8" eb="9">
      <t>イエ</t>
    </rPh>
    <phoneticPr fontId="30"/>
  </si>
  <si>
    <t>市民対象
フレイル予防を目的に体力測定を実施</t>
    <rPh sb="0" eb="2">
      <t>シミン</t>
    </rPh>
    <rPh sb="2" eb="4">
      <t>タイショウ</t>
    </rPh>
    <rPh sb="9" eb="11">
      <t>ヨボウ</t>
    </rPh>
    <rPh sb="12" eb="14">
      <t>モクテキ</t>
    </rPh>
    <rPh sb="15" eb="19">
      <t>タイリョクソクテイ</t>
    </rPh>
    <rPh sb="20" eb="22">
      <t>ジッシ</t>
    </rPh>
    <phoneticPr fontId="30"/>
  </si>
  <si>
    <t>フレイル予防
オーラルフレイルコース</t>
    <rPh sb="4" eb="6">
      <t>ヨボウ</t>
    </rPh>
    <phoneticPr fontId="30"/>
  </si>
  <si>
    <t>平池集会所</t>
    <rPh sb="0" eb="5">
      <t>ヒライケシュウカイジョ</t>
    </rPh>
    <phoneticPr fontId="30"/>
  </si>
  <si>
    <t>市民対象
オーラルフレイル予防を目的に講話とお口の体操を実施</t>
    <rPh sb="0" eb="2">
      <t>シミン</t>
    </rPh>
    <rPh sb="2" eb="4">
      <t>タイショウ</t>
    </rPh>
    <rPh sb="13" eb="15">
      <t>ヨボウ</t>
    </rPh>
    <rPh sb="16" eb="18">
      <t>モクテキ</t>
    </rPh>
    <rPh sb="19" eb="21">
      <t>コウワ</t>
    </rPh>
    <rPh sb="23" eb="24">
      <t>クチ</t>
    </rPh>
    <rPh sb="25" eb="27">
      <t>タイソウ</t>
    </rPh>
    <rPh sb="28" eb="30">
      <t>ジッシ</t>
    </rPh>
    <phoneticPr fontId="30"/>
  </si>
  <si>
    <t>県営三好丘旭住宅内集会所</t>
    <rPh sb="0" eb="2">
      <t>ケンエイ</t>
    </rPh>
    <rPh sb="2" eb="6">
      <t>ミヨシガオカアサヒ</t>
    </rPh>
    <rPh sb="6" eb="8">
      <t>ジュウタク</t>
    </rPh>
    <rPh sb="8" eb="9">
      <t>ナイ</t>
    </rPh>
    <rPh sb="9" eb="12">
      <t>シュウカイジョ</t>
    </rPh>
    <phoneticPr fontId="30"/>
  </si>
  <si>
    <t>子宮頸がん、乳がん集団検診</t>
    <rPh sb="0" eb="3">
      <t>シキュウケイ</t>
    </rPh>
    <rPh sb="6" eb="7">
      <t>ニュウ</t>
    </rPh>
    <rPh sb="9" eb="11">
      <t>シュウダン</t>
    </rPh>
    <rPh sb="11" eb="13">
      <t>ケンシン</t>
    </rPh>
    <phoneticPr fontId="30"/>
  </si>
  <si>
    <t>みよし市保健センター</t>
    <rPh sb="3" eb="6">
      <t>シホケン</t>
    </rPh>
    <phoneticPr fontId="30"/>
  </si>
  <si>
    <t>9月9日、27日</t>
    <rPh sb="1" eb="2">
      <t>ガツ</t>
    </rPh>
    <rPh sb="3" eb="4">
      <t>ニチ</t>
    </rPh>
    <rPh sb="7" eb="8">
      <t>ニチ</t>
    </rPh>
    <phoneticPr fontId="30"/>
  </si>
  <si>
    <t>市民対象（検診対象者）
子宮頸がん検診、乳がん検診の実施</t>
    <rPh sb="0" eb="2">
      <t>シミン</t>
    </rPh>
    <rPh sb="2" eb="4">
      <t>タイショウ</t>
    </rPh>
    <rPh sb="5" eb="10">
      <t>ケンシンタイショウシャ</t>
    </rPh>
    <rPh sb="12" eb="15">
      <t>シキュウケイ</t>
    </rPh>
    <rPh sb="17" eb="19">
      <t>ケンシン</t>
    </rPh>
    <rPh sb="20" eb="21">
      <t>ニュウ</t>
    </rPh>
    <rPh sb="23" eb="25">
      <t>ケンシン</t>
    </rPh>
    <rPh sb="26" eb="28">
      <t>ジッシ</t>
    </rPh>
    <phoneticPr fontId="30"/>
  </si>
  <si>
    <t>あま市</t>
  </si>
  <si>
    <t>ワクワクからだ教室</t>
    <rPh sb="7" eb="9">
      <t>キョウシツ</t>
    </rPh>
    <phoneticPr fontId="30"/>
  </si>
  <si>
    <t>あま市</t>
    <rPh sb="2" eb="3">
      <t>シ</t>
    </rPh>
    <phoneticPr fontId="30"/>
  </si>
  <si>
    <t>あま市
①甚目寺保健センター
②七宝保健センター
③美和保健センター</t>
    <rPh sb="2" eb="3">
      <t>シ</t>
    </rPh>
    <rPh sb="5" eb="8">
      <t>ジモクジ</t>
    </rPh>
    <rPh sb="8" eb="10">
      <t>ホケン</t>
    </rPh>
    <rPh sb="16" eb="18">
      <t>シッポウ</t>
    </rPh>
    <rPh sb="18" eb="20">
      <t>ホケン</t>
    </rPh>
    <rPh sb="26" eb="28">
      <t>ミワ</t>
    </rPh>
    <rPh sb="28" eb="30">
      <t>ホケン</t>
    </rPh>
    <phoneticPr fontId="30"/>
  </si>
  <si>
    <t>①9月1日
②9月15日
③9月22日</t>
    <rPh sb="2" eb="3">
      <t>ガツ</t>
    </rPh>
    <rPh sb="4" eb="5">
      <t>ニチ</t>
    </rPh>
    <rPh sb="8" eb="9">
      <t>ガツ</t>
    </rPh>
    <rPh sb="11" eb="12">
      <t>ニチ</t>
    </rPh>
    <phoneticPr fontId="30"/>
  </si>
  <si>
    <t xml:space="preserve">いづれも9:30～11:00
</t>
  </si>
  <si>
    <t>あま市健康推進課
052-443-0005</t>
  </si>
  <si>
    <t>対象：65歳以上の市民
内容：体ほぐしや体操で、筋肉を丈夫にして、転倒や骨折を予防する</t>
    <rPh sb="0" eb="2">
      <t>タイショウ</t>
    </rPh>
    <rPh sb="5" eb="6">
      <t>サイ</t>
    </rPh>
    <rPh sb="6" eb="8">
      <t>イジョウ</t>
    </rPh>
    <rPh sb="9" eb="11">
      <t>シミン</t>
    </rPh>
    <rPh sb="12" eb="14">
      <t>ナイヨウ</t>
    </rPh>
    <rPh sb="15" eb="16">
      <t>カラダ</t>
    </rPh>
    <rPh sb="20" eb="22">
      <t>タイソウ</t>
    </rPh>
    <rPh sb="24" eb="26">
      <t>キンニク</t>
    </rPh>
    <rPh sb="27" eb="29">
      <t>ジョウブ</t>
    </rPh>
    <rPh sb="33" eb="35">
      <t>テントウ</t>
    </rPh>
    <rPh sb="36" eb="38">
      <t>コッセツ</t>
    </rPh>
    <rPh sb="39" eb="41">
      <t>ヨボウ</t>
    </rPh>
    <phoneticPr fontId="30"/>
  </si>
  <si>
    <t>はつらつクラブ</t>
  </si>
  <si>
    <t>あま市
①甚目寺保健センター
②篠田防災コミュニティセンター
③坂牧コミュニティ防災センター
④上萱津コミュニティ防災センター
⑤七宝保健センター
⑥美和保健センター</t>
    <rPh sb="2" eb="3">
      <t>シ</t>
    </rPh>
    <rPh sb="5" eb="8">
      <t>ジモクジ</t>
    </rPh>
    <rPh sb="8" eb="10">
      <t>ホケン</t>
    </rPh>
    <rPh sb="16" eb="18">
      <t>シノダ</t>
    </rPh>
    <rPh sb="18" eb="20">
      <t>ボウサイ</t>
    </rPh>
    <rPh sb="32" eb="34">
      <t>サカマキ</t>
    </rPh>
    <rPh sb="40" eb="42">
      <t>ボウサイ</t>
    </rPh>
    <rPh sb="48" eb="49">
      <t>カミ</t>
    </rPh>
    <rPh sb="49" eb="50">
      <t>カヤ</t>
    </rPh>
    <rPh sb="50" eb="51">
      <t>ツ</t>
    </rPh>
    <rPh sb="57" eb="59">
      <t>ボウサイ</t>
    </rPh>
    <rPh sb="65" eb="67">
      <t>シッポウ</t>
    </rPh>
    <rPh sb="67" eb="69">
      <t>ホケン</t>
    </rPh>
    <rPh sb="75" eb="77">
      <t>ミワ</t>
    </rPh>
    <rPh sb="77" eb="79">
      <t>ホケン</t>
    </rPh>
    <phoneticPr fontId="30"/>
  </si>
  <si>
    <t>①9月11日
②9月14日
③9月22日
④9月4日
⑤9月7日
⑥9月20日</t>
    <rPh sb="2" eb="3">
      <t>ガツ</t>
    </rPh>
    <rPh sb="5" eb="6">
      <t>ニチ</t>
    </rPh>
    <rPh sb="9" eb="10">
      <t>ガツ</t>
    </rPh>
    <rPh sb="12" eb="13">
      <t>ニチ</t>
    </rPh>
    <rPh sb="16" eb="17">
      <t>ガツ</t>
    </rPh>
    <rPh sb="19" eb="20">
      <t>ニチ</t>
    </rPh>
    <rPh sb="23" eb="24">
      <t>ガツ</t>
    </rPh>
    <rPh sb="25" eb="26">
      <t>ニチ</t>
    </rPh>
    <phoneticPr fontId="30"/>
  </si>
  <si>
    <t>①10:00～11:30
②13:30～15:00
③10:00～11:30
④13:30～15:00
⑤10:00～11:30
⑥10:00～11:30　　　　　　　　　　　　　　　　</t>
  </si>
  <si>
    <t>対象：65歳以上の市民
内容：健康増進のための軽い体操、口腔や栄養講話</t>
    <rPh sb="0" eb="2">
      <t>タイショウ</t>
    </rPh>
    <rPh sb="5" eb="8">
      <t>サイイジョウ</t>
    </rPh>
    <rPh sb="9" eb="11">
      <t>シミン</t>
    </rPh>
    <rPh sb="12" eb="14">
      <t>ナイヨウ</t>
    </rPh>
    <rPh sb="15" eb="17">
      <t>ケンコウ</t>
    </rPh>
    <rPh sb="17" eb="19">
      <t>ゾウシン</t>
    </rPh>
    <rPh sb="23" eb="24">
      <t>カル</t>
    </rPh>
    <rPh sb="25" eb="27">
      <t>タイソウ</t>
    </rPh>
    <rPh sb="28" eb="30">
      <t>コウクウ</t>
    </rPh>
    <rPh sb="31" eb="33">
      <t>エイヨウ</t>
    </rPh>
    <rPh sb="33" eb="35">
      <t>コウワ</t>
    </rPh>
    <phoneticPr fontId="30"/>
  </si>
  <si>
    <t>いきいき体操</t>
    <rPh sb="4" eb="6">
      <t>タイソウ</t>
    </rPh>
    <phoneticPr fontId="30"/>
  </si>
  <si>
    <t>七宝保健センター</t>
    <rPh sb="0" eb="2">
      <t>シッポウ</t>
    </rPh>
    <rPh sb="2" eb="4">
      <t>ホケン</t>
    </rPh>
    <phoneticPr fontId="30"/>
  </si>
  <si>
    <t>火・木・金（祝日は除く）</t>
    <rPh sb="0" eb="1">
      <t>カ</t>
    </rPh>
    <rPh sb="2" eb="3">
      <t>モク</t>
    </rPh>
    <rPh sb="4" eb="5">
      <t>キン</t>
    </rPh>
    <rPh sb="6" eb="8">
      <t>シュクジツ</t>
    </rPh>
    <rPh sb="9" eb="10">
      <t>ノゾ</t>
    </rPh>
    <phoneticPr fontId="30"/>
  </si>
  <si>
    <t>いづれも16:00～16:30</t>
  </si>
  <si>
    <t>対象：希望者
内容：DVDによる健康増進・体力向上のためのエアロビ、あま体操</t>
    <rPh sb="0" eb="2">
      <t>タイショウ</t>
    </rPh>
    <rPh sb="3" eb="6">
      <t>キボウシャ</t>
    </rPh>
    <rPh sb="7" eb="9">
      <t>ナイヨウ</t>
    </rPh>
    <rPh sb="16" eb="20">
      <t>ケンコウゾウシン</t>
    </rPh>
    <rPh sb="21" eb="23">
      <t>タイリョク</t>
    </rPh>
    <rPh sb="23" eb="25">
      <t>コウジョウ</t>
    </rPh>
    <rPh sb="36" eb="38">
      <t>タイソウ</t>
    </rPh>
    <phoneticPr fontId="30"/>
  </si>
  <si>
    <t>あま市
①七宝老人福祉センター
②美和総合福祉センターすみれの里
③新居屋憩の家※</t>
    <rPh sb="2" eb="3">
      <t>シ</t>
    </rPh>
    <rPh sb="5" eb="7">
      <t>シッポウ</t>
    </rPh>
    <rPh sb="7" eb="9">
      <t>ロウジン</t>
    </rPh>
    <rPh sb="9" eb="11">
      <t>フクシ</t>
    </rPh>
    <rPh sb="34" eb="37">
      <t>ニイヤ</t>
    </rPh>
    <rPh sb="37" eb="38">
      <t>イコイ</t>
    </rPh>
    <rPh sb="39" eb="40">
      <t>イエ</t>
    </rPh>
    <phoneticPr fontId="30"/>
  </si>
  <si>
    <t>①9月25日
②9月11日
③9月28日</t>
    <rPh sb="2" eb="3">
      <t>ガツ</t>
    </rPh>
    <rPh sb="5" eb="6">
      <t>ニチ</t>
    </rPh>
    <rPh sb="9" eb="10">
      <t>ガツ</t>
    </rPh>
    <rPh sb="12" eb="13">
      <t>ニチ</t>
    </rPh>
    <rPh sb="16" eb="17">
      <t>ガツ</t>
    </rPh>
    <rPh sb="19" eb="20">
      <t>ニチ</t>
    </rPh>
    <phoneticPr fontId="30"/>
  </si>
  <si>
    <t>①10:00～11:00
②9:30～10:30
③13:30～14:30</t>
  </si>
  <si>
    <t>対象：65歳以上の市民
内容：保健師による血圧測定、健康に関する相談
※体組成計で体脂肪率、BMI等測定あり</t>
    <rPh sb="12" eb="14">
      <t>ナイヨウ</t>
    </rPh>
    <rPh sb="36" eb="40">
      <t>タイソセイケイ</t>
    </rPh>
    <rPh sb="41" eb="45">
      <t>タイシボウリツ</t>
    </rPh>
    <rPh sb="49" eb="50">
      <t>トウ</t>
    </rPh>
    <rPh sb="50" eb="52">
      <t>ソクテイ</t>
    </rPh>
    <phoneticPr fontId="30"/>
  </si>
  <si>
    <t>がん検診　　　　　　　　肺がん検診（COPD）</t>
    <rPh sb="2" eb="4">
      <t>ケンシン</t>
    </rPh>
    <rPh sb="12" eb="13">
      <t>ハイ</t>
    </rPh>
    <rPh sb="15" eb="17">
      <t>ケンシン</t>
    </rPh>
    <phoneticPr fontId="30"/>
  </si>
  <si>
    <t>①9月2日、27日、28日、29日
②9月19日、20日、21日
③9月8日、10日、11日</t>
    <rPh sb="2" eb="3">
      <t>ガツ</t>
    </rPh>
    <rPh sb="4" eb="5">
      <t>ニチ</t>
    </rPh>
    <rPh sb="8" eb="9">
      <t>ニチ</t>
    </rPh>
    <rPh sb="12" eb="13">
      <t>ニチ</t>
    </rPh>
    <rPh sb="16" eb="17">
      <t>ニチ</t>
    </rPh>
    <phoneticPr fontId="30"/>
  </si>
  <si>
    <t>いづれも8:30～11:00</t>
  </si>
  <si>
    <t>対象：40歳以上の市民
内容：肺がん検診を受けた喫煙者に保健師による禁煙指導実施、COPDの周知</t>
    <rPh sb="0" eb="2">
      <t>タイショウ</t>
    </rPh>
    <rPh sb="5" eb="6">
      <t>サイ</t>
    </rPh>
    <rPh sb="6" eb="8">
      <t>イジョウ</t>
    </rPh>
    <rPh sb="9" eb="11">
      <t>シミン</t>
    </rPh>
    <rPh sb="12" eb="14">
      <t>ナイヨウ</t>
    </rPh>
    <rPh sb="15" eb="16">
      <t>ハイ</t>
    </rPh>
    <rPh sb="18" eb="20">
      <t>ケンシン</t>
    </rPh>
    <rPh sb="21" eb="22">
      <t>ウ</t>
    </rPh>
    <rPh sb="24" eb="27">
      <t>キツエンシャ</t>
    </rPh>
    <rPh sb="28" eb="31">
      <t>ホケンシ</t>
    </rPh>
    <rPh sb="34" eb="36">
      <t>キンエン</t>
    </rPh>
    <rPh sb="36" eb="38">
      <t>シドウ</t>
    </rPh>
    <rPh sb="38" eb="40">
      <t>ジッシ</t>
    </rPh>
    <rPh sb="46" eb="48">
      <t>シュウチ</t>
    </rPh>
    <phoneticPr fontId="30"/>
  </si>
  <si>
    <t>自殺予防（街頭啓発）</t>
    <rPh sb="0" eb="4">
      <t>ジサツヨボウ</t>
    </rPh>
    <rPh sb="5" eb="7">
      <t>ガイトウ</t>
    </rPh>
    <rPh sb="7" eb="9">
      <t>ケイハツ</t>
    </rPh>
    <phoneticPr fontId="30"/>
  </si>
  <si>
    <t>甚目寺駅周辺</t>
    <rPh sb="0" eb="3">
      <t>ジモクジ</t>
    </rPh>
    <rPh sb="3" eb="4">
      <t>エキ</t>
    </rPh>
    <rPh sb="4" eb="6">
      <t>シュウヘン</t>
    </rPh>
    <phoneticPr fontId="30"/>
  </si>
  <si>
    <t>7:30～8:30</t>
  </si>
  <si>
    <t>対象：あま市在住、在勤、在学者
内容：相談窓口の周知</t>
    <rPh sb="5" eb="6">
      <t>シ</t>
    </rPh>
    <rPh sb="6" eb="8">
      <t>ザイジュウ</t>
    </rPh>
    <rPh sb="9" eb="11">
      <t>ザイキン</t>
    </rPh>
    <rPh sb="12" eb="14">
      <t>ザイガク</t>
    </rPh>
    <rPh sb="14" eb="15">
      <t>シャ</t>
    </rPh>
    <rPh sb="16" eb="18">
      <t>ナイヨウ</t>
    </rPh>
    <rPh sb="19" eb="21">
      <t>ソウダン</t>
    </rPh>
    <rPh sb="21" eb="23">
      <t>マドクチ</t>
    </rPh>
    <rPh sb="24" eb="26">
      <t>シュウチ</t>
    </rPh>
    <phoneticPr fontId="30"/>
  </si>
  <si>
    <t>長久手市</t>
  </si>
  <si>
    <t>8020運動表彰、8520運動表彰、9020運動表彰</t>
    <rPh sb="4" eb="6">
      <t>ウンドウ</t>
    </rPh>
    <rPh sb="6" eb="8">
      <t>ヒョウショウ</t>
    </rPh>
    <rPh sb="13" eb="15">
      <t>ウンドウ</t>
    </rPh>
    <rPh sb="15" eb="17">
      <t>ヒョウショウ</t>
    </rPh>
    <rPh sb="22" eb="24">
      <t>ウンドウ</t>
    </rPh>
    <rPh sb="24" eb="26">
      <t>ヒョウショウ</t>
    </rPh>
    <phoneticPr fontId="30"/>
  </si>
  <si>
    <t>8020運動表彰の主催は、県歯科医師会。
8520運動表彰・9020運動表彰の主催は、長久手市。</t>
    <rPh sb="4" eb="6">
      <t>ウンドウ</t>
    </rPh>
    <rPh sb="6" eb="8">
      <t>ヒョウショウ</t>
    </rPh>
    <rPh sb="9" eb="11">
      <t>シュサイ</t>
    </rPh>
    <rPh sb="13" eb="14">
      <t>ケン</t>
    </rPh>
    <rPh sb="14" eb="16">
      <t>シカ</t>
    </rPh>
    <rPh sb="16" eb="19">
      <t>イシカイ</t>
    </rPh>
    <rPh sb="25" eb="27">
      <t>ウンドウ</t>
    </rPh>
    <rPh sb="27" eb="29">
      <t>ヒョウショウ</t>
    </rPh>
    <rPh sb="34" eb="36">
      <t>ウンドウ</t>
    </rPh>
    <rPh sb="36" eb="38">
      <t>ヒョウショウ</t>
    </rPh>
    <rPh sb="39" eb="41">
      <t>シュサイ</t>
    </rPh>
    <rPh sb="43" eb="47">
      <t>ナガクテシ</t>
    </rPh>
    <phoneticPr fontId="30"/>
  </si>
  <si>
    <t>長久手市文化の家</t>
    <rPh sb="0" eb="4">
      <t>ナガクテシ</t>
    </rPh>
    <rPh sb="4" eb="6">
      <t>ブンカ</t>
    </rPh>
    <rPh sb="7" eb="8">
      <t>イエ</t>
    </rPh>
    <phoneticPr fontId="30"/>
  </si>
  <si>
    <t>午前10時から午前11時まで</t>
    <rPh sb="0" eb="2">
      <t>ゴゼン</t>
    </rPh>
    <rPh sb="4" eb="5">
      <t>ジ</t>
    </rPh>
    <rPh sb="7" eb="9">
      <t>ゴゼン</t>
    </rPh>
    <rPh sb="11" eb="12">
      <t>ジ</t>
    </rPh>
    <phoneticPr fontId="30"/>
  </si>
  <si>
    <t xml:space="preserve">長久手市福祉部健康推進課
電話0561-63-3300
</t>
  </si>
  <si>
    <t>・8020運動（県歯科医師会主催）
市内の愛知県歯科医師会会員である歯科医院で歯科検診を受けた80歳以上（令和6年3月31日時点）の方で、20本以上残存歯があり、過去に8020運動の受賞歴がない人
・8520運動（市主催）
市内在住の85歳以上（令和6年3月31日時点）で、20本以上残存歯があり、過去に8520運動の受賞歴がない人
・9020運動（市主催）
市内在住の90歳以上（令和6年3月31日時点）で、20本以上残存歯があり、過去に9020運動の受賞歴がない人</t>
  </si>
  <si>
    <t>東郷町</t>
  </si>
  <si>
    <t>9月号広報</t>
    <rPh sb="1" eb="3">
      <t>ツキゴウ</t>
    </rPh>
    <rPh sb="3" eb="5">
      <t>コウホウ</t>
    </rPh>
    <phoneticPr fontId="30"/>
  </si>
  <si>
    <t>健康保険課</t>
    <rPh sb="0" eb="5">
      <t>ケンコウホケンカ</t>
    </rPh>
    <phoneticPr fontId="30"/>
  </si>
  <si>
    <t>東郷町役場 健康保険課
Tel:0561-56-0758</t>
  </si>
  <si>
    <t>対象：東郷町民
内容：健康増進普及月間について9月号広報について掲載予定</t>
    <rPh sb="0" eb="2">
      <t>タイショウ</t>
    </rPh>
    <rPh sb="3" eb="7">
      <t>トウゴウチョウミン</t>
    </rPh>
    <rPh sb="8" eb="10">
      <t>ナイヨウ</t>
    </rPh>
    <rPh sb="11" eb="15">
      <t>ケンコウゾウシン</t>
    </rPh>
    <rPh sb="15" eb="17">
      <t>フキュウ</t>
    </rPh>
    <rPh sb="17" eb="19">
      <t>ゲッカン</t>
    </rPh>
    <rPh sb="24" eb="26">
      <t>ツキゴウ</t>
    </rPh>
    <rPh sb="26" eb="28">
      <t>コウホウ</t>
    </rPh>
    <rPh sb="32" eb="34">
      <t>ケイサイ</t>
    </rPh>
    <rPh sb="34" eb="36">
      <t>ヨテイ</t>
    </rPh>
    <phoneticPr fontId="30"/>
  </si>
  <si>
    <t>豊山町</t>
  </si>
  <si>
    <t>電光掲示板による普及啓発</t>
    <rPh sb="0" eb="2">
      <t>デンコウ</t>
    </rPh>
    <rPh sb="2" eb="5">
      <t>ケイジバン</t>
    </rPh>
    <rPh sb="8" eb="10">
      <t>フキュウ</t>
    </rPh>
    <rPh sb="10" eb="12">
      <t>ケイハツ</t>
    </rPh>
    <phoneticPr fontId="30"/>
  </si>
  <si>
    <t>豊山町</t>
    <rPh sb="0" eb="3">
      <t>トヨヤマチョウ</t>
    </rPh>
    <phoneticPr fontId="30"/>
  </si>
  <si>
    <t>豊山町役場</t>
    <rPh sb="0" eb="3">
      <t>トヨヤマチョウ</t>
    </rPh>
    <rPh sb="3" eb="5">
      <t>ヤクバ</t>
    </rPh>
    <phoneticPr fontId="30"/>
  </si>
  <si>
    <t>令和5年9月1日～9月29日</t>
    <rPh sb="0" eb="2">
      <t>レイワ</t>
    </rPh>
    <rPh sb="3" eb="4">
      <t>ネン</t>
    </rPh>
    <rPh sb="5" eb="6">
      <t>ガツ</t>
    </rPh>
    <rPh sb="7" eb="8">
      <t>ニチ</t>
    </rPh>
    <rPh sb="10" eb="11">
      <t>ガツ</t>
    </rPh>
    <rPh sb="13" eb="14">
      <t>ニチ</t>
    </rPh>
    <phoneticPr fontId="30"/>
  </si>
  <si>
    <t>豊山町保健センター
TEL0568-28-3150</t>
  </si>
  <si>
    <t>役場ロビーの電光掲示板に統一標語を掲示</t>
    <rPh sb="0" eb="2">
      <t>ヤクバ</t>
    </rPh>
    <rPh sb="6" eb="8">
      <t>デンコウ</t>
    </rPh>
    <rPh sb="8" eb="11">
      <t>ケイジバン</t>
    </rPh>
    <rPh sb="12" eb="14">
      <t>トウイツ</t>
    </rPh>
    <rPh sb="14" eb="16">
      <t>ヒョウゴ</t>
    </rPh>
    <rPh sb="17" eb="19">
      <t>ケイジ</t>
    </rPh>
    <phoneticPr fontId="30"/>
  </si>
  <si>
    <t>広報による普及啓発</t>
    <rPh sb="0" eb="2">
      <t>コウホウ</t>
    </rPh>
    <rPh sb="5" eb="7">
      <t>フキュウ</t>
    </rPh>
    <rPh sb="7" eb="9">
      <t>ケイハツ</t>
    </rPh>
    <phoneticPr fontId="30"/>
  </si>
  <si>
    <t>令和5年9月1日～9月30日</t>
  </si>
  <si>
    <t>広報誌に運動、食事、健診受診のトピックスを掲載</t>
    <rPh sb="0" eb="3">
      <t>コウホウシ</t>
    </rPh>
    <rPh sb="4" eb="6">
      <t>ウンドウ</t>
    </rPh>
    <rPh sb="7" eb="9">
      <t>ショクジ</t>
    </rPh>
    <rPh sb="10" eb="12">
      <t>ケンシン</t>
    </rPh>
    <rPh sb="12" eb="14">
      <t>ジュシン</t>
    </rPh>
    <rPh sb="21" eb="23">
      <t>ケイサイ</t>
    </rPh>
    <phoneticPr fontId="30"/>
  </si>
  <si>
    <t>大口町</t>
  </si>
  <si>
    <t>健康づくり講座</t>
    <rPh sb="0" eb="2">
      <t>ケンコウ</t>
    </rPh>
    <rPh sb="5" eb="7">
      <t>コウザ</t>
    </rPh>
    <phoneticPr fontId="30"/>
  </si>
  <si>
    <t>大口町</t>
    <rPh sb="0" eb="3">
      <t>オオグチチョウ</t>
    </rPh>
    <phoneticPr fontId="30"/>
  </si>
  <si>
    <t>健康文化センタ―1階多目的室</t>
    <rPh sb="0" eb="2">
      <t>ケンコウ</t>
    </rPh>
    <rPh sb="2" eb="4">
      <t>ブンカ</t>
    </rPh>
    <rPh sb="9" eb="10">
      <t>カイ</t>
    </rPh>
    <rPh sb="10" eb="13">
      <t>タモクテキ</t>
    </rPh>
    <rPh sb="13" eb="14">
      <t>シツ</t>
    </rPh>
    <phoneticPr fontId="30"/>
  </si>
  <si>
    <t>大口町健康課
0587-94-0053</t>
  </si>
  <si>
    <t>対象：一般町民
内容：生活習慣病予防のための食生活改善</t>
    <rPh sb="0" eb="2">
      <t>タイショウ</t>
    </rPh>
    <rPh sb="3" eb="5">
      <t>イッパン</t>
    </rPh>
    <rPh sb="5" eb="7">
      <t>チョウミン</t>
    </rPh>
    <rPh sb="8" eb="10">
      <t>ナイヨウ</t>
    </rPh>
    <rPh sb="11" eb="13">
      <t>セイカツ</t>
    </rPh>
    <rPh sb="13" eb="15">
      <t>シュウカン</t>
    </rPh>
    <rPh sb="15" eb="16">
      <t>ビョウ</t>
    </rPh>
    <rPh sb="16" eb="18">
      <t>ヨボウ</t>
    </rPh>
    <rPh sb="22" eb="25">
      <t>ショクセイカツ</t>
    </rPh>
    <rPh sb="25" eb="27">
      <t>カイゼン</t>
    </rPh>
    <phoneticPr fontId="30"/>
  </si>
  <si>
    <t>扶桑町</t>
  </si>
  <si>
    <t xml:space="preserve">骨コツ教室      </t>
  </si>
  <si>
    <t>扶桑町健康推進課</t>
    <rPh sb="3" eb="5">
      <t>ケンコウ</t>
    </rPh>
    <rPh sb="5" eb="7">
      <t>スイシン</t>
    </rPh>
    <rPh sb="7" eb="8">
      <t>カ</t>
    </rPh>
    <phoneticPr fontId="30"/>
  </si>
  <si>
    <t>扶桑町保健センター</t>
  </si>
  <si>
    <t xml:space="preserve">9月8日(金)  </t>
  </si>
  <si>
    <t>13時30分～15時00分</t>
  </si>
  <si>
    <t>扶桑町健康推進課(保健センター)
(TEL:  0587-93-8300)</t>
  </si>
  <si>
    <t>対象:住民
内容:①骨粗しょう症についてのお話 ②骨を丈夫にする運動</t>
  </si>
  <si>
    <t>血液さらさら教室個別栄養相談</t>
  </si>
  <si>
    <t>扶桑町健康推進課</t>
  </si>
  <si>
    <t>対象:血液さらさら教室に参加している方
内容:個別栄養相談</t>
  </si>
  <si>
    <t>血液さらさら教室「糖尿病と歯周病の関係」</t>
  </si>
  <si>
    <t xml:space="preserve">9月13日(水) </t>
    <rPh sb="6" eb="7">
      <t>スイ</t>
    </rPh>
    <phoneticPr fontId="29"/>
  </si>
  <si>
    <t>対象:血液さらさら教室に参加している方
内容:糖尿病と歯周病の関係 オーラルフレイルチェックと改善</t>
  </si>
  <si>
    <t>みんなの健康相談室</t>
  </si>
  <si>
    <t xml:space="preserve">9月20日(水)  </t>
  </si>
  <si>
    <t>9時～11時30分</t>
    <rPh sb="8" eb="9">
      <t>フン</t>
    </rPh>
    <phoneticPr fontId="30"/>
  </si>
  <si>
    <t>対象:住民
内容:健康相談・身体測定・血圧測定・尿検査</t>
  </si>
  <si>
    <t>乳幼児健康相談</t>
  </si>
  <si>
    <t xml:space="preserve">9月6日(水)
9月20日(水)   </t>
  </si>
  <si>
    <t xml:space="preserve">  9時～11時</t>
  </si>
  <si>
    <t>対象:住民
内容:健康相談・身体測定・栄養相談</t>
  </si>
  <si>
    <t>ふそう健康マイレージ</t>
  </si>
  <si>
    <t>扶桑町健康推進課(愛知県と協同)</t>
    <rPh sb="3" eb="5">
      <t>ケンコウ</t>
    </rPh>
    <rPh sb="5" eb="7">
      <t>スイシン</t>
    </rPh>
    <rPh sb="7" eb="8">
      <t>カ</t>
    </rPh>
    <rPh sb="14" eb="15">
      <t>オナ</t>
    </rPh>
    <phoneticPr fontId="30"/>
  </si>
  <si>
    <t>扶桑町保健センター他公共機関でちゃれんじシートを配布、またはアプリで参加</t>
  </si>
  <si>
    <t xml:space="preserve">対象:18歳以上の扶桑町在住・在勤者
内容:健康づくりにチャレンジして一定のポイントを貯めると愛知県の協賛店で使える優待カードを発行する </t>
    <rPh sb="9" eb="12">
      <t>フソウチョウ</t>
    </rPh>
    <phoneticPr fontId="30"/>
  </si>
  <si>
    <t xml:space="preserve">広報無線を活用した「ラジオ体操」の放送
</t>
  </si>
  <si>
    <t>扶桑町役場</t>
    <rPh sb="0" eb="3">
      <t>フソウチョウ</t>
    </rPh>
    <rPh sb="3" eb="5">
      <t>ヤクバ</t>
    </rPh>
    <phoneticPr fontId="30"/>
  </si>
  <si>
    <t xml:space="preserve">毎日
</t>
    <rPh sb="0" eb="2">
      <t>マイニチ</t>
    </rPh>
    <phoneticPr fontId="30"/>
  </si>
  <si>
    <t>対象:住民
内容:季節ごとの健康増進に関する普及啓発とラジオ体操のポイント</t>
    <rPh sb="9" eb="11">
      <t>キセツ</t>
    </rPh>
    <rPh sb="14" eb="16">
      <t>ケンコウ</t>
    </rPh>
    <rPh sb="16" eb="18">
      <t>ゾウシン</t>
    </rPh>
    <rPh sb="19" eb="20">
      <t>カン</t>
    </rPh>
    <rPh sb="22" eb="24">
      <t>フキュウ</t>
    </rPh>
    <rPh sb="24" eb="26">
      <t>ケイハツ</t>
    </rPh>
    <rPh sb="30" eb="32">
      <t>タイソウ</t>
    </rPh>
    <phoneticPr fontId="30"/>
  </si>
  <si>
    <t>大治町</t>
  </si>
  <si>
    <t>成人健康相談</t>
    <rPh sb="0" eb="2">
      <t>セイジン</t>
    </rPh>
    <rPh sb="2" eb="4">
      <t>ケンコウ</t>
    </rPh>
    <rPh sb="4" eb="6">
      <t>ソウダン</t>
    </rPh>
    <phoneticPr fontId="30"/>
  </si>
  <si>
    <t>毎週火曜日</t>
    <rPh sb="0" eb="2">
      <t>マイシュウ</t>
    </rPh>
    <rPh sb="2" eb="5">
      <t>カヨウビ</t>
    </rPh>
    <phoneticPr fontId="30"/>
  </si>
  <si>
    <t>大治町保健センター
052-444-2714</t>
  </si>
  <si>
    <t>身体計測、血圧測定、健康についての相談等</t>
    <rPh sb="0" eb="2">
      <t>シンタイ</t>
    </rPh>
    <rPh sb="2" eb="4">
      <t>ケイソク</t>
    </rPh>
    <rPh sb="5" eb="7">
      <t>ケツアツ</t>
    </rPh>
    <rPh sb="7" eb="9">
      <t>ソクテイ</t>
    </rPh>
    <rPh sb="10" eb="12">
      <t>ケンコウ</t>
    </rPh>
    <rPh sb="17" eb="19">
      <t>ソウダン</t>
    </rPh>
    <rPh sb="19" eb="20">
      <t>トウ</t>
    </rPh>
    <phoneticPr fontId="30"/>
  </si>
  <si>
    <t>心の健康相談</t>
    <rPh sb="0" eb="1">
      <t>ココロ</t>
    </rPh>
    <rPh sb="2" eb="4">
      <t>ケンコウ</t>
    </rPh>
    <rPh sb="4" eb="6">
      <t>ソウダン</t>
    </rPh>
    <phoneticPr fontId="30"/>
  </si>
  <si>
    <t>心の悩み、問題についての相談等（医療機関に相談されている方は除く）</t>
    <rPh sb="0" eb="1">
      <t>ココロ</t>
    </rPh>
    <rPh sb="2" eb="3">
      <t>ナヤ</t>
    </rPh>
    <rPh sb="5" eb="7">
      <t>モンダイ</t>
    </rPh>
    <rPh sb="12" eb="14">
      <t>ソウダン</t>
    </rPh>
    <rPh sb="14" eb="15">
      <t>トウ</t>
    </rPh>
    <rPh sb="16" eb="18">
      <t>イリョウ</t>
    </rPh>
    <rPh sb="18" eb="20">
      <t>キカン</t>
    </rPh>
    <rPh sb="21" eb="23">
      <t>ソウダン</t>
    </rPh>
    <rPh sb="28" eb="29">
      <t>カタ</t>
    </rPh>
    <rPh sb="30" eb="31">
      <t>ノゾ</t>
    </rPh>
    <phoneticPr fontId="30"/>
  </si>
  <si>
    <t>禁煙相談</t>
    <rPh sb="0" eb="2">
      <t>キンエン</t>
    </rPh>
    <rPh sb="2" eb="4">
      <t>ソウダン</t>
    </rPh>
    <phoneticPr fontId="30"/>
  </si>
  <si>
    <t>禁煙についての相談等</t>
    <rPh sb="0" eb="2">
      <t>キンエン</t>
    </rPh>
    <rPh sb="7" eb="9">
      <t>ソウダン</t>
    </rPh>
    <rPh sb="9" eb="10">
      <t>トウ</t>
    </rPh>
    <phoneticPr fontId="30"/>
  </si>
  <si>
    <t>離乳食や生活習慣病の食事についての相談等</t>
    <rPh sb="0" eb="3">
      <t>リニュウショク</t>
    </rPh>
    <rPh sb="4" eb="6">
      <t>セイカツ</t>
    </rPh>
    <rPh sb="6" eb="8">
      <t>シュウカン</t>
    </rPh>
    <rPh sb="8" eb="9">
      <t>ビョウ</t>
    </rPh>
    <rPh sb="10" eb="12">
      <t>ショクジ</t>
    </rPh>
    <rPh sb="17" eb="19">
      <t>ソウダン</t>
    </rPh>
    <rPh sb="19" eb="20">
      <t>トウ</t>
    </rPh>
    <phoneticPr fontId="30"/>
  </si>
  <si>
    <t>健康づくり教室</t>
    <rPh sb="0" eb="2">
      <t>ケンコウ</t>
    </rPh>
    <rPh sb="5" eb="7">
      <t>キョウシツ</t>
    </rPh>
    <phoneticPr fontId="30"/>
  </si>
  <si>
    <t>9月7日（木）</t>
    <rPh sb="1" eb="2">
      <t>ガツ</t>
    </rPh>
    <rPh sb="3" eb="4">
      <t>ニチ</t>
    </rPh>
    <rPh sb="5" eb="6">
      <t>モク</t>
    </rPh>
    <phoneticPr fontId="30"/>
  </si>
  <si>
    <t>口腔がんについての講話、口腔内検査</t>
    <rPh sb="0" eb="2">
      <t>コウクウ</t>
    </rPh>
    <rPh sb="9" eb="11">
      <t>コウワ</t>
    </rPh>
    <rPh sb="12" eb="14">
      <t>コウクウ</t>
    </rPh>
    <rPh sb="14" eb="15">
      <t>ナイ</t>
    </rPh>
    <rPh sb="15" eb="17">
      <t>ケンサ</t>
    </rPh>
    <phoneticPr fontId="30"/>
  </si>
  <si>
    <t>がん検診等</t>
    <rPh sb="2" eb="4">
      <t>ケンシン</t>
    </rPh>
    <rPh sb="4" eb="5">
      <t>トウ</t>
    </rPh>
    <phoneticPr fontId="30"/>
  </si>
  <si>
    <t>午前・午後</t>
    <rPh sb="0" eb="2">
      <t>ゴゼン</t>
    </rPh>
    <rPh sb="3" eb="5">
      <t>ゴゴ</t>
    </rPh>
    <phoneticPr fontId="30"/>
  </si>
  <si>
    <t>予約者のみ
胃・肺・大腸・前立腺・子宮・乳がん検診、肝炎検査、風しん抗体検査</t>
    <rPh sb="0" eb="3">
      <t>ヨヤクシャ</t>
    </rPh>
    <rPh sb="6" eb="7">
      <t>イ</t>
    </rPh>
    <rPh sb="8" eb="9">
      <t>ハイ</t>
    </rPh>
    <rPh sb="10" eb="12">
      <t>ダイチョウ</t>
    </rPh>
    <rPh sb="13" eb="16">
      <t>ゼンリツセン</t>
    </rPh>
    <rPh sb="17" eb="19">
      <t>シキュウ</t>
    </rPh>
    <rPh sb="20" eb="21">
      <t>ニュウ</t>
    </rPh>
    <rPh sb="23" eb="25">
      <t>ケンシン</t>
    </rPh>
    <rPh sb="26" eb="28">
      <t>カンエン</t>
    </rPh>
    <rPh sb="28" eb="30">
      <t>ケンサ</t>
    </rPh>
    <rPh sb="31" eb="32">
      <t>フウ</t>
    </rPh>
    <rPh sb="34" eb="36">
      <t>コウタイ</t>
    </rPh>
    <rPh sb="36" eb="38">
      <t>ケンサ</t>
    </rPh>
    <phoneticPr fontId="30"/>
  </si>
  <si>
    <t>蟹江町</t>
  </si>
  <si>
    <t>成人いきいき健康相談</t>
  </si>
  <si>
    <t>蟹江町</t>
    <rPh sb="0" eb="3">
      <t>カニエチョウ</t>
    </rPh>
    <phoneticPr fontId="30"/>
  </si>
  <si>
    <t>蟹江町保健センター</t>
    <rPh sb="0" eb="5">
      <t>カニエチョウホケン</t>
    </rPh>
    <phoneticPr fontId="30"/>
  </si>
  <si>
    <t>蟹江町健康推進課
℡0567-96-5711</t>
  </si>
  <si>
    <t>対象：住民全般
内容：保健師による健康相談・禁煙相談・血圧測定・体脂肪測定など</t>
  </si>
  <si>
    <t>9月4日
9月22日</t>
    <rPh sb="1" eb="2">
      <t>ガツ</t>
    </rPh>
    <rPh sb="3" eb="4">
      <t>ヒ</t>
    </rPh>
    <rPh sb="6" eb="7">
      <t>ガツ</t>
    </rPh>
    <rPh sb="9" eb="10">
      <t>ヒ</t>
    </rPh>
    <phoneticPr fontId="30"/>
  </si>
  <si>
    <t>対象：住民全般
内容：保健師･管理栄養士による食生活相談</t>
  </si>
  <si>
    <t>普及啓発</t>
    <rPh sb="0" eb="2">
      <t>フキュウ</t>
    </rPh>
    <rPh sb="2" eb="4">
      <t>ケイハツ</t>
    </rPh>
    <phoneticPr fontId="30"/>
  </si>
  <si>
    <t>広報9月号</t>
    <rPh sb="0" eb="2">
      <t>コウホウ</t>
    </rPh>
    <rPh sb="3" eb="5">
      <t>ガツゴウ</t>
    </rPh>
    <phoneticPr fontId="30"/>
  </si>
  <si>
    <t>対象：住民全般
内容：広報9月号および町ホームページへ健康に関するコラム掲載</t>
  </si>
  <si>
    <t>健康づくり展示コーナー</t>
    <rPh sb="0" eb="2">
      <t>ケンコウ</t>
    </rPh>
    <rPh sb="5" eb="7">
      <t>テンジ</t>
    </rPh>
    <phoneticPr fontId="30"/>
  </si>
  <si>
    <t>9月1日～30日</t>
    <rPh sb="1" eb="2">
      <t>ガツ</t>
    </rPh>
    <rPh sb="3" eb="4">
      <t>ヒ</t>
    </rPh>
    <rPh sb="7" eb="8">
      <t>ヒ</t>
    </rPh>
    <phoneticPr fontId="30"/>
  </si>
  <si>
    <t>対象：住民全般
内容：健康づくりに関する媒体展示</t>
  </si>
  <si>
    <t>短時間個別指導</t>
  </si>
  <si>
    <t>9月5日
9月11日
9月23日
9月30日</t>
    <rPh sb="1" eb="2">
      <t>ガツ</t>
    </rPh>
    <rPh sb="3" eb="4">
      <t>ヒ</t>
    </rPh>
    <rPh sb="5" eb="6">
      <t>ガツ</t>
    </rPh>
    <rPh sb="8" eb="9">
      <t>ヒ</t>
    </rPh>
    <rPh sb="11" eb="12">
      <t>ガツ</t>
    </rPh>
    <rPh sb="14" eb="15">
      <t>ヒ</t>
    </rPh>
    <rPh sb="17" eb="18">
      <t>ガツ</t>
    </rPh>
    <rPh sb="20" eb="21">
      <t>ヒ</t>
    </rPh>
    <phoneticPr fontId="30"/>
  </si>
  <si>
    <t>対象：各健康診断･がん･歯周病検診受診者
内容：メタボ予防･乳がん自己検診･禁煙支援･デンタルフロス指導等</t>
  </si>
  <si>
    <t>こころの相談</t>
    <rPh sb="4" eb="6">
      <t>ソウダン</t>
    </rPh>
    <phoneticPr fontId="30"/>
  </si>
  <si>
    <t>対象：住民全般
内容：臨床心理士または精神保健福祉士と保健師による相談</t>
  </si>
  <si>
    <t>飛島村</t>
  </si>
  <si>
    <t xml:space="preserve">生活応援教室
食生活改善コース
</t>
    <rPh sb="0" eb="2">
      <t>セイカツ</t>
    </rPh>
    <rPh sb="2" eb="4">
      <t>オウエン</t>
    </rPh>
    <rPh sb="4" eb="6">
      <t>キョウシツ</t>
    </rPh>
    <rPh sb="7" eb="10">
      <t>ショクセイカツ</t>
    </rPh>
    <rPh sb="10" eb="12">
      <t>カイゼン</t>
    </rPh>
    <phoneticPr fontId="30"/>
  </si>
  <si>
    <t>民生部保健環境課</t>
    <rPh sb="0" eb="3">
      <t>ミンセイブ</t>
    </rPh>
    <rPh sb="3" eb="7">
      <t>ホケンカンキョウ</t>
    </rPh>
    <rPh sb="7" eb="8">
      <t>カ</t>
    </rPh>
    <phoneticPr fontId="30"/>
  </si>
  <si>
    <t>飛島村すこやかセンター内保健センター</t>
  </si>
  <si>
    <t>14:00～15:15</t>
  </si>
  <si>
    <t>飛島村役場民生部保健環境課
℡0567-52-1001</t>
  </si>
  <si>
    <t>対象：村内在住の方
内容：①糖尿病ってどんな病気？
②糖尿病と歯科の関係、歯間ブラシとフロスの使い方
③室内でできる簡単エクササイズ
④糖尿病にならないためのかしこい食事のとりかた（試食あり）</t>
    <rPh sb="8" eb="9">
      <t>カタ</t>
    </rPh>
    <rPh sb="14" eb="17">
      <t>トウニョウビョウ</t>
    </rPh>
    <rPh sb="22" eb="24">
      <t>ビョウキ</t>
    </rPh>
    <rPh sb="27" eb="30">
      <t>トウニョウビョウ</t>
    </rPh>
    <rPh sb="31" eb="33">
      <t>シカ</t>
    </rPh>
    <rPh sb="34" eb="36">
      <t>カンケイ</t>
    </rPh>
    <rPh sb="37" eb="38">
      <t>ハ</t>
    </rPh>
    <rPh sb="38" eb="39">
      <t>アイダ</t>
    </rPh>
    <rPh sb="47" eb="48">
      <t>ツカ</t>
    </rPh>
    <rPh sb="49" eb="50">
      <t>カタ</t>
    </rPh>
    <rPh sb="52" eb="54">
      <t>シツナイ</t>
    </rPh>
    <rPh sb="58" eb="60">
      <t>カンタン</t>
    </rPh>
    <rPh sb="68" eb="71">
      <t>トウニョウビョウ</t>
    </rPh>
    <rPh sb="83" eb="85">
      <t>ショクジ</t>
    </rPh>
    <rPh sb="91" eb="93">
      <t>シショク</t>
    </rPh>
    <phoneticPr fontId="30"/>
  </si>
  <si>
    <t>生活応援教室
運動習慣改善コース</t>
  </si>
  <si>
    <t>民生部保健環境課</t>
  </si>
  <si>
    <t>飛島村すこやかセンター内集会室</t>
    <rPh sb="12" eb="15">
      <t>シュウカイシツ</t>
    </rPh>
    <phoneticPr fontId="30"/>
  </si>
  <si>
    <t>19:00～20:15</t>
  </si>
  <si>
    <t>対象：村内在住の方
内容：①糖尿病ってどんな病気？
②糖尿病と歯科の関係、歯間ブラシとフロスの使い方
③糖尿病にならないためのかしこい食事のとりかた
④室内でできる簡単エクササイズ・運動実践</t>
    <rPh sb="91" eb="93">
      <t>ウンドウ</t>
    </rPh>
    <rPh sb="93" eb="95">
      <t>ジッセン</t>
    </rPh>
    <phoneticPr fontId="30"/>
  </si>
  <si>
    <t>歩歩歩(さんぽ)クラブ～めざましウォーク～</t>
  </si>
  <si>
    <t>飛島村役場民生部保健環境課
「キラのび隊」（スポーツ推進委員、食生活改善推進員）</t>
  </si>
  <si>
    <t>南拠点避難所（集合）</t>
  </si>
  <si>
    <t>対象：村内在住・在勤の方
内容：「キラのび隊」（スポーツ推進委員、食生活改善推進員）と参加者が一緒に「キラリとびしまのびのび体操」を行い、村内をウォーキングをする。</t>
  </si>
  <si>
    <t>阿久比町</t>
  </si>
  <si>
    <t>電光掲示板</t>
    <rPh sb="0" eb="2">
      <t>デンコウ</t>
    </rPh>
    <rPh sb="2" eb="5">
      <t>ケイジバン</t>
    </rPh>
    <phoneticPr fontId="30"/>
  </si>
  <si>
    <t>健康介護課</t>
    <rPh sb="0" eb="2">
      <t>ケンコウ</t>
    </rPh>
    <rPh sb="2" eb="4">
      <t>カイゴ</t>
    </rPh>
    <rPh sb="4" eb="5">
      <t>カ</t>
    </rPh>
    <phoneticPr fontId="30"/>
  </si>
  <si>
    <t>オアシスセンター</t>
  </si>
  <si>
    <t>健康介護課
0569-48-1111内線1520</t>
  </si>
  <si>
    <t>電光掲示板にて健康増進普及月間を周知する。</t>
    <rPh sb="0" eb="2">
      <t>デンコウ</t>
    </rPh>
    <rPh sb="2" eb="5">
      <t>ケイジバン</t>
    </rPh>
    <rPh sb="7" eb="9">
      <t>ケンコウ</t>
    </rPh>
    <rPh sb="9" eb="11">
      <t>ゾウシン</t>
    </rPh>
    <rPh sb="11" eb="13">
      <t>フキュウ</t>
    </rPh>
    <rPh sb="13" eb="15">
      <t>ゲッカン</t>
    </rPh>
    <rPh sb="16" eb="18">
      <t>シュウチ</t>
    </rPh>
    <phoneticPr fontId="30"/>
  </si>
  <si>
    <t>ホームページにて健康増進普及月間を周知する。</t>
    <rPh sb="8" eb="10">
      <t>ケンコウ</t>
    </rPh>
    <rPh sb="10" eb="12">
      <t>ゾウシン</t>
    </rPh>
    <rPh sb="12" eb="14">
      <t>フキュウ</t>
    </rPh>
    <rPh sb="14" eb="16">
      <t>ゲッカン</t>
    </rPh>
    <rPh sb="17" eb="19">
      <t>シュウチ</t>
    </rPh>
    <phoneticPr fontId="30"/>
  </si>
  <si>
    <t>東浦町</t>
  </si>
  <si>
    <t>運動指導講座(初級コース）</t>
    <rPh sb="0" eb="2">
      <t>ウンドウ</t>
    </rPh>
    <rPh sb="2" eb="4">
      <t>シドウ</t>
    </rPh>
    <rPh sb="4" eb="6">
      <t>コウザ</t>
    </rPh>
    <rPh sb="7" eb="9">
      <t>ショキュウ</t>
    </rPh>
    <phoneticPr fontId="30"/>
  </si>
  <si>
    <t>東浦町健康課</t>
    <rPh sb="0" eb="2">
      <t>ヒガシウラ</t>
    </rPh>
    <rPh sb="2" eb="3">
      <t>チョウ</t>
    </rPh>
    <rPh sb="3" eb="6">
      <t>ケンコウカ</t>
    </rPh>
    <phoneticPr fontId="30"/>
  </si>
  <si>
    <t>東浦町体育館</t>
    <rPh sb="0" eb="2">
      <t>ヒガシウラ</t>
    </rPh>
    <rPh sb="2" eb="3">
      <t>チョウ</t>
    </rPh>
    <rPh sb="3" eb="6">
      <t>タイイクカン</t>
    </rPh>
    <phoneticPr fontId="30"/>
  </si>
  <si>
    <t>9月12日（火）</t>
    <rPh sb="1" eb="2">
      <t>ガツ</t>
    </rPh>
    <rPh sb="4" eb="5">
      <t>ニチ</t>
    </rPh>
    <rPh sb="6" eb="7">
      <t>カ</t>
    </rPh>
    <phoneticPr fontId="30"/>
  </si>
  <si>
    <t>13時30分から15時まで</t>
    <rPh sb="2" eb="3">
      <t>ジ</t>
    </rPh>
    <rPh sb="5" eb="6">
      <t>フン</t>
    </rPh>
    <rPh sb="10" eb="11">
      <t>ジ</t>
    </rPh>
    <phoneticPr fontId="30"/>
  </si>
  <si>
    <t>東浦町保健センター
0562-83-9677</t>
  </si>
  <si>
    <t>対象：町内在住の20歳以上の方
内容：ストレッチ、健康体操等の運動実技</t>
    <rPh sb="0" eb="2">
      <t>タイショウ</t>
    </rPh>
    <rPh sb="3" eb="5">
      <t>チョウナイ</t>
    </rPh>
    <rPh sb="5" eb="7">
      <t>ザイジュウ</t>
    </rPh>
    <rPh sb="10" eb="13">
      <t>サイイジョウ</t>
    </rPh>
    <rPh sb="14" eb="15">
      <t>カタ</t>
    </rPh>
    <rPh sb="16" eb="18">
      <t>ナイヨウ</t>
    </rPh>
    <rPh sb="25" eb="27">
      <t>ケンコウ</t>
    </rPh>
    <rPh sb="27" eb="29">
      <t>タイソウ</t>
    </rPh>
    <rPh sb="29" eb="30">
      <t>トウ</t>
    </rPh>
    <rPh sb="31" eb="33">
      <t>ウンドウ</t>
    </rPh>
    <rPh sb="33" eb="35">
      <t>ジツギ</t>
    </rPh>
    <phoneticPr fontId="30"/>
  </si>
  <si>
    <t>女性のための若返り＆美講座！運動編（前期）</t>
    <rPh sb="0" eb="2">
      <t>ジョセイ</t>
    </rPh>
    <rPh sb="6" eb="8">
      <t>ワカガエ</t>
    </rPh>
    <rPh sb="10" eb="11">
      <t>ビ</t>
    </rPh>
    <rPh sb="11" eb="13">
      <t>コウザ</t>
    </rPh>
    <rPh sb="14" eb="16">
      <t>ウンドウ</t>
    </rPh>
    <rPh sb="16" eb="17">
      <t>ヘン</t>
    </rPh>
    <rPh sb="18" eb="20">
      <t>ゼンキ</t>
    </rPh>
    <phoneticPr fontId="30"/>
  </si>
  <si>
    <t>東浦町保健センター</t>
    <rPh sb="0" eb="2">
      <t>ヒガシウラ</t>
    </rPh>
    <rPh sb="2" eb="3">
      <t>チョウ</t>
    </rPh>
    <rPh sb="3" eb="5">
      <t>ホケン</t>
    </rPh>
    <phoneticPr fontId="30"/>
  </si>
  <si>
    <t>19時から20時</t>
    <rPh sb="2" eb="3">
      <t>ジ</t>
    </rPh>
    <rPh sb="7" eb="8">
      <t>ジ</t>
    </rPh>
    <phoneticPr fontId="30"/>
  </si>
  <si>
    <t>対象：町内在住の30歳代から40歳代の方
内容：ストレッチ、ウォーキング等の運動実技</t>
    <rPh sb="0" eb="2">
      <t>タイショウ</t>
    </rPh>
    <rPh sb="3" eb="5">
      <t>チョウナイ</t>
    </rPh>
    <rPh sb="5" eb="7">
      <t>ザイジュウ</t>
    </rPh>
    <rPh sb="10" eb="11">
      <t>サイ</t>
    </rPh>
    <rPh sb="11" eb="12">
      <t>ダイ</t>
    </rPh>
    <rPh sb="16" eb="18">
      <t>サイダイ</t>
    </rPh>
    <rPh sb="19" eb="20">
      <t>カタ</t>
    </rPh>
    <rPh sb="21" eb="23">
      <t>ナイヨウ</t>
    </rPh>
    <rPh sb="36" eb="37">
      <t>トウ</t>
    </rPh>
    <rPh sb="38" eb="40">
      <t>ウンドウ</t>
    </rPh>
    <rPh sb="40" eb="42">
      <t>ジツギ</t>
    </rPh>
    <phoneticPr fontId="30"/>
  </si>
  <si>
    <t>ちょっと気になる血糖コントロール講座</t>
    <rPh sb="4" eb="5">
      <t>キ</t>
    </rPh>
    <rPh sb="8" eb="10">
      <t>ケットウ</t>
    </rPh>
    <rPh sb="16" eb="18">
      <t>コウザ</t>
    </rPh>
    <phoneticPr fontId="30"/>
  </si>
  <si>
    <t>あいち健康プラザ</t>
    <rPh sb="3" eb="5">
      <t>ケンコウ</t>
    </rPh>
    <phoneticPr fontId="30"/>
  </si>
  <si>
    <t>9月30日（土）
全8回コース</t>
    <rPh sb="1" eb="2">
      <t>ガツ</t>
    </rPh>
    <rPh sb="4" eb="5">
      <t>ニチ</t>
    </rPh>
    <rPh sb="6" eb="7">
      <t>ド</t>
    </rPh>
    <rPh sb="9" eb="10">
      <t>ゼン</t>
    </rPh>
    <rPh sb="11" eb="12">
      <t>カイ</t>
    </rPh>
    <phoneticPr fontId="30"/>
  </si>
  <si>
    <t>9時から正午</t>
    <rPh sb="1" eb="2">
      <t>ジ</t>
    </rPh>
    <rPh sb="4" eb="6">
      <t>ショウゴ</t>
    </rPh>
    <phoneticPr fontId="30"/>
  </si>
  <si>
    <t>対象：町内在住の40歳から74歳の方
HbA1c6.0％以上の方　治療中の方は医師の許可を得て参加
内容：健康度評価、運動実技、健康講義など
受講料金：5,000円（東浦町国民健康保険加入者）
10,000円（東浦町国民健康保険加入者以外の方）</t>
    <rPh sb="0" eb="2">
      <t>タイショウ</t>
    </rPh>
    <rPh sb="3" eb="5">
      <t>チョウナイ</t>
    </rPh>
    <rPh sb="5" eb="7">
      <t>ザイジュウ</t>
    </rPh>
    <rPh sb="10" eb="11">
      <t>サイ</t>
    </rPh>
    <rPh sb="15" eb="16">
      <t>サイ</t>
    </rPh>
    <rPh sb="17" eb="18">
      <t>カタ</t>
    </rPh>
    <rPh sb="28" eb="30">
      <t>イジョウ</t>
    </rPh>
    <rPh sb="31" eb="32">
      <t>カタ</t>
    </rPh>
    <rPh sb="33" eb="35">
      <t>チリョウ</t>
    </rPh>
    <rPh sb="35" eb="36">
      <t>ナカ</t>
    </rPh>
    <rPh sb="37" eb="38">
      <t>カタ</t>
    </rPh>
    <rPh sb="39" eb="41">
      <t>イシ</t>
    </rPh>
    <rPh sb="42" eb="44">
      <t>キョカ</t>
    </rPh>
    <rPh sb="45" eb="46">
      <t>エ</t>
    </rPh>
    <rPh sb="47" eb="49">
      <t>サンカ</t>
    </rPh>
    <rPh sb="50" eb="52">
      <t>ナイヨウ</t>
    </rPh>
    <rPh sb="53" eb="56">
      <t>ケンコウド</t>
    </rPh>
    <rPh sb="56" eb="58">
      <t>ヒョウカ</t>
    </rPh>
    <rPh sb="59" eb="61">
      <t>ウンドウ</t>
    </rPh>
    <rPh sb="61" eb="63">
      <t>ジツギ</t>
    </rPh>
    <rPh sb="64" eb="66">
      <t>ケンコウ</t>
    </rPh>
    <rPh sb="66" eb="68">
      <t>コウギ</t>
    </rPh>
    <rPh sb="71" eb="73">
      <t>ジュコウ</t>
    </rPh>
    <rPh sb="73" eb="75">
      <t>リョウキン</t>
    </rPh>
    <rPh sb="81" eb="82">
      <t>エン</t>
    </rPh>
    <rPh sb="83" eb="86">
      <t>ヒガシウラチョウ</t>
    </rPh>
    <rPh sb="86" eb="92">
      <t>コクミンケンコウホケン</t>
    </rPh>
    <rPh sb="92" eb="95">
      <t>カニュウシャ</t>
    </rPh>
    <rPh sb="103" eb="104">
      <t>エン</t>
    </rPh>
    <rPh sb="105" eb="108">
      <t>ヒガシウラチョウ</t>
    </rPh>
    <rPh sb="108" eb="114">
      <t>コクミンケンコウホケン</t>
    </rPh>
    <rPh sb="114" eb="117">
      <t>カニュウシャ</t>
    </rPh>
    <rPh sb="117" eb="119">
      <t>イガイ</t>
    </rPh>
    <rPh sb="120" eb="121">
      <t>カタ</t>
    </rPh>
    <phoneticPr fontId="30"/>
  </si>
  <si>
    <t>南知多町</t>
  </si>
  <si>
    <t>南知多町
健康子育て室
健康推進係</t>
    <rPh sb="5" eb="7">
      <t>ケンコウ</t>
    </rPh>
    <rPh sb="7" eb="9">
      <t>コソダ</t>
    </rPh>
    <rPh sb="10" eb="11">
      <t>シツ</t>
    </rPh>
    <rPh sb="12" eb="14">
      <t>ケンコウ</t>
    </rPh>
    <rPh sb="14" eb="16">
      <t>スイシン</t>
    </rPh>
    <rPh sb="16" eb="17">
      <t>ガカリ</t>
    </rPh>
    <phoneticPr fontId="30"/>
  </si>
  <si>
    <t>南知多町保健センター</t>
    <rPh sb="0" eb="1">
      <t>ミナミ</t>
    </rPh>
    <rPh sb="1" eb="2">
      <t>チ</t>
    </rPh>
    <rPh sb="2" eb="3">
      <t>タ</t>
    </rPh>
    <rPh sb="3" eb="4">
      <t>チョウ</t>
    </rPh>
    <rPh sb="4" eb="6">
      <t>ホケン</t>
    </rPh>
    <phoneticPr fontId="30"/>
  </si>
  <si>
    <t>南知多町健康推進係
0569-65-0711</t>
  </si>
  <si>
    <t>対象：住民
内容：健康づくりの推進</t>
    <rPh sb="0" eb="2">
      <t>タイショウ</t>
    </rPh>
    <rPh sb="3" eb="5">
      <t>ジュウミン</t>
    </rPh>
    <rPh sb="6" eb="8">
      <t>ナイヨウ</t>
    </rPh>
    <phoneticPr fontId="30"/>
  </si>
  <si>
    <t>がん検診
（リーフレット配布）</t>
    <rPh sb="2" eb="4">
      <t>ケンシン</t>
    </rPh>
    <rPh sb="12" eb="14">
      <t>ハイフ</t>
    </rPh>
    <phoneticPr fontId="30"/>
  </si>
  <si>
    <t>福祉敬老フェア</t>
    <rPh sb="0" eb="2">
      <t>フクシ</t>
    </rPh>
    <rPh sb="2" eb="4">
      <t>ケイロウ</t>
    </rPh>
    <phoneticPr fontId="30"/>
  </si>
  <si>
    <t>南知多町総合体育館</t>
    <rPh sb="0" eb="3">
      <t>ミナミチタ</t>
    </rPh>
    <rPh sb="3" eb="4">
      <t>チョウ</t>
    </rPh>
    <rPh sb="4" eb="6">
      <t>ソウゴウ</t>
    </rPh>
    <rPh sb="6" eb="9">
      <t>タイイクカン</t>
    </rPh>
    <phoneticPr fontId="30"/>
  </si>
  <si>
    <t>10:00～15:30</t>
  </si>
  <si>
    <t>南知多町健康介護課
0569-65-0711</t>
  </si>
  <si>
    <t>美浜町</t>
  </si>
  <si>
    <t>木曜ウオーキング</t>
    <rPh sb="0" eb="2">
      <t>モクヨウ</t>
    </rPh>
    <phoneticPr fontId="30"/>
  </si>
  <si>
    <t>健康づくり応援団サポーター</t>
    <rPh sb="0" eb="2">
      <t>ケンコウ</t>
    </rPh>
    <rPh sb="5" eb="7">
      <t>オウエン</t>
    </rPh>
    <rPh sb="7" eb="8">
      <t>ダン</t>
    </rPh>
    <phoneticPr fontId="30"/>
  </si>
  <si>
    <t>美浜町保健センター
野間公民館</t>
    <rPh sb="0" eb="3">
      <t>ミハマチョウ</t>
    </rPh>
    <rPh sb="3" eb="5">
      <t>ホケン</t>
    </rPh>
    <rPh sb="10" eb="15">
      <t>ノマコウミンカン</t>
    </rPh>
    <phoneticPr fontId="30"/>
  </si>
  <si>
    <t>9/7・9/14・9/21・9/28</t>
  </si>
  <si>
    <t>美浜町健康･子育て課
0569-82-1111</t>
  </si>
  <si>
    <t>対象者：町民
内容：ウオーキング</t>
    <rPh sb="0" eb="3">
      <t>タイショウシャ</t>
    </rPh>
    <rPh sb="4" eb="6">
      <t>チョウミン</t>
    </rPh>
    <rPh sb="7" eb="9">
      <t>ナイヨウ</t>
    </rPh>
    <phoneticPr fontId="30"/>
  </si>
  <si>
    <t>健康相談</t>
    <rPh sb="0" eb="4">
      <t>ケンコウソウダン</t>
    </rPh>
    <phoneticPr fontId="30"/>
  </si>
  <si>
    <t>美浜町</t>
    <rPh sb="0" eb="3">
      <t>ミハマチョウ</t>
    </rPh>
    <phoneticPr fontId="30"/>
  </si>
  <si>
    <t>美浜町保健センター</t>
    <rPh sb="0" eb="5">
      <t>ミハマチョウホケン</t>
    </rPh>
    <phoneticPr fontId="30"/>
  </si>
  <si>
    <t>9/19・9/22</t>
  </si>
  <si>
    <t>対象者：町民
内容：医師・栄養士による健康相談と保健師による健康相談</t>
    <rPh sb="0" eb="3">
      <t>タイショウシャ</t>
    </rPh>
    <rPh sb="4" eb="6">
      <t>チョウミン</t>
    </rPh>
    <rPh sb="7" eb="9">
      <t>ナイヨウ</t>
    </rPh>
    <rPh sb="10" eb="12">
      <t>イシ</t>
    </rPh>
    <rPh sb="13" eb="16">
      <t>エイヨウシ</t>
    </rPh>
    <rPh sb="19" eb="23">
      <t>ケンコウソウダン</t>
    </rPh>
    <rPh sb="24" eb="27">
      <t>ホケンシ</t>
    </rPh>
    <rPh sb="30" eb="34">
      <t>ケンコウソウダン</t>
    </rPh>
    <phoneticPr fontId="30"/>
  </si>
  <si>
    <t>武豊町</t>
  </si>
  <si>
    <t>広報誌への掲載</t>
    <rPh sb="0" eb="3">
      <t>コウホウシ</t>
    </rPh>
    <rPh sb="5" eb="7">
      <t>ケイサイ</t>
    </rPh>
    <phoneticPr fontId="30"/>
  </si>
  <si>
    <t>武豊町役場
健康福祉部健康課</t>
    <rPh sb="0" eb="3">
      <t>タケトヨチョウ</t>
    </rPh>
    <rPh sb="3" eb="5">
      <t>ヤクバ</t>
    </rPh>
    <rPh sb="6" eb="11">
      <t>ケンコウフクシブ</t>
    </rPh>
    <rPh sb="11" eb="13">
      <t>ケンコウ</t>
    </rPh>
    <rPh sb="13" eb="14">
      <t>カ</t>
    </rPh>
    <phoneticPr fontId="30"/>
  </si>
  <si>
    <t>武豊町役場
健康福祉部健康課
℡(0569)72-2500</t>
  </si>
  <si>
    <t>広報たけとよ9月号
「健康豆知識」コラム掲載予定</t>
    <rPh sb="0" eb="2">
      <t>コウホウ</t>
    </rPh>
    <rPh sb="7" eb="8">
      <t>ガツ</t>
    </rPh>
    <rPh sb="8" eb="9">
      <t>ゴウ</t>
    </rPh>
    <rPh sb="11" eb="16">
      <t>ケンコウマメチシキ</t>
    </rPh>
    <rPh sb="20" eb="24">
      <t>ケイサイヨテイ</t>
    </rPh>
    <phoneticPr fontId="30"/>
  </si>
  <si>
    <t>武豊町保健センター</t>
    <rPh sb="0" eb="3">
      <t>タケトヨチョウ</t>
    </rPh>
    <rPh sb="3" eb="5">
      <t>ホケン</t>
    </rPh>
    <phoneticPr fontId="30"/>
  </si>
  <si>
    <t>9/6、9/13、9/20</t>
  </si>
  <si>
    <t>受付時間
9:15～11:15</t>
    <rPh sb="0" eb="2">
      <t>ウケツケ</t>
    </rPh>
    <rPh sb="2" eb="4">
      <t>ジカン</t>
    </rPh>
    <phoneticPr fontId="30"/>
  </si>
  <si>
    <t>血圧測定、尿検査、健康相談　等
※1人につき原則月1回、要予約</t>
    <rPh sb="0" eb="4">
      <t>ケツアツソクテイ</t>
    </rPh>
    <rPh sb="5" eb="8">
      <t>ニョウケンサ</t>
    </rPh>
    <rPh sb="9" eb="11">
      <t>ケンコウ</t>
    </rPh>
    <rPh sb="11" eb="13">
      <t>ソウダン</t>
    </rPh>
    <rPh sb="14" eb="15">
      <t>トウ</t>
    </rPh>
    <rPh sb="18" eb="19">
      <t>リ</t>
    </rPh>
    <rPh sb="22" eb="24">
      <t>ゲンソク</t>
    </rPh>
    <rPh sb="24" eb="25">
      <t>ツキ</t>
    </rPh>
    <rPh sb="26" eb="27">
      <t>カイ</t>
    </rPh>
    <rPh sb="28" eb="29">
      <t>ヨウ</t>
    </rPh>
    <rPh sb="29" eb="31">
      <t>ヨヤク</t>
    </rPh>
    <phoneticPr fontId="30"/>
  </si>
  <si>
    <t>幸田町</t>
  </si>
  <si>
    <t>保健推進員会</t>
    <rPh sb="0" eb="2">
      <t>ホケン</t>
    </rPh>
    <rPh sb="2" eb="5">
      <t>スイシンイン</t>
    </rPh>
    <rPh sb="5" eb="6">
      <t>カイ</t>
    </rPh>
    <phoneticPr fontId="30"/>
  </si>
  <si>
    <t>幸田町 健康課</t>
    <rPh sb="0" eb="3">
      <t>コウタチョウ</t>
    </rPh>
    <rPh sb="4" eb="6">
      <t>ケンコウ</t>
    </rPh>
    <rPh sb="6" eb="7">
      <t>カ</t>
    </rPh>
    <phoneticPr fontId="30"/>
  </si>
  <si>
    <t>幸田町保健センター
℡0564-62-8158</t>
  </si>
  <si>
    <t>対象：保健推進員
内容：実技「ラジオ体操を学ぼう」</t>
    <rPh sb="0" eb="2">
      <t>タイショウ</t>
    </rPh>
    <rPh sb="3" eb="5">
      <t>ホケン</t>
    </rPh>
    <rPh sb="5" eb="8">
      <t>スイシンイン</t>
    </rPh>
    <rPh sb="9" eb="11">
      <t>ナイヨウ</t>
    </rPh>
    <rPh sb="12" eb="14">
      <t>ジツギ</t>
    </rPh>
    <rPh sb="18" eb="20">
      <t>タイソウ</t>
    </rPh>
    <rPh sb="21" eb="22">
      <t>マナ</t>
    </rPh>
    <phoneticPr fontId="30"/>
  </si>
  <si>
    <t>誰でもできる健康体操</t>
    <rPh sb="0" eb="1">
      <t>ダレ</t>
    </rPh>
    <rPh sb="6" eb="8">
      <t>ケンコウ</t>
    </rPh>
    <rPh sb="8" eb="10">
      <t>タイソウ</t>
    </rPh>
    <phoneticPr fontId="30"/>
  </si>
  <si>
    <t>幸田町　健康課</t>
    <rPh sb="0" eb="3">
      <t>コウタチョウ</t>
    </rPh>
    <rPh sb="4" eb="6">
      <t>ケンコウ</t>
    </rPh>
    <rPh sb="6" eb="7">
      <t>カ</t>
    </rPh>
    <phoneticPr fontId="30"/>
  </si>
  <si>
    <t>2023/9/1　
2023/9/15</t>
  </si>
  <si>
    <t>10時から11時</t>
    <rPh sb="2" eb="3">
      <t>ジ</t>
    </rPh>
    <rPh sb="7" eb="8">
      <t>ジ</t>
    </rPh>
    <phoneticPr fontId="30"/>
  </si>
  <si>
    <t>対象：健康体操に申込された住民
内容：ストレッチ、ハート体操などの健康体操</t>
    <rPh sb="0" eb="2">
      <t>タイショウ</t>
    </rPh>
    <rPh sb="3" eb="5">
      <t>ケンコウ</t>
    </rPh>
    <rPh sb="5" eb="7">
      <t>タイソウ</t>
    </rPh>
    <rPh sb="8" eb="10">
      <t>モウシコミ</t>
    </rPh>
    <rPh sb="13" eb="15">
      <t>ジュウミン</t>
    </rPh>
    <rPh sb="16" eb="18">
      <t>ナイヨウ</t>
    </rPh>
    <phoneticPr fontId="30"/>
  </si>
  <si>
    <t>こうた食生活改善ボランティア養成講座</t>
    <rPh sb="3" eb="6">
      <t>ショクセイカツ</t>
    </rPh>
    <rPh sb="6" eb="8">
      <t>カイゼン</t>
    </rPh>
    <rPh sb="14" eb="16">
      <t>ヨウセイ</t>
    </rPh>
    <rPh sb="16" eb="18">
      <t>コウザ</t>
    </rPh>
    <phoneticPr fontId="30"/>
  </si>
  <si>
    <t>9時30分から12時30分</t>
    <rPh sb="1" eb="2">
      <t>ジ</t>
    </rPh>
    <rPh sb="4" eb="5">
      <t>フン</t>
    </rPh>
    <rPh sb="9" eb="10">
      <t>ジ</t>
    </rPh>
    <rPh sb="12" eb="13">
      <t>フン</t>
    </rPh>
    <phoneticPr fontId="30"/>
  </si>
  <si>
    <t>対象：町内在住で昭和３４年４月２日以降生まれの方で、４回以上出席できるかた
内容：講義、調理・試食、実技</t>
    <rPh sb="0" eb="2">
      <t>タイショウ</t>
    </rPh>
    <rPh sb="3" eb="5">
      <t>チョウナイ</t>
    </rPh>
    <rPh sb="5" eb="7">
      <t>ザイジュウ</t>
    </rPh>
    <rPh sb="8" eb="10">
      <t>ショウワ</t>
    </rPh>
    <rPh sb="12" eb="13">
      <t>ネン</t>
    </rPh>
    <rPh sb="14" eb="15">
      <t>ガツ</t>
    </rPh>
    <rPh sb="16" eb="17">
      <t>ニチ</t>
    </rPh>
    <rPh sb="17" eb="19">
      <t>イコウ</t>
    </rPh>
    <rPh sb="19" eb="20">
      <t>ウ</t>
    </rPh>
    <rPh sb="23" eb="24">
      <t>カタ</t>
    </rPh>
    <rPh sb="27" eb="30">
      <t>カイイジョウ</t>
    </rPh>
    <rPh sb="30" eb="32">
      <t>シュッセキ</t>
    </rPh>
    <rPh sb="38" eb="40">
      <t>ナイヨウ</t>
    </rPh>
    <rPh sb="41" eb="43">
      <t>コウギ</t>
    </rPh>
    <rPh sb="44" eb="46">
      <t>チョウリ</t>
    </rPh>
    <rPh sb="47" eb="49">
      <t>シショク</t>
    </rPh>
    <rPh sb="50" eb="52">
      <t>ジツギ</t>
    </rPh>
    <phoneticPr fontId="30"/>
  </si>
  <si>
    <t>設楽町</t>
  </si>
  <si>
    <t>栄養食事相談</t>
    <rPh sb="0" eb="2">
      <t>エイヨウ</t>
    </rPh>
    <rPh sb="2" eb="4">
      <t>ショクジ</t>
    </rPh>
    <rPh sb="4" eb="6">
      <t>ソウダン</t>
    </rPh>
    <phoneticPr fontId="30"/>
  </si>
  <si>
    <t>したら保健福祉センター</t>
    <rPh sb="3" eb="5">
      <t>ホケン</t>
    </rPh>
    <rPh sb="5" eb="7">
      <t>フクシ</t>
    </rPh>
    <phoneticPr fontId="30"/>
  </si>
  <si>
    <t>したら保健福祉センター
0536-62-0901</t>
  </si>
  <si>
    <t>対象：一般住民
内容：病態栄養、食事相談</t>
    <rPh sb="0" eb="2">
      <t>タイショウ</t>
    </rPh>
    <rPh sb="3" eb="5">
      <t>イッパン</t>
    </rPh>
    <rPh sb="5" eb="7">
      <t>ジュウミン</t>
    </rPh>
    <rPh sb="8" eb="10">
      <t>ナイヨウ</t>
    </rPh>
    <rPh sb="11" eb="13">
      <t>ビョウタイ</t>
    </rPh>
    <rPh sb="13" eb="15">
      <t>エイヨウ</t>
    </rPh>
    <rPh sb="16" eb="18">
      <t>ショクジ</t>
    </rPh>
    <rPh sb="18" eb="20">
      <t>ソウダン</t>
    </rPh>
    <phoneticPr fontId="30"/>
  </si>
  <si>
    <t>喫煙対策普及啓発</t>
    <rPh sb="0" eb="2">
      <t>キツエン</t>
    </rPh>
    <rPh sb="2" eb="4">
      <t>タイサク</t>
    </rPh>
    <rPh sb="4" eb="6">
      <t>フキュウ</t>
    </rPh>
    <rPh sb="6" eb="8">
      <t>ケイハツ</t>
    </rPh>
    <phoneticPr fontId="6"/>
  </si>
  <si>
    <t>瀬戸保健所</t>
    <rPh sb="0" eb="2">
      <t>セト</t>
    </rPh>
    <rPh sb="2" eb="5">
      <t>ホケンジョ</t>
    </rPh>
    <phoneticPr fontId="6"/>
  </si>
  <si>
    <t>瀬戸保健所１階ロビー</t>
    <rPh sb="0" eb="2">
      <t>セト</t>
    </rPh>
    <rPh sb="2" eb="5">
      <t>ホケンジョ</t>
    </rPh>
    <rPh sb="6" eb="7">
      <t>カイ</t>
    </rPh>
    <phoneticPr fontId="6"/>
  </si>
  <si>
    <t>令和5年9月1日～9月30日</t>
    <rPh sb="0" eb="2">
      <t>レイワ</t>
    </rPh>
    <rPh sb="3" eb="4">
      <t>ネン</t>
    </rPh>
    <rPh sb="5" eb="6">
      <t>ガツ</t>
    </rPh>
    <rPh sb="7" eb="8">
      <t>ニチ</t>
    </rPh>
    <rPh sb="10" eb="11">
      <t>ガツ</t>
    </rPh>
    <rPh sb="13" eb="14">
      <t>ニチ</t>
    </rPh>
    <phoneticPr fontId="6"/>
  </si>
  <si>
    <t>総務企画課
0561-82-2196</t>
    <rPh sb="0" eb="2">
      <t>ソウム</t>
    </rPh>
    <rPh sb="2" eb="5">
      <t>キカクカ</t>
    </rPh>
    <phoneticPr fontId="6"/>
  </si>
  <si>
    <t>喫煙対策に係るリーフレットの設置</t>
    <rPh sb="0" eb="2">
      <t>キツエン</t>
    </rPh>
    <rPh sb="2" eb="4">
      <t>タイサク</t>
    </rPh>
    <rPh sb="5" eb="6">
      <t>カカ</t>
    </rPh>
    <rPh sb="14" eb="16">
      <t>セッチ</t>
    </rPh>
    <phoneticPr fontId="6"/>
  </si>
  <si>
    <t>栄養相談</t>
    <rPh sb="0" eb="2">
      <t>エイヨウ</t>
    </rPh>
    <rPh sb="2" eb="4">
      <t>ソウダン</t>
    </rPh>
    <phoneticPr fontId="6"/>
  </si>
  <si>
    <t xml:space="preserve">令和5年9月6日（水）
</t>
    <rPh sb="0" eb="2">
      <t>レイワ</t>
    </rPh>
    <rPh sb="3" eb="4">
      <t>ネン</t>
    </rPh>
    <rPh sb="5" eb="6">
      <t>ガツ</t>
    </rPh>
    <rPh sb="7" eb="8">
      <t>ニチ</t>
    </rPh>
    <rPh sb="9" eb="10">
      <t>スイ</t>
    </rPh>
    <phoneticPr fontId="6"/>
  </si>
  <si>
    <t>午前9時から午前11時まで
（予約制）</t>
  </si>
  <si>
    <t>健康支援課
0561-82-2157</t>
    <rPh sb="0" eb="2">
      <t>ケンコウ</t>
    </rPh>
    <rPh sb="2" eb="4">
      <t>シエン</t>
    </rPh>
    <rPh sb="4" eb="5">
      <t>カ</t>
    </rPh>
    <phoneticPr fontId="6"/>
  </si>
  <si>
    <t>愛知県</t>
    <rPh sb="0" eb="2">
      <t>アイチケン</t>
    </rPh>
    <phoneticPr fontId="6"/>
  </si>
  <si>
    <t>食の健康チャレンジプロジェクト</t>
    <rPh sb="0" eb="1">
      <t>ショク</t>
    </rPh>
    <rPh sb="2" eb="4">
      <t>ケンコウ</t>
    </rPh>
    <phoneticPr fontId="6"/>
  </si>
  <si>
    <t>管内市町保育園</t>
    <rPh sb="0" eb="2">
      <t>カンナイ</t>
    </rPh>
    <rPh sb="2" eb="3">
      <t>シ</t>
    </rPh>
    <rPh sb="3" eb="4">
      <t>マチ</t>
    </rPh>
    <rPh sb="4" eb="7">
      <t>ホイクエン</t>
    </rPh>
    <phoneticPr fontId="6"/>
  </si>
  <si>
    <t>令和5年8月31日～9月30日</t>
    <rPh sb="0" eb="2">
      <t>レイワ</t>
    </rPh>
    <rPh sb="3" eb="4">
      <t>ネン</t>
    </rPh>
    <rPh sb="5" eb="6">
      <t>ガツ</t>
    </rPh>
    <rPh sb="8" eb="9">
      <t>ニチ</t>
    </rPh>
    <rPh sb="11" eb="12">
      <t>ガツ</t>
    </rPh>
    <rPh sb="14" eb="15">
      <t>ニチ</t>
    </rPh>
    <phoneticPr fontId="6"/>
  </si>
  <si>
    <t>9月の給食だより、食育だよりに朝食の野菜摂取増加の記事を掲載。各保育園の給食サンプル展示に上記関連媒体を設置。</t>
    <rPh sb="1" eb="2">
      <t>ガツ</t>
    </rPh>
    <rPh sb="3" eb="5">
      <t>キュウショク</t>
    </rPh>
    <rPh sb="9" eb="11">
      <t>ショクイク</t>
    </rPh>
    <rPh sb="15" eb="17">
      <t>チョウショク</t>
    </rPh>
    <rPh sb="18" eb="20">
      <t>ヤサイ</t>
    </rPh>
    <rPh sb="20" eb="22">
      <t>セッシュ</t>
    </rPh>
    <rPh sb="22" eb="24">
      <t>ゾウカ</t>
    </rPh>
    <rPh sb="25" eb="27">
      <t>キジ</t>
    </rPh>
    <rPh sb="28" eb="30">
      <t>ケイサイ</t>
    </rPh>
    <rPh sb="31" eb="32">
      <t>カク</t>
    </rPh>
    <rPh sb="32" eb="35">
      <t>ホイクエン</t>
    </rPh>
    <rPh sb="36" eb="38">
      <t>キュウショク</t>
    </rPh>
    <rPh sb="42" eb="44">
      <t>テンジ</t>
    </rPh>
    <rPh sb="45" eb="47">
      <t>ジョウキ</t>
    </rPh>
    <rPh sb="47" eb="49">
      <t>カンレン</t>
    </rPh>
    <rPh sb="49" eb="51">
      <t>バイタイ</t>
    </rPh>
    <rPh sb="52" eb="54">
      <t>セッチ</t>
    </rPh>
    <phoneticPr fontId="6"/>
  </si>
  <si>
    <t>2023健康救急フェスティバル</t>
    <rPh sb="4" eb="6">
      <t>ケンコウ</t>
    </rPh>
    <rPh sb="6" eb="8">
      <t>キュウキュウ</t>
    </rPh>
    <phoneticPr fontId="6"/>
  </si>
  <si>
    <t>春日井市</t>
    <rPh sb="0" eb="4">
      <t>カスガイシ</t>
    </rPh>
    <phoneticPr fontId="6"/>
  </si>
  <si>
    <t>愛知県春日井市
春日井市役所・文化フォーラム春日井周辺</t>
    <rPh sb="0" eb="3">
      <t>アイチケン</t>
    </rPh>
    <rPh sb="3" eb="6">
      <t>カスガイ</t>
    </rPh>
    <rPh sb="6" eb="7">
      <t>シ</t>
    </rPh>
    <rPh sb="8" eb="11">
      <t>カスガイ</t>
    </rPh>
    <rPh sb="11" eb="12">
      <t>シ</t>
    </rPh>
    <rPh sb="12" eb="14">
      <t>ヤクショ</t>
    </rPh>
    <rPh sb="15" eb="17">
      <t>ブンカ</t>
    </rPh>
    <rPh sb="22" eb="25">
      <t>カスガイ</t>
    </rPh>
    <rPh sb="25" eb="27">
      <t>シュウヘン</t>
    </rPh>
    <phoneticPr fontId="6"/>
  </si>
  <si>
    <t>春日井市健康増進課
0568-85-6167</t>
    <rPh sb="0" eb="4">
      <t>カスガイシ</t>
    </rPh>
    <rPh sb="4" eb="6">
      <t>ケンコウ</t>
    </rPh>
    <rPh sb="6" eb="8">
      <t>ゾウシン</t>
    </rPh>
    <rPh sb="8" eb="9">
      <t>カ</t>
    </rPh>
    <phoneticPr fontId="6"/>
  </si>
  <si>
    <t>たばこと健康に関する知識の普及啓発</t>
    <rPh sb="4" eb="6">
      <t>ケンコウ</t>
    </rPh>
    <rPh sb="7" eb="8">
      <t>カン</t>
    </rPh>
    <rPh sb="10" eb="12">
      <t>チシキ</t>
    </rPh>
    <rPh sb="13" eb="15">
      <t>フキュウ</t>
    </rPh>
    <rPh sb="15" eb="17">
      <t>ケイハツ</t>
    </rPh>
    <phoneticPr fontId="6"/>
  </si>
  <si>
    <t>健康増進普及月間及び食生活改善普及運動月間に関する啓発</t>
    <rPh sb="0" eb="2">
      <t>ケンコウ</t>
    </rPh>
    <rPh sb="2" eb="4">
      <t>ゾウシン</t>
    </rPh>
    <rPh sb="4" eb="6">
      <t>フキュウ</t>
    </rPh>
    <rPh sb="6" eb="8">
      <t>ゲッカン</t>
    </rPh>
    <rPh sb="8" eb="9">
      <t>オヨ</t>
    </rPh>
    <rPh sb="10" eb="13">
      <t>ショクセイカツ</t>
    </rPh>
    <rPh sb="13" eb="15">
      <t>カイゼン</t>
    </rPh>
    <rPh sb="15" eb="17">
      <t>フキュウ</t>
    </rPh>
    <rPh sb="17" eb="19">
      <t>ウンドウ</t>
    </rPh>
    <rPh sb="19" eb="21">
      <t>ゲッカン</t>
    </rPh>
    <rPh sb="22" eb="23">
      <t>カン</t>
    </rPh>
    <rPh sb="25" eb="27">
      <t>ケイハツ</t>
    </rPh>
    <phoneticPr fontId="6"/>
  </si>
  <si>
    <t>春日井保健所</t>
    <rPh sb="0" eb="3">
      <t>カスガイ</t>
    </rPh>
    <rPh sb="3" eb="6">
      <t>ホケンジョ</t>
    </rPh>
    <phoneticPr fontId="6"/>
  </si>
  <si>
    <t>春日井保健所
総務企画課・健康支援課
TEL　0568-31-2188</t>
    <rPh sb="13" eb="15">
      <t>ケンコウ</t>
    </rPh>
    <rPh sb="15" eb="17">
      <t>シエン</t>
    </rPh>
    <rPh sb="17" eb="18">
      <t>カ</t>
    </rPh>
    <phoneticPr fontId="6"/>
  </si>
  <si>
    <t>・厚生労働省作成のポスター掲示
・啓発資材を窓口に設置・配布</t>
    <rPh sb="1" eb="3">
      <t>コウセイ</t>
    </rPh>
    <rPh sb="3" eb="6">
      <t>ロウドウショウ</t>
    </rPh>
    <rPh sb="6" eb="8">
      <t>サクセイ</t>
    </rPh>
    <rPh sb="13" eb="15">
      <t>ケイジ</t>
    </rPh>
    <rPh sb="17" eb="19">
      <t>ケイハツ</t>
    </rPh>
    <rPh sb="19" eb="21">
      <t>シザイ</t>
    </rPh>
    <rPh sb="22" eb="24">
      <t>マドグチ</t>
    </rPh>
    <rPh sb="25" eb="27">
      <t>セッチ</t>
    </rPh>
    <rPh sb="28" eb="30">
      <t>ハイフ</t>
    </rPh>
    <phoneticPr fontId="6"/>
  </si>
  <si>
    <t>ポスター、リーフレット等による広報</t>
    <rPh sb="11" eb="12">
      <t>トウ</t>
    </rPh>
    <rPh sb="15" eb="17">
      <t>コウホウ</t>
    </rPh>
    <phoneticPr fontId="6"/>
  </si>
  <si>
    <t>江南保健所</t>
    <rPh sb="0" eb="2">
      <t>カンナム</t>
    </rPh>
    <rPh sb="2" eb="5">
      <t>ホケンジョ</t>
    </rPh>
    <phoneticPr fontId="6"/>
  </si>
  <si>
    <t>保健所ロビー・執務室</t>
    <rPh sb="0" eb="3">
      <t>ホケンジョ</t>
    </rPh>
    <rPh sb="7" eb="10">
      <t>シツムシツ</t>
    </rPh>
    <phoneticPr fontId="6"/>
  </si>
  <si>
    <t>9月1日～9月30日</t>
    <rPh sb="1" eb="2">
      <t>ガツ</t>
    </rPh>
    <rPh sb="3" eb="4">
      <t>ニチ</t>
    </rPh>
    <rPh sb="6" eb="7">
      <t>ガツ</t>
    </rPh>
    <rPh sb="9" eb="10">
      <t>ニチ</t>
    </rPh>
    <phoneticPr fontId="6"/>
  </si>
  <si>
    <t>総務企画課
TEL 0587-56-2157</t>
  </si>
  <si>
    <t>啓発資材の設置・配布</t>
    <rPh sb="0" eb="2">
      <t>ケイハツ</t>
    </rPh>
    <rPh sb="2" eb="4">
      <t>シザイ</t>
    </rPh>
    <rPh sb="5" eb="7">
      <t>セッチ</t>
    </rPh>
    <rPh sb="8" eb="10">
      <t>ハイフ</t>
    </rPh>
    <phoneticPr fontId="6"/>
  </si>
  <si>
    <t>江南保健所</t>
    <rPh sb="0" eb="2">
      <t>コウナン</t>
    </rPh>
    <rPh sb="2" eb="5">
      <t>ホケンジョ</t>
    </rPh>
    <phoneticPr fontId="6"/>
  </si>
  <si>
    <t>江南保健所健康支援課
TEL 0587-56-2157</t>
    <rPh sb="0" eb="2">
      <t>コウナン</t>
    </rPh>
    <rPh sb="2" eb="5">
      <t>ホケンジョ</t>
    </rPh>
    <rPh sb="5" eb="7">
      <t>ケンコウ</t>
    </rPh>
    <rPh sb="7" eb="9">
      <t>シエン</t>
    </rPh>
    <rPh sb="9" eb="10">
      <t>カ</t>
    </rPh>
    <phoneticPr fontId="6"/>
  </si>
  <si>
    <t>対象：複数の疾患を有する方等
内容：管理栄養士による栄養相談
※要予約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2" eb="35">
      <t>ヨウヨヤク</t>
    </rPh>
    <phoneticPr fontId="6"/>
  </si>
  <si>
    <t>歯科相談</t>
    <rPh sb="0" eb="2">
      <t>シカ</t>
    </rPh>
    <rPh sb="2" eb="4">
      <t>ソウダン</t>
    </rPh>
    <phoneticPr fontId="6"/>
  </si>
  <si>
    <t>内容：歯科衛生士などによる歯科健康相談。
※要予約</t>
    <rPh sb="0" eb="2">
      <t>ナイヨウ</t>
    </rPh>
    <rPh sb="3" eb="5">
      <t>シカ</t>
    </rPh>
    <rPh sb="5" eb="8">
      <t>エイセイシ</t>
    </rPh>
    <rPh sb="13" eb="15">
      <t>シカ</t>
    </rPh>
    <rPh sb="15" eb="17">
      <t>ケンコウ</t>
    </rPh>
    <rPh sb="17" eb="19">
      <t>ソウダン</t>
    </rPh>
    <rPh sb="22" eb="25">
      <t>ヨウヨヤク</t>
    </rPh>
    <phoneticPr fontId="6"/>
  </si>
  <si>
    <t>清須保健所</t>
    <rPh sb="0" eb="2">
      <t>キヨス</t>
    </rPh>
    <rPh sb="2" eb="5">
      <t>ホケンジョ</t>
    </rPh>
    <phoneticPr fontId="6"/>
  </si>
  <si>
    <t>9:30～11:00
(事前予約制）</t>
    <rPh sb="12" eb="14">
      <t>ジゼン</t>
    </rPh>
    <rPh sb="14" eb="16">
      <t>ヨヤク</t>
    </rPh>
    <rPh sb="16" eb="17">
      <t>セイ</t>
    </rPh>
    <phoneticPr fontId="6"/>
  </si>
  <si>
    <t>清須保健所健康支援課地域保健グループ
Tel052-401-2100(代表)</t>
    <rPh sb="0" eb="2">
      <t>キヨス</t>
    </rPh>
    <rPh sb="2" eb="5">
      <t>ホケンジョ</t>
    </rPh>
    <rPh sb="5" eb="7">
      <t>ケンコウ</t>
    </rPh>
    <rPh sb="7" eb="9">
      <t>シエン</t>
    </rPh>
    <rPh sb="9" eb="10">
      <t>カ</t>
    </rPh>
    <rPh sb="10" eb="12">
      <t>チイキ</t>
    </rPh>
    <rPh sb="12" eb="14">
      <t>ホケン</t>
    </rPh>
    <rPh sb="35" eb="37">
      <t>ダイヒョウ</t>
    </rPh>
    <phoneticPr fontId="6"/>
  </si>
  <si>
    <t>栄養に関する専門的な相談について</t>
    <rPh sb="0" eb="2">
      <t>エイヨウ</t>
    </rPh>
    <rPh sb="3" eb="4">
      <t>カン</t>
    </rPh>
    <rPh sb="6" eb="9">
      <t>センモンテキ</t>
    </rPh>
    <rPh sb="10" eb="12">
      <t>ソウダン</t>
    </rPh>
    <phoneticPr fontId="6"/>
  </si>
  <si>
    <t>歯の健康に関する相談について</t>
    <rPh sb="0" eb="1">
      <t>ハ</t>
    </rPh>
    <rPh sb="2" eb="4">
      <t>ケンコウ</t>
    </rPh>
    <rPh sb="5" eb="6">
      <t>カン</t>
    </rPh>
    <rPh sb="8" eb="10">
      <t>ソウダン</t>
    </rPh>
    <phoneticPr fontId="6"/>
  </si>
  <si>
    <t>ポスター掲示
チラシ設置</t>
    <rPh sb="3" eb="5">
      <t>ケイジ</t>
    </rPh>
    <rPh sb="9" eb="11">
      <t>セッチ</t>
    </rPh>
    <phoneticPr fontId="30"/>
  </si>
  <si>
    <t>津島保健所</t>
    <rPh sb="0" eb="2">
      <t>ツシマ</t>
    </rPh>
    <rPh sb="2" eb="5">
      <t>ホケンジョ</t>
    </rPh>
    <phoneticPr fontId="30"/>
  </si>
  <si>
    <t>津島保健所総務企画課
TEL:0567-26-4137</t>
    <rPh sb="0" eb="2">
      <t>ツシマ</t>
    </rPh>
    <rPh sb="2" eb="5">
      <t>ホケンジョ</t>
    </rPh>
    <rPh sb="5" eb="7">
      <t>ソウム</t>
    </rPh>
    <rPh sb="7" eb="9">
      <t>キカク</t>
    </rPh>
    <rPh sb="9" eb="10">
      <t>カ</t>
    </rPh>
    <phoneticPr fontId="30"/>
  </si>
  <si>
    <t>喫煙対策等健康づくりに関する啓発資材の掲示・設置</t>
    <rPh sb="0" eb="2">
      <t>キツエン</t>
    </rPh>
    <rPh sb="2" eb="4">
      <t>タイサク</t>
    </rPh>
    <rPh sb="4" eb="5">
      <t>トウ</t>
    </rPh>
    <rPh sb="5" eb="7">
      <t>ケンコウ</t>
    </rPh>
    <rPh sb="11" eb="12">
      <t>カン</t>
    </rPh>
    <rPh sb="14" eb="16">
      <t>ケイハツ</t>
    </rPh>
    <rPh sb="16" eb="18">
      <t>シザイ</t>
    </rPh>
    <rPh sb="19" eb="21">
      <t>ケイジ</t>
    </rPh>
    <rPh sb="22" eb="24">
      <t>セッチ</t>
    </rPh>
    <phoneticPr fontId="30"/>
  </si>
  <si>
    <t>病態栄養相談</t>
    <rPh sb="0" eb="2">
      <t>ビョウタイ</t>
    </rPh>
    <rPh sb="2" eb="4">
      <t>エイヨウ</t>
    </rPh>
    <rPh sb="4" eb="6">
      <t>ソウダン</t>
    </rPh>
    <phoneticPr fontId="30"/>
  </si>
  <si>
    <t xml:space="preserve">※9:00～10:30
</t>
  </si>
  <si>
    <t>津島保健所健康支援課
TEL:0567-26-4137</t>
    <rPh sb="0" eb="2">
      <t>ツシマ</t>
    </rPh>
    <rPh sb="2" eb="5">
      <t>ホケンジョ</t>
    </rPh>
    <rPh sb="5" eb="7">
      <t>ケンコウ</t>
    </rPh>
    <rPh sb="7" eb="9">
      <t>シエン</t>
    </rPh>
    <rPh sb="9" eb="10">
      <t>カ</t>
    </rPh>
    <phoneticPr fontId="30"/>
  </si>
  <si>
    <t>対象：複数の疾患を有する方等
内容：管理栄養士による栄養相談
※要予約</t>
    <rPh sb="0" eb="2">
      <t>タイショウ</t>
    </rPh>
    <rPh sb="3" eb="5">
      <t>フクスウ</t>
    </rPh>
    <rPh sb="6" eb="8">
      <t>シッカン</t>
    </rPh>
    <rPh sb="9" eb="10">
      <t>ユウ</t>
    </rPh>
    <rPh sb="12" eb="13">
      <t>カタ</t>
    </rPh>
    <rPh sb="13" eb="14">
      <t>ナド</t>
    </rPh>
    <rPh sb="15" eb="17">
      <t>ナイヨウ</t>
    </rPh>
    <rPh sb="18" eb="20">
      <t>カンリ</t>
    </rPh>
    <rPh sb="20" eb="23">
      <t>エイヨウシ</t>
    </rPh>
    <rPh sb="26" eb="28">
      <t>エイヨウ</t>
    </rPh>
    <rPh sb="28" eb="30">
      <t>ソウダン</t>
    </rPh>
    <phoneticPr fontId="30"/>
  </si>
  <si>
    <t>出前講座
「働き世代の健康づくりについて」
（労働安全週間説明会内で実施）</t>
    <rPh sb="0" eb="2">
      <t>デマエ</t>
    </rPh>
    <rPh sb="2" eb="4">
      <t>コウザ</t>
    </rPh>
    <rPh sb="6" eb="7">
      <t>ハタラ</t>
    </rPh>
    <rPh sb="8" eb="10">
      <t>セダイ</t>
    </rPh>
    <rPh sb="11" eb="13">
      <t>ケンコウ</t>
    </rPh>
    <rPh sb="23" eb="25">
      <t>ロウドウ</t>
    </rPh>
    <rPh sb="25" eb="27">
      <t>アンゼン</t>
    </rPh>
    <rPh sb="27" eb="29">
      <t>シュウカン</t>
    </rPh>
    <rPh sb="29" eb="32">
      <t>セツメイカイ</t>
    </rPh>
    <rPh sb="32" eb="33">
      <t>ナイ</t>
    </rPh>
    <rPh sb="34" eb="36">
      <t>ジッシ</t>
    </rPh>
    <phoneticPr fontId="6"/>
  </si>
  <si>
    <t>半田労働基準協会</t>
    <rPh sb="0" eb="2">
      <t>ハンダ</t>
    </rPh>
    <rPh sb="2" eb="4">
      <t>ロウドウ</t>
    </rPh>
    <rPh sb="4" eb="6">
      <t>キジュン</t>
    </rPh>
    <rPh sb="6" eb="8">
      <t>キョウカイ</t>
    </rPh>
    <phoneticPr fontId="6"/>
  </si>
  <si>
    <t>①半田会場
②知多会場
③大府会場</t>
    <rPh sb="1" eb="3">
      <t>ハンダ</t>
    </rPh>
    <rPh sb="3" eb="5">
      <t>カイジョウ</t>
    </rPh>
    <rPh sb="7" eb="9">
      <t>チタ</t>
    </rPh>
    <rPh sb="9" eb="11">
      <t>カイジョウ</t>
    </rPh>
    <rPh sb="13" eb="15">
      <t>オオブ</t>
    </rPh>
    <rPh sb="15" eb="17">
      <t>カイジョウ</t>
    </rPh>
    <phoneticPr fontId="6"/>
  </si>
  <si>
    <t>①9月1日
②9月6日
③9月15日</t>
    <rPh sb="2" eb="3">
      <t>ツキ</t>
    </rPh>
    <rPh sb="4" eb="5">
      <t>ニチ</t>
    </rPh>
    <rPh sb="8" eb="9">
      <t>ツキ</t>
    </rPh>
    <rPh sb="10" eb="11">
      <t>ニチ</t>
    </rPh>
    <rPh sb="14" eb="15">
      <t>ツキ</t>
    </rPh>
    <rPh sb="17" eb="18">
      <t>ニチ</t>
    </rPh>
    <phoneticPr fontId="6"/>
  </si>
  <si>
    <t>13時30分～</t>
    <rPh sb="2" eb="3">
      <t>ジ</t>
    </rPh>
    <rPh sb="5" eb="6">
      <t>フン</t>
    </rPh>
    <phoneticPr fontId="6"/>
  </si>
  <si>
    <t>半田保健所総務企画課総務・企画グループ
0569-21-3341</t>
    <rPh sb="0" eb="10">
      <t>ハンダホケンジョソウムキカクカ</t>
    </rPh>
    <rPh sb="10" eb="12">
      <t>ソウム</t>
    </rPh>
    <rPh sb="13" eb="15">
      <t>キカク</t>
    </rPh>
    <phoneticPr fontId="6"/>
  </si>
  <si>
    <t>対象：事業主及び労働安全衛生担当者
内容：働く世代の生活習慣病予防、歯周病予防についての講話</t>
    <rPh sb="0" eb="2">
      <t>タイショウ</t>
    </rPh>
    <rPh sb="3" eb="6">
      <t>ジギョウヌシ</t>
    </rPh>
    <rPh sb="6" eb="7">
      <t>オヨ</t>
    </rPh>
    <rPh sb="8" eb="10">
      <t>ロウドウ</t>
    </rPh>
    <rPh sb="10" eb="12">
      <t>アンゼン</t>
    </rPh>
    <rPh sb="12" eb="14">
      <t>エイセイ</t>
    </rPh>
    <rPh sb="14" eb="17">
      <t>タントウシャ</t>
    </rPh>
    <rPh sb="18" eb="20">
      <t>ナイヨウ</t>
    </rPh>
    <rPh sb="21" eb="22">
      <t>ハタラ</t>
    </rPh>
    <rPh sb="23" eb="25">
      <t>セダイ</t>
    </rPh>
    <rPh sb="26" eb="28">
      <t>セイカツ</t>
    </rPh>
    <rPh sb="28" eb="30">
      <t>シュウカン</t>
    </rPh>
    <rPh sb="30" eb="31">
      <t>ビョウ</t>
    </rPh>
    <rPh sb="31" eb="33">
      <t>ヨボウ</t>
    </rPh>
    <rPh sb="34" eb="36">
      <t>シシュウ</t>
    </rPh>
    <rPh sb="36" eb="37">
      <t>ビョウ</t>
    </rPh>
    <rPh sb="37" eb="39">
      <t>ヨボウ</t>
    </rPh>
    <rPh sb="44" eb="46">
      <t>コウワ</t>
    </rPh>
    <phoneticPr fontId="6"/>
  </si>
  <si>
    <t>知多保健所</t>
    <rPh sb="0" eb="2">
      <t>チタ</t>
    </rPh>
    <rPh sb="2" eb="5">
      <t>ホケンジョ</t>
    </rPh>
    <phoneticPr fontId="6"/>
  </si>
  <si>
    <t>9/1から9/30</t>
  </si>
  <si>
    <t>知多保健所総務企画
0562-32-6212</t>
    <rPh sb="0" eb="2">
      <t>チタ</t>
    </rPh>
    <rPh sb="2" eb="5">
      <t>ホケンジョ</t>
    </rPh>
    <rPh sb="5" eb="7">
      <t>ソウム</t>
    </rPh>
    <rPh sb="7" eb="9">
      <t>キカク</t>
    </rPh>
    <phoneticPr fontId="6"/>
  </si>
  <si>
    <t>健康増進普及月間ポスター</t>
    <rPh sb="0" eb="2">
      <t>ケンコウ</t>
    </rPh>
    <rPh sb="2" eb="4">
      <t>ゾウシン</t>
    </rPh>
    <rPh sb="4" eb="6">
      <t>フキュウ</t>
    </rPh>
    <rPh sb="6" eb="8">
      <t>ゲッカン</t>
    </rPh>
    <phoneticPr fontId="29"/>
  </si>
  <si>
    <t>健康教育</t>
    <rPh sb="0" eb="2">
      <t>ケンコウ</t>
    </rPh>
    <rPh sb="2" eb="4">
      <t>キョウイク</t>
    </rPh>
    <phoneticPr fontId="6"/>
  </si>
  <si>
    <t>衣浦東部保健所</t>
    <rPh sb="0" eb="2">
      <t>キヌウラ</t>
    </rPh>
    <rPh sb="2" eb="4">
      <t>トウブ</t>
    </rPh>
    <rPh sb="4" eb="7">
      <t>ホケンジョ</t>
    </rPh>
    <phoneticPr fontId="6"/>
  </si>
  <si>
    <t>①　碧南商工会議所
②　あいち産業科学
　技術総合センター
　（豊田市）
③　アンフォーレ
　　(安城市)</t>
    <rPh sb="2" eb="4">
      <t>ヘキナン</t>
    </rPh>
    <rPh sb="4" eb="6">
      <t>ショウコウ</t>
    </rPh>
    <rPh sb="6" eb="9">
      <t>カイギショ</t>
    </rPh>
    <rPh sb="15" eb="17">
      <t>サンギョウ</t>
    </rPh>
    <rPh sb="17" eb="19">
      <t>カガク</t>
    </rPh>
    <rPh sb="21" eb="23">
      <t>ギジュツ</t>
    </rPh>
    <rPh sb="23" eb="25">
      <t>ソウゴウ</t>
    </rPh>
    <rPh sb="32" eb="34">
      <t>トヨタ</t>
    </rPh>
    <rPh sb="34" eb="35">
      <t>シ</t>
    </rPh>
    <rPh sb="49" eb="52">
      <t>アンジョウシ</t>
    </rPh>
    <phoneticPr fontId="6"/>
  </si>
  <si>
    <t>①　9月4日
②　9月5日
③　9月6日</t>
    <rPh sb="3" eb="4">
      <t>ガツ</t>
    </rPh>
    <rPh sb="5" eb="6">
      <t>ニチ</t>
    </rPh>
    <rPh sb="10" eb="11">
      <t>ガツ</t>
    </rPh>
    <phoneticPr fontId="6"/>
  </si>
  <si>
    <t>13:30～
13:30～
13:30～</t>
  </si>
  <si>
    <t>衣浦東部保健所
総務企画課
0566-21-4778</t>
    <rPh sb="0" eb="2">
      <t>キヌウラ</t>
    </rPh>
    <rPh sb="2" eb="4">
      <t>トウブ</t>
    </rPh>
    <rPh sb="4" eb="7">
      <t>ホケンジョ</t>
    </rPh>
    <rPh sb="8" eb="10">
      <t>ソウム</t>
    </rPh>
    <rPh sb="10" eb="12">
      <t>キカク</t>
    </rPh>
    <rPh sb="12" eb="13">
      <t>カ</t>
    </rPh>
    <phoneticPr fontId="6"/>
  </si>
  <si>
    <t>　刈谷労働基準協会が主催する「全国労働衛生週間説明会」で次の事業を行う。
・　事業所の健康経営に関する健康講話、新型コロナウイルス感染症の感染対策等についての情報提供
・　健康経営等、健康増進の啓発に関する資料、資材の配付</t>
    <rPh sb="25" eb="26">
      <t>カイ</t>
    </rPh>
    <rPh sb="28" eb="29">
      <t>ツギ</t>
    </rPh>
    <rPh sb="30" eb="32">
      <t>ジギョウ</t>
    </rPh>
    <rPh sb="33" eb="34">
      <t>オコナ</t>
    </rPh>
    <rPh sb="39" eb="42">
      <t>ジギョウショ</t>
    </rPh>
    <rPh sb="43" eb="45">
      <t>ケンコウ</t>
    </rPh>
    <rPh sb="45" eb="47">
      <t>ケイエイ</t>
    </rPh>
    <rPh sb="48" eb="49">
      <t>カン</t>
    </rPh>
    <rPh sb="51" eb="53">
      <t>ケンコウ</t>
    </rPh>
    <rPh sb="53" eb="55">
      <t>コウワ</t>
    </rPh>
    <rPh sb="56" eb="58">
      <t>シンガタ</t>
    </rPh>
    <rPh sb="65" eb="68">
      <t>カンセンショウ</t>
    </rPh>
    <rPh sb="69" eb="71">
      <t>カンセン</t>
    </rPh>
    <rPh sb="71" eb="73">
      <t>タイサク</t>
    </rPh>
    <rPh sb="73" eb="74">
      <t>トウ</t>
    </rPh>
    <rPh sb="79" eb="81">
      <t>ジョウホウ</t>
    </rPh>
    <rPh sb="81" eb="83">
      <t>テイキョウ</t>
    </rPh>
    <rPh sb="86" eb="88">
      <t>ケンコウ</t>
    </rPh>
    <rPh sb="88" eb="90">
      <t>ケイエイ</t>
    </rPh>
    <rPh sb="90" eb="91">
      <t>トウ</t>
    </rPh>
    <rPh sb="92" eb="94">
      <t>ケンコウ</t>
    </rPh>
    <rPh sb="94" eb="96">
      <t>ゾウシン</t>
    </rPh>
    <rPh sb="100" eb="101">
      <t>カン</t>
    </rPh>
    <rPh sb="103" eb="105">
      <t>シリョウ</t>
    </rPh>
    <rPh sb="106" eb="108">
      <t>シザイ</t>
    </rPh>
    <phoneticPr fontId="6"/>
  </si>
  <si>
    <t>啓発資材配布</t>
    <rPh sb="0" eb="2">
      <t>ケイハツ</t>
    </rPh>
    <rPh sb="2" eb="4">
      <t>シザイ</t>
    </rPh>
    <rPh sb="4" eb="6">
      <t>ハイフ</t>
    </rPh>
    <phoneticPr fontId="6"/>
  </si>
  <si>
    <t>随時</t>
    <rPh sb="0" eb="2">
      <t>ズイジ</t>
    </rPh>
    <phoneticPr fontId="6"/>
  </si>
  <si>
    <t>「＋10で健康寿命を伸ばそう」「健康マイレージ」「特定検診啓発」ウェットティッシュ及び「受動喫煙対策」のチラシ等の県民向け配布</t>
    <rPh sb="5" eb="7">
      <t>ケンコウ</t>
    </rPh>
    <rPh sb="7" eb="9">
      <t>ジュミョウ</t>
    </rPh>
    <rPh sb="10" eb="11">
      <t>ノ</t>
    </rPh>
    <rPh sb="16" eb="18">
      <t>ケンコウ</t>
    </rPh>
    <rPh sb="25" eb="27">
      <t>トクテイ</t>
    </rPh>
    <rPh sb="27" eb="29">
      <t>ケンシン</t>
    </rPh>
    <rPh sb="29" eb="31">
      <t>ケイハツ</t>
    </rPh>
    <rPh sb="41" eb="42">
      <t>オヨ</t>
    </rPh>
    <rPh sb="44" eb="46">
      <t>ジュドウ</t>
    </rPh>
    <rPh sb="46" eb="48">
      <t>キツエン</t>
    </rPh>
    <rPh sb="48" eb="50">
      <t>タイサク</t>
    </rPh>
    <rPh sb="55" eb="56">
      <t>トウ</t>
    </rPh>
    <rPh sb="57" eb="59">
      <t>ケンミン</t>
    </rPh>
    <rPh sb="59" eb="60">
      <t>ム</t>
    </rPh>
    <rPh sb="61" eb="63">
      <t>ハイフ</t>
    </rPh>
    <phoneticPr fontId="6"/>
  </si>
  <si>
    <t>健康増進普及月間及び食生活改善普及啓発用ポスターの掲示</t>
  </si>
  <si>
    <t>西尾保健所</t>
  </si>
  <si>
    <t>西尾保健所ロビー</t>
  </si>
  <si>
    <t>西尾保健所総務企画課
0563-56-5241</t>
  </si>
  <si>
    <t>ポスターをロビーに掲示し、広報する。</t>
  </si>
  <si>
    <t>特定健診等受診勧奨を促す啓発資材の配布</t>
  </si>
  <si>
    <t>岡崎シビックセンター</t>
    <rPh sb="0" eb="2">
      <t>オカザキ</t>
    </rPh>
    <phoneticPr fontId="6"/>
  </si>
  <si>
    <t>午後</t>
  </si>
  <si>
    <t>岡崎労働基準協会主催の全国労働衛生週間説明会にて、事業所の衛生管理者等に受診勧奨を促す啓発資材(ポケットティッシュ)を配布する。</t>
  </si>
  <si>
    <t>食環境整備事業と連動した野菜摂取量向上に向けた普及啓発</t>
    <rPh sb="0" eb="1">
      <t>ショク</t>
    </rPh>
    <rPh sb="1" eb="3">
      <t>カンキョウ</t>
    </rPh>
    <rPh sb="3" eb="5">
      <t>セイビ</t>
    </rPh>
    <rPh sb="5" eb="7">
      <t>ジギョウ</t>
    </rPh>
    <rPh sb="8" eb="10">
      <t>レンドウ</t>
    </rPh>
    <rPh sb="12" eb="14">
      <t>ヤサイ</t>
    </rPh>
    <rPh sb="14" eb="16">
      <t>セッシュ</t>
    </rPh>
    <rPh sb="16" eb="17">
      <t>リョウ</t>
    </rPh>
    <rPh sb="17" eb="19">
      <t>コウジョウ</t>
    </rPh>
    <rPh sb="20" eb="21">
      <t>ム</t>
    </rPh>
    <rPh sb="23" eb="25">
      <t>フキュウ</t>
    </rPh>
    <rPh sb="25" eb="27">
      <t>ケイハツ</t>
    </rPh>
    <phoneticPr fontId="6"/>
  </si>
  <si>
    <t>飲食店（食育推進協力店）、保健所ホームページ</t>
    <rPh sb="0" eb="2">
      <t>インショク</t>
    </rPh>
    <rPh sb="2" eb="3">
      <t>テン</t>
    </rPh>
    <rPh sb="4" eb="6">
      <t>ショクイク</t>
    </rPh>
    <rPh sb="6" eb="8">
      <t>スイシン</t>
    </rPh>
    <rPh sb="8" eb="10">
      <t>キョウリョク</t>
    </rPh>
    <rPh sb="10" eb="11">
      <t>テン</t>
    </rPh>
    <rPh sb="13" eb="16">
      <t>ホケンジョ</t>
    </rPh>
    <phoneticPr fontId="6"/>
  </si>
  <si>
    <t>食育推進協力店の取組状況や野菜摂取量向上等の健康情報を盛り込んだ啓発媒体を作成し、飲食店や保健所ホームページ等で情報発信する。</t>
    <rPh sb="0" eb="2">
      <t>ショクイク</t>
    </rPh>
    <rPh sb="2" eb="4">
      <t>スイシン</t>
    </rPh>
    <rPh sb="4" eb="6">
      <t>キョウリョク</t>
    </rPh>
    <rPh sb="6" eb="7">
      <t>テン</t>
    </rPh>
    <rPh sb="8" eb="10">
      <t>トリクミ</t>
    </rPh>
    <rPh sb="10" eb="12">
      <t>ジョウキョウ</t>
    </rPh>
    <rPh sb="17" eb="18">
      <t>リョウ</t>
    </rPh>
    <rPh sb="18" eb="20">
      <t>コウジョウ</t>
    </rPh>
    <rPh sb="20" eb="21">
      <t>ナド</t>
    </rPh>
    <rPh sb="41" eb="43">
      <t>インショク</t>
    </rPh>
    <rPh sb="43" eb="44">
      <t>テン</t>
    </rPh>
    <rPh sb="45" eb="48">
      <t>ホケンジョ</t>
    </rPh>
    <rPh sb="54" eb="55">
      <t>トウ</t>
    </rPh>
    <phoneticPr fontId="6"/>
  </si>
  <si>
    <t>病態栄養相談</t>
    <rPh sb="0" eb="2">
      <t>ビョウタイ</t>
    </rPh>
    <rPh sb="2" eb="4">
      <t>エイヨウ</t>
    </rPh>
    <rPh sb="4" eb="6">
      <t>ソウダン</t>
    </rPh>
    <phoneticPr fontId="6"/>
  </si>
  <si>
    <t>新城保健所</t>
    <rPh sb="0" eb="2">
      <t>シンシロ</t>
    </rPh>
    <rPh sb="2" eb="5">
      <t>ホケンジョ</t>
    </rPh>
    <phoneticPr fontId="6"/>
  </si>
  <si>
    <t>9月11日（月）</t>
    <rPh sb="1" eb="2">
      <t>ガツ</t>
    </rPh>
    <rPh sb="4" eb="5">
      <t>ニチ</t>
    </rPh>
    <rPh sb="6" eb="7">
      <t>ゲツ</t>
    </rPh>
    <phoneticPr fontId="6"/>
  </si>
  <si>
    <t>9～11時
（予約制）</t>
    <rPh sb="4" eb="5">
      <t>ジ</t>
    </rPh>
    <rPh sb="7" eb="10">
      <t>ヨヤクセイ</t>
    </rPh>
    <phoneticPr fontId="6"/>
  </si>
  <si>
    <t>新城保健所
健康支援課
地域保健・こころの健康推進グループ
0536-22-2205</t>
  </si>
  <si>
    <t>対象：複数の疾患を有する方等
内容：管理栄養士による栄養相談（要予約）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1" eb="32">
      <t>ヨウ</t>
    </rPh>
    <rPh sb="32" eb="34">
      <t>ヨヤク</t>
    </rPh>
    <phoneticPr fontId="6"/>
  </si>
  <si>
    <t>9～11時
（予約制）</t>
  </si>
  <si>
    <t>内容：歯科衛生士による相談（要予約）</t>
    <rPh sb="0" eb="2">
      <t>ナイヨウ</t>
    </rPh>
    <rPh sb="3" eb="5">
      <t>シカ</t>
    </rPh>
    <rPh sb="5" eb="8">
      <t>エイセイシ</t>
    </rPh>
    <rPh sb="11" eb="13">
      <t>ソウダン</t>
    </rPh>
    <rPh sb="14" eb="15">
      <t>ヨウ</t>
    </rPh>
    <rPh sb="15" eb="17">
      <t>ヨヤク</t>
    </rPh>
    <phoneticPr fontId="6"/>
  </si>
  <si>
    <t>野菜摂取量に向けたキャンペーン、生活習慣病に関する普及啓発</t>
    <rPh sb="0" eb="2">
      <t>ヤサイ</t>
    </rPh>
    <rPh sb="2" eb="5">
      <t>セッシュリョウ</t>
    </rPh>
    <rPh sb="6" eb="7">
      <t>ム</t>
    </rPh>
    <rPh sb="16" eb="21">
      <t>セイカツシュウカンビョウ</t>
    </rPh>
    <rPh sb="22" eb="23">
      <t>カン</t>
    </rPh>
    <rPh sb="25" eb="27">
      <t>フキュウ</t>
    </rPh>
    <rPh sb="27" eb="29">
      <t>ケイハツ</t>
    </rPh>
    <phoneticPr fontId="6"/>
  </si>
  <si>
    <t>新城保健所
食育推進協力店</t>
    <rPh sb="0" eb="2">
      <t>シンシロ</t>
    </rPh>
    <rPh sb="2" eb="5">
      <t>ホケンジョ</t>
    </rPh>
    <rPh sb="6" eb="8">
      <t>ショクイク</t>
    </rPh>
    <rPh sb="8" eb="10">
      <t>スイシン</t>
    </rPh>
    <rPh sb="10" eb="13">
      <t>キョウリョクテン</t>
    </rPh>
    <phoneticPr fontId="6"/>
  </si>
  <si>
    <t>もっくる新城</t>
    <rPh sb="4" eb="6">
      <t>シンシロ</t>
    </rPh>
    <phoneticPr fontId="6"/>
  </si>
  <si>
    <t>9月中</t>
    <rPh sb="1" eb="2">
      <t>ガツ</t>
    </rPh>
    <rPh sb="2" eb="3">
      <t>チュウ</t>
    </rPh>
    <phoneticPr fontId="6"/>
  </si>
  <si>
    <t>対象：一般住民
内容：野菜摂取量に向けたキャンペーン、生活習慣病に関する啓発資材の配布</t>
    <rPh sb="0" eb="2">
      <t>タイショウ</t>
    </rPh>
    <rPh sb="3" eb="5">
      <t>イッパン</t>
    </rPh>
    <rPh sb="5" eb="7">
      <t>ジュウミン</t>
    </rPh>
    <rPh sb="8" eb="10">
      <t>ナイヨウ</t>
    </rPh>
    <rPh sb="11" eb="13">
      <t>ヤサイ</t>
    </rPh>
    <rPh sb="13" eb="16">
      <t>セッシュリョウ</t>
    </rPh>
    <rPh sb="17" eb="18">
      <t>ム</t>
    </rPh>
    <rPh sb="27" eb="29">
      <t>セイカツ</t>
    </rPh>
    <rPh sb="29" eb="32">
      <t>シュウカンビョウ</t>
    </rPh>
    <rPh sb="33" eb="34">
      <t>カン</t>
    </rPh>
    <rPh sb="36" eb="38">
      <t>ケイハツ</t>
    </rPh>
    <rPh sb="38" eb="40">
      <t>シザイ</t>
    </rPh>
    <rPh sb="41" eb="43">
      <t>ハイフ</t>
    </rPh>
    <phoneticPr fontId="6"/>
  </si>
  <si>
    <t>こども園だよりによる普及啓発</t>
    <rPh sb="3" eb="4">
      <t>エン</t>
    </rPh>
    <rPh sb="10" eb="12">
      <t>フキュウ</t>
    </rPh>
    <rPh sb="12" eb="14">
      <t>ケイハツ</t>
    </rPh>
    <phoneticPr fontId="6"/>
  </si>
  <si>
    <t>新城保健所
新城市こども未来課</t>
    <rPh sb="0" eb="2">
      <t>シンシロ</t>
    </rPh>
    <rPh sb="2" eb="5">
      <t>ホケンジョ</t>
    </rPh>
    <rPh sb="6" eb="8">
      <t>シンシロ</t>
    </rPh>
    <rPh sb="8" eb="9">
      <t>シ</t>
    </rPh>
    <rPh sb="12" eb="14">
      <t>ミライ</t>
    </rPh>
    <rPh sb="14" eb="15">
      <t>カ</t>
    </rPh>
    <phoneticPr fontId="6"/>
  </si>
  <si>
    <t>こども園だより</t>
    <rPh sb="3" eb="4">
      <t>エン</t>
    </rPh>
    <phoneticPr fontId="6"/>
  </si>
  <si>
    <t>対象：こども園親子
内容：こども園だよりによるバランスのとれた食事の啓発</t>
    <rPh sb="0" eb="2">
      <t>タイショウ</t>
    </rPh>
    <rPh sb="6" eb="7">
      <t>エン</t>
    </rPh>
    <rPh sb="7" eb="9">
      <t>オヤコ</t>
    </rPh>
    <rPh sb="10" eb="12">
      <t>ナイヨウ</t>
    </rPh>
    <rPh sb="16" eb="17">
      <t>エン</t>
    </rPh>
    <rPh sb="31" eb="33">
      <t>ショクジ</t>
    </rPh>
    <rPh sb="34" eb="36">
      <t>ケイハツ</t>
    </rPh>
    <phoneticPr fontId="6"/>
  </si>
  <si>
    <t>野菜レシピの啓発</t>
    <rPh sb="0" eb="2">
      <t>ヤサイ</t>
    </rPh>
    <rPh sb="6" eb="8">
      <t>ケイハツ</t>
    </rPh>
    <phoneticPr fontId="6"/>
  </si>
  <si>
    <t>新城保健所ホームページ</t>
    <rPh sb="0" eb="2">
      <t>シンシロ</t>
    </rPh>
    <rPh sb="2" eb="5">
      <t>ホケンジョ</t>
    </rPh>
    <phoneticPr fontId="6"/>
  </si>
  <si>
    <t>対象：一般住民
内容：野菜レシピを保健所ホームページで紹介</t>
    <rPh sb="0" eb="2">
      <t>タイショウ</t>
    </rPh>
    <rPh sb="3" eb="5">
      <t>イッパン</t>
    </rPh>
    <rPh sb="5" eb="7">
      <t>ジュウミン</t>
    </rPh>
    <rPh sb="8" eb="10">
      <t>ナイヨウ</t>
    </rPh>
    <rPh sb="11" eb="13">
      <t>ヤサイ</t>
    </rPh>
    <rPh sb="17" eb="20">
      <t>ホケンジョ</t>
    </rPh>
    <rPh sb="27" eb="29">
      <t>ショウカイ</t>
    </rPh>
    <phoneticPr fontId="6"/>
  </si>
  <si>
    <t>喫煙対策に関する普及啓発</t>
    <rPh sb="0" eb="2">
      <t>キツエン</t>
    </rPh>
    <rPh sb="2" eb="4">
      <t>タイサク</t>
    </rPh>
    <rPh sb="5" eb="6">
      <t>カン</t>
    </rPh>
    <rPh sb="8" eb="10">
      <t>フキュウ</t>
    </rPh>
    <rPh sb="10" eb="12">
      <t>ケイハツ</t>
    </rPh>
    <phoneticPr fontId="6"/>
  </si>
  <si>
    <t>新城保健所
総務企画課
総務・企画グループ
0536-22-2203</t>
    <rPh sb="0" eb="2">
      <t>シンシロ</t>
    </rPh>
    <rPh sb="6" eb="11">
      <t>ソウムキカクカ</t>
    </rPh>
    <rPh sb="12" eb="14">
      <t>ソウム</t>
    </rPh>
    <rPh sb="15" eb="17">
      <t>キカク</t>
    </rPh>
    <phoneticPr fontId="6"/>
  </si>
  <si>
    <t>対象：保健所来庁者等
内容：喫煙対策に関する啓発資材等の配布</t>
    <rPh sb="0" eb="2">
      <t>タイショウ</t>
    </rPh>
    <rPh sb="3" eb="6">
      <t>ホケンジョ</t>
    </rPh>
    <rPh sb="6" eb="9">
      <t>ライチョウシャ</t>
    </rPh>
    <rPh sb="9" eb="10">
      <t>トウ</t>
    </rPh>
    <rPh sb="11" eb="13">
      <t>ナイヨウ</t>
    </rPh>
    <rPh sb="14" eb="16">
      <t>キツエン</t>
    </rPh>
    <rPh sb="16" eb="18">
      <t>タイサク</t>
    </rPh>
    <rPh sb="19" eb="20">
      <t>カン</t>
    </rPh>
    <rPh sb="22" eb="24">
      <t>ケイハツ</t>
    </rPh>
    <rPh sb="24" eb="26">
      <t>シザイ</t>
    </rPh>
    <rPh sb="26" eb="27">
      <t>トウ</t>
    </rPh>
    <rPh sb="28" eb="30">
      <t>ハイフ</t>
    </rPh>
    <phoneticPr fontId="6"/>
  </si>
  <si>
    <t>対象：一般住民
内容：喫煙対策に関する情報についてホームページに掲載</t>
    <rPh sb="0" eb="2">
      <t>タイショウ</t>
    </rPh>
    <rPh sb="3" eb="5">
      <t>イッパン</t>
    </rPh>
    <rPh sb="5" eb="7">
      <t>ジュウミン</t>
    </rPh>
    <rPh sb="8" eb="10">
      <t>ナイヨウ</t>
    </rPh>
    <rPh sb="11" eb="13">
      <t>キツエン</t>
    </rPh>
    <rPh sb="13" eb="15">
      <t>タイサク</t>
    </rPh>
    <rPh sb="16" eb="17">
      <t>カン</t>
    </rPh>
    <rPh sb="19" eb="21">
      <t>ジョウホウ</t>
    </rPh>
    <rPh sb="32" eb="34">
      <t>ケイサイ</t>
    </rPh>
    <phoneticPr fontId="6"/>
  </si>
  <si>
    <t>食品衛生責任者養成講習会</t>
    <rPh sb="0" eb="2">
      <t>ショクヒン</t>
    </rPh>
    <rPh sb="2" eb="4">
      <t>エイセイ</t>
    </rPh>
    <rPh sb="4" eb="7">
      <t>セキニンシャ</t>
    </rPh>
    <rPh sb="7" eb="9">
      <t>ヨウセイ</t>
    </rPh>
    <rPh sb="9" eb="12">
      <t>コウシュウカイ</t>
    </rPh>
    <phoneticPr fontId="6"/>
  </si>
  <si>
    <t>食品衛生協会</t>
    <rPh sb="0" eb="2">
      <t>ショクヒン</t>
    </rPh>
    <rPh sb="2" eb="4">
      <t>エイセイ</t>
    </rPh>
    <rPh sb="4" eb="6">
      <t>キョウカイ</t>
    </rPh>
    <phoneticPr fontId="6"/>
  </si>
  <si>
    <t>豊川市文化会館</t>
    <rPh sb="0" eb="3">
      <t>トヨカワシ</t>
    </rPh>
    <rPh sb="3" eb="5">
      <t>ブンカ</t>
    </rPh>
    <rPh sb="5" eb="7">
      <t>カイカン</t>
    </rPh>
    <phoneticPr fontId="6"/>
  </si>
  <si>
    <t>9時20分から</t>
    <rPh sb="1" eb="2">
      <t>ジ</t>
    </rPh>
    <rPh sb="4" eb="5">
      <t>フン</t>
    </rPh>
    <phoneticPr fontId="6"/>
  </si>
  <si>
    <t>豊川保健所総務企画課
0533-86-3188</t>
    <rPh sb="0" eb="2">
      <t>トヨカワ</t>
    </rPh>
    <rPh sb="2" eb="5">
      <t>ホケンジョ</t>
    </rPh>
    <rPh sb="5" eb="10">
      <t>ソウムキカクカ</t>
    </rPh>
    <phoneticPr fontId="33"/>
  </si>
  <si>
    <t>飲食店関係者(受講者）に向けて、受動喫煙防止についてと食生活改善普及運動についての啓発</t>
    <rPh sb="0" eb="2">
      <t>インショク</t>
    </rPh>
    <rPh sb="2" eb="3">
      <t>テン</t>
    </rPh>
    <rPh sb="3" eb="6">
      <t>カンケイシャ</t>
    </rPh>
    <rPh sb="7" eb="10">
      <t>ジュコウシャ</t>
    </rPh>
    <rPh sb="12" eb="13">
      <t>ム</t>
    </rPh>
    <rPh sb="16" eb="18">
      <t>ジュドウ</t>
    </rPh>
    <rPh sb="18" eb="20">
      <t>キツエン</t>
    </rPh>
    <rPh sb="20" eb="22">
      <t>ボウシ</t>
    </rPh>
    <rPh sb="27" eb="30">
      <t>ショクセイカツ</t>
    </rPh>
    <rPh sb="30" eb="32">
      <t>カイゼン</t>
    </rPh>
    <rPh sb="32" eb="34">
      <t>フキュウ</t>
    </rPh>
    <rPh sb="34" eb="36">
      <t>ウンドウ</t>
    </rPh>
    <rPh sb="41" eb="43">
      <t>ケイハツ</t>
    </rPh>
    <phoneticPr fontId="6"/>
  </si>
  <si>
    <t>愛知県</t>
    <rPh sb="0" eb="2">
      <t>アイチケン</t>
    </rPh>
    <phoneticPr fontId="1"/>
  </si>
  <si>
    <t>名古屋市</t>
    <rPh sb="0" eb="3">
      <t>ナゴヤシ</t>
    </rPh>
    <phoneticPr fontId="1"/>
  </si>
  <si>
    <t>健康づくり講演会の開催（中日健康フェア）</t>
    <rPh sb="0" eb="2">
      <t>ケンコウ</t>
    </rPh>
    <rPh sb="5" eb="8">
      <t>コウエンカイ</t>
    </rPh>
    <rPh sb="9" eb="11">
      <t>カイサイ</t>
    </rPh>
    <rPh sb="12" eb="16">
      <t>チュウニチケンコウ</t>
    </rPh>
    <phoneticPr fontId="1"/>
  </si>
  <si>
    <t>中日新聞社</t>
    <rPh sb="0" eb="5">
      <t>チュウニチシンブンシャ</t>
    </rPh>
    <phoneticPr fontId="1"/>
  </si>
  <si>
    <t>ウインクあいち</t>
    <phoneticPr fontId="1"/>
  </si>
  <si>
    <t>https://chunichi-kenkonavi.jp/chunichikenkofair</t>
    <phoneticPr fontId="1"/>
  </si>
  <si>
    <t>中日新聞社 
広告二部「中日健康フェア」係　
052-221-0702</t>
    <phoneticPr fontId="1"/>
  </si>
  <si>
    <t>対象：市民
内容：健康づくりへの関心を高めてもらう機会として講演会を実施。健康に生きるための「食」に関する講演</t>
    <rPh sb="9" eb="11">
      <t>ケンコウ</t>
    </rPh>
    <rPh sb="37" eb="39">
      <t>ケンコウ</t>
    </rPh>
    <rPh sb="40" eb="41">
      <t>イ</t>
    </rPh>
    <rPh sb="47" eb="48">
      <t>ショク</t>
    </rPh>
    <rPh sb="50" eb="51">
      <t>カン</t>
    </rPh>
    <rPh sb="53" eb="55">
      <t>コウエン</t>
    </rPh>
    <phoneticPr fontId="1"/>
  </si>
  <si>
    <t>健康づくり普及啓発事業の開催（中日健康フェア）</t>
  </si>
  <si>
    <t>中日新聞社</t>
  </si>
  <si>
    <t>ウィンクあいち</t>
    <phoneticPr fontId="1"/>
  </si>
  <si>
    <t>9月23日、24日</t>
    <phoneticPr fontId="1"/>
  </si>
  <si>
    <t>中日新聞社広告二部「中日健康フェア」係
052-221-0702</t>
    <rPh sb="7" eb="9">
      <t>ニブ</t>
    </rPh>
    <phoneticPr fontId="1"/>
  </si>
  <si>
    <t>対象：市民
内容：「ベジチェック®」体験（野菜摂取量推定機器ベジチェック®の体験及び栄養相談）</t>
    <rPh sb="18" eb="20">
      <t>タイケン</t>
    </rPh>
    <rPh sb="21" eb="26">
      <t>ヤサイセッシュリョウ</t>
    </rPh>
    <rPh sb="26" eb="30">
      <t>スイテイキキ</t>
    </rPh>
    <rPh sb="38" eb="40">
      <t>タイケン</t>
    </rPh>
    <rPh sb="40" eb="41">
      <t>オヨ</t>
    </rPh>
    <rPh sb="42" eb="46">
      <t>エイヨウソウダン</t>
    </rPh>
    <phoneticPr fontId="1"/>
  </si>
  <si>
    <t>がん患者の緩和ケアに関する講演会の開催（中日フェア）</t>
    <rPh sb="2" eb="4">
      <t>カンジャ</t>
    </rPh>
    <rPh sb="5" eb="7">
      <t>カンワ</t>
    </rPh>
    <rPh sb="10" eb="11">
      <t>カン</t>
    </rPh>
    <rPh sb="13" eb="16">
      <t>コウエンカイ</t>
    </rPh>
    <rPh sb="17" eb="19">
      <t>カイサイ</t>
    </rPh>
    <rPh sb="20" eb="22">
      <t>チュウニチ</t>
    </rPh>
    <phoneticPr fontId="1"/>
  </si>
  <si>
    <t>10:30～12:00</t>
    <phoneticPr fontId="1"/>
  </si>
  <si>
    <t xml:space="preserve">対象：市民
内容：がん患者の緩和ケアに対す正しい理解の普及啓発を図る機会として講演会を実施。
</t>
    <rPh sb="11" eb="13">
      <t>カンジャ</t>
    </rPh>
    <rPh sb="14" eb="16">
      <t>カンワ</t>
    </rPh>
    <rPh sb="19" eb="20">
      <t>タイ</t>
    </rPh>
    <rPh sb="21" eb="22">
      <t>タダ</t>
    </rPh>
    <rPh sb="24" eb="26">
      <t>リカイ</t>
    </rPh>
    <rPh sb="27" eb="31">
      <t>フキュウケイハツ</t>
    </rPh>
    <rPh sb="32" eb="33">
      <t>ハカ</t>
    </rPh>
    <phoneticPr fontId="1"/>
  </si>
  <si>
    <t>がんに関する講演会の開催（中日フェア）</t>
    <rPh sb="3" eb="4">
      <t>カン</t>
    </rPh>
    <rPh sb="6" eb="9">
      <t>コウエンカイ</t>
    </rPh>
    <rPh sb="10" eb="12">
      <t>カイサイ</t>
    </rPh>
    <rPh sb="13" eb="15">
      <t>チュウニチ</t>
    </rPh>
    <phoneticPr fontId="1"/>
  </si>
  <si>
    <t>13:00～14:20</t>
    <phoneticPr fontId="1"/>
  </si>
  <si>
    <t xml:space="preserve">対象：市民
内容：がんに関する知識の普及啓発を図る機会として講演会を実施。
</t>
    <rPh sb="12" eb="13">
      <t>カン</t>
    </rPh>
    <rPh sb="15" eb="17">
      <t>チシキ</t>
    </rPh>
    <phoneticPr fontId="1"/>
  </si>
  <si>
    <t>＜講演会＞
子どものこころの健康を守るために
～こころのＳＯＳに寄り添う～（中日健康フェア）</t>
    <rPh sb="38" eb="42">
      <t>チュウニチケンコウ</t>
    </rPh>
    <phoneticPr fontId="1"/>
  </si>
  <si>
    <t>中日新聞社</t>
    <phoneticPr fontId="1"/>
  </si>
  <si>
    <t>9月23日（土）</t>
  </si>
  <si>
    <t>対象：市民
内容：こころの健康および自殺予防に関する講演会</t>
    <phoneticPr fontId="1"/>
  </si>
  <si>
    <t>禁煙啓発キャンペーン</t>
    <rPh sb="0" eb="2">
      <t>キンエン</t>
    </rPh>
    <rPh sb="2" eb="4">
      <t>ケイハツ</t>
    </rPh>
    <phoneticPr fontId="1"/>
  </si>
  <si>
    <t>名古屋市健康増進課</t>
    <rPh sb="0" eb="4">
      <t>ナゴヤシ</t>
    </rPh>
    <rPh sb="4" eb="9">
      <t>ケンコウゾウシンカ</t>
    </rPh>
    <phoneticPr fontId="1"/>
  </si>
  <si>
    <t>名古屋市営地下鉄
上前津駅</t>
    <rPh sb="0" eb="5">
      <t>ナゴヤシエイ</t>
    </rPh>
    <rPh sb="5" eb="8">
      <t>チカテツ</t>
    </rPh>
    <rPh sb="9" eb="12">
      <t>カミマエヅ</t>
    </rPh>
    <rPh sb="12" eb="13">
      <t>エキ</t>
    </rPh>
    <phoneticPr fontId="1"/>
  </si>
  <si>
    <t>14:00～14:30</t>
    <phoneticPr fontId="1"/>
  </si>
  <si>
    <t>名古屋市健康増進課
℡052-972-4058</t>
    <rPh sb="0" eb="4">
      <t>ナゴヤシ</t>
    </rPh>
    <rPh sb="4" eb="9">
      <t>ケンコウゾウシンカ</t>
    </rPh>
    <phoneticPr fontId="1"/>
  </si>
  <si>
    <t>対象：市民
内容：啓発物品（ポケットティッシュ）の配布</t>
    <rPh sb="0" eb="2">
      <t>タイショウ</t>
    </rPh>
    <rPh sb="3" eb="5">
      <t>シミン</t>
    </rPh>
    <rPh sb="6" eb="8">
      <t>ナイヨウ</t>
    </rPh>
    <rPh sb="9" eb="13">
      <t>ケイハツブッピン</t>
    </rPh>
    <rPh sb="25" eb="27">
      <t>ハイフ</t>
    </rPh>
    <phoneticPr fontId="1"/>
  </si>
  <si>
    <t>出張健康相談</t>
    <phoneticPr fontId="1"/>
  </si>
  <si>
    <t>北保健センター</t>
    <phoneticPr fontId="1"/>
  </si>
  <si>
    <t>そよら上飯田</t>
    <phoneticPr fontId="1"/>
  </si>
  <si>
    <t>北区保健センター保健予防課感染症対策等
052ｰ917-6552</t>
    <phoneticPr fontId="1"/>
  </si>
  <si>
    <t>対象：市民
内容：保健センター保健師、管理栄養士、歯科衛生士が皆さまからの健康に関するご相談に応じます。</t>
    <phoneticPr fontId="1"/>
  </si>
  <si>
    <t>歯と口の健康相談</t>
    <phoneticPr fontId="1"/>
  </si>
  <si>
    <t>9：30～11：30（受付は11時15分まで）</t>
    <phoneticPr fontId="1"/>
  </si>
  <si>
    <t xml:space="preserve">北区保健センター保健予防課感染症対策等
052ｰ917-6552
</t>
    <phoneticPr fontId="1"/>
  </si>
  <si>
    <t>対象：市民
内容：口腔内診察・衛生教育・健康相談・結果指導</t>
    <phoneticPr fontId="1"/>
  </si>
  <si>
    <t>いきいき教室（拠点型）
「男の料理」</t>
    <rPh sb="9" eb="10">
      <t>ガタ</t>
    </rPh>
    <rPh sb="13" eb="14">
      <t>オトコ</t>
    </rPh>
    <rPh sb="15" eb="17">
      <t>リョウリ</t>
    </rPh>
    <phoneticPr fontId="1"/>
  </si>
  <si>
    <t>西保健センター</t>
    <rPh sb="0" eb="3">
      <t>ニシホケン</t>
    </rPh>
    <phoneticPr fontId="1"/>
  </si>
  <si>
    <t>西保健センター山田分室健診館</t>
    <rPh sb="0" eb="3">
      <t>ニシホケン</t>
    </rPh>
    <rPh sb="7" eb="14">
      <t>ヤマダブンシツケンシンカン</t>
    </rPh>
    <phoneticPr fontId="1"/>
  </si>
  <si>
    <t>西保健センター
TEL:052-523-4618</t>
    <rPh sb="0" eb="1">
      <t>ニシ</t>
    </rPh>
    <phoneticPr fontId="1"/>
  </si>
  <si>
    <t>対象：西区内在住の65 歳以上の男性
内容：そば打ちと試食、高齢期の食生活について</t>
    <rPh sb="0" eb="2">
      <t>タイショウ</t>
    </rPh>
    <rPh sb="19" eb="21">
      <t>ナイヨウ</t>
    </rPh>
    <phoneticPr fontId="1"/>
  </si>
  <si>
    <t>出張健康相談</t>
    <rPh sb="0" eb="6">
      <t>シュッチョウケンコウソウダン</t>
    </rPh>
    <phoneticPr fontId="1"/>
  </si>
  <si>
    <t>中保健センター</t>
    <rPh sb="0" eb="3">
      <t>ナカホケン</t>
    </rPh>
    <phoneticPr fontId="1"/>
  </si>
  <si>
    <t>無印良品　マルエイガレリア</t>
    <rPh sb="0" eb="4">
      <t>ムジルシリョウヒン</t>
    </rPh>
    <phoneticPr fontId="1"/>
  </si>
  <si>
    <t>１４：００
～１５：３０</t>
    <phoneticPr fontId="1"/>
  </si>
  <si>
    <t>中保健センター
TEL:052-265-2262</t>
    <phoneticPr fontId="1"/>
  </si>
  <si>
    <t xml:space="preserve">対象：限定なし
・推定野菜摂取量の測定
・乳がんモデル触診体験
・ロコモ度チェック
・医師による講話
</t>
    <rPh sb="0" eb="2">
      <t>タイショウ</t>
    </rPh>
    <rPh sb="3" eb="5">
      <t>ゲンテイ</t>
    </rPh>
    <phoneticPr fontId="1"/>
  </si>
  <si>
    <t>いきいき教室（拠点）音楽療法</t>
    <phoneticPr fontId="1"/>
  </si>
  <si>
    <t>中保健センター</t>
    <phoneticPr fontId="1"/>
  </si>
  <si>
    <t>１３：３０～
１５：３０</t>
    <phoneticPr fontId="1"/>
  </si>
  <si>
    <t>https://www.city.nagoya.jp/naka/page/0000161306.html</t>
    <phoneticPr fontId="1"/>
  </si>
  <si>
    <t>中保健センター
TEL:052-265-2263</t>
    <phoneticPr fontId="1"/>
  </si>
  <si>
    <t>対象：中区在住の６５歳以上の方及びその支援に関わる方
専門医・音楽療法士による音楽療法の体験</t>
    <phoneticPr fontId="1"/>
  </si>
  <si>
    <t>いきいき教室（拠点型）
「ここからピンシャン教室」</t>
    <phoneticPr fontId="1"/>
  </si>
  <si>
    <t>名古屋市保健所中川保健センター</t>
    <phoneticPr fontId="1"/>
  </si>
  <si>
    <t>名古屋市保健所中川保健センター富田分室</t>
    <phoneticPr fontId="1"/>
  </si>
  <si>
    <t>13:15～15:30</t>
    <phoneticPr fontId="1"/>
  </si>
  <si>
    <t>https://www.city.nagoya.jp/nakagawa/page/0000090499.html</t>
    <phoneticPr fontId="1"/>
  </si>
  <si>
    <t>中川保健センター
電話（052）363-4463</t>
    <phoneticPr fontId="1"/>
  </si>
  <si>
    <t>対象：65歳以上の区民の方
内容：健康体操、保健師講話、歯科衛生士講話、管理栄養士講話</t>
    <phoneticPr fontId="1"/>
  </si>
  <si>
    <t>対象：65歳以上の区民の方
内容：お口の体操、運動実技</t>
    <phoneticPr fontId="1"/>
  </si>
  <si>
    <t>乳がん検診</t>
    <phoneticPr fontId="1"/>
  </si>
  <si>
    <t>午後</t>
    <phoneticPr fontId="1"/>
  </si>
  <si>
    <t>https://www.city.nagoya.jp/kenkofukushi/page/0000133621.html</t>
    <phoneticPr fontId="1"/>
  </si>
  <si>
    <t>対象：40歳以上の女性市民
内容：乳がん検診、保健師による乳がん講座</t>
    <phoneticPr fontId="1"/>
  </si>
  <si>
    <t>食育お茶セミナー
「認知機能を高める機能性表示食品」</t>
    <phoneticPr fontId="1"/>
  </si>
  <si>
    <t>港保健センター
（（株）伊藤園との協働事業）</t>
    <phoneticPr fontId="1"/>
  </si>
  <si>
    <t>港保健センター</t>
    <phoneticPr fontId="1"/>
  </si>
  <si>
    <t>港保健センター
TEL０５２－６５１－６５０９</t>
    <phoneticPr fontId="1"/>
  </si>
  <si>
    <t>対象：20歳以上の区民
内容：機能性表示食品のお茶について学び、味を知る</t>
    <phoneticPr fontId="1"/>
  </si>
  <si>
    <t>いきいき教室（拠点）
てんぱくヘルスカレッジ
経口栄養コース</t>
    <phoneticPr fontId="1"/>
  </si>
  <si>
    <t>天白保健センター</t>
    <phoneticPr fontId="1"/>
  </si>
  <si>
    <t>１３：３０～
　　１５：００</t>
    <phoneticPr fontId="1"/>
  </si>
  <si>
    <t>天白保健センター
８０７－３９１７</t>
    <phoneticPr fontId="1"/>
  </si>
  <si>
    <t>お口の老化防止をレクレーションで楽しく学ぼう</t>
    <phoneticPr fontId="1"/>
  </si>
  <si>
    <t>いきいき教室（拠点）アラ還健康塾</t>
    <rPh sb="12" eb="13">
      <t>カン</t>
    </rPh>
    <rPh sb="13" eb="16">
      <t>ケンコウジュク</t>
    </rPh>
    <phoneticPr fontId="1"/>
  </si>
  <si>
    <t>昭和保健センター</t>
    <rPh sb="0" eb="2">
      <t>ショウワ</t>
    </rPh>
    <rPh sb="2" eb="4">
      <t>ホケン</t>
    </rPh>
    <phoneticPr fontId="1"/>
  </si>
  <si>
    <t>昭和保健センター</t>
    <rPh sb="0" eb="4">
      <t>ショウワホケン</t>
    </rPh>
    <phoneticPr fontId="1"/>
  </si>
  <si>
    <t>https://www.city.nagoya.jp/showa/page/0000162567.html</t>
    <phoneticPr fontId="1"/>
  </si>
  <si>
    <t>昭和保健センター
保健予防課
TEL:052-735-3964</t>
    <rPh sb="0" eb="2">
      <t>ショウワ</t>
    </rPh>
    <rPh sb="2" eb="4">
      <t>ホケン</t>
    </rPh>
    <rPh sb="9" eb="14">
      <t>ホケンヨボウカ</t>
    </rPh>
    <phoneticPr fontId="1"/>
  </si>
  <si>
    <t>対象：おおむね60歳以上の昭和区民
内容：認知症予防講話</t>
    <rPh sb="0" eb="2">
      <t>タイショウ</t>
    </rPh>
    <rPh sb="9" eb="12">
      <t>サイイジョウ</t>
    </rPh>
    <rPh sb="13" eb="17">
      <t>ショウワクミン</t>
    </rPh>
    <rPh sb="18" eb="20">
      <t>ナイヨウ</t>
    </rPh>
    <rPh sb="21" eb="24">
      <t>ニンチショウ</t>
    </rPh>
    <rPh sb="24" eb="26">
      <t>ヨボウ</t>
    </rPh>
    <rPh sb="26" eb="28">
      <t>コウワ</t>
    </rPh>
    <phoneticPr fontId="1"/>
  </si>
  <si>
    <t xml:space="preserve">いきいき教室（拠点）男の筋肉講座
</t>
    <rPh sb="10" eb="11">
      <t>オトコ</t>
    </rPh>
    <rPh sb="12" eb="16">
      <t>キンニクコウザ</t>
    </rPh>
    <phoneticPr fontId="1"/>
  </si>
  <si>
    <t>https://www.city.nagoya.jp/showa/page/0000162575.html</t>
    <phoneticPr fontId="1"/>
  </si>
  <si>
    <t>対象：おおむね60歳以上の昭和区民
内容：筋トレ入門</t>
    <rPh sb="0" eb="2">
      <t>タイショウ</t>
    </rPh>
    <rPh sb="9" eb="12">
      <t>サイイジョウ</t>
    </rPh>
    <rPh sb="13" eb="17">
      <t>ショウワクミン</t>
    </rPh>
    <rPh sb="18" eb="20">
      <t>ナイヨウ</t>
    </rPh>
    <rPh sb="21" eb="22">
      <t>キン</t>
    </rPh>
    <rPh sb="24" eb="26">
      <t>ニュウモン</t>
    </rPh>
    <phoneticPr fontId="1"/>
  </si>
  <si>
    <t>一宮市</t>
    <rPh sb="0" eb="2">
      <t>イチノミヤシ</t>
    </rPh>
    <phoneticPr fontId="1"/>
  </si>
  <si>
    <t>いきいき健康づくり講座</t>
    <rPh sb="4" eb="6">
      <t>ケンコウ</t>
    </rPh>
    <rPh sb="9" eb="11">
      <t>コウザ</t>
    </rPh>
    <phoneticPr fontId="1"/>
  </si>
  <si>
    <t>一宮市</t>
    <rPh sb="0" eb="2">
      <t>イチミヤ</t>
    </rPh>
    <rPh sb="2" eb="3">
      <t>シ</t>
    </rPh>
    <phoneticPr fontId="1"/>
  </si>
  <si>
    <t>中保健センター</t>
    <rPh sb="0" eb="1">
      <t>ナカ</t>
    </rPh>
    <rPh sb="1" eb="3">
      <t>ホケン</t>
    </rPh>
    <phoneticPr fontId="1"/>
  </si>
  <si>
    <t>一宮市保健所
健康支援課
℡0586-52-3858</t>
    <rPh sb="0" eb="6">
      <t>イチミヤシホケンジョ</t>
    </rPh>
    <rPh sb="7" eb="12">
      <t>ケンコウシエンカ</t>
    </rPh>
    <phoneticPr fontId="3"/>
  </si>
  <si>
    <t>対象：市民
内容：講話「健診で血圧が高いと言われたら」</t>
    <rPh sb="0" eb="2">
      <t>タイショウ</t>
    </rPh>
    <rPh sb="3" eb="5">
      <t>シミン</t>
    </rPh>
    <rPh sb="6" eb="8">
      <t>ナイヨウ</t>
    </rPh>
    <rPh sb="9" eb="11">
      <t>コウワ</t>
    </rPh>
    <rPh sb="12" eb="14">
      <t>ケンシン</t>
    </rPh>
    <rPh sb="15" eb="17">
      <t>ケツアツ</t>
    </rPh>
    <rPh sb="18" eb="19">
      <t>タカ</t>
    </rPh>
    <rPh sb="21" eb="22">
      <t>イ</t>
    </rPh>
    <phoneticPr fontId="1"/>
  </si>
  <si>
    <t>すっきり！運動教室</t>
    <rPh sb="5" eb="7">
      <t>ウンドウ</t>
    </rPh>
    <rPh sb="7" eb="9">
      <t>キョウシツ</t>
    </rPh>
    <phoneticPr fontId="1"/>
  </si>
  <si>
    <t>西保健センター</t>
    <rPh sb="0" eb="1">
      <t>ニシ</t>
    </rPh>
    <rPh sb="1" eb="3">
      <t>ホケン</t>
    </rPh>
    <phoneticPr fontId="1"/>
  </si>
  <si>
    <t>対象：市民
内容：糖尿病予防についての講話、運動実技</t>
    <rPh sb="0" eb="2">
      <t>タイショウ</t>
    </rPh>
    <rPh sb="3" eb="5">
      <t>シミン</t>
    </rPh>
    <rPh sb="6" eb="8">
      <t>ナイヨウ</t>
    </rPh>
    <rPh sb="9" eb="12">
      <t>トウニョウビョウ</t>
    </rPh>
    <rPh sb="12" eb="14">
      <t>ヨボウ</t>
    </rPh>
    <rPh sb="19" eb="21">
      <t>コウワ</t>
    </rPh>
    <rPh sb="22" eb="24">
      <t>ウンドウ</t>
    </rPh>
    <rPh sb="24" eb="26">
      <t>ジツギ</t>
    </rPh>
    <phoneticPr fontId="1"/>
  </si>
  <si>
    <t>からだにやさしい栄養教室</t>
    <rPh sb="8" eb="10">
      <t>エイヨウ</t>
    </rPh>
    <rPh sb="10" eb="12">
      <t>キョウシツ</t>
    </rPh>
    <phoneticPr fontId="1"/>
  </si>
  <si>
    <t>対象：市民
内容：糖尿病予防についての講話</t>
    <rPh sb="0" eb="2">
      <t>タイショウ</t>
    </rPh>
    <rPh sb="3" eb="5">
      <t>シミン</t>
    </rPh>
    <rPh sb="6" eb="8">
      <t>ナイヨウ</t>
    </rPh>
    <rPh sb="9" eb="12">
      <t>トウニョウビョウ</t>
    </rPh>
    <rPh sb="12" eb="14">
      <t>ヨボウ</t>
    </rPh>
    <rPh sb="19" eb="21">
      <t>コウワ</t>
    </rPh>
    <phoneticPr fontId="1"/>
  </si>
  <si>
    <t>ボディメイククラス</t>
    <phoneticPr fontId="1"/>
  </si>
  <si>
    <t>北保健センター</t>
    <rPh sb="0" eb="1">
      <t>キタ</t>
    </rPh>
    <rPh sb="1" eb="3">
      <t>ホケン</t>
    </rPh>
    <phoneticPr fontId="1"/>
  </si>
  <si>
    <t>対象：市民（18～49歳）
内容：高血圧予防についての講話、運動実技</t>
    <rPh sb="0" eb="2">
      <t>タイショウ</t>
    </rPh>
    <rPh sb="3" eb="5">
      <t>シミン</t>
    </rPh>
    <rPh sb="11" eb="12">
      <t>サイ</t>
    </rPh>
    <rPh sb="14" eb="16">
      <t>ナイヨウ</t>
    </rPh>
    <rPh sb="17" eb="20">
      <t>コウケツアツ</t>
    </rPh>
    <rPh sb="20" eb="22">
      <t>ヨボウ</t>
    </rPh>
    <rPh sb="27" eb="29">
      <t>コウワ</t>
    </rPh>
    <rPh sb="30" eb="32">
      <t>ウンドウ</t>
    </rPh>
    <rPh sb="32" eb="34">
      <t>ジツギ</t>
    </rPh>
    <phoneticPr fontId="1"/>
  </si>
  <si>
    <t>保健所・保健センター</t>
    <rPh sb="0" eb="3">
      <t>ホケンジョ</t>
    </rPh>
    <rPh sb="4" eb="6">
      <t>ホケン</t>
    </rPh>
    <phoneticPr fontId="1"/>
  </si>
  <si>
    <t>対象：市民
内容：厚生労働省作成のポスター掲示</t>
    <rPh sb="0" eb="2">
      <t>タイショウ</t>
    </rPh>
    <rPh sb="3" eb="5">
      <t>シミン</t>
    </rPh>
    <rPh sb="6" eb="8">
      <t>ナイヨウ</t>
    </rPh>
    <rPh sb="9" eb="14">
      <t>コウセイロウドウショウ</t>
    </rPh>
    <rPh sb="14" eb="16">
      <t>サクセイ</t>
    </rPh>
    <rPh sb="21" eb="23">
      <t>ケイジ</t>
    </rPh>
    <phoneticPr fontId="1"/>
  </si>
  <si>
    <t>豊橋市</t>
    <rPh sb="0" eb="2">
      <t>トヨハシシ</t>
    </rPh>
    <phoneticPr fontId="1"/>
  </si>
  <si>
    <t>地域栄養改善推進活動（食改さんのヘルシークッキング）</t>
    <phoneticPr fontId="1"/>
  </si>
  <si>
    <t>豊橋市</t>
    <rPh sb="0" eb="3">
      <t>トヨハシシ</t>
    </rPh>
    <phoneticPr fontId="1"/>
  </si>
  <si>
    <t>豊橋市保健所・保健センター</t>
    <rPh sb="0" eb="3">
      <t>トヨハシシ</t>
    </rPh>
    <rPh sb="3" eb="6">
      <t>ホケンジョ</t>
    </rPh>
    <rPh sb="7" eb="9">
      <t>ホケン</t>
    </rPh>
    <phoneticPr fontId="1"/>
  </si>
  <si>
    <t>10：00～12：30</t>
    <phoneticPr fontId="1"/>
  </si>
  <si>
    <t>https://www.city.toyohashi.lg.jp/item/102071.htm#itemid102071</t>
    <phoneticPr fontId="1"/>
  </si>
  <si>
    <t>豊橋市保健所　健康増進課
tel：0532-39-9141</t>
    <rPh sb="0" eb="3">
      <t>トヨハシシ</t>
    </rPh>
    <rPh sb="3" eb="6">
      <t>ホケンジョ</t>
    </rPh>
    <rPh sb="7" eb="12">
      <t>ケンコウゾウシンカ</t>
    </rPh>
    <phoneticPr fontId="1"/>
  </si>
  <si>
    <t>住民全般
調理実習を行いながら、健康的な食生活について楽しく学ぶ</t>
    <rPh sb="0" eb="4">
      <t>ジュウミンゼンパン</t>
    </rPh>
    <rPh sb="5" eb="7">
      <t>チョウリ</t>
    </rPh>
    <rPh sb="7" eb="9">
      <t>ジッシュウ</t>
    </rPh>
    <rPh sb="10" eb="11">
      <t>オコナ</t>
    </rPh>
    <rPh sb="16" eb="19">
      <t>ケンコウテキ</t>
    </rPh>
    <rPh sb="20" eb="23">
      <t>ショクセイカツ</t>
    </rPh>
    <rPh sb="27" eb="28">
      <t>タノ</t>
    </rPh>
    <rPh sb="30" eb="31">
      <t>マナ</t>
    </rPh>
    <phoneticPr fontId="1"/>
  </si>
  <si>
    <t>9：00～16：00</t>
    <phoneticPr fontId="1"/>
  </si>
  <si>
    <t>https://www.city.toyohashi.lg.jp/42069.htm</t>
    <phoneticPr fontId="1"/>
  </si>
  <si>
    <t>住民全般
糖尿病などの生活習慣病予防、難病の方の食生活に関する相談に、管理栄養士が応じる</t>
    <rPh sb="0" eb="4">
      <t>ジュウミンゼンパン</t>
    </rPh>
    <rPh sb="5" eb="8">
      <t>トウニョウビョウ</t>
    </rPh>
    <rPh sb="11" eb="13">
      <t>セイカツ</t>
    </rPh>
    <rPh sb="13" eb="15">
      <t>シュウカン</t>
    </rPh>
    <rPh sb="15" eb="16">
      <t>ビョウ</t>
    </rPh>
    <rPh sb="16" eb="18">
      <t>ヨボウ</t>
    </rPh>
    <rPh sb="19" eb="21">
      <t>ナンビョウ</t>
    </rPh>
    <rPh sb="22" eb="23">
      <t>カタ</t>
    </rPh>
    <rPh sb="24" eb="27">
      <t>ショクセイカツ</t>
    </rPh>
    <rPh sb="28" eb="29">
      <t>カン</t>
    </rPh>
    <rPh sb="31" eb="33">
      <t>ソウダン</t>
    </rPh>
    <rPh sb="35" eb="37">
      <t>カンリ</t>
    </rPh>
    <rPh sb="37" eb="40">
      <t>エイヨウシ</t>
    </rPh>
    <rPh sb="41" eb="42">
      <t>オウ</t>
    </rPh>
    <phoneticPr fontId="1"/>
  </si>
  <si>
    <t>健康増進普及月間PRポスター掲示</t>
    <rPh sb="0" eb="2">
      <t>ケンコウ</t>
    </rPh>
    <rPh sb="2" eb="4">
      <t>ゾウシン</t>
    </rPh>
    <rPh sb="4" eb="6">
      <t>フキュウ</t>
    </rPh>
    <rPh sb="6" eb="8">
      <t>ゲッカン</t>
    </rPh>
    <rPh sb="14" eb="16">
      <t>ケイジ</t>
    </rPh>
    <phoneticPr fontId="1"/>
  </si>
  <si>
    <t>豊橋市内関係機関および、市民が多数利用する施設</t>
    <rPh sb="0" eb="4">
      <t>トヨハシシナイ</t>
    </rPh>
    <rPh sb="4" eb="6">
      <t>カンケイ</t>
    </rPh>
    <rPh sb="6" eb="8">
      <t>キカン</t>
    </rPh>
    <rPh sb="12" eb="14">
      <t>シミン</t>
    </rPh>
    <rPh sb="15" eb="17">
      <t>タスウ</t>
    </rPh>
    <rPh sb="17" eb="19">
      <t>リヨウ</t>
    </rPh>
    <rPh sb="21" eb="23">
      <t>シセツ</t>
    </rPh>
    <phoneticPr fontId="1"/>
  </si>
  <si>
    <t>https://www.city.toyohashi.lg.jp/60231.htm</t>
    <phoneticPr fontId="1"/>
  </si>
  <si>
    <t>住民全般
関係機関及び施設にポスターを掲示し、健康普及の取り組みの促進を図る。</t>
    <rPh sb="0" eb="2">
      <t>ジュウミン</t>
    </rPh>
    <rPh sb="2" eb="4">
      <t>ゼンパン</t>
    </rPh>
    <rPh sb="5" eb="7">
      <t>カンケイ</t>
    </rPh>
    <rPh sb="7" eb="9">
      <t>キカン</t>
    </rPh>
    <rPh sb="9" eb="10">
      <t>オヨ</t>
    </rPh>
    <rPh sb="11" eb="13">
      <t>シセツ</t>
    </rPh>
    <rPh sb="19" eb="21">
      <t>ケイジ</t>
    </rPh>
    <rPh sb="23" eb="25">
      <t>ケンコウ</t>
    </rPh>
    <rPh sb="25" eb="27">
      <t>フキュウ</t>
    </rPh>
    <rPh sb="28" eb="29">
      <t>ト</t>
    </rPh>
    <rPh sb="30" eb="31">
      <t>ク</t>
    </rPh>
    <rPh sb="33" eb="35">
      <t>ソクシン</t>
    </rPh>
    <rPh sb="36" eb="37">
      <t>ハカ</t>
    </rPh>
    <phoneticPr fontId="1"/>
  </si>
  <si>
    <t>9：00～
10：30～
13：30～
15：00</t>
    <phoneticPr fontId="1"/>
  </si>
  <si>
    <t>https://www.city.toyohashi.lg.jp/7478.htm</t>
    <phoneticPr fontId="1"/>
  </si>
  <si>
    <t>豊橋市保健所　健康増進課
tel：0532-39-9136</t>
    <rPh sb="0" eb="3">
      <t>トヨハシシ</t>
    </rPh>
    <rPh sb="3" eb="6">
      <t>ホケンジョ</t>
    </rPh>
    <rPh sb="7" eb="12">
      <t>ケンコウゾウシンカ</t>
    </rPh>
    <phoneticPr fontId="1"/>
  </si>
  <si>
    <t>三重県</t>
  </si>
  <si>
    <t>津庁舎１階ロビーにおける啓発コーナーの設置</t>
    <rPh sb="0" eb="1">
      <t>ツ</t>
    </rPh>
    <rPh sb="1" eb="3">
      <t>チョウシャ</t>
    </rPh>
    <rPh sb="4" eb="5">
      <t>カイ</t>
    </rPh>
    <rPh sb="12" eb="14">
      <t>ケイハツ</t>
    </rPh>
    <rPh sb="19" eb="21">
      <t>セッチ</t>
    </rPh>
    <phoneticPr fontId="1"/>
  </si>
  <si>
    <t>三重県津保健所</t>
    <rPh sb="0" eb="3">
      <t>ミエケン</t>
    </rPh>
    <rPh sb="3" eb="7">
      <t>ツホケンジョ</t>
    </rPh>
    <phoneticPr fontId="1"/>
  </si>
  <si>
    <t>津庁舎１階ロビー</t>
    <rPh sb="0" eb="1">
      <t>ツ</t>
    </rPh>
    <rPh sb="1" eb="3">
      <t>チョウシャ</t>
    </rPh>
    <rPh sb="4" eb="5">
      <t>カイ</t>
    </rPh>
    <phoneticPr fontId="1"/>
  </si>
  <si>
    <t>9月4日～9月18日</t>
    <rPh sb="1" eb="2">
      <t>ガツ</t>
    </rPh>
    <rPh sb="3" eb="4">
      <t>ニチ</t>
    </rPh>
    <rPh sb="6" eb="7">
      <t>ガツ</t>
    </rPh>
    <rPh sb="9" eb="10">
      <t>ニチ</t>
    </rPh>
    <phoneticPr fontId="1"/>
  </si>
  <si>
    <t>三重県津保健所健康増進課
059-223-5184</t>
    <rPh sb="0" eb="7">
      <t>ミエケンツホケンジョ</t>
    </rPh>
    <rPh sb="7" eb="12">
      <t>ケンコウゾウシンカ</t>
    </rPh>
    <phoneticPr fontId="1"/>
  </si>
  <si>
    <t>対象：来庁者
内容：ポスターやパネルの掲示、啓発物品（パンフレット等）の配布。</t>
    <rPh sb="0" eb="2">
      <t>タイショウ</t>
    </rPh>
    <rPh sb="3" eb="6">
      <t>ライチョウシャ</t>
    </rPh>
    <rPh sb="7" eb="9">
      <t>ナイヨウ</t>
    </rPh>
    <rPh sb="19" eb="21">
      <t>ケイジ</t>
    </rPh>
    <rPh sb="22" eb="24">
      <t>ケイハツ</t>
    </rPh>
    <rPh sb="24" eb="26">
      <t>ブッピン</t>
    </rPh>
    <rPh sb="33" eb="34">
      <t>トウ</t>
    </rPh>
    <rPh sb="36" eb="38">
      <t>ハイフ</t>
    </rPh>
    <phoneticPr fontId="1"/>
  </si>
  <si>
    <t>健康増進普及月間啓発展示</t>
    <rPh sb="0" eb="4">
      <t>ケンコウゾウシン</t>
    </rPh>
    <rPh sb="4" eb="6">
      <t>フキュウ</t>
    </rPh>
    <rPh sb="6" eb="8">
      <t>ゲッカン</t>
    </rPh>
    <rPh sb="8" eb="10">
      <t>ケイハツ</t>
    </rPh>
    <rPh sb="10" eb="12">
      <t>テンジ</t>
    </rPh>
    <phoneticPr fontId="1"/>
  </si>
  <si>
    <t>三重県松阪保健所</t>
    <rPh sb="0" eb="3">
      <t>ミエケン</t>
    </rPh>
    <rPh sb="3" eb="8">
      <t>マツサカホケンショ</t>
    </rPh>
    <phoneticPr fontId="1"/>
  </si>
  <si>
    <t>三重県松阪庁舎１階保健所ロビー</t>
    <rPh sb="0" eb="3">
      <t>ミエケン</t>
    </rPh>
    <rPh sb="3" eb="5">
      <t>マツサカ</t>
    </rPh>
    <rPh sb="5" eb="7">
      <t>チョウシャ</t>
    </rPh>
    <rPh sb="8" eb="9">
      <t>カイ</t>
    </rPh>
    <rPh sb="9" eb="12">
      <t>ホケンショ</t>
    </rPh>
    <phoneticPr fontId="1"/>
  </si>
  <si>
    <t>令和５年９月１日（木）～３０日（金）</t>
    <rPh sb="0" eb="2">
      <t>レイワ</t>
    </rPh>
    <rPh sb="3" eb="4">
      <t>ネン</t>
    </rPh>
    <rPh sb="5" eb="6">
      <t>ガツ</t>
    </rPh>
    <rPh sb="7" eb="8">
      <t>ニチ</t>
    </rPh>
    <rPh sb="9" eb="10">
      <t>モク</t>
    </rPh>
    <rPh sb="14" eb="15">
      <t>ニチ</t>
    </rPh>
    <rPh sb="16" eb="17">
      <t>キン</t>
    </rPh>
    <phoneticPr fontId="1"/>
  </si>
  <si>
    <t>松阪保健所保健衛生室健康増進課0598-50-0531</t>
    <rPh sb="0" eb="5">
      <t>マツサカホケンショ</t>
    </rPh>
    <rPh sb="5" eb="7">
      <t>ホケン</t>
    </rPh>
    <rPh sb="7" eb="10">
      <t>エイセイシツ</t>
    </rPh>
    <rPh sb="10" eb="15">
      <t>ケンコウゾウシンカ</t>
    </rPh>
    <phoneticPr fontId="1"/>
  </si>
  <si>
    <t>対象：県民
内容：生活習慣病予防の啓発展示</t>
    <rPh sb="0" eb="2">
      <t>タイショウ</t>
    </rPh>
    <rPh sb="3" eb="5">
      <t>ケンミン</t>
    </rPh>
    <rPh sb="6" eb="8">
      <t>ナイヨウ</t>
    </rPh>
    <rPh sb="9" eb="11">
      <t>セイカツ</t>
    </rPh>
    <rPh sb="11" eb="13">
      <t>シュウカン</t>
    </rPh>
    <rPh sb="13" eb="14">
      <t>ビョウ</t>
    </rPh>
    <rPh sb="14" eb="16">
      <t>ヨボウ</t>
    </rPh>
    <rPh sb="17" eb="19">
      <t>ケイハツ</t>
    </rPh>
    <rPh sb="19" eb="21">
      <t>テンジ</t>
    </rPh>
    <phoneticPr fontId="1"/>
  </si>
  <si>
    <t>健康フェスティバル2023 第３８回救急医療を考える集い</t>
    <rPh sb="0" eb="2">
      <t>ケンコウ</t>
    </rPh>
    <rPh sb="14" eb="15">
      <t>ダイ</t>
    </rPh>
    <rPh sb="17" eb="18">
      <t>カイ</t>
    </rPh>
    <rPh sb="18" eb="20">
      <t>キュウキュウ</t>
    </rPh>
    <rPh sb="20" eb="22">
      <t>イリョウ</t>
    </rPh>
    <rPh sb="23" eb="24">
      <t>カンガ</t>
    </rPh>
    <rPh sb="26" eb="27">
      <t>ツド</t>
    </rPh>
    <phoneticPr fontId="1"/>
  </si>
  <si>
    <t>松阪市</t>
    <rPh sb="0" eb="3">
      <t>マツサカシ</t>
    </rPh>
    <phoneticPr fontId="1"/>
  </si>
  <si>
    <t>クラギ文化ホール/農業屋コミュニティ文化センター</t>
    <rPh sb="3" eb="5">
      <t>ブンカ</t>
    </rPh>
    <phoneticPr fontId="1"/>
  </si>
  <si>
    <t>令和５年９月１０日（日）　</t>
    <rPh sb="0" eb="2">
      <t>レイワ</t>
    </rPh>
    <rPh sb="3" eb="4">
      <t>ネン</t>
    </rPh>
    <rPh sb="5" eb="6">
      <t>ガツ</t>
    </rPh>
    <rPh sb="8" eb="9">
      <t>ニチ</t>
    </rPh>
    <rPh sb="10" eb="11">
      <t>ニチ</t>
    </rPh>
    <phoneticPr fontId="1"/>
  </si>
  <si>
    <t>松阪市健康福祉部健康づくり課健康センターはるる　　0598－20－8087</t>
    <rPh sb="0" eb="2">
      <t>マツサカ</t>
    </rPh>
    <rPh sb="2" eb="3">
      <t>シ</t>
    </rPh>
    <rPh sb="3" eb="5">
      <t>ケンコウ</t>
    </rPh>
    <rPh sb="5" eb="7">
      <t>フクシ</t>
    </rPh>
    <rPh sb="7" eb="8">
      <t>ブ</t>
    </rPh>
    <rPh sb="8" eb="10">
      <t>ケンコウ</t>
    </rPh>
    <rPh sb="14" eb="16">
      <t>ケンコウ</t>
    </rPh>
    <phoneticPr fontId="1"/>
  </si>
  <si>
    <t>対象：市民
内容：生活習慣病予防の啓発展示</t>
    <rPh sb="0" eb="2">
      <t>タイショウ</t>
    </rPh>
    <rPh sb="3" eb="5">
      <t>シミン</t>
    </rPh>
    <rPh sb="6" eb="8">
      <t>ナイヨウ</t>
    </rPh>
    <rPh sb="9" eb="16">
      <t>セイカツシュウカンビョウヨボウ</t>
    </rPh>
    <rPh sb="17" eb="21">
      <t>ケイハツテンジ</t>
    </rPh>
    <phoneticPr fontId="1"/>
  </si>
  <si>
    <t>商品・くらしの活動交流会</t>
    <rPh sb="0" eb="2">
      <t>ショウヒン</t>
    </rPh>
    <rPh sb="7" eb="9">
      <t>カツドウ</t>
    </rPh>
    <rPh sb="9" eb="12">
      <t>コウリュウカイ</t>
    </rPh>
    <phoneticPr fontId="1"/>
  </si>
  <si>
    <t>生活協同組合コープみえ</t>
    <rPh sb="0" eb="6">
      <t>セイカツキョウドウクミアイ</t>
    </rPh>
    <phoneticPr fontId="1"/>
  </si>
  <si>
    <t>華王殿</t>
    <rPh sb="0" eb="1">
      <t>ハナ</t>
    </rPh>
    <rPh sb="1" eb="2">
      <t>オウ</t>
    </rPh>
    <rPh sb="2" eb="3">
      <t>デン</t>
    </rPh>
    <phoneticPr fontId="1"/>
  </si>
  <si>
    <t>令和５年９月２９日（金）</t>
    <rPh sb="0" eb="2">
      <t>レイワ</t>
    </rPh>
    <rPh sb="3" eb="4">
      <t>ネン</t>
    </rPh>
    <rPh sb="5" eb="6">
      <t>ガツ</t>
    </rPh>
    <rPh sb="8" eb="9">
      <t>ニチ</t>
    </rPh>
    <rPh sb="10" eb="11">
      <t>キン</t>
    </rPh>
    <phoneticPr fontId="1"/>
  </si>
  <si>
    <t>生活協同組合コープみえ　松阪センター
0598-31-3163</t>
    <rPh sb="0" eb="6">
      <t>セイカツキョウドウクミアイ</t>
    </rPh>
    <rPh sb="12" eb="14">
      <t>マツサカ</t>
    </rPh>
    <phoneticPr fontId="1"/>
  </si>
  <si>
    <t>対象：県民
内容：生活習慣病予防の啓発展示</t>
    <rPh sb="0" eb="2">
      <t>タイショウ</t>
    </rPh>
    <rPh sb="3" eb="5">
      <t>ケンミン</t>
    </rPh>
    <rPh sb="6" eb="8">
      <t>ナイヨウ</t>
    </rPh>
    <rPh sb="9" eb="14">
      <t>セイカツシュウカンビョウ</t>
    </rPh>
    <rPh sb="14" eb="16">
      <t>ヨボウ</t>
    </rPh>
    <rPh sb="17" eb="19">
      <t>ケイハツ</t>
    </rPh>
    <rPh sb="19" eb="21">
      <t>テンジ</t>
    </rPh>
    <phoneticPr fontId="1"/>
  </si>
  <si>
    <t>庁舎内啓発</t>
    <rPh sb="0" eb="5">
      <t>チョウシャナイケイハツ</t>
    </rPh>
    <phoneticPr fontId="1"/>
  </si>
  <si>
    <t>三重県尾鷲保健所</t>
    <rPh sb="0" eb="3">
      <t>ミエケン</t>
    </rPh>
    <rPh sb="3" eb="8">
      <t>オワセホケンショ</t>
    </rPh>
    <phoneticPr fontId="1"/>
  </si>
  <si>
    <t>三重県尾鷲庁舎
１階 ロビー</t>
    <rPh sb="0" eb="7">
      <t>ミエケンオワセチョウシャ</t>
    </rPh>
    <rPh sb="9" eb="10">
      <t>カイ</t>
    </rPh>
    <phoneticPr fontId="1"/>
  </si>
  <si>
    <t>令和５年９月１日～９月30日</t>
    <rPh sb="0" eb="2">
      <t>レイワ</t>
    </rPh>
    <rPh sb="3" eb="4">
      <t>ネン</t>
    </rPh>
    <rPh sb="5" eb="6">
      <t>ガツ</t>
    </rPh>
    <rPh sb="7" eb="8">
      <t>ニチ</t>
    </rPh>
    <rPh sb="10" eb="11">
      <t>ガツ</t>
    </rPh>
    <rPh sb="13" eb="14">
      <t>ニチ</t>
    </rPh>
    <phoneticPr fontId="1"/>
  </si>
  <si>
    <t>三重県尾鷲保健所保健衛生室健康増進課
TEL:0597-23-3428</t>
    <rPh sb="0" eb="8">
      <t>ミエケンオワセホケンショ</t>
    </rPh>
    <rPh sb="8" eb="13">
      <t>ホケンエイセイシツ</t>
    </rPh>
    <rPh sb="13" eb="18">
      <t>ケンコウゾウシンカ</t>
    </rPh>
    <phoneticPr fontId="1"/>
  </si>
  <si>
    <t>対象：来庁者、職員
内容：健康増進普及月間の普及啓発のためのポスター掲示、パンフレット配布</t>
    <rPh sb="0" eb="2">
      <t>タイショウ</t>
    </rPh>
    <rPh sb="3" eb="5">
      <t>ライチョウ</t>
    </rPh>
    <rPh sb="5" eb="6">
      <t>シャ</t>
    </rPh>
    <rPh sb="7" eb="9">
      <t>ショクイン</t>
    </rPh>
    <rPh sb="10" eb="12">
      <t>ナイヨウ</t>
    </rPh>
    <rPh sb="13" eb="15">
      <t>ケンコウ</t>
    </rPh>
    <rPh sb="15" eb="17">
      <t>ゾウシン</t>
    </rPh>
    <rPh sb="17" eb="19">
      <t>フキュウ</t>
    </rPh>
    <rPh sb="19" eb="21">
      <t>ゲッカン</t>
    </rPh>
    <rPh sb="22" eb="24">
      <t>フキュウ</t>
    </rPh>
    <rPh sb="24" eb="26">
      <t>ケイハツ</t>
    </rPh>
    <rPh sb="34" eb="36">
      <t>ケイジ</t>
    </rPh>
    <rPh sb="43" eb="45">
      <t>ハイフ</t>
    </rPh>
    <phoneticPr fontId="1"/>
  </si>
  <si>
    <t>三重県尾鷲庁舎</t>
    <rPh sb="0" eb="3">
      <t>ミエケン</t>
    </rPh>
    <rPh sb="3" eb="7">
      <t>オワセチョウシャ</t>
    </rPh>
    <phoneticPr fontId="1"/>
  </si>
  <si>
    <t>令和５年９月27日（水）14：00～15：30</t>
    <rPh sb="0" eb="2">
      <t>レイワ</t>
    </rPh>
    <rPh sb="3" eb="4">
      <t>ネン</t>
    </rPh>
    <rPh sb="5" eb="6">
      <t>ガツ</t>
    </rPh>
    <rPh sb="8" eb="9">
      <t>ニチ</t>
    </rPh>
    <rPh sb="10" eb="11">
      <t>スイ</t>
    </rPh>
    <phoneticPr fontId="1"/>
  </si>
  <si>
    <t>対象：悩みを抱えている一般住民、地域支援者
内容：精神科医師によるこころの健康相談
〔予約制〕</t>
    <rPh sb="0" eb="2">
      <t>タイショウ</t>
    </rPh>
    <rPh sb="3" eb="4">
      <t>ナヤ</t>
    </rPh>
    <rPh sb="6" eb="7">
      <t>カカ</t>
    </rPh>
    <rPh sb="11" eb="13">
      <t>イッパン</t>
    </rPh>
    <rPh sb="13" eb="15">
      <t>ジュウミン</t>
    </rPh>
    <rPh sb="16" eb="18">
      <t>チイキ</t>
    </rPh>
    <rPh sb="18" eb="21">
      <t>シエンシャ</t>
    </rPh>
    <rPh sb="22" eb="24">
      <t>ナイヨウ</t>
    </rPh>
    <rPh sb="25" eb="28">
      <t>セイシンカ</t>
    </rPh>
    <rPh sb="28" eb="30">
      <t>イシ</t>
    </rPh>
    <rPh sb="37" eb="39">
      <t>ケンコウ</t>
    </rPh>
    <rPh sb="39" eb="41">
      <t>ソウダン</t>
    </rPh>
    <rPh sb="43" eb="46">
      <t>ヨヤクセイ</t>
    </rPh>
    <phoneticPr fontId="1"/>
  </si>
  <si>
    <t>健康食育推進事業</t>
    <rPh sb="0" eb="2">
      <t>ケンコウ</t>
    </rPh>
    <rPh sb="2" eb="4">
      <t>ショクイク</t>
    </rPh>
    <rPh sb="4" eb="6">
      <t>スイシン</t>
    </rPh>
    <rPh sb="6" eb="8">
      <t>ジギョウ</t>
    </rPh>
    <phoneticPr fontId="1"/>
  </si>
  <si>
    <t>三重県尾鷲保健所</t>
    <rPh sb="0" eb="3">
      <t>ミエケン</t>
    </rPh>
    <rPh sb="3" eb="5">
      <t>オワセ</t>
    </rPh>
    <rPh sb="5" eb="7">
      <t>ホケン</t>
    </rPh>
    <rPh sb="7" eb="8">
      <t>ショ</t>
    </rPh>
    <phoneticPr fontId="1"/>
  </si>
  <si>
    <t>管内健康づくり応援の店</t>
    <rPh sb="0" eb="2">
      <t>カンナイ</t>
    </rPh>
    <rPh sb="2" eb="4">
      <t>ケンコウ</t>
    </rPh>
    <rPh sb="7" eb="9">
      <t>オウエン</t>
    </rPh>
    <rPh sb="10" eb="11">
      <t>ミセ</t>
    </rPh>
    <phoneticPr fontId="1"/>
  </si>
  <si>
    <t>対象：一般住民、健康づくり応援の店利用者
内容：啓発用ポスターの掲示、啓発用物品の配布</t>
    <rPh sb="0" eb="2">
      <t>タイショウ</t>
    </rPh>
    <rPh sb="3" eb="5">
      <t>イッパン</t>
    </rPh>
    <rPh sb="5" eb="7">
      <t>ジュウミン</t>
    </rPh>
    <rPh sb="8" eb="10">
      <t>ケンコウ</t>
    </rPh>
    <rPh sb="13" eb="15">
      <t>オウエン</t>
    </rPh>
    <rPh sb="16" eb="17">
      <t>ミセ</t>
    </rPh>
    <rPh sb="17" eb="20">
      <t>リヨウシャ</t>
    </rPh>
    <rPh sb="21" eb="23">
      <t>ナイヨウ</t>
    </rPh>
    <rPh sb="24" eb="27">
      <t>ケイハツヨウ</t>
    </rPh>
    <rPh sb="32" eb="34">
      <t>ケイジ</t>
    </rPh>
    <rPh sb="35" eb="38">
      <t>ケイハツヨウ</t>
    </rPh>
    <rPh sb="38" eb="40">
      <t>ブッピン</t>
    </rPh>
    <rPh sb="41" eb="43">
      <t>ハイフ</t>
    </rPh>
    <phoneticPr fontId="1"/>
  </si>
  <si>
    <t>健康づくり応援の店協働啓発</t>
    <rPh sb="0" eb="2">
      <t>ケンコウ</t>
    </rPh>
    <rPh sb="5" eb="7">
      <t>オウエン</t>
    </rPh>
    <rPh sb="8" eb="9">
      <t>ミセ</t>
    </rPh>
    <rPh sb="9" eb="13">
      <t>キョウドウケイハツ</t>
    </rPh>
    <phoneticPr fontId="1"/>
  </si>
  <si>
    <t>鈴鹿保健所</t>
    <rPh sb="0" eb="5">
      <t>スズカホケンショ</t>
    </rPh>
    <phoneticPr fontId="1"/>
  </si>
  <si>
    <t>鈴鹿保健所健康増進課
℡ 059-382-8672</t>
    <rPh sb="0" eb="5">
      <t>スズカホケンショ</t>
    </rPh>
    <rPh sb="5" eb="10">
      <t>ケンコウゾウシンカ</t>
    </rPh>
    <phoneticPr fontId="1"/>
  </si>
  <si>
    <t>対象：健康づくり応援の店利用者
内容：野菜摂取・減塩・健康づくりに関する啓発物の配布</t>
    <rPh sb="0" eb="2">
      <t>タイショウ</t>
    </rPh>
    <rPh sb="3" eb="5">
      <t>ケンコウ</t>
    </rPh>
    <rPh sb="8" eb="10">
      <t>オウエン</t>
    </rPh>
    <rPh sb="11" eb="12">
      <t>ミセ</t>
    </rPh>
    <rPh sb="12" eb="15">
      <t>リヨウシャ</t>
    </rPh>
    <rPh sb="16" eb="18">
      <t>ナイヨウ</t>
    </rPh>
    <phoneticPr fontId="1"/>
  </si>
  <si>
    <t>庁舎内における啓発</t>
    <rPh sb="0" eb="2">
      <t>チョウシャ</t>
    </rPh>
    <rPh sb="2" eb="3">
      <t>ナイ</t>
    </rPh>
    <rPh sb="7" eb="9">
      <t>ケイハツ</t>
    </rPh>
    <phoneticPr fontId="1"/>
  </si>
  <si>
    <t>三重県鈴鹿庁舎</t>
    <rPh sb="0" eb="3">
      <t>ミエケン</t>
    </rPh>
    <rPh sb="3" eb="7">
      <t>スズカチョウシャ</t>
    </rPh>
    <phoneticPr fontId="1"/>
  </si>
  <si>
    <t>対象：県民
内容：ポスターの掲示、野菜摂取・減塩・健康づくりに関する啓発物の配布</t>
    <rPh sb="0" eb="2">
      <t>タイショウ</t>
    </rPh>
    <rPh sb="3" eb="5">
      <t>ケンミン</t>
    </rPh>
    <rPh sb="6" eb="8">
      <t>ナイヨウ</t>
    </rPh>
    <rPh sb="14" eb="16">
      <t>ケイジ</t>
    </rPh>
    <phoneticPr fontId="1"/>
  </si>
  <si>
    <t>令和５年度救急・健康フェア</t>
    <rPh sb="0" eb="2">
      <t>レイワ</t>
    </rPh>
    <rPh sb="3" eb="5">
      <t>ネンド</t>
    </rPh>
    <rPh sb="5" eb="7">
      <t>キュウキュウ</t>
    </rPh>
    <rPh sb="8" eb="10">
      <t>ケンコウ</t>
    </rPh>
    <phoneticPr fontId="1"/>
  </si>
  <si>
    <t>鈴鹿市健康づくり課</t>
    <rPh sb="0" eb="3">
      <t>スズカシ</t>
    </rPh>
    <rPh sb="3" eb="5">
      <t>ケンコウ</t>
    </rPh>
    <rPh sb="8" eb="9">
      <t>カ</t>
    </rPh>
    <phoneticPr fontId="1"/>
  </si>
  <si>
    <t>鈴鹿医療科学大学</t>
    <rPh sb="0" eb="8">
      <t>スズカイリョウカガクダイガク</t>
    </rPh>
    <phoneticPr fontId="1"/>
  </si>
  <si>
    <t>鈴鹿市健康づくり課
℡ 059-382-2252</t>
    <rPh sb="0" eb="3">
      <t>スズカシ</t>
    </rPh>
    <rPh sb="3" eb="5">
      <t>ケンコウ</t>
    </rPh>
    <rPh sb="8" eb="9">
      <t>カ</t>
    </rPh>
    <phoneticPr fontId="1"/>
  </si>
  <si>
    <t>対象：市民
内容：野菜摂取・健康づくりに関するクイズや啓発物の配布</t>
    <rPh sb="0" eb="2">
      <t>タイショウ</t>
    </rPh>
    <rPh sb="3" eb="5">
      <t>シミン</t>
    </rPh>
    <rPh sb="6" eb="8">
      <t>ナイヨウ</t>
    </rPh>
    <phoneticPr fontId="1"/>
  </si>
  <si>
    <t>三重県熊野庁舎県民ホールでの普及啓発</t>
  </si>
  <si>
    <t>三重県熊野保健所</t>
    <rPh sb="0" eb="8">
      <t>ミエケンクマノホケンジョ</t>
    </rPh>
    <phoneticPr fontId="1"/>
  </si>
  <si>
    <t>三重県熊野庁舎　１階　県民ホール</t>
    <rPh sb="0" eb="3">
      <t>ミエケン</t>
    </rPh>
    <rPh sb="3" eb="5">
      <t>クマノ</t>
    </rPh>
    <rPh sb="5" eb="7">
      <t>チョウシャ</t>
    </rPh>
    <rPh sb="9" eb="10">
      <t>カイ</t>
    </rPh>
    <rPh sb="11" eb="13">
      <t>ケンミン</t>
    </rPh>
    <phoneticPr fontId="1"/>
  </si>
  <si>
    <t>令和５年９月１日（金）～</t>
    <rPh sb="0" eb="2">
      <t>レイワ</t>
    </rPh>
    <rPh sb="3" eb="4">
      <t>ネン</t>
    </rPh>
    <rPh sb="5" eb="6">
      <t>ガツ</t>
    </rPh>
    <rPh sb="7" eb="8">
      <t>ニチ</t>
    </rPh>
    <rPh sb="9" eb="10">
      <t>キン</t>
    </rPh>
    <phoneticPr fontId="1"/>
  </si>
  <si>
    <t>令和５年９月３０日（土）</t>
    <rPh sb="0" eb="2">
      <t>レイワ</t>
    </rPh>
    <rPh sb="3" eb="4">
      <t>ネン</t>
    </rPh>
    <rPh sb="5" eb="6">
      <t>ガツ</t>
    </rPh>
    <rPh sb="8" eb="9">
      <t>ニチ</t>
    </rPh>
    <rPh sb="10" eb="11">
      <t>ド</t>
    </rPh>
    <phoneticPr fontId="1"/>
  </si>
  <si>
    <t>三重県熊野保健所健康増進課
電話：0597-89-6115</t>
    <rPh sb="0" eb="3">
      <t>ミエケン</t>
    </rPh>
    <rPh sb="3" eb="8">
      <t>クマノホケンジョ</t>
    </rPh>
    <rPh sb="8" eb="13">
      <t>ケンコウゾウシンカ</t>
    </rPh>
    <rPh sb="14" eb="16">
      <t>デンワ</t>
    </rPh>
    <phoneticPr fontId="1"/>
  </si>
  <si>
    <t>対象：来庁者
内容：ポスター掲示、啓発物品の設置</t>
    <rPh sb="0" eb="2">
      <t>タイショウ</t>
    </rPh>
    <rPh sb="3" eb="6">
      <t>ライチョウシャ</t>
    </rPh>
    <rPh sb="7" eb="9">
      <t>ナイヨウ</t>
    </rPh>
    <rPh sb="14" eb="16">
      <t>ケイジ</t>
    </rPh>
    <rPh sb="17" eb="19">
      <t>ケイハツ</t>
    </rPh>
    <rPh sb="19" eb="21">
      <t>ブッピン</t>
    </rPh>
    <rPh sb="22" eb="24">
      <t>セッチ</t>
    </rPh>
    <phoneticPr fontId="1"/>
  </si>
  <si>
    <t>ポスター掲示、リーフレット設置等による啓発</t>
    <rPh sb="4" eb="6">
      <t>ケイジ</t>
    </rPh>
    <rPh sb="13" eb="15">
      <t>セッチ</t>
    </rPh>
    <rPh sb="15" eb="16">
      <t>ナド</t>
    </rPh>
    <rPh sb="19" eb="21">
      <t>ケイハツ</t>
    </rPh>
    <phoneticPr fontId="1"/>
  </si>
  <si>
    <t>三重県伊勢保健所</t>
    <rPh sb="0" eb="3">
      <t>ミエケン</t>
    </rPh>
    <rPh sb="3" eb="8">
      <t>イセホケンショ</t>
    </rPh>
    <phoneticPr fontId="1"/>
  </si>
  <si>
    <t>三重県伊勢庁舎</t>
    <rPh sb="0" eb="3">
      <t>ミエケン</t>
    </rPh>
    <rPh sb="3" eb="5">
      <t>イセ</t>
    </rPh>
    <rPh sb="5" eb="7">
      <t>チョウシャ</t>
    </rPh>
    <phoneticPr fontId="1"/>
  </si>
  <si>
    <t>9月1日～19日</t>
    <rPh sb="1" eb="2">
      <t>ガツ</t>
    </rPh>
    <rPh sb="3" eb="4">
      <t>ニチ</t>
    </rPh>
    <rPh sb="7" eb="8">
      <t>ニチ</t>
    </rPh>
    <phoneticPr fontId="1"/>
  </si>
  <si>
    <t>伊勢保健所　健康増進課
ＴＥＬ：0596-27-5137
E-mail：nhoken-kz@pref.mie.lg.jp</t>
    <rPh sb="0" eb="5">
      <t>イセホケンショ</t>
    </rPh>
    <rPh sb="6" eb="11">
      <t>ケンコウゾウシンカ</t>
    </rPh>
    <phoneticPr fontId="1"/>
  </si>
  <si>
    <t>対象：来庁者、職員
内容：健康増進普及月間の普及啓発のためのポスター掲示、リーフレットの設置等</t>
    <rPh sb="0" eb="2">
      <t>タイショウ</t>
    </rPh>
    <rPh sb="3" eb="6">
      <t>ライチョウシャ</t>
    </rPh>
    <rPh sb="7" eb="9">
      <t>ショクイン</t>
    </rPh>
    <rPh sb="10" eb="12">
      <t>ナイヨウ</t>
    </rPh>
    <rPh sb="13" eb="17">
      <t>ケンコウゾウシン</t>
    </rPh>
    <rPh sb="17" eb="19">
      <t>フキュウ</t>
    </rPh>
    <rPh sb="19" eb="21">
      <t>ゲッカン</t>
    </rPh>
    <rPh sb="22" eb="24">
      <t>フキュウ</t>
    </rPh>
    <rPh sb="24" eb="26">
      <t>ケイハツ</t>
    </rPh>
    <rPh sb="34" eb="36">
      <t>ケイジ</t>
    </rPh>
    <rPh sb="44" eb="46">
      <t>セッチ</t>
    </rPh>
    <rPh sb="46" eb="47">
      <t>ナド</t>
    </rPh>
    <phoneticPr fontId="1"/>
  </si>
  <si>
    <t>健康増進普及イベント</t>
    <rPh sb="0" eb="2">
      <t>ケンコウ</t>
    </rPh>
    <rPh sb="2" eb="4">
      <t>ゾウシン</t>
    </rPh>
    <rPh sb="4" eb="6">
      <t>フキュウ</t>
    </rPh>
    <phoneticPr fontId="1"/>
  </si>
  <si>
    <t>桑名保健所</t>
    <rPh sb="0" eb="5">
      <t>クワナホケンショ</t>
    </rPh>
    <phoneticPr fontId="1"/>
  </si>
  <si>
    <t>三重県立桑名西高等学校</t>
    <rPh sb="0" eb="4">
      <t>ミエケンリツ</t>
    </rPh>
    <rPh sb="4" eb="6">
      <t>クワナ</t>
    </rPh>
    <rPh sb="6" eb="7">
      <t>ニシ</t>
    </rPh>
    <rPh sb="7" eb="9">
      <t>コウトウ</t>
    </rPh>
    <rPh sb="9" eb="11">
      <t>ガッコウ</t>
    </rPh>
    <phoneticPr fontId="1"/>
  </si>
  <si>
    <t>桑名保健所
健康増進課
TEL：0594-24-3625</t>
    <rPh sb="0" eb="2">
      <t>クワナ</t>
    </rPh>
    <rPh sb="2" eb="5">
      <t>ホケンショ</t>
    </rPh>
    <rPh sb="6" eb="8">
      <t>ケンコウ</t>
    </rPh>
    <rPh sb="8" eb="10">
      <t>ゾウシン</t>
    </rPh>
    <rPh sb="10" eb="11">
      <t>カ</t>
    </rPh>
    <phoneticPr fontId="1"/>
  </si>
  <si>
    <t>対象：高校生
内容：文化祭に参加し、食生活改善・野菜摂取の促進に関するクイズ等の実施、自殺・こころの健康づくり啓発物品の配布</t>
    <rPh sb="0" eb="2">
      <t>タイショウ</t>
    </rPh>
    <rPh sb="3" eb="6">
      <t>コウコウセイ</t>
    </rPh>
    <rPh sb="7" eb="9">
      <t>ナイヨウ</t>
    </rPh>
    <rPh sb="10" eb="13">
      <t>ブンカサイ</t>
    </rPh>
    <rPh sb="14" eb="16">
      <t>サンカ</t>
    </rPh>
    <rPh sb="18" eb="21">
      <t>ショクセイカツ</t>
    </rPh>
    <rPh sb="21" eb="23">
      <t>カイゼン</t>
    </rPh>
    <rPh sb="24" eb="26">
      <t>ヤサイ</t>
    </rPh>
    <rPh sb="26" eb="28">
      <t>セッシュ</t>
    </rPh>
    <rPh sb="29" eb="31">
      <t>ソクシン</t>
    </rPh>
    <rPh sb="32" eb="33">
      <t>カン</t>
    </rPh>
    <rPh sb="38" eb="39">
      <t>ナド</t>
    </rPh>
    <rPh sb="40" eb="42">
      <t>ジッシ</t>
    </rPh>
    <rPh sb="43" eb="45">
      <t>ジサツ</t>
    </rPh>
    <rPh sb="50" eb="52">
      <t>ケンコウ</t>
    </rPh>
    <rPh sb="55" eb="57">
      <t>ケイハツ</t>
    </rPh>
    <rPh sb="57" eb="59">
      <t>ブッピン</t>
    </rPh>
    <rPh sb="60" eb="62">
      <t>ハイフ</t>
    </rPh>
    <phoneticPr fontId="1"/>
  </si>
  <si>
    <t>健康づくり普及月間の周知</t>
    <rPh sb="0" eb="2">
      <t>ケンコウ</t>
    </rPh>
    <rPh sb="5" eb="7">
      <t>フキュウ</t>
    </rPh>
    <rPh sb="7" eb="9">
      <t>ゲッカン</t>
    </rPh>
    <rPh sb="10" eb="12">
      <t>シュウチ</t>
    </rPh>
    <phoneticPr fontId="1"/>
  </si>
  <si>
    <t>三重県桑名庁舎</t>
    <rPh sb="0" eb="3">
      <t>ミエケン</t>
    </rPh>
    <rPh sb="3" eb="5">
      <t>クワナ</t>
    </rPh>
    <rPh sb="5" eb="7">
      <t>チョウシャ</t>
    </rPh>
    <phoneticPr fontId="1"/>
  </si>
  <si>
    <t>対象：来庁される県民
内容：庁舎内にポスター掲示、リーフレットの配布</t>
    <rPh sb="0" eb="2">
      <t>タイショウ</t>
    </rPh>
    <rPh sb="3" eb="5">
      <t>ライチョウ</t>
    </rPh>
    <rPh sb="8" eb="10">
      <t>ケンミン</t>
    </rPh>
    <rPh sb="11" eb="13">
      <t>ナイヨウ</t>
    </rPh>
    <rPh sb="14" eb="16">
      <t>チョウシャ</t>
    </rPh>
    <rPh sb="16" eb="17">
      <t>ナイ</t>
    </rPh>
    <rPh sb="22" eb="24">
      <t>ケイジ</t>
    </rPh>
    <rPh sb="32" eb="34">
      <t>ハイフ</t>
    </rPh>
    <phoneticPr fontId="1"/>
  </si>
  <si>
    <t>がん征圧月間の周知</t>
    <rPh sb="2" eb="4">
      <t>セイアツ</t>
    </rPh>
    <rPh sb="4" eb="6">
      <t>ゲッカン</t>
    </rPh>
    <rPh sb="7" eb="9">
      <t>シュウチ</t>
    </rPh>
    <phoneticPr fontId="1"/>
  </si>
  <si>
    <t>対象：来庁される県民
内容：庁舎内にポスター掲示、リーフレットの配布、桑名庁舎に懸垂幕を設置</t>
    <rPh sb="0" eb="2">
      <t>タイショウ</t>
    </rPh>
    <rPh sb="3" eb="5">
      <t>ライチョウ</t>
    </rPh>
    <rPh sb="8" eb="10">
      <t>ケンミン</t>
    </rPh>
    <rPh sb="11" eb="13">
      <t>ナイヨウ</t>
    </rPh>
    <rPh sb="14" eb="16">
      <t>チョウシャ</t>
    </rPh>
    <rPh sb="16" eb="17">
      <t>ナイ</t>
    </rPh>
    <rPh sb="22" eb="24">
      <t>ケイジ</t>
    </rPh>
    <rPh sb="32" eb="34">
      <t>ハイフ</t>
    </rPh>
    <rPh sb="35" eb="37">
      <t>クワナ</t>
    </rPh>
    <rPh sb="37" eb="39">
      <t>チョウシャ</t>
    </rPh>
    <rPh sb="40" eb="42">
      <t>ケンスイ</t>
    </rPh>
    <rPh sb="42" eb="43">
      <t>マク</t>
    </rPh>
    <rPh sb="44" eb="46">
      <t>セッチ</t>
    </rPh>
    <phoneticPr fontId="1"/>
  </si>
  <si>
    <t>健康づくり応援の店協働啓発</t>
    <rPh sb="0" eb="2">
      <t>ケンコウ</t>
    </rPh>
    <rPh sb="5" eb="7">
      <t>オウエン</t>
    </rPh>
    <rPh sb="8" eb="9">
      <t>ミセ</t>
    </rPh>
    <rPh sb="9" eb="11">
      <t>キョウドウ</t>
    </rPh>
    <rPh sb="11" eb="13">
      <t>ケイハツ</t>
    </rPh>
    <phoneticPr fontId="1"/>
  </si>
  <si>
    <t>対象：健康づくり応援の店の利用者
内容：健康づくり応援の店で食生活やこころと身体の健康づくりについて啓発物品やリーフレットを配布</t>
    <rPh sb="0" eb="2">
      <t>タイショウ</t>
    </rPh>
    <rPh sb="3" eb="5">
      <t>ケンコウ</t>
    </rPh>
    <rPh sb="8" eb="10">
      <t>オウエン</t>
    </rPh>
    <rPh sb="11" eb="12">
      <t>ミセ</t>
    </rPh>
    <rPh sb="13" eb="16">
      <t>リヨウシャ</t>
    </rPh>
    <rPh sb="17" eb="19">
      <t>ナイヨウ</t>
    </rPh>
    <rPh sb="20" eb="22">
      <t>ケンコウ</t>
    </rPh>
    <rPh sb="25" eb="27">
      <t>オウエン</t>
    </rPh>
    <rPh sb="28" eb="29">
      <t>ミセ</t>
    </rPh>
    <rPh sb="30" eb="33">
      <t>ショクセイカツ</t>
    </rPh>
    <rPh sb="38" eb="40">
      <t>カラダ</t>
    </rPh>
    <rPh sb="41" eb="43">
      <t>ケンコウ</t>
    </rPh>
    <rPh sb="50" eb="52">
      <t>ケイハツ</t>
    </rPh>
    <rPh sb="52" eb="54">
      <t>ブッピン</t>
    </rPh>
    <rPh sb="62" eb="64">
      <t>ハイフ</t>
    </rPh>
    <phoneticPr fontId="1"/>
  </si>
  <si>
    <t>世界自殺予防デー及び自殺予防週間の周知</t>
    <rPh sb="0" eb="2">
      <t>セカイ</t>
    </rPh>
    <rPh sb="2" eb="4">
      <t>ジサツ</t>
    </rPh>
    <rPh sb="4" eb="6">
      <t>ヨボウ</t>
    </rPh>
    <rPh sb="8" eb="9">
      <t>オヨ</t>
    </rPh>
    <rPh sb="10" eb="12">
      <t>ジサツ</t>
    </rPh>
    <rPh sb="12" eb="14">
      <t>ヨボウ</t>
    </rPh>
    <rPh sb="14" eb="16">
      <t>シュウカン</t>
    </rPh>
    <rPh sb="17" eb="19">
      <t>シュウチ</t>
    </rPh>
    <phoneticPr fontId="1"/>
  </si>
  <si>
    <t>桑名駅前、三重県桑名庁舎</t>
    <rPh sb="0" eb="2">
      <t>クワナ</t>
    </rPh>
    <rPh sb="2" eb="4">
      <t>エキマエ</t>
    </rPh>
    <rPh sb="5" eb="8">
      <t>ミエケン</t>
    </rPh>
    <rPh sb="8" eb="10">
      <t>クワナ</t>
    </rPh>
    <rPh sb="10" eb="12">
      <t>チョウシャ</t>
    </rPh>
    <phoneticPr fontId="1"/>
  </si>
  <si>
    <t>９月10日～
９月16日</t>
    <rPh sb="1" eb="2">
      <t>ガツ</t>
    </rPh>
    <rPh sb="4" eb="5">
      <t>ニチ</t>
    </rPh>
    <rPh sb="8" eb="9">
      <t>ガツ</t>
    </rPh>
    <rPh sb="11" eb="12">
      <t>ニチ</t>
    </rPh>
    <phoneticPr fontId="1"/>
  </si>
  <si>
    <t>対象：桑名駅利用者及び来庁される県民
内容：こころの健康づくりや自殺予防に関する啓発物品の配布。庁舎内にポスター掲示、リーフレットの配布</t>
    <rPh sb="0" eb="2">
      <t>タイショウ</t>
    </rPh>
    <rPh sb="3" eb="6">
      <t>クワナエキ</t>
    </rPh>
    <rPh sb="6" eb="9">
      <t>リヨウシャ</t>
    </rPh>
    <rPh sb="9" eb="10">
      <t>オヨ</t>
    </rPh>
    <rPh sb="11" eb="13">
      <t>ライチョウ</t>
    </rPh>
    <rPh sb="16" eb="18">
      <t>ケンミン</t>
    </rPh>
    <rPh sb="19" eb="21">
      <t>ナイヨウ</t>
    </rPh>
    <rPh sb="26" eb="28">
      <t>ケンコウ</t>
    </rPh>
    <rPh sb="32" eb="34">
      <t>ジサツ</t>
    </rPh>
    <rPh sb="34" eb="36">
      <t>ヨボウ</t>
    </rPh>
    <rPh sb="37" eb="38">
      <t>カン</t>
    </rPh>
    <rPh sb="40" eb="42">
      <t>ケイハツ</t>
    </rPh>
    <rPh sb="42" eb="44">
      <t>ブッピン</t>
    </rPh>
    <rPh sb="45" eb="47">
      <t>ハイフ</t>
    </rPh>
    <phoneticPr fontId="1"/>
  </si>
  <si>
    <t>保健所啓発コーナーにおけるポスターの掲示とリーフレットの配架</t>
    <rPh sb="0" eb="3">
      <t>ホケンジョ</t>
    </rPh>
    <rPh sb="3" eb="5">
      <t>ケイハツ</t>
    </rPh>
    <rPh sb="18" eb="20">
      <t>ケイジ</t>
    </rPh>
    <rPh sb="28" eb="30">
      <t>ハイカ</t>
    </rPh>
    <phoneticPr fontId="1"/>
  </si>
  <si>
    <t>三重県伊賀保健所</t>
    <rPh sb="0" eb="3">
      <t>ミエケン</t>
    </rPh>
    <rPh sb="3" eb="8">
      <t>イガホケンジョ</t>
    </rPh>
    <phoneticPr fontId="1"/>
  </si>
  <si>
    <t>三重県伊賀庁舎２階ロビー</t>
    <rPh sb="0" eb="2">
      <t>ミエ</t>
    </rPh>
    <rPh sb="2" eb="3">
      <t>ケン</t>
    </rPh>
    <rPh sb="3" eb="5">
      <t>イガ</t>
    </rPh>
    <rPh sb="5" eb="7">
      <t>チョウシャ</t>
    </rPh>
    <rPh sb="8" eb="9">
      <t>カイ</t>
    </rPh>
    <phoneticPr fontId="1"/>
  </si>
  <si>
    <t>令和5年9月1日（金）～29日（金）</t>
    <rPh sb="0" eb="2">
      <t>レイワ</t>
    </rPh>
    <rPh sb="3" eb="4">
      <t>ネン</t>
    </rPh>
    <rPh sb="5" eb="6">
      <t>ガツ</t>
    </rPh>
    <rPh sb="7" eb="8">
      <t>ニチ</t>
    </rPh>
    <rPh sb="9" eb="10">
      <t>キン</t>
    </rPh>
    <rPh sb="14" eb="15">
      <t>ニチ</t>
    </rPh>
    <rPh sb="16" eb="17">
      <t>キン</t>
    </rPh>
    <phoneticPr fontId="1"/>
  </si>
  <si>
    <t>三重県伊賀保健所健康増進課
0595-24-8045</t>
    <rPh sb="0" eb="8">
      <t>ミエケンイガホケンジョ</t>
    </rPh>
    <rPh sb="8" eb="13">
      <t>ケンコウゾウシンカ</t>
    </rPh>
    <phoneticPr fontId="1"/>
  </si>
  <si>
    <t>対象：来庁者
内容：食生活改善や栄養成分表示に関する情報提供</t>
    <rPh sb="0" eb="2">
      <t>タイショウ</t>
    </rPh>
    <rPh sb="3" eb="6">
      <t>ライチョウシャ</t>
    </rPh>
    <rPh sb="7" eb="9">
      <t>ナイヨウ</t>
    </rPh>
    <rPh sb="10" eb="15">
      <t>ショクセイカツカイゼン</t>
    </rPh>
    <rPh sb="16" eb="22">
      <t>エイヨウセイブンヒョウジ</t>
    </rPh>
    <rPh sb="23" eb="24">
      <t>カン</t>
    </rPh>
    <rPh sb="26" eb="30">
      <t>ジョウホウテイキョウ</t>
    </rPh>
    <phoneticPr fontId="1"/>
  </si>
  <si>
    <t>三重県立図書館での展示</t>
    <rPh sb="0" eb="2">
      <t>ミエ</t>
    </rPh>
    <rPh sb="2" eb="4">
      <t>ケンリツ</t>
    </rPh>
    <rPh sb="4" eb="7">
      <t>トショカン</t>
    </rPh>
    <rPh sb="9" eb="11">
      <t>テンジ</t>
    </rPh>
    <phoneticPr fontId="1"/>
  </si>
  <si>
    <t>三重県医療保健部健康推進課</t>
    <rPh sb="0" eb="3">
      <t>ミエケン</t>
    </rPh>
    <rPh sb="3" eb="5">
      <t>イリョウ</t>
    </rPh>
    <rPh sb="5" eb="7">
      <t>ホケン</t>
    </rPh>
    <rPh sb="7" eb="8">
      <t>ブ</t>
    </rPh>
    <rPh sb="8" eb="10">
      <t>ケンコウ</t>
    </rPh>
    <rPh sb="10" eb="12">
      <t>スイシン</t>
    </rPh>
    <rPh sb="12" eb="13">
      <t>カ</t>
    </rPh>
    <phoneticPr fontId="1"/>
  </si>
  <si>
    <t>三重県立図書館</t>
    <rPh sb="0" eb="3">
      <t>ミエケン</t>
    </rPh>
    <rPh sb="3" eb="4">
      <t>リツ</t>
    </rPh>
    <rPh sb="4" eb="7">
      <t>トショカン</t>
    </rPh>
    <phoneticPr fontId="1"/>
  </si>
  <si>
    <t>三重県医療保健部
健康推進課
059−224−2294</t>
    <rPh sb="11" eb="13">
      <t>スイシン</t>
    </rPh>
    <phoneticPr fontId="1"/>
  </si>
  <si>
    <t xml:space="preserve">　健康増進普及月間、県民健康の日(９月７日)にあわせて、三重県立図書館にて健康に関する展示を行う。
</t>
    <rPh sb="1" eb="3">
      <t>ケンコウ</t>
    </rPh>
    <rPh sb="3" eb="5">
      <t>ゾウシン</t>
    </rPh>
    <rPh sb="5" eb="7">
      <t>フキュウ</t>
    </rPh>
    <rPh sb="7" eb="9">
      <t>ゲッカン</t>
    </rPh>
    <rPh sb="10" eb="12">
      <t>ケンミン</t>
    </rPh>
    <rPh sb="12" eb="14">
      <t>ケンコウ</t>
    </rPh>
    <rPh sb="15" eb="16">
      <t>ヒ</t>
    </rPh>
    <rPh sb="18" eb="19">
      <t>ガツ</t>
    </rPh>
    <rPh sb="20" eb="21">
      <t>ヒ</t>
    </rPh>
    <rPh sb="28" eb="32">
      <t>ミエケンリツ</t>
    </rPh>
    <rPh sb="32" eb="35">
      <t>トショカン</t>
    </rPh>
    <rPh sb="37" eb="39">
      <t>ケンコウ</t>
    </rPh>
    <rPh sb="40" eb="41">
      <t>カン</t>
    </rPh>
    <rPh sb="43" eb="45">
      <t>テンジ</t>
    </rPh>
    <rPh sb="46" eb="47">
      <t>オコナ</t>
    </rPh>
    <phoneticPr fontId="1"/>
  </si>
  <si>
    <t>庁舎内に啓発ブース設置</t>
    <rPh sb="0" eb="2">
      <t>チョウシャ</t>
    </rPh>
    <rPh sb="2" eb="3">
      <t>ナイ</t>
    </rPh>
    <rPh sb="4" eb="6">
      <t>ケイハツ</t>
    </rPh>
    <phoneticPr fontId="1"/>
  </si>
  <si>
    <t>三重県医療保健部
健康推進課</t>
    <rPh sb="3" eb="8">
      <t>イリョウホケンブ</t>
    </rPh>
    <rPh sb="11" eb="13">
      <t>スイシン</t>
    </rPh>
    <phoneticPr fontId="1"/>
  </si>
  <si>
    <t>三重県庁本庁舎
１階県民ホール</t>
    <rPh sb="0" eb="3">
      <t>ミエケン</t>
    </rPh>
    <rPh sb="3" eb="4">
      <t>チョウ</t>
    </rPh>
    <rPh sb="4" eb="7">
      <t>ホンチョウシャ</t>
    </rPh>
    <rPh sb="9" eb="10">
      <t>カイ</t>
    </rPh>
    <rPh sb="10" eb="12">
      <t>ケンミン</t>
    </rPh>
    <phoneticPr fontId="1"/>
  </si>
  <si>
    <t>9月5日～
9月9日</t>
  </si>
  <si>
    <t>　健康増進普及月間、県民健康の日（９月７日）にあわせて、県民ホールにて健康に関する展示を行う。</t>
    <rPh sb="28" eb="30">
      <t>ケンミン</t>
    </rPh>
    <phoneticPr fontId="1"/>
  </si>
  <si>
    <t>いなべ市</t>
  </si>
  <si>
    <t>子育て支援センター
健康講座</t>
    <rPh sb="0" eb="2">
      <t>コソダ</t>
    </rPh>
    <rPh sb="3" eb="5">
      <t>シエン</t>
    </rPh>
    <rPh sb="10" eb="14">
      <t>ケンコウコウザ</t>
    </rPh>
    <phoneticPr fontId="1"/>
  </si>
  <si>
    <t xml:space="preserve">いなべ市
</t>
    <rPh sb="3" eb="4">
      <t>シ</t>
    </rPh>
    <phoneticPr fontId="1"/>
  </si>
  <si>
    <t>市内子育て支援センター５か所</t>
    <rPh sb="0" eb="2">
      <t>シナイ</t>
    </rPh>
    <rPh sb="2" eb="4">
      <t>コソダ</t>
    </rPh>
    <rPh sb="5" eb="7">
      <t>シエン</t>
    </rPh>
    <rPh sb="13" eb="14">
      <t>ショ</t>
    </rPh>
    <phoneticPr fontId="1"/>
  </si>
  <si>
    <t>9月1日、5日、11日、12日、19日</t>
    <rPh sb="1" eb="2">
      <t>ガツ</t>
    </rPh>
    <rPh sb="3" eb="4">
      <t>ニチ</t>
    </rPh>
    <rPh sb="6" eb="7">
      <t>ニチ</t>
    </rPh>
    <rPh sb="10" eb="11">
      <t>ニチ</t>
    </rPh>
    <rPh sb="14" eb="15">
      <t>ニチ</t>
    </rPh>
    <rPh sb="18" eb="19">
      <t>ニチ</t>
    </rPh>
    <phoneticPr fontId="1"/>
  </si>
  <si>
    <t>11：00～11：30</t>
  </si>
  <si>
    <t>いなべ市役所母子保健課</t>
    <rPh sb="3" eb="4">
      <t>シ</t>
    </rPh>
    <rPh sb="4" eb="6">
      <t>ヤクショ</t>
    </rPh>
    <rPh sb="6" eb="11">
      <t>ボシホケンカ</t>
    </rPh>
    <phoneticPr fontId="1"/>
  </si>
  <si>
    <t>子育て世代の若い方を対象にしたがん検診受診の啓発</t>
    <rPh sb="0" eb="2">
      <t>コソダ</t>
    </rPh>
    <rPh sb="3" eb="5">
      <t>セダイ</t>
    </rPh>
    <rPh sb="6" eb="7">
      <t>ワカ</t>
    </rPh>
    <rPh sb="8" eb="9">
      <t>カタ</t>
    </rPh>
    <rPh sb="10" eb="12">
      <t>タイショウ</t>
    </rPh>
    <rPh sb="17" eb="19">
      <t>ケンシン</t>
    </rPh>
    <rPh sb="19" eb="21">
      <t>ジュシン</t>
    </rPh>
    <rPh sb="22" eb="24">
      <t>ケイハツ</t>
    </rPh>
    <phoneticPr fontId="1"/>
  </si>
  <si>
    <t>いなべ市・東員町
合同栄養教室</t>
    <rPh sb="3" eb="4">
      <t>シ</t>
    </rPh>
    <rPh sb="5" eb="8">
      <t>トウインチョウ</t>
    </rPh>
    <rPh sb="9" eb="13">
      <t>ゴウドウエイヨウ</t>
    </rPh>
    <rPh sb="13" eb="15">
      <t>キョウシツ</t>
    </rPh>
    <phoneticPr fontId="1"/>
  </si>
  <si>
    <t>いなべ市・東員町</t>
    <rPh sb="3" eb="4">
      <t>シ</t>
    </rPh>
    <rPh sb="5" eb="8">
      <t>トウインチョウ</t>
    </rPh>
    <phoneticPr fontId="1"/>
  </si>
  <si>
    <t>いなべ市分は保健センター</t>
    <rPh sb="3" eb="4">
      <t>シ</t>
    </rPh>
    <rPh sb="4" eb="5">
      <t>ブン</t>
    </rPh>
    <rPh sb="6" eb="8">
      <t>ホケン</t>
    </rPh>
    <phoneticPr fontId="1"/>
  </si>
  <si>
    <t>いなべ市役所健康推進課</t>
    <rPh sb="3" eb="6">
      <t>シヤクショ</t>
    </rPh>
    <rPh sb="6" eb="11">
      <t>ケンコウスイシンカ</t>
    </rPh>
    <phoneticPr fontId="1"/>
  </si>
  <si>
    <t>食生活改善推進員養成のための教室</t>
    <rPh sb="0" eb="3">
      <t>ショクセイカツ</t>
    </rPh>
    <rPh sb="3" eb="8">
      <t>カイゼンスイシンイン</t>
    </rPh>
    <rPh sb="8" eb="10">
      <t>ヨウセイ</t>
    </rPh>
    <rPh sb="14" eb="16">
      <t>キョウシツ</t>
    </rPh>
    <phoneticPr fontId="1"/>
  </si>
  <si>
    <t>健診結果まるっと相談会</t>
    <rPh sb="0" eb="4">
      <t>ケンシンケッカ</t>
    </rPh>
    <rPh sb="8" eb="11">
      <t>ソウダンカイ</t>
    </rPh>
    <phoneticPr fontId="1"/>
  </si>
  <si>
    <t>いなべ市</t>
    <rPh sb="3" eb="4">
      <t>シ</t>
    </rPh>
    <phoneticPr fontId="1"/>
  </si>
  <si>
    <t>いなべ市保健センター</t>
    <rPh sb="3" eb="4">
      <t>シ</t>
    </rPh>
    <rPh sb="4" eb="6">
      <t>ホケン</t>
    </rPh>
    <phoneticPr fontId="1"/>
  </si>
  <si>
    <t>健診結果を保健師・栄養士と個々に相談し、普段の生活習慣を見直す場</t>
    <rPh sb="0" eb="2">
      <t>ケンシン</t>
    </rPh>
    <rPh sb="2" eb="4">
      <t>ケッカ</t>
    </rPh>
    <rPh sb="5" eb="8">
      <t>ホケンシ</t>
    </rPh>
    <rPh sb="9" eb="12">
      <t>エイヨウシ</t>
    </rPh>
    <rPh sb="13" eb="15">
      <t>ココ</t>
    </rPh>
    <rPh sb="16" eb="18">
      <t>ソウダン</t>
    </rPh>
    <rPh sb="20" eb="22">
      <t>フダン</t>
    </rPh>
    <rPh sb="23" eb="27">
      <t>セイカツシュウカン</t>
    </rPh>
    <rPh sb="28" eb="30">
      <t>ミナオ</t>
    </rPh>
    <rPh sb="31" eb="32">
      <t>バ</t>
    </rPh>
    <phoneticPr fontId="1"/>
  </si>
  <si>
    <t>骨のアンチエイジングセミナー</t>
    <rPh sb="0" eb="1">
      <t>ホネ</t>
    </rPh>
    <phoneticPr fontId="1"/>
  </si>
  <si>
    <t>9月22日、29日</t>
    <rPh sb="1" eb="2">
      <t>ガツ</t>
    </rPh>
    <rPh sb="4" eb="5">
      <t>ニチ</t>
    </rPh>
    <rPh sb="8" eb="9">
      <t>ニチ</t>
    </rPh>
    <phoneticPr fontId="1"/>
  </si>
  <si>
    <t>骨粗鬆症を早期から予防することを目的に、運動の実施や食事に関する講話等</t>
    <rPh sb="0" eb="4">
      <t>コツソショウショウ</t>
    </rPh>
    <rPh sb="5" eb="7">
      <t>ソウキ</t>
    </rPh>
    <rPh sb="9" eb="11">
      <t>ヨボウ</t>
    </rPh>
    <rPh sb="16" eb="18">
      <t>モクテキ</t>
    </rPh>
    <rPh sb="20" eb="22">
      <t>ウンドウ</t>
    </rPh>
    <rPh sb="23" eb="25">
      <t>ジッシ</t>
    </rPh>
    <rPh sb="26" eb="28">
      <t>ショクジ</t>
    </rPh>
    <rPh sb="29" eb="30">
      <t>カン</t>
    </rPh>
    <rPh sb="32" eb="34">
      <t>コウワ</t>
    </rPh>
    <rPh sb="34" eb="35">
      <t>トウ</t>
    </rPh>
    <phoneticPr fontId="1"/>
  </si>
  <si>
    <t>料理伝達講習会</t>
    <rPh sb="0" eb="2">
      <t>リョウリ</t>
    </rPh>
    <rPh sb="2" eb="4">
      <t>デンタツ</t>
    </rPh>
    <rPh sb="4" eb="6">
      <t>コウシュウ</t>
    </rPh>
    <rPh sb="6" eb="7">
      <t>カイ</t>
    </rPh>
    <phoneticPr fontId="1"/>
  </si>
  <si>
    <t>9月8日、15日、19日</t>
    <rPh sb="1" eb="2">
      <t>ガツ</t>
    </rPh>
    <rPh sb="3" eb="4">
      <t>ニチ</t>
    </rPh>
    <rPh sb="7" eb="8">
      <t>ニチ</t>
    </rPh>
    <rPh sb="11" eb="12">
      <t>ニチ</t>
    </rPh>
    <phoneticPr fontId="1"/>
  </si>
  <si>
    <t>バランスの良い食生活の推進・調理実習</t>
    <rPh sb="5" eb="6">
      <t>ヨ</t>
    </rPh>
    <rPh sb="7" eb="10">
      <t>ショクセイカツ</t>
    </rPh>
    <rPh sb="11" eb="13">
      <t>スイシン</t>
    </rPh>
    <rPh sb="14" eb="18">
      <t>チョウリジッシュウ</t>
    </rPh>
    <phoneticPr fontId="1"/>
  </si>
  <si>
    <t>男性料理教室</t>
    <rPh sb="0" eb="4">
      <t>ダンセイリョウリ</t>
    </rPh>
    <rPh sb="4" eb="6">
      <t>キョウシツ</t>
    </rPh>
    <phoneticPr fontId="1"/>
  </si>
  <si>
    <t>菰野町</t>
  </si>
  <si>
    <t xml:space="preserve">健康づくり体験運動教室
体脂肪燃焼コース他４コース
</t>
    <rPh sb="0" eb="2">
      <t>ケンコウ</t>
    </rPh>
    <rPh sb="5" eb="7">
      <t>タイケン</t>
    </rPh>
    <rPh sb="7" eb="9">
      <t>ウンドウ</t>
    </rPh>
    <rPh sb="9" eb="11">
      <t>キョウシツ</t>
    </rPh>
    <rPh sb="13" eb="14">
      <t>タイ</t>
    </rPh>
    <rPh sb="14" eb="16">
      <t>シボウ</t>
    </rPh>
    <rPh sb="16" eb="18">
      <t>ネンショウ</t>
    </rPh>
    <rPh sb="21" eb="22">
      <t>ホカ</t>
    </rPh>
    <phoneticPr fontId="1"/>
  </si>
  <si>
    <t>菰野町健康福祉課</t>
    <rPh sb="0" eb="3">
      <t>コモノチョウ</t>
    </rPh>
    <rPh sb="3" eb="5">
      <t>ケンコウ</t>
    </rPh>
    <rPh sb="5" eb="8">
      <t>フクシカ</t>
    </rPh>
    <phoneticPr fontId="1"/>
  </si>
  <si>
    <t>菰野町保健福祉センターけやき</t>
    <rPh sb="0" eb="3">
      <t>コモノチョウ</t>
    </rPh>
    <rPh sb="3" eb="5">
      <t>ホケン</t>
    </rPh>
    <rPh sb="5" eb="7">
      <t>フクシ</t>
    </rPh>
    <phoneticPr fontId="1"/>
  </si>
  <si>
    <t>9月4日（月）、
　 11日（月）、
　 12日（火）、
　 25日（月）、
   27日（水）</t>
    <rPh sb="1" eb="2">
      <t>ガツ</t>
    </rPh>
    <rPh sb="3" eb="4">
      <t>ニチ</t>
    </rPh>
    <rPh sb="5" eb="6">
      <t>ゲツ</t>
    </rPh>
    <rPh sb="13" eb="14">
      <t>ニチ</t>
    </rPh>
    <rPh sb="15" eb="16">
      <t>ゲツ</t>
    </rPh>
    <rPh sb="23" eb="24">
      <t>ニチ</t>
    </rPh>
    <rPh sb="25" eb="26">
      <t>カ</t>
    </rPh>
    <rPh sb="35" eb="36">
      <t>ゲツ</t>
    </rPh>
    <rPh sb="46" eb="47">
      <t>スイ</t>
    </rPh>
    <phoneticPr fontId="1"/>
  </si>
  <si>
    <t>菰野町健康福祉課
TEL059-391-1126</t>
    <rPh sb="0" eb="3">
      <t>コモノチョウ</t>
    </rPh>
    <rPh sb="3" eb="5">
      <t>ケンコウ</t>
    </rPh>
    <rPh sb="5" eb="8">
      <t>フクシカ</t>
    </rPh>
    <phoneticPr fontId="1"/>
  </si>
  <si>
    <t xml:space="preserve">対象：町民（町広報紙、防災ラジオで募集）
内容：個人の体力別に4つのコースを設け、健康運動指導士によるストレッチ体操やエアロビクス等を行う。
</t>
    <rPh sb="0" eb="2">
      <t>タイショウ</t>
    </rPh>
    <rPh sb="3" eb="5">
      <t>チョウミン</t>
    </rPh>
    <rPh sb="6" eb="7">
      <t>チョウ</t>
    </rPh>
    <rPh sb="7" eb="10">
      <t>コウホウシ</t>
    </rPh>
    <rPh sb="11" eb="13">
      <t>ボウサイ</t>
    </rPh>
    <rPh sb="17" eb="19">
      <t>ボシュウ</t>
    </rPh>
    <rPh sb="21" eb="23">
      <t>ナイヨウ</t>
    </rPh>
    <rPh sb="24" eb="26">
      <t>コジン</t>
    </rPh>
    <rPh sb="27" eb="29">
      <t>タイリョク</t>
    </rPh>
    <rPh sb="29" eb="30">
      <t>ベツ</t>
    </rPh>
    <rPh sb="38" eb="39">
      <t>モウ</t>
    </rPh>
    <rPh sb="41" eb="43">
      <t>ケンコウ</t>
    </rPh>
    <rPh sb="43" eb="45">
      <t>ウンドウ</t>
    </rPh>
    <rPh sb="45" eb="47">
      <t>シドウ</t>
    </rPh>
    <rPh sb="47" eb="48">
      <t>シ</t>
    </rPh>
    <rPh sb="56" eb="58">
      <t>タイソウ</t>
    </rPh>
    <rPh sb="65" eb="66">
      <t>トウ</t>
    </rPh>
    <rPh sb="67" eb="68">
      <t>オコナ</t>
    </rPh>
    <phoneticPr fontId="1"/>
  </si>
  <si>
    <t>健康ウォークデー</t>
    <rPh sb="0" eb="2">
      <t>ケンコウ</t>
    </rPh>
    <phoneticPr fontId="1"/>
  </si>
  <si>
    <t>（集合場所）菰野町役場西玄関前</t>
    <rPh sb="1" eb="3">
      <t>シュウゴウ</t>
    </rPh>
    <rPh sb="3" eb="5">
      <t>バショ</t>
    </rPh>
    <rPh sb="6" eb="9">
      <t>コモノチョウ</t>
    </rPh>
    <rPh sb="9" eb="11">
      <t>ヤクバ</t>
    </rPh>
    <rPh sb="11" eb="12">
      <t>ニシ</t>
    </rPh>
    <rPh sb="12" eb="14">
      <t>ゲンカン</t>
    </rPh>
    <rPh sb="14" eb="15">
      <t>マエ</t>
    </rPh>
    <phoneticPr fontId="1"/>
  </si>
  <si>
    <t>9：00～
（1時間程度）</t>
    <rPh sb="8" eb="12">
      <t>ジカンテイド</t>
    </rPh>
    <phoneticPr fontId="1"/>
  </si>
  <si>
    <t>対象：町民（町広報紙、防災ラジオで募集）
内容：4km程度のウォーキングをしながら仲間づくり</t>
    <rPh sb="0" eb="2">
      <t>タイショウ</t>
    </rPh>
    <rPh sb="3" eb="5">
      <t>チョウミン</t>
    </rPh>
    <rPh sb="6" eb="7">
      <t>チョウ</t>
    </rPh>
    <rPh sb="7" eb="10">
      <t>コウホウシ</t>
    </rPh>
    <rPh sb="11" eb="13">
      <t>ボウサイ</t>
    </rPh>
    <rPh sb="17" eb="19">
      <t>ボシュウ</t>
    </rPh>
    <rPh sb="21" eb="23">
      <t>ナイヨウ</t>
    </rPh>
    <rPh sb="27" eb="29">
      <t>テイド</t>
    </rPh>
    <rPh sb="41" eb="43">
      <t>ナカマ</t>
    </rPh>
    <phoneticPr fontId="1"/>
  </si>
  <si>
    <t>女性の健康相談</t>
    <rPh sb="0" eb="2">
      <t>ジョセイ</t>
    </rPh>
    <rPh sb="3" eb="5">
      <t>ケンコウ</t>
    </rPh>
    <rPh sb="5" eb="7">
      <t>ソウダン</t>
    </rPh>
    <phoneticPr fontId="1"/>
  </si>
  <si>
    <t>菰野町保健福祉センターけやき</t>
    <rPh sb="0" eb="3">
      <t>コモノチョウ</t>
    </rPh>
    <rPh sb="3" eb="7">
      <t>ホケンフクシ</t>
    </rPh>
    <phoneticPr fontId="1"/>
  </si>
  <si>
    <t>対象：町民（町健康づくり情報掲載のカレンダーで周知）
内容：こころや身体の心配ごと、月経や更年期のつらい症状などの相談。</t>
    <rPh sb="0" eb="2">
      <t>タイショウ</t>
    </rPh>
    <rPh sb="3" eb="5">
      <t>チョウミン</t>
    </rPh>
    <rPh sb="6" eb="7">
      <t>チョウ</t>
    </rPh>
    <rPh sb="7" eb="9">
      <t>ケンコウ</t>
    </rPh>
    <rPh sb="12" eb="14">
      <t>ジョウホウ</t>
    </rPh>
    <rPh sb="14" eb="16">
      <t>ケイサイ</t>
    </rPh>
    <rPh sb="23" eb="25">
      <t>シュウチ</t>
    </rPh>
    <rPh sb="27" eb="29">
      <t>ナイヨウ</t>
    </rPh>
    <rPh sb="34" eb="36">
      <t>カラダ</t>
    </rPh>
    <rPh sb="37" eb="39">
      <t>シンパイ</t>
    </rPh>
    <rPh sb="42" eb="44">
      <t>ゲッケイ</t>
    </rPh>
    <rPh sb="45" eb="48">
      <t>コウネンキ</t>
    </rPh>
    <rPh sb="52" eb="54">
      <t>ショウジョウ</t>
    </rPh>
    <rPh sb="57" eb="59">
      <t>ソウダン</t>
    </rPh>
    <phoneticPr fontId="1"/>
  </si>
  <si>
    <t>健康増進普及月間の啓発、食育の日の周知</t>
    <rPh sb="0" eb="2">
      <t>ケンコウ</t>
    </rPh>
    <rPh sb="2" eb="4">
      <t>ゾウシン</t>
    </rPh>
    <rPh sb="4" eb="6">
      <t>フキュウ</t>
    </rPh>
    <rPh sb="6" eb="8">
      <t>ゲッカン</t>
    </rPh>
    <rPh sb="9" eb="11">
      <t>ケイハツ</t>
    </rPh>
    <rPh sb="12" eb="14">
      <t>ショクイク</t>
    </rPh>
    <rPh sb="15" eb="16">
      <t>ヒ</t>
    </rPh>
    <rPh sb="17" eb="19">
      <t>シュウチ</t>
    </rPh>
    <phoneticPr fontId="1"/>
  </si>
  <si>
    <t>防災ラジオ、
町広報誌</t>
    <rPh sb="0" eb="2">
      <t>ボウサイ</t>
    </rPh>
    <rPh sb="7" eb="8">
      <t>チョウ</t>
    </rPh>
    <rPh sb="8" eb="11">
      <t>コウホウシ</t>
    </rPh>
    <phoneticPr fontId="1"/>
  </si>
  <si>
    <t>9月1日（金）～
9月30日（土）</t>
    <rPh sb="1" eb="2">
      <t>ガツ</t>
    </rPh>
    <rPh sb="3" eb="4">
      <t>ニチ</t>
    </rPh>
    <rPh sb="5" eb="6">
      <t>キン</t>
    </rPh>
    <rPh sb="10" eb="11">
      <t>ガツ</t>
    </rPh>
    <rPh sb="13" eb="14">
      <t>ニチ</t>
    </rPh>
    <rPh sb="15" eb="16">
      <t>ド</t>
    </rPh>
    <phoneticPr fontId="1"/>
  </si>
  <si>
    <t>対象：町民
内容：健康増進普及月間の啓発のため、町内のラジオ放送や広報誌への掲載を行う。</t>
    <rPh sb="0" eb="2">
      <t>タイショウ</t>
    </rPh>
    <rPh sb="3" eb="5">
      <t>チョウミン</t>
    </rPh>
    <rPh sb="6" eb="8">
      <t>ナイヨウ</t>
    </rPh>
    <rPh sb="9" eb="11">
      <t>ケンコウ</t>
    </rPh>
    <rPh sb="11" eb="13">
      <t>ゾウシン</t>
    </rPh>
    <rPh sb="13" eb="15">
      <t>フキュウ</t>
    </rPh>
    <rPh sb="15" eb="17">
      <t>ゲッカン</t>
    </rPh>
    <rPh sb="18" eb="20">
      <t>ケイハツ</t>
    </rPh>
    <rPh sb="24" eb="26">
      <t>チョウナイ</t>
    </rPh>
    <rPh sb="30" eb="32">
      <t>ホウソウ</t>
    </rPh>
    <rPh sb="33" eb="36">
      <t>コウホウシ</t>
    </rPh>
    <rPh sb="38" eb="40">
      <t>ケイサイ</t>
    </rPh>
    <rPh sb="41" eb="42">
      <t>オコナ</t>
    </rPh>
    <phoneticPr fontId="1"/>
  </si>
  <si>
    <t>さわやか歯科検診
（歯周病検診）</t>
    <rPh sb="4" eb="6">
      <t>シカ</t>
    </rPh>
    <rPh sb="6" eb="8">
      <t>ケンシン</t>
    </rPh>
    <rPh sb="10" eb="15">
      <t>シシュウビョウケンシン</t>
    </rPh>
    <phoneticPr fontId="1"/>
  </si>
  <si>
    <t>四日市市、三重郡の指定の歯科医院</t>
    <rPh sb="0" eb="4">
      <t>ヨッカイチシ</t>
    </rPh>
    <rPh sb="5" eb="7">
      <t>ミエ</t>
    </rPh>
    <rPh sb="7" eb="8">
      <t>グン</t>
    </rPh>
    <rPh sb="9" eb="11">
      <t>シテイ</t>
    </rPh>
    <rPh sb="12" eb="14">
      <t>シカ</t>
    </rPh>
    <rPh sb="14" eb="16">
      <t>イイン</t>
    </rPh>
    <phoneticPr fontId="1"/>
  </si>
  <si>
    <t>歯科医院により異なる</t>
    <rPh sb="0" eb="2">
      <t>シカ</t>
    </rPh>
    <rPh sb="2" eb="4">
      <t>イイン</t>
    </rPh>
    <rPh sb="7" eb="8">
      <t>コト</t>
    </rPh>
    <phoneticPr fontId="1"/>
  </si>
  <si>
    <t>対象：40歳、50歳、60歳、70歳の町民
内容：齲歯、歯周病の検診</t>
    <rPh sb="0" eb="2">
      <t>タイショウ</t>
    </rPh>
    <rPh sb="5" eb="6">
      <t>サイ</t>
    </rPh>
    <rPh sb="9" eb="10">
      <t>サイ</t>
    </rPh>
    <rPh sb="13" eb="14">
      <t>サイ</t>
    </rPh>
    <rPh sb="17" eb="18">
      <t>サイ</t>
    </rPh>
    <rPh sb="19" eb="21">
      <t>チョウミン</t>
    </rPh>
    <rPh sb="22" eb="24">
      <t>ナイヨウ</t>
    </rPh>
    <rPh sb="25" eb="27">
      <t>ウシ</t>
    </rPh>
    <rPh sb="28" eb="30">
      <t>シシュウ</t>
    </rPh>
    <rPh sb="30" eb="31">
      <t>ビョウ</t>
    </rPh>
    <rPh sb="32" eb="34">
      <t>ケンシン</t>
    </rPh>
    <phoneticPr fontId="1"/>
  </si>
  <si>
    <t>菰野地区コミュニティセンター(集団検診)、保健福祉センターけやき(集団検診)、四日市市または三重郡の指定医療機関(個別検診)</t>
    <rPh sb="0" eb="2">
      <t>コモノ</t>
    </rPh>
    <rPh sb="2" eb="4">
      <t>チク</t>
    </rPh>
    <rPh sb="15" eb="17">
      <t>シュウダン</t>
    </rPh>
    <rPh sb="17" eb="19">
      <t>ケンシン</t>
    </rPh>
    <rPh sb="21" eb="25">
      <t>ホケンフクシ</t>
    </rPh>
    <rPh sb="33" eb="37">
      <t>シュウダンケンシン</t>
    </rPh>
    <rPh sb="39" eb="43">
      <t>ヨッカイチシ</t>
    </rPh>
    <rPh sb="46" eb="48">
      <t>ミエ</t>
    </rPh>
    <rPh sb="48" eb="49">
      <t>グン</t>
    </rPh>
    <rPh sb="50" eb="52">
      <t>シテイ</t>
    </rPh>
    <rPh sb="52" eb="54">
      <t>イリョウ</t>
    </rPh>
    <rPh sb="54" eb="56">
      <t>キカン</t>
    </rPh>
    <rPh sb="57" eb="59">
      <t>コベツ</t>
    </rPh>
    <rPh sb="59" eb="61">
      <t>ケンシン</t>
    </rPh>
    <phoneticPr fontId="1"/>
  </si>
  <si>
    <t>検診により異なる</t>
    <rPh sb="0" eb="2">
      <t>ケンシン</t>
    </rPh>
    <rPh sb="5" eb="6">
      <t>コト</t>
    </rPh>
    <phoneticPr fontId="1"/>
  </si>
  <si>
    <t>対象：20才以上の町民(検診ごとに対象年齢が異なる為要確認)
内容：期間中、集団検診は胃がん、肺がん、大腸がん、乳がん、子宮頸がんの検診を実施。個別検診は、胃がん、乳がん、子宮頸がんの検診を実施。</t>
    <rPh sb="0" eb="2">
      <t>タイショウ</t>
    </rPh>
    <rPh sb="5" eb="8">
      <t>サイイジョウ</t>
    </rPh>
    <rPh sb="9" eb="11">
      <t>チョウミン</t>
    </rPh>
    <rPh sb="12" eb="14">
      <t>ケンシン</t>
    </rPh>
    <rPh sb="17" eb="19">
      <t>タイショウ</t>
    </rPh>
    <rPh sb="19" eb="21">
      <t>ネンレイ</t>
    </rPh>
    <rPh sb="22" eb="23">
      <t>コト</t>
    </rPh>
    <rPh sb="25" eb="26">
      <t>タメ</t>
    </rPh>
    <rPh sb="26" eb="27">
      <t>ヨウ</t>
    </rPh>
    <rPh sb="27" eb="29">
      <t>カクニン</t>
    </rPh>
    <rPh sb="32" eb="34">
      <t>ナイヨウ</t>
    </rPh>
    <rPh sb="35" eb="38">
      <t>キカンチュウ</t>
    </rPh>
    <rPh sb="39" eb="41">
      <t>シュウダン</t>
    </rPh>
    <rPh sb="41" eb="43">
      <t>ケンシン</t>
    </rPh>
    <rPh sb="44" eb="45">
      <t>イ</t>
    </rPh>
    <rPh sb="48" eb="49">
      <t>ハイ</t>
    </rPh>
    <rPh sb="52" eb="54">
      <t>ダイチョウ</t>
    </rPh>
    <rPh sb="57" eb="58">
      <t>ニュウ</t>
    </rPh>
    <rPh sb="61" eb="63">
      <t>シキュウ</t>
    </rPh>
    <rPh sb="63" eb="64">
      <t>ケイ</t>
    </rPh>
    <rPh sb="67" eb="69">
      <t>ケンシン</t>
    </rPh>
    <rPh sb="70" eb="72">
      <t>ジッシ</t>
    </rPh>
    <rPh sb="73" eb="75">
      <t>コベツ</t>
    </rPh>
    <rPh sb="75" eb="77">
      <t>ケンシン</t>
    </rPh>
    <rPh sb="79" eb="80">
      <t>イ</t>
    </rPh>
    <rPh sb="83" eb="84">
      <t>ニュウ</t>
    </rPh>
    <rPh sb="87" eb="89">
      <t>シキュウ</t>
    </rPh>
    <rPh sb="89" eb="90">
      <t>ケイ</t>
    </rPh>
    <rPh sb="93" eb="95">
      <t>ケンシン</t>
    </rPh>
    <rPh sb="96" eb="98">
      <t>ジッシ</t>
    </rPh>
    <phoneticPr fontId="1"/>
  </si>
  <si>
    <t>伊勢市</t>
  </si>
  <si>
    <t>「健康の日」の啓発</t>
    <rPh sb="1" eb="3">
      <t>ケンコウ</t>
    </rPh>
    <rPh sb="4" eb="5">
      <t>ヒ</t>
    </rPh>
    <rPh sb="7" eb="9">
      <t>ケイハツ</t>
    </rPh>
    <phoneticPr fontId="1"/>
  </si>
  <si>
    <t>伊勢市健康課</t>
    <rPh sb="0" eb="3">
      <t>イセシ</t>
    </rPh>
    <rPh sb="3" eb="5">
      <t>ケンコウ</t>
    </rPh>
    <rPh sb="5" eb="6">
      <t>カ</t>
    </rPh>
    <phoneticPr fontId="1"/>
  </si>
  <si>
    <t>伊勢市ＬＩＮＥ公式アカウント、伊勢市ホームページ、伊勢市中央保健センター、伊勢市役所等</t>
    <rPh sb="0" eb="3">
      <t>イセシ</t>
    </rPh>
    <rPh sb="7" eb="9">
      <t>コウシキ</t>
    </rPh>
    <rPh sb="15" eb="18">
      <t>イセシ</t>
    </rPh>
    <rPh sb="25" eb="28">
      <t>イセシ</t>
    </rPh>
    <rPh sb="28" eb="30">
      <t>チュウオウ</t>
    </rPh>
    <rPh sb="30" eb="32">
      <t>ホケン</t>
    </rPh>
    <rPh sb="37" eb="40">
      <t>イセシ</t>
    </rPh>
    <rPh sb="40" eb="42">
      <t>ヤクショ</t>
    </rPh>
    <rPh sb="42" eb="43">
      <t>トウ</t>
    </rPh>
    <phoneticPr fontId="1"/>
  </si>
  <si>
    <t>伊勢市健康課
℡0596-27-2435</t>
    <rPh sb="0" eb="3">
      <t>イセシ</t>
    </rPh>
    <rPh sb="3" eb="5">
      <t>ケンコウ</t>
    </rPh>
    <rPh sb="5" eb="6">
      <t>カ</t>
    </rPh>
    <phoneticPr fontId="1"/>
  </si>
  <si>
    <t>伊勢市健康づくり推進条例で定めた毎月11日の「健康の日」に健康づくりを実践を啓発するＬＩＮＥの配信等広報活動の実施</t>
    <rPh sb="0" eb="2">
      <t>イセ</t>
    </rPh>
    <rPh sb="2" eb="3">
      <t>シ</t>
    </rPh>
    <rPh sb="3" eb="5">
      <t>ケンコウ</t>
    </rPh>
    <rPh sb="8" eb="10">
      <t>スイシン</t>
    </rPh>
    <rPh sb="10" eb="12">
      <t>ジョウレイ</t>
    </rPh>
    <rPh sb="13" eb="14">
      <t>サダ</t>
    </rPh>
    <rPh sb="16" eb="18">
      <t>マイツキ</t>
    </rPh>
    <rPh sb="20" eb="21">
      <t>ニチ</t>
    </rPh>
    <rPh sb="23" eb="25">
      <t>ケンコウ</t>
    </rPh>
    <rPh sb="26" eb="27">
      <t>ヒ</t>
    </rPh>
    <rPh sb="29" eb="31">
      <t>ケンコウ</t>
    </rPh>
    <rPh sb="35" eb="37">
      <t>ジッセン</t>
    </rPh>
    <rPh sb="38" eb="40">
      <t>ケイハツ</t>
    </rPh>
    <rPh sb="47" eb="49">
      <t>ハイシン</t>
    </rPh>
    <rPh sb="49" eb="50">
      <t>トウ</t>
    </rPh>
    <rPh sb="50" eb="52">
      <t>コウホウ</t>
    </rPh>
    <rPh sb="52" eb="54">
      <t>カツドウ</t>
    </rPh>
    <rPh sb="55" eb="57">
      <t>ジッシ</t>
    </rPh>
    <phoneticPr fontId="1"/>
  </si>
  <si>
    <t>ウォーキングコースの作成等ウォーキングの啓発</t>
    <rPh sb="10" eb="12">
      <t>サクセイ</t>
    </rPh>
    <rPh sb="12" eb="13">
      <t>トウ</t>
    </rPh>
    <rPh sb="20" eb="22">
      <t>ケイハツ</t>
    </rPh>
    <phoneticPr fontId="1"/>
  </si>
  <si>
    <t>伊勢市ＬＩＮＥ公式アカウント、伊勢市ホームページ、伊勢市中央保健センター</t>
    <rPh sb="0" eb="3">
      <t>イセシ</t>
    </rPh>
    <rPh sb="7" eb="9">
      <t>コウシキ</t>
    </rPh>
    <rPh sb="15" eb="18">
      <t>イセシ</t>
    </rPh>
    <rPh sb="25" eb="28">
      <t>イセシ</t>
    </rPh>
    <rPh sb="28" eb="30">
      <t>チュウオウ</t>
    </rPh>
    <rPh sb="30" eb="32">
      <t>ホケン</t>
    </rPh>
    <phoneticPr fontId="1"/>
  </si>
  <si>
    <t>9月
ホームページは通年掲載</t>
    <rPh sb="1" eb="2">
      <t>ガツ</t>
    </rPh>
    <rPh sb="10" eb="12">
      <t>ツウネン</t>
    </rPh>
    <rPh sb="12" eb="14">
      <t>ケイサイ</t>
    </rPh>
    <phoneticPr fontId="1"/>
  </si>
  <si>
    <t>健康増進効果を検証した市内ウォーキングコースを作成しコースマップを配布、ワンポイントアドバイスを広報、ホームページ等で合わせて掲載</t>
    <rPh sb="7" eb="9">
      <t>ケンショウ</t>
    </rPh>
    <rPh sb="11" eb="13">
      <t>シナイ</t>
    </rPh>
    <rPh sb="23" eb="25">
      <t>サクセイ</t>
    </rPh>
    <rPh sb="33" eb="35">
      <t>ハイフ</t>
    </rPh>
    <rPh sb="48" eb="50">
      <t>コウホウ</t>
    </rPh>
    <rPh sb="57" eb="58">
      <t>トウ</t>
    </rPh>
    <rPh sb="59" eb="60">
      <t>ア</t>
    </rPh>
    <rPh sb="63" eb="65">
      <t>ケイサイ</t>
    </rPh>
    <phoneticPr fontId="1"/>
  </si>
  <si>
    <t>低カロリー・バランス食レシピの作成、季節の野菜料理動画の配信等啓発</t>
    <rPh sb="0" eb="1">
      <t>テイ</t>
    </rPh>
    <rPh sb="10" eb="11">
      <t>ショク</t>
    </rPh>
    <rPh sb="15" eb="17">
      <t>サクセイ</t>
    </rPh>
    <rPh sb="18" eb="20">
      <t>キセツ</t>
    </rPh>
    <rPh sb="21" eb="23">
      <t>ヤサイ</t>
    </rPh>
    <rPh sb="23" eb="25">
      <t>リョウリ</t>
    </rPh>
    <rPh sb="25" eb="27">
      <t>ドウガ</t>
    </rPh>
    <rPh sb="28" eb="30">
      <t>ハイシン</t>
    </rPh>
    <rPh sb="30" eb="31">
      <t>トウ</t>
    </rPh>
    <rPh sb="31" eb="33">
      <t>ケイハツ</t>
    </rPh>
    <phoneticPr fontId="1"/>
  </si>
  <si>
    <t>生活習慣病予防のための食生活ワンポイントアドバイスを掲載した低カロリー・バランス食レシピ・季節の野菜料理の動画の作成・配信、レシピの配布</t>
    <rPh sb="45" eb="47">
      <t>キセツ</t>
    </rPh>
    <rPh sb="48" eb="50">
      <t>ヤサイ</t>
    </rPh>
    <rPh sb="50" eb="52">
      <t>リョウリ</t>
    </rPh>
    <rPh sb="53" eb="55">
      <t>ドウガ</t>
    </rPh>
    <rPh sb="56" eb="58">
      <t>サクセイ</t>
    </rPh>
    <rPh sb="59" eb="61">
      <t>ハイシン</t>
    </rPh>
    <rPh sb="66" eb="68">
      <t>ハイフ</t>
    </rPh>
    <phoneticPr fontId="1"/>
  </si>
  <si>
    <t>こころの健康づくりの啓発</t>
    <rPh sb="4" eb="6">
      <t>ケンコウ</t>
    </rPh>
    <rPh sb="10" eb="12">
      <t>ケイハツ</t>
    </rPh>
    <phoneticPr fontId="1"/>
  </si>
  <si>
    <t>伊勢市中央保健センター、伊勢図書館、小俣図書館
広報いせ、伊勢市ＬＩＮＥ公式アカウント、伊勢市ホームページ</t>
    <rPh sb="12" eb="14">
      <t>イセ</t>
    </rPh>
    <rPh sb="14" eb="17">
      <t>トショカン</t>
    </rPh>
    <rPh sb="18" eb="20">
      <t>オバタ</t>
    </rPh>
    <rPh sb="20" eb="23">
      <t>トショカン</t>
    </rPh>
    <rPh sb="24" eb="26">
      <t>コウホウ</t>
    </rPh>
    <rPh sb="36" eb="38">
      <t>コウシキ</t>
    </rPh>
    <phoneticPr fontId="1"/>
  </si>
  <si>
    <t>こころの健康づくりに関する啓発
パネル展示、パンフレット等の配布</t>
    <rPh sb="4" eb="6">
      <t>ケンコウ</t>
    </rPh>
    <rPh sb="10" eb="11">
      <t>カン</t>
    </rPh>
    <rPh sb="13" eb="15">
      <t>ケイハツ</t>
    </rPh>
    <rPh sb="19" eb="21">
      <t>テンジ</t>
    </rPh>
    <rPh sb="28" eb="29">
      <t>トウ</t>
    </rPh>
    <rPh sb="30" eb="32">
      <t>ハイフ</t>
    </rPh>
    <phoneticPr fontId="1"/>
  </si>
  <si>
    <t>伊勢市健康マイレージ</t>
    <rPh sb="0" eb="3">
      <t>イセシ</t>
    </rPh>
    <rPh sb="3" eb="5">
      <t>ケンコウ</t>
    </rPh>
    <phoneticPr fontId="1"/>
  </si>
  <si>
    <t>伊勢市ＬＩＮＥ公式アカウント</t>
    <rPh sb="7" eb="9">
      <t>コウシキ</t>
    </rPh>
    <phoneticPr fontId="1"/>
  </si>
  <si>
    <t>9月（7月1日～3月15日）</t>
    <rPh sb="1" eb="2">
      <t>ガツ</t>
    </rPh>
    <rPh sb="4" eb="5">
      <t>ガツ</t>
    </rPh>
    <rPh sb="6" eb="7">
      <t>ニチ</t>
    </rPh>
    <rPh sb="9" eb="10">
      <t>ガツ</t>
    </rPh>
    <rPh sb="12" eb="13">
      <t>ニチ</t>
    </rPh>
    <phoneticPr fontId="1"/>
  </si>
  <si>
    <t>健康づくりを実践しポイントが貯まると申請により「三重とこわか健康応援カード」がもらえる取り組み
対象：伊勢市在住・在勤・通学者</t>
    <rPh sb="0" eb="2">
      <t>ケンコウ</t>
    </rPh>
    <rPh sb="6" eb="8">
      <t>ジッセン</t>
    </rPh>
    <rPh sb="14" eb="15">
      <t>タ</t>
    </rPh>
    <rPh sb="18" eb="20">
      <t>シンセイ</t>
    </rPh>
    <rPh sb="24" eb="26">
      <t>ミエ</t>
    </rPh>
    <rPh sb="30" eb="32">
      <t>ケンコウ</t>
    </rPh>
    <rPh sb="32" eb="34">
      <t>オウエン</t>
    </rPh>
    <rPh sb="43" eb="44">
      <t>ト</t>
    </rPh>
    <rPh sb="45" eb="46">
      <t>ク</t>
    </rPh>
    <rPh sb="48" eb="50">
      <t>タイショウ</t>
    </rPh>
    <rPh sb="51" eb="54">
      <t>イセシ</t>
    </rPh>
    <rPh sb="54" eb="56">
      <t>ザイジュウ</t>
    </rPh>
    <rPh sb="57" eb="59">
      <t>ザイキン</t>
    </rPh>
    <rPh sb="60" eb="62">
      <t>ツウガク</t>
    </rPh>
    <rPh sb="62" eb="63">
      <t>シャ</t>
    </rPh>
    <phoneticPr fontId="1"/>
  </si>
  <si>
    <t>「健康の日」における健康づくり啓発事業
講演会「睡眠と健康」</t>
    <rPh sb="15" eb="17">
      <t>ケイハツ</t>
    </rPh>
    <rPh sb="17" eb="19">
      <t>ジギョウ</t>
    </rPh>
    <rPh sb="20" eb="23">
      <t>コウエンカイ</t>
    </rPh>
    <rPh sb="24" eb="26">
      <t>スイミン</t>
    </rPh>
    <rPh sb="27" eb="29">
      <t>ケンコウ</t>
    </rPh>
    <phoneticPr fontId="1"/>
  </si>
  <si>
    <t>いせトピア</t>
  </si>
  <si>
    <t>睡眠をテーマにしたこころの健康づくり講演会（医師による講演）
対象：伊勢市民</t>
    <rPh sb="0" eb="2">
      <t>スイミン</t>
    </rPh>
    <rPh sb="13" eb="15">
      <t>ケンコウ</t>
    </rPh>
    <rPh sb="18" eb="21">
      <t>コウエンカイ</t>
    </rPh>
    <rPh sb="22" eb="24">
      <t>イシ</t>
    </rPh>
    <rPh sb="27" eb="29">
      <t>コウエン</t>
    </rPh>
    <rPh sb="31" eb="33">
      <t>タイショウ</t>
    </rPh>
    <rPh sb="34" eb="38">
      <t>イセシミン</t>
    </rPh>
    <phoneticPr fontId="1"/>
  </si>
  <si>
    <t>健康チェック</t>
    <rPh sb="0" eb="2">
      <t>ケンコウ</t>
    </rPh>
    <phoneticPr fontId="1"/>
  </si>
  <si>
    <t>伊勢市中央保健センター</t>
    <rPh sb="0" eb="3">
      <t>イセシ</t>
    </rPh>
    <phoneticPr fontId="1"/>
  </si>
  <si>
    <t xml:space="preserve">9:30～11：30
13：00～15：00
</t>
  </si>
  <si>
    <t>健康機器を用いた健康チェック（ベジチェック、血管年齢など）
対象：伊勢市民</t>
    <rPh sb="0" eb="2">
      <t>ケンコウ</t>
    </rPh>
    <rPh sb="2" eb="4">
      <t>キキ</t>
    </rPh>
    <rPh sb="5" eb="6">
      <t>モチ</t>
    </rPh>
    <rPh sb="8" eb="10">
      <t>ケンコウ</t>
    </rPh>
    <rPh sb="22" eb="24">
      <t>ケッカン</t>
    </rPh>
    <rPh sb="24" eb="26">
      <t>ネンレイ</t>
    </rPh>
    <rPh sb="30" eb="32">
      <t>タイショウ</t>
    </rPh>
    <rPh sb="33" eb="37">
      <t>イセシミン</t>
    </rPh>
    <phoneticPr fontId="1"/>
  </si>
  <si>
    <t>ヘルスメイト（食生活改善推進員）料理講習会</t>
    <rPh sb="16" eb="18">
      <t>リョウリ</t>
    </rPh>
    <rPh sb="18" eb="21">
      <t>コウシュウカイ</t>
    </rPh>
    <phoneticPr fontId="1"/>
  </si>
  <si>
    <t>伊勢市健康課、伊勢市食生活改善推進協議会</t>
    <rPh sb="0" eb="3">
      <t>イセシ</t>
    </rPh>
    <rPh sb="3" eb="5">
      <t>ケンコウ</t>
    </rPh>
    <rPh sb="5" eb="6">
      <t>カ</t>
    </rPh>
    <rPh sb="7" eb="10">
      <t>イセシ</t>
    </rPh>
    <rPh sb="10" eb="13">
      <t>ショクセイカツ</t>
    </rPh>
    <rPh sb="13" eb="15">
      <t>カイゼン</t>
    </rPh>
    <rPh sb="15" eb="17">
      <t>スイシン</t>
    </rPh>
    <rPh sb="17" eb="20">
      <t>キョウギカイ</t>
    </rPh>
    <phoneticPr fontId="1"/>
  </si>
  <si>
    <t xml:space="preserve">伊勢市中央保健センター、小俣保健センター、ハートプラザみその
</t>
    <rPh sb="0" eb="3">
      <t>イセシ</t>
    </rPh>
    <rPh sb="3" eb="5">
      <t>チュウオウ</t>
    </rPh>
    <rPh sb="5" eb="7">
      <t>ホケン</t>
    </rPh>
    <rPh sb="12" eb="14">
      <t>オバタ</t>
    </rPh>
    <rPh sb="14" eb="16">
      <t>ホケン</t>
    </rPh>
    <phoneticPr fontId="1"/>
  </si>
  <si>
    <t>9月15日・20日・21日</t>
    <rPh sb="1" eb="2">
      <t>ツキ</t>
    </rPh>
    <rPh sb="4" eb="5">
      <t>ニチ</t>
    </rPh>
    <rPh sb="8" eb="9">
      <t>ニチ</t>
    </rPh>
    <rPh sb="12" eb="13">
      <t>ニチ</t>
    </rPh>
    <phoneticPr fontId="1"/>
  </si>
  <si>
    <t>ヘルスメイトによる料理講習
対象：伊勢市民</t>
    <rPh sb="9" eb="11">
      <t>リョウリ</t>
    </rPh>
    <rPh sb="11" eb="13">
      <t>コウシュウ</t>
    </rPh>
    <rPh sb="17" eb="21">
      <t>イセシミン</t>
    </rPh>
    <phoneticPr fontId="1"/>
  </si>
  <si>
    <t>健康づくりアドバイザー養成講座</t>
    <rPh sb="0" eb="2">
      <t>ケンコウ</t>
    </rPh>
    <rPh sb="11" eb="13">
      <t>ヨウセイ</t>
    </rPh>
    <rPh sb="13" eb="15">
      <t>コウザ</t>
    </rPh>
    <phoneticPr fontId="1"/>
  </si>
  <si>
    <t>伊勢市中央保健センター</t>
    <rPh sb="0" eb="3">
      <t>イセシ</t>
    </rPh>
    <rPh sb="3" eb="5">
      <t>チュウオウ</t>
    </rPh>
    <rPh sb="5" eb="7">
      <t>ホケン</t>
    </rPh>
    <phoneticPr fontId="1"/>
  </si>
  <si>
    <t>9月7日
（8月17日・5日・31日）</t>
    <rPh sb="1" eb="2">
      <t>ガツ</t>
    </rPh>
    <rPh sb="3" eb="4">
      <t>ヒ</t>
    </rPh>
    <rPh sb="7" eb="8">
      <t>ガツ</t>
    </rPh>
    <rPh sb="10" eb="11">
      <t>ニチ</t>
    </rPh>
    <rPh sb="13" eb="14">
      <t>ニチ</t>
    </rPh>
    <rPh sb="17" eb="18">
      <t>ニチ</t>
    </rPh>
    <phoneticPr fontId="1"/>
  </si>
  <si>
    <t>健康づくりを積極的に実践し健康づくりのリーダーとなるヘルスアドバイザーの養成（４回コース）
対象：伊勢市民</t>
    <rPh sb="0" eb="2">
      <t>ケンコウ</t>
    </rPh>
    <rPh sb="6" eb="9">
      <t>セッキョクテキ</t>
    </rPh>
    <rPh sb="10" eb="12">
      <t>ジッセン</t>
    </rPh>
    <rPh sb="13" eb="15">
      <t>ケンコウ</t>
    </rPh>
    <rPh sb="36" eb="38">
      <t>ヨウセイ</t>
    </rPh>
    <rPh sb="40" eb="41">
      <t>カイ</t>
    </rPh>
    <rPh sb="46" eb="48">
      <t>タイショウ</t>
    </rPh>
    <rPh sb="49" eb="53">
      <t>イセシミン</t>
    </rPh>
    <phoneticPr fontId="1"/>
  </si>
  <si>
    <t>みんなdeいせし健康体操</t>
    <rPh sb="8" eb="10">
      <t>ケンコウ</t>
    </rPh>
    <rPh sb="10" eb="12">
      <t>タイソウ</t>
    </rPh>
    <phoneticPr fontId="1"/>
  </si>
  <si>
    <t>9月4日・25日</t>
  </si>
  <si>
    <t>9：00～9：30</t>
  </si>
  <si>
    <t>伊勢市オリジナル健康体操である「いせし健康体操」の体験
対象：伊勢市民</t>
    <rPh sb="0" eb="3">
      <t>イセシ</t>
    </rPh>
    <rPh sb="8" eb="10">
      <t>ケンコウ</t>
    </rPh>
    <rPh sb="10" eb="12">
      <t>タイソウ</t>
    </rPh>
    <rPh sb="19" eb="21">
      <t>ケンコウ</t>
    </rPh>
    <rPh sb="21" eb="23">
      <t>タイソウ</t>
    </rPh>
    <rPh sb="25" eb="27">
      <t>タイケン</t>
    </rPh>
    <rPh sb="28" eb="30">
      <t>タイショウ</t>
    </rPh>
    <rPh sb="31" eb="35">
      <t>イセシミン</t>
    </rPh>
    <phoneticPr fontId="1"/>
  </si>
  <si>
    <t>シニア健康講座
コグニサイズ３日間コース</t>
    <rPh sb="3" eb="5">
      <t>ケンコウ</t>
    </rPh>
    <rPh sb="5" eb="7">
      <t>コウザ</t>
    </rPh>
    <rPh sb="15" eb="16">
      <t>ヒ</t>
    </rPh>
    <rPh sb="16" eb="17">
      <t>カン</t>
    </rPh>
    <phoneticPr fontId="1"/>
  </si>
  <si>
    <t>9月19日・26日（10月3日）</t>
    <rPh sb="1" eb="2">
      <t>ガツ</t>
    </rPh>
    <rPh sb="4" eb="5">
      <t>ニチ</t>
    </rPh>
    <rPh sb="8" eb="9">
      <t>ニチ</t>
    </rPh>
    <rPh sb="12" eb="13">
      <t>ガツ</t>
    </rPh>
    <rPh sb="14" eb="15">
      <t>ヒ</t>
    </rPh>
    <phoneticPr fontId="1"/>
  </si>
  <si>
    <t>認知症予防や高齢期の健康づくりにに関する講話、コグニサイズの実技指導
対象：おおむね65歳以上の伊勢市民</t>
    <rPh sb="0" eb="3">
      <t>ニンチショウ</t>
    </rPh>
    <rPh sb="3" eb="5">
      <t>ヨボウ</t>
    </rPh>
    <rPh sb="6" eb="9">
      <t>コウレイキ</t>
    </rPh>
    <rPh sb="10" eb="12">
      <t>ケンコウ</t>
    </rPh>
    <rPh sb="17" eb="18">
      <t>カン</t>
    </rPh>
    <rPh sb="20" eb="22">
      <t>コウワ</t>
    </rPh>
    <rPh sb="30" eb="32">
      <t>ジツギ</t>
    </rPh>
    <rPh sb="32" eb="34">
      <t>シドウ</t>
    </rPh>
    <rPh sb="35" eb="37">
      <t>タイショウ</t>
    </rPh>
    <rPh sb="44" eb="47">
      <t>サイイジョウ</t>
    </rPh>
    <rPh sb="48" eb="52">
      <t>イセシミン</t>
    </rPh>
    <phoneticPr fontId="1"/>
  </si>
  <si>
    <t>シニア健康講座
ロコモ予防</t>
    <rPh sb="3" eb="5">
      <t>ケンコウ</t>
    </rPh>
    <rPh sb="5" eb="7">
      <t>コウザ</t>
    </rPh>
    <rPh sb="11" eb="13">
      <t>ヨボウ</t>
    </rPh>
    <phoneticPr fontId="1"/>
  </si>
  <si>
    <t>理学療法士によるロコモ予防の講話、ストレッチや体操の実技指導
対象：おおむね65歳以上の伊勢市民</t>
    <rPh sb="0" eb="2">
      <t>リガク</t>
    </rPh>
    <rPh sb="2" eb="5">
      <t>リョウホウシ</t>
    </rPh>
    <rPh sb="11" eb="13">
      <t>ヨボウ</t>
    </rPh>
    <rPh sb="14" eb="16">
      <t>コウワ</t>
    </rPh>
    <rPh sb="23" eb="25">
      <t>タイソウ</t>
    </rPh>
    <rPh sb="26" eb="28">
      <t>ジツギ</t>
    </rPh>
    <rPh sb="28" eb="30">
      <t>シドウ</t>
    </rPh>
    <rPh sb="31" eb="33">
      <t>タイショウ</t>
    </rPh>
    <rPh sb="40" eb="43">
      <t>サイイジョウ</t>
    </rPh>
    <rPh sb="44" eb="48">
      <t>イセシミン</t>
    </rPh>
    <phoneticPr fontId="1"/>
  </si>
  <si>
    <t>亀山市</t>
  </si>
  <si>
    <t>市民伝達講習会
(骨粗しょう症予食）</t>
    <rPh sb="0" eb="4">
      <t>シミンデンタツ</t>
    </rPh>
    <rPh sb="4" eb="7">
      <t>コウシュウカイ</t>
    </rPh>
    <rPh sb="9" eb="15">
      <t>コツソショウショウ</t>
    </rPh>
    <rPh sb="15" eb="16">
      <t>ヨ</t>
    </rPh>
    <rPh sb="16" eb="17">
      <t>ショク</t>
    </rPh>
    <phoneticPr fontId="1"/>
  </si>
  <si>
    <t>亀山市</t>
    <rPh sb="0" eb="3">
      <t>カメヤマシ</t>
    </rPh>
    <phoneticPr fontId="1"/>
  </si>
  <si>
    <t>亀山市総合保健福祉センター「あいあい」</t>
    <rPh sb="0" eb="3">
      <t>カメヤマシ</t>
    </rPh>
    <rPh sb="3" eb="5">
      <t>ソウゴウ</t>
    </rPh>
    <rPh sb="5" eb="7">
      <t>ホケン</t>
    </rPh>
    <rPh sb="7" eb="9">
      <t>フクシ</t>
    </rPh>
    <phoneticPr fontId="1"/>
  </si>
  <si>
    <t>９月25日（月）</t>
    <rPh sb="1" eb="2">
      <t>ガツ</t>
    </rPh>
    <rPh sb="4" eb="5">
      <t>ニチ</t>
    </rPh>
    <rPh sb="6" eb="7">
      <t>ゲツ</t>
    </rPh>
    <phoneticPr fontId="1"/>
  </si>
  <si>
    <t>午前９時30分～午前12時</t>
    <rPh sb="0" eb="2">
      <t>ゴゼン</t>
    </rPh>
    <rPh sb="3" eb="4">
      <t>ジ</t>
    </rPh>
    <rPh sb="6" eb="7">
      <t>フン</t>
    </rPh>
    <rPh sb="8" eb="10">
      <t>ゴゼン</t>
    </rPh>
    <rPh sb="12" eb="13">
      <t>ジ</t>
    </rPh>
    <phoneticPr fontId="1"/>
  </si>
  <si>
    <t>亀山市健康福祉部健康政策課健康づくりグループ
0595-84-3316</t>
    <rPh sb="0" eb="3">
      <t>カメヤマシ</t>
    </rPh>
    <rPh sb="3" eb="13">
      <t>ケンコウフクシブケンコウセイサクカ</t>
    </rPh>
    <rPh sb="13" eb="15">
      <t>ケンコウ</t>
    </rPh>
    <phoneticPr fontId="1"/>
  </si>
  <si>
    <t>対象：市民
内容：講話、調理実習</t>
    <rPh sb="0" eb="2">
      <t>タイショウ</t>
    </rPh>
    <rPh sb="3" eb="5">
      <t>シミン</t>
    </rPh>
    <rPh sb="6" eb="8">
      <t>ナイヨウ</t>
    </rPh>
    <rPh sb="9" eb="11">
      <t>コウワ</t>
    </rPh>
    <rPh sb="12" eb="16">
      <t>チョウリジッシュウ</t>
    </rPh>
    <phoneticPr fontId="1"/>
  </si>
  <si>
    <t>「広報かめやま」への掲載</t>
    <rPh sb="1" eb="3">
      <t>コウホウ</t>
    </rPh>
    <phoneticPr fontId="1"/>
  </si>
  <si>
    <t>全戸配布広報</t>
  </si>
  <si>
    <t>9/1号</t>
  </si>
  <si>
    <t>健康増進法普及月間PR</t>
    <rPh sb="0" eb="2">
      <t>ケンコウ</t>
    </rPh>
    <rPh sb="2" eb="5">
      <t>ゾウシンホウ</t>
    </rPh>
    <rPh sb="5" eb="9">
      <t>フキュウゲッカン</t>
    </rPh>
    <phoneticPr fontId="1"/>
  </si>
  <si>
    <t>がん検診・健康診査</t>
    <rPh sb="2" eb="4">
      <t>ケンシン</t>
    </rPh>
    <rPh sb="5" eb="9">
      <t>ケンコウシンサ</t>
    </rPh>
    <phoneticPr fontId="1"/>
  </si>
  <si>
    <t>各実施医療機関</t>
    <rPh sb="0" eb="1">
      <t>カク</t>
    </rPh>
    <rPh sb="1" eb="3">
      <t>ジッシ</t>
    </rPh>
    <rPh sb="3" eb="7">
      <t>イリョウキカン</t>
    </rPh>
    <phoneticPr fontId="1"/>
  </si>
  <si>
    <t xml:space="preserve">がん検診
6月～1月
健康診査
7月～11月
</t>
    <rPh sb="2" eb="4">
      <t>ケンシン</t>
    </rPh>
    <rPh sb="6" eb="7">
      <t>ガツ</t>
    </rPh>
    <rPh sb="9" eb="10">
      <t>ガツ</t>
    </rPh>
    <rPh sb="11" eb="15">
      <t>ケンコウシンサ</t>
    </rPh>
    <rPh sb="17" eb="18">
      <t>ガツ</t>
    </rPh>
    <rPh sb="21" eb="22">
      <t>ガツ</t>
    </rPh>
    <phoneticPr fontId="1"/>
  </si>
  <si>
    <t>対象：亀山市民
・胃・肺・大腸がん検診：40歳以上男性女性
・子宮がん検診：20歳以上女性
・乳がん検診：30歳以上女性
・前立腺がん検診：50歳以上男性
・健康診査：40歳以上市国民健康保加入者、後期高齢者医療制度加入者</t>
    <rPh sb="3" eb="5">
      <t>カメヤマ</t>
    </rPh>
    <rPh sb="17" eb="19">
      <t>ケンシン</t>
    </rPh>
    <rPh sb="22" eb="25">
      <t>サイイジョウ</t>
    </rPh>
    <rPh sb="25" eb="27">
      <t>ダンセイ</t>
    </rPh>
    <rPh sb="27" eb="29">
      <t>ジョセイ</t>
    </rPh>
    <rPh sb="31" eb="33">
      <t>シキュウ</t>
    </rPh>
    <rPh sb="35" eb="37">
      <t>ケンシン</t>
    </rPh>
    <rPh sb="40" eb="41">
      <t>サイ</t>
    </rPh>
    <rPh sb="41" eb="43">
      <t>イジョウ</t>
    </rPh>
    <rPh sb="43" eb="45">
      <t>ジョセイ</t>
    </rPh>
    <rPh sb="47" eb="48">
      <t>ニュウ</t>
    </rPh>
    <rPh sb="50" eb="52">
      <t>ケンシン</t>
    </rPh>
    <rPh sb="55" eb="58">
      <t>サイイジョウ</t>
    </rPh>
    <rPh sb="58" eb="60">
      <t>ジョセイ</t>
    </rPh>
    <rPh sb="62" eb="65">
      <t>ゼンリツセン</t>
    </rPh>
    <rPh sb="67" eb="69">
      <t>ケンシン</t>
    </rPh>
    <rPh sb="79" eb="83">
      <t>ケンコウシンサ</t>
    </rPh>
    <rPh sb="86" eb="89">
      <t>サイイジョウ</t>
    </rPh>
    <phoneticPr fontId="1"/>
  </si>
  <si>
    <t>各実施歯科医院</t>
    <rPh sb="0" eb="1">
      <t>カク</t>
    </rPh>
    <rPh sb="1" eb="3">
      <t>ジッシ</t>
    </rPh>
    <rPh sb="3" eb="5">
      <t>シカ</t>
    </rPh>
    <rPh sb="5" eb="7">
      <t>イイン</t>
    </rPh>
    <phoneticPr fontId="1"/>
  </si>
  <si>
    <t>7月～1月</t>
    <rPh sb="1" eb="2">
      <t>ガツ</t>
    </rPh>
    <rPh sb="4" eb="5">
      <t>ガツ</t>
    </rPh>
    <phoneticPr fontId="1"/>
  </si>
  <si>
    <t>40歳、45歳、50歳、55歳、60歳、65歳、70歳の節目年齢を対象とした歯周病検診</t>
    <rPh sb="6" eb="7">
      <t>サイ</t>
    </rPh>
    <rPh sb="14" eb="15">
      <t>サイ</t>
    </rPh>
    <rPh sb="22" eb="23">
      <t>サイ</t>
    </rPh>
    <rPh sb="28" eb="30">
      <t>フシメ</t>
    </rPh>
    <rPh sb="30" eb="32">
      <t>ネンレイ</t>
    </rPh>
    <phoneticPr fontId="1"/>
  </si>
  <si>
    <t>鈴鹿市</t>
  </si>
  <si>
    <t>【生活習慣病予防教室】健康力アップ教室「知る！わかる！できる！～高血圧予防～」</t>
    <rPh sb="1" eb="3">
      <t>セイカツ</t>
    </rPh>
    <rPh sb="3" eb="5">
      <t>シュウカン</t>
    </rPh>
    <rPh sb="5" eb="6">
      <t>ビョウ</t>
    </rPh>
    <rPh sb="6" eb="8">
      <t>ヨボウ</t>
    </rPh>
    <rPh sb="8" eb="10">
      <t>キョウシツ</t>
    </rPh>
    <rPh sb="11" eb="13">
      <t>ケンコウ</t>
    </rPh>
    <rPh sb="13" eb="14">
      <t>チカラ</t>
    </rPh>
    <rPh sb="17" eb="19">
      <t>キョウシツ</t>
    </rPh>
    <rPh sb="20" eb="21">
      <t>シ</t>
    </rPh>
    <rPh sb="32" eb="33">
      <t>コウ</t>
    </rPh>
    <rPh sb="33" eb="35">
      <t>ケツアツ</t>
    </rPh>
    <rPh sb="35" eb="37">
      <t>ヨボウ</t>
    </rPh>
    <phoneticPr fontId="1"/>
  </si>
  <si>
    <t>鈴鹿市保健センター</t>
    <rPh sb="0" eb="3">
      <t>スズカシ</t>
    </rPh>
    <rPh sb="3" eb="5">
      <t>ホケン</t>
    </rPh>
    <phoneticPr fontId="1"/>
  </si>
  <si>
    <t>鈴鹿市健康づくり課
059-327-5030</t>
    <rPh sb="0" eb="3">
      <t>スズカシ</t>
    </rPh>
    <rPh sb="3" eb="5">
      <t>ケンコウ</t>
    </rPh>
    <rPh sb="8" eb="9">
      <t>カ</t>
    </rPh>
    <phoneticPr fontId="1"/>
  </si>
  <si>
    <t>【対象】20～64歳の市民
【内容】保健師，管理栄養士による講話など
※要予約</t>
    <rPh sb="1" eb="3">
      <t>タイショウ</t>
    </rPh>
    <rPh sb="9" eb="10">
      <t>サイ</t>
    </rPh>
    <rPh sb="11" eb="13">
      <t>シミン</t>
    </rPh>
    <rPh sb="15" eb="17">
      <t>ナイヨウ</t>
    </rPh>
    <rPh sb="18" eb="21">
      <t>ホケンシ</t>
    </rPh>
    <rPh sb="22" eb="24">
      <t>カンリ</t>
    </rPh>
    <rPh sb="24" eb="27">
      <t>エイヨウシ</t>
    </rPh>
    <rPh sb="30" eb="32">
      <t>コウワ</t>
    </rPh>
    <rPh sb="36" eb="37">
      <t>ヨウ</t>
    </rPh>
    <rPh sb="37" eb="39">
      <t>ヨヤク</t>
    </rPh>
    <phoneticPr fontId="1"/>
  </si>
  <si>
    <t>健康・救急フェアでの周知啓発</t>
    <rPh sb="0" eb="2">
      <t>ケンコウ</t>
    </rPh>
    <rPh sb="3" eb="5">
      <t>キュウキュウ</t>
    </rPh>
    <rPh sb="10" eb="12">
      <t>シュウチ</t>
    </rPh>
    <rPh sb="12" eb="14">
      <t>ケイハツ</t>
    </rPh>
    <phoneticPr fontId="1"/>
  </si>
  <si>
    <t>鈴鹿医療科学大学
白子キャンパス</t>
    <rPh sb="0" eb="2">
      <t>スズカ</t>
    </rPh>
    <rPh sb="2" eb="4">
      <t>イリョウ</t>
    </rPh>
    <rPh sb="4" eb="6">
      <t>カガク</t>
    </rPh>
    <rPh sb="6" eb="8">
      <t>ダイガク</t>
    </rPh>
    <rPh sb="9" eb="11">
      <t>シロコ</t>
    </rPh>
    <phoneticPr fontId="1"/>
  </si>
  <si>
    <t>10:00～13：00</t>
  </si>
  <si>
    <t>健康に関するイベント
【内容】健康に関する体験コーナーや展示など</t>
    <rPh sb="0" eb="2">
      <t>ケンコウ</t>
    </rPh>
    <rPh sb="3" eb="4">
      <t>カン</t>
    </rPh>
    <rPh sb="12" eb="14">
      <t>ナイヨウ</t>
    </rPh>
    <rPh sb="15" eb="17">
      <t>ケンコウ</t>
    </rPh>
    <rPh sb="18" eb="19">
      <t>カン</t>
    </rPh>
    <rPh sb="21" eb="23">
      <t>タイケン</t>
    </rPh>
    <rPh sb="28" eb="30">
      <t>テンジ</t>
    </rPh>
    <phoneticPr fontId="1"/>
  </si>
  <si>
    <t>【市民健康講座】
「メンタルヘルス（心の健康）について知っておいてください　～精神科医の視点から～」</t>
    <rPh sb="1" eb="3">
      <t>シミン</t>
    </rPh>
    <rPh sb="3" eb="5">
      <t>ケンコウ</t>
    </rPh>
    <rPh sb="5" eb="7">
      <t>コウザ</t>
    </rPh>
    <phoneticPr fontId="1"/>
  </si>
  <si>
    <t>鈴鹿市ふれあいセンター「ふれあいホール」</t>
    <rPh sb="0" eb="3">
      <t>スズカシ</t>
    </rPh>
    <phoneticPr fontId="1"/>
  </si>
  <si>
    <t>13：15～14：30</t>
  </si>
  <si>
    <t>【対象】鈴鹿市民
【内容】医師による健康に関する講演会
※要予約</t>
    <rPh sb="1" eb="3">
      <t>タイショウ</t>
    </rPh>
    <rPh sb="4" eb="7">
      <t>スズカシ</t>
    </rPh>
    <rPh sb="7" eb="8">
      <t>ミン</t>
    </rPh>
    <rPh sb="10" eb="12">
      <t>ナイヨウ</t>
    </rPh>
    <rPh sb="13" eb="15">
      <t>イシ</t>
    </rPh>
    <rPh sb="18" eb="20">
      <t>ケンコウ</t>
    </rPh>
    <rPh sb="21" eb="22">
      <t>カン</t>
    </rPh>
    <rPh sb="24" eb="27">
      <t>コウエンカイ</t>
    </rPh>
    <rPh sb="29" eb="30">
      <t>ヨウ</t>
    </rPh>
    <rPh sb="30" eb="32">
      <t>ヨヤク</t>
    </rPh>
    <phoneticPr fontId="1"/>
  </si>
  <si>
    <t>市庁舎モニター広報での周知啓発</t>
    <rPh sb="0" eb="1">
      <t>シ</t>
    </rPh>
    <rPh sb="1" eb="3">
      <t>チョウシャ</t>
    </rPh>
    <rPh sb="7" eb="9">
      <t>コウホウ</t>
    </rPh>
    <rPh sb="11" eb="13">
      <t>シュウチ</t>
    </rPh>
    <rPh sb="13" eb="15">
      <t>ケイハツ</t>
    </rPh>
    <phoneticPr fontId="1"/>
  </si>
  <si>
    <t>鈴鹿市役所本館1階エレベーター前</t>
    <rPh sb="0" eb="5">
      <t>スズカシヤクショ</t>
    </rPh>
    <rPh sb="5" eb="7">
      <t>ホンカン</t>
    </rPh>
    <rPh sb="8" eb="9">
      <t>カイ</t>
    </rPh>
    <phoneticPr fontId="1"/>
  </si>
  <si>
    <t>9月1日～
9月30日</t>
    <rPh sb="1" eb="2">
      <t>ツキ</t>
    </rPh>
    <rPh sb="3" eb="4">
      <t>ニチ</t>
    </rPh>
    <rPh sb="7" eb="8">
      <t>ツキ</t>
    </rPh>
    <rPh sb="10" eb="11">
      <t>ニチ</t>
    </rPh>
    <phoneticPr fontId="1"/>
  </si>
  <si>
    <t>市モニター広報にて「健康増進普及月間」のスローガン等の記事を掲載</t>
    <rPh sb="0" eb="1">
      <t>シ</t>
    </rPh>
    <rPh sb="5" eb="7">
      <t>コウホウ</t>
    </rPh>
    <rPh sb="10" eb="12">
      <t>ケンコウ</t>
    </rPh>
    <rPh sb="12" eb="14">
      <t>ゾウシン</t>
    </rPh>
    <rPh sb="14" eb="16">
      <t>フキュウ</t>
    </rPh>
    <rPh sb="16" eb="18">
      <t>ゲッカン</t>
    </rPh>
    <rPh sb="25" eb="26">
      <t>ナド</t>
    </rPh>
    <rPh sb="27" eb="29">
      <t>キジ</t>
    </rPh>
    <rPh sb="30" eb="32">
      <t>ケイサイ</t>
    </rPh>
    <phoneticPr fontId="1"/>
  </si>
  <si>
    <t>ラジオ広報での周知啓発</t>
    <rPh sb="3" eb="5">
      <t>コウホウ</t>
    </rPh>
    <rPh sb="7" eb="9">
      <t>シュウチ</t>
    </rPh>
    <rPh sb="9" eb="11">
      <t>ケイハツ</t>
    </rPh>
    <phoneticPr fontId="1"/>
  </si>
  <si>
    <t>鈴鹿ヴォイスFM</t>
    <rPh sb="0" eb="2">
      <t>スズカ</t>
    </rPh>
    <phoneticPr fontId="1"/>
  </si>
  <si>
    <t>8月26日～
9月8日</t>
    <rPh sb="1" eb="2">
      <t>ツキ</t>
    </rPh>
    <rPh sb="4" eb="5">
      <t>ニチ</t>
    </rPh>
    <rPh sb="8" eb="9">
      <t>ツキ</t>
    </rPh>
    <rPh sb="10" eb="11">
      <t>ニチ</t>
    </rPh>
    <phoneticPr fontId="1"/>
  </si>
  <si>
    <t>鈴鹿市健康づくり課
059-327-5031</t>
    <rPh sb="0" eb="3">
      <t>スズカシ</t>
    </rPh>
    <rPh sb="3" eb="5">
      <t>ケンコウ</t>
    </rPh>
    <rPh sb="8" eb="9">
      <t>カ</t>
    </rPh>
    <phoneticPr fontId="1"/>
  </si>
  <si>
    <t>「健康増進普及月間」等の周知</t>
    <rPh sb="1" eb="3">
      <t>ケンコウ</t>
    </rPh>
    <rPh sb="3" eb="5">
      <t>ゾウシン</t>
    </rPh>
    <rPh sb="5" eb="7">
      <t>フキュウ</t>
    </rPh>
    <rPh sb="7" eb="9">
      <t>ゲッカン</t>
    </rPh>
    <rPh sb="10" eb="11">
      <t>トウ</t>
    </rPh>
    <rPh sb="12" eb="14">
      <t>シュウチ</t>
    </rPh>
    <phoneticPr fontId="1"/>
  </si>
  <si>
    <t>「健康増進普及月間」ポスターの掲示</t>
    <rPh sb="1" eb="3">
      <t>ケンコウ</t>
    </rPh>
    <rPh sb="3" eb="5">
      <t>ゾウシン</t>
    </rPh>
    <rPh sb="5" eb="7">
      <t>フキュウ</t>
    </rPh>
    <rPh sb="7" eb="9">
      <t>ゲッカン</t>
    </rPh>
    <rPh sb="15" eb="17">
      <t>ケイジ</t>
    </rPh>
    <phoneticPr fontId="1"/>
  </si>
  <si>
    <t>鈴鹿市健康づくり課</t>
  </si>
  <si>
    <t>鈴鹿市保健センター
1階ロビー</t>
    <rPh sb="3" eb="5">
      <t>ホケン</t>
    </rPh>
    <rPh sb="11" eb="12">
      <t>カイ</t>
    </rPh>
    <phoneticPr fontId="1"/>
  </si>
  <si>
    <t>対象：鈴鹿市民
内容：「健康増進普及月間」ポスター（厚労省作成）の掲示</t>
    <rPh sb="0" eb="2">
      <t>タイショウ</t>
    </rPh>
    <rPh sb="3" eb="6">
      <t>スズカシ</t>
    </rPh>
    <rPh sb="6" eb="7">
      <t>ミン</t>
    </rPh>
    <rPh sb="8" eb="10">
      <t>ナイヨウ</t>
    </rPh>
    <rPh sb="12" eb="14">
      <t>ケンコウ</t>
    </rPh>
    <rPh sb="14" eb="16">
      <t>ゾウシン</t>
    </rPh>
    <rPh sb="16" eb="18">
      <t>フキュウ</t>
    </rPh>
    <rPh sb="18" eb="20">
      <t>ゲッカン</t>
    </rPh>
    <rPh sb="26" eb="29">
      <t>コウロウショウ</t>
    </rPh>
    <rPh sb="27" eb="28">
      <t>ロウ</t>
    </rPh>
    <rPh sb="28" eb="29">
      <t>ショウ</t>
    </rPh>
    <rPh sb="29" eb="31">
      <t>サクセイ</t>
    </rPh>
    <rPh sb="33" eb="35">
      <t>ケイジ</t>
    </rPh>
    <phoneticPr fontId="1"/>
  </si>
  <si>
    <t>随時（予約制）</t>
    <rPh sb="0" eb="2">
      <t>ズイジ</t>
    </rPh>
    <rPh sb="3" eb="6">
      <t>ヨヤクセイ</t>
    </rPh>
    <phoneticPr fontId="1"/>
  </si>
  <si>
    <t>保健師・管理栄養士による生活習慣病予防等に関する相談</t>
    <rPh sb="0" eb="3">
      <t>ホケンシ</t>
    </rPh>
    <rPh sb="4" eb="6">
      <t>カンリ</t>
    </rPh>
    <rPh sb="6" eb="9">
      <t>エイヨウシ</t>
    </rPh>
    <rPh sb="12" eb="14">
      <t>セイカツ</t>
    </rPh>
    <rPh sb="14" eb="16">
      <t>シュウカン</t>
    </rPh>
    <rPh sb="16" eb="17">
      <t>ビョウ</t>
    </rPh>
    <rPh sb="17" eb="19">
      <t>ヨボウ</t>
    </rPh>
    <rPh sb="19" eb="20">
      <t>ナド</t>
    </rPh>
    <rPh sb="21" eb="22">
      <t>カン</t>
    </rPh>
    <rPh sb="24" eb="26">
      <t>ソウダン</t>
    </rPh>
    <phoneticPr fontId="1"/>
  </si>
  <si>
    <t>すずか健康マイレージ</t>
    <rPh sb="3" eb="5">
      <t>ケンコウ</t>
    </rPh>
    <phoneticPr fontId="1"/>
  </si>
  <si>
    <t>７月～3月10日</t>
    <rPh sb="1" eb="2">
      <t>ツキ</t>
    </rPh>
    <rPh sb="4" eb="5">
      <t>ツキ</t>
    </rPh>
    <rPh sb="7" eb="8">
      <t>ヒ</t>
    </rPh>
    <phoneticPr fontId="1"/>
  </si>
  <si>
    <t>対象：対象:18歳以上の在住・在勤・在学の方
内容：チャレンジ目標を決め、実施しするなどでポイントをためる</t>
    <rPh sb="0" eb="2">
      <t>タイショウ</t>
    </rPh>
    <rPh sb="3" eb="5">
      <t>タイショウ</t>
    </rPh>
    <rPh sb="8" eb="11">
      <t>サイイジョウ</t>
    </rPh>
    <rPh sb="12" eb="14">
      <t>ザイジュウ</t>
    </rPh>
    <rPh sb="15" eb="17">
      <t>ザイキン</t>
    </rPh>
    <rPh sb="18" eb="20">
      <t>ザイガク</t>
    </rPh>
    <rPh sb="21" eb="22">
      <t>カタ</t>
    </rPh>
    <rPh sb="23" eb="25">
      <t>ナイヨウ</t>
    </rPh>
    <rPh sb="31" eb="33">
      <t>モクヒョウ</t>
    </rPh>
    <rPh sb="34" eb="35">
      <t>キ</t>
    </rPh>
    <rPh sb="37" eb="39">
      <t>ジッシ</t>
    </rPh>
    <phoneticPr fontId="1"/>
  </si>
  <si>
    <t>ポスター、啓発チラシ等による健康づくり情報提供</t>
    <rPh sb="5" eb="7">
      <t>ケイハツ</t>
    </rPh>
    <rPh sb="10" eb="11">
      <t>トウ</t>
    </rPh>
    <rPh sb="14" eb="16">
      <t>ケンコウ</t>
    </rPh>
    <rPh sb="19" eb="21">
      <t>ジョウホウ</t>
    </rPh>
    <rPh sb="21" eb="23">
      <t>テイキョウ</t>
    </rPh>
    <phoneticPr fontId="1"/>
  </si>
  <si>
    <t>対象：鈴鹿市民
内容：各種検診受診啓発チラシや健康づくりに関するポスター掲示およびパンフ設置</t>
    <rPh sb="3" eb="5">
      <t>スズカ</t>
    </rPh>
    <rPh sb="5" eb="7">
      <t>シミン</t>
    </rPh>
    <rPh sb="11" eb="13">
      <t>カクシュ</t>
    </rPh>
    <rPh sb="13" eb="15">
      <t>ケンシン</t>
    </rPh>
    <rPh sb="15" eb="17">
      <t>ジュシン</t>
    </rPh>
    <rPh sb="17" eb="19">
      <t>ケイハツ</t>
    </rPh>
    <rPh sb="36" eb="38">
      <t>ケイジ</t>
    </rPh>
    <rPh sb="44" eb="46">
      <t>セッチ</t>
    </rPh>
    <phoneticPr fontId="1"/>
  </si>
  <si>
    <t>がん検診（胃・肺・大腸・乳・子宮・前立腺）・健康診査等</t>
    <rPh sb="2" eb="4">
      <t>ケンシン</t>
    </rPh>
    <rPh sb="5" eb="6">
      <t>イ</t>
    </rPh>
    <rPh sb="7" eb="8">
      <t>ハイ</t>
    </rPh>
    <rPh sb="9" eb="11">
      <t>ダイチョウ</t>
    </rPh>
    <rPh sb="12" eb="13">
      <t>ニュウ</t>
    </rPh>
    <rPh sb="14" eb="16">
      <t>シキュウ</t>
    </rPh>
    <rPh sb="17" eb="20">
      <t>ゼンリツセン</t>
    </rPh>
    <rPh sb="22" eb="24">
      <t>ケンコウ</t>
    </rPh>
    <rPh sb="24" eb="26">
      <t>シンサ</t>
    </rPh>
    <rPh sb="26" eb="27">
      <t>ナド</t>
    </rPh>
    <phoneticPr fontId="1"/>
  </si>
  <si>
    <t>鈴鹿市</t>
    <rPh sb="0" eb="3">
      <t>スズカシ</t>
    </rPh>
    <phoneticPr fontId="1"/>
  </si>
  <si>
    <t>がん検診
7月1日～R6年2月29日
健康診査
7月1日～11月30日</t>
    <rPh sb="2" eb="4">
      <t>ケンシン</t>
    </rPh>
    <rPh sb="6" eb="7">
      <t>ツキ</t>
    </rPh>
    <rPh sb="8" eb="9">
      <t>ニチ</t>
    </rPh>
    <rPh sb="12" eb="13">
      <t>ネン</t>
    </rPh>
    <rPh sb="14" eb="15">
      <t>ツキ</t>
    </rPh>
    <rPh sb="17" eb="18">
      <t>ニチ</t>
    </rPh>
    <rPh sb="20" eb="22">
      <t>ケンコウ</t>
    </rPh>
    <rPh sb="22" eb="24">
      <t>シンサ</t>
    </rPh>
    <rPh sb="26" eb="27">
      <t>ツキ</t>
    </rPh>
    <rPh sb="28" eb="29">
      <t>ニチ</t>
    </rPh>
    <rPh sb="32" eb="33">
      <t>ツキ</t>
    </rPh>
    <rPh sb="35" eb="36">
      <t>ニチ</t>
    </rPh>
    <phoneticPr fontId="1"/>
  </si>
  <si>
    <t>対象：鈴鹿市民
・40歳以上（胃・肺・大腸・乳）
・20歳以上女性（子宮）
・50歳以上男性（前立腺）
内容：がん検診（胃・肺・大腸・乳・子宮・前立腺），健康診査の実施</t>
    <rPh sb="3" eb="5">
      <t>スズカ</t>
    </rPh>
    <rPh sb="5" eb="7">
      <t>シミン</t>
    </rPh>
    <rPh sb="11" eb="12">
      <t>サイ</t>
    </rPh>
    <rPh sb="12" eb="14">
      <t>イジョウ</t>
    </rPh>
    <rPh sb="15" eb="16">
      <t>イ</t>
    </rPh>
    <rPh sb="17" eb="18">
      <t>ハイ</t>
    </rPh>
    <rPh sb="19" eb="21">
      <t>ダイチョウ</t>
    </rPh>
    <rPh sb="22" eb="23">
      <t>ニュウ</t>
    </rPh>
    <rPh sb="28" eb="29">
      <t>サイ</t>
    </rPh>
    <rPh sb="29" eb="31">
      <t>イジョウ</t>
    </rPh>
    <rPh sb="31" eb="33">
      <t>ジョセイ</t>
    </rPh>
    <rPh sb="34" eb="36">
      <t>シキュウ</t>
    </rPh>
    <rPh sb="41" eb="42">
      <t>サイ</t>
    </rPh>
    <rPh sb="42" eb="44">
      <t>イジョウ</t>
    </rPh>
    <rPh sb="44" eb="46">
      <t>ダンセイ</t>
    </rPh>
    <rPh sb="47" eb="50">
      <t>ゼンリツセン</t>
    </rPh>
    <rPh sb="57" eb="59">
      <t>ケンシン</t>
    </rPh>
    <rPh sb="77" eb="79">
      <t>ケンコウ</t>
    </rPh>
    <rPh sb="79" eb="81">
      <t>シンサ</t>
    </rPh>
    <rPh sb="82" eb="84">
      <t>ジッシ</t>
    </rPh>
    <phoneticPr fontId="1"/>
  </si>
  <si>
    <t>胃がん検診
（集団検診）</t>
    <rPh sb="0" eb="1">
      <t>イ</t>
    </rPh>
    <rPh sb="3" eb="5">
      <t>ケンシン</t>
    </rPh>
    <rPh sb="7" eb="9">
      <t>シュウダン</t>
    </rPh>
    <rPh sb="9" eb="11">
      <t>ケンシン</t>
    </rPh>
    <phoneticPr fontId="1"/>
  </si>
  <si>
    <t>対象：40歳以上の市民
内容：胃バリウム検査</t>
    <rPh sb="0" eb="2">
      <t>タイショウ</t>
    </rPh>
    <rPh sb="5" eb="6">
      <t>サイ</t>
    </rPh>
    <rPh sb="6" eb="8">
      <t>イジョウ</t>
    </rPh>
    <rPh sb="9" eb="11">
      <t>シミン</t>
    </rPh>
    <rPh sb="12" eb="14">
      <t>ナイヨウ</t>
    </rPh>
    <rPh sb="15" eb="16">
      <t>イ</t>
    </rPh>
    <rPh sb="20" eb="22">
      <t>ケンサ</t>
    </rPh>
    <phoneticPr fontId="1"/>
  </si>
  <si>
    <t>子宮頸がん検診
（集団検診）</t>
    <rPh sb="0" eb="2">
      <t>シキュウ</t>
    </rPh>
    <rPh sb="2" eb="3">
      <t>ケイ</t>
    </rPh>
    <rPh sb="5" eb="7">
      <t>ケンシン</t>
    </rPh>
    <rPh sb="9" eb="11">
      <t>シュウダン</t>
    </rPh>
    <rPh sb="11" eb="13">
      <t>ケンシン</t>
    </rPh>
    <phoneticPr fontId="1"/>
  </si>
  <si>
    <t>9月13日，21日，30日
（6月から3月中旬まで）</t>
    <rPh sb="1" eb="2">
      <t>ツキ</t>
    </rPh>
    <rPh sb="4" eb="5">
      <t>ニチ</t>
    </rPh>
    <rPh sb="8" eb="9">
      <t>ニチ</t>
    </rPh>
    <rPh sb="12" eb="13">
      <t>ニチ</t>
    </rPh>
    <phoneticPr fontId="1"/>
  </si>
  <si>
    <t xml:space="preserve">午前（9：00～11：00）
午後（13：00～15：00）
</t>
    <rPh sb="0" eb="2">
      <t>ゴゼン</t>
    </rPh>
    <rPh sb="15" eb="17">
      <t>ゴゴ</t>
    </rPh>
    <phoneticPr fontId="1"/>
  </si>
  <si>
    <t>対象：20歳以上の女性
内容：子宮頸がん検診</t>
    <rPh sb="0" eb="2">
      <t>タイショウ</t>
    </rPh>
    <rPh sb="5" eb="6">
      <t>サイ</t>
    </rPh>
    <rPh sb="6" eb="8">
      <t>イジョウ</t>
    </rPh>
    <rPh sb="9" eb="11">
      <t>ジョセイ</t>
    </rPh>
    <rPh sb="12" eb="14">
      <t>ナイヨウ</t>
    </rPh>
    <rPh sb="15" eb="17">
      <t>シキュウ</t>
    </rPh>
    <rPh sb="17" eb="18">
      <t>ケイ</t>
    </rPh>
    <rPh sb="20" eb="22">
      <t>ケンシン</t>
    </rPh>
    <phoneticPr fontId="1"/>
  </si>
  <si>
    <t>乳がん検診（エコー・マンモ）
（集団検診）</t>
    <rPh sb="0" eb="1">
      <t>ニュウ</t>
    </rPh>
    <rPh sb="3" eb="5">
      <t>ケンシン</t>
    </rPh>
    <rPh sb="16" eb="18">
      <t>シュウダン</t>
    </rPh>
    <rPh sb="18" eb="20">
      <t>ケンシン</t>
    </rPh>
    <phoneticPr fontId="1"/>
  </si>
  <si>
    <t>対象：20歳以上（エコー），40歳以上（マンモ）の女性
内容：乳がん検診（エコー，マンモ）</t>
    <rPh sb="0" eb="2">
      <t>タイショウ</t>
    </rPh>
    <rPh sb="5" eb="6">
      <t>サイ</t>
    </rPh>
    <rPh sb="6" eb="8">
      <t>イジョウ</t>
    </rPh>
    <rPh sb="16" eb="17">
      <t>サイ</t>
    </rPh>
    <rPh sb="17" eb="19">
      <t>イジョウ</t>
    </rPh>
    <rPh sb="25" eb="27">
      <t>ジョセイ</t>
    </rPh>
    <rPh sb="28" eb="30">
      <t>ナイヨウ</t>
    </rPh>
    <rPh sb="31" eb="32">
      <t>ニュウ</t>
    </rPh>
    <rPh sb="34" eb="36">
      <t>ケンシン</t>
    </rPh>
    <phoneticPr fontId="1"/>
  </si>
  <si>
    <t>乳がん検診（エコー・マンモ）時の健康教育</t>
    <rPh sb="0" eb="1">
      <t>ニュウ</t>
    </rPh>
    <rPh sb="3" eb="5">
      <t>ケンシン</t>
    </rPh>
    <rPh sb="14" eb="15">
      <t>ジ</t>
    </rPh>
    <rPh sb="16" eb="18">
      <t>ケンコウ</t>
    </rPh>
    <rPh sb="18" eb="20">
      <t>キョウイク</t>
    </rPh>
    <phoneticPr fontId="1"/>
  </si>
  <si>
    <t>鈴鹿市保健センター</t>
    <rPh sb="3" eb="5">
      <t>ホケン</t>
    </rPh>
    <phoneticPr fontId="1"/>
  </si>
  <si>
    <t>対象：20歳以上（エコー），40歳以上（マンモ）の女性
内容：ブレストアウェアネスの教育，精検受診勧奨</t>
    <rPh sb="0" eb="2">
      <t>タイショウ</t>
    </rPh>
    <rPh sb="5" eb="6">
      <t>サイ</t>
    </rPh>
    <rPh sb="6" eb="8">
      <t>イジョウ</t>
    </rPh>
    <rPh sb="16" eb="17">
      <t>サイ</t>
    </rPh>
    <rPh sb="17" eb="19">
      <t>イジョウ</t>
    </rPh>
    <rPh sb="25" eb="27">
      <t>ジョセイ</t>
    </rPh>
    <rPh sb="28" eb="30">
      <t>ナイヨウ</t>
    </rPh>
    <rPh sb="42" eb="44">
      <t>キョウイク</t>
    </rPh>
    <rPh sb="45" eb="47">
      <t>セイケン</t>
    </rPh>
    <rPh sb="47" eb="49">
      <t>ジュシン</t>
    </rPh>
    <rPh sb="49" eb="51">
      <t>カンショウ</t>
    </rPh>
    <phoneticPr fontId="1"/>
  </si>
  <si>
    <t xml:space="preserve">こころの健康づくり啓発
</t>
    <rPh sb="4" eb="6">
      <t>ケンコウ</t>
    </rPh>
    <rPh sb="9" eb="11">
      <t>ケイハツ</t>
    </rPh>
    <phoneticPr fontId="1"/>
  </si>
  <si>
    <t>対象：鈴鹿市民
内容：
・広報9/5号にてこころの健康についてての記事を記載
・こころの健康に関するポスター掲示および相談窓口パンフ設置</t>
    <rPh sb="0" eb="2">
      <t>タイショウ</t>
    </rPh>
    <rPh sb="3" eb="5">
      <t>スズカ</t>
    </rPh>
    <rPh sb="5" eb="7">
      <t>シミン</t>
    </rPh>
    <rPh sb="8" eb="10">
      <t>ナイヨウ</t>
    </rPh>
    <rPh sb="13" eb="15">
      <t>コウホウ</t>
    </rPh>
    <rPh sb="18" eb="19">
      <t>ゴウ</t>
    </rPh>
    <rPh sb="25" eb="27">
      <t>ケンコウ</t>
    </rPh>
    <rPh sb="33" eb="35">
      <t>キジ</t>
    </rPh>
    <rPh sb="36" eb="38">
      <t>キサイ</t>
    </rPh>
    <rPh sb="44" eb="46">
      <t>ケンコウ</t>
    </rPh>
    <rPh sb="47" eb="48">
      <t>カン</t>
    </rPh>
    <rPh sb="54" eb="56">
      <t>ケイジ</t>
    </rPh>
    <rPh sb="59" eb="61">
      <t>ソウダン</t>
    </rPh>
    <rPh sb="61" eb="63">
      <t>マドグチ</t>
    </rPh>
    <rPh sb="66" eb="68">
      <t>セッチ</t>
    </rPh>
    <phoneticPr fontId="1"/>
  </si>
  <si>
    <t>こころの健康づくり啓発</t>
    <rPh sb="4" eb="6">
      <t>ケンコウ</t>
    </rPh>
    <rPh sb="9" eb="11">
      <t>ケイハツ</t>
    </rPh>
    <phoneticPr fontId="1"/>
  </si>
  <si>
    <t>鈴鹿市立図書館</t>
    <rPh sb="0" eb="3">
      <t>スズカシ</t>
    </rPh>
    <rPh sb="3" eb="4">
      <t>リツ</t>
    </rPh>
    <rPh sb="4" eb="7">
      <t>トショカン</t>
    </rPh>
    <phoneticPr fontId="1"/>
  </si>
  <si>
    <t>9月5日～
9月30日</t>
    <rPh sb="1" eb="2">
      <t>ツキ</t>
    </rPh>
    <rPh sb="3" eb="4">
      <t>ニチ</t>
    </rPh>
    <rPh sb="7" eb="8">
      <t>ツキ</t>
    </rPh>
    <rPh sb="10" eb="11">
      <t>ニチ</t>
    </rPh>
    <phoneticPr fontId="1"/>
  </si>
  <si>
    <t>対象：鈴鹿市民
内容：
こころの健康に関するポスター掲示および相談窓口パンフ設置</t>
    <rPh sb="0" eb="2">
      <t>タイショウ</t>
    </rPh>
    <rPh sb="3" eb="5">
      <t>スズカ</t>
    </rPh>
    <rPh sb="5" eb="7">
      <t>シミン</t>
    </rPh>
    <rPh sb="8" eb="10">
      <t>ナイヨウ</t>
    </rPh>
    <rPh sb="16" eb="18">
      <t>ケンコウ</t>
    </rPh>
    <rPh sb="19" eb="20">
      <t>カン</t>
    </rPh>
    <rPh sb="26" eb="28">
      <t>ケイジ</t>
    </rPh>
    <rPh sb="31" eb="33">
      <t>ソウダン</t>
    </rPh>
    <rPh sb="33" eb="35">
      <t>マドグチ</t>
    </rPh>
    <rPh sb="38" eb="40">
      <t>セッチ</t>
    </rPh>
    <phoneticPr fontId="1"/>
  </si>
  <si>
    <t>紀宝町</t>
  </si>
  <si>
    <t>健康文化のまちだより
「9月は健康増進普及月間・食生活改善普及運動月間です」</t>
    <rPh sb="0" eb="2">
      <t>ケンコウ</t>
    </rPh>
    <rPh sb="2" eb="4">
      <t>ブンカ</t>
    </rPh>
    <rPh sb="13" eb="14">
      <t>ガツ</t>
    </rPh>
    <rPh sb="15" eb="17">
      <t>ケンコウ</t>
    </rPh>
    <rPh sb="17" eb="19">
      <t>ゾウシン</t>
    </rPh>
    <rPh sb="19" eb="21">
      <t>フキュウ</t>
    </rPh>
    <rPh sb="21" eb="23">
      <t>ゲッカン</t>
    </rPh>
    <rPh sb="24" eb="27">
      <t>ショクセイカツ</t>
    </rPh>
    <rPh sb="27" eb="29">
      <t>カイゼン</t>
    </rPh>
    <rPh sb="29" eb="31">
      <t>フキュウ</t>
    </rPh>
    <rPh sb="31" eb="33">
      <t>ウンドウ</t>
    </rPh>
    <rPh sb="33" eb="35">
      <t>ゲッカン</t>
    </rPh>
    <phoneticPr fontId="1"/>
  </si>
  <si>
    <t>紀宝町役場みらい健康課</t>
    <rPh sb="0" eb="3">
      <t>キホウチョウ</t>
    </rPh>
    <rPh sb="3" eb="5">
      <t>ヤクバ</t>
    </rPh>
    <rPh sb="8" eb="10">
      <t>ケンコウ</t>
    </rPh>
    <rPh sb="10" eb="11">
      <t>カ</t>
    </rPh>
    <phoneticPr fontId="1"/>
  </si>
  <si>
    <t>広報誌折込チラシ
「健康文化のまちだより」で啓発</t>
  </si>
  <si>
    <t>紀宝町役場みらい健康課
0735-33-0355</t>
    <rPh sb="0" eb="3">
      <t>キホウチョウ</t>
    </rPh>
    <rPh sb="3" eb="5">
      <t>ヤクバ</t>
    </rPh>
    <rPh sb="8" eb="10">
      <t>ケンコウ</t>
    </rPh>
    <rPh sb="10" eb="11">
      <t>カ</t>
    </rPh>
    <phoneticPr fontId="1"/>
  </si>
  <si>
    <t>食生活改善普及運動と連携して、健康増進普及月間の周知と生活習慣病予防についての啓発を行う。</t>
    <rPh sb="0" eb="3">
      <t>ショクセイカツ</t>
    </rPh>
    <rPh sb="3" eb="5">
      <t>カイゼン</t>
    </rPh>
    <rPh sb="5" eb="7">
      <t>フキュウ</t>
    </rPh>
    <rPh sb="7" eb="9">
      <t>ウンドウ</t>
    </rPh>
    <rPh sb="10" eb="12">
      <t>レンケイ</t>
    </rPh>
    <rPh sb="15" eb="17">
      <t>ケンコウ</t>
    </rPh>
    <rPh sb="17" eb="19">
      <t>ゾウシン</t>
    </rPh>
    <rPh sb="19" eb="21">
      <t>フキュウ</t>
    </rPh>
    <rPh sb="21" eb="23">
      <t>ゲッカン</t>
    </rPh>
    <rPh sb="24" eb="26">
      <t>シュウチ</t>
    </rPh>
    <rPh sb="27" eb="29">
      <t>セイカツ</t>
    </rPh>
    <rPh sb="29" eb="31">
      <t>シュウカン</t>
    </rPh>
    <rPh sb="31" eb="32">
      <t>ビョウ</t>
    </rPh>
    <rPh sb="32" eb="34">
      <t>ヨボウ</t>
    </rPh>
    <rPh sb="39" eb="41">
      <t>ケイハツ</t>
    </rPh>
    <rPh sb="42" eb="43">
      <t>オコナ</t>
    </rPh>
    <phoneticPr fontId="1"/>
  </si>
  <si>
    <t>ママのための骨健康度チェック</t>
    <rPh sb="6" eb="7">
      <t>ホネ</t>
    </rPh>
    <rPh sb="7" eb="10">
      <t>ケンコウド</t>
    </rPh>
    <phoneticPr fontId="1"/>
  </si>
  <si>
    <t>紀宝町子育て支援センター</t>
    <rPh sb="0" eb="3">
      <t>キホウチョウ</t>
    </rPh>
    <rPh sb="3" eb="5">
      <t>コソダ</t>
    </rPh>
    <rPh sb="6" eb="8">
      <t>シエン</t>
    </rPh>
    <phoneticPr fontId="1"/>
  </si>
  <si>
    <t>紀宝町役場みらい健康課
0735-33-0356</t>
    <rPh sb="0" eb="3">
      <t>キホウチョウ</t>
    </rPh>
    <rPh sb="3" eb="5">
      <t>ヤクバ</t>
    </rPh>
    <rPh sb="8" eb="10">
      <t>ケンコウ</t>
    </rPh>
    <rPh sb="10" eb="11">
      <t>カ</t>
    </rPh>
    <phoneticPr fontId="1"/>
  </si>
  <si>
    <t>対象：子育て支援センター利用の母親
内容：骨健康度測定を行い、若いうちからの骨粗鬆症予防の重要性について啓発を行う。</t>
    <rPh sb="0" eb="2">
      <t>タイショウ</t>
    </rPh>
    <rPh sb="3" eb="5">
      <t>コソダ</t>
    </rPh>
    <rPh sb="6" eb="8">
      <t>シエン</t>
    </rPh>
    <rPh sb="12" eb="14">
      <t>リヨウ</t>
    </rPh>
    <rPh sb="15" eb="17">
      <t>ハハオヤ</t>
    </rPh>
    <rPh sb="18" eb="20">
      <t>ナイヨウ</t>
    </rPh>
    <rPh sb="21" eb="22">
      <t>ホネ</t>
    </rPh>
    <rPh sb="22" eb="24">
      <t>ケンコウ</t>
    </rPh>
    <rPh sb="24" eb="25">
      <t>ド</t>
    </rPh>
    <rPh sb="25" eb="27">
      <t>ソクテイ</t>
    </rPh>
    <rPh sb="28" eb="29">
      <t>オコナ</t>
    </rPh>
    <rPh sb="31" eb="32">
      <t>ワカ</t>
    </rPh>
    <rPh sb="38" eb="42">
      <t>コツソショウショウ</t>
    </rPh>
    <rPh sb="42" eb="44">
      <t>ヨボウ</t>
    </rPh>
    <rPh sb="45" eb="48">
      <t>ジュウヨウセイ</t>
    </rPh>
    <rPh sb="52" eb="54">
      <t>ケイハツ</t>
    </rPh>
    <rPh sb="55" eb="56">
      <t>オコナ</t>
    </rPh>
    <phoneticPr fontId="1"/>
  </si>
  <si>
    <t>大紀町</t>
  </si>
  <si>
    <t>健康増進普及月間啓発事業</t>
  </si>
  <si>
    <t>大紀町健康福祉課</t>
    <rPh sb="0" eb="3">
      <t>タイキチョウ</t>
    </rPh>
    <rPh sb="3" eb="5">
      <t>ケンコウ</t>
    </rPh>
    <rPh sb="5" eb="7">
      <t>フクシ</t>
    </rPh>
    <rPh sb="7" eb="8">
      <t>カ</t>
    </rPh>
    <phoneticPr fontId="1"/>
  </si>
  <si>
    <t>役場本庁、各支所</t>
    <rPh sb="0" eb="2">
      <t>ヤクバ</t>
    </rPh>
    <rPh sb="2" eb="4">
      <t>ホンチョウ</t>
    </rPh>
    <rPh sb="5" eb="8">
      <t>カクシショ</t>
    </rPh>
    <phoneticPr fontId="1"/>
  </si>
  <si>
    <t>E-mail:kek@town.mie-taiki.lg.jp</t>
  </si>
  <si>
    <t>大紀町健康福祉課
電話：0598-86-2216</t>
    <rPh sb="0" eb="3">
      <t>タイキチョウ</t>
    </rPh>
    <rPh sb="3" eb="5">
      <t>ケンコウ</t>
    </rPh>
    <rPh sb="5" eb="7">
      <t>フクシ</t>
    </rPh>
    <rPh sb="7" eb="8">
      <t>カ</t>
    </rPh>
    <rPh sb="9" eb="11">
      <t>デンワ</t>
    </rPh>
    <phoneticPr fontId="1"/>
  </si>
  <si>
    <t>役場本庁と各支所にポスター掲示</t>
    <rPh sb="0" eb="2">
      <t>ヤクバ</t>
    </rPh>
    <rPh sb="2" eb="4">
      <t>ホンチョウ</t>
    </rPh>
    <rPh sb="5" eb="8">
      <t>カクシショ</t>
    </rPh>
    <rPh sb="13" eb="15">
      <t>ケイジ</t>
    </rPh>
    <phoneticPr fontId="1"/>
  </si>
  <si>
    <t>紀北町</t>
  </si>
  <si>
    <t>生活習慣病予防ポスターの掲示</t>
    <rPh sb="0" eb="5">
      <t>セイカツシュウカンビョウ</t>
    </rPh>
    <rPh sb="5" eb="7">
      <t>ヨボウ</t>
    </rPh>
    <rPh sb="12" eb="14">
      <t>ケイジ</t>
    </rPh>
    <phoneticPr fontId="1"/>
  </si>
  <si>
    <t>紀北町</t>
    <rPh sb="0" eb="3">
      <t>キホクチョウ</t>
    </rPh>
    <phoneticPr fontId="1"/>
  </si>
  <si>
    <t>役場本庁</t>
    <rPh sb="0" eb="2">
      <t>ヤクバ</t>
    </rPh>
    <rPh sb="2" eb="4">
      <t>ホンチョウ</t>
    </rPh>
    <phoneticPr fontId="1"/>
  </si>
  <si>
    <t>紀北町役場福祉保健課</t>
    <rPh sb="0" eb="5">
      <t>キホクチョウヤクバ</t>
    </rPh>
    <rPh sb="5" eb="10">
      <t>フクシホケンカ</t>
    </rPh>
    <phoneticPr fontId="1"/>
  </si>
  <si>
    <t>ポスター掲示により、生活習慣病予防の啓発を図る。</t>
    <rPh sb="4" eb="6">
      <t>ケイジ</t>
    </rPh>
    <rPh sb="10" eb="17">
      <t>セイカツシュウカンビョウヨボウ</t>
    </rPh>
    <rPh sb="18" eb="20">
      <t>ケイハツ</t>
    </rPh>
    <rPh sb="21" eb="22">
      <t>ハカ</t>
    </rPh>
    <phoneticPr fontId="1"/>
  </si>
  <si>
    <t>広報紙への掲載</t>
    <rPh sb="0" eb="3">
      <t>コウホウシ</t>
    </rPh>
    <rPh sb="5" eb="7">
      <t>ケイサイ</t>
    </rPh>
    <phoneticPr fontId="1"/>
  </si>
  <si>
    <t>町内全戸配布</t>
    <rPh sb="0" eb="2">
      <t>チョウナイ</t>
    </rPh>
    <rPh sb="2" eb="6">
      <t>ゼンコハイフ</t>
    </rPh>
    <phoneticPr fontId="1"/>
  </si>
  <si>
    <t>広報紙に健康増進普及月間の説明を掲載する。</t>
    <rPh sb="0" eb="3">
      <t>コウホウシ</t>
    </rPh>
    <rPh sb="4" eb="6">
      <t>ケンコウ</t>
    </rPh>
    <rPh sb="6" eb="8">
      <t>ゾウシン</t>
    </rPh>
    <rPh sb="8" eb="10">
      <t>フキュウ</t>
    </rPh>
    <rPh sb="10" eb="12">
      <t>ゲッカン</t>
    </rPh>
    <rPh sb="13" eb="15">
      <t>セツメイ</t>
    </rPh>
    <rPh sb="16" eb="18">
      <t>ケイサイ</t>
    </rPh>
    <phoneticPr fontId="1"/>
  </si>
  <si>
    <t>歯周病検診</t>
    <rPh sb="0" eb="5">
      <t>シシュウビョウケンシン</t>
    </rPh>
    <phoneticPr fontId="1"/>
  </si>
  <si>
    <t>歯科医院</t>
    <rPh sb="0" eb="4">
      <t>シカイイン</t>
    </rPh>
    <phoneticPr fontId="1"/>
  </si>
  <si>
    <t>対象：40.50.60.70歳歯周病検診を実施</t>
    <rPh sb="0" eb="2">
      <t>タイショウ</t>
    </rPh>
    <rPh sb="14" eb="15">
      <t>サイ</t>
    </rPh>
    <rPh sb="15" eb="20">
      <t>シシュウビョウケンシン</t>
    </rPh>
    <rPh sb="21" eb="23">
      <t>ジッシ</t>
    </rPh>
    <phoneticPr fontId="1"/>
  </si>
  <si>
    <t>糖尿病講演会</t>
    <rPh sb="0" eb="3">
      <t>トウニョウビョウ</t>
    </rPh>
    <rPh sb="3" eb="6">
      <t>コウエンカイ</t>
    </rPh>
    <phoneticPr fontId="1"/>
  </si>
  <si>
    <t>東紀州地域尾鷲地区救急医療対策協議会</t>
    <rPh sb="0" eb="3">
      <t>ヒガシキシュウ</t>
    </rPh>
    <rPh sb="3" eb="5">
      <t>チイキ</t>
    </rPh>
    <rPh sb="5" eb="9">
      <t>オワセチク</t>
    </rPh>
    <rPh sb="9" eb="18">
      <t>キュウキュウイリョウタイサクキョウギカイ</t>
    </rPh>
    <phoneticPr fontId="1"/>
  </si>
  <si>
    <t>紀北町生涯学習センター</t>
    <rPh sb="0" eb="3">
      <t>キホクチョウ</t>
    </rPh>
    <rPh sb="3" eb="7">
      <t>ショウガイガクシュウ</t>
    </rPh>
    <phoneticPr fontId="1"/>
  </si>
  <si>
    <t>尾鷲保健所</t>
    <rPh sb="0" eb="5">
      <t>オワセホケンジョ</t>
    </rPh>
    <phoneticPr fontId="1"/>
  </si>
  <si>
    <t>対象：一般町民
「救急医療講演会」にて糖尿病の病態や予防法、低血糖時の対応等についての講演</t>
    <rPh sb="0" eb="2">
      <t>タイショウ</t>
    </rPh>
    <rPh sb="3" eb="7">
      <t>イッパンチョウミン</t>
    </rPh>
    <rPh sb="9" eb="16">
      <t>キュウキュウイリョウコウエンカイ</t>
    </rPh>
    <rPh sb="19" eb="22">
      <t>トウニョウビョウ</t>
    </rPh>
    <rPh sb="23" eb="25">
      <t>ビョウタイ</t>
    </rPh>
    <rPh sb="26" eb="29">
      <t>ヨボウホウ</t>
    </rPh>
    <rPh sb="30" eb="34">
      <t>テイケットウジ</t>
    </rPh>
    <rPh sb="35" eb="37">
      <t>タイオウ</t>
    </rPh>
    <rPh sb="37" eb="38">
      <t>ナド</t>
    </rPh>
    <rPh sb="43" eb="45">
      <t>コウエン</t>
    </rPh>
    <phoneticPr fontId="1"/>
  </si>
  <si>
    <t>東員町</t>
  </si>
  <si>
    <t>健康相談・測定会</t>
    <rPh sb="0" eb="2">
      <t>ケンコウ</t>
    </rPh>
    <rPh sb="2" eb="4">
      <t>ソウダン</t>
    </rPh>
    <rPh sb="5" eb="7">
      <t>ソクテイ</t>
    </rPh>
    <rPh sb="7" eb="8">
      <t>カイ</t>
    </rPh>
    <phoneticPr fontId="1"/>
  </si>
  <si>
    <t>東員町役場健康長寿課</t>
    <rPh sb="0" eb="3">
      <t>トウインチョウ</t>
    </rPh>
    <rPh sb="3" eb="5">
      <t>ヤクバ</t>
    </rPh>
    <rPh sb="5" eb="7">
      <t>ケンコウ</t>
    </rPh>
    <rPh sb="7" eb="9">
      <t>チョウジュ</t>
    </rPh>
    <rPh sb="9" eb="10">
      <t>カ</t>
    </rPh>
    <phoneticPr fontId="1"/>
  </si>
  <si>
    <t>東員町保健福祉センター</t>
    <rPh sb="0" eb="3">
      <t>トウインチョウ</t>
    </rPh>
    <rPh sb="3" eb="5">
      <t>ホケン</t>
    </rPh>
    <rPh sb="5" eb="7">
      <t>フクシ</t>
    </rPh>
    <phoneticPr fontId="1"/>
  </si>
  <si>
    <t>8：30～12：30
13：30～16：30</t>
  </si>
  <si>
    <t>東員町役場健康長寿課
℡ 0594-86-2823</t>
    <rPh sb="0" eb="3">
      <t>トウインチョウ</t>
    </rPh>
    <rPh sb="3" eb="5">
      <t>ヤクバ</t>
    </rPh>
    <rPh sb="5" eb="7">
      <t>ケンコウ</t>
    </rPh>
    <rPh sb="7" eb="9">
      <t>チョウジュ</t>
    </rPh>
    <rPh sb="9" eb="10">
      <t>カ</t>
    </rPh>
    <phoneticPr fontId="1"/>
  </si>
  <si>
    <t>対象：町内在住の方
内容：体組成・血圧・血糖値・野菜摂取量の測定及び健康相談</t>
    <rPh sb="0" eb="2">
      <t>タイショウ</t>
    </rPh>
    <rPh sb="3" eb="5">
      <t>チョウナイ</t>
    </rPh>
    <rPh sb="5" eb="7">
      <t>ザイジュウ</t>
    </rPh>
    <rPh sb="8" eb="9">
      <t>カタ</t>
    </rPh>
    <rPh sb="10" eb="12">
      <t>ナイヨウ</t>
    </rPh>
    <rPh sb="13" eb="16">
      <t>タイソセイ</t>
    </rPh>
    <rPh sb="17" eb="19">
      <t>ケツアツ</t>
    </rPh>
    <rPh sb="20" eb="23">
      <t>ケットウチ</t>
    </rPh>
    <rPh sb="24" eb="26">
      <t>ヤサイ</t>
    </rPh>
    <rPh sb="26" eb="28">
      <t>セッシュ</t>
    </rPh>
    <rPh sb="28" eb="29">
      <t>リョウ</t>
    </rPh>
    <rPh sb="30" eb="32">
      <t>ソクテイ</t>
    </rPh>
    <rPh sb="32" eb="33">
      <t>オヨ</t>
    </rPh>
    <rPh sb="34" eb="36">
      <t>ケンコウ</t>
    </rPh>
    <rPh sb="36" eb="38">
      <t>ソウダン</t>
    </rPh>
    <phoneticPr fontId="1"/>
  </si>
  <si>
    <t>東員町保健福祉センター、東員町役場</t>
    <rPh sb="0" eb="3">
      <t>トウインチョウ</t>
    </rPh>
    <rPh sb="3" eb="5">
      <t>ホケン</t>
    </rPh>
    <rPh sb="5" eb="7">
      <t>フクシ</t>
    </rPh>
    <rPh sb="12" eb="15">
      <t>トウインチョウ</t>
    </rPh>
    <rPh sb="15" eb="17">
      <t>ヤクバ</t>
    </rPh>
    <phoneticPr fontId="1"/>
  </si>
  <si>
    <t>9月6日、20日</t>
    <rPh sb="1" eb="2">
      <t>ガツ</t>
    </rPh>
    <rPh sb="3" eb="4">
      <t>ニチ</t>
    </rPh>
    <rPh sb="7" eb="8">
      <t>ニチ</t>
    </rPh>
    <phoneticPr fontId="1"/>
  </si>
  <si>
    <t>10：00～13：00
10：00～12：00</t>
  </si>
  <si>
    <t>対象：HbA1c6.0％以上または空腹時血糖110mg/dl以上で庁内在住の方
内容：糖尿病予防に関する栄養講座（9/6）と運動講座（9/20）</t>
    <rPh sb="0" eb="2">
      <t>タイショウ</t>
    </rPh>
    <rPh sb="12" eb="14">
      <t>イジョウ</t>
    </rPh>
    <rPh sb="17" eb="19">
      <t>クウフク</t>
    </rPh>
    <rPh sb="19" eb="20">
      <t>ジ</t>
    </rPh>
    <rPh sb="20" eb="22">
      <t>ケットウ</t>
    </rPh>
    <rPh sb="30" eb="32">
      <t>イジョウ</t>
    </rPh>
    <rPh sb="33" eb="35">
      <t>チョウナイ</t>
    </rPh>
    <rPh sb="35" eb="37">
      <t>ザイジュウ</t>
    </rPh>
    <rPh sb="38" eb="39">
      <t>カタ</t>
    </rPh>
    <rPh sb="40" eb="42">
      <t>ナイヨウ</t>
    </rPh>
    <rPh sb="43" eb="46">
      <t>トウニョウビョウ</t>
    </rPh>
    <rPh sb="46" eb="48">
      <t>ヨボウ</t>
    </rPh>
    <rPh sb="49" eb="50">
      <t>カン</t>
    </rPh>
    <rPh sb="52" eb="54">
      <t>エイヨウ</t>
    </rPh>
    <rPh sb="54" eb="56">
      <t>コウザ</t>
    </rPh>
    <rPh sb="62" eb="64">
      <t>ウンドウ</t>
    </rPh>
    <rPh sb="64" eb="66">
      <t>コウザ</t>
    </rPh>
    <phoneticPr fontId="1"/>
  </si>
  <si>
    <t>健康づくり料理講習会</t>
    <rPh sb="0" eb="2">
      <t>ケンコウ</t>
    </rPh>
    <rPh sb="5" eb="7">
      <t>リョウリ</t>
    </rPh>
    <rPh sb="7" eb="10">
      <t>コウシュウカイ</t>
    </rPh>
    <phoneticPr fontId="1"/>
  </si>
  <si>
    <t>東員町各自治会（集会所等）</t>
    <rPh sb="0" eb="3">
      <t>トウインチョウ</t>
    </rPh>
    <rPh sb="3" eb="4">
      <t>カク</t>
    </rPh>
    <rPh sb="4" eb="7">
      <t>ジチカイ</t>
    </rPh>
    <rPh sb="8" eb="10">
      <t>シュウカイ</t>
    </rPh>
    <rPh sb="10" eb="11">
      <t>ジョ</t>
    </rPh>
    <rPh sb="11" eb="12">
      <t>トウ</t>
    </rPh>
    <phoneticPr fontId="1"/>
  </si>
  <si>
    <t>9月19日、23日、24日、25日、29日</t>
    <rPh sb="1" eb="2">
      <t>ガツ</t>
    </rPh>
    <rPh sb="4" eb="5">
      <t>ニチ</t>
    </rPh>
    <rPh sb="8" eb="9">
      <t>ニチ</t>
    </rPh>
    <rPh sb="12" eb="13">
      <t>ニチ</t>
    </rPh>
    <rPh sb="16" eb="17">
      <t>ニチ</t>
    </rPh>
    <rPh sb="20" eb="21">
      <t>ニチ</t>
    </rPh>
    <phoneticPr fontId="1"/>
  </si>
  <si>
    <t>日により異なる</t>
    <rPh sb="0" eb="1">
      <t>ヒ</t>
    </rPh>
    <rPh sb="4" eb="5">
      <t>コト</t>
    </rPh>
    <phoneticPr fontId="1"/>
  </si>
  <si>
    <t>対象：町内在住の方
内容：町民の食生活改善に関する知識の普及</t>
    <rPh sb="0" eb="2">
      <t>タイショウ</t>
    </rPh>
    <rPh sb="3" eb="5">
      <t>チョウナイ</t>
    </rPh>
    <rPh sb="5" eb="7">
      <t>ザイジュウ</t>
    </rPh>
    <rPh sb="8" eb="9">
      <t>カタ</t>
    </rPh>
    <rPh sb="10" eb="12">
      <t>ナイヨウ</t>
    </rPh>
    <rPh sb="13" eb="15">
      <t>チョウミン</t>
    </rPh>
    <rPh sb="16" eb="19">
      <t>ショクセイカツ</t>
    </rPh>
    <rPh sb="19" eb="21">
      <t>カイゼン</t>
    </rPh>
    <rPh sb="22" eb="23">
      <t>カン</t>
    </rPh>
    <rPh sb="25" eb="27">
      <t>チシキ</t>
    </rPh>
    <rPh sb="28" eb="30">
      <t>フキュウ</t>
    </rPh>
    <phoneticPr fontId="1"/>
  </si>
  <si>
    <t>広報誌への掲載</t>
    <rPh sb="0" eb="2">
      <t>コウホウ</t>
    </rPh>
    <rPh sb="2" eb="3">
      <t>シ</t>
    </rPh>
    <rPh sb="5" eb="7">
      <t>ケイサイ</t>
    </rPh>
    <phoneticPr fontId="1"/>
  </si>
  <si>
    <t>健康増進普及月間に関する内容を掲載</t>
    <rPh sb="0" eb="2">
      <t>ケンコウ</t>
    </rPh>
    <rPh sb="2" eb="4">
      <t>ゾウシン</t>
    </rPh>
    <rPh sb="4" eb="6">
      <t>フキュウ</t>
    </rPh>
    <rPh sb="6" eb="8">
      <t>ゲッカン</t>
    </rPh>
    <rPh sb="9" eb="10">
      <t>カン</t>
    </rPh>
    <rPh sb="12" eb="14">
      <t>ナイヨウ</t>
    </rPh>
    <rPh sb="15" eb="17">
      <t>ケイサイ</t>
    </rPh>
    <phoneticPr fontId="1"/>
  </si>
  <si>
    <t>健康ひろば</t>
    <rPh sb="0" eb="2">
      <t>ケンコウ</t>
    </rPh>
    <phoneticPr fontId="1"/>
  </si>
  <si>
    <t>健康あゆみ課</t>
    <rPh sb="0" eb="2">
      <t>ケンコウ</t>
    </rPh>
    <rPh sb="5" eb="6">
      <t>カ</t>
    </rPh>
    <phoneticPr fontId="1"/>
  </si>
  <si>
    <t>①明星会館
②大淀会館
③いつき会館</t>
    <rPh sb="1" eb="3">
      <t>ミョウジョウ</t>
    </rPh>
    <rPh sb="3" eb="5">
      <t>カイカン</t>
    </rPh>
    <rPh sb="7" eb="9">
      <t>オオヨド</t>
    </rPh>
    <rPh sb="9" eb="11">
      <t>カイカン</t>
    </rPh>
    <rPh sb="16" eb="18">
      <t>カイカン</t>
    </rPh>
    <phoneticPr fontId="1"/>
  </si>
  <si>
    <t>①9月11日（月）
②9月20日（水）
③9月22日（金）</t>
    <rPh sb="2" eb="3">
      <t>ガツ</t>
    </rPh>
    <rPh sb="5" eb="6">
      <t>ニチ</t>
    </rPh>
    <rPh sb="7" eb="8">
      <t>ゲツ</t>
    </rPh>
    <rPh sb="12" eb="13">
      <t>ガツ</t>
    </rPh>
    <rPh sb="15" eb="16">
      <t>ニチ</t>
    </rPh>
    <rPh sb="17" eb="18">
      <t>スイ</t>
    </rPh>
    <rPh sb="22" eb="23">
      <t>ガツ</t>
    </rPh>
    <rPh sb="25" eb="26">
      <t>ニチ</t>
    </rPh>
    <rPh sb="27" eb="28">
      <t>キン</t>
    </rPh>
    <phoneticPr fontId="1"/>
  </si>
  <si>
    <t>明和町健康あゆみ課
℡0596－52－7115</t>
    <rPh sb="0" eb="3">
      <t>メイワチョウ</t>
    </rPh>
    <rPh sb="3" eb="5">
      <t>ケンコウ</t>
    </rPh>
    <rPh sb="8" eb="9">
      <t>カ</t>
    </rPh>
    <phoneticPr fontId="1"/>
  </si>
  <si>
    <t>対象：町民全般
内容：理学療法士による健康寿命延伸のための講話と運動</t>
    <rPh sb="0" eb="2">
      <t>タイショウ</t>
    </rPh>
    <rPh sb="3" eb="5">
      <t>チョウミン</t>
    </rPh>
    <rPh sb="5" eb="7">
      <t>ゼンパン</t>
    </rPh>
    <rPh sb="8" eb="10">
      <t>ナイヨウ</t>
    </rPh>
    <rPh sb="11" eb="13">
      <t>リガク</t>
    </rPh>
    <rPh sb="13" eb="16">
      <t>リョウホウシ</t>
    </rPh>
    <rPh sb="19" eb="21">
      <t>ケンコウ</t>
    </rPh>
    <rPh sb="21" eb="23">
      <t>ジュミョウ</t>
    </rPh>
    <rPh sb="23" eb="25">
      <t>エンシン</t>
    </rPh>
    <rPh sb="29" eb="31">
      <t>コウワ</t>
    </rPh>
    <rPh sb="32" eb="34">
      <t>ウンドウ</t>
    </rPh>
    <phoneticPr fontId="1"/>
  </si>
  <si>
    <t>おとな元気教室</t>
    <rPh sb="3" eb="7">
      <t>ゲンキキョウシツ</t>
    </rPh>
    <phoneticPr fontId="1"/>
  </si>
  <si>
    <t>①Dreamオーシャン総合体育館
②明和中学校第2グラウンド（雨天の場合①）</t>
    <rPh sb="11" eb="16">
      <t>ソウゴウタイイクカン</t>
    </rPh>
    <rPh sb="18" eb="20">
      <t>メイワ</t>
    </rPh>
    <rPh sb="20" eb="23">
      <t>チュウガッコウ</t>
    </rPh>
    <rPh sb="23" eb="24">
      <t>ダイ</t>
    </rPh>
    <rPh sb="31" eb="33">
      <t>ウテン</t>
    </rPh>
    <rPh sb="34" eb="36">
      <t>バアイ</t>
    </rPh>
    <phoneticPr fontId="1"/>
  </si>
  <si>
    <t>①9月15日（金）
②9月28日（木）</t>
    <rPh sb="2" eb="3">
      <t>ガツ</t>
    </rPh>
    <rPh sb="5" eb="6">
      <t>ニチ</t>
    </rPh>
    <rPh sb="7" eb="8">
      <t>キン</t>
    </rPh>
    <rPh sb="12" eb="13">
      <t>ガツ</t>
    </rPh>
    <rPh sb="15" eb="16">
      <t>ニチ</t>
    </rPh>
    <rPh sb="17" eb="18">
      <t>モク</t>
    </rPh>
    <phoneticPr fontId="1"/>
  </si>
  <si>
    <t>初級
9：00～10：00
中級
10：30～11：30</t>
    <rPh sb="0" eb="2">
      <t>ショキュウ</t>
    </rPh>
    <rPh sb="14" eb="16">
      <t>チュウキュウ</t>
    </rPh>
    <phoneticPr fontId="1"/>
  </si>
  <si>
    <t>対象：町民全般
内容：健康運動指導士による筋力維持向上に向けた健康指導教室</t>
    <rPh sb="0" eb="2">
      <t>タイショウ</t>
    </rPh>
    <rPh sb="3" eb="5">
      <t>チョウミン</t>
    </rPh>
    <rPh sb="5" eb="7">
      <t>ゼンパン</t>
    </rPh>
    <rPh sb="8" eb="10">
      <t>ナイヨウ</t>
    </rPh>
    <rPh sb="11" eb="18">
      <t>ケンコウウンドウシドウシ</t>
    </rPh>
    <rPh sb="21" eb="25">
      <t>キンリョクイジ</t>
    </rPh>
    <rPh sb="25" eb="27">
      <t>コウジョウ</t>
    </rPh>
    <rPh sb="28" eb="29">
      <t>ム</t>
    </rPh>
    <rPh sb="31" eb="33">
      <t>ケンコウ</t>
    </rPh>
    <rPh sb="33" eb="35">
      <t>シドウ</t>
    </rPh>
    <rPh sb="35" eb="37">
      <t>キョウシツ</t>
    </rPh>
    <phoneticPr fontId="1"/>
  </si>
  <si>
    <t>健康体操のつどい</t>
    <rPh sb="0" eb="2">
      <t>ケンコウ</t>
    </rPh>
    <rPh sb="2" eb="4">
      <t>タイソウ</t>
    </rPh>
    <phoneticPr fontId="1"/>
  </si>
  <si>
    <t>9月4日（月）
9月25日（月）</t>
    <rPh sb="1" eb="2">
      <t>ガツ</t>
    </rPh>
    <rPh sb="3" eb="4">
      <t>ニチ</t>
    </rPh>
    <rPh sb="5" eb="6">
      <t>ゲツ</t>
    </rPh>
    <rPh sb="9" eb="10">
      <t>ガツ</t>
    </rPh>
    <rPh sb="12" eb="13">
      <t>ニチ</t>
    </rPh>
    <rPh sb="14" eb="15">
      <t>ゲツ</t>
    </rPh>
    <phoneticPr fontId="1"/>
  </si>
  <si>
    <t>対象：町民全般
内容：日常生活の中に運動習慣を身につけることを目的とした、自彊術の体操教室</t>
    <rPh sb="0" eb="2">
      <t>タイショウ</t>
    </rPh>
    <rPh sb="3" eb="5">
      <t>チョウミン</t>
    </rPh>
    <rPh sb="5" eb="7">
      <t>ゼンパン</t>
    </rPh>
    <rPh sb="8" eb="10">
      <t>ナイヨウ</t>
    </rPh>
    <rPh sb="11" eb="15">
      <t>ニチジョウセイカツ</t>
    </rPh>
    <rPh sb="16" eb="17">
      <t>ナカ</t>
    </rPh>
    <rPh sb="18" eb="20">
      <t>ウンドウ</t>
    </rPh>
    <rPh sb="20" eb="22">
      <t>シュウカン</t>
    </rPh>
    <rPh sb="23" eb="24">
      <t>ミ</t>
    </rPh>
    <rPh sb="31" eb="33">
      <t>モクテキ</t>
    </rPh>
    <rPh sb="37" eb="40">
      <t>ジキョウジュツ</t>
    </rPh>
    <rPh sb="41" eb="43">
      <t>タイソウ</t>
    </rPh>
    <rPh sb="43" eb="45">
      <t>キョウシツ</t>
    </rPh>
    <phoneticPr fontId="1"/>
  </si>
  <si>
    <t>モールウォーク＋認知症サポーター養成講座</t>
    <rPh sb="8" eb="11">
      <t>ニンチショウ</t>
    </rPh>
    <rPh sb="16" eb="18">
      <t>ヨウセイ</t>
    </rPh>
    <rPh sb="18" eb="20">
      <t>コウザ</t>
    </rPh>
    <phoneticPr fontId="1"/>
  </si>
  <si>
    <t>イオン明和</t>
    <rPh sb="3" eb="5">
      <t>メイワ</t>
    </rPh>
    <phoneticPr fontId="1"/>
  </si>
  <si>
    <t>対象：町民全般
内容：健康運動指導士による筋力維持向上に向けた健康指導と保健師による認知症サポーター養成講座</t>
    <rPh sb="0" eb="2">
      <t>タイショウ</t>
    </rPh>
    <rPh sb="3" eb="5">
      <t>チョウミン</t>
    </rPh>
    <rPh sb="5" eb="7">
      <t>ゼンパン</t>
    </rPh>
    <rPh sb="8" eb="10">
      <t>ナイヨウ</t>
    </rPh>
    <rPh sb="11" eb="18">
      <t>ケンコウウンドウシドウシ</t>
    </rPh>
    <rPh sb="21" eb="25">
      <t>キンリョクイジ</t>
    </rPh>
    <rPh sb="25" eb="27">
      <t>コウジョウ</t>
    </rPh>
    <rPh sb="28" eb="29">
      <t>ム</t>
    </rPh>
    <rPh sb="31" eb="33">
      <t>ケンコウ</t>
    </rPh>
    <rPh sb="33" eb="35">
      <t>シドウ</t>
    </rPh>
    <rPh sb="36" eb="39">
      <t>ホケンシ</t>
    </rPh>
    <rPh sb="42" eb="45">
      <t>ニンチショウ</t>
    </rPh>
    <rPh sb="50" eb="52">
      <t>ヨウセイ</t>
    </rPh>
    <rPh sb="52" eb="54">
      <t>コウザ</t>
    </rPh>
    <phoneticPr fontId="1"/>
  </si>
  <si>
    <t>多気町</t>
  </si>
  <si>
    <t>特定健康診査</t>
    <rPh sb="0" eb="2">
      <t>トクテイ</t>
    </rPh>
    <rPh sb="2" eb="4">
      <t>ケンコウ</t>
    </rPh>
    <rPh sb="4" eb="6">
      <t>シンサ</t>
    </rPh>
    <phoneticPr fontId="1"/>
  </si>
  <si>
    <t>多気町健康福祉課</t>
    <rPh sb="0" eb="3">
      <t>タキチョウ</t>
    </rPh>
    <rPh sb="3" eb="5">
      <t>ケンコウ</t>
    </rPh>
    <rPh sb="5" eb="8">
      <t>フクシカ</t>
    </rPh>
    <phoneticPr fontId="1"/>
  </si>
  <si>
    <t>ＢＡＮＫＹＯ文化会館
ＢＡＮＫＹＯ文化会館
勢和公民館</t>
    <rPh sb="17" eb="21">
      <t>ブンカカイカン</t>
    </rPh>
    <phoneticPr fontId="1"/>
  </si>
  <si>
    <t>9/2
9/11
9/26</t>
  </si>
  <si>
    <t>8時00分</t>
    <rPh sb="1" eb="2">
      <t>ジ</t>
    </rPh>
    <rPh sb="4" eb="5">
      <t>フン</t>
    </rPh>
    <phoneticPr fontId="1"/>
  </si>
  <si>
    <t>多気町役場
健康福祉課
0598-38-1114</t>
    <rPh sb="0" eb="3">
      <t>タキチョウ</t>
    </rPh>
    <rPh sb="3" eb="5">
      <t>ヤクバ</t>
    </rPh>
    <rPh sb="6" eb="8">
      <t>ケンコウ</t>
    </rPh>
    <rPh sb="8" eb="11">
      <t>フクシカ</t>
    </rPh>
    <phoneticPr fontId="1"/>
  </si>
  <si>
    <t>対象者：当日特定健診を受診した人
内容：健診受診者に個別保健指導</t>
    <rPh sb="0" eb="3">
      <t>タイショウシャ</t>
    </rPh>
    <rPh sb="4" eb="6">
      <t>トウジツ</t>
    </rPh>
    <rPh sb="6" eb="8">
      <t>トクテイ</t>
    </rPh>
    <rPh sb="8" eb="10">
      <t>ケンシン</t>
    </rPh>
    <rPh sb="11" eb="13">
      <t>ジュシン</t>
    </rPh>
    <rPh sb="15" eb="16">
      <t>ヒト</t>
    </rPh>
    <rPh sb="17" eb="19">
      <t>ナイヨウ</t>
    </rPh>
    <rPh sb="20" eb="22">
      <t>ケンシン</t>
    </rPh>
    <rPh sb="22" eb="24">
      <t>ジュシン</t>
    </rPh>
    <rPh sb="24" eb="25">
      <t>シャ</t>
    </rPh>
    <rPh sb="26" eb="28">
      <t>コベツ</t>
    </rPh>
    <rPh sb="28" eb="30">
      <t>ホケン</t>
    </rPh>
    <rPh sb="30" eb="32">
      <t>シドウ</t>
    </rPh>
    <phoneticPr fontId="1"/>
  </si>
  <si>
    <t>みんなで元気　健康プロジェクト　健康レシピ</t>
    <rPh sb="4" eb="6">
      <t>ゲンキ</t>
    </rPh>
    <rPh sb="7" eb="9">
      <t>ケンコウ</t>
    </rPh>
    <rPh sb="16" eb="18">
      <t>ケンコウ</t>
    </rPh>
    <phoneticPr fontId="1"/>
  </si>
  <si>
    <t>多気町役場</t>
    <rPh sb="0" eb="3">
      <t>タキチョウ</t>
    </rPh>
    <rPh sb="3" eb="5">
      <t>ヤクバ</t>
    </rPh>
    <phoneticPr fontId="1"/>
  </si>
  <si>
    <t>対象者：町民
内容：野菜たっぷりや減塩となるレシピを広報に掲載・町LINE・ホームページで配信</t>
    <rPh sb="0" eb="3">
      <t>タイショウシャ</t>
    </rPh>
    <rPh sb="4" eb="6">
      <t>チョウミン</t>
    </rPh>
    <rPh sb="7" eb="9">
      <t>ナイヨウ</t>
    </rPh>
    <rPh sb="10" eb="12">
      <t>ヤサイ</t>
    </rPh>
    <rPh sb="17" eb="19">
      <t>ゲンエン</t>
    </rPh>
    <rPh sb="26" eb="28">
      <t>コウホウ</t>
    </rPh>
    <rPh sb="29" eb="31">
      <t>ケイサイ</t>
    </rPh>
    <rPh sb="32" eb="33">
      <t>マチ</t>
    </rPh>
    <rPh sb="45" eb="47">
      <t>ハイシン</t>
    </rPh>
    <phoneticPr fontId="1"/>
  </si>
  <si>
    <t>尾鷲市</t>
  </si>
  <si>
    <t>健康相談・健康機器
測定会</t>
    <rPh sb="0" eb="2">
      <t>ケンコウ</t>
    </rPh>
    <rPh sb="2" eb="4">
      <t>ソウダン</t>
    </rPh>
    <rPh sb="5" eb="7">
      <t>ケンコウ</t>
    </rPh>
    <rPh sb="7" eb="9">
      <t>キキ</t>
    </rPh>
    <rPh sb="10" eb="12">
      <t>ソクテイ</t>
    </rPh>
    <rPh sb="12" eb="13">
      <t>カイ</t>
    </rPh>
    <phoneticPr fontId="1"/>
  </si>
  <si>
    <t>尾鷲市福祉保健課</t>
    <rPh sb="0" eb="3">
      <t>オワセシ</t>
    </rPh>
    <rPh sb="3" eb="5">
      <t>フクシ</t>
    </rPh>
    <rPh sb="5" eb="7">
      <t>ホケン</t>
    </rPh>
    <rPh sb="7" eb="8">
      <t>カ</t>
    </rPh>
    <phoneticPr fontId="1"/>
  </si>
  <si>
    <t>尾鷲市福祉保健
センター4階</t>
    <rPh sb="0" eb="3">
      <t>オワセシ</t>
    </rPh>
    <rPh sb="3" eb="5">
      <t>フクシ</t>
    </rPh>
    <rPh sb="5" eb="7">
      <t>ホケン</t>
    </rPh>
    <rPh sb="13" eb="14">
      <t>カイ</t>
    </rPh>
    <phoneticPr fontId="1"/>
  </si>
  <si>
    <t>9月26日
(火)</t>
    <rPh sb="1" eb="2">
      <t>ガツ</t>
    </rPh>
    <rPh sb="4" eb="5">
      <t>ニチ</t>
    </rPh>
    <rPh sb="7" eb="8">
      <t>ヒ</t>
    </rPh>
    <phoneticPr fontId="1"/>
  </si>
  <si>
    <t>10時30分～
12時</t>
    <rPh sb="2" eb="3">
      <t>ジ</t>
    </rPh>
    <rPh sb="5" eb="6">
      <t>フン</t>
    </rPh>
    <rPh sb="10" eb="11">
      <t>ジ</t>
    </rPh>
    <phoneticPr fontId="1"/>
  </si>
  <si>
    <t>0597-23-3871</t>
  </si>
  <si>
    <t>対象：尾鷲市民
内容：市民の心身の健康に関する相談や健診結果の説明等を通し、生活習慣・生活背景等に応じた健康管理に役立つ指導・助言を保健師・管理栄養士が行う。また、明治安田生命保険相互会社との健康増進に関する連携協定に基づき、血管年齢測定・ベジチェック・ストレスチェック等の健康機器測定を実施する。</t>
    <rPh sb="0" eb="2">
      <t>タイショウ</t>
    </rPh>
    <rPh sb="3" eb="7">
      <t>オワセシミン</t>
    </rPh>
    <rPh sb="8" eb="10">
      <t>ナイヨウ</t>
    </rPh>
    <rPh sb="11" eb="13">
      <t>シミン</t>
    </rPh>
    <rPh sb="14" eb="16">
      <t>シンシン</t>
    </rPh>
    <rPh sb="17" eb="19">
      <t>ケンコウ</t>
    </rPh>
    <rPh sb="20" eb="21">
      <t>カン</t>
    </rPh>
    <rPh sb="23" eb="25">
      <t>ソウダン</t>
    </rPh>
    <rPh sb="26" eb="27">
      <t>ケン</t>
    </rPh>
    <rPh sb="28" eb="30">
      <t>ケッカ</t>
    </rPh>
    <rPh sb="31" eb="33">
      <t>セツメイ</t>
    </rPh>
    <rPh sb="33" eb="34">
      <t>トウ</t>
    </rPh>
    <rPh sb="35" eb="36">
      <t>トオ</t>
    </rPh>
    <rPh sb="38" eb="40">
      <t>セイカツ</t>
    </rPh>
    <rPh sb="40" eb="42">
      <t>シュウカン</t>
    </rPh>
    <rPh sb="43" eb="45">
      <t>セイカツ</t>
    </rPh>
    <rPh sb="45" eb="47">
      <t>ハイケイ</t>
    </rPh>
    <rPh sb="47" eb="48">
      <t>トウ</t>
    </rPh>
    <rPh sb="49" eb="50">
      <t>オウ</t>
    </rPh>
    <rPh sb="52" eb="54">
      <t>ケンコウ</t>
    </rPh>
    <rPh sb="54" eb="56">
      <t>カンリ</t>
    </rPh>
    <rPh sb="57" eb="59">
      <t>ヤクダ</t>
    </rPh>
    <rPh sb="60" eb="62">
      <t>シドウ</t>
    </rPh>
    <rPh sb="63" eb="65">
      <t>ジョゲン</t>
    </rPh>
    <rPh sb="66" eb="69">
      <t>ホケンシ</t>
    </rPh>
    <rPh sb="70" eb="72">
      <t>カンリ</t>
    </rPh>
    <rPh sb="72" eb="75">
      <t>エイヨウシ</t>
    </rPh>
    <rPh sb="76" eb="77">
      <t>オコナ</t>
    </rPh>
    <rPh sb="82" eb="84">
      <t>メイジ</t>
    </rPh>
    <rPh sb="84" eb="86">
      <t>ヤスダ</t>
    </rPh>
    <rPh sb="86" eb="88">
      <t>セイメイ</t>
    </rPh>
    <rPh sb="88" eb="90">
      <t>ホケン</t>
    </rPh>
    <rPh sb="90" eb="92">
      <t>ソウゴ</t>
    </rPh>
    <rPh sb="92" eb="94">
      <t>カイシャ</t>
    </rPh>
    <rPh sb="96" eb="98">
      <t>ケンコウ</t>
    </rPh>
    <rPh sb="98" eb="100">
      <t>ゾウシン</t>
    </rPh>
    <rPh sb="101" eb="102">
      <t>カン</t>
    </rPh>
    <rPh sb="104" eb="106">
      <t>レンケイ</t>
    </rPh>
    <rPh sb="106" eb="108">
      <t>キョウテイ</t>
    </rPh>
    <rPh sb="109" eb="110">
      <t>モト</t>
    </rPh>
    <rPh sb="113" eb="115">
      <t>ケッカン</t>
    </rPh>
    <rPh sb="115" eb="117">
      <t>ネンレイ</t>
    </rPh>
    <rPh sb="117" eb="119">
      <t>ソクテイ</t>
    </rPh>
    <rPh sb="135" eb="136">
      <t>トウ</t>
    </rPh>
    <rPh sb="137" eb="139">
      <t>ケンコウ</t>
    </rPh>
    <rPh sb="139" eb="141">
      <t>キキ</t>
    </rPh>
    <rPh sb="141" eb="143">
      <t>ソクテイ</t>
    </rPh>
    <rPh sb="144" eb="146">
      <t>ジッシ</t>
    </rPh>
    <phoneticPr fontId="1"/>
  </si>
  <si>
    <t>鳥羽市</t>
  </si>
  <si>
    <t>健康増進普及月間の周知・啓発</t>
    <rPh sb="0" eb="4">
      <t>ケンコウゾウシン</t>
    </rPh>
    <rPh sb="4" eb="6">
      <t>フキュウ</t>
    </rPh>
    <rPh sb="6" eb="8">
      <t>ゲッカン</t>
    </rPh>
    <rPh sb="9" eb="11">
      <t>シュウチ</t>
    </rPh>
    <rPh sb="12" eb="14">
      <t>ケイハツ</t>
    </rPh>
    <phoneticPr fontId="1"/>
  </si>
  <si>
    <t>鳥羽市</t>
    <rPh sb="0" eb="3">
      <t>トバシ</t>
    </rPh>
    <phoneticPr fontId="1"/>
  </si>
  <si>
    <t>鳥羽市保健福祉センターひだまり</t>
    <rPh sb="0" eb="3">
      <t>トバシ</t>
    </rPh>
    <rPh sb="3" eb="7">
      <t>ホケンフクシ</t>
    </rPh>
    <phoneticPr fontId="1"/>
  </si>
  <si>
    <t>鳥羽市健康福祉課健康係
0599-25-1146</t>
    <rPh sb="0" eb="3">
      <t>トバシ</t>
    </rPh>
    <rPh sb="3" eb="8">
      <t>ケンコウフクシカ</t>
    </rPh>
    <rPh sb="8" eb="11">
      <t>ケンコ</t>
    </rPh>
    <phoneticPr fontId="1"/>
  </si>
  <si>
    <t>対象：市民
内容：普及啓発ポスターを保健福祉センターにて掲示</t>
    <rPh sb="9" eb="11">
      <t>フキュウ</t>
    </rPh>
    <phoneticPr fontId="1"/>
  </si>
  <si>
    <t>健康増進普及月間の周知及び健康増進に関する啓発</t>
    <rPh sb="0" eb="4">
      <t>ケンコウゾウシン</t>
    </rPh>
    <rPh sb="4" eb="6">
      <t>フキュウ</t>
    </rPh>
    <rPh sb="6" eb="8">
      <t>ゲッカン</t>
    </rPh>
    <rPh sb="9" eb="11">
      <t>シュウチ</t>
    </rPh>
    <rPh sb="11" eb="12">
      <t>オヨ</t>
    </rPh>
    <rPh sb="13" eb="15">
      <t>ケンコウ</t>
    </rPh>
    <rPh sb="15" eb="17">
      <t>ゾウシン</t>
    </rPh>
    <rPh sb="18" eb="19">
      <t>カン</t>
    </rPh>
    <rPh sb="21" eb="23">
      <t>ケイハツ</t>
    </rPh>
    <phoneticPr fontId="1"/>
  </si>
  <si>
    <t>市内各世帯等</t>
    <rPh sb="0" eb="2">
      <t>シナイ</t>
    </rPh>
    <rPh sb="2" eb="5">
      <t>カクセタイ</t>
    </rPh>
    <rPh sb="5" eb="6">
      <t>ナド</t>
    </rPh>
    <phoneticPr fontId="1"/>
  </si>
  <si>
    <t>対象：市民
内容：健康増進に関する啓発記事(ウォーキング等)を広報紙に掲載</t>
    <rPh sb="9" eb="13">
      <t>ケンコウゾウシン</t>
    </rPh>
    <rPh sb="14" eb="15">
      <t>カン</t>
    </rPh>
    <rPh sb="17" eb="19">
      <t>ケイハツ</t>
    </rPh>
    <rPh sb="19" eb="21">
      <t>キジ</t>
    </rPh>
    <rPh sb="28" eb="29">
      <t>ナド</t>
    </rPh>
    <rPh sb="31" eb="33">
      <t>コウホウ</t>
    </rPh>
    <rPh sb="33" eb="34">
      <t>シ</t>
    </rPh>
    <rPh sb="35" eb="37">
      <t>ケイサイ</t>
    </rPh>
    <phoneticPr fontId="1"/>
  </si>
  <si>
    <t>松阪市</t>
  </si>
  <si>
    <t>健康センターはるる内掲示コーナー
健康増進のポスター掲示、パンフレット配布など情報提供</t>
    <rPh sb="0" eb="2">
      <t>ケンコウ</t>
    </rPh>
    <rPh sb="9" eb="10">
      <t>ナイ</t>
    </rPh>
    <rPh sb="10" eb="12">
      <t>ケイジ</t>
    </rPh>
    <rPh sb="17" eb="19">
      <t>ケンコウ</t>
    </rPh>
    <rPh sb="19" eb="21">
      <t>ゾウシン</t>
    </rPh>
    <rPh sb="26" eb="28">
      <t>ケイジ</t>
    </rPh>
    <rPh sb="35" eb="37">
      <t>ハイフ</t>
    </rPh>
    <rPh sb="39" eb="41">
      <t>ジョウホウ</t>
    </rPh>
    <rPh sb="41" eb="43">
      <t>テイキョウ</t>
    </rPh>
    <phoneticPr fontId="1"/>
  </si>
  <si>
    <t>健康センターはるる</t>
    <rPh sb="0" eb="2">
      <t>ケンコウ</t>
    </rPh>
    <phoneticPr fontId="1"/>
  </si>
  <si>
    <t>松阪市健康づくり課
健康センターはるる
0598-20-8087</t>
    <rPh sb="0" eb="3">
      <t>マツサカシ</t>
    </rPh>
    <rPh sb="3" eb="5">
      <t>ケンコウ</t>
    </rPh>
    <rPh sb="8" eb="9">
      <t>カ</t>
    </rPh>
    <rPh sb="10" eb="12">
      <t>ケンコウ</t>
    </rPh>
    <phoneticPr fontId="1"/>
  </si>
  <si>
    <t>対象：健康センターはるる来所者
内容：健康に関する情報提供。</t>
    <rPh sb="0" eb="2">
      <t>タイショウ</t>
    </rPh>
    <rPh sb="3" eb="5">
      <t>ケンコウ</t>
    </rPh>
    <rPh sb="12" eb="15">
      <t>ライショシャ</t>
    </rPh>
    <rPh sb="16" eb="18">
      <t>ナイヨウ</t>
    </rPh>
    <rPh sb="19" eb="21">
      <t>ケンコウ</t>
    </rPh>
    <rPh sb="22" eb="23">
      <t>カン</t>
    </rPh>
    <rPh sb="25" eb="27">
      <t>ジョウホウ</t>
    </rPh>
    <rPh sb="27" eb="29">
      <t>テイキョウ</t>
    </rPh>
    <phoneticPr fontId="1"/>
  </si>
  <si>
    <t>からだ整う
バランスごはん教室</t>
  </si>
  <si>
    <t xml:space="preserve">9月20日(水）
</t>
    <rPh sb="1" eb="2">
      <t>ガツ</t>
    </rPh>
    <rPh sb="4" eb="5">
      <t>ニチ</t>
    </rPh>
    <rPh sb="6" eb="7">
      <t>スイ</t>
    </rPh>
    <phoneticPr fontId="1"/>
  </si>
  <si>
    <t>内容：簡単にできる栄養バランスのとり方について</t>
    <rPh sb="0" eb="2">
      <t>ナイヨウ</t>
    </rPh>
    <rPh sb="3" eb="5">
      <t>カンタン</t>
    </rPh>
    <rPh sb="9" eb="11">
      <t>エイヨウ</t>
    </rPh>
    <rPh sb="18" eb="19">
      <t>カタ</t>
    </rPh>
    <phoneticPr fontId="1"/>
  </si>
  <si>
    <t>ちょいトレ</t>
  </si>
  <si>
    <t>9月26日（火）</t>
    <rPh sb="1" eb="2">
      <t>ガツ</t>
    </rPh>
    <rPh sb="4" eb="5">
      <t>ニチ</t>
    </rPh>
    <rPh sb="6" eb="7">
      <t>カ</t>
    </rPh>
    <phoneticPr fontId="1"/>
  </si>
  <si>
    <t>松阪市健康づくり課
健康センターはるる
0598-20-8088</t>
    <rPh sb="0" eb="3">
      <t>マツサカシ</t>
    </rPh>
    <rPh sb="3" eb="5">
      <t>ケンコウ</t>
    </rPh>
    <rPh sb="8" eb="9">
      <t>カ</t>
    </rPh>
    <rPh sb="10" eb="12">
      <t>ケンコウ</t>
    </rPh>
    <phoneticPr fontId="1"/>
  </si>
  <si>
    <t>自宅で簡単にできる運動の実習</t>
    <rPh sb="0" eb="2">
      <t>ジタク</t>
    </rPh>
    <rPh sb="3" eb="5">
      <t>カンタン</t>
    </rPh>
    <rPh sb="9" eb="11">
      <t>ウンドウ</t>
    </rPh>
    <rPh sb="12" eb="14">
      <t>ジッシュウ</t>
    </rPh>
    <phoneticPr fontId="1"/>
  </si>
  <si>
    <t>行政チャンネル「いきいき健康情報」～がん検診を受けよう～</t>
    <rPh sb="0" eb="2">
      <t>ギョウセイ</t>
    </rPh>
    <rPh sb="12" eb="14">
      <t>ケンコウ</t>
    </rPh>
    <rPh sb="14" eb="16">
      <t>ジョウホウ</t>
    </rPh>
    <rPh sb="20" eb="22">
      <t>ケンシン</t>
    </rPh>
    <rPh sb="23" eb="24">
      <t>ウ</t>
    </rPh>
    <phoneticPr fontId="1"/>
  </si>
  <si>
    <t>9月27日（火）～10月3日（月）</t>
    <rPh sb="1" eb="2">
      <t>ガツ</t>
    </rPh>
    <rPh sb="4" eb="5">
      <t>ニチ</t>
    </rPh>
    <rPh sb="6" eb="7">
      <t>カ</t>
    </rPh>
    <rPh sb="11" eb="12">
      <t>ガツ</t>
    </rPh>
    <rPh sb="13" eb="14">
      <t>ニチ</t>
    </rPh>
    <rPh sb="15" eb="16">
      <t>ゲツ</t>
    </rPh>
    <phoneticPr fontId="1"/>
  </si>
  <si>
    <t>毎朝6時～翌午前1時　　（1日19回リピート放送）</t>
    <rPh sb="0" eb="2">
      <t>マイアサ</t>
    </rPh>
    <rPh sb="3" eb="4">
      <t>ジ</t>
    </rPh>
    <phoneticPr fontId="1"/>
  </si>
  <si>
    <t>内容：がん検診を受ける大切さや、松阪市がん検診の受診方法についてお伝えする。</t>
    <rPh sb="0" eb="2">
      <t>ナイヨウ</t>
    </rPh>
    <rPh sb="5" eb="7">
      <t>ケンシン</t>
    </rPh>
    <rPh sb="8" eb="9">
      <t>ウ</t>
    </rPh>
    <rPh sb="11" eb="13">
      <t>タイセツ</t>
    </rPh>
    <rPh sb="16" eb="19">
      <t>マツサカシ</t>
    </rPh>
    <rPh sb="21" eb="23">
      <t>ケンシン</t>
    </rPh>
    <rPh sb="24" eb="26">
      <t>ジュシン</t>
    </rPh>
    <rPh sb="26" eb="28">
      <t>ホウホウ</t>
    </rPh>
    <rPh sb="33" eb="34">
      <t>ツタ</t>
    </rPh>
    <phoneticPr fontId="1"/>
  </si>
  <si>
    <t>広報まつさか9月号掲載による、健康増進普及月間「いつでも気軽に健康づくり」動画紹介</t>
    <rPh sb="0" eb="2">
      <t>コウホウ</t>
    </rPh>
    <rPh sb="7" eb="8">
      <t>ガツ</t>
    </rPh>
    <rPh sb="8" eb="9">
      <t>ゴウ</t>
    </rPh>
    <rPh sb="9" eb="11">
      <t>ケイサイ</t>
    </rPh>
    <rPh sb="15" eb="17">
      <t>ケンコウ</t>
    </rPh>
    <rPh sb="17" eb="19">
      <t>ゾウシン</t>
    </rPh>
    <rPh sb="19" eb="21">
      <t>フキュウ</t>
    </rPh>
    <rPh sb="21" eb="23">
      <t>ゲッカン</t>
    </rPh>
    <rPh sb="28" eb="30">
      <t>キガル</t>
    </rPh>
    <rPh sb="31" eb="33">
      <t>ケンコウ</t>
    </rPh>
    <rPh sb="37" eb="39">
      <t>ドウガ</t>
    </rPh>
    <rPh sb="39" eb="41">
      <t>ショウカイ</t>
    </rPh>
    <phoneticPr fontId="1"/>
  </si>
  <si>
    <t>内容：生活習慣病予防や健康づくりを動画で紹介。</t>
    <rPh sb="0" eb="2">
      <t>ナイヨウ</t>
    </rPh>
    <rPh sb="3" eb="5">
      <t>セイカツ</t>
    </rPh>
    <rPh sb="5" eb="7">
      <t>シュウカン</t>
    </rPh>
    <rPh sb="7" eb="8">
      <t>ビョウ</t>
    </rPh>
    <rPh sb="8" eb="10">
      <t>ヨボウ</t>
    </rPh>
    <rPh sb="11" eb="13">
      <t>ケンコウ</t>
    </rPh>
    <rPh sb="17" eb="19">
      <t>ドウガ</t>
    </rPh>
    <rPh sb="20" eb="22">
      <t>ショウカイ</t>
    </rPh>
    <phoneticPr fontId="1"/>
  </si>
  <si>
    <t>はるる食育DAY　　　ベジチェック
（野菜摂取測定）</t>
    <rPh sb="3" eb="5">
      <t>ショクイク</t>
    </rPh>
    <rPh sb="19" eb="21">
      <t>ヤサイ</t>
    </rPh>
    <rPh sb="21" eb="23">
      <t>セッシュ</t>
    </rPh>
    <rPh sb="23" eb="25">
      <t>ソクテイ</t>
    </rPh>
    <phoneticPr fontId="1"/>
  </si>
  <si>
    <t>対象：市内在住の方
内容：野菜摂取充足度測定の実施。野菜350ｇの展示。連携している企業と共同開催。</t>
    <rPh sb="0" eb="2">
      <t>タイショウ</t>
    </rPh>
    <rPh sb="3" eb="5">
      <t>シナイ</t>
    </rPh>
    <rPh sb="5" eb="7">
      <t>ザイジュウ</t>
    </rPh>
    <rPh sb="8" eb="9">
      <t>カタ</t>
    </rPh>
    <rPh sb="10" eb="12">
      <t>ナイヨウ</t>
    </rPh>
    <rPh sb="13" eb="15">
      <t>ヤサイ</t>
    </rPh>
    <rPh sb="15" eb="17">
      <t>セッシュ</t>
    </rPh>
    <rPh sb="20" eb="22">
      <t>ソクテイ</t>
    </rPh>
    <rPh sb="23" eb="25">
      <t>ジッシ</t>
    </rPh>
    <rPh sb="36" eb="38">
      <t>レンケイ</t>
    </rPh>
    <rPh sb="42" eb="44">
      <t>キギョウ</t>
    </rPh>
    <rPh sb="45" eb="47">
      <t>キョウドウ</t>
    </rPh>
    <rPh sb="47" eb="49">
      <t>カイサイ</t>
    </rPh>
    <phoneticPr fontId="1"/>
  </si>
  <si>
    <t>はるる健康ウオーキング</t>
    <rPh sb="3" eb="5">
      <t>ケンコウ</t>
    </rPh>
    <phoneticPr fontId="1"/>
  </si>
  <si>
    <t>健康センター周辺</t>
    <rPh sb="0" eb="2">
      <t>ケンコウ</t>
    </rPh>
    <rPh sb="6" eb="8">
      <t>シュウヘン</t>
    </rPh>
    <phoneticPr fontId="1"/>
  </si>
  <si>
    <t>8:45～受付　はるる元気朝一体操実施後、ウオーキング実施</t>
    <rPh sb="5" eb="7">
      <t>ウケツケ</t>
    </rPh>
    <rPh sb="11" eb="13">
      <t>ゲンキ</t>
    </rPh>
    <rPh sb="13" eb="15">
      <t>アサイチ</t>
    </rPh>
    <rPh sb="15" eb="17">
      <t>タイソウ</t>
    </rPh>
    <rPh sb="17" eb="19">
      <t>ジッシ</t>
    </rPh>
    <rPh sb="19" eb="20">
      <t>ゴ</t>
    </rPh>
    <rPh sb="27" eb="29">
      <t>ジッシ</t>
    </rPh>
    <phoneticPr fontId="1"/>
  </si>
  <si>
    <t>講演：医師による講演</t>
    <rPh sb="0" eb="2">
      <t>コウエン</t>
    </rPh>
    <rPh sb="3" eb="5">
      <t>イシ</t>
    </rPh>
    <rPh sb="8" eb="10">
      <t>コウエン</t>
    </rPh>
    <phoneticPr fontId="1"/>
  </si>
  <si>
    <t>がん撲滅講演会　　　　「胃がん予防と健康な生活」</t>
    <rPh sb="2" eb="4">
      <t>ボクメツ</t>
    </rPh>
    <rPh sb="4" eb="7">
      <t>コウエンカイ</t>
    </rPh>
    <rPh sb="12" eb="13">
      <t>イ</t>
    </rPh>
    <rPh sb="15" eb="17">
      <t>ヨボウ</t>
    </rPh>
    <rPh sb="18" eb="20">
      <t>ケンコウ</t>
    </rPh>
    <rPh sb="21" eb="23">
      <t>セイカツ</t>
    </rPh>
    <phoneticPr fontId="1"/>
  </si>
  <si>
    <t>橋西地区市民センター</t>
    <rPh sb="0" eb="6">
      <t>ハシニシチクシミン</t>
    </rPh>
    <phoneticPr fontId="1"/>
  </si>
  <si>
    <t>9月14日（木）</t>
    <rPh sb="1" eb="2">
      <t>ガツ</t>
    </rPh>
    <rPh sb="4" eb="5">
      <t>ニチ</t>
    </rPh>
    <rPh sb="6" eb="7">
      <t>キ</t>
    </rPh>
    <phoneticPr fontId="1"/>
  </si>
  <si>
    <t>津市</t>
  </si>
  <si>
    <t>ケーブルテレビ文字放送</t>
    <rPh sb="7" eb="9">
      <t>モジ</t>
    </rPh>
    <rPh sb="9" eb="11">
      <t>ホウソウ</t>
    </rPh>
    <phoneticPr fontId="2"/>
  </si>
  <si>
    <t>津市</t>
    <rPh sb="0" eb="2">
      <t>ツシ</t>
    </rPh>
    <phoneticPr fontId="2"/>
  </si>
  <si>
    <t>市内ケーブルテレビ</t>
    <rPh sb="0" eb="2">
      <t>シナイ</t>
    </rPh>
    <phoneticPr fontId="2"/>
  </si>
  <si>
    <t>9月1日～9月15日健康増進普及月間
9月16日～9月30日食生活改善普及月間</t>
    <rPh sb="1" eb="2">
      <t>ガツ</t>
    </rPh>
    <rPh sb="3" eb="4">
      <t>ヒ</t>
    </rPh>
    <rPh sb="6" eb="7">
      <t>ガツ</t>
    </rPh>
    <rPh sb="9" eb="10">
      <t>ニチ</t>
    </rPh>
    <rPh sb="10" eb="14">
      <t>ケンコウゾウシン</t>
    </rPh>
    <rPh sb="14" eb="18">
      <t>フキュウゲッカン</t>
    </rPh>
    <rPh sb="20" eb="21">
      <t>ガツ</t>
    </rPh>
    <rPh sb="23" eb="24">
      <t>ニチ</t>
    </rPh>
    <rPh sb="26" eb="27">
      <t>ガツ</t>
    </rPh>
    <rPh sb="29" eb="30">
      <t>ニチ</t>
    </rPh>
    <rPh sb="30" eb="33">
      <t>ショクセイカツ</t>
    </rPh>
    <rPh sb="33" eb="35">
      <t>カイゼン</t>
    </rPh>
    <rPh sb="35" eb="37">
      <t>フキュウ</t>
    </rPh>
    <rPh sb="37" eb="39">
      <t>ゲッカン</t>
    </rPh>
    <phoneticPr fontId="2"/>
  </si>
  <si>
    <t xml:space="preserve">健康づくり課
</t>
    <rPh sb="0" eb="2">
      <t>ケンコウ</t>
    </rPh>
    <rPh sb="5" eb="6">
      <t>カ</t>
    </rPh>
    <phoneticPr fontId="2"/>
  </si>
  <si>
    <t>対象：市民
内容：ケーブルテレビにおいて健康増進普及月間、食生活改善普及月間について啓発する</t>
    <rPh sb="0" eb="2">
      <t>タイショウ</t>
    </rPh>
    <rPh sb="3" eb="5">
      <t>シミン</t>
    </rPh>
    <rPh sb="6" eb="8">
      <t>ナイヨウ</t>
    </rPh>
    <rPh sb="20" eb="24">
      <t>ケンコウゾウシン</t>
    </rPh>
    <rPh sb="24" eb="26">
      <t>フキュウ</t>
    </rPh>
    <rPh sb="26" eb="28">
      <t>ゲッカン</t>
    </rPh>
    <rPh sb="42" eb="44">
      <t>ケイハツ</t>
    </rPh>
    <phoneticPr fontId="2"/>
  </si>
  <si>
    <t>成人健康相談・栄養相談</t>
    <rPh sb="0" eb="2">
      <t>セイジン</t>
    </rPh>
    <rPh sb="2" eb="4">
      <t>ケンコウ</t>
    </rPh>
    <rPh sb="4" eb="6">
      <t>ソウダン</t>
    </rPh>
    <rPh sb="7" eb="9">
      <t>エイヨウ</t>
    </rPh>
    <rPh sb="9" eb="11">
      <t>ソウダン</t>
    </rPh>
    <phoneticPr fontId="2"/>
  </si>
  <si>
    <t>中央保健センター</t>
    <rPh sb="0" eb="4">
      <t>チュウオウホケン</t>
    </rPh>
    <phoneticPr fontId="2"/>
  </si>
  <si>
    <t>健康づくり課中央保健センター</t>
    <rPh sb="0" eb="2">
      <t>ケンコウ</t>
    </rPh>
    <rPh sb="5" eb="6">
      <t>カ</t>
    </rPh>
    <rPh sb="6" eb="10">
      <t>チュウオウホケン</t>
    </rPh>
    <phoneticPr fontId="2"/>
  </si>
  <si>
    <t>対象：18歳以上の市民
内容：生活習慣病予防を中心とした個別相談</t>
    <rPh sb="0" eb="2">
      <t>タイショウ</t>
    </rPh>
    <rPh sb="5" eb="6">
      <t>サイ</t>
    </rPh>
    <rPh sb="6" eb="8">
      <t>イジョウ</t>
    </rPh>
    <rPh sb="9" eb="11">
      <t>シミン</t>
    </rPh>
    <rPh sb="12" eb="14">
      <t>ナイヨウ</t>
    </rPh>
    <rPh sb="15" eb="17">
      <t>セイカツ</t>
    </rPh>
    <rPh sb="17" eb="19">
      <t>シュウカン</t>
    </rPh>
    <rPh sb="19" eb="20">
      <t>ビョウ</t>
    </rPh>
    <rPh sb="20" eb="22">
      <t>ヨボウ</t>
    </rPh>
    <rPh sb="23" eb="25">
      <t>チュウシン</t>
    </rPh>
    <rPh sb="28" eb="30">
      <t>コベツ</t>
    </rPh>
    <rPh sb="30" eb="32">
      <t>ソウダン</t>
    </rPh>
    <phoneticPr fontId="2"/>
  </si>
  <si>
    <t>がん検診・健康診査等</t>
    <rPh sb="2" eb="4">
      <t>ケンシン</t>
    </rPh>
    <rPh sb="5" eb="7">
      <t>ケンコウ</t>
    </rPh>
    <rPh sb="7" eb="9">
      <t>シンサ</t>
    </rPh>
    <rPh sb="9" eb="10">
      <t>トウ</t>
    </rPh>
    <phoneticPr fontId="2"/>
  </si>
  <si>
    <t>市内協力医療機関、委託健診事業者，各保健センター等</t>
    <rPh sb="0" eb="8">
      <t>シナイキョウリョクイリョウキカン</t>
    </rPh>
    <rPh sb="9" eb="11">
      <t>イタク</t>
    </rPh>
    <rPh sb="11" eb="13">
      <t>ケンシン</t>
    </rPh>
    <rPh sb="13" eb="16">
      <t>ジギョウシャ</t>
    </rPh>
    <rPh sb="17" eb="18">
      <t>カク</t>
    </rPh>
    <rPh sb="18" eb="20">
      <t>ホケン</t>
    </rPh>
    <rPh sb="24" eb="25">
      <t>トウ</t>
    </rPh>
    <phoneticPr fontId="2"/>
  </si>
  <si>
    <t>予約日</t>
    <rPh sb="0" eb="3">
      <t>ヨヤクビ</t>
    </rPh>
    <phoneticPr fontId="2"/>
  </si>
  <si>
    <t>対象：市民
内容：各種がん検診、健康診査、健康手帳交付、必要に応じ健康相談</t>
    <rPh sb="0" eb="2">
      <t>タイショウ</t>
    </rPh>
    <rPh sb="3" eb="5">
      <t>シミン</t>
    </rPh>
    <rPh sb="6" eb="8">
      <t>ナイヨウ</t>
    </rPh>
    <rPh sb="9" eb="11">
      <t>カクシュ</t>
    </rPh>
    <rPh sb="13" eb="15">
      <t>ケンシン</t>
    </rPh>
    <rPh sb="16" eb="20">
      <t>ケンコウシンサ</t>
    </rPh>
    <rPh sb="21" eb="23">
      <t>ケンコウ</t>
    </rPh>
    <rPh sb="23" eb="27">
      <t>テチョウコウフ</t>
    </rPh>
    <rPh sb="28" eb="30">
      <t>ヒツヨウ</t>
    </rPh>
    <rPh sb="31" eb="32">
      <t>オウ</t>
    </rPh>
    <rPh sb="33" eb="37">
      <t>ケンコウソウダン</t>
    </rPh>
    <phoneticPr fontId="2"/>
  </si>
  <si>
    <t>食生活改善推進員リーダー研修会</t>
    <rPh sb="0" eb="3">
      <t>ショクセイカツ</t>
    </rPh>
    <rPh sb="3" eb="5">
      <t>カイゼン</t>
    </rPh>
    <rPh sb="5" eb="7">
      <t>スイシン</t>
    </rPh>
    <rPh sb="7" eb="8">
      <t>イン</t>
    </rPh>
    <rPh sb="12" eb="15">
      <t>ケンシュウカイ</t>
    </rPh>
    <phoneticPr fontId="2"/>
  </si>
  <si>
    <t>津市食生活改善推進協議会</t>
    <rPh sb="0" eb="2">
      <t>ツシ</t>
    </rPh>
    <rPh sb="2" eb="5">
      <t>ショクセイカツ</t>
    </rPh>
    <rPh sb="5" eb="7">
      <t>カイゼン</t>
    </rPh>
    <rPh sb="7" eb="9">
      <t>スイシン</t>
    </rPh>
    <rPh sb="9" eb="12">
      <t>キョウギカイ</t>
    </rPh>
    <phoneticPr fontId="2"/>
  </si>
  <si>
    <t>中央保健センター</t>
    <rPh sb="0" eb="2">
      <t>チュウオウ</t>
    </rPh>
    <rPh sb="2" eb="4">
      <t>ホケン</t>
    </rPh>
    <phoneticPr fontId="2"/>
  </si>
  <si>
    <t xml:space="preserve">健康づくり課中央保健センター
</t>
    <rPh sb="0" eb="2">
      <t>ケンコウ</t>
    </rPh>
    <rPh sb="5" eb="6">
      <t>カ</t>
    </rPh>
    <rPh sb="6" eb="10">
      <t>チュウオウホケン</t>
    </rPh>
    <phoneticPr fontId="2"/>
  </si>
  <si>
    <t>対象：食生活改善推進員
内容：認知症予防等の食事についての研修会</t>
    <rPh sb="15" eb="18">
      <t>ニンチショウ</t>
    </rPh>
    <phoneticPr fontId="2"/>
  </si>
  <si>
    <t>特定健康診査</t>
    <rPh sb="0" eb="2">
      <t>トクテイ</t>
    </rPh>
    <rPh sb="2" eb="4">
      <t>ケンコウ</t>
    </rPh>
    <rPh sb="4" eb="6">
      <t>シンサ</t>
    </rPh>
    <phoneticPr fontId="2"/>
  </si>
  <si>
    <t>県内協力医療機関、委託健診事業所、各保健センター等</t>
    <rPh sb="0" eb="2">
      <t>ケンナイ</t>
    </rPh>
    <rPh sb="2" eb="4">
      <t>キョウリョク</t>
    </rPh>
    <rPh sb="4" eb="6">
      <t>イリョウ</t>
    </rPh>
    <rPh sb="6" eb="8">
      <t>キカン</t>
    </rPh>
    <rPh sb="9" eb="11">
      <t>イタク</t>
    </rPh>
    <rPh sb="11" eb="13">
      <t>ケンシン</t>
    </rPh>
    <rPh sb="13" eb="16">
      <t>ジギョウショ</t>
    </rPh>
    <rPh sb="17" eb="18">
      <t>カク</t>
    </rPh>
    <rPh sb="18" eb="20">
      <t>ホケン</t>
    </rPh>
    <rPh sb="24" eb="25">
      <t>ナド</t>
    </rPh>
    <phoneticPr fontId="2"/>
  </si>
  <si>
    <t>事前予約日</t>
    <rPh sb="0" eb="5">
      <t>ジゼンヨヤクビ</t>
    </rPh>
    <phoneticPr fontId="2"/>
  </si>
  <si>
    <t xml:space="preserve">保険医療助成課
</t>
    <rPh sb="0" eb="2">
      <t>ホケン</t>
    </rPh>
    <rPh sb="2" eb="4">
      <t>イリョウ</t>
    </rPh>
    <rPh sb="4" eb="7">
      <t>ジョセイカ</t>
    </rPh>
    <phoneticPr fontId="2"/>
  </si>
  <si>
    <t>対象：40歳以上の津市国民健康保険加入者
内容：高齢者の医療の確保に関する法律に基づく特定健康診査</t>
    <rPh sb="5" eb="6">
      <t>サイ</t>
    </rPh>
    <rPh sb="6" eb="8">
      <t>イジョウ</t>
    </rPh>
    <rPh sb="9" eb="11">
      <t>ツシ</t>
    </rPh>
    <rPh sb="11" eb="15">
      <t>コクミンケンコウ</t>
    </rPh>
    <rPh sb="15" eb="17">
      <t>ホケン</t>
    </rPh>
    <rPh sb="17" eb="20">
      <t>カニュウシャ</t>
    </rPh>
    <rPh sb="21" eb="23">
      <t>ナイヨウ</t>
    </rPh>
    <rPh sb="24" eb="27">
      <t>コウレイシャ</t>
    </rPh>
    <rPh sb="28" eb="30">
      <t>イリョウ</t>
    </rPh>
    <rPh sb="31" eb="33">
      <t>カクホ</t>
    </rPh>
    <rPh sb="34" eb="35">
      <t>カン</t>
    </rPh>
    <rPh sb="37" eb="39">
      <t>ホウリツ</t>
    </rPh>
    <rPh sb="40" eb="41">
      <t>モト</t>
    </rPh>
    <rPh sb="43" eb="45">
      <t>トクテイ</t>
    </rPh>
    <rPh sb="45" eb="47">
      <t>ケンコウ</t>
    </rPh>
    <rPh sb="47" eb="49">
      <t>シンサ</t>
    </rPh>
    <phoneticPr fontId="2"/>
  </si>
  <si>
    <t>特定保健指導</t>
    <rPh sb="0" eb="2">
      <t>トクテイ</t>
    </rPh>
    <rPh sb="2" eb="4">
      <t>ホケン</t>
    </rPh>
    <rPh sb="4" eb="6">
      <t>シドウ</t>
    </rPh>
    <phoneticPr fontId="2"/>
  </si>
  <si>
    <t>同上</t>
    <rPh sb="0" eb="2">
      <t>ドウジョウ</t>
    </rPh>
    <phoneticPr fontId="2"/>
  </si>
  <si>
    <t>市内医療機関、各保健センター、自宅等</t>
    <rPh sb="0" eb="2">
      <t>シナイ</t>
    </rPh>
    <rPh sb="2" eb="4">
      <t>イリョウ</t>
    </rPh>
    <rPh sb="4" eb="6">
      <t>キカン</t>
    </rPh>
    <rPh sb="7" eb="8">
      <t>カク</t>
    </rPh>
    <rPh sb="8" eb="10">
      <t>ホケン</t>
    </rPh>
    <rPh sb="15" eb="17">
      <t>ジタク</t>
    </rPh>
    <rPh sb="17" eb="18">
      <t>トウ</t>
    </rPh>
    <phoneticPr fontId="2"/>
  </si>
  <si>
    <t>対象：特定健康診査を受診した人のうち、特定保健指導の対象基準に該当した人
内容：高齢者の医療の確保に関する法律に基づく特定保健指導</t>
    <rPh sb="0" eb="2">
      <t>タイショウ</t>
    </rPh>
    <rPh sb="3" eb="7">
      <t>トクテイケンコウ</t>
    </rPh>
    <rPh sb="7" eb="9">
      <t>シンサ</t>
    </rPh>
    <rPh sb="10" eb="12">
      <t>ジュシン</t>
    </rPh>
    <rPh sb="14" eb="15">
      <t>ヒト</t>
    </rPh>
    <rPh sb="19" eb="21">
      <t>トクテイ</t>
    </rPh>
    <rPh sb="21" eb="25">
      <t>ホケンシドウ</t>
    </rPh>
    <rPh sb="26" eb="28">
      <t>タイショウ</t>
    </rPh>
    <rPh sb="28" eb="30">
      <t>キジュン</t>
    </rPh>
    <rPh sb="31" eb="33">
      <t>ガイトウ</t>
    </rPh>
    <rPh sb="35" eb="36">
      <t>ヒト</t>
    </rPh>
    <rPh sb="37" eb="39">
      <t>ナイヨウ</t>
    </rPh>
    <rPh sb="40" eb="43">
      <t>コウレイシャ</t>
    </rPh>
    <rPh sb="44" eb="46">
      <t>イリョウ</t>
    </rPh>
    <rPh sb="47" eb="49">
      <t>カクホ</t>
    </rPh>
    <rPh sb="50" eb="51">
      <t>カン</t>
    </rPh>
    <rPh sb="53" eb="55">
      <t>ホウリツ</t>
    </rPh>
    <rPh sb="56" eb="57">
      <t>モト</t>
    </rPh>
    <rPh sb="59" eb="61">
      <t>トクテイ</t>
    </rPh>
    <rPh sb="61" eb="65">
      <t>ホケンシドウ</t>
    </rPh>
    <phoneticPr fontId="2"/>
  </si>
  <si>
    <t>糖尿病性腎症重症化予防事業</t>
    <rPh sb="0" eb="11">
      <t>トウニョウビョウセイジンショウジュウショウカヨボウ</t>
    </rPh>
    <rPh sb="11" eb="13">
      <t>ジギョウ</t>
    </rPh>
    <phoneticPr fontId="2"/>
  </si>
  <si>
    <t>各保健センター等</t>
    <rPh sb="0" eb="1">
      <t>カク</t>
    </rPh>
    <rPh sb="1" eb="3">
      <t>ホケン</t>
    </rPh>
    <rPh sb="7" eb="8">
      <t>ナド</t>
    </rPh>
    <phoneticPr fontId="2"/>
  </si>
  <si>
    <t>対象：特定健康診査を受診した人のうち、一定の基準に該当した人
内容：主治医の指示書に基づく保健指導</t>
    <rPh sb="0" eb="2">
      <t>タイショウ</t>
    </rPh>
    <rPh sb="3" eb="7">
      <t>トクテイケンコウ</t>
    </rPh>
    <rPh sb="7" eb="9">
      <t>シンサ</t>
    </rPh>
    <rPh sb="10" eb="12">
      <t>ジュシン</t>
    </rPh>
    <rPh sb="14" eb="15">
      <t>ヒト</t>
    </rPh>
    <rPh sb="19" eb="21">
      <t>イッテイ</t>
    </rPh>
    <rPh sb="22" eb="24">
      <t>キジュン</t>
    </rPh>
    <rPh sb="25" eb="27">
      <t>ガイトウ</t>
    </rPh>
    <rPh sb="29" eb="30">
      <t>ヒト</t>
    </rPh>
    <rPh sb="31" eb="33">
      <t>ナイヨウ</t>
    </rPh>
    <rPh sb="34" eb="37">
      <t>シュジイ</t>
    </rPh>
    <rPh sb="38" eb="41">
      <t>シジショ</t>
    </rPh>
    <rPh sb="42" eb="43">
      <t>モト</t>
    </rPh>
    <rPh sb="45" eb="49">
      <t>ホケンシドウ</t>
    </rPh>
    <phoneticPr fontId="2"/>
  </si>
  <si>
    <t>健康づくり推進員地区啓発活動</t>
    <rPh sb="0" eb="2">
      <t>ケンコウ</t>
    </rPh>
    <rPh sb="5" eb="8">
      <t>スイシンイン</t>
    </rPh>
    <rPh sb="8" eb="10">
      <t>チク</t>
    </rPh>
    <rPh sb="10" eb="12">
      <t>ケイハツ</t>
    </rPh>
    <rPh sb="12" eb="14">
      <t>カツドウ</t>
    </rPh>
    <phoneticPr fontId="2"/>
  </si>
  <si>
    <t>津市健康づくり推進連絡協議会</t>
    <rPh sb="0" eb="2">
      <t>ツシ</t>
    </rPh>
    <rPh sb="2" eb="4">
      <t>ケンコウ</t>
    </rPh>
    <rPh sb="7" eb="9">
      <t>スイシン</t>
    </rPh>
    <rPh sb="9" eb="11">
      <t>レンラク</t>
    </rPh>
    <rPh sb="11" eb="14">
      <t>キョウギカイ</t>
    </rPh>
    <phoneticPr fontId="2"/>
  </si>
  <si>
    <t>対象：市民
内容：スクエアステップ、健康体操、レクダンス、3B体操等</t>
    <rPh sb="0" eb="2">
      <t>タイショウ</t>
    </rPh>
    <rPh sb="3" eb="5">
      <t>シミン</t>
    </rPh>
    <rPh sb="6" eb="8">
      <t>ナイヨウ</t>
    </rPh>
    <rPh sb="18" eb="20">
      <t>ケンコウ</t>
    </rPh>
    <rPh sb="20" eb="22">
      <t>タイソウ</t>
    </rPh>
    <rPh sb="31" eb="33">
      <t>タイソウ</t>
    </rPh>
    <rPh sb="33" eb="34">
      <t>トウ</t>
    </rPh>
    <phoneticPr fontId="2"/>
  </si>
  <si>
    <t>栄養パトロール事業</t>
    <rPh sb="0" eb="2">
      <t>エイヨウ</t>
    </rPh>
    <rPh sb="7" eb="9">
      <t>ジギョウ</t>
    </rPh>
    <phoneticPr fontId="2"/>
  </si>
  <si>
    <t>市内</t>
    <rPh sb="0" eb="2">
      <t>シナイ</t>
    </rPh>
    <phoneticPr fontId="2"/>
  </si>
  <si>
    <t>保険医療助成課</t>
    <rPh sb="0" eb="2">
      <t>ホケン</t>
    </rPh>
    <rPh sb="2" eb="4">
      <t>イリョウ</t>
    </rPh>
    <rPh sb="4" eb="7">
      <t>ジョセイカ</t>
    </rPh>
    <phoneticPr fontId="2"/>
  </si>
  <si>
    <t>①ハイリスクアプローチ
対象：前年度の国保特定健康診査及び後期高齢者健康診査受診者のうちフレイルハイリスク者
内容：フレイル予防のための個別訪問等
②ポピュレーションアプローチ
対象：市民
内容：フレイル予防のための講話、健康相談、フレイルチェック</t>
    <rPh sb="12" eb="14">
      <t>タイショウ</t>
    </rPh>
    <rPh sb="15" eb="18">
      <t>ゼンネンド</t>
    </rPh>
    <rPh sb="19" eb="21">
      <t>コクホ</t>
    </rPh>
    <rPh sb="21" eb="23">
      <t>トクテイ</t>
    </rPh>
    <rPh sb="23" eb="25">
      <t>ケンコウ</t>
    </rPh>
    <rPh sb="25" eb="27">
      <t>シンサ</t>
    </rPh>
    <rPh sb="27" eb="28">
      <t>オヨ</t>
    </rPh>
    <rPh sb="29" eb="34">
      <t>コウキコウレイシャ</t>
    </rPh>
    <rPh sb="34" eb="38">
      <t>ケンコウシンサ</t>
    </rPh>
    <rPh sb="38" eb="41">
      <t>ジュシンシャ</t>
    </rPh>
    <rPh sb="53" eb="54">
      <t>シャ</t>
    </rPh>
    <rPh sb="55" eb="57">
      <t>ナイヨウ</t>
    </rPh>
    <rPh sb="62" eb="64">
      <t>ヨボウ</t>
    </rPh>
    <rPh sb="68" eb="70">
      <t>コベツ</t>
    </rPh>
    <rPh sb="70" eb="72">
      <t>ホウモン</t>
    </rPh>
    <rPh sb="72" eb="73">
      <t>トウ</t>
    </rPh>
    <rPh sb="89" eb="91">
      <t>タイショウ</t>
    </rPh>
    <rPh sb="92" eb="94">
      <t>シミン</t>
    </rPh>
    <rPh sb="95" eb="97">
      <t>ナイヨウ</t>
    </rPh>
    <rPh sb="102" eb="104">
      <t>ヨボウ</t>
    </rPh>
    <rPh sb="108" eb="110">
      <t>コウワ</t>
    </rPh>
    <rPh sb="111" eb="115">
      <t>ケンコウソウダン</t>
    </rPh>
    <phoneticPr fontId="2"/>
  </si>
  <si>
    <t>食生活改善事業</t>
    <rPh sb="0" eb="3">
      <t>ショクセイカツ</t>
    </rPh>
    <rPh sb="3" eb="5">
      <t>カイゼン</t>
    </rPh>
    <rPh sb="5" eb="7">
      <t>ジギョウ</t>
    </rPh>
    <phoneticPr fontId="2"/>
  </si>
  <si>
    <t>対象：市民
内容：テーマに沿った食事についてのお話と調理実習</t>
    <rPh sb="0" eb="2">
      <t>タイショウ</t>
    </rPh>
    <rPh sb="3" eb="5">
      <t>シミン</t>
    </rPh>
    <rPh sb="6" eb="8">
      <t>ナイヨウ</t>
    </rPh>
    <rPh sb="13" eb="14">
      <t>ソ</t>
    </rPh>
    <rPh sb="16" eb="18">
      <t>ショクジ</t>
    </rPh>
    <rPh sb="24" eb="25">
      <t>ハナシ</t>
    </rPh>
    <rPh sb="26" eb="30">
      <t>チョウリジッシュウ</t>
    </rPh>
    <phoneticPr fontId="2"/>
  </si>
  <si>
    <t>食生活改善推進員養成講座</t>
    <rPh sb="0" eb="3">
      <t>ショクセイカツ</t>
    </rPh>
    <rPh sb="3" eb="5">
      <t>カイゼン</t>
    </rPh>
    <rPh sb="5" eb="7">
      <t>スイシン</t>
    </rPh>
    <rPh sb="7" eb="8">
      <t>イン</t>
    </rPh>
    <rPh sb="8" eb="10">
      <t>ヨウセイ</t>
    </rPh>
    <rPh sb="10" eb="12">
      <t>コウザ</t>
    </rPh>
    <phoneticPr fontId="2"/>
  </si>
  <si>
    <t>対象：養成講座受講生
内容：食事バランスガイドと食生活指針、運動、食品成分表の使い方等</t>
    <rPh sb="0" eb="2">
      <t>タイショウ</t>
    </rPh>
    <rPh sb="3" eb="5">
      <t>ヨウセイ</t>
    </rPh>
    <rPh sb="5" eb="7">
      <t>コウザ</t>
    </rPh>
    <rPh sb="7" eb="10">
      <t>ジュコウセイ</t>
    </rPh>
    <rPh sb="11" eb="13">
      <t>ナイヨウ</t>
    </rPh>
    <rPh sb="14" eb="16">
      <t>ショクジ</t>
    </rPh>
    <rPh sb="24" eb="27">
      <t>ショクセイカツ</t>
    </rPh>
    <rPh sb="27" eb="29">
      <t>シシン</t>
    </rPh>
    <rPh sb="30" eb="32">
      <t>ウンドウ</t>
    </rPh>
    <rPh sb="33" eb="35">
      <t>ショクヒン</t>
    </rPh>
    <rPh sb="35" eb="38">
      <t>セイブンヒョウ</t>
    </rPh>
    <rPh sb="39" eb="40">
      <t>ツカ</t>
    </rPh>
    <rPh sb="41" eb="42">
      <t>カタ</t>
    </rPh>
    <rPh sb="42" eb="43">
      <t>トウ</t>
    </rPh>
    <phoneticPr fontId="2"/>
  </si>
  <si>
    <t>元気づくり教室</t>
    <rPh sb="0" eb="2">
      <t>ゲンキ</t>
    </rPh>
    <rPh sb="5" eb="7">
      <t>キョウシツ</t>
    </rPh>
    <phoneticPr fontId="2"/>
  </si>
  <si>
    <t>対象：市民
内容：テーマに沿った講話、体操、健康相談等</t>
    <rPh sb="0" eb="2">
      <t>タイショウ</t>
    </rPh>
    <rPh sb="3" eb="5">
      <t>シミン</t>
    </rPh>
    <rPh sb="6" eb="8">
      <t>ナイヨウ</t>
    </rPh>
    <rPh sb="13" eb="14">
      <t>ソ</t>
    </rPh>
    <rPh sb="16" eb="18">
      <t>コウワ</t>
    </rPh>
    <rPh sb="19" eb="21">
      <t>タイソウ</t>
    </rPh>
    <rPh sb="22" eb="24">
      <t>ケンコウ</t>
    </rPh>
    <rPh sb="24" eb="26">
      <t>ソウダン</t>
    </rPh>
    <rPh sb="26" eb="27">
      <t>トウ</t>
    </rPh>
    <phoneticPr fontId="2"/>
  </si>
  <si>
    <t>桑名市</t>
  </si>
  <si>
    <t>桑名市役所</t>
    <rPh sb="0" eb="5">
      <t>クワナシヤクショ</t>
    </rPh>
    <phoneticPr fontId="1"/>
  </si>
  <si>
    <t>桑名市役所　2階
保健医療課</t>
    <rPh sb="0" eb="5">
      <t>クワナシヤクショ</t>
    </rPh>
    <rPh sb="7" eb="8">
      <t>カイ</t>
    </rPh>
    <rPh sb="9" eb="14">
      <t>ホケンイリョウカ</t>
    </rPh>
    <phoneticPr fontId="1"/>
  </si>
  <si>
    <t>桑名市役所　保健医療課
TEL:0594-24-1182</t>
    <rPh sb="0" eb="5">
      <t>クワナシヤクショ</t>
    </rPh>
    <rPh sb="6" eb="11">
      <t>ホケンイリョウカ</t>
    </rPh>
    <phoneticPr fontId="1"/>
  </si>
  <si>
    <t>【対象】桑名市民
【内容】
保健師もしくは管理栄養士等による個別健康相談</t>
  </si>
  <si>
    <t>市ホームページ・広報・ポスター等による
健康づくり情報提供</t>
    <rPh sb="0" eb="1">
      <t>シ</t>
    </rPh>
    <rPh sb="8" eb="10">
      <t>コウホウ</t>
    </rPh>
    <rPh sb="15" eb="16">
      <t>トウ</t>
    </rPh>
    <rPh sb="20" eb="22">
      <t>ケンコウ</t>
    </rPh>
    <rPh sb="25" eb="27">
      <t>ジョウホウ</t>
    </rPh>
    <rPh sb="27" eb="29">
      <t>テイキョウ</t>
    </rPh>
    <phoneticPr fontId="1"/>
  </si>
  <si>
    <t>桑名市</t>
    <rPh sb="0" eb="3">
      <t>クワナシ</t>
    </rPh>
    <phoneticPr fontId="1"/>
  </si>
  <si>
    <t>桑名市役所　2階
保健医療課</t>
    <rPh sb="0" eb="5">
      <t>クワナシヤクショ</t>
    </rPh>
    <rPh sb="7" eb="8">
      <t>カイ</t>
    </rPh>
    <rPh sb="9" eb="11">
      <t>ホケン</t>
    </rPh>
    <rPh sb="11" eb="13">
      <t>イリョウ</t>
    </rPh>
    <rPh sb="13" eb="14">
      <t>カ</t>
    </rPh>
    <phoneticPr fontId="1"/>
  </si>
  <si>
    <t>【対象】桑名市民
【内容】
各種検（健）診受診啓発チラシやがん、禁煙等健康づくりに関する情報提供チラシ・ポスターを配置</t>
    <rPh sb="1" eb="3">
      <t>タイショウ</t>
    </rPh>
    <rPh sb="4" eb="6">
      <t>クワナ</t>
    </rPh>
    <rPh sb="6" eb="8">
      <t>シミン</t>
    </rPh>
    <rPh sb="10" eb="12">
      <t>ナイヨウ</t>
    </rPh>
    <rPh sb="14" eb="16">
      <t>カクシュ</t>
    </rPh>
    <rPh sb="16" eb="17">
      <t>ケン</t>
    </rPh>
    <rPh sb="18" eb="19">
      <t>ケン</t>
    </rPh>
    <rPh sb="20" eb="21">
      <t>ミ</t>
    </rPh>
    <rPh sb="21" eb="23">
      <t>ジュシン</t>
    </rPh>
    <rPh sb="23" eb="25">
      <t>ケイハツ</t>
    </rPh>
    <rPh sb="32" eb="34">
      <t>キンエン</t>
    </rPh>
    <rPh sb="34" eb="35">
      <t>トウ</t>
    </rPh>
    <rPh sb="35" eb="37">
      <t>ケンコウ</t>
    </rPh>
    <rPh sb="41" eb="42">
      <t>カン</t>
    </rPh>
    <rPh sb="44" eb="46">
      <t>ジョウホウ</t>
    </rPh>
    <rPh sb="46" eb="48">
      <t>テイキョウ</t>
    </rPh>
    <rPh sb="57" eb="59">
      <t>ハイチ</t>
    </rPh>
    <phoneticPr fontId="1"/>
  </si>
  <si>
    <t>通いの場等における
健康教育・健康相談</t>
  </si>
  <si>
    <t>各所</t>
    <rPh sb="0" eb="2">
      <t>カクショ</t>
    </rPh>
    <phoneticPr fontId="1"/>
  </si>
  <si>
    <t>各通いの場
の開催日時</t>
    <rPh sb="0" eb="1">
      <t>カク</t>
    </rPh>
    <rPh sb="1" eb="2">
      <t>カヨ</t>
    </rPh>
    <rPh sb="4" eb="5">
      <t>バ</t>
    </rPh>
    <rPh sb="7" eb="9">
      <t>カイサイ</t>
    </rPh>
    <rPh sb="9" eb="11">
      <t>ニチジ</t>
    </rPh>
    <phoneticPr fontId="1"/>
  </si>
  <si>
    <t>【対象】
通いの場等の参加者
【内容】
保健師・理学療法士・管理栄養士・歯科衛生士による健康教育、健康相談</t>
  </si>
  <si>
    <t>桑名市
健康マイレージ事業</t>
    <rPh sb="0" eb="3">
      <t>クワナシ</t>
    </rPh>
    <rPh sb="4" eb="6">
      <t>ケンコウ</t>
    </rPh>
    <rPh sb="11" eb="13">
      <t>ジギョウ</t>
    </rPh>
    <phoneticPr fontId="1"/>
  </si>
  <si>
    <t>各自での取組</t>
    <rPh sb="0" eb="2">
      <t>カクジ</t>
    </rPh>
    <rPh sb="4" eb="6">
      <t>トリクミ</t>
    </rPh>
    <phoneticPr fontId="1"/>
  </si>
  <si>
    <t>令和5年1月～12月末</t>
    <rPh sb="0" eb="2">
      <t>レイワ</t>
    </rPh>
    <rPh sb="3" eb="4">
      <t>ネン</t>
    </rPh>
    <rPh sb="5" eb="6">
      <t>ツキ</t>
    </rPh>
    <rPh sb="9" eb="10">
      <t>ツキ</t>
    </rPh>
    <rPh sb="10" eb="11">
      <t>マツ</t>
    </rPh>
    <phoneticPr fontId="1"/>
  </si>
  <si>
    <t>【対象】
桑名市在住・在勤・在学の方
【内容】
自身で期決めた1か月間で、健康に関する取り組みを行う。内容に応じ、ポイントを貯め、申請することで特典を得られる。</t>
    <rPh sb="1" eb="3">
      <t>タイショウ</t>
    </rPh>
    <rPh sb="5" eb="8">
      <t>クワナシ</t>
    </rPh>
    <rPh sb="8" eb="10">
      <t>ザイジュウ</t>
    </rPh>
    <rPh sb="11" eb="13">
      <t>ザイキン</t>
    </rPh>
    <rPh sb="14" eb="16">
      <t>ザイガク</t>
    </rPh>
    <rPh sb="17" eb="18">
      <t>カタ</t>
    </rPh>
    <rPh sb="20" eb="22">
      <t>ナイヨウ</t>
    </rPh>
    <rPh sb="24" eb="26">
      <t>ジシン</t>
    </rPh>
    <rPh sb="27" eb="29">
      <t>キキ</t>
    </rPh>
    <rPh sb="33" eb="35">
      <t>ゲツカン</t>
    </rPh>
    <rPh sb="37" eb="39">
      <t>ケンコウ</t>
    </rPh>
    <rPh sb="40" eb="41">
      <t>カン</t>
    </rPh>
    <rPh sb="43" eb="44">
      <t>ト</t>
    </rPh>
    <rPh sb="45" eb="46">
      <t>ク</t>
    </rPh>
    <rPh sb="48" eb="49">
      <t>オコナ</t>
    </rPh>
    <rPh sb="51" eb="53">
      <t>ナイヨウ</t>
    </rPh>
    <rPh sb="54" eb="55">
      <t>オウ</t>
    </rPh>
    <rPh sb="62" eb="63">
      <t>タ</t>
    </rPh>
    <rPh sb="65" eb="67">
      <t>シンセイ</t>
    </rPh>
    <rPh sb="72" eb="74">
      <t>トクテン</t>
    </rPh>
    <rPh sb="75" eb="76">
      <t>エ</t>
    </rPh>
    <phoneticPr fontId="1"/>
  </si>
  <si>
    <t>木曽岬町</t>
  </si>
  <si>
    <t>健康増進普及月間の広報による情報提供</t>
    <rPh sb="0" eb="2">
      <t>ケンコウ</t>
    </rPh>
    <rPh sb="2" eb="4">
      <t>ゾウシン</t>
    </rPh>
    <rPh sb="4" eb="6">
      <t>フキュウ</t>
    </rPh>
    <rPh sb="6" eb="8">
      <t>ゲッカン</t>
    </rPh>
    <rPh sb="9" eb="11">
      <t>コウホウ</t>
    </rPh>
    <rPh sb="14" eb="18">
      <t>ジョウホウテイキョウ</t>
    </rPh>
    <phoneticPr fontId="1"/>
  </si>
  <si>
    <t>木曽岬町</t>
    <rPh sb="0" eb="4">
      <t>キソサキチョウ</t>
    </rPh>
    <phoneticPr fontId="1"/>
  </si>
  <si>
    <t>町広報誌</t>
    <rPh sb="0" eb="1">
      <t>チョウ</t>
    </rPh>
    <rPh sb="1" eb="4">
      <t>コウホウシ</t>
    </rPh>
    <phoneticPr fontId="1"/>
  </si>
  <si>
    <t>木曽岬町福祉健康課0567-68-6104</t>
    <rPh sb="0" eb="4">
      <t>キソサキチョウ</t>
    </rPh>
    <rPh sb="4" eb="9">
      <t>フクシケンコウカ</t>
    </rPh>
    <phoneticPr fontId="1"/>
  </si>
  <si>
    <t>対象：町民
内容：9月号広報誌へ健康増進普及月間や健康増進に関する記事を掲載</t>
    <rPh sb="0" eb="2">
      <t>タイショウ</t>
    </rPh>
    <rPh sb="3" eb="5">
      <t>チョウミン</t>
    </rPh>
    <rPh sb="6" eb="8">
      <t>ナイヨウ</t>
    </rPh>
    <rPh sb="10" eb="11">
      <t>ガツ</t>
    </rPh>
    <rPh sb="11" eb="12">
      <t>ゴウ</t>
    </rPh>
    <rPh sb="12" eb="15">
      <t>コウホウシ</t>
    </rPh>
    <rPh sb="16" eb="18">
      <t>ケンコウ</t>
    </rPh>
    <rPh sb="18" eb="20">
      <t>ゾウシン</t>
    </rPh>
    <rPh sb="20" eb="22">
      <t>フキュウ</t>
    </rPh>
    <rPh sb="22" eb="24">
      <t>ゲッカン</t>
    </rPh>
    <rPh sb="25" eb="27">
      <t>ケンコウ</t>
    </rPh>
    <rPh sb="27" eb="29">
      <t>ゾウシン</t>
    </rPh>
    <rPh sb="30" eb="31">
      <t>カン</t>
    </rPh>
    <rPh sb="33" eb="35">
      <t>キジ</t>
    </rPh>
    <rPh sb="36" eb="38">
      <t>ケイサイ</t>
    </rPh>
    <phoneticPr fontId="1"/>
  </si>
  <si>
    <t>熊野市</t>
  </si>
  <si>
    <t>高血圧予防事業</t>
    <rPh sb="0" eb="3">
      <t>コウケツアツ</t>
    </rPh>
    <rPh sb="3" eb="5">
      <t>ヨボウ</t>
    </rPh>
    <rPh sb="5" eb="7">
      <t>ジギョウ</t>
    </rPh>
    <phoneticPr fontId="1"/>
  </si>
  <si>
    <t>熊野市</t>
    <rPh sb="0" eb="3">
      <t>クマノシ</t>
    </rPh>
    <phoneticPr fontId="1"/>
  </si>
  <si>
    <t>熊野市保健福祉センター</t>
    <rPh sb="0" eb="3">
      <t>クマノシ</t>
    </rPh>
    <rPh sb="3" eb="5">
      <t>ホケン</t>
    </rPh>
    <rPh sb="5" eb="7">
      <t>フクシ</t>
    </rPh>
    <phoneticPr fontId="1"/>
  </si>
  <si>
    <t>12：30～15：00</t>
  </si>
  <si>
    <t>熊野市健康・長寿課
0597-89-3113</t>
    <rPh sb="0" eb="3">
      <t>クマノシ</t>
    </rPh>
    <rPh sb="3" eb="5">
      <t>ケンコウ</t>
    </rPh>
    <rPh sb="6" eb="8">
      <t>チョウジュ</t>
    </rPh>
    <rPh sb="8" eb="9">
      <t>カ</t>
    </rPh>
    <phoneticPr fontId="1"/>
  </si>
  <si>
    <t>3歳児健診対象者の保護者に対して家族での高血圧予防の啓発</t>
    <rPh sb="1" eb="2">
      <t>サイ</t>
    </rPh>
    <rPh sb="2" eb="3">
      <t>ジ</t>
    </rPh>
    <rPh sb="3" eb="5">
      <t>ケンシン</t>
    </rPh>
    <rPh sb="5" eb="8">
      <t>タイショウシャ</t>
    </rPh>
    <rPh sb="9" eb="12">
      <t>ホゴシャ</t>
    </rPh>
    <rPh sb="13" eb="14">
      <t>タイ</t>
    </rPh>
    <rPh sb="16" eb="18">
      <t>カゾク</t>
    </rPh>
    <rPh sb="20" eb="23">
      <t>コウケツアツ</t>
    </rPh>
    <rPh sb="23" eb="25">
      <t>ヨボウ</t>
    </rPh>
    <rPh sb="26" eb="28">
      <t>ケイハツ</t>
    </rPh>
    <phoneticPr fontId="1"/>
  </si>
  <si>
    <t>がん検診受診勧奨</t>
    <rPh sb="2" eb="4">
      <t>ケンシン</t>
    </rPh>
    <rPh sb="4" eb="6">
      <t>ジュシン</t>
    </rPh>
    <rPh sb="6" eb="8">
      <t>カンショウ</t>
    </rPh>
    <phoneticPr fontId="1"/>
  </si>
  <si>
    <t>がん検診、特定健診の周知</t>
    <rPh sb="2" eb="4">
      <t>ケンシン</t>
    </rPh>
    <rPh sb="5" eb="7">
      <t>トクテイ</t>
    </rPh>
    <rPh sb="7" eb="9">
      <t>ケンシン</t>
    </rPh>
    <rPh sb="10" eb="12">
      <t>シュウチ</t>
    </rPh>
    <phoneticPr fontId="1"/>
  </si>
  <si>
    <t>元気づくり推進員健康づくり事業周知活動</t>
    <rPh sb="0" eb="2">
      <t>ゲンキ</t>
    </rPh>
    <rPh sb="5" eb="7">
      <t>スイシン</t>
    </rPh>
    <rPh sb="7" eb="8">
      <t>イン</t>
    </rPh>
    <rPh sb="8" eb="10">
      <t>ケンコウ</t>
    </rPh>
    <rPh sb="13" eb="15">
      <t>ジギョウ</t>
    </rPh>
    <rPh sb="15" eb="17">
      <t>シュウチ</t>
    </rPh>
    <rPh sb="17" eb="19">
      <t>カツドウ</t>
    </rPh>
    <phoneticPr fontId="1"/>
  </si>
  <si>
    <t>健康づくり事業に関する周知活動</t>
    <rPh sb="0" eb="2">
      <t>ケンコウ</t>
    </rPh>
    <rPh sb="5" eb="7">
      <t>ジギョウ</t>
    </rPh>
    <rPh sb="8" eb="9">
      <t>カン</t>
    </rPh>
    <rPh sb="11" eb="13">
      <t>シュウチ</t>
    </rPh>
    <rPh sb="13" eb="15">
      <t>カツドウ</t>
    </rPh>
    <phoneticPr fontId="1"/>
  </si>
  <si>
    <t>節目健診</t>
    <rPh sb="0" eb="2">
      <t>フシメ</t>
    </rPh>
    <rPh sb="2" eb="4">
      <t>ケンシン</t>
    </rPh>
    <phoneticPr fontId="1"/>
  </si>
  <si>
    <t>各医療機関</t>
    <rPh sb="0" eb="3">
      <t>カクイリョウ</t>
    </rPh>
    <rPh sb="3" eb="5">
      <t>キカン</t>
    </rPh>
    <phoneticPr fontId="1"/>
  </si>
  <si>
    <t>9月〜10月</t>
    <rPh sb="1" eb="2">
      <t>ガツ</t>
    </rPh>
    <rPh sb="5" eb="6">
      <t>ガツ</t>
    </rPh>
    <phoneticPr fontId="1"/>
  </si>
  <si>
    <t>30歳、35歳の方を対象とした健康診査</t>
    <rPh sb="2" eb="3">
      <t>サイ</t>
    </rPh>
    <rPh sb="6" eb="7">
      <t>サイ</t>
    </rPh>
    <rPh sb="8" eb="9">
      <t>カタ</t>
    </rPh>
    <rPh sb="10" eb="12">
      <t>タイショウ</t>
    </rPh>
    <rPh sb="15" eb="17">
      <t>ケンコウ</t>
    </rPh>
    <rPh sb="17" eb="19">
      <t>シンサ</t>
    </rPh>
    <phoneticPr fontId="1"/>
  </si>
  <si>
    <t>9月〜12月</t>
    <rPh sb="1" eb="2">
      <t>ガツ</t>
    </rPh>
    <rPh sb="5" eb="6">
      <t>ガツ</t>
    </rPh>
    <phoneticPr fontId="1"/>
  </si>
  <si>
    <t>40歳、50歳、60歳、70歳の方を対象とした歯周病検診</t>
    <rPh sb="2" eb="3">
      <t>サイ</t>
    </rPh>
    <rPh sb="6" eb="7">
      <t>サイ</t>
    </rPh>
    <rPh sb="10" eb="11">
      <t>サイ</t>
    </rPh>
    <rPh sb="14" eb="15">
      <t>サイ</t>
    </rPh>
    <rPh sb="16" eb="17">
      <t>カタ</t>
    </rPh>
    <rPh sb="18" eb="20">
      <t>タイショウ</t>
    </rPh>
    <rPh sb="23" eb="25">
      <t>シシュウ</t>
    </rPh>
    <rPh sb="25" eb="26">
      <t>ビョウ</t>
    </rPh>
    <rPh sb="26" eb="28">
      <t>ケンシン</t>
    </rPh>
    <phoneticPr fontId="1"/>
  </si>
  <si>
    <t>熊野市健康・長寿課
0597-89-3114</t>
    <rPh sb="0" eb="3">
      <t>クマノシ</t>
    </rPh>
    <rPh sb="3" eb="5">
      <t>ケンコウ</t>
    </rPh>
    <rPh sb="6" eb="8">
      <t>チョウジュ</t>
    </rPh>
    <rPh sb="8" eb="9">
      <t>カ</t>
    </rPh>
    <phoneticPr fontId="1"/>
  </si>
  <si>
    <t>健康相談（血圧、尿検査、食事、運動、体組成計等の測定）</t>
    <rPh sb="0" eb="2">
      <t>ケンコウ</t>
    </rPh>
    <rPh sb="2" eb="4">
      <t>ソウダン</t>
    </rPh>
    <rPh sb="5" eb="7">
      <t>ケツアツ</t>
    </rPh>
    <rPh sb="8" eb="11">
      <t>ニョウケンサ</t>
    </rPh>
    <rPh sb="12" eb="14">
      <t>ショクジ</t>
    </rPh>
    <rPh sb="15" eb="17">
      <t>ウンドウ</t>
    </rPh>
    <rPh sb="18" eb="22">
      <t>タイソセイケイ</t>
    </rPh>
    <rPh sb="22" eb="23">
      <t>トウ</t>
    </rPh>
    <rPh sb="24" eb="26">
      <t>ソクテイ</t>
    </rPh>
    <phoneticPr fontId="1"/>
  </si>
  <si>
    <t>川越町</t>
  </si>
  <si>
    <t>こころの健康教室</t>
    <rPh sb="4" eb="6">
      <t>ケンコウ</t>
    </rPh>
    <rPh sb="6" eb="8">
      <t>キョウシツ</t>
    </rPh>
    <phoneticPr fontId="1"/>
  </si>
  <si>
    <t>川越町</t>
    <rPh sb="0" eb="3">
      <t>カワゴエチョウ</t>
    </rPh>
    <phoneticPr fontId="1"/>
  </si>
  <si>
    <t>豊田地区公民館</t>
    <rPh sb="0" eb="2">
      <t>トヨダ</t>
    </rPh>
    <rPh sb="2" eb="4">
      <t>チク</t>
    </rPh>
    <rPh sb="4" eb="7">
      <t>コウミンカン</t>
    </rPh>
    <phoneticPr fontId="1"/>
  </si>
  <si>
    <t>健康推進課
059-365-1399</t>
    <rPh sb="0" eb="2">
      <t>ケンコウ</t>
    </rPh>
    <rPh sb="2" eb="5">
      <t>スイシンカ</t>
    </rPh>
    <phoneticPr fontId="1"/>
  </si>
  <si>
    <t>講義</t>
    <rPh sb="0" eb="2">
      <t>コウギ</t>
    </rPh>
    <phoneticPr fontId="1"/>
  </si>
  <si>
    <t>南伊勢町</t>
  </si>
  <si>
    <t>南伊勢町</t>
    <rPh sb="0" eb="4">
      <t>ミナミイセチョウ</t>
    </rPh>
    <phoneticPr fontId="1"/>
  </si>
  <si>
    <t>①役場南勢庁舎
②ふれあいセンターなんとう</t>
    <rPh sb="1" eb="3">
      <t>ヤクバ</t>
    </rPh>
    <rPh sb="3" eb="5">
      <t>ナンセイ</t>
    </rPh>
    <rPh sb="5" eb="7">
      <t>チョウシャ</t>
    </rPh>
    <phoneticPr fontId="1"/>
  </si>
  <si>
    <t>①9月27日（水）
②9月28日（木）</t>
    <rPh sb="2" eb="3">
      <t>ガツ</t>
    </rPh>
    <rPh sb="5" eb="6">
      <t>ニチ</t>
    </rPh>
    <rPh sb="7" eb="8">
      <t>スイ</t>
    </rPh>
    <rPh sb="12" eb="13">
      <t>ガツ</t>
    </rPh>
    <rPh sb="15" eb="16">
      <t>ニチ</t>
    </rPh>
    <rPh sb="17" eb="18">
      <t>モク</t>
    </rPh>
    <phoneticPr fontId="1"/>
  </si>
  <si>
    <t>①13時～14時
②13時～14時</t>
    <rPh sb="3" eb="4">
      <t>ジ</t>
    </rPh>
    <rPh sb="7" eb="8">
      <t>ジ</t>
    </rPh>
    <rPh sb="12" eb="13">
      <t>ジ</t>
    </rPh>
    <rPh sb="16" eb="17">
      <t>ジ</t>
    </rPh>
    <phoneticPr fontId="1"/>
  </si>
  <si>
    <t>南伊勢町役場　子育て・福祉課
電話　0599-66-1114</t>
    <rPh sb="0" eb="4">
      <t>ミナミイセチョウ</t>
    </rPh>
    <rPh sb="4" eb="6">
      <t>ヤクバ</t>
    </rPh>
    <rPh sb="7" eb="9">
      <t>コソダ</t>
    </rPh>
    <rPh sb="11" eb="14">
      <t>フクシカ</t>
    </rPh>
    <rPh sb="15" eb="17">
      <t>デンワ</t>
    </rPh>
    <phoneticPr fontId="1"/>
  </si>
  <si>
    <t>保健師による健康相談です。
成人健康相談をご希望の方は、子育て・福祉課（電話0599-66-1114）までご予約をお願いします。</t>
    <rPh sb="0" eb="3">
      <t>ホケンシ</t>
    </rPh>
    <rPh sb="6" eb="8">
      <t>ケンコウ</t>
    </rPh>
    <rPh sb="8" eb="10">
      <t>ソウダン</t>
    </rPh>
    <rPh sb="14" eb="16">
      <t>セイジン</t>
    </rPh>
    <rPh sb="16" eb="18">
      <t>ケンコウ</t>
    </rPh>
    <rPh sb="18" eb="20">
      <t>ソウダン</t>
    </rPh>
    <rPh sb="22" eb="24">
      <t>キボウ</t>
    </rPh>
    <rPh sb="25" eb="26">
      <t>カタ</t>
    </rPh>
    <rPh sb="28" eb="30">
      <t>コソダ</t>
    </rPh>
    <rPh sb="32" eb="35">
      <t>フクシカ</t>
    </rPh>
    <rPh sb="36" eb="38">
      <t>デンワ</t>
    </rPh>
    <rPh sb="54" eb="56">
      <t>ヨヤク</t>
    </rPh>
    <rPh sb="58" eb="59">
      <t>ネガ</t>
    </rPh>
    <phoneticPr fontId="1"/>
  </si>
  <si>
    <t>結核、肺がん検診
↑上記健診に併せて、歯周病検診のチラシ設置及び健康増進普及月間ポスター掲示（予定）</t>
    <rPh sb="0" eb="2">
      <t>ケッカク</t>
    </rPh>
    <rPh sb="3" eb="4">
      <t>ハイ</t>
    </rPh>
    <rPh sb="6" eb="8">
      <t>ケンシン</t>
    </rPh>
    <rPh sb="10" eb="12">
      <t>ジョウキ</t>
    </rPh>
    <rPh sb="12" eb="14">
      <t>ケンシン</t>
    </rPh>
    <rPh sb="15" eb="16">
      <t>アワ</t>
    </rPh>
    <rPh sb="19" eb="21">
      <t>シシュウ</t>
    </rPh>
    <rPh sb="21" eb="22">
      <t>ビョウ</t>
    </rPh>
    <rPh sb="22" eb="24">
      <t>ケンシン</t>
    </rPh>
    <rPh sb="28" eb="30">
      <t>セッチ</t>
    </rPh>
    <rPh sb="30" eb="31">
      <t>オヨ</t>
    </rPh>
    <rPh sb="32" eb="34">
      <t>ケンコウ</t>
    </rPh>
    <rPh sb="34" eb="36">
      <t>ゾウシン</t>
    </rPh>
    <rPh sb="36" eb="38">
      <t>フキュウ</t>
    </rPh>
    <rPh sb="38" eb="40">
      <t>ゲッカン</t>
    </rPh>
    <rPh sb="44" eb="46">
      <t>ケイジ</t>
    </rPh>
    <rPh sb="47" eb="49">
      <t>ヨテイ</t>
    </rPh>
    <phoneticPr fontId="1"/>
  </si>
  <si>
    <t>度会町</t>
    <rPh sb="0" eb="2">
      <t>ワタライ</t>
    </rPh>
    <rPh sb="2" eb="3">
      <t>チョウ</t>
    </rPh>
    <phoneticPr fontId="1"/>
  </si>
  <si>
    <t>9月21日、26日、28日、29日</t>
    <rPh sb="1" eb="2">
      <t>ガツ</t>
    </rPh>
    <rPh sb="4" eb="5">
      <t>ニチ</t>
    </rPh>
    <rPh sb="8" eb="9">
      <t>ニチ</t>
    </rPh>
    <rPh sb="12" eb="13">
      <t>ニチ</t>
    </rPh>
    <rPh sb="16" eb="17">
      <t>ニチ</t>
    </rPh>
    <phoneticPr fontId="1"/>
  </si>
  <si>
    <t>0596-62-1112</t>
  </si>
  <si>
    <t>町民、周知</t>
    <rPh sb="0" eb="2">
      <t>チョウミン</t>
    </rPh>
    <rPh sb="3" eb="5">
      <t>シュウチ</t>
    </rPh>
    <phoneticPr fontId="1"/>
  </si>
  <si>
    <t>御浜町</t>
    <rPh sb="0" eb="2">
      <t>ミハマチョウ</t>
    </rPh>
    <phoneticPr fontId="1"/>
  </si>
  <si>
    <t>がん検診・骨粗しょう症</t>
    <rPh sb="2" eb="4">
      <t>ケンシン</t>
    </rPh>
    <rPh sb="5" eb="7">
      <t>ホネアラ</t>
    </rPh>
    <rPh sb="10" eb="11">
      <t>ショウ</t>
    </rPh>
    <phoneticPr fontId="1"/>
  </si>
  <si>
    <t>御浜町</t>
    <rPh sb="0" eb="3">
      <t>ミハマチョウ</t>
    </rPh>
    <phoneticPr fontId="1"/>
  </si>
  <si>
    <t>御浜町福祉健康センター</t>
    <rPh sb="0" eb="3">
      <t>ミハマチョウ</t>
    </rPh>
    <rPh sb="3" eb="5">
      <t>フクシ</t>
    </rPh>
    <rPh sb="5" eb="7">
      <t>ケンコウ</t>
    </rPh>
    <phoneticPr fontId="1"/>
  </si>
  <si>
    <t>御浜町　
健康福祉課
健康づくり係
05979-3-0511</t>
    <rPh sb="0" eb="3">
      <t>ミハマチョウ</t>
    </rPh>
    <rPh sb="5" eb="10">
      <t>ケンコウフクシカ</t>
    </rPh>
    <rPh sb="11" eb="13">
      <t>ケンコウ</t>
    </rPh>
    <rPh sb="16" eb="17">
      <t>ガカリ</t>
    </rPh>
    <phoneticPr fontId="1"/>
  </si>
  <si>
    <t>対象：40歳以上（乳がん・マンモ・大腸がん）、20歳以上（子宮頸がん）の町民、30～70歳節目年齢の女性（骨粗しょう症検診）</t>
    <rPh sb="0" eb="2">
      <t>タイショウ</t>
    </rPh>
    <rPh sb="5" eb="8">
      <t>サイイジョウ</t>
    </rPh>
    <rPh sb="9" eb="10">
      <t>ニュウ</t>
    </rPh>
    <rPh sb="17" eb="19">
      <t>ダイチョウ</t>
    </rPh>
    <rPh sb="25" eb="28">
      <t>サイイジョウ</t>
    </rPh>
    <rPh sb="29" eb="31">
      <t>シキュウ</t>
    </rPh>
    <rPh sb="31" eb="32">
      <t>ケイ</t>
    </rPh>
    <rPh sb="36" eb="38">
      <t>チョウミン</t>
    </rPh>
    <rPh sb="44" eb="45">
      <t>サイ</t>
    </rPh>
    <rPh sb="45" eb="47">
      <t>フシメ</t>
    </rPh>
    <rPh sb="47" eb="49">
      <t>ネンレイ</t>
    </rPh>
    <rPh sb="50" eb="52">
      <t>ジョセイ</t>
    </rPh>
    <rPh sb="53" eb="55">
      <t>コツソ</t>
    </rPh>
    <rPh sb="58" eb="59">
      <t>ショウ</t>
    </rPh>
    <rPh sb="59" eb="61">
      <t>ケンシン</t>
    </rPh>
    <phoneticPr fontId="1"/>
  </si>
  <si>
    <t>糖尿病負荷検査</t>
    <rPh sb="0" eb="3">
      <t>トウニョウビョウ</t>
    </rPh>
    <rPh sb="3" eb="7">
      <t>フカケンサ</t>
    </rPh>
    <phoneticPr fontId="1"/>
  </si>
  <si>
    <t>御浜町福祉健康センター</t>
    <rPh sb="0" eb="5">
      <t>ミハマチョウフクシ</t>
    </rPh>
    <rPh sb="5" eb="7">
      <t>ケンコウ</t>
    </rPh>
    <phoneticPr fontId="1"/>
  </si>
  <si>
    <t>受付時間
8：00～9：30</t>
    <rPh sb="0" eb="4">
      <t>ウケツケジカン</t>
    </rPh>
    <phoneticPr fontId="1"/>
  </si>
  <si>
    <t xml:space="preserve">御浜町
健康福祉課
健康づくり係
05979-3-0511
</t>
    <rPh sb="0" eb="2">
      <t>ミハマ</t>
    </rPh>
    <rPh sb="2" eb="3">
      <t>チョウ</t>
    </rPh>
    <rPh sb="4" eb="8">
      <t>ケンコウフクシ</t>
    </rPh>
    <rPh sb="8" eb="9">
      <t>カ</t>
    </rPh>
    <rPh sb="10" eb="12">
      <t>ケンコウ</t>
    </rPh>
    <rPh sb="15" eb="16">
      <t>ガカリ</t>
    </rPh>
    <phoneticPr fontId="1"/>
  </si>
  <si>
    <t>対象：①40～459歳の町民、②60～69歳で境界型との判定を受けたことがある方
内容：糖尿病負荷検査</t>
    <rPh sb="0" eb="2">
      <t>タイショウ</t>
    </rPh>
    <rPh sb="10" eb="11">
      <t>サイ</t>
    </rPh>
    <rPh sb="12" eb="14">
      <t>チョウミン</t>
    </rPh>
    <rPh sb="21" eb="22">
      <t>サイ</t>
    </rPh>
    <rPh sb="23" eb="26">
      <t>キョウカイガタ</t>
    </rPh>
    <rPh sb="28" eb="30">
      <t>ハンテイ</t>
    </rPh>
    <rPh sb="31" eb="32">
      <t>ウ</t>
    </rPh>
    <rPh sb="39" eb="40">
      <t>カタ</t>
    </rPh>
    <rPh sb="41" eb="43">
      <t>ナイヨウ</t>
    </rPh>
    <rPh sb="44" eb="51">
      <t>トウニョウビョウフカケンサ</t>
    </rPh>
    <phoneticPr fontId="1"/>
  </si>
  <si>
    <t>名張市</t>
    <rPh sb="0" eb="2">
      <t>ナバリシ</t>
    </rPh>
    <phoneticPr fontId="1"/>
  </si>
  <si>
    <t>名張市
健康・子育て支援室</t>
    <rPh sb="0" eb="3">
      <t>ナバリシ</t>
    </rPh>
    <rPh sb="4" eb="6">
      <t>ケンコウ</t>
    </rPh>
    <rPh sb="7" eb="9">
      <t>コソダ</t>
    </rPh>
    <rPh sb="10" eb="12">
      <t>シエン</t>
    </rPh>
    <rPh sb="12" eb="13">
      <t>シツ</t>
    </rPh>
    <phoneticPr fontId="1"/>
  </si>
  <si>
    <t>名張市役所</t>
    <rPh sb="0" eb="2">
      <t>ナバリ</t>
    </rPh>
    <rPh sb="2" eb="3">
      <t>シ</t>
    </rPh>
    <rPh sb="3" eb="5">
      <t>ヤクショ</t>
    </rPh>
    <phoneticPr fontId="1"/>
  </si>
  <si>
    <t>名張市健康・子育て支援室
0595-63-6970</t>
    <rPh sb="0" eb="3">
      <t>ナバリシ</t>
    </rPh>
    <rPh sb="3" eb="5">
      <t>ケンコウ</t>
    </rPh>
    <rPh sb="6" eb="8">
      <t>コソダ</t>
    </rPh>
    <rPh sb="9" eb="11">
      <t>シエン</t>
    </rPh>
    <rPh sb="11" eb="12">
      <t>シツ</t>
    </rPh>
    <phoneticPr fontId="1"/>
  </si>
  <si>
    <t>対象：名張市民
内容：食生活・健康に関する個別相談。要予約。管理栄養士・保健師が対応。</t>
  </si>
  <si>
    <t>名張市健康・子育て支援室
0595-63-6970</t>
  </si>
  <si>
    <t>名張市</t>
    <rPh sb="0" eb="1">
      <t>ナバリシ</t>
    </rPh>
    <phoneticPr fontId="1"/>
  </si>
  <si>
    <t>名張市役所
名張市保健センター</t>
    <rPh sb="0" eb="2">
      <t>ナバリ</t>
    </rPh>
    <rPh sb="2" eb="3">
      <t>シ</t>
    </rPh>
    <rPh sb="3" eb="5">
      <t>ヤクショ</t>
    </rPh>
    <rPh sb="6" eb="9">
      <t>ナバリシ</t>
    </rPh>
    <rPh sb="9" eb="11">
      <t>ホケン</t>
    </rPh>
    <phoneticPr fontId="1"/>
  </si>
  <si>
    <t>9月6日、7日、19日、21日、24日、25日、28日</t>
    <rPh sb="1" eb="2">
      <t>ガツ</t>
    </rPh>
    <rPh sb="3" eb="4">
      <t>ニチ</t>
    </rPh>
    <rPh sb="6" eb="7">
      <t>ニチ</t>
    </rPh>
    <rPh sb="10" eb="11">
      <t>ニチ</t>
    </rPh>
    <rPh sb="14" eb="15">
      <t>ニチ</t>
    </rPh>
    <rPh sb="18" eb="19">
      <t>ニチ</t>
    </rPh>
    <rPh sb="22" eb="23">
      <t>ニチ</t>
    </rPh>
    <rPh sb="26" eb="27">
      <t>ニチ</t>
    </rPh>
    <phoneticPr fontId="1"/>
  </si>
  <si>
    <t>胃がん・肺がん・大腸がん・乳がん・子宮頸がん検診</t>
    <rPh sb="0" eb="1">
      <t>イ</t>
    </rPh>
    <rPh sb="4" eb="5">
      <t>ハイ</t>
    </rPh>
    <rPh sb="8" eb="10">
      <t>ダイチョウ</t>
    </rPh>
    <rPh sb="13" eb="14">
      <t>ニュウ</t>
    </rPh>
    <rPh sb="17" eb="19">
      <t>シキュウ</t>
    </rPh>
    <rPh sb="19" eb="20">
      <t>ケイ</t>
    </rPh>
    <rPh sb="22" eb="24">
      <t>ケンシン</t>
    </rPh>
    <phoneticPr fontId="1"/>
  </si>
  <si>
    <t>特定健診結果説明会</t>
    <rPh sb="0" eb="2">
      <t>トクテイ</t>
    </rPh>
    <rPh sb="2" eb="4">
      <t>ケンシン</t>
    </rPh>
    <rPh sb="4" eb="6">
      <t>ケッカ</t>
    </rPh>
    <rPh sb="6" eb="9">
      <t>セツメイカイ</t>
    </rPh>
    <phoneticPr fontId="1"/>
  </si>
  <si>
    <t>名張市健康・子育て支援室
地域づくり組織</t>
    <rPh sb="0" eb="3">
      <t>ナバリシ</t>
    </rPh>
    <rPh sb="3" eb="5">
      <t>ケンコウ</t>
    </rPh>
    <rPh sb="6" eb="8">
      <t>コソダ</t>
    </rPh>
    <rPh sb="9" eb="11">
      <t>シエン</t>
    </rPh>
    <rPh sb="11" eb="12">
      <t>シツ</t>
    </rPh>
    <rPh sb="13" eb="15">
      <t>チイキ</t>
    </rPh>
    <rPh sb="18" eb="20">
      <t>ソシキ</t>
    </rPh>
    <phoneticPr fontId="1"/>
  </si>
  <si>
    <t>百合が丘市民センター
桔梗が丘市民センター
名張市民センター
蔵持市民センター
錦生市民センター
つつじが丘市民センター</t>
    <rPh sb="0" eb="2">
      <t>ユリ</t>
    </rPh>
    <rPh sb="3" eb="4">
      <t>オカ</t>
    </rPh>
    <rPh sb="4" eb="6">
      <t>シミン</t>
    </rPh>
    <rPh sb="11" eb="13">
      <t>キキョウ</t>
    </rPh>
    <rPh sb="14" eb="15">
      <t>オカ</t>
    </rPh>
    <rPh sb="15" eb="17">
      <t>シミン</t>
    </rPh>
    <rPh sb="22" eb="25">
      <t>ナバリシ</t>
    </rPh>
    <rPh sb="25" eb="26">
      <t>ミン</t>
    </rPh>
    <rPh sb="31" eb="33">
      <t>クラモチ</t>
    </rPh>
    <rPh sb="33" eb="35">
      <t>シミン</t>
    </rPh>
    <rPh sb="40" eb="41">
      <t>ニシキ</t>
    </rPh>
    <rPh sb="41" eb="42">
      <t>イ</t>
    </rPh>
    <rPh sb="42" eb="44">
      <t>シミン</t>
    </rPh>
    <rPh sb="53" eb="54">
      <t>オカ</t>
    </rPh>
    <rPh sb="54" eb="56">
      <t>シミン</t>
    </rPh>
    <phoneticPr fontId="1"/>
  </si>
  <si>
    <t>9月5日
9月12日
9月14日
9月15日
9月27日
9月28日</t>
    <rPh sb="1" eb="2">
      <t>ガツ</t>
    </rPh>
    <rPh sb="3" eb="4">
      <t>ニチ</t>
    </rPh>
    <rPh sb="6" eb="7">
      <t>ガツ</t>
    </rPh>
    <rPh sb="9" eb="10">
      <t>ニチ</t>
    </rPh>
    <rPh sb="12" eb="13">
      <t>ガツ</t>
    </rPh>
    <rPh sb="15" eb="16">
      <t>ニチ</t>
    </rPh>
    <rPh sb="18" eb="19">
      <t>ガツ</t>
    </rPh>
    <rPh sb="21" eb="22">
      <t>ニチ</t>
    </rPh>
    <rPh sb="24" eb="25">
      <t>ガツ</t>
    </rPh>
    <rPh sb="27" eb="28">
      <t>ニチ</t>
    </rPh>
    <rPh sb="30" eb="31">
      <t>ガツ</t>
    </rPh>
    <rPh sb="33" eb="34">
      <t>ニチ</t>
    </rPh>
    <phoneticPr fontId="1"/>
  </si>
  <si>
    <t>9：00、10：30～
9：00、10：30～
10：00～
10：00～
10：00～
9：00、10：30～</t>
  </si>
  <si>
    <t>名張市</t>
  </si>
  <si>
    <t>地域がん検診</t>
    <rPh sb="0" eb="2">
      <t>チイキ</t>
    </rPh>
    <rPh sb="4" eb="6">
      <t>ケンシン</t>
    </rPh>
    <phoneticPr fontId="1"/>
  </si>
  <si>
    <t>すずらん台市民センター
薦原市民センター
百合が丘市民センター</t>
    <rPh sb="4" eb="5">
      <t>ダイ</t>
    </rPh>
    <rPh sb="5" eb="7">
      <t>シミン</t>
    </rPh>
    <rPh sb="12" eb="13">
      <t>コモ</t>
    </rPh>
    <rPh sb="13" eb="14">
      <t>ハラ</t>
    </rPh>
    <rPh sb="14" eb="16">
      <t>シミン</t>
    </rPh>
    <rPh sb="21" eb="23">
      <t>ユリ</t>
    </rPh>
    <rPh sb="24" eb="25">
      <t>オカ</t>
    </rPh>
    <rPh sb="25" eb="27">
      <t>シミン</t>
    </rPh>
    <phoneticPr fontId="1"/>
  </si>
  <si>
    <t>9月2日
9月9日
9月23日</t>
    <rPh sb="1" eb="2">
      <t>ガツ</t>
    </rPh>
    <rPh sb="3" eb="4">
      <t>ニチ</t>
    </rPh>
    <rPh sb="6" eb="7">
      <t>ガツ</t>
    </rPh>
    <rPh sb="8" eb="9">
      <t>ニチ</t>
    </rPh>
    <rPh sb="11" eb="12">
      <t>ガツ</t>
    </rPh>
    <rPh sb="14" eb="15">
      <t>ニチ</t>
    </rPh>
    <phoneticPr fontId="1"/>
  </si>
  <si>
    <t>9：00～
9：00～</t>
  </si>
  <si>
    <t>美旗中村敬老会</t>
    <rPh sb="0" eb="2">
      <t>ミハタ</t>
    </rPh>
    <rPh sb="2" eb="4">
      <t>ナカムラ</t>
    </rPh>
    <rPh sb="4" eb="7">
      <t>ケイロウカイ</t>
    </rPh>
    <phoneticPr fontId="1"/>
  </si>
  <si>
    <t>美旗中村自治会</t>
    <rPh sb="0" eb="2">
      <t>ミハタ</t>
    </rPh>
    <rPh sb="2" eb="4">
      <t>ナカムラ</t>
    </rPh>
    <rPh sb="4" eb="7">
      <t>ジチカイ</t>
    </rPh>
    <phoneticPr fontId="1"/>
  </si>
  <si>
    <t>美旗中村集会所</t>
    <rPh sb="0" eb="2">
      <t>ミハタ</t>
    </rPh>
    <rPh sb="2" eb="4">
      <t>ナカムラ</t>
    </rPh>
    <rPh sb="4" eb="6">
      <t>シュウカイ</t>
    </rPh>
    <rPh sb="6" eb="7">
      <t>ジョ</t>
    </rPh>
    <phoneticPr fontId="1"/>
  </si>
  <si>
    <t>インボディ測定</t>
    <rPh sb="5" eb="7">
      <t>ソクテイ</t>
    </rPh>
    <phoneticPr fontId="1"/>
  </si>
  <si>
    <t>元気度チェック（薦原地域）</t>
    <rPh sb="0" eb="2">
      <t>ゲンキ</t>
    </rPh>
    <rPh sb="2" eb="3">
      <t>ド</t>
    </rPh>
    <rPh sb="8" eb="9">
      <t>コモ</t>
    </rPh>
    <rPh sb="9" eb="10">
      <t>ハラ</t>
    </rPh>
    <rPh sb="10" eb="12">
      <t>チイキ</t>
    </rPh>
    <phoneticPr fontId="1"/>
  </si>
  <si>
    <t>薦原地域づくり委員会</t>
    <rPh sb="0" eb="1">
      <t>コモ</t>
    </rPh>
    <rPh sb="1" eb="2">
      <t>ハラ</t>
    </rPh>
    <rPh sb="2" eb="4">
      <t>チイキ</t>
    </rPh>
    <rPh sb="7" eb="10">
      <t>イインカイ</t>
    </rPh>
    <phoneticPr fontId="1"/>
  </si>
  <si>
    <t>薦原市民センター</t>
    <rPh sb="0" eb="1">
      <t>コモ</t>
    </rPh>
    <rPh sb="1" eb="2">
      <t>ハラ</t>
    </rPh>
    <rPh sb="2" eb="4">
      <t>シミン</t>
    </rPh>
    <phoneticPr fontId="1"/>
  </si>
  <si>
    <t>内臓脂肪測定</t>
    <rPh sb="0" eb="2">
      <t>ナイゾウ</t>
    </rPh>
    <rPh sb="2" eb="4">
      <t>シボウ</t>
    </rPh>
    <rPh sb="4" eb="6">
      <t>ソクテイ</t>
    </rPh>
    <phoneticPr fontId="1"/>
  </si>
  <si>
    <t>医師による巡回相談（薦原地域）</t>
    <rPh sb="0" eb="2">
      <t>イシ</t>
    </rPh>
    <rPh sb="5" eb="7">
      <t>ジュンカイ</t>
    </rPh>
    <rPh sb="7" eb="9">
      <t>ソウダン</t>
    </rPh>
    <rPh sb="10" eb="11">
      <t>コモ</t>
    </rPh>
    <rPh sb="11" eb="12">
      <t>ハラ</t>
    </rPh>
    <rPh sb="12" eb="14">
      <t>チイキ</t>
    </rPh>
    <phoneticPr fontId="1"/>
  </si>
  <si>
    <t>さつき台第１集会所</t>
    <rPh sb="3" eb="4">
      <t>ダイ</t>
    </rPh>
    <rPh sb="4" eb="5">
      <t>ダイ</t>
    </rPh>
    <rPh sb="6" eb="9">
      <t>シュウカイショ</t>
    </rPh>
    <phoneticPr fontId="1"/>
  </si>
  <si>
    <t>スクエアステップや体操、医師による相談会</t>
    <rPh sb="9" eb="11">
      <t>タイソウ</t>
    </rPh>
    <rPh sb="12" eb="14">
      <t>イシ</t>
    </rPh>
    <rPh sb="17" eb="19">
      <t>ソウダン</t>
    </rPh>
    <rPh sb="19" eb="20">
      <t>カイ</t>
    </rPh>
    <phoneticPr fontId="1"/>
  </si>
  <si>
    <t>名張市ボランティア楽食会　定例会</t>
    <rPh sb="0" eb="3">
      <t>ナバリシ</t>
    </rPh>
    <rPh sb="9" eb="11">
      <t>ラクショク</t>
    </rPh>
    <rPh sb="11" eb="12">
      <t>カイ</t>
    </rPh>
    <rPh sb="13" eb="16">
      <t>テイレイカイ</t>
    </rPh>
    <phoneticPr fontId="1"/>
  </si>
  <si>
    <t>名張市ボランティア楽食会</t>
    <rPh sb="0" eb="3">
      <t>ナバリシ</t>
    </rPh>
    <rPh sb="9" eb="11">
      <t>ラクショク</t>
    </rPh>
    <rPh sb="11" eb="12">
      <t>カイ</t>
    </rPh>
    <phoneticPr fontId="1"/>
  </si>
  <si>
    <t>調理実習</t>
    <rPh sb="0" eb="2">
      <t>チョウリ</t>
    </rPh>
    <rPh sb="2" eb="4">
      <t>ジッシュウ</t>
    </rPh>
    <phoneticPr fontId="1"/>
  </si>
  <si>
    <t>名張市食生活改善推進協議会　定例会</t>
    <rPh sb="0" eb="3">
      <t>ナバリシ</t>
    </rPh>
    <rPh sb="3" eb="6">
      <t>ショクセイカツ</t>
    </rPh>
    <rPh sb="6" eb="8">
      <t>カイゼン</t>
    </rPh>
    <rPh sb="8" eb="10">
      <t>スイシン</t>
    </rPh>
    <rPh sb="10" eb="13">
      <t>キョウギカイ</t>
    </rPh>
    <rPh sb="14" eb="17">
      <t>テイレイカイ</t>
    </rPh>
    <phoneticPr fontId="1"/>
  </si>
  <si>
    <t>名張市食生活改善推進協議会</t>
    <rPh sb="0" eb="3">
      <t>ナバリシ</t>
    </rPh>
    <rPh sb="3" eb="6">
      <t>ショクセイカツ</t>
    </rPh>
    <rPh sb="6" eb="8">
      <t>カイゼン</t>
    </rPh>
    <rPh sb="8" eb="10">
      <t>スイシン</t>
    </rPh>
    <rPh sb="10" eb="13">
      <t>キョウギカイ</t>
    </rPh>
    <phoneticPr fontId="1"/>
  </si>
  <si>
    <t>出張まち保（緑ヶ丘）</t>
    <rPh sb="0" eb="2">
      <t>シュッチョウ</t>
    </rPh>
    <rPh sb="4" eb="5">
      <t>ホ</t>
    </rPh>
    <rPh sb="6" eb="9">
      <t>ミドリガオカ</t>
    </rPh>
    <phoneticPr fontId="1"/>
  </si>
  <si>
    <t>名張市
健康子育て支援室
蔵持まちの保健室</t>
    <rPh sb="0" eb="3">
      <t>ナバリシ</t>
    </rPh>
    <rPh sb="4" eb="6">
      <t>ケンコウ</t>
    </rPh>
    <rPh sb="6" eb="8">
      <t>コソダ</t>
    </rPh>
    <rPh sb="9" eb="11">
      <t>シエン</t>
    </rPh>
    <rPh sb="11" eb="12">
      <t>シツ</t>
    </rPh>
    <rPh sb="13" eb="15">
      <t>クラモチ</t>
    </rPh>
    <rPh sb="18" eb="21">
      <t>ホケンシツ</t>
    </rPh>
    <phoneticPr fontId="1"/>
  </si>
  <si>
    <t>緑ヶ丘集会所</t>
    <rPh sb="0" eb="3">
      <t>ミドリガオカ</t>
    </rPh>
    <rPh sb="3" eb="5">
      <t>シュウカイ</t>
    </rPh>
    <rPh sb="5" eb="6">
      <t>ジョ</t>
    </rPh>
    <phoneticPr fontId="1"/>
  </si>
  <si>
    <t>名張市健康・子育て支援室
0595-63-6970
蔵持まちの保健室
0595-63-6371</t>
    <rPh sb="0" eb="3">
      <t>ナバリシ</t>
    </rPh>
    <rPh sb="3" eb="5">
      <t>ケンコウ</t>
    </rPh>
    <rPh sb="6" eb="8">
      <t>コソダ</t>
    </rPh>
    <rPh sb="9" eb="11">
      <t>シエン</t>
    </rPh>
    <rPh sb="11" eb="12">
      <t>シツ</t>
    </rPh>
    <rPh sb="26" eb="28">
      <t>クラモチ</t>
    </rPh>
    <rPh sb="31" eb="34">
      <t>ホケンシツ</t>
    </rPh>
    <phoneticPr fontId="1"/>
  </si>
  <si>
    <t>出張まち保（滝之原）</t>
    <rPh sb="0" eb="2">
      <t>シュッチョウ</t>
    </rPh>
    <rPh sb="4" eb="5">
      <t>ホ</t>
    </rPh>
    <rPh sb="6" eb="9">
      <t>タキノハラ</t>
    </rPh>
    <phoneticPr fontId="1"/>
  </si>
  <si>
    <t>比奈知まちの保健室</t>
    <rPh sb="0" eb="1">
      <t>ヒ</t>
    </rPh>
    <rPh sb="1" eb="3">
      <t>ナチ</t>
    </rPh>
    <rPh sb="6" eb="9">
      <t>ホケンシツ</t>
    </rPh>
    <phoneticPr fontId="1"/>
  </si>
  <si>
    <t>滝之原公民館</t>
    <rPh sb="0" eb="3">
      <t>タキノハラ</t>
    </rPh>
    <rPh sb="3" eb="6">
      <t>コウミンカン</t>
    </rPh>
    <phoneticPr fontId="1"/>
  </si>
  <si>
    <t>比奈知まちの保健室
0595-68-1278</t>
    <rPh sb="0" eb="1">
      <t>ヒ</t>
    </rPh>
    <rPh sb="1" eb="3">
      <t>ナチ</t>
    </rPh>
    <rPh sb="6" eb="9">
      <t>ホケンシツ</t>
    </rPh>
    <phoneticPr fontId="1"/>
  </si>
  <si>
    <t>出張まち保（富貴ケ丘）</t>
    <rPh sb="0" eb="2">
      <t>シュッチョウ</t>
    </rPh>
    <rPh sb="4" eb="5">
      <t>ホ</t>
    </rPh>
    <rPh sb="6" eb="8">
      <t>フキ</t>
    </rPh>
    <rPh sb="9" eb="10">
      <t>オカ</t>
    </rPh>
    <phoneticPr fontId="1"/>
  </si>
  <si>
    <t>富貴ケ丘Ⅱ期集会所</t>
    <rPh sb="0" eb="2">
      <t>フキ</t>
    </rPh>
    <rPh sb="3" eb="4">
      <t>オカ</t>
    </rPh>
    <rPh sb="5" eb="6">
      <t>キ</t>
    </rPh>
    <rPh sb="6" eb="8">
      <t>シュウカイ</t>
    </rPh>
    <rPh sb="8" eb="9">
      <t>ジョ</t>
    </rPh>
    <phoneticPr fontId="1"/>
  </si>
  <si>
    <t>みんな元気にイス体操
（国津）</t>
    <rPh sb="3" eb="5">
      <t>ゲンキ</t>
    </rPh>
    <rPh sb="8" eb="10">
      <t>タイソウ</t>
    </rPh>
    <rPh sb="12" eb="14">
      <t>クニツ</t>
    </rPh>
    <phoneticPr fontId="1"/>
  </si>
  <si>
    <t>ふるさと館</t>
    <rPh sb="4" eb="5">
      <t>カン</t>
    </rPh>
    <phoneticPr fontId="1"/>
  </si>
  <si>
    <t>ラジオ体操
いす体操</t>
    <rPh sb="3" eb="5">
      <t>タイソウ</t>
    </rPh>
    <rPh sb="8" eb="10">
      <t>タイソウ</t>
    </rPh>
    <phoneticPr fontId="1"/>
  </si>
  <si>
    <t>ラジオ体操・イス体操
（国津）</t>
    <rPh sb="3" eb="5">
      <t>タイソウ</t>
    </rPh>
    <rPh sb="8" eb="10">
      <t>タイソウ</t>
    </rPh>
    <rPh sb="12" eb="14">
      <t>クニツ</t>
    </rPh>
    <phoneticPr fontId="1"/>
  </si>
  <si>
    <t>健康福祉部会</t>
    <rPh sb="0" eb="2">
      <t>ケンコウ</t>
    </rPh>
    <rPh sb="2" eb="4">
      <t>フクシ</t>
    </rPh>
    <rPh sb="4" eb="5">
      <t>ブ</t>
    </rPh>
    <rPh sb="5" eb="6">
      <t>カイ</t>
    </rPh>
    <phoneticPr fontId="1"/>
  </si>
  <si>
    <t>国津まちの保健室</t>
    <rPh sb="0" eb="2">
      <t>クニツ</t>
    </rPh>
    <rPh sb="5" eb="8">
      <t>ホケンシツ</t>
    </rPh>
    <phoneticPr fontId="1"/>
  </si>
  <si>
    <t>せいりゅうカフェ（国津）</t>
    <rPh sb="9" eb="11">
      <t>クニツ</t>
    </rPh>
    <phoneticPr fontId="1"/>
  </si>
  <si>
    <t>国津まちの保健室
健康・子育て支援室</t>
    <rPh sb="0" eb="2">
      <t>クニツ</t>
    </rPh>
    <rPh sb="5" eb="8">
      <t>ホケンシツ</t>
    </rPh>
    <rPh sb="9" eb="11">
      <t>ケンコウ</t>
    </rPh>
    <rPh sb="12" eb="14">
      <t>コソダ</t>
    </rPh>
    <rPh sb="15" eb="17">
      <t>シエン</t>
    </rPh>
    <rPh sb="17" eb="18">
      <t>シツ</t>
    </rPh>
    <phoneticPr fontId="1"/>
  </si>
  <si>
    <t>21日</t>
    <rPh sb="2" eb="3">
      <t>ニチ</t>
    </rPh>
    <phoneticPr fontId="1"/>
  </si>
  <si>
    <t>10:00～～</t>
  </si>
  <si>
    <t>志摩市</t>
  </si>
  <si>
    <t>食育ボランティア養成講座</t>
    <rPh sb="0" eb="2">
      <t>ショクイク</t>
    </rPh>
    <rPh sb="8" eb="10">
      <t>ヨウセイ</t>
    </rPh>
    <rPh sb="10" eb="12">
      <t>コウザ</t>
    </rPh>
    <phoneticPr fontId="1"/>
  </si>
  <si>
    <t>志摩市健康推進課</t>
    <rPh sb="0" eb="3">
      <t>シマシ</t>
    </rPh>
    <rPh sb="3" eb="5">
      <t>ケンコウ</t>
    </rPh>
    <rPh sb="5" eb="8">
      <t>スイシンカ</t>
    </rPh>
    <phoneticPr fontId="1"/>
  </si>
  <si>
    <t>志摩市阿児アリーナ</t>
    <rPh sb="0" eb="3">
      <t>シマシ</t>
    </rPh>
    <rPh sb="3" eb="5">
      <t>アゴ</t>
    </rPh>
    <phoneticPr fontId="1"/>
  </si>
  <si>
    <t>9月15日
9月29日</t>
    <rPh sb="1" eb="2">
      <t>ツキ</t>
    </rPh>
    <rPh sb="4" eb="5">
      <t>ヒ</t>
    </rPh>
    <rPh sb="7" eb="8">
      <t>ツキ</t>
    </rPh>
    <rPh sb="10" eb="11">
      <t>ヒ</t>
    </rPh>
    <phoneticPr fontId="1"/>
  </si>
  <si>
    <t>10:00-15:00</t>
  </si>
  <si>
    <t>志摩市健康推進課
℡：0599-44-1100</t>
    <rPh sb="0" eb="3">
      <t>シマシ</t>
    </rPh>
    <rPh sb="3" eb="5">
      <t>ケンコウ</t>
    </rPh>
    <rPh sb="5" eb="8">
      <t>スイシンカ</t>
    </rPh>
    <phoneticPr fontId="1"/>
  </si>
  <si>
    <t>対象：志摩市内に住民票がある18歳～おおむね70歳の人、修了後、食育ボランティアとして活動できる人
内容：地域で健康的な食について広めるボランティアになるための講話、調理実習</t>
    <rPh sb="0" eb="2">
      <t>タイショウ</t>
    </rPh>
    <rPh sb="3" eb="7">
      <t>シマシナイ</t>
    </rPh>
    <rPh sb="8" eb="11">
      <t>ジュウミンヒョウ</t>
    </rPh>
    <rPh sb="16" eb="17">
      <t>トシ</t>
    </rPh>
    <rPh sb="24" eb="25">
      <t>トシ</t>
    </rPh>
    <rPh sb="26" eb="27">
      <t>ヒト</t>
    </rPh>
    <rPh sb="28" eb="30">
      <t>シュウリョウ</t>
    </rPh>
    <rPh sb="30" eb="31">
      <t>ゴ</t>
    </rPh>
    <rPh sb="32" eb="34">
      <t>ショクイク</t>
    </rPh>
    <rPh sb="43" eb="45">
      <t>カツドウ</t>
    </rPh>
    <rPh sb="48" eb="49">
      <t>ヒト</t>
    </rPh>
    <rPh sb="50" eb="52">
      <t>ナイヨウ</t>
    </rPh>
    <rPh sb="53" eb="55">
      <t>チイキ</t>
    </rPh>
    <rPh sb="56" eb="58">
      <t>ケンコウ</t>
    </rPh>
    <rPh sb="58" eb="59">
      <t>テキ</t>
    </rPh>
    <rPh sb="60" eb="61">
      <t>ショク</t>
    </rPh>
    <rPh sb="65" eb="66">
      <t>ヒロ</t>
    </rPh>
    <rPh sb="80" eb="82">
      <t>コウワ</t>
    </rPh>
    <rPh sb="83" eb="85">
      <t>チョウリ</t>
    </rPh>
    <rPh sb="85" eb="87">
      <t>ジッシュウ</t>
    </rPh>
    <phoneticPr fontId="1"/>
  </si>
  <si>
    <t>朝日町</t>
  </si>
  <si>
    <t>朝日町子育て健康課</t>
    <rPh sb="0" eb="3">
      <t>アサヒチョウ</t>
    </rPh>
    <rPh sb="3" eb="5">
      <t>コソダ</t>
    </rPh>
    <rPh sb="6" eb="9">
      <t>ケンコウカ</t>
    </rPh>
    <phoneticPr fontId="1"/>
  </si>
  <si>
    <t>朝日町子育て健康課
tel:059-377-5652</t>
    <rPh sb="0" eb="3">
      <t>アサヒチョウ</t>
    </rPh>
    <rPh sb="3" eb="5">
      <t>コソダ</t>
    </rPh>
    <rPh sb="6" eb="9">
      <t>ケンコウカ</t>
    </rPh>
    <phoneticPr fontId="1"/>
  </si>
  <si>
    <t>希望者に、尿検査、血圧・体重・体脂肪測定、健康相談、栄養相談を実施</t>
    <rPh sb="0" eb="3">
      <t>キボウシャ</t>
    </rPh>
    <rPh sb="5" eb="8">
      <t>ニョウケンサ</t>
    </rPh>
    <rPh sb="9" eb="11">
      <t>ケツアツ</t>
    </rPh>
    <rPh sb="12" eb="14">
      <t>タイジュウ</t>
    </rPh>
    <rPh sb="15" eb="20">
      <t>タイシボウソクテイ</t>
    </rPh>
    <rPh sb="21" eb="25">
      <t>ケンコウソウダン</t>
    </rPh>
    <rPh sb="26" eb="30">
      <t>エイヨウソウダン</t>
    </rPh>
    <rPh sb="31" eb="33">
      <t>ジッシ</t>
    </rPh>
    <phoneticPr fontId="1"/>
  </si>
  <si>
    <t>大台町</t>
  </si>
  <si>
    <t>ポスター掲示による健康増進普及月間に関する周知・啓発</t>
    <rPh sb="4" eb="6">
      <t>ケイジ</t>
    </rPh>
    <rPh sb="9" eb="11">
      <t>ケンコウ</t>
    </rPh>
    <rPh sb="11" eb="13">
      <t>ゾウシン</t>
    </rPh>
    <rPh sb="13" eb="15">
      <t>フキュウ</t>
    </rPh>
    <rPh sb="15" eb="17">
      <t>ゲッカン</t>
    </rPh>
    <rPh sb="18" eb="19">
      <t>カン</t>
    </rPh>
    <rPh sb="21" eb="23">
      <t>シュウチ</t>
    </rPh>
    <rPh sb="24" eb="26">
      <t>ケイハツ</t>
    </rPh>
    <phoneticPr fontId="1"/>
  </si>
  <si>
    <t>大台町</t>
    <rPh sb="0" eb="3">
      <t>オオダイチョウ</t>
    </rPh>
    <phoneticPr fontId="1"/>
  </si>
  <si>
    <t>大台町役場本庁</t>
    <rPh sb="0" eb="3">
      <t>オオダイチョウ</t>
    </rPh>
    <rPh sb="3" eb="5">
      <t>ヤクバ</t>
    </rPh>
    <rPh sb="5" eb="7">
      <t>ホンチョウ</t>
    </rPh>
    <phoneticPr fontId="1"/>
  </si>
  <si>
    <t>大台町役場健康ほけん課</t>
    <rPh sb="0" eb="3">
      <t>オオダイチョウ</t>
    </rPh>
    <rPh sb="3" eb="5">
      <t>ヤクバ</t>
    </rPh>
    <rPh sb="5" eb="7">
      <t>ケンコウ</t>
    </rPh>
    <rPh sb="10" eb="11">
      <t>カ</t>
    </rPh>
    <phoneticPr fontId="1"/>
  </si>
  <si>
    <t>対象：町民
内容：運動、食事、禁煙等の生活習慣についての知識の啓発</t>
  </si>
  <si>
    <t>スクエアステップ教室</t>
    <rPh sb="8" eb="10">
      <t>キョウシツ</t>
    </rPh>
    <phoneticPr fontId="1"/>
  </si>
  <si>
    <t>林業総合センター</t>
    <rPh sb="0" eb="2">
      <t>リンギョウ</t>
    </rPh>
    <rPh sb="2" eb="4">
      <t>ソウゴウ</t>
    </rPh>
    <phoneticPr fontId="1"/>
  </si>
  <si>
    <t>対象：町民
内容：スクエアステップマットを使用した運動教室</t>
    <rPh sb="6" eb="8">
      <t>ナイヨウ</t>
    </rPh>
    <rPh sb="21" eb="23">
      <t>シヨウ</t>
    </rPh>
    <rPh sb="25" eb="27">
      <t>ウンドウ</t>
    </rPh>
    <rPh sb="27" eb="29">
      <t>キョウシツ</t>
    </rPh>
    <phoneticPr fontId="1"/>
  </si>
  <si>
    <t>健康度測定会</t>
    <rPh sb="0" eb="3">
      <t>ケンコウド</t>
    </rPh>
    <rPh sb="3" eb="6">
      <t>ソクテイカイ</t>
    </rPh>
    <phoneticPr fontId="1"/>
  </si>
  <si>
    <t>泉集会所</t>
    <rPh sb="0" eb="1">
      <t>イズミ</t>
    </rPh>
    <rPh sb="1" eb="4">
      <t>シュウカイジョ</t>
    </rPh>
    <phoneticPr fontId="1"/>
  </si>
  <si>
    <t>13：30～14：15</t>
  </si>
  <si>
    <t>対象：町民
内容：体組成測定、骨密度測定等を行い、結果の説明、栄養に関する講話、体操指導を行う。</t>
    <rPh sb="0" eb="2">
      <t>タイショウ</t>
    </rPh>
    <rPh sb="3" eb="5">
      <t>チョウミン</t>
    </rPh>
    <rPh sb="6" eb="8">
      <t>ナイヨウ</t>
    </rPh>
    <rPh sb="9" eb="14">
      <t>タイソセイソクテイ</t>
    </rPh>
    <rPh sb="15" eb="18">
      <t>コツミツド</t>
    </rPh>
    <rPh sb="18" eb="20">
      <t>ソクテイ</t>
    </rPh>
    <rPh sb="20" eb="21">
      <t>トウ</t>
    </rPh>
    <rPh sb="22" eb="23">
      <t>オコナ</t>
    </rPh>
    <rPh sb="25" eb="27">
      <t>ケッカ</t>
    </rPh>
    <rPh sb="28" eb="30">
      <t>セツメイ</t>
    </rPh>
    <rPh sb="31" eb="33">
      <t>エイヨウ</t>
    </rPh>
    <rPh sb="34" eb="35">
      <t>カン</t>
    </rPh>
    <rPh sb="37" eb="39">
      <t>コウワ</t>
    </rPh>
    <rPh sb="40" eb="42">
      <t>タイソウ</t>
    </rPh>
    <rPh sb="42" eb="44">
      <t>シドウ</t>
    </rPh>
    <rPh sb="45" eb="46">
      <t>オコナ</t>
    </rPh>
    <phoneticPr fontId="1"/>
  </si>
  <si>
    <t>浦谷集会所</t>
    <rPh sb="0" eb="5">
      <t>ウラタニシュウカイジョ</t>
    </rPh>
    <phoneticPr fontId="1"/>
  </si>
  <si>
    <t>運動相談会</t>
    <rPh sb="0" eb="2">
      <t>ウンドウ</t>
    </rPh>
    <rPh sb="2" eb="5">
      <t>ソウダンカイ</t>
    </rPh>
    <phoneticPr fontId="1"/>
  </si>
  <si>
    <t>B＆G海洋センター</t>
    <rPh sb="3" eb="5">
      <t>カイヨウ</t>
    </rPh>
    <phoneticPr fontId="1"/>
  </si>
  <si>
    <t>対象：町民
内容：理学療法士によるトレーニング機器の使用方法と運動についての個別指導</t>
    <rPh sb="9" eb="11">
      <t>リガク</t>
    </rPh>
    <rPh sb="11" eb="14">
      <t>リョウホウシ</t>
    </rPh>
    <rPh sb="31" eb="33">
      <t>ウンドウ</t>
    </rPh>
    <rPh sb="38" eb="40">
      <t>コベツ</t>
    </rPh>
    <rPh sb="40" eb="42">
      <t>シドウ</t>
    </rPh>
    <phoneticPr fontId="1"/>
  </si>
  <si>
    <t>久豆生活改善センター</t>
    <rPh sb="0" eb="2">
      <t>クズ</t>
    </rPh>
    <rPh sb="2" eb="4">
      <t>セイカツ</t>
    </rPh>
    <rPh sb="4" eb="6">
      <t>カイゼン</t>
    </rPh>
    <phoneticPr fontId="1"/>
  </si>
  <si>
    <t>滝谷集会所</t>
    <rPh sb="0" eb="2">
      <t>タキタニ</t>
    </rPh>
    <rPh sb="2" eb="5">
      <t>シュウカイジョ</t>
    </rPh>
    <phoneticPr fontId="1"/>
  </si>
  <si>
    <t>伊賀市</t>
    <rPh sb="0" eb="2">
      <t>イガシ</t>
    </rPh>
    <phoneticPr fontId="1"/>
  </si>
  <si>
    <t>伊賀市</t>
    <rPh sb="0" eb="3">
      <t>イガシ</t>
    </rPh>
    <phoneticPr fontId="1"/>
  </si>
  <si>
    <t>ハイトピア伊賀</t>
    <rPh sb="5" eb="7">
      <t>イガ</t>
    </rPh>
    <phoneticPr fontId="1"/>
  </si>
  <si>
    <t>10:00～11：00</t>
  </si>
  <si>
    <t>伊賀市健康推進課
0595-22-9653</t>
    <rPh sb="0" eb="3">
      <t>イガシ</t>
    </rPh>
    <rPh sb="3" eb="5">
      <t>ケンコウ</t>
    </rPh>
    <rPh sb="5" eb="7">
      <t>スイシン</t>
    </rPh>
    <rPh sb="7" eb="8">
      <t>カ</t>
    </rPh>
    <phoneticPr fontId="1"/>
  </si>
  <si>
    <t>血圧測定
体脂肪測定
健康に関する相談</t>
    <rPh sb="0" eb="2">
      <t>ケツアツ</t>
    </rPh>
    <rPh sb="2" eb="4">
      <t>ソクテイ</t>
    </rPh>
    <rPh sb="5" eb="6">
      <t>タイ</t>
    </rPh>
    <rPh sb="6" eb="8">
      <t>シボウ</t>
    </rPh>
    <rPh sb="8" eb="10">
      <t>ソクテイ</t>
    </rPh>
    <rPh sb="11" eb="13">
      <t>ケンコウ</t>
    </rPh>
    <rPh sb="14" eb="15">
      <t>カン</t>
    </rPh>
    <rPh sb="17" eb="19">
      <t>ソウダン</t>
    </rPh>
    <phoneticPr fontId="1"/>
  </si>
  <si>
    <t>伊賀市内</t>
    <rPh sb="0" eb="3">
      <t>イガシ</t>
    </rPh>
    <rPh sb="3" eb="4">
      <t>ナイ</t>
    </rPh>
    <phoneticPr fontId="1"/>
  </si>
  <si>
    <t>運動、栄養についての講話及び簡単な体操</t>
    <rPh sb="0" eb="2">
      <t>ウンドウ</t>
    </rPh>
    <rPh sb="3" eb="5">
      <t>エイヨウ</t>
    </rPh>
    <rPh sb="10" eb="12">
      <t>コウワ</t>
    </rPh>
    <rPh sb="12" eb="13">
      <t>オヨ</t>
    </rPh>
    <rPh sb="14" eb="16">
      <t>カンタン</t>
    </rPh>
    <rPh sb="17" eb="19">
      <t>タイソウ</t>
    </rPh>
    <phoneticPr fontId="1"/>
  </si>
  <si>
    <t>がん検診・特定健康診査・若年者健診のお知らせ</t>
    <rPh sb="2" eb="4">
      <t>ケンシン</t>
    </rPh>
    <rPh sb="5" eb="7">
      <t>トクテイ</t>
    </rPh>
    <rPh sb="7" eb="9">
      <t>ケンコウ</t>
    </rPh>
    <rPh sb="9" eb="11">
      <t>シンサ</t>
    </rPh>
    <rPh sb="12" eb="14">
      <t>ジャクネン</t>
    </rPh>
    <rPh sb="14" eb="15">
      <t>シャ</t>
    </rPh>
    <rPh sb="15" eb="17">
      <t>ケンシン</t>
    </rPh>
    <rPh sb="19" eb="20">
      <t>シ</t>
    </rPh>
    <phoneticPr fontId="1"/>
  </si>
  <si>
    <t>市広報</t>
    <rPh sb="0" eb="1">
      <t>シ</t>
    </rPh>
    <rPh sb="1" eb="3">
      <t>コウホウ</t>
    </rPh>
    <phoneticPr fontId="1"/>
  </si>
  <si>
    <t>がん検診の必要性を周知し、受診につなげる</t>
    <rPh sb="2" eb="4">
      <t>ケンシン</t>
    </rPh>
    <rPh sb="5" eb="8">
      <t>ヒツヨウセイ</t>
    </rPh>
    <rPh sb="9" eb="11">
      <t>シュウチ</t>
    </rPh>
    <rPh sb="13" eb="15">
      <t>ジュシン</t>
    </rPh>
    <phoneticPr fontId="1"/>
  </si>
  <si>
    <t>市役所及びハイトピア伊賀</t>
    <rPh sb="0" eb="3">
      <t>シヤクショ</t>
    </rPh>
    <rPh sb="3" eb="4">
      <t>オヨ</t>
    </rPh>
    <rPh sb="10" eb="12">
      <t>イガ</t>
    </rPh>
    <phoneticPr fontId="1"/>
  </si>
  <si>
    <t>庁舎内に健康増進普及啓発ポスターを掲示</t>
    <rPh sb="0" eb="2">
      <t>チョウシャ</t>
    </rPh>
    <rPh sb="2" eb="3">
      <t>ナイ</t>
    </rPh>
    <rPh sb="4" eb="6">
      <t>ケンコウ</t>
    </rPh>
    <rPh sb="6" eb="8">
      <t>ゾウシン</t>
    </rPh>
    <rPh sb="8" eb="10">
      <t>フキュウ</t>
    </rPh>
    <rPh sb="10" eb="12">
      <t>ケイハツ</t>
    </rPh>
    <rPh sb="17" eb="19">
      <t>ケイジ</t>
    </rPh>
    <phoneticPr fontId="1"/>
  </si>
  <si>
    <t>伊賀市</t>
  </si>
  <si>
    <t>健康測定会</t>
    <rPh sb="0" eb="2">
      <t>ケンコウ</t>
    </rPh>
    <rPh sb="2" eb="4">
      <t>ソクテイ</t>
    </rPh>
    <rPh sb="4" eb="5">
      <t>カイ</t>
    </rPh>
    <phoneticPr fontId="1"/>
  </si>
  <si>
    <t>上野東部自治協議会</t>
    <rPh sb="0" eb="2">
      <t>ウエノ</t>
    </rPh>
    <rPh sb="2" eb="4">
      <t>トウブ</t>
    </rPh>
    <rPh sb="4" eb="6">
      <t>ジチ</t>
    </rPh>
    <rPh sb="6" eb="9">
      <t>キョウギカイ</t>
    </rPh>
    <phoneticPr fontId="1"/>
  </si>
  <si>
    <t>伊賀市民体育館</t>
    <rPh sb="0" eb="3">
      <t>イガシ</t>
    </rPh>
    <rPh sb="3" eb="4">
      <t>ミン</t>
    </rPh>
    <rPh sb="4" eb="7">
      <t>タイイクカン</t>
    </rPh>
    <phoneticPr fontId="1"/>
  </si>
  <si>
    <t>健康測定機器を利用し、測定会を実施し、各自健康状態を知ってもらう</t>
    <rPh sb="0" eb="2">
      <t>ケンコウ</t>
    </rPh>
    <rPh sb="2" eb="4">
      <t>ソクテイ</t>
    </rPh>
    <rPh sb="4" eb="6">
      <t>キキ</t>
    </rPh>
    <rPh sb="7" eb="9">
      <t>リヨウ</t>
    </rPh>
    <rPh sb="11" eb="13">
      <t>ソクテイ</t>
    </rPh>
    <rPh sb="13" eb="14">
      <t>カイ</t>
    </rPh>
    <rPh sb="15" eb="17">
      <t>ジッシ</t>
    </rPh>
    <rPh sb="19" eb="21">
      <t>カクジ</t>
    </rPh>
    <rPh sb="21" eb="23">
      <t>ケンコウ</t>
    </rPh>
    <rPh sb="23" eb="25">
      <t>ジョウタイ</t>
    </rPh>
    <rPh sb="26" eb="27">
      <t>シ</t>
    </rPh>
    <phoneticPr fontId="1"/>
  </si>
  <si>
    <t>玉城町</t>
    <rPh sb="0" eb="2">
      <t>タマキチョウ</t>
    </rPh>
    <phoneticPr fontId="1"/>
  </si>
  <si>
    <t>ポスター掲示等での啓発</t>
    <rPh sb="4" eb="6">
      <t>ケイジ</t>
    </rPh>
    <rPh sb="6" eb="7">
      <t>トウ</t>
    </rPh>
    <rPh sb="9" eb="11">
      <t>ケイハツ</t>
    </rPh>
    <phoneticPr fontId="1"/>
  </si>
  <si>
    <t>保健福祉課　地域共生室</t>
    <rPh sb="0" eb="2">
      <t>ホケン</t>
    </rPh>
    <rPh sb="2" eb="4">
      <t>フクシ</t>
    </rPh>
    <rPh sb="4" eb="5">
      <t>カ</t>
    </rPh>
    <rPh sb="6" eb="8">
      <t>チイキ</t>
    </rPh>
    <rPh sb="8" eb="10">
      <t>キョウセイ</t>
    </rPh>
    <rPh sb="10" eb="11">
      <t>シツ</t>
    </rPh>
    <phoneticPr fontId="1"/>
  </si>
  <si>
    <t>玉城町役場
玉城町保健福祉会館</t>
    <rPh sb="0" eb="3">
      <t>タマキチョウ</t>
    </rPh>
    <rPh sb="3" eb="5">
      <t>ヤクバ</t>
    </rPh>
    <rPh sb="6" eb="9">
      <t>タマキチョウ</t>
    </rPh>
    <rPh sb="9" eb="11">
      <t>ホケン</t>
    </rPh>
    <rPh sb="11" eb="13">
      <t>フクシ</t>
    </rPh>
    <rPh sb="13" eb="15">
      <t>カイカン</t>
    </rPh>
    <phoneticPr fontId="1"/>
  </si>
  <si>
    <t>9月1日～1か月間</t>
    <rPh sb="1" eb="2">
      <t>ガツ</t>
    </rPh>
    <rPh sb="3" eb="4">
      <t>ヒ</t>
    </rPh>
    <rPh sb="7" eb="9">
      <t>ゲツカン</t>
    </rPh>
    <phoneticPr fontId="1"/>
  </si>
  <si>
    <t>玉城町保健福祉課　地域共生室
℡　0596-58-7373</t>
    <rPh sb="0" eb="3">
      <t>タマキチョウ</t>
    </rPh>
    <rPh sb="3" eb="5">
      <t>ホケン</t>
    </rPh>
    <rPh sb="5" eb="7">
      <t>フクシ</t>
    </rPh>
    <rPh sb="7" eb="8">
      <t>カ</t>
    </rPh>
    <rPh sb="9" eb="11">
      <t>チイキ</t>
    </rPh>
    <rPh sb="11" eb="13">
      <t>キョウセイ</t>
    </rPh>
    <rPh sb="13" eb="14">
      <t>シツ</t>
    </rPh>
    <phoneticPr fontId="1"/>
  </si>
  <si>
    <t>対象：全町民
内容：健康づくりに関するポスター掲示を通して健康増進の普及啓発を図る</t>
    <rPh sb="0" eb="2">
      <t>タイショウ</t>
    </rPh>
    <rPh sb="3" eb="4">
      <t>ゼン</t>
    </rPh>
    <rPh sb="4" eb="6">
      <t>チョウミン</t>
    </rPh>
    <rPh sb="7" eb="9">
      <t>ナイヨウ</t>
    </rPh>
    <rPh sb="10" eb="12">
      <t>ケンコウ</t>
    </rPh>
    <rPh sb="16" eb="17">
      <t>カン</t>
    </rPh>
    <rPh sb="23" eb="25">
      <t>ケイジ</t>
    </rPh>
    <rPh sb="26" eb="27">
      <t>トオ</t>
    </rPh>
    <rPh sb="29" eb="31">
      <t>ケンコウ</t>
    </rPh>
    <rPh sb="31" eb="33">
      <t>ゾウシン</t>
    </rPh>
    <rPh sb="34" eb="36">
      <t>フキュウ</t>
    </rPh>
    <rPh sb="36" eb="38">
      <t>ケイハツ</t>
    </rPh>
    <rPh sb="39" eb="40">
      <t>ハカ</t>
    </rPh>
    <phoneticPr fontId="1"/>
  </si>
  <si>
    <t>三重県</t>
    <rPh sb="0" eb="2">
      <t>ミエケン</t>
    </rPh>
    <phoneticPr fontId="1"/>
  </si>
  <si>
    <t>四日市市</t>
    <rPh sb="0" eb="3">
      <t>ヨッカイチシ</t>
    </rPh>
    <phoneticPr fontId="1"/>
  </si>
  <si>
    <t>健康増進に関する情報提供（ポスター掲示・チラシの配布）</t>
    <rPh sb="0" eb="2">
      <t>ケンコウ</t>
    </rPh>
    <rPh sb="2" eb="4">
      <t>ゾウシン</t>
    </rPh>
    <rPh sb="5" eb="6">
      <t>カン</t>
    </rPh>
    <rPh sb="8" eb="10">
      <t>ジョウホウ</t>
    </rPh>
    <rPh sb="10" eb="12">
      <t>テイキョウ</t>
    </rPh>
    <rPh sb="17" eb="19">
      <t>ケイジ</t>
    </rPh>
    <rPh sb="24" eb="26">
      <t>ハイフ</t>
    </rPh>
    <phoneticPr fontId="1"/>
  </si>
  <si>
    <t>四日市市 健康づくり課</t>
    <rPh sb="0" eb="4">
      <t>ヨッカイチシ</t>
    </rPh>
    <rPh sb="5" eb="7">
      <t>ケンコウ</t>
    </rPh>
    <rPh sb="10" eb="11">
      <t>カ</t>
    </rPh>
    <phoneticPr fontId="1"/>
  </si>
  <si>
    <t>三重県四日市市
市内公共施設、市内事業所、市内飲食店等</t>
    <rPh sb="0" eb="7">
      <t>ミエケンヨッカイチシ</t>
    </rPh>
    <rPh sb="8" eb="10">
      <t>シナイ</t>
    </rPh>
    <rPh sb="10" eb="12">
      <t>コウキョウ</t>
    </rPh>
    <rPh sb="12" eb="14">
      <t>シセツ</t>
    </rPh>
    <rPh sb="15" eb="17">
      <t>シナイ</t>
    </rPh>
    <rPh sb="17" eb="20">
      <t>ジギョウショ</t>
    </rPh>
    <rPh sb="21" eb="23">
      <t>シナイ</t>
    </rPh>
    <rPh sb="23" eb="25">
      <t>インショク</t>
    </rPh>
    <rPh sb="25" eb="26">
      <t>テン</t>
    </rPh>
    <rPh sb="26" eb="27">
      <t>トウ</t>
    </rPh>
    <phoneticPr fontId="1"/>
  </si>
  <si>
    <t>四日市市 健康づくり課
TEL:059-354-8291</t>
    <rPh sb="0" eb="4">
      <t>ヨッカイチシ</t>
    </rPh>
    <rPh sb="5" eb="7">
      <t>ケンコウ</t>
    </rPh>
    <rPh sb="10" eb="11">
      <t>カ</t>
    </rPh>
    <phoneticPr fontId="1"/>
  </si>
  <si>
    <t>以下での健康増進に関するポスター掲示、チラシ配布
・市内事業所
・地域包括支援センター
・在宅介護支援センター
・健康づくり応援の店
・その他公共施設</t>
    <rPh sb="0" eb="2">
      <t>イカ</t>
    </rPh>
    <rPh sb="4" eb="6">
      <t>ケンコウ</t>
    </rPh>
    <rPh sb="6" eb="8">
      <t>ゾウシン</t>
    </rPh>
    <rPh sb="9" eb="10">
      <t>カン</t>
    </rPh>
    <rPh sb="16" eb="18">
      <t>ケイジ</t>
    </rPh>
    <rPh sb="22" eb="24">
      <t>ハイフ</t>
    </rPh>
    <rPh sb="26" eb="28">
      <t>シナイ</t>
    </rPh>
    <rPh sb="28" eb="31">
      <t>ジギョウショ</t>
    </rPh>
    <rPh sb="33" eb="39">
      <t>チイキホウカツシエン</t>
    </rPh>
    <rPh sb="45" eb="51">
      <t>ザイタクカイゴシエン</t>
    </rPh>
    <rPh sb="57" eb="59">
      <t>ケンコウ</t>
    </rPh>
    <rPh sb="62" eb="64">
      <t>オウエン</t>
    </rPh>
    <rPh sb="65" eb="66">
      <t>ミセ</t>
    </rPh>
    <rPh sb="70" eb="71">
      <t>タ</t>
    </rPh>
    <rPh sb="71" eb="73">
      <t>コウキョウ</t>
    </rPh>
    <rPh sb="73" eb="75">
      <t>シセツ</t>
    </rPh>
    <phoneticPr fontId="1"/>
  </si>
  <si>
    <t>健康ボランティアによる健康づくり教室</t>
    <rPh sb="0" eb="2">
      <t>ケンコウ</t>
    </rPh>
    <rPh sb="11" eb="13">
      <t>ケンコウ</t>
    </rPh>
    <rPh sb="16" eb="18">
      <t>キョウシツ</t>
    </rPh>
    <phoneticPr fontId="1"/>
  </si>
  <si>
    <t>三重県四日市市
市内公園、市内集会所、地区市民センター等</t>
    <rPh sb="0" eb="3">
      <t>ミエケン</t>
    </rPh>
    <rPh sb="3" eb="7">
      <t>ヨッカイチシ</t>
    </rPh>
    <rPh sb="8" eb="10">
      <t>シナイ</t>
    </rPh>
    <rPh sb="10" eb="12">
      <t>コウエン</t>
    </rPh>
    <rPh sb="13" eb="15">
      <t>シナイ</t>
    </rPh>
    <rPh sb="15" eb="18">
      <t>シュウカイショ</t>
    </rPh>
    <rPh sb="19" eb="21">
      <t>チク</t>
    </rPh>
    <rPh sb="21" eb="23">
      <t>シミン</t>
    </rPh>
    <rPh sb="27" eb="28">
      <t>トウ</t>
    </rPh>
    <phoneticPr fontId="1"/>
  </si>
  <si>
    <t>https://www.city.yokkaichi.lg.jp/www/contents/1001000001063/index.html</t>
    <phoneticPr fontId="1"/>
  </si>
  <si>
    <t>市民全般へ、運動や望ましい食生活の情報提供や実践を行う。</t>
    <rPh sb="0" eb="2">
      <t>シミン</t>
    </rPh>
    <rPh sb="2" eb="4">
      <t>ゼンパン</t>
    </rPh>
    <rPh sb="6" eb="8">
      <t>ウンドウ</t>
    </rPh>
    <rPh sb="9" eb="10">
      <t>ノゾ</t>
    </rPh>
    <rPh sb="13" eb="16">
      <t>ショクセイカツ</t>
    </rPh>
    <rPh sb="17" eb="19">
      <t>ジョウホウ</t>
    </rPh>
    <rPh sb="19" eb="21">
      <t>テイキョウ</t>
    </rPh>
    <rPh sb="22" eb="24">
      <t>ジッセン</t>
    </rPh>
    <rPh sb="25" eb="26">
      <t>オコナ</t>
    </rPh>
    <phoneticPr fontId="1"/>
  </si>
  <si>
    <t>栄養教室（食生活改善推進員育成事業)</t>
    <rPh sb="0" eb="2">
      <t>エイヨウ</t>
    </rPh>
    <rPh sb="2" eb="4">
      <t>キョウシツ</t>
    </rPh>
    <rPh sb="5" eb="8">
      <t>ショクセイカツ</t>
    </rPh>
    <rPh sb="8" eb="10">
      <t>カイゼン</t>
    </rPh>
    <rPh sb="10" eb="12">
      <t>スイシン</t>
    </rPh>
    <rPh sb="12" eb="13">
      <t>イン</t>
    </rPh>
    <rPh sb="13" eb="15">
      <t>イクセイ</t>
    </rPh>
    <rPh sb="15" eb="17">
      <t>ジギョウ</t>
    </rPh>
    <phoneticPr fontId="1"/>
  </si>
  <si>
    <t>三重県四日市市
四日市市総合会館</t>
    <rPh sb="0" eb="3">
      <t>ミエケン</t>
    </rPh>
    <rPh sb="3" eb="7">
      <t>ヨッカイチシ</t>
    </rPh>
    <rPh sb="8" eb="12">
      <t>ヨッカイチシ</t>
    </rPh>
    <rPh sb="12" eb="14">
      <t>ソウゴウ</t>
    </rPh>
    <rPh sb="14" eb="16">
      <t>カイカン</t>
    </rPh>
    <phoneticPr fontId="1"/>
  </si>
  <si>
    <t>食のボランティア「食生活改善推進員」を養成する教室。食事バランスガイドを取り入れた望ましい食生活に関する講義・調理実習を行う。</t>
    <rPh sb="0" eb="1">
      <t>ショク</t>
    </rPh>
    <rPh sb="9" eb="12">
      <t>ショクセイカツ</t>
    </rPh>
    <rPh sb="12" eb="14">
      <t>カイゼン</t>
    </rPh>
    <rPh sb="14" eb="16">
      <t>スイシン</t>
    </rPh>
    <rPh sb="16" eb="17">
      <t>イン</t>
    </rPh>
    <rPh sb="19" eb="21">
      <t>ヨウセイ</t>
    </rPh>
    <rPh sb="23" eb="25">
      <t>キョウシツ</t>
    </rPh>
    <rPh sb="26" eb="28">
      <t>ショクジ</t>
    </rPh>
    <rPh sb="36" eb="37">
      <t>ト</t>
    </rPh>
    <rPh sb="38" eb="39">
      <t>イ</t>
    </rPh>
    <rPh sb="41" eb="42">
      <t>ノゾ</t>
    </rPh>
    <rPh sb="45" eb="48">
      <t>ショクセイカツ</t>
    </rPh>
    <rPh sb="49" eb="50">
      <t>カン</t>
    </rPh>
    <rPh sb="52" eb="54">
      <t>コウギ</t>
    </rPh>
    <rPh sb="55" eb="57">
      <t>チョウリ</t>
    </rPh>
    <rPh sb="57" eb="59">
      <t>ジッシュウ</t>
    </rPh>
    <rPh sb="60" eb="61">
      <t>オコナ</t>
    </rPh>
    <phoneticPr fontId="1"/>
  </si>
  <si>
    <t>ステキ健康サポーター
養成講座</t>
    <rPh sb="3" eb="5">
      <t>ケンコウ</t>
    </rPh>
    <rPh sb="11" eb="13">
      <t>ヨウセイ</t>
    </rPh>
    <rPh sb="13" eb="15">
      <t>コウザ</t>
    </rPh>
    <phoneticPr fontId="1"/>
  </si>
  <si>
    <t>三重県四日市市
四日市地域総合会館
あさけプラザ</t>
    <rPh sb="0" eb="3">
      <t>ミエケン</t>
    </rPh>
    <rPh sb="3" eb="7">
      <t>ヨッカイチシ</t>
    </rPh>
    <rPh sb="8" eb="11">
      <t>ヨッカイチ</t>
    </rPh>
    <rPh sb="11" eb="13">
      <t>チイキ</t>
    </rPh>
    <rPh sb="13" eb="15">
      <t>ソウゴウ</t>
    </rPh>
    <rPh sb="15" eb="17">
      <t>カイカン</t>
    </rPh>
    <phoneticPr fontId="1"/>
  </si>
  <si>
    <t>運動のボランティア「ステキ健康サポーター」を養成する教室。生活習慣病予防のための健康づくりの知識や技術の習得に向けた講義・運動実技を行う。</t>
    <rPh sb="0" eb="2">
      <t>ウンドウ</t>
    </rPh>
    <rPh sb="13" eb="15">
      <t>ケンコウ</t>
    </rPh>
    <rPh sb="22" eb="24">
      <t>ヨウセイ</t>
    </rPh>
    <rPh sb="26" eb="28">
      <t>キョウシツ</t>
    </rPh>
    <rPh sb="55" eb="56">
      <t>ム</t>
    </rPh>
    <rPh sb="58" eb="60">
      <t>コウギ</t>
    </rPh>
    <rPh sb="61" eb="63">
      <t>ウンドウ</t>
    </rPh>
    <rPh sb="63" eb="65">
      <t>ジツギ</t>
    </rPh>
    <rPh sb="66" eb="67">
      <t>オコナ</t>
    </rPh>
    <phoneticPr fontId="1"/>
  </si>
  <si>
    <t>滋賀県</t>
    <rPh sb="0" eb="2">
      <t>シガケン</t>
    </rPh>
    <phoneticPr fontId="1"/>
  </si>
  <si>
    <t>働き盛り世代を対象とした健康出前講座の周知</t>
    <rPh sb="0" eb="1">
      <t>ハタラ</t>
    </rPh>
    <rPh sb="2" eb="3">
      <t>ザカ</t>
    </rPh>
    <rPh sb="4" eb="6">
      <t>セダイ</t>
    </rPh>
    <rPh sb="7" eb="9">
      <t>タイショウ</t>
    </rPh>
    <rPh sb="12" eb="14">
      <t>ケンコウ</t>
    </rPh>
    <rPh sb="14" eb="16">
      <t>デマエ</t>
    </rPh>
    <rPh sb="16" eb="18">
      <t>コウザ</t>
    </rPh>
    <rPh sb="19" eb="21">
      <t>シュウチ</t>
    </rPh>
    <phoneticPr fontId="1"/>
  </si>
  <si>
    <t>湖南圏域みんなでコラボヘルス推進会議・滋賀県南部健康福祉事務所</t>
    <rPh sb="0" eb="4">
      <t>コナンケンイキ</t>
    </rPh>
    <rPh sb="14" eb="16">
      <t>スイシン</t>
    </rPh>
    <rPh sb="16" eb="18">
      <t>カイギ</t>
    </rPh>
    <rPh sb="19" eb="22">
      <t>シガケン</t>
    </rPh>
    <rPh sb="22" eb="31">
      <t>ナンブケンコウフクシジムショ</t>
    </rPh>
    <phoneticPr fontId="1"/>
  </si>
  <si>
    <t>滋賀県南部健康福祉事務所医療福祉連携係
℡077-562-3614</t>
    <rPh sb="0" eb="3">
      <t>シガケン</t>
    </rPh>
    <rPh sb="3" eb="12">
      <t>ナンブケンコウフクシジムショ</t>
    </rPh>
    <rPh sb="12" eb="14">
      <t>イリョウ</t>
    </rPh>
    <rPh sb="14" eb="16">
      <t>フクシ</t>
    </rPh>
    <rPh sb="16" eb="18">
      <t>レンケイ</t>
    </rPh>
    <rPh sb="18" eb="19">
      <t>ガカリ</t>
    </rPh>
    <phoneticPr fontId="1"/>
  </si>
  <si>
    <t>働き盛り世代が勤務する管内事業所を対象に「働き盛り世代向け出前講座一覧」を配布・一部の事業所には巡回ヒアリングにて、説明し活用を促す。</t>
    <rPh sb="0" eb="1">
      <t>ハタラ</t>
    </rPh>
    <rPh sb="2" eb="3">
      <t>ザカ</t>
    </rPh>
    <rPh sb="4" eb="6">
      <t>セダイ</t>
    </rPh>
    <rPh sb="7" eb="9">
      <t>キンム</t>
    </rPh>
    <rPh sb="11" eb="13">
      <t>カンナイ</t>
    </rPh>
    <rPh sb="13" eb="16">
      <t>ジギョウショ</t>
    </rPh>
    <rPh sb="17" eb="19">
      <t>タイショウ</t>
    </rPh>
    <rPh sb="21" eb="22">
      <t>ハタラ</t>
    </rPh>
    <rPh sb="23" eb="24">
      <t>ザカ</t>
    </rPh>
    <rPh sb="25" eb="27">
      <t>セダイ</t>
    </rPh>
    <rPh sb="27" eb="28">
      <t>ム</t>
    </rPh>
    <rPh sb="29" eb="31">
      <t>デマエ</t>
    </rPh>
    <rPh sb="31" eb="33">
      <t>コウザ</t>
    </rPh>
    <rPh sb="33" eb="35">
      <t>イチラン</t>
    </rPh>
    <rPh sb="37" eb="39">
      <t>ハイフ</t>
    </rPh>
    <rPh sb="40" eb="42">
      <t>イチブ</t>
    </rPh>
    <rPh sb="43" eb="46">
      <t>ジギョウショ</t>
    </rPh>
    <rPh sb="48" eb="50">
      <t>ジュンカイ</t>
    </rPh>
    <rPh sb="58" eb="60">
      <t>セツメイ</t>
    </rPh>
    <rPh sb="61" eb="63">
      <t>カツヨウ</t>
    </rPh>
    <rPh sb="64" eb="65">
      <t>ウナガ</t>
    </rPh>
    <phoneticPr fontId="1"/>
  </si>
  <si>
    <t>所内ポスター掲示</t>
    <rPh sb="0" eb="2">
      <t>ショナイ</t>
    </rPh>
    <rPh sb="6" eb="8">
      <t>ケイジ</t>
    </rPh>
    <phoneticPr fontId="1"/>
  </si>
  <si>
    <t>滋賀県湖北健康福祉事務所</t>
    <rPh sb="0" eb="3">
      <t>シガケン</t>
    </rPh>
    <rPh sb="3" eb="12">
      <t>コホクケンコウフクシジムショ</t>
    </rPh>
    <phoneticPr fontId="1"/>
  </si>
  <si>
    <t>滋賀県湖北健康福祉事務所内</t>
    <rPh sb="0" eb="3">
      <t>シガケン</t>
    </rPh>
    <rPh sb="3" eb="12">
      <t>コホクケンコウフクシジムショ</t>
    </rPh>
    <rPh sb="12" eb="13">
      <t>ナイ</t>
    </rPh>
    <phoneticPr fontId="1"/>
  </si>
  <si>
    <t>滋賀県湖北健康福祉事務所　医療福祉連携係
TEL:0749-65-6663</t>
    <rPh sb="0" eb="12">
      <t>シガケンコホクケンコウフクシジムショ</t>
    </rPh>
    <rPh sb="13" eb="20">
      <t>イリョウフクシレンケイカカリ</t>
    </rPh>
    <phoneticPr fontId="1"/>
  </si>
  <si>
    <t>対象：保健所来所者
内容：所内にポスターを掲示し啓発を行う</t>
    <phoneticPr fontId="1"/>
  </si>
  <si>
    <t>滋賀県湖北健康福祉事務所　医療福祉連携係
TEL:0749-65-6663</t>
    <phoneticPr fontId="1"/>
  </si>
  <si>
    <t>健康づくりサポーター通信の発行</t>
    <rPh sb="0" eb="2">
      <t>ケンコウ</t>
    </rPh>
    <rPh sb="10" eb="12">
      <t>ツウシン</t>
    </rPh>
    <rPh sb="13" eb="15">
      <t>ハッコウ</t>
    </rPh>
    <phoneticPr fontId="1"/>
  </si>
  <si>
    <t>滋賀県湖北健康福祉事務所</t>
    <rPh sb="0" eb="12">
      <t>シガケンコホクケンコウフクシジムショ</t>
    </rPh>
    <phoneticPr fontId="1"/>
  </si>
  <si>
    <t>８月末</t>
    <rPh sb="1" eb="2">
      <t>ガツ</t>
    </rPh>
    <rPh sb="2" eb="3">
      <t>マツ</t>
    </rPh>
    <phoneticPr fontId="1"/>
  </si>
  <si>
    <t>対象：管内の健康づくりサポーター
内容：健康づくりに関する情報の発信</t>
    <phoneticPr fontId="1"/>
  </si>
  <si>
    <t>健康増進普及月間の啓発物（ポスター等）掲示</t>
  </si>
  <si>
    <t>滋賀県高島健康福祉事務所</t>
    <rPh sb="0" eb="3">
      <t>シガケン</t>
    </rPh>
    <phoneticPr fontId="1"/>
  </si>
  <si>
    <t>高島合同庁舎および　高島健康福祉事務所の所内</t>
  </si>
  <si>
    <t>草津市</t>
  </si>
  <si>
    <t>みんなの健幸フェア</t>
    <rPh sb="4" eb="6">
      <t>ケンコウ</t>
    </rPh>
    <phoneticPr fontId="1"/>
  </si>
  <si>
    <t>草津市</t>
    <rPh sb="0" eb="3">
      <t>クサツシ</t>
    </rPh>
    <phoneticPr fontId="1"/>
  </si>
  <si>
    <t>草津川跡地公園
de愛ひろば</t>
    <rPh sb="2" eb="3">
      <t>カワ</t>
    </rPh>
    <rPh sb="3" eb="5">
      <t>アトチ</t>
    </rPh>
    <rPh sb="5" eb="7">
      <t>コウエン</t>
    </rPh>
    <rPh sb="10" eb="11">
      <t>アイ</t>
    </rPh>
    <phoneticPr fontId="1"/>
  </si>
  <si>
    <t>10時～16時</t>
    <rPh sb="2" eb="3">
      <t>ジ</t>
    </rPh>
    <rPh sb="6" eb="7">
      <t>ジ</t>
    </rPh>
    <phoneticPr fontId="1"/>
  </si>
  <si>
    <t>草津市健康増進課
℡077－561－2323</t>
  </si>
  <si>
    <t>対象：全市民
健幸都市を推進するイベントに、専門職である医師、歯科医師、薬剤師等と市が連携し、健康や医療について啓発を行う</t>
    <rPh sb="7" eb="8">
      <t>ケン</t>
    </rPh>
    <rPh sb="8" eb="9">
      <t>サチ</t>
    </rPh>
    <rPh sb="9" eb="11">
      <t>トシ</t>
    </rPh>
    <rPh sb="12" eb="14">
      <t>スイシン</t>
    </rPh>
    <rPh sb="22" eb="24">
      <t>センモン</t>
    </rPh>
    <rPh sb="24" eb="25">
      <t>ショク</t>
    </rPh>
    <rPh sb="28" eb="30">
      <t>イシ</t>
    </rPh>
    <rPh sb="31" eb="33">
      <t>シカ</t>
    </rPh>
    <rPh sb="33" eb="35">
      <t>イシ</t>
    </rPh>
    <rPh sb="36" eb="39">
      <t>ヤクザイシ</t>
    </rPh>
    <rPh sb="39" eb="40">
      <t>ナド</t>
    </rPh>
    <rPh sb="41" eb="42">
      <t>シ</t>
    </rPh>
    <rPh sb="43" eb="45">
      <t>レンケイ</t>
    </rPh>
    <rPh sb="47" eb="49">
      <t>ケンコウ</t>
    </rPh>
    <rPh sb="50" eb="52">
      <t>イリョウ</t>
    </rPh>
    <rPh sb="56" eb="58">
      <t>ケイハツ</t>
    </rPh>
    <rPh sb="59" eb="60">
      <t>オコナ</t>
    </rPh>
    <phoneticPr fontId="1"/>
  </si>
  <si>
    <t>草津市広報9月号                   （特集号掲載）</t>
  </si>
  <si>
    <t>対象：全市民
運動と食事、禁煙と飲酒量の見直し、睡眠と休養についての概要を掲載し、健康寿命の延伸を啓発する</t>
    <rPh sb="7" eb="9">
      <t>ウンドウ</t>
    </rPh>
    <rPh sb="10" eb="12">
      <t>ショクジ</t>
    </rPh>
    <rPh sb="13" eb="15">
      <t>キンエン</t>
    </rPh>
    <rPh sb="16" eb="18">
      <t>インシュ</t>
    </rPh>
    <rPh sb="18" eb="19">
      <t>リョウ</t>
    </rPh>
    <rPh sb="20" eb="22">
      <t>ミナオ</t>
    </rPh>
    <rPh sb="24" eb="26">
      <t>スイミン</t>
    </rPh>
    <rPh sb="27" eb="29">
      <t>キュウヨウ</t>
    </rPh>
    <rPh sb="37" eb="39">
      <t>ケイサイ</t>
    </rPh>
    <rPh sb="41" eb="43">
      <t>ケンコウ</t>
    </rPh>
    <rPh sb="43" eb="45">
      <t>ジュミョウ</t>
    </rPh>
    <rPh sb="46" eb="48">
      <t>エンシン</t>
    </rPh>
    <phoneticPr fontId="1"/>
  </si>
  <si>
    <t>健康増進普及月間の横断幕設置</t>
  </si>
  <si>
    <t>草津市役所庁内</t>
  </si>
  <si>
    <t>2023年9月1日～9月30日</t>
    <rPh sb="4" eb="5">
      <t>ネン</t>
    </rPh>
    <rPh sb="6" eb="7">
      <t>ガツ</t>
    </rPh>
    <rPh sb="8" eb="9">
      <t>ニチ</t>
    </rPh>
    <rPh sb="11" eb="12">
      <t>ガツ</t>
    </rPh>
    <rPh sb="14" eb="15">
      <t>ニチ</t>
    </rPh>
    <phoneticPr fontId="1"/>
  </si>
  <si>
    <t>対象：来庁者
横断幕を使用し、健康普及月間や野菜摂取・運動等健康づくりの啓発を行う</t>
    <rPh sb="15" eb="21">
      <t>ケンコウフキュウゲッカン</t>
    </rPh>
    <rPh sb="24" eb="26">
      <t>セッシュ</t>
    </rPh>
    <rPh sb="27" eb="29">
      <t>ウンドウ</t>
    </rPh>
    <rPh sb="29" eb="30">
      <t>ナド</t>
    </rPh>
    <rPh sb="30" eb="32">
      <t>ケンコウ</t>
    </rPh>
    <rPh sb="39" eb="40">
      <t>オコナ</t>
    </rPh>
    <phoneticPr fontId="1"/>
  </si>
  <si>
    <t>守山市</t>
  </si>
  <si>
    <t>各種健診（検診）受診についての啓発事業</t>
    <rPh sb="0" eb="2">
      <t>カクシュ</t>
    </rPh>
    <rPh sb="2" eb="4">
      <t>ケンシン</t>
    </rPh>
    <rPh sb="5" eb="7">
      <t>ケンシン</t>
    </rPh>
    <rPh sb="8" eb="10">
      <t>ジュシン</t>
    </rPh>
    <rPh sb="15" eb="17">
      <t>ケイハツ</t>
    </rPh>
    <rPh sb="17" eb="19">
      <t>ジギョウ</t>
    </rPh>
    <phoneticPr fontId="1"/>
  </si>
  <si>
    <t>守山市</t>
    <rPh sb="0" eb="3">
      <t>モリヤマシ</t>
    </rPh>
    <phoneticPr fontId="1"/>
  </si>
  <si>
    <t>守山市内</t>
    <rPh sb="0" eb="3">
      <t>モリヤマシ</t>
    </rPh>
    <rPh sb="3" eb="4">
      <t>ナイ</t>
    </rPh>
    <phoneticPr fontId="1"/>
  </si>
  <si>
    <t>守山市健康福祉部すこやか生活課
077-581-0201</t>
    <rPh sb="0" eb="3">
      <t>モリヤマシ</t>
    </rPh>
    <rPh sb="3" eb="8">
      <t>ケンコウフクシブ</t>
    </rPh>
    <rPh sb="12" eb="15">
      <t>セイカツカ</t>
    </rPh>
    <phoneticPr fontId="1"/>
  </si>
  <si>
    <t>対象：市民
各種健診・がん検診等の啓発</t>
    <rPh sb="0" eb="2">
      <t>タイショウ</t>
    </rPh>
    <rPh sb="3" eb="5">
      <t>シミン</t>
    </rPh>
    <rPh sb="6" eb="8">
      <t>カクシュ</t>
    </rPh>
    <rPh sb="8" eb="10">
      <t>ケンシン</t>
    </rPh>
    <rPh sb="13" eb="15">
      <t>ケンシン</t>
    </rPh>
    <rPh sb="15" eb="16">
      <t>トウ</t>
    </rPh>
    <rPh sb="17" eb="19">
      <t>ケイハツ</t>
    </rPh>
    <phoneticPr fontId="1"/>
  </si>
  <si>
    <t>健康づくり全般についての啓発事業</t>
    <rPh sb="0" eb="2">
      <t>ケンコウ</t>
    </rPh>
    <rPh sb="5" eb="7">
      <t>ゼンパン</t>
    </rPh>
    <rPh sb="12" eb="14">
      <t>ケイハツ</t>
    </rPh>
    <rPh sb="14" eb="16">
      <t>ジギョウ</t>
    </rPh>
    <phoneticPr fontId="1"/>
  </si>
  <si>
    <t>守山市内</t>
    <rPh sb="0" eb="4">
      <t>モリヤマシナイ</t>
    </rPh>
    <phoneticPr fontId="1"/>
  </si>
  <si>
    <t>自治会応援報償事業</t>
    <rPh sb="0" eb="3">
      <t>ジチカイ</t>
    </rPh>
    <rPh sb="3" eb="5">
      <t>オウエン</t>
    </rPh>
    <rPh sb="5" eb="7">
      <t>ホウショウ</t>
    </rPh>
    <rPh sb="7" eb="9">
      <t>ジギョウ</t>
    </rPh>
    <phoneticPr fontId="1"/>
  </si>
  <si>
    <t>対象：市民
自治会において、健診（検診）受診勧奨についての啓発の実施に対し、報奨金を支払い、健康づくりの推進を目指す。</t>
    <rPh sb="0" eb="2">
      <t>タイショウ</t>
    </rPh>
    <rPh sb="3" eb="5">
      <t>シミン</t>
    </rPh>
    <rPh sb="6" eb="9">
      <t>ジチカイ</t>
    </rPh>
    <rPh sb="14" eb="16">
      <t>ケンシン</t>
    </rPh>
    <rPh sb="17" eb="19">
      <t>ケンシン</t>
    </rPh>
    <rPh sb="20" eb="22">
      <t>ジュシン</t>
    </rPh>
    <rPh sb="22" eb="24">
      <t>カンショウ</t>
    </rPh>
    <rPh sb="29" eb="31">
      <t>ケイハツ</t>
    </rPh>
    <rPh sb="32" eb="34">
      <t>ジッシ</t>
    </rPh>
    <rPh sb="35" eb="36">
      <t>タイ</t>
    </rPh>
    <rPh sb="38" eb="41">
      <t>ホウショウキン</t>
    </rPh>
    <rPh sb="42" eb="44">
      <t>シハラ</t>
    </rPh>
    <rPh sb="46" eb="48">
      <t>ケンコウ</t>
    </rPh>
    <rPh sb="52" eb="54">
      <t>スイシン</t>
    </rPh>
    <rPh sb="55" eb="57">
      <t>メザ</t>
    </rPh>
    <phoneticPr fontId="1"/>
  </si>
  <si>
    <t>BIWA-TEKU</t>
  </si>
  <si>
    <t>守山市健康福祉部すこやか生活課
077-581-0201</t>
    <rPh sb="0" eb="8">
      <t>モリヤマシケンコウフクシブ</t>
    </rPh>
    <rPh sb="12" eb="15">
      <t>セイカツカ</t>
    </rPh>
    <phoneticPr fontId="1"/>
  </si>
  <si>
    <t>対象：守山市民（賞品の応募は19歳以上）
バーチャルウォーキング、イベント参加で健康ポイントを貯めることで、賞品に応募ができる、スマートフォン向けアプリを用いた健康づくり</t>
    <rPh sb="0" eb="2">
      <t>タイショウ</t>
    </rPh>
    <rPh sb="3" eb="7">
      <t>モリヤマシミン</t>
    </rPh>
    <rPh sb="8" eb="10">
      <t>ショウヒン</t>
    </rPh>
    <rPh sb="11" eb="13">
      <t>オウボ</t>
    </rPh>
    <rPh sb="16" eb="19">
      <t>サイイジョウ</t>
    </rPh>
    <rPh sb="37" eb="39">
      <t>サンカ</t>
    </rPh>
    <rPh sb="40" eb="42">
      <t>ケンコウ</t>
    </rPh>
    <rPh sb="47" eb="48">
      <t>タ</t>
    </rPh>
    <rPh sb="54" eb="56">
      <t>ショウヒン</t>
    </rPh>
    <rPh sb="57" eb="59">
      <t>オウボ</t>
    </rPh>
    <rPh sb="71" eb="72">
      <t>ム</t>
    </rPh>
    <rPh sb="77" eb="78">
      <t>モチ</t>
    </rPh>
    <rPh sb="80" eb="82">
      <t>ケンコウ</t>
    </rPh>
    <phoneticPr fontId="1"/>
  </si>
  <si>
    <t>広報もりやまでの啓発</t>
    <rPh sb="0" eb="2">
      <t>コウホウ</t>
    </rPh>
    <rPh sb="8" eb="10">
      <t>ケイハツ</t>
    </rPh>
    <phoneticPr fontId="1"/>
  </si>
  <si>
    <t>９月１日号</t>
    <rPh sb="1" eb="2">
      <t>ガツ</t>
    </rPh>
    <rPh sb="3" eb="4">
      <t>ニチ</t>
    </rPh>
    <rPh sb="4" eb="5">
      <t>ゴウ</t>
    </rPh>
    <phoneticPr fontId="1"/>
  </si>
  <si>
    <t>対象：守山市民
広報もりやまにて、健康増進普及月間の啓発記事の掲載</t>
    <rPh sb="0" eb="2">
      <t>タイショウ</t>
    </rPh>
    <rPh sb="3" eb="5">
      <t>モリヤマ</t>
    </rPh>
    <rPh sb="5" eb="7">
      <t>シミン</t>
    </rPh>
    <rPh sb="8" eb="10">
      <t>コウホウ</t>
    </rPh>
    <rPh sb="17" eb="25">
      <t>ケンコウゾウシンフキュウゲッカン</t>
    </rPh>
    <rPh sb="26" eb="28">
      <t>ケイハツ</t>
    </rPh>
    <rPh sb="28" eb="30">
      <t>キジ</t>
    </rPh>
    <rPh sb="31" eb="33">
      <t>ケイサイ</t>
    </rPh>
    <phoneticPr fontId="1"/>
  </si>
  <si>
    <t>野洲市</t>
  </si>
  <si>
    <t>乳幼児健診</t>
  </si>
  <si>
    <t>滋賀県野洲市健康福祉部健康推進課</t>
    <rPh sb="0" eb="3">
      <t>シガケン</t>
    </rPh>
    <rPh sb="3" eb="5">
      <t>ヤス</t>
    </rPh>
    <rPh sb="5" eb="6">
      <t>シ</t>
    </rPh>
    <rPh sb="6" eb="8">
      <t>ケンコウ</t>
    </rPh>
    <rPh sb="8" eb="10">
      <t>フクシ</t>
    </rPh>
    <rPh sb="10" eb="11">
      <t>ブ</t>
    </rPh>
    <rPh sb="11" eb="13">
      <t>ケンコウ</t>
    </rPh>
    <rPh sb="13" eb="15">
      <t>スイシン</t>
    </rPh>
    <rPh sb="15" eb="16">
      <t>カ</t>
    </rPh>
    <phoneticPr fontId="1"/>
  </si>
  <si>
    <t>滋賀県野洲市健康福祉センター</t>
    <rPh sb="0" eb="3">
      <t>シガケン</t>
    </rPh>
    <rPh sb="3" eb="5">
      <t>ヤス</t>
    </rPh>
    <rPh sb="5" eb="6">
      <t>シ</t>
    </rPh>
    <rPh sb="6" eb="8">
      <t>ケンコウ</t>
    </rPh>
    <rPh sb="8" eb="10">
      <t>フクシ</t>
    </rPh>
    <phoneticPr fontId="3"/>
  </si>
  <si>
    <t>9月7日
9月14日
9月20日
9月21日
9月28日</t>
    <rPh sb="3" eb="4">
      <t>ニチ</t>
    </rPh>
    <rPh sb="7" eb="8">
      <t>ガツ</t>
    </rPh>
    <rPh sb="10" eb="11">
      <t>ニチ</t>
    </rPh>
    <rPh sb="14" eb="15">
      <t>ガツ</t>
    </rPh>
    <rPh sb="17" eb="18">
      <t>ニチ</t>
    </rPh>
    <rPh sb="28" eb="29">
      <t>ガツ</t>
    </rPh>
    <rPh sb="31" eb="32">
      <t>ニチ</t>
    </rPh>
    <phoneticPr fontId="1"/>
  </si>
  <si>
    <t>9;15～12:00
13:30～16:00
13:30～16:00
13:30～16:00
9:15～12:00
13:30～16:00</t>
  </si>
  <si>
    <t>滋賀県野洲市健康福祉部健康推進課
℡077-588-1788</t>
    <rPh sb="0" eb="3">
      <t>シガケン</t>
    </rPh>
    <rPh sb="3" eb="5">
      <t>ヤス</t>
    </rPh>
    <rPh sb="5" eb="6">
      <t>シ</t>
    </rPh>
    <rPh sb="6" eb="8">
      <t>ケンコウ</t>
    </rPh>
    <rPh sb="8" eb="10">
      <t>フクシ</t>
    </rPh>
    <rPh sb="10" eb="11">
      <t>ブ</t>
    </rPh>
    <rPh sb="11" eb="13">
      <t>ケンコウ</t>
    </rPh>
    <rPh sb="13" eb="15">
      <t>スイシン</t>
    </rPh>
    <rPh sb="15" eb="16">
      <t>カ</t>
    </rPh>
    <phoneticPr fontId="1"/>
  </si>
  <si>
    <t>乳幼児健診場面で、保護者の健康づくりについて個別に啓発する
（子宮がん・乳がん予防、定期検診のすすめ）</t>
  </si>
  <si>
    <t>心とからだの健康相談</t>
    <rPh sb="0" eb="1">
      <t>ココロ</t>
    </rPh>
    <rPh sb="6" eb="8">
      <t>ケンコウ</t>
    </rPh>
    <rPh sb="8" eb="10">
      <t>ソウダン</t>
    </rPh>
    <phoneticPr fontId="1"/>
  </si>
  <si>
    <t>9月1日
9月8日
9月15日
9月22日
9月29日</t>
    <rPh sb="1" eb="2">
      <t>ガツ</t>
    </rPh>
    <rPh sb="3" eb="4">
      <t>ニチ</t>
    </rPh>
    <rPh sb="11" eb="12">
      <t>ガツ</t>
    </rPh>
    <rPh sb="14" eb="15">
      <t>ニチ</t>
    </rPh>
    <rPh sb="17" eb="18">
      <t>ガツ</t>
    </rPh>
    <rPh sb="20" eb="21">
      <t>ニチ</t>
    </rPh>
    <phoneticPr fontId="1"/>
  </si>
  <si>
    <t xml:space="preserve">13:30～16:00
</t>
  </si>
  <si>
    <t>相談を希望する市民に対し、個別健康相談・個別禁煙相談、アルコール相談</t>
    <rPh sb="0" eb="2">
      <t>ソウダン</t>
    </rPh>
    <rPh sb="3" eb="5">
      <t>キボウ</t>
    </rPh>
    <rPh sb="7" eb="9">
      <t>シミン</t>
    </rPh>
    <rPh sb="10" eb="11">
      <t>タイ</t>
    </rPh>
    <rPh sb="20" eb="22">
      <t>コベツ</t>
    </rPh>
    <rPh sb="22" eb="24">
      <t>キンエン</t>
    </rPh>
    <rPh sb="24" eb="26">
      <t>ソウダン</t>
    </rPh>
    <rPh sb="32" eb="34">
      <t>ソウダン</t>
    </rPh>
    <phoneticPr fontId="1"/>
  </si>
  <si>
    <t>がん検診受診時の啓発</t>
  </si>
  <si>
    <t>野洲文化小劇場
滋賀保健研究センター
滋賀保健研究センター</t>
    <rPh sb="0" eb="7">
      <t>ヤスブンカショウゲキジョウ</t>
    </rPh>
    <rPh sb="9" eb="11">
      <t>シガ</t>
    </rPh>
    <rPh sb="11" eb="13">
      <t>ホケン</t>
    </rPh>
    <rPh sb="13" eb="15">
      <t>ケンキュウ</t>
    </rPh>
    <phoneticPr fontId="1"/>
  </si>
  <si>
    <t>9月6日
9月15日
9月22日</t>
    <rPh sb="1" eb="2">
      <t>ガツ</t>
    </rPh>
    <rPh sb="3" eb="4">
      <t>ニチ</t>
    </rPh>
    <rPh sb="14" eb="15">
      <t>ガツ</t>
    </rPh>
    <rPh sb="17" eb="18">
      <t>ニチ</t>
    </rPh>
    <phoneticPr fontId="1"/>
  </si>
  <si>
    <t xml:space="preserve">10:00～12:00
8:45～11:00
8:45～11:00
</t>
  </si>
  <si>
    <t>がん検診受診者にリーフレットで啓発</t>
    <rPh sb="4" eb="7">
      <t>ジュシンシャ</t>
    </rPh>
    <phoneticPr fontId="1"/>
  </si>
  <si>
    <t>普及啓発ポスター掲示</t>
    <rPh sb="0" eb="4">
      <t>フキュウケイハツ</t>
    </rPh>
    <rPh sb="8" eb="10">
      <t>ケイジ</t>
    </rPh>
    <phoneticPr fontId="1"/>
  </si>
  <si>
    <t>保健センター、図書館</t>
    <rPh sb="0" eb="2">
      <t>ホケン</t>
    </rPh>
    <rPh sb="7" eb="10">
      <t>トショカン</t>
    </rPh>
    <phoneticPr fontId="1"/>
  </si>
  <si>
    <t>来所者にポスターで啓発</t>
    <rPh sb="0" eb="3">
      <t>ライショシャ</t>
    </rPh>
    <rPh sb="9" eb="11">
      <t>ケイハツ</t>
    </rPh>
    <phoneticPr fontId="1"/>
  </si>
  <si>
    <t>LINE公式アカウントによる配信</t>
  </si>
  <si>
    <t>LINE公式アカウント登録者に啓発</t>
    <rPh sb="4" eb="6">
      <t>コウシキ</t>
    </rPh>
    <rPh sb="11" eb="13">
      <t>トウロク</t>
    </rPh>
    <rPh sb="13" eb="14">
      <t>シャ</t>
    </rPh>
    <rPh sb="15" eb="17">
      <t>ケイハツ</t>
    </rPh>
    <phoneticPr fontId="1"/>
  </si>
  <si>
    <t>甲賀市</t>
    <rPh sb="0" eb="1">
      <t>コウカ</t>
    </rPh>
    <rPh sb="1" eb="2">
      <t>シ</t>
    </rPh>
    <phoneticPr fontId="1"/>
  </si>
  <si>
    <t>甲賀市すこやか支援課</t>
    <rPh sb="0" eb="3">
      <t>コウカシ</t>
    </rPh>
    <rPh sb="7" eb="9">
      <t>シエン</t>
    </rPh>
    <rPh sb="9" eb="10">
      <t>カ</t>
    </rPh>
    <phoneticPr fontId="1"/>
  </si>
  <si>
    <t>市広報誌</t>
    <rPh sb="0" eb="1">
      <t>シ</t>
    </rPh>
    <rPh sb="1" eb="4">
      <t>コウホウシ</t>
    </rPh>
    <phoneticPr fontId="1"/>
  </si>
  <si>
    <t>８月</t>
    <rPh sb="1" eb="2">
      <t>ガツ</t>
    </rPh>
    <phoneticPr fontId="1"/>
  </si>
  <si>
    <t>秘書広報課
すこやか支援課</t>
    <rPh sb="0" eb="2">
      <t>ヒショ</t>
    </rPh>
    <rPh sb="2" eb="5">
      <t>コウホウカ</t>
    </rPh>
    <rPh sb="10" eb="12">
      <t>シエン</t>
    </rPh>
    <rPh sb="12" eb="13">
      <t>カ</t>
    </rPh>
    <phoneticPr fontId="1"/>
  </si>
  <si>
    <t>9月から実施する集団がん検診・基本健診・特定健診の情報について掲載。</t>
    <rPh sb="1" eb="2">
      <t>ガツ</t>
    </rPh>
    <rPh sb="4" eb="6">
      <t>ジッシ</t>
    </rPh>
    <rPh sb="8" eb="10">
      <t>シュウダン</t>
    </rPh>
    <rPh sb="12" eb="14">
      <t>ケンシン</t>
    </rPh>
    <rPh sb="15" eb="17">
      <t>キホン</t>
    </rPh>
    <rPh sb="17" eb="19">
      <t>ケンシン</t>
    </rPh>
    <rPh sb="20" eb="22">
      <t>トクテイ</t>
    </rPh>
    <rPh sb="22" eb="24">
      <t>ケンシン</t>
    </rPh>
    <rPh sb="25" eb="27">
      <t>ジョウホウ</t>
    </rPh>
    <rPh sb="31" eb="33">
      <t>ケイサイ</t>
    </rPh>
    <phoneticPr fontId="1"/>
  </si>
  <si>
    <t>オーダーメイド型運動教室</t>
    <rPh sb="7" eb="12">
      <t>ガタウンドウキョウシツ</t>
    </rPh>
    <phoneticPr fontId="1"/>
  </si>
  <si>
    <t>甲賀市社会教育スポーツ課</t>
    <rPh sb="0" eb="3">
      <t>コウカシ</t>
    </rPh>
    <rPh sb="3" eb="5">
      <t>シャカイ</t>
    </rPh>
    <rPh sb="5" eb="7">
      <t>キョウイク</t>
    </rPh>
    <rPh sb="11" eb="12">
      <t>カ</t>
    </rPh>
    <phoneticPr fontId="1"/>
  </si>
  <si>
    <t>・水口体育館
・甲賀B&amp;G海洋センター
・オンラインにて自宅から参加</t>
    <rPh sb="1" eb="3">
      <t>ミナクチ</t>
    </rPh>
    <rPh sb="3" eb="6">
      <t>タイイクカン</t>
    </rPh>
    <rPh sb="8" eb="10">
      <t>コウカ</t>
    </rPh>
    <rPh sb="13" eb="15">
      <t>カイヨウ</t>
    </rPh>
    <rPh sb="28" eb="30">
      <t>ジタク</t>
    </rPh>
    <rPh sb="32" eb="34">
      <t>サンカ</t>
    </rPh>
    <phoneticPr fontId="1"/>
  </si>
  <si>
    <t>９月～２月</t>
    <rPh sb="1" eb="2">
      <t>ガツ</t>
    </rPh>
    <rPh sb="4" eb="5">
      <t>ガツ</t>
    </rPh>
    <phoneticPr fontId="1"/>
  </si>
  <si>
    <t>社会教育スポーツ課</t>
    <rPh sb="0" eb="2">
      <t>シャカイ</t>
    </rPh>
    <rPh sb="2" eb="4">
      <t>キョウイク</t>
    </rPh>
    <rPh sb="8" eb="9">
      <t>カ</t>
    </rPh>
    <phoneticPr fontId="1"/>
  </si>
  <si>
    <t>対象：20歳～75歳
甲賀市民または
甲賀市在勤・通学者
内容：300名定員。　　　　　　６ｹ月間の運動教室。産官学連携の基、個人に応じた運動プログラムを処方し教室参加前・後とで評価、分析する。</t>
    <rPh sb="0" eb="2">
      <t>タイショウ</t>
    </rPh>
    <rPh sb="5" eb="6">
      <t>サイ</t>
    </rPh>
    <rPh sb="9" eb="10">
      <t>サイ</t>
    </rPh>
    <rPh sb="11" eb="15">
      <t>コウカシミン</t>
    </rPh>
    <rPh sb="19" eb="22">
      <t>コウカシ</t>
    </rPh>
    <rPh sb="22" eb="24">
      <t>ザイキン</t>
    </rPh>
    <rPh sb="25" eb="27">
      <t>ツウガク</t>
    </rPh>
    <rPh sb="27" eb="28">
      <t>シャ</t>
    </rPh>
    <rPh sb="29" eb="31">
      <t>ナイヨウ</t>
    </rPh>
    <rPh sb="35" eb="36">
      <t>メイ</t>
    </rPh>
    <rPh sb="36" eb="38">
      <t>テイイン</t>
    </rPh>
    <rPh sb="47" eb="49">
      <t>ゲツカン</t>
    </rPh>
    <rPh sb="50" eb="52">
      <t>ウンドウ</t>
    </rPh>
    <rPh sb="52" eb="54">
      <t>キョウシツ</t>
    </rPh>
    <rPh sb="55" eb="56">
      <t>サン</t>
    </rPh>
    <rPh sb="56" eb="57">
      <t>カン</t>
    </rPh>
    <rPh sb="57" eb="58">
      <t>ガク</t>
    </rPh>
    <rPh sb="58" eb="60">
      <t>レンケイ</t>
    </rPh>
    <rPh sb="61" eb="62">
      <t>モト</t>
    </rPh>
    <rPh sb="63" eb="65">
      <t>コジン</t>
    </rPh>
    <rPh sb="66" eb="67">
      <t>オウ</t>
    </rPh>
    <rPh sb="69" eb="71">
      <t>ウンドウ</t>
    </rPh>
    <rPh sb="77" eb="79">
      <t>ショホウ</t>
    </rPh>
    <rPh sb="80" eb="82">
      <t>キョウシツ</t>
    </rPh>
    <rPh sb="82" eb="84">
      <t>サンカ</t>
    </rPh>
    <rPh sb="84" eb="85">
      <t>マエ</t>
    </rPh>
    <rPh sb="86" eb="87">
      <t>ゴ</t>
    </rPh>
    <rPh sb="89" eb="91">
      <t>ヒョウカ</t>
    </rPh>
    <rPh sb="92" eb="94">
      <t>ブンセキ</t>
    </rPh>
    <phoneticPr fontId="1"/>
  </si>
  <si>
    <t>がん検診受診啓発</t>
    <rPh sb="2" eb="4">
      <t>ケンシン</t>
    </rPh>
    <rPh sb="4" eb="6">
      <t>ジュシン</t>
    </rPh>
    <rPh sb="6" eb="8">
      <t>ケイハツ</t>
    </rPh>
    <phoneticPr fontId="1"/>
  </si>
  <si>
    <t>SNS</t>
    <phoneticPr fontId="1"/>
  </si>
  <si>
    <t>8月～9月</t>
    <rPh sb="1" eb="2">
      <t>ガツ</t>
    </rPh>
    <rPh sb="4" eb="5">
      <t>ガツ</t>
    </rPh>
    <phoneticPr fontId="1"/>
  </si>
  <si>
    <t>すこやか支援課</t>
    <rPh sb="4" eb="6">
      <t>シエン</t>
    </rPh>
    <rPh sb="6" eb="7">
      <t>カ</t>
    </rPh>
    <phoneticPr fontId="1"/>
  </si>
  <si>
    <t>９月に実施するがん検診の情報を動画広告掲載</t>
    <rPh sb="1" eb="2">
      <t>ガツ</t>
    </rPh>
    <rPh sb="3" eb="5">
      <t>ジッシ</t>
    </rPh>
    <rPh sb="9" eb="11">
      <t>ケンシン</t>
    </rPh>
    <rPh sb="12" eb="14">
      <t>ジョウホウ</t>
    </rPh>
    <rPh sb="15" eb="17">
      <t>ドウガ</t>
    </rPh>
    <rPh sb="17" eb="19">
      <t>コウコク</t>
    </rPh>
    <rPh sb="19" eb="21">
      <t>ケイサイ</t>
    </rPh>
    <phoneticPr fontId="1"/>
  </si>
  <si>
    <t>市役所、各保健センター</t>
    <rPh sb="0" eb="3">
      <t>シヤクショ</t>
    </rPh>
    <rPh sb="4" eb="5">
      <t>カク</t>
    </rPh>
    <rPh sb="5" eb="7">
      <t>ホケン</t>
    </rPh>
    <phoneticPr fontId="1"/>
  </si>
  <si>
    <t>窓口に健診（検診）、女性の健康に関してポスター掲示</t>
    <rPh sb="0" eb="2">
      <t>マドグチ</t>
    </rPh>
    <rPh sb="3" eb="5">
      <t>ケンシン</t>
    </rPh>
    <rPh sb="6" eb="8">
      <t>ケンシン</t>
    </rPh>
    <rPh sb="10" eb="12">
      <t>ジョセイ</t>
    </rPh>
    <rPh sb="13" eb="15">
      <t>ケンコウ</t>
    </rPh>
    <rPh sb="16" eb="17">
      <t>カン</t>
    </rPh>
    <rPh sb="23" eb="25">
      <t>ケイジ</t>
    </rPh>
    <phoneticPr fontId="1"/>
  </si>
  <si>
    <t>湖南市</t>
    <rPh sb="0" eb="1">
      <t>コナン</t>
    </rPh>
    <rPh sb="1" eb="2">
      <t>シ</t>
    </rPh>
    <phoneticPr fontId="1"/>
  </si>
  <si>
    <t>健康増進普及月間の啓発（ポスター等の掲示）</t>
    <rPh sb="0" eb="2">
      <t>ケンコウ</t>
    </rPh>
    <rPh sb="2" eb="4">
      <t>ゾウシン</t>
    </rPh>
    <rPh sb="4" eb="6">
      <t>フキュウ</t>
    </rPh>
    <rPh sb="6" eb="8">
      <t>ゲッカン</t>
    </rPh>
    <rPh sb="9" eb="11">
      <t>ケイハツ</t>
    </rPh>
    <rPh sb="16" eb="17">
      <t>トウ</t>
    </rPh>
    <rPh sb="18" eb="20">
      <t>ケイジ</t>
    </rPh>
    <phoneticPr fontId="1"/>
  </si>
  <si>
    <t>湖南市</t>
    <rPh sb="0" eb="3">
      <t>コナンシ</t>
    </rPh>
    <phoneticPr fontId="1"/>
  </si>
  <si>
    <t>湖南市保健センター
図書館</t>
    <rPh sb="0" eb="3">
      <t>コナンシ</t>
    </rPh>
    <rPh sb="3" eb="5">
      <t>ホケン</t>
    </rPh>
    <rPh sb="10" eb="13">
      <t>トショカン</t>
    </rPh>
    <phoneticPr fontId="1"/>
  </si>
  <si>
    <t>湖南市健康政策課
0748-72-4008</t>
    <rPh sb="0" eb="3">
      <t>コナンシ</t>
    </rPh>
    <rPh sb="3" eb="5">
      <t>ケンコウ</t>
    </rPh>
    <rPh sb="5" eb="7">
      <t>セイサク</t>
    </rPh>
    <rPh sb="7" eb="8">
      <t>カ</t>
    </rPh>
    <phoneticPr fontId="1"/>
  </si>
  <si>
    <t>・健康増進普及月間のポスターや、関連するパネル・チラシを掲示し啓発する。</t>
    <rPh sb="1" eb="3">
      <t>ケンコウ</t>
    </rPh>
    <rPh sb="3" eb="5">
      <t>ゾウシン</t>
    </rPh>
    <rPh sb="5" eb="7">
      <t>フキュウ</t>
    </rPh>
    <rPh sb="7" eb="9">
      <t>ゲッカン</t>
    </rPh>
    <rPh sb="16" eb="18">
      <t>カンレン</t>
    </rPh>
    <rPh sb="28" eb="30">
      <t>ケイジ</t>
    </rPh>
    <rPh sb="31" eb="33">
      <t>ケイハツ</t>
    </rPh>
    <phoneticPr fontId="1"/>
  </si>
  <si>
    <t>ホームページへの掲載</t>
    <rPh sb="8" eb="10">
      <t>ケイサイ</t>
    </rPh>
    <phoneticPr fontId="1"/>
  </si>
  <si>
    <t>９月～</t>
    <rPh sb="1" eb="2">
      <t>ガツ</t>
    </rPh>
    <phoneticPr fontId="1"/>
  </si>
  <si>
    <t>対象：市民など</t>
    <rPh sb="0" eb="2">
      <t>タイショウ</t>
    </rPh>
    <rPh sb="3" eb="5">
      <t>シミン</t>
    </rPh>
    <phoneticPr fontId="1"/>
  </si>
  <si>
    <t>愛荘町</t>
    <rPh sb="0" eb="2">
      <t>アイショウチョウ</t>
    </rPh>
    <phoneticPr fontId="1"/>
  </si>
  <si>
    <t>思春期の乗り越え方！体の仕組みがわかればコワくない！～バランスボールで楽しく体操！～</t>
    <rPh sb="0" eb="3">
      <t>シシュンキ</t>
    </rPh>
    <rPh sb="4" eb="5">
      <t>ノ</t>
    </rPh>
    <rPh sb="6" eb="7">
      <t>コ</t>
    </rPh>
    <rPh sb="8" eb="9">
      <t>カタ</t>
    </rPh>
    <rPh sb="10" eb="11">
      <t>カラダ</t>
    </rPh>
    <rPh sb="12" eb="14">
      <t>シク</t>
    </rPh>
    <rPh sb="35" eb="36">
      <t>タノ</t>
    </rPh>
    <rPh sb="38" eb="40">
      <t>タイソウ</t>
    </rPh>
    <phoneticPr fontId="1"/>
  </si>
  <si>
    <t>愛荘町健康推進課
愛荘町愛知川図書館</t>
    <rPh sb="0" eb="3">
      <t>アイショウチョウ</t>
    </rPh>
    <rPh sb="3" eb="8">
      <t>ケンコウスイシンカ</t>
    </rPh>
    <rPh sb="9" eb="12">
      <t>アイショウチョウ</t>
    </rPh>
    <rPh sb="12" eb="18">
      <t>エチガワトショカン</t>
    </rPh>
    <phoneticPr fontId="1"/>
  </si>
  <si>
    <t>愛荘町愛知川図書館
愛荘町秦荘保健センター</t>
    <rPh sb="0" eb="3">
      <t>アイショウチョウ</t>
    </rPh>
    <rPh sb="3" eb="9">
      <t>エチガワトショカン</t>
    </rPh>
    <rPh sb="10" eb="13">
      <t>アイショウチョウ</t>
    </rPh>
    <rPh sb="13" eb="15">
      <t>ハタショウ</t>
    </rPh>
    <rPh sb="15" eb="17">
      <t>ホケン</t>
    </rPh>
    <phoneticPr fontId="1"/>
  </si>
  <si>
    <t>7/29
7/30</t>
    <phoneticPr fontId="1"/>
  </si>
  <si>
    <t>愛荘町健康推進課
0749-42-4887
愛荘町愛知川図書館0749-42-4114</t>
    <rPh sb="0" eb="3">
      <t>アイショウチョウ</t>
    </rPh>
    <rPh sb="3" eb="8">
      <t>ケンコウスイシンカ</t>
    </rPh>
    <rPh sb="22" eb="25">
      <t>アイショウチョウ</t>
    </rPh>
    <rPh sb="25" eb="31">
      <t>エチガワトショカン</t>
    </rPh>
    <phoneticPr fontId="1"/>
  </si>
  <si>
    <t>対象：小学生と保護者のペアまたは保護者のみ
内容：バランスボールを使った運動</t>
    <rPh sb="0" eb="2">
      <t>タイショウ</t>
    </rPh>
    <rPh sb="3" eb="6">
      <t>ショウガクセイ</t>
    </rPh>
    <rPh sb="7" eb="10">
      <t>ホゴシャ</t>
    </rPh>
    <rPh sb="16" eb="19">
      <t>ホゴシャ</t>
    </rPh>
    <rPh sb="22" eb="24">
      <t>ナイヨウ</t>
    </rPh>
    <rPh sb="33" eb="34">
      <t>ツカ</t>
    </rPh>
    <rPh sb="36" eb="38">
      <t>ウンドウ</t>
    </rPh>
    <phoneticPr fontId="1"/>
  </si>
  <si>
    <t>愛荘町健康推進課
0749-42-4887</t>
    <phoneticPr fontId="1"/>
  </si>
  <si>
    <t>健康ライブラリー</t>
    <rPh sb="0" eb="2">
      <t>ケンコウ</t>
    </rPh>
    <phoneticPr fontId="1"/>
  </si>
  <si>
    <t>愛荘町健康推進課
愛荘町愛知川図書館</t>
    <rPh sb="0" eb="3">
      <t>アイショウチョウ</t>
    </rPh>
    <rPh sb="3" eb="5">
      <t>ケンコウ</t>
    </rPh>
    <rPh sb="5" eb="8">
      <t>スイシンカ</t>
    </rPh>
    <rPh sb="9" eb="12">
      <t>アイショウチョウ</t>
    </rPh>
    <rPh sb="12" eb="18">
      <t>エチガワトショカン</t>
    </rPh>
    <phoneticPr fontId="1"/>
  </si>
  <si>
    <t>愛荘町愛知川図書館
愛荘町秦荘図書館</t>
    <rPh sb="0" eb="3">
      <t>アイショウチョウ</t>
    </rPh>
    <rPh sb="3" eb="9">
      <t>エチガワトショカン</t>
    </rPh>
    <rPh sb="10" eb="13">
      <t>アイショウチョウ</t>
    </rPh>
    <rPh sb="13" eb="15">
      <t>ハタショウ</t>
    </rPh>
    <rPh sb="15" eb="18">
      <t>トショカン</t>
    </rPh>
    <phoneticPr fontId="1"/>
  </si>
  <si>
    <t>愛荘町健康推進課
0749-42-4887
愛荘町愛知川図書館0749-42-4114</t>
    <phoneticPr fontId="1"/>
  </si>
  <si>
    <t>健康月間に合わせたポスター掲示、リーフレットの設置と関連図書の展示</t>
    <rPh sb="0" eb="2">
      <t>ケンコウ</t>
    </rPh>
    <rPh sb="2" eb="4">
      <t>ゲッカン</t>
    </rPh>
    <rPh sb="5" eb="6">
      <t>ア</t>
    </rPh>
    <rPh sb="13" eb="15">
      <t>ケイジ</t>
    </rPh>
    <rPh sb="23" eb="25">
      <t>セッチ</t>
    </rPh>
    <rPh sb="26" eb="28">
      <t>カンレン</t>
    </rPh>
    <rPh sb="28" eb="30">
      <t>トショ</t>
    </rPh>
    <rPh sb="31" eb="33">
      <t>テンジ</t>
    </rPh>
    <phoneticPr fontId="1"/>
  </si>
  <si>
    <t>愛荘町健康推進課</t>
    <rPh sb="0" eb="3">
      <t>アイショウチョウ</t>
    </rPh>
    <rPh sb="3" eb="8">
      <t>ケンコウスイシンカ</t>
    </rPh>
    <phoneticPr fontId="1"/>
  </si>
  <si>
    <t>愛荘町役場等</t>
    <rPh sb="0" eb="3">
      <t>アイショウチョウ</t>
    </rPh>
    <rPh sb="3" eb="5">
      <t>ヤクバ</t>
    </rPh>
    <rPh sb="5" eb="6">
      <t>トウ</t>
    </rPh>
    <phoneticPr fontId="1"/>
  </si>
  <si>
    <t>健康に関する個別相談</t>
    <rPh sb="0" eb="2">
      <t>ケンコウ</t>
    </rPh>
    <rPh sb="3" eb="4">
      <t>カン</t>
    </rPh>
    <rPh sb="6" eb="8">
      <t>コベツ</t>
    </rPh>
    <rPh sb="8" eb="10">
      <t>ソウダン</t>
    </rPh>
    <phoneticPr fontId="1"/>
  </si>
  <si>
    <t>多賀町</t>
    <rPh sb="0" eb="2">
      <t>タガチョウ</t>
    </rPh>
    <phoneticPr fontId="1"/>
  </si>
  <si>
    <t>有線放送による広報</t>
    <rPh sb="0" eb="2">
      <t>ユウセン</t>
    </rPh>
    <rPh sb="2" eb="4">
      <t>ホウソウ</t>
    </rPh>
    <rPh sb="7" eb="9">
      <t>コウホウ</t>
    </rPh>
    <phoneticPr fontId="1"/>
  </si>
  <si>
    <t>多賀町</t>
    <rPh sb="0" eb="3">
      <t>タガチョウ</t>
    </rPh>
    <phoneticPr fontId="1"/>
  </si>
  <si>
    <t>多賀町内</t>
    <rPh sb="0" eb="3">
      <t>タガチョウ</t>
    </rPh>
    <rPh sb="3" eb="4">
      <t>ナイ</t>
    </rPh>
    <phoneticPr fontId="1"/>
  </si>
  <si>
    <t>多賀町福祉保健課
0749－48－8115</t>
    <rPh sb="0" eb="3">
      <t>タガチョウ</t>
    </rPh>
    <rPh sb="3" eb="5">
      <t>フクシ</t>
    </rPh>
    <rPh sb="5" eb="7">
      <t>ホケン</t>
    </rPh>
    <rPh sb="7" eb="8">
      <t>カ</t>
    </rPh>
    <phoneticPr fontId="1"/>
  </si>
  <si>
    <t>有線放送による健康づくり推進協議会からのお知らせの放送</t>
    <phoneticPr fontId="1"/>
  </si>
  <si>
    <t>のぼり旗を立てて特定健診を周知</t>
    <rPh sb="3" eb="4">
      <t>バタ</t>
    </rPh>
    <rPh sb="5" eb="6">
      <t>タ</t>
    </rPh>
    <rPh sb="8" eb="10">
      <t>トクテイ</t>
    </rPh>
    <rPh sb="10" eb="12">
      <t>ケンシン</t>
    </rPh>
    <rPh sb="13" eb="15">
      <t>シュウチ</t>
    </rPh>
    <phoneticPr fontId="1"/>
  </si>
  <si>
    <t>特定健診を受診してもらうようのぼり旗を立てて周知する。</t>
    <rPh sb="0" eb="2">
      <t>トクテイ</t>
    </rPh>
    <rPh sb="2" eb="4">
      <t>ケンシン</t>
    </rPh>
    <rPh sb="5" eb="7">
      <t>ジュシン</t>
    </rPh>
    <rPh sb="17" eb="18">
      <t>バタ</t>
    </rPh>
    <rPh sb="19" eb="20">
      <t>タ</t>
    </rPh>
    <rPh sb="22" eb="24">
      <t>シュウチ</t>
    </rPh>
    <phoneticPr fontId="1"/>
  </si>
  <si>
    <t>健康推進員による野菜摂取啓発</t>
    <rPh sb="0" eb="2">
      <t>ケンコウ</t>
    </rPh>
    <rPh sb="2" eb="4">
      <t>スイシン</t>
    </rPh>
    <rPh sb="4" eb="5">
      <t>イン</t>
    </rPh>
    <rPh sb="8" eb="10">
      <t>ヤサイ</t>
    </rPh>
    <rPh sb="10" eb="12">
      <t>セッシュ</t>
    </rPh>
    <rPh sb="12" eb="14">
      <t>ケイハツ</t>
    </rPh>
    <phoneticPr fontId="1"/>
  </si>
  <si>
    <t>特定健診開催日に野菜摂取のＰＲ活動を実施し、受診者に啓発ティッシュを配布する。</t>
    <rPh sb="0" eb="2">
      <t>トクテイ</t>
    </rPh>
    <rPh sb="2" eb="4">
      <t>ケンシン</t>
    </rPh>
    <rPh sb="4" eb="6">
      <t>カイサイ</t>
    </rPh>
    <rPh sb="6" eb="7">
      <t>ビ</t>
    </rPh>
    <rPh sb="8" eb="10">
      <t>ヤサイ</t>
    </rPh>
    <rPh sb="10" eb="12">
      <t>セッシュ</t>
    </rPh>
    <rPh sb="15" eb="17">
      <t>カツドウ</t>
    </rPh>
    <rPh sb="18" eb="20">
      <t>ジッシ</t>
    </rPh>
    <rPh sb="22" eb="25">
      <t>ジュシンシャ</t>
    </rPh>
    <rPh sb="26" eb="28">
      <t>ケイハツ</t>
    </rPh>
    <rPh sb="34" eb="36">
      <t>ハイフ</t>
    </rPh>
    <phoneticPr fontId="1"/>
  </si>
  <si>
    <t>米原市</t>
  </si>
  <si>
    <t>野菜を使った減塩レシピの紹介</t>
    <rPh sb="0" eb="2">
      <t>ヤサイ</t>
    </rPh>
    <rPh sb="3" eb="4">
      <t>ツカ</t>
    </rPh>
    <rPh sb="6" eb="8">
      <t>ゲンエン</t>
    </rPh>
    <rPh sb="12" eb="14">
      <t>ショウカイ</t>
    </rPh>
    <phoneticPr fontId="1"/>
  </si>
  <si>
    <t>米原市</t>
    <rPh sb="0" eb="3">
      <t>マイバラシ</t>
    </rPh>
    <phoneticPr fontId="1"/>
  </si>
  <si>
    <t>ケーブルテレビの放送</t>
    <rPh sb="8" eb="10">
      <t>ホウソウ</t>
    </rPh>
    <phoneticPr fontId="1"/>
  </si>
  <si>
    <t>９月15日～９月21日</t>
    <rPh sb="1" eb="2">
      <t>ガツ</t>
    </rPh>
    <rPh sb="4" eb="5">
      <t>ニチ</t>
    </rPh>
    <rPh sb="7" eb="8">
      <t>ガツ</t>
    </rPh>
    <rPh sb="10" eb="11">
      <t>ニチ</t>
    </rPh>
    <phoneticPr fontId="1"/>
  </si>
  <si>
    <t>0749-53-5125</t>
  </si>
  <si>
    <t>旬の野菜・緑の濃い葉物野菜・減塩調味料を使用したレシピを紹介し、野菜摂取や減塩の普及・啓発を行う。</t>
    <rPh sb="0" eb="1">
      <t>シュン</t>
    </rPh>
    <rPh sb="2" eb="4">
      <t>ヤサイ</t>
    </rPh>
    <rPh sb="5" eb="6">
      <t>ミドリ</t>
    </rPh>
    <rPh sb="7" eb="8">
      <t>コ</t>
    </rPh>
    <rPh sb="9" eb="13">
      <t>ハモノヤサイ</t>
    </rPh>
    <rPh sb="14" eb="16">
      <t>ゲンエン</t>
    </rPh>
    <rPh sb="16" eb="19">
      <t>チョウミリョウ</t>
    </rPh>
    <rPh sb="20" eb="22">
      <t>シヨウ</t>
    </rPh>
    <rPh sb="28" eb="30">
      <t>ショウカイ</t>
    </rPh>
    <rPh sb="32" eb="36">
      <t>ヤサイセッシュ</t>
    </rPh>
    <rPh sb="37" eb="39">
      <t>ゲンエン</t>
    </rPh>
    <rPh sb="40" eb="42">
      <t>フキュウ</t>
    </rPh>
    <rPh sb="43" eb="45">
      <t>ケイハツ</t>
    </rPh>
    <rPh sb="46" eb="47">
      <t>オコナ</t>
    </rPh>
    <phoneticPr fontId="1"/>
  </si>
  <si>
    <t>個別保健指導</t>
    <rPh sb="0" eb="6">
      <t>コベツホケンシドウ</t>
    </rPh>
    <phoneticPr fontId="1"/>
  </si>
  <si>
    <t>訪問、米原市役所本庁舎、米原市保健センター</t>
    <rPh sb="0" eb="2">
      <t>ホウモン</t>
    </rPh>
    <rPh sb="3" eb="8">
      <t>マイバラシヤクショ</t>
    </rPh>
    <rPh sb="8" eb="11">
      <t>ホンチョウシャ</t>
    </rPh>
    <rPh sb="12" eb="15">
      <t>マイバラシ</t>
    </rPh>
    <rPh sb="15" eb="17">
      <t>ホケン</t>
    </rPh>
    <phoneticPr fontId="1"/>
  </si>
  <si>
    <t>特定健診受診者等に対して、食生活や運動などの生活習慣改善のための保健指導を行う。</t>
  </si>
  <si>
    <t>健康・栄養相談</t>
    <rPh sb="0" eb="2">
      <t>ケンコウ</t>
    </rPh>
    <rPh sb="3" eb="7">
      <t>エイヨウソウダン</t>
    </rPh>
    <phoneticPr fontId="1"/>
  </si>
  <si>
    <t>生活習慣病予防のための食事、運動、禁煙などの生活改善について保健指導を行う。</t>
    <rPh sb="0" eb="5">
      <t>セイカツシュウカンビョウ</t>
    </rPh>
    <rPh sb="5" eb="7">
      <t>ヨボウ</t>
    </rPh>
    <rPh sb="11" eb="13">
      <t>ショクジ</t>
    </rPh>
    <rPh sb="14" eb="16">
      <t>ウンドウ</t>
    </rPh>
    <rPh sb="17" eb="19">
      <t>キンエン</t>
    </rPh>
    <rPh sb="22" eb="24">
      <t>セイカツ</t>
    </rPh>
    <rPh sb="24" eb="26">
      <t>カイゼン</t>
    </rPh>
    <rPh sb="30" eb="32">
      <t>ホケン</t>
    </rPh>
    <rPh sb="32" eb="34">
      <t>シドウ</t>
    </rPh>
    <rPh sb="35" eb="36">
      <t>オコナ</t>
    </rPh>
    <phoneticPr fontId="1"/>
  </si>
  <si>
    <t>生活習慣病予防（虚血性心疾患対策）</t>
    <rPh sb="0" eb="2">
      <t>セイカツ</t>
    </rPh>
    <rPh sb="2" eb="5">
      <t>シュウカンビョウ</t>
    </rPh>
    <rPh sb="5" eb="7">
      <t>ヨボウ</t>
    </rPh>
    <rPh sb="8" eb="14">
      <t>キョケツセイシンシッカン</t>
    </rPh>
    <rPh sb="14" eb="16">
      <t>タイサク</t>
    </rPh>
    <phoneticPr fontId="1"/>
  </si>
  <si>
    <t>米原市の健康課題である虚血性心疾患について実態と予防について啓発する。</t>
    <rPh sb="0" eb="3">
      <t>マイバラシ</t>
    </rPh>
    <rPh sb="4" eb="8">
      <t>ケンコウカダイ</t>
    </rPh>
    <rPh sb="11" eb="17">
      <t>キョケツセイシンシッカン</t>
    </rPh>
    <rPh sb="21" eb="23">
      <t>ジッタイ</t>
    </rPh>
    <rPh sb="24" eb="26">
      <t>ヨボウ</t>
    </rPh>
    <rPh sb="30" eb="32">
      <t>ケイハツ</t>
    </rPh>
    <phoneticPr fontId="1"/>
  </si>
  <si>
    <t>自殺週間のPR</t>
    <rPh sb="0" eb="4">
      <t>ジサツシュウカン</t>
    </rPh>
    <phoneticPr fontId="1"/>
  </si>
  <si>
    <t>９月10日～９月16日が自殺予防週間であること、また相談受付と窓口の紹介。</t>
    <rPh sb="1" eb="2">
      <t>ガツ</t>
    </rPh>
    <rPh sb="4" eb="5">
      <t>ニチ</t>
    </rPh>
    <rPh sb="7" eb="8">
      <t>ガツ</t>
    </rPh>
    <rPh sb="10" eb="11">
      <t>ニチ</t>
    </rPh>
    <rPh sb="12" eb="16">
      <t>ジサツヨボウ</t>
    </rPh>
    <rPh sb="16" eb="18">
      <t>シュウカン</t>
    </rPh>
    <rPh sb="26" eb="30">
      <t>ソウダンウケツケ</t>
    </rPh>
    <rPh sb="31" eb="33">
      <t>マドグチ</t>
    </rPh>
    <rPh sb="34" eb="36">
      <t>ショウカイ</t>
    </rPh>
    <phoneticPr fontId="1"/>
  </si>
  <si>
    <t>食生活改善普及運動・健康増進普及月間のPR</t>
    <rPh sb="0" eb="3">
      <t>ショクセイカツ</t>
    </rPh>
    <rPh sb="3" eb="5">
      <t>カイゼン</t>
    </rPh>
    <rPh sb="5" eb="7">
      <t>フキュウ</t>
    </rPh>
    <rPh sb="7" eb="9">
      <t>ウンドウ</t>
    </rPh>
    <rPh sb="10" eb="18">
      <t>ケンコウゾウシンフキュウゲッカン</t>
    </rPh>
    <phoneticPr fontId="1"/>
  </si>
  <si>
    <t>９月１日～30日が食生活改善普及月間であること、この機会に自分の健康について振り返り、特に野菜摂取や減塩について知ってもらう。</t>
    <rPh sb="3" eb="4">
      <t>ニチ</t>
    </rPh>
    <rPh sb="9" eb="16">
      <t>ショクセイカツカイゼンフキュウ</t>
    </rPh>
    <rPh sb="43" eb="44">
      <t>トク</t>
    </rPh>
    <rPh sb="45" eb="49">
      <t>ヤサイセッシュ</t>
    </rPh>
    <rPh sb="50" eb="52">
      <t>ゲンエン</t>
    </rPh>
    <rPh sb="56" eb="57">
      <t>シ</t>
    </rPh>
    <phoneticPr fontId="1"/>
  </si>
  <si>
    <t>滋賀県</t>
    <rPh sb="0" eb="3">
      <t>シガケン</t>
    </rPh>
    <phoneticPr fontId="1"/>
  </si>
  <si>
    <t>滋賀県庁</t>
    <rPh sb="0" eb="3">
      <t>シガケン</t>
    </rPh>
    <rPh sb="3" eb="4">
      <t>チョウ</t>
    </rPh>
    <phoneticPr fontId="1"/>
  </si>
  <si>
    <t>滋賀県健康医療福祉部健康寿命推進課
TEL：077-528-3651</t>
    <phoneticPr fontId="1"/>
  </si>
  <si>
    <t>県庁への来庁者に対する啓発</t>
    <rPh sb="0" eb="2">
      <t>ケンチョウ</t>
    </rPh>
    <rPh sb="4" eb="7">
      <t>ライチョウシャ</t>
    </rPh>
    <rPh sb="8" eb="9">
      <t>タイ</t>
    </rPh>
    <rPh sb="11" eb="13">
      <t>ケイハツ</t>
    </rPh>
    <phoneticPr fontId="1"/>
  </si>
  <si>
    <t>健康増進普及月間の啓発（SNS等による啓発）</t>
    <rPh sb="0" eb="2">
      <t>ケンコウ</t>
    </rPh>
    <rPh sb="2" eb="4">
      <t>ゾウシン</t>
    </rPh>
    <rPh sb="4" eb="6">
      <t>フキュウ</t>
    </rPh>
    <rPh sb="6" eb="8">
      <t>ゲッカン</t>
    </rPh>
    <rPh sb="9" eb="11">
      <t>ケイハツ</t>
    </rPh>
    <rPh sb="15" eb="16">
      <t>トウ</t>
    </rPh>
    <rPh sb="19" eb="21">
      <t>ケイハツ</t>
    </rPh>
    <phoneticPr fontId="1"/>
  </si>
  <si>
    <t>広く県民に対して、インスタグラム等を通じて健康づくりについて啓発する</t>
    <rPh sb="0" eb="1">
      <t>ヒロ</t>
    </rPh>
    <rPh sb="2" eb="4">
      <t>ケンミン</t>
    </rPh>
    <rPh sb="5" eb="6">
      <t>タイ</t>
    </rPh>
    <rPh sb="16" eb="17">
      <t>トウ</t>
    </rPh>
    <rPh sb="18" eb="19">
      <t>ツウ</t>
    </rPh>
    <rPh sb="21" eb="23">
      <t>ケンコウ</t>
    </rPh>
    <rPh sb="30" eb="32">
      <t>ケイハツ</t>
    </rPh>
    <phoneticPr fontId="1"/>
  </si>
  <si>
    <t>健康増進普及月間の啓発（ポータルサイトによる啓発）</t>
    <rPh sb="0" eb="2">
      <t>ケンコウ</t>
    </rPh>
    <rPh sb="2" eb="4">
      <t>ゾウシン</t>
    </rPh>
    <rPh sb="4" eb="6">
      <t>フキュウ</t>
    </rPh>
    <rPh sb="6" eb="8">
      <t>ゲッカン</t>
    </rPh>
    <rPh sb="9" eb="11">
      <t>ケイハツ</t>
    </rPh>
    <rPh sb="22" eb="24">
      <t>ケイハツ</t>
    </rPh>
    <phoneticPr fontId="1"/>
  </si>
  <si>
    <t>健康しがポータルサイトにて健康づくりについて啓発する</t>
    <rPh sb="0" eb="2">
      <t>ケンコウ</t>
    </rPh>
    <rPh sb="13" eb="15">
      <t>ケンコウ</t>
    </rPh>
    <rPh sb="22" eb="24">
      <t>ケイハツ</t>
    </rPh>
    <phoneticPr fontId="1"/>
  </si>
  <si>
    <t>　</t>
    <phoneticPr fontId="1"/>
  </si>
  <si>
    <t>量販店の店内放送にて、来客者に対して、＋10運動、野菜摂取促進、減塩の啓発を実施</t>
    <rPh sb="0" eb="3">
      <t>リョウハンテン</t>
    </rPh>
    <rPh sb="4" eb="6">
      <t>テンナイ</t>
    </rPh>
    <rPh sb="6" eb="8">
      <t>ホウソウ</t>
    </rPh>
    <rPh sb="11" eb="14">
      <t>ライキャクシャ</t>
    </rPh>
    <rPh sb="15" eb="16">
      <t>タイ</t>
    </rPh>
    <rPh sb="22" eb="24">
      <t>ウンドウ</t>
    </rPh>
    <rPh sb="25" eb="27">
      <t>ヤサイ</t>
    </rPh>
    <rPh sb="27" eb="29">
      <t>セッシュ</t>
    </rPh>
    <rPh sb="29" eb="31">
      <t>ソクシン</t>
    </rPh>
    <rPh sb="32" eb="34">
      <t>ゲンエン</t>
    </rPh>
    <rPh sb="35" eb="37">
      <t>ケイハツ</t>
    </rPh>
    <rPh sb="38" eb="40">
      <t>ジッシ</t>
    </rPh>
    <phoneticPr fontId="1"/>
  </si>
  <si>
    <t>京都府</t>
    <rPh sb="0" eb="2">
      <t>キョウトフ</t>
    </rPh>
    <phoneticPr fontId="1"/>
  </si>
  <si>
    <t>庁舎内展示ロビー
におけるポスター、
パネル等の展示</t>
    <rPh sb="0" eb="3">
      <t>チョウシャナイ</t>
    </rPh>
    <rPh sb="3" eb="5">
      <t>テンジ</t>
    </rPh>
    <rPh sb="22" eb="23">
      <t>トウ</t>
    </rPh>
    <rPh sb="24" eb="26">
      <t>テンジ</t>
    </rPh>
    <phoneticPr fontId="1"/>
  </si>
  <si>
    <t>京都府
（健康対策課）</t>
    <rPh sb="0" eb="3">
      <t>キョウトフ</t>
    </rPh>
    <rPh sb="5" eb="7">
      <t>ケンコウ</t>
    </rPh>
    <rPh sb="7" eb="10">
      <t>タイサクカ</t>
    </rPh>
    <phoneticPr fontId="1"/>
  </si>
  <si>
    <t>京都府庁2号館</t>
    <rPh sb="0" eb="2">
      <t>キョウト</t>
    </rPh>
    <rPh sb="2" eb="4">
      <t>フチョウ</t>
    </rPh>
    <rPh sb="5" eb="7">
      <t>ゴウカン</t>
    </rPh>
    <phoneticPr fontId="1"/>
  </si>
  <si>
    <t>8月18日～
8月22日</t>
    <rPh sb="1" eb="2">
      <t>ガツ</t>
    </rPh>
    <rPh sb="4" eb="5">
      <t>ニチ</t>
    </rPh>
    <rPh sb="8" eb="9">
      <t>ガツ</t>
    </rPh>
    <rPh sb="11" eb="12">
      <t>ニチ</t>
    </rPh>
    <phoneticPr fontId="1"/>
  </si>
  <si>
    <t>京都府健康対策課
075-414-4738</t>
    <rPh sb="0" eb="3">
      <t>キョウトフ</t>
    </rPh>
    <rPh sb="3" eb="5">
      <t>ケンコウ</t>
    </rPh>
    <rPh sb="5" eb="8">
      <t>タイサクカ</t>
    </rPh>
    <phoneticPr fontId="1"/>
  </si>
  <si>
    <t>対象：来庁者、職員
内容：健康増進普及月間ポスターや、がん検診の啓発パネルを展示</t>
    <rPh sb="0" eb="2">
      <t>タイショウ</t>
    </rPh>
    <rPh sb="3" eb="6">
      <t>ライチョウシャ</t>
    </rPh>
    <rPh sb="7" eb="9">
      <t>ショクイン</t>
    </rPh>
    <rPh sb="10" eb="12">
      <t>ナイヨウ</t>
    </rPh>
    <phoneticPr fontId="1"/>
  </si>
  <si>
    <t>「まるごとヘルシーフェスタ」（長岡京市主催イベント）でのロコモ度テストの実施</t>
    <rPh sb="15" eb="19">
      <t>ナガオカキョウシ</t>
    </rPh>
    <rPh sb="19" eb="21">
      <t>シュサイ</t>
    </rPh>
    <rPh sb="31" eb="32">
      <t>ド</t>
    </rPh>
    <rPh sb="36" eb="38">
      <t>ジッシ</t>
    </rPh>
    <phoneticPr fontId="1"/>
  </si>
  <si>
    <t>京都府乙訓保健所保健課</t>
    <rPh sb="0" eb="3">
      <t>キョウトフ</t>
    </rPh>
    <rPh sb="3" eb="5">
      <t>オトクニ</t>
    </rPh>
    <rPh sb="5" eb="8">
      <t>ホケンショ</t>
    </rPh>
    <rPh sb="8" eb="11">
      <t>ホケンカ</t>
    </rPh>
    <phoneticPr fontId="1"/>
  </si>
  <si>
    <t>バンビオ１番館3階メインホール他（長岡京市中央生涯学習センター）</t>
    <rPh sb="5" eb="6">
      <t>バン</t>
    </rPh>
    <rPh sb="6" eb="7">
      <t>カン</t>
    </rPh>
    <rPh sb="8" eb="9">
      <t>カイ</t>
    </rPh>
    <rPh sb="15" eb="16">
      <t>タ</t>
    </rPh>
    <rPh sb="17" eb="21">
      <t>ナガオカキョウシ</t>
    </rPh>
    <rPh sb="21" eb="23">
      <t>チュウオウ</t>
    </rPh>
    <rPh sb="23" eb="25">
      <t>ショウガイ</t>
    </rPh>
    <rPh sb="25" eb="27">
      <t>ガクシュウ</t>
    </rPh>
    <phoneticPr fontId="1"/>
  </si>
  <si>
    <t>9月9日（土）</t>
    <rPh sb="1" eb="2">
      <t>ガツ</t>
    </rPh>
    <rPh sb="3" eb="4">
      <t>ヒ</t>
    </rPh>
    <rPh sb="5" eb="6">
      <t>ド</t>
    </rPh>
    <phoneticPr fontId="1"/>
  </si>
  <si>
    <t>京都府乙訓保健所保健課
Ｔｅｌ：075-933-1153</t>
    <rPh sb="0" eb="3">
      <t>キョウトフ</t>
    </rPh>
    <rPh sb="3" eb="5">
      <t>オトクニ</t>
    </rPh>
    <rPh sb="5" eb="8">
      <t>ホケンショ</t>
    </rPh>
    <rPh sb="8" eb="11">
      <t>ホケンカ</t>
    </rPh>
    <phoneticPr fontId="1"/>
  </si>
  <si>
    <t>対象：府民
内容：ロコモ度テスト、乳がん、禁煙、栄養・健康づくりに関する啓発</t>
    <rPh sb="0" eb="2">
      <t>タイショウ</t>
    </rPh>
    <rPh sb="3" eb="5">
      <t>フミン</t>
    </rPh>
    <rPh sb="6" eb="8">
      <t>ナイヨウ</t>
    </rPh>
    <rPh sb="12" eb="13">
      <t>ド</t>
    </rPh>
    <phoneticPr fontId="1"/>
  </si>
  <si>
    <t>健康づくりに関する啓発</t>
    <rPh sb="0" eb="2">
      <t>ケンコウ</t>
    </rPh>
    <rPh sb="6" eb="7">
      <t>カン</t>
    </rPh>
    <rPh sb="9" eb="11">
      <t>ケイハツ</t>
    </rPh>
    <phoneticPr fontId="1"/>
  </si>
  <si>
    <t>京都府乙訓総合庁舎１Ｆロビー</t>
    <rPh sb="0" eb="3">
      <t>キョウトフ</t>
    </rPh>
    <rPh sb="3" eb="5">
      <t>オトクニ</t>
    </rPh>
    <rPh sb="5" eb="9">
      <t>ソウゴウチョウシャ</t>
    </rPh>
    <phoneticPr fontId="1"/>
  </si>
  <si>
    <t>9月1日～29日</t>
    <rPh sb="1" eb="2">
      <t>ガツ</t>
    </rPh>
    <rPh sb="3" eb="4">
      <t>ニチ</t>
    </rPh>
    <rPh sb="7" eb="8">
      <t>ニチ</t>
    </rPh>
    <phoneticPr fontId="1"/>
  </si>
  <si>
    <t>対象：府民
内容：栄養（野菜）、健康づくりに関する展示</t>
    <rPh sb="9" eb="11">
      <t>エイヨウ</t>
    </rPh>
    <rPh sb="12" eb="14">
      <t>ヤサイ</t>
    </rPh>
    <rPh sb="16" eb="18">
      <t>ケンコウ</t>
    </rPh>
    <rPh sb="22" eb="23">
      <t>カン</t>
    </rPh>
    <rPh sb="25" eb="27">
      <t>テンジ</t>
    </rPh>
    <phoneticPr fontId="1"/>
  </si>
  <si>
    <t>ポスターの掲示による啓発</t>
    <rPh sb="5" eb="7">
      <t>ケイジ</t>
    </rPh>
    <rPh sb="10" eb="12">
      <t>ケイハツ</t>
    </rPh>
    <phoneticPr fontId="1"/>
  </si>
  <si>
    <t>山城北保健所</t>
    <rPh sb="0" eb="6">
      <t>ヤマシロキタホケンジョ</t>
    </rPh>
    <phoneticPr fontId="1"/>
  </si>
  <si>
    <t>山城北保健所ロビー</t>
    <rPh sb="0" eb="6">
      <t>ヤマシロキタホケンジョ</t>
    </rPh>
    <phoneticPr fontId="1"/>
  </si>
  <si>
    <t>令和５年９月１日～９月３０日</t>
    <rPh sb="0" eb="2">
      <t>レイワ</t>
    </rPh>
    <rPh sb="3" eb="4">
      <t>ネン</t>
    </rPh>
    <rPh sb="5" eb="6">
      <t>ツキ</t>
    </rPh>
    <rPh sb="7" eb="8">
      <t>ニチ</t>
    </rPh>
    <rPh sb="10" eb="11">
      <t>ツキ</t>
    </rPh>
    <rPh sb="13" eb="14">
      <t>ニチ</t>
    </rPh>
    <phoneticPr fontId="1"/>
  </si>
  <si>
    <t>山城北保健所　保健課
健康・母子保健支援係
tel：０７７４ー２１ー２１９２</t>
  </si>
  <si>
    <t>地域職域連携推進事業</t>
    <rPh sb="0" eb="2">
      <t>チイキ</t>
    </rPh>
    <rPh sb="2" eb="10">
      <t>ショクイキレンケイスイシンジギョウ</t>
    </rPh>
    <phoneticPr fontId="1"/>
  </si>
  <si>
    <t>山城北保健所
株式会社谷テック</t>
    <rPh sb="0" eb="6">
      <t>ヤマシロキタホケンジョ</t>
    </rPh>
    <rPh sb="7" eb="11">
      <t>カブシキガイシャ</t>
    </rPh>
    <rPh sb="11" eb="12">
      <t>タニ</t>
    </rPh>
    <phoneticPr fontId="1"/>
  </si>
  <si>
    <t>株式会社谷テック</t>
  </si>
  <si>
    <t>令和５年９月１日～９月３０日
（健康イベント：９月１２日）</t>
    <rPh sb="0" eb="2">
      <t>レイワ</t>
    </rPh>
    <rPh sb="3" eb="4">
      <t>ネン</t>
    </rPh>
    <rPh sb="5" eb="6">
      <t>ツキ</t>
    </rPh>
    <rPh sb="7" eb="8">
      <t>ニチ</t>
    </rPh>
    <rPh sb="10" eb="11">
      <t>ツキ</t>
    </rPh>
    <rPh sb="13" eb="14">
      <t>ニチ</t>
    </rPh>
    <rPh sb="16" eb="18">
      <t>ケンコウ</t>
    </rPh>
    <rPh sb="24" eb="25">
      <t>ツキ</t>
    </rPh>
    <rPh sb="27" eb="28">
      <t>ニチ</t>
    </rPh>
    <phoneticPr fontId="1"/>
  </si>
  <si>
    <t>終日
（健康イベント：12：00-13：15）</t>
    <rPh sb="0" eb="2">
      <t>シュウジツ</t>
    </rPh>
    <rPh sb="6" eb="8">
      <t>ケンコウ</t>
    </rPh>
    <phoneticPr fontId="1"/>
  </si>
  <si>
    <t>社員を対象にした健康づくり
＜内容＞
展示や卓上POP
健康イベント(ロコモチェック、塩分味覚チェック、ミニ講話)</t>
    <rPh sb="0" eb="2">
      <t>シャイン</t>
    </rPh>
    <rPh sb="3" eb="5">
      <t>タイショウ</t>
    </rPh>
    <rPh sb="8" eb="10">
      <t>ケンコウ</t>
    </rPh>
    <rPh sb="28" eb="30">
      <t>ケンコウ</t>
    </rPh>
    <rPh sb="43" eb="47">
      <t>エンブンミカク</t>
    </rPh>
    <rPh sb="54" eb="56">
      <t>コウワ</t>
    </rPh>
    <phoneticPr fontId="1"/>
  </si>
  <si>
    <t xml:space="preserve">山城北保健所
株式会社エムエムシーツーリング
</t>
    <rPh sb="0" eb="6">
      <t>ヤマシロキタホケンジョ</t>
    </rPh>
    <rPh sb="7" eb="11">
      <t>カブシキガイシャ</t>
    </rPh>
    <phoneticPr fontId="1"/>
  </si>
  <si>
    <t>株式会社エムエムシーツーリング</t>
  </si>
  <si>
    <t>社員を対象にした健康づくり
＜内容＞
展示や卓上POP
（健康イベントは10月に実施）</t>
    <rPh sb="0" eb="2">
      <t>シャイン</t>
    </rPh>
    <rPh sb="3" eb="5">
      <t>タイショウ</t>
    </rPh>
    <rPh sb="8" eb="10">
      <t>ケンコウ</t>
    </rPh>
    <rPh sb="19" eb="21">
      <t>テンジ</t>
    </rPh>
    <rPh sb="22" eb="24">
      <t>タクジョウ</t>
    </rPh>
    <rPh sb="29" eb="31">
      <t>ケンコウ</t>
    </rPh>
    <rPh sb="38" eb="39">
      <t>ツキ</t>
    </rPh>
    <rPh sb="40" eb="42">
      <t>ジッシ</t>
    </rPh>
    <phoneticPr fontId="1"/>
  </si>
  <si>
    <t>救急の日啓発イベントにおける健康づくり啓発コーナー</t>
    <rPh sb="0" eb="2">
      <t>キュウキュウ</t>
    </rPh>
    <rPh sb="3" eb="4">
      <t>ヒ</t>
    </rPh>
    <rPh sb="4" eb="6">
      <t>ケイハツ</t>
    </rPh>
    <rPh sb="14" eb="16">
      <t>ケンコウ</t>
    </rPh>
    <rPh sb="19" eb="21">
      <t>ケイハツ</t>
    </rPh>
    <phoneticPr fontId="1"/>
  </si>
  <si>
    <t>京都府山城南保健所</t>
    <rPh sb="0" eb="3">
      <t>キョウトフ</t>
    </rPh>
    <rPh sb="3" eb="5">
      <t>ヤマシロ</t>
    </rPh>
    <rPh sb="5" eb="6">
      <t>ミナミ</t>
    </rPh>
    <rPh sb="6" eb="9">
      <t>ホケンショ</t>
    </rPh>
    <phoneticPr fontId="1"/>
  </si>
  <si>
    <t>京都山城総合医療センター</t>
    <rPh sb="0" eb="2">
      <t>キョウト</t>
    </rPh>
    <rPh sb="2" eb="8">
      <t>ヤマシロソウゴウイリョウ</t>
    </rPh>
    <phoneticPr fontId="1"/>
  </si>
  <si>
    <t>１１：００～１３：００</t>
  </si>
  <si>
    <t>山城南保健所　保健課
0774-72-0981</t>
    <rPh sb="0" eb="2">
      <t>ヤマシロ</t>
    </rPh>
    <rPh sb="2" eb="3">
      <t>ミナミ</t>
    </rPh>
    <rPh sb="3" eb="6">
      <t>ホケンショ</t>
    </rPh>
    <rPh sb="7" eb="9">
      <t>ホケン</t>
    </rPh>
    <rPh sb="9" eb="10">
      <t>カ</t>
    </rPh>
    <phoneticPr fontId="1"/>
  </si>
  <si>
    <t>【対象】一般府民
【内容】病院・消防と連携した救急の日啓発イベント内でのブース設置。
・減塩フードモデル等の展示、減塩リーフレット等の配布。
・災害に備えた家庭備蓄の啓発。</t>
    <rPh sb="23" eb="25">
      <t>キュウキュウ</t>
    </rPh>
    <rPh sb="26" eb="27">
      <t>ヒ</t>
    </rPh>
    <rPh sb="33" eb="34">
      <t>ナイ</t>
    </rPh>
    <rPh sb="39" eb="41">
      <t>セッチ</t>
    </rPh>
    <phoneticPr fontId="1"/>
  </si>
  <si>
    <t>南丹保健所</t>
    <rPh sb="0" eb="2">
      <t>ナンタン</t>
    </rPh>
    <rPh sb="2" eb="5">
      <t>ホケンジョ</t>
    </rPh>
    <phoneticPr fontId="1"/>
  </si>
  <si>
    <t>京都府南丹保健所保健課
健康・母子保健支援係
ＴＥＬ　0771-62-4753</t>
    <rPh sb="0" eb="3">
      <t>キョウトフ</t>
    </rPh>
    <rPh sb="3" eb="5">
      <t>ナンタン</t>
    </rPh>
    <rPh sb="5" eb="8">
      <t>ホケンジョ</t>
    </rPh>
    <rPh sb="8" eb="11">
      <t>ホケンカ</t>
    </rPh>
    <rPh sb="12" eb="14">
      <t>ケンコウ</t>
    </rPh>
    <rPh sb="15" eb="17">
      <t>ボシ</t>
    </rPh>
    <rPh sb="17" eb="19">
      <t>ホケン</t>
    </rPh>
    <rPh sb="19" eb="21">
      <t>シエン</t>
    </rPh>
    <rPh sb="21" eb="22">
      <t>カカリ</t>
    </rPh>
    <phoneticPr fontId="1"/>
  </si>
  <si>
    <t>保健所内にポスターを掲示し、生活習慣予防について啓発を行う</t>
    <rPh sb="0" eb="3">
      <t>ホケンジョ</t>
    </rPh>
    <rPh sb="3" eb="4">
      <t>ナイ</t>
    </rPh>
    <rPh sb="10" eb="12">
      <t>ケイジ</t>
    </rPh>
    <rPh sb="14" eb="16">
      <t>セイカツ</t>
    </rPh>
    <rPh sb="16" eb="18">
      <t>シュウカン</t>
    </rPh>
    <rPh sb="18" eb="20">
      <t>ヨボウ</t>
    </rPh>
    <rPh sb="24" eb="26">
      <t>ケイハツ</t>
    </rPh>
    <rPh sb="27" eb="28">
      <t>オコナ</t>
    </rPh>
    <phoneticPr fontId="1"/>
  </si>
  <si>
    <t>府民ホールを活用した普及啓発</t>
    <rPh sb="0" eb="2">
      <t>フミン</t>
    </rPh>
    <rPh sb="6" eb="8">
      <t>カツヨウ</t>
    </rPh>
    <rPh sb="10" eb="12">
      <t>フキュウ</t>
    </rPh>
    <rPh sb="12" eb="14">
      <t>ケイハツ</t>
    </rPh>
    <phoneticPr fontId="1"/>
  </si>
  <si>
    <t>中丹西保健所</t>
    <rPh sb="0" eb="6">
      <t>チュウタンニシホケンジョ</t>
    </rPh>
    <phoneticPr fontId="1"/>
  </si>
  <si>
    <t>京都府福知山総合庁舎
（１階　府民ホール）</t>
  </si>
  <si>
    <t>9月1日(金)
～9月29日（金）</t>
    <rPh sb="1" eb="2">
      <t>ガツ</t>
    </rPh>
    <rPh sb="3" eb="4">
      <t>ヒ</t>
    </rPh>
    <rPh sb="5" eb="6">
      <t>キン</t>
    </rPh>
    <rPh sb="10" eb="11">
      <t>ガツ</t>
    </rPh>
    <rPh sb="13" eb="14">
      <t>ニチ</t>
    </rPh>
    <rPh sb="15" eb="16">
      <t>キン</t>
    </rPh>
    <phoneticPr fontId="1"/>
  </si>
  <si>
    <t>中丹西保健所　保健課
（電話：0773-22-6381）</t>
    <rPh sb="9" eb="10">
      <t>カ</t>
    </rPh>
    <phoneticPr fontId="1"/>
  </si>
  <si>
    <t xml:space="preserve">対象：府民
内容：ポスター掲示
</t>
  </si>
  <si>
    <t>秋の検（健）診受診
キャンペーン</t>
    <rPh sb="0" eb="1">
      <t>アキ</t>
    </rPh>
    <rPh sb="2" eb="3">
      <t>ケン</t>
    </rPh>
    <rPh sb="4" eb="5">
      <t>ケン</t>
    </rPh>
    <rPh sb="6" eb="7">
      <t>ミ</t>
    </rPh>
    <rPh sb="7" eb="9">
      <t>ジュシン</t>
    </rPh>
    <phoneticPr fontId="1"/>
  </si>
  <si>
    <t>イオン　福知山店</t>
    <rPh sb="4" eb="7">
      <t>フクチヤマ</t>
    </rPh>
    <rPh sb="7" eb="8">
      <t>テン</t>
    </rPh>
    <phoneticPr fontId="1"/>
  </si>
  <si>
    <t>9月20日（水）</t>
    <rPh sb="1" eb="2">
      <t>ガツ</t>
    </rPh>
    <rPh sb="4" eb="5">
      <t>ヒ</t>
    </rPh>
    <rPh sb="6" eb="7">
      <t>スイ</t>
    </rPh>
    <phoneticPr fontId="1"/>
  </si>
  <si>
    <t>時刻未定</t>
    <rPh sb="0" eb="2">
      <t>ジコク</t>
    </rPh>
    <rPh sb="2" eb="4">
      <t>ミテイ</t>
    </rPh>
    <phoneticPr fontId="1"/>
  </si>
  <si>
    <t>対象：府民
内容：
・特定健診・がん検診受診普及啓発
・健康増進普及月間等普及啓発
・KENPOSの普及</t>
    <rPh sb="50" eb="52">
      <t>フキュウ</t>
    </rPh>
    <phoneticPr fontId="1"/>
  </si>
  <si>
    <t>健康増進普及月間における普及啓発</t>
    <rPh sb="0" eb="2">
      <t>ケンコウ</t>
    </rPh>
    <rPh sb="2" eb="4">
      <t>ゾウシン</t>
    </rPh>
    <rPh sb="4" eb="6">
      <t>フキュウ</t>
    </rPh>
    <rPh sb="6" eb="8">
      <t>ゲッカン</t>
    </rPh>
    <rPh sb="12" eb="14">
      <t>フキュウ</t>
    </rPh>
    <rPh sb="14" eb="16">
      <t>ケイハツ</t>
    </rPh>
    <phoneticPr fontId="1"/>
  </si>
  <si>
    <t>京都府中丹東保健所</t>
    <rPh sb="0" eb="3">
      <t>キョウトフ</t>
    </rPh>
    <rPh sb="3" eb="5">
      <t>チュウタン</t>
    </rPh>
    <rPh sb="5" eb="6">
      <t>ヒガシ</t>
    </rPh>
    <rPh sb="6" eb="9">
      <t>ホケンショ</t>
    </rPh>
    <phoneticPr fontId="1"/>
  </si>
  <si>
    <t>京都府中丹東保健所
京都府舞鶴総合庁舎
京都府綾部総合庁舎</t>
    <rPh sb="3" eb="9">
      <t>チュウタンヒガシホケンショ</t>
    </rPh>
    <rPh sb="13" eb="14">
      <t>マイ</t>
    </rPh>
    <rPh sb="14" eb="15">
      <t>ツル</t>
    </rPh>
    <rPh sb="15" eb="17">
      <t>ソウゴウ</t>
    </rPh>
    <rPh sb="17" eb="19">
      <t>チョウシャ</t>
    </rPh>
    <rPh sb="23" eb="25">
      <t>アヤベ</t>
    </rPh>
    <phoneticPr fontId="1"/>
  </si>
  <si>
    <t>9月１日～30日（土日・祝日を除く）</t>
    <rPh sb="1" eb="2">
      <t>ツキ</t>
    </rPh>
    <rPh sb="3" eb="4">
      <t>ニチ</t>
    </rPh>
    <rPh sb="7" eb="8">
      <t>ニチ</t>
    </rPh>
    <rPh sb="9" eb="10">
      <t>ド</t>
    </rPh>
    <rPh sb="10" eb="11">
      <t>ニチ</t>
    </rPh>
    <rPh sb="12" eb="14">
      <t>シュクジツ</t>
    </rPh>
    <rPh sb="15" eb="16">
      <t>ノゾ</t>
    </rPh>
    <phoneticPr fontId="1"/>
  </si>
  <si>
    <t>京都府中丹東保健所　
保健課 
健康・母子保健支援係
（℡0773-75-0806）</t>
    <rPh sb="3" eb="5">
      <t>チュウタン</t>
    </rPh>
    <rPh sb="5" eb="6">
      <t>ヒガシ</t>
    </rPh>
    <rPh sb="6" eb="9">
      <t>ホケンショ</t>
    </rPh>
    <rPh sb="11" eb="13">
      <t>ホケン</t>
    </rPh>
    <rPh sb="13" eb="14">
      <t>カ</t>
    </rPh>
    <rPh sb="16" eb="18">
      <t>ケンコウ</t>
    </rPh>
    <rPh sb="19" eb="21">
      <t>ボシ</t>
    </rPh>
    <rPh sb="21" eb="23">
      <t>ホケン</t>
    </rPh>
    <rPh sb="23" eb="25">
      <t>シエン</t>
    </rPh>
    <rPh sb="25" eb="26">
      <t>カカ</t>
    </rPh>
    <phoneticPr fontId="1"/>
  </si>
  <si>
    <t>対象：府民
内容：啓発ポスターの掲示、啓発物品の配布</t>
    <rPh sb="0" eb="2">
      <t>タイショウ</t>
    </rPh>
    <rPh sb="3" eb="5">
      <t>フミン</t>
    </rPh>
    <rPh sb="6" eb="8">
      <t>ナイヨウ</t>
    </rPh>
    <rPh sb="19" eb="23">
      <t>ケイハツブッピン</t>
    </rPh>
    <rPh sb="24" eb="26">
      <t>ハイフ</t>
    </rPh>
    <phoneticPr fontId="1"/>
  </si>
  <si>
    <t>啓発</t>
    <rPh sb="0" eb="2">
      <t>ケイハツ</t>
    </rPh>
    <phoneticPr fontId="1"/>
  </si>
  <si>
    <t>丹後保健所</t>
    <rPh sb="0" eb="5">
      <t>タンゴホケンショ</t>
    </rPh>
    <phoneticPr fontId="1"/>
  </si>
  <si>
    <t>峰山庁舎内府民ホール</t>
    <rPh sb="0" eb="5">
      <t>ミネヤマチョウシャナイ</t>
    </rPh>
    <rPh sb="5" eb="7">
      <t>フミン</t>
    </rPh>
    <phoneticPr fontId="1"/>
  </si>
  <si>
    <t>令和５年９月１日～２９日</t>
    <rPh sb="0" eb="2">
      <t>レイワ</t>
    </rPh>
    <rPh sb="3" eb="4">
      <t>ネン</t>
    </rPh>
    <rPh sb="5" eb="6">
      <t>ガツ</t>
    </rPh>
    <rPh sb="7" eb="8">
      <t>ニチ</t>
    </rPh>
    <rPh sb="11" eb="12">
      <t>ニチ</t>
    </rPh>
    <phoneticPr fontId="1"/>
  </si>
  <si>
    <t>８時３０分～１７時１５分</t>
    <rPh sb="1" eb="2">
      <t>ジ</t>
    </rPh>
    <rPh sb="4" eb="5">
      <t>フン</t>
    </rPh>
    <rPh sb="8" eb="9">
      <t>ジ</t>
    </rPh>
    <rPh sb="11" eb="12">
      <t>フン</t>
    </rPh>
    <phoneticPr fontId="1"/>
  </si>
  <si>
    <t>丹後保健所保健課</t>
    <rPh sb="0" eb="5">
      <t>タンゴホケンショ</t>
    </rPh>
    <rPh sb="5" eb="8">
      <t>ホケンカ</t>
    </rPh>
    <phoneticPr fontId="1"/>
  </si>
  <si>
    <t>府民対象
ポスター展示等</t>
    <rPh sb="0" eb="4">
      <t>フミンタイショウ</t>
    </rPh>
    <rPh sb="9" eb="11">
      <t>テンジ</t>
    </rPh>
    <rPh sb="11" eb="12">
      <t>トウ</t>
    </rPh>
    <phoneticPr fontId="1"/>
  </si>
  <si>
    <t>長岡京市</t>
  </si>
  <si>
    <t>まるごとヘルシーフェスタ</t>
  </si>
  <si>
    <t>長岡京市</t>
    <rPh sb="0" eb="4">
      <t>ナガオカキョウシ</t>
    </rPh>
    <phoneticPr fontId="1"/>
  </si>
  <si>
    <t>長岡京市役所健康づくり推進課
Ｔｅｌ：075-955-9704</t>
    <rPh sb="0" eb="6">
      <t>ナガオカキョウシヤクショ</t>
    </rPh>
    <rPh sb="6" eb="8">
      <t>ケンコウ</t>
    </rPh>
    <rPh sb="11" eb="13">
      <t>スイシン</t>
    </rPh>
    <rPh sb="13" eb="14">
      <t>カ</t>
    </rPh>
    <phoneticPr fontId="1"/>
  </si>
  <si>
    <t xml:space="preserve">対象：市民（市民以外も参加可能）
内容：食育イベント・歯のひろば・骨密度測定等各種計測・マルシェ等
</t>
    <rPh sb="0" eb="2">
      <t>タイショウ</t>
    </rPh>
    <rPh sb="3" eb="5">
      <t>シミン</t>
    </rPh>
    <rPh sb="6" eb="8">
      <t>シミン</t>
    </rPh>
    <rPh sb="8" eb="10">
      <t>イガイ</t>
    </rPh>
    <rPh sb="11" eb="13">
      <t>サンカ</t>
    </rPh>
    <rPh sb="13" eb="15">
      <t>カノウ</t>
    </rPh>
    <rPh sb="17" eb="19">
      <t>ナイヨウ</t>
    </rPh>
    <rPh sb="20" eb="22">
      <t>ショクイク</t>
    </rPh>
    <rPh sb="27" eb="28">
      <t>ハ</t>
    </rPh>
    <rPh sb="33" eb="36">
      <t>コツミツド</t>
    </rPh>
    <rPh sb="36" eb="38">
      <t>ソクテイ</t>
    </rPh>
    <rPh sb="38" eb="39">
      <t>ナド</t>
    </rPh>
    <rPh sb="39" eb="41">
      <t>カクシュ</t>
    </rPh>
    <rPh sb="41" eb="43">
      <t>ケイソク</t>
    </rPh>
    <rPh sb="48" eb="49">
      <t>トウ</t>
    </rPh>
    <phoneticPr fontId="1"/>
  </si>
  <si>
    <t>仮）出張窓口：健康情報登録・相談会（市役所新庁舎１Ｆロビー）</t>
    <rPh sb="0" eb="1">
      <t>カリ</t>
    </rPh>
    <rPh sb="2" eb="4">
      <t>シュッチョウ</t>
    </rPh>
    <rPh sb="4" eb="6">
      <t>マドグチ</t>
    </rPh>
    <rPh sb="7" eb="9">
      <t>ケンコウ</t>
    </rPh>
    <rPh sb="9" eb="11">
      <t>ジョウホウ</t>
    </rPh>
    <rPh sb="11" eb="13">
      <t>トウロク</t>
    </rPh>
    <rPh sb="14" eb="16">
      <t>ソウダン</t>
    </rPh>
    <rPh sb="16" eb="17">
      <t>カイ</t>
    </rPh>
    <rPh sb="18" eb="21">
      <t>シヤクショ</t>
    </rPh>
    <rPh sb="21" eb="24">
      <t>シンチョウシャ</t>
    </rPh>
    <phoneticPr fontId="1"/>
  </si>
  <si>
    <t>長岡京市役所新庁舎１Ｆロビー</t>
    <rPh sb="0" eb="3">
      <t>ナガオカキョウ</t>
    </rPh>
    <rPh sb="3" eb="6">
      <t>シヤクショ</t>
    </rPh>
    <rPh sb="6" eb="9">
      <t>シンチョウシャ</t>
    </rPh>
    <phoneticPr fontId="1"/>
  </si>
  <si>
    <t>無料歩数計アプリaruku＆新規登録会・がん検診受付・野菜の充足度測定（ベジチェック）等</t>
    <rPh sb="27" eb="29">
      <t>ヤサイ</t>
    </rPh>
    <rPh sb="30" eb="32">
      <t>ジュウソク</t>
    </rPh>
    <rPh sb="32" eb="33">
      <t>ド</t>
    </rPh>
    <phoneticPr fontId="1"/>
  </si>
  <si>
    <t>宇治市</t>
  </si>
  <si>
    <t>管理栄養士から学ぶ65からの本格栄養講座</t>
    <rPh sb="0" eb="2">
      <t>カンリ</t>
    </rPh>
    <rPh sb="2" eb="5">
      <t>エイヨウシ</t>
    </rPh>
    <rPh sb="7" eb="8">
      <t>マナ</t>
    </rPh>
    <rPh sb="14" eb="16">
      <t>ホンカク</t>
    </rPh>
    <rPh sb="16" eb="18">
      <t>エイヨウ</t>
    </rPh>
    <rPh sb="18" eb="20">
      <t>コウザ</t>
    </rPh>
    <phoneticPr fontId="1"/>
  </si>
  <si>
    <t>宇治市</t>
    <rPh sb="0" eb="3">
      <t>ウジシ</t>
    </rPh>
    <phoneticPr fontId="1"/>
  </si>
  <si>
    <t>木幡公民館</t>
    <rPh sb="0" eb="2">
      <t>コハタ</t>
    </rPh>
    <rPh sb="2" eb="5">
      <t>コウミンカン</t>
    </rPh>
    <phoneticPr fontId="1"/>
  </si>
  <si>
    <t>13：45～15：00</t>
  </si>
  <si>
    <t>宇治市健康づくり推進課地域企画係
0774-22-3141(代表）</t>
    <rPh sb="0" eb="3">
      <t>ウジシ</t>
    </rPh>
    <rPh sb="3" eb="5">
      <t>ケンコウ</t>
    </rPh>
    <rPh sb="8" eb="11">
      <t>スイシンカ</t>
    </rPh>
    <rPh sb="11" eb="16">
      <t>チイキキカクカカリ</t>
    </rPh>
    <rPh sb="30" eb="32">
      <t>ダイヒョウ</t>
    </rPh>
    <phoneticPr fontId="1"/>
  </si>
  <si>
    <t>対象：65歳以上の宇治市民
内容：高血圧およびフレイル予防に関する保健師と管理栄養士講義と減塩食の試食</t>
    <rPh sb="0" eb="2">
      <t>タイショウ</t>
    </rPh>
    <rPh sb="5" eb="8">
      <t>サイイジョウ</t>
    </rPh>
    <rPh sb="9" eb="11">
      <t>ウジ</t>
    </rPh>
    <rPh sb="11" eb="13">
      <t>シミン</t>
    </rPh>
    <rPh sb="14" eb="16">
      <t>ナイヨウ</t>
    </rPh>
    <rPh sb="17" eb="18">
      <t>コウ</t>
    </rPh>
    <rPh sb="18" eb="20">
      <t>ケツアツ</t>
    </rPh>
    <rPh sb="27" eb="29">
      <t>ヨボウ</t>
    </rPh>
    <rPh sb="30" eb="31">
      <t>カン</t>
    </rPh>
    <rPh sb="33" eb="36">
      <t>ホケンシ</t>
    </rPh>
    <rPh sb="37" eb="39">
      <t>カンリ</t>
    </rPh>
    <rPh sb="39" eb="42">
      <t>エイヨウシ</t>
    </rPh>
    <rPh sb="42" eb="44">
      <t>コウギ</t>
    </rPh>
    <rPh sb="45" eb="47">
      <t>ゲンエン</t>
    </rPh>
    <rPh sb="47" eb="48">
      <t>ショク</t>
    </rPh>
    <rPh sb="49" eb="51">
      <t>シショク</t>
    </rPh>
    <phoneticPr fontId="1"/>
  </si>
  <si>
    <t>骨粗しょう症予防講座</t>
    <rPh sb="0" eb="6">
      <t>コツソショウショウ</t>
    </rPh>
    <rPh sb="6" eb="8">
      <t>ヨボウ</t>
    </rPh>
    <rPh sb="8" eb="10">
      <t>コウザ</t>
    </rPh>
    <phoneticPr fontId="1"/>
  </si>
  <si>
    <t>うじ安心館</t>
    <rPh sb="2" eb="5">
      <t>アンシンカン</t>
    </rPh>
    <phoneticPr fontId="1"/>
  </si>
  <si>
    <t>対象：20～64歳の宇治市民
内容：骨密度測定、骨粗しょう症予防のための保健師と栄養士の講話、運動実技</t>
    <rPh sb="0" eb="2">
      <t>タイショウ</t>
    </rPh>
    <rPh sb="8" eb="9">
      <t>サイ</t>
    </rPh>
    <rPh sb="10" eb="12">
      <t>ウジ</t>
    </rPh>
    <rPh sb="12" eb="14">
      <t>シミン</t>
    </rPh>
    <rPh sb="15" eb="17">
      <t>ナイヨウ</t>
    </rPh>
    <rPh sb="18" eb="21">
      <t>コツミツド</t>
    </rPh>
    <rPh sb="21" eb="23">
      <t>ソクテイ</t>
    </rPh>
    <rPh sb="24" eb="30">
      <t>コツソショウショウ</t>
    </rPh>
    <rPh sb="30" eb="32">
      <t>ヨボウ</t>
    </rPh>
    <rPh sb="36" eb="39">
      <t>ホケンシ</t>
    </rPh>
    <rPh sb="40" eb="43">
      <t>エイヨウシ</t>
    </rPh>
    <rPh sb="44" eb="46">
      <t>コウワ</t>
    </rPh>
    <rPh sb="47" eb="49">
      <t>ウンドウ</t>
    </rPh>
    <rPh sb="49" eb="51">
      <t>ジツギ</t>
    </rPh>
    <phoneticPr fontId="1"/>
  </si>
  <si>
    <t>プロから学ぶ65からの本格筋トレ(基礎編)</t>
    <rPh sb="4" eb="5">
      <t>マナ</t>
    </rPh>
    <rPh sb="11" eb="14">
      <t>ホンカクキン</t>
    </rPh>
    <rPh sb="17" eb="19">
      <t>キソ</t>
    </rPh>
    <rPh sb="19" eb="20">
      <t>ヘン</t>
    </rPh>
    <phoneticPr fontId="1"/>
  </si>
  <si>
    <t>13：45～15：15</t>
  </si>
  <si>
    <t>対象：65歳以上の宇治市民
内容：高血圧およびロコモ予防に関する保健師講義と運動実技</t>
    <rPh sb="0" eb="2">
      <t>タイショウ</t>
    </rPh>
    <rPh sb="5" eb="8">
      <t>サイイジョウ</t>
    </rPh>
    <rPh sb="9" eb="11">
      <t>ウジ</t>
    </rPh>
    <rPh sb="11" eb="13">
      <t>シミン</t>
    </rPh>
    <rPh sb="14" eb="16">
      <t>ナイヨウ</t>
    </rPh>
    <rPh sb="17" eb="18">
      <t>コウ</t>
    </rPh>
    <rPh sb="18" eb="20">
      <t>ケツアツ</t>
    </rPh>
    <rPh sb="26" eb="28">
      <t>ヨボウ</t>
    </rPh>
    <rPh sb="29" eb="30">
      <t>カン</t>
    </rPh>
    <rPh sb="32" eb="35">
      <t>ホケンシ</t>
    </rPh>
    <rPh sb="35" eb="37">
      <t>コウギ</t>
    </rPh>
    <rPh sb="38" eb="40">
      <t>ウンドウ</t>
    </rPh>
    <rPh sb="40" eb="42">
      <t>ジツギ</t>
    </rPh>
    <phoneticPr fontId="1"/>
  </si>
  <si>
    <t>食育サポーター講座</t>
    <rPh sb="0" eb="2">
      <t>ショクイク</t>
    </rPh>
    <rPh sb="7" eb="9">
      <t>コウザ</t>
    </rPh>
    <phoneticPr fontId="1"/>
  </si>
  <si>
    <t>うじ安心館
小倉公民館
木幡公民館</t>
    <rPh sb="2" eb="4">
      <t>アンシン</t>
    </rPh>
    <rPh sb="4" eb="5">
      <t>ヤカタ</t>
    </rPh>
    <rPh sb="6" eb="8">
      <t>オグラ</t>
    </rPh>
    <rPh sb="8" eb="11">
      <t>コウミンカン</t>
    </rPh>
    <rPh sb="12" eb="17">
      <t>コハタコウミンカン</t>
    </rPh>
    <phoneticPr fontId="1"/>
  </si>
  <si>
    <t>9月22日
9月28日
9月29日</t>
    <rPh sb="1" eb="2">
      <t>ガツ</t>
    </rPh>
    <rPh sb="4" eb="5">
      <t>ニチ</t>
    </rPh>
    <rPh sb="7" eb="8">
      <t>ガツ</t>
    </rPh>
    <rPh sb="10" eb="11">
      <t>ニチ</t>
    </rPh>
    <rPh sb="13" eb="14">
      <t>ガツ</t>
    </rPh>
    <rPh sb="16" eb="17">
      <t>ニチ</t>
    </rPh>
    <phoneticPr fontId="1"/>
  </si>
  <si>
    <t>10:30～13:00</t>
  </si>
  <si>
    <t>対象：20歳以上の宇治市民
内容：講話及び宇治市食生活改善推進員「若葉の会」による調理実習</t>
    <rPh sb="0" eb="2">
      <t>タイショウ</t>
    </rPh>
    <rPh sb="5" eb="6">
      <t>トシ</t>
    </rPh>
    <rPh sb="6" eb="8">
      <t>イジョウ</t>
    </rPh>
    <rPh sb="9" eb="13">
      <t>ウジシミン</t>
    </rPh>
    <rPh sb="14" eb="16">
      <t>ナイヨウ</t>
    </rPh>
    <rPh sb="17" eb="19">
      <t>コウワ</t>
    </rPh>
    <rPh sb="19" eb="20">
      <t>オヨ</t>
    </rPh>
    <rPh sb="21" eb="24">
      <t>ウジシ</t>
    </rPh>
    <rPh sb="24" eb="27">
      <t>ショクセイカツ</t>
    </rPh>
    <rPh sb="27" eb="29">
      <t>カイゼン</t>
    </rPh>
    <rPh sb="29" eb="32">
      <t>スイシンイン</t>
    </rPh>
    <rPh sb="33" eb="35">
      <t>ワカバ</t>
    </rPh>
    <rPh sb="36" eb="37">
      <t>カイ</t>
    </rPh>
    <rPh sb="41" eb="43">
      <t>チョウリ</t>
    </rPh>
    <rPh sb="43" eb="45">
      <t>ジッシュウ</t>
    </rPh>
    <phoneticPr fontId="1"/>
  </si>
  <si>
    <t>八幡市</t>
  </si>
  <si>
    <t>八幡市健幸マルシェ</t>
    <rPh sb="0" eb="3">
      <t>ヤワタシ</t>
    </rPh>
    <rPh sb="3" eb="4">
      <t>ケン</t>
    </rPh>
    <rPh sb="4" eb="5">
      <t>サチ</t>
    </rPh>
    <phoneticPr fontId="1"/>
  </si>
  <si>
    <t>八幡市</t>
    <rPh sb="0" eb="3">
      <t>ヤワタシ</t>
    </rPh>
    <phoneticPr fontId="1"/>
  </si>
  <si>
    <t>橋本公民館</t>
    <rPh sb="0" eb="2">
      <t>ハシモト</t>
    </rPh>
    <rPh sb="2" eb="5">
      <t>コウミンカン</t>
    </rPh>
    <phoneticPr fontId="1"/>
  </si>
  <si>
    <t>9時30分～
11時30分</t>
    <rPh sb="1" eb="2">
      <t>ジ</t>
    </rPh>
    <rPh sb="4" eb="5">
      <t>フン</t>
    </rPh>
    <rPh sb="9" eb="10">
      <t>ジ</t>
    </rPh>
    <rPh sb="12" eb="13">
      <t>フン</t>
    </rPh>
    <phoneticPr fontId="1"/>
  </si>
  <si>
    <t>ホームページ掲載予定</t>
    <rPh sb="6" eb="8">
      <t>ケイサイ</t>
    </rPh>
    <rPh sb="8" eb="10">
      <t>ヨテイ</t>
    </rPh>
    <phoneticPr fontId="1"/>
  </si>
  <si>
    <t>八幡市役所健康福祉部健康推進課</t>
    <rPh sb="0" eb="2">
      <t>ヤワタ</t>
    </rPh>
    <rPh sb="2" eb="5">
      <t>シヤクショ</t>
    </rPh>
    <rPh sb="5" eb="7">
      <t>ケンコウ</t>
    </rPh>
    <rPh sb="7" eb="9">
      <t>フクシ</t>
    </rPh>
    <rPh sb="9" eb="10">
      <t>ブ</t>
    </rPh>
    <rPh sb="10" eb="12">
      <t>ケンコウ</t>
    </rPh>
    <rPh sb="12" eb="14">
      <t>スイシン</t>
    </rPh>
    <rPh sb="14" eb="15">
      <t>カ</t>
    </rPh>
    <phoneticPr fontId="1"/>
  </si>
  <si>
    <t>対象：市民全般
内容：健康増進のための運動や各種計測などの機会を設け、健康増進に取り組むきっかけをつくる</t>
    <rPh sb="3" eb="5">
      <t>シミン</t>
    </rPh>
    <rPh sb="5" eb="7">
      <t>ゼンパン</t>
    </rPh>
    <rPh sb="22" eb="24">
      <t>カクシュ</t>
    </rPh>
    <rPh sb="24" eb="26">
      <t>ケイソク</t>
    </rPh>
    <rPh sb="29" eb="31">
      <t>キカイ</t>
    </rPh>
    <rPh sb="32" eb="33">
      <t>モウ</t>
    </rPh>
    <rPh sb="35" eb="37">
      <t>ケンコウ</t>
    </rPh>
    <rPh sb="37" eb="39">
      <t>ゾウシン</t>
    </rPh>
    <rPh sb="40" eb="41">
      <t>ト</t>
    </rPh>
    <rPh sb="42" eb="43">
      <t>ク</t>
    </rPh>
    <phoneticPr fontId="1"/>
  </si>
  <si>
    <t>京田辺市</t>
  </si>
  <si>
    <t>歯のひろば</t>
    <rPh sb="0" eb="1">
      <t>ハ</t>
    </rPh>
    <phoneticPr fontId="1"/>
  </si>
  <si>
    <t>京田辺市
京都府歯科医師会
京都府山城歯科医師会</t>
    <rPh sb="0" eb="4">
      <t>キョウタナベシ</t>
    </rPh>
    <rPh sb="5" eb="8">
      <t>キョウトフ</t>
    </rPh>
    <rPh sb="8" eb="13">
      <t>シカイシカイ</t>
    </rPh>
    <rPh sb="14" eb="17">
      <t>キョウトフ</t>
    </rPh>
    <rPh sb="17" eb="19">
      <t>ヤマシロ</t>
    </rPh>
    <rPh sb="19" eb="24">
      <t>シカイシカイ</t>
    </rPh>
    <phoneticPr fontId="1"/>
  </si>
  <si>
    <t>京田辺市
コミュニティホール</t>
    <rPh sb="0" eb="4">
      <t>キョウタナベシ</t>
    </rPh>
    <phoneticPr fontId="1"/>
  </si>
  <si>
    <t>京田辺市健康推進課
TEL　0774-64-1335</t>
    <rPh sb="0" eb="4">
      <t>キョウタナベシ</t>
    </rPh>
    <rPh sb="4" eb="6">
      <t>ケンコウ</t>
    </rPh>
    <rPh sb="6" eb="9">
      <t>スイシンカ</t>
    </rPh>
    <phoneticPr fontId="1"/>
  </si>
  <si>
    <t>①歯科検診
②歯科相談
③啓発パネル等展示</t>
    <rPh sb="1" eb="3">
      <t>シカ</t>
    </rPh>
    <rPh sb="3" eb="5">
      <t>ケンシン</t>
    </rPh>
    <rPh sb="7" eb="9">
      <t>シカ</t>
    </rPh>
    <rPh sb="9" eb="11">
      <t>ソウダン</t>
    </rPh>
    <rPh sb="13" eb="15">
      <t>ケイハツ</t>
    </rPh>
    <rPh sb="18" eb="19">
      <t>トウ</t>
    </rPh>
    <rPh sb="19" eb="21">
      <t>テンジ</t>
    </rPh>
    <phoneticPr fontId="1"/>
  </si>
  <si>
    <t>健康相談
①一般健康相談
②こころの健康相談</t>
    <rPh sb="0" eb="2">
      <t>ケンコウ</t>
    </rPh>
    <rPh sb="2" eb="4">
      <t>ソウダン</t>
    </rPh>
    <rPh sb="6" eb="8">
      <t>イッパン</t>
    </rPh>
    <rPh sb="8" eb="10">
      <t>ケンコウ</t>
    </rPh>
    <rPh sb="10" eb="12">
      <t>ソウダン</t>
    </rPh>
    <rPh sb="18" eb="20">
      <t>ケンコウ</t>
    </rPh>
    <rPh sb="20" eb="22">
      <t>ソウダン</t>
    </rPh>
    <phoneticPr fontId="1"/>
  </si>
  <si>
    <t xml:space="preserve">京田辺市
</t>
    <rPh sb="0" eb="4">
      <t>キョウタナベシ</t>
    </rPh>
    <phoneticPr fontId="1"/>
  </si>
  <si>
    <t>京田辺市保健センター</t>
    <rPh sb="0" eb="4">
      <t>キョウタナベシ</t>
    </rPh>
    <rPh sb="4" eb="6">
      <t>ホケン</t>
    </rPh>
    <phoneticPr fontId="1"/>
  </si>
  <si>
    <t>①9月11日
②9月21日</t>
    <rPh sb="2" eb="3">
      <t>ガツ</t>
    </rPh>
    <rPh sb="5" eb="6">
      <t>ニチ</t>
    </rPh>
    <rPh sb="9" eb="10">
      <t>ガツ</t>
    </rPh>
    <rPh sb="12" eb="13">
      <t>ニチ</t>
    </rPh>
    <phoneticPr fontId="1"/>
  </si>
  <si>
    <t>13:45～15:30</t>
  </si>
  <si>
    <t>①医師による個別健康相談
②専門医による個別健康相談</t>
    <rPh sb="1" eb="3">
      <t>イシ</t>
    </rPh>
    <rPh sb="6" eb="8">
      <t>コベツ</t>
    </rPh>
    <rPh sb="8" eb="10">
      <t>ケンコウ</t>
    </rPh>
    <rPh sb="10" eb="12">
      <t>ソウダン</t>
    </rPh>
    <rPh sb="14" eb="17">
      <t>センモンイ</t>
    </rPh>
    <rPh sb="20" eb="22">
      <t>コベツ</t>
    </rPh>
    <rPh sb="22" eb="24">
      <t>ケンコウ</t>
    </rPh>
    <rPh sb="24" eb="26">
      <t>ソウダン</t>
    </rPh>
    <phoneticPr fontId="1"/>
  </si>
  <si>
    <t>久御山町</t>
  </si>
  <si>
    <t xml:space="preserve">生活習慣病予防の健康教室
</t>
  </si>
  <si>
    <t>久御山町</t>
    <rPh sb="0" eb="4">
      <t>クミヤマチョウ</t>
    </rPh>
    <phoneticPr fontId="27"/>
  </si>
  <si>
    <t>久御山町保健センター</t>
    <rPh sb="0" eb="4">
      <t>クミヤマチョウ</t>
    </rPh>
    <rPh sb="4" eb="6">
      <t>ホケン</t>
    </rPh>
    <phoneticPr fontId="27"/>
  </si>
  <si>
    <t>「http://www.town.kumiyama.lg.jp」</t>
  </si>
  <si>
    <t>久御山町国保健康課
℡075-631-9913、0774-45-3906</t>
    <rPh sb="0" eb="4">
      <t>クミヤマチョウ</t>
    </rPh>
    <rPh sb="4" eb="6">
      <t>コクホ</t>
    </rPh>
    <rPh sb="6" eb="8">
      <t>ケンコウ</t>
    </rPh>
    <rPh sb="8" eb="9">
      <t>カ</t>
    </rPh>
    <phoneticPr fontId="27"/>
  </si>
  <si>
    <t>対象：概ね30歳以上の住民
内容：講話と試食</t>
    <rPh sb="0" eb="2">
      <t>タイショウ</t>
    </rPh>
    <rPh sb="3" eb="4">
      <t>オオム</t>
    </rPh>
    <rPh sb="7" eb="10">
      <t>サイイジョウ</t>
    </rPh>
    <rPh sb="11" eb="13">
      <t>ジュウミン</t>
    </rPh>
    <rPh sb="14" eb="16">
      <t>ナイヨウ</t>
    </rPh>
    <rPh sb="17" eb="19">
      <t>コウワ</t>
    </rPh>
    <rPh sb="20" eb="22">
      <t>シショク</t>
    </rPh>
    <phoneticPr fontId="27"/>
  </si>
  <si>
    <t>ゆる体操教室</t>
    <rPh sb="2" eb="4">
      <t>タイソウ</t>
    </rPh>
    <rPh sb="4" eb="6">
      <t>キョウシツ</t>
    </rPh>
    <phoneticPr fontId="27"/>
  </si>
  <si>
    <t>久御山町ゆる体操クラブ
久御山町</t>
    <rPh sb="0" eb="4">
      <t>クミヤマチョウ</t>
    </rPh>
    <rPh sb="6" eb="8">
      <t>タイソウ</t>
    </rPh>
    <phoneticPr fontId="27"/>
  </si>
  <si>
    <t>ほっとハウス「チエさん」　　　　　　荒見苑</t>
    <rPh sb="18" eb="21">
      <t>アラミエン</t>
    </rPh>
    <phoneticPr fontId="27"/>
  </si>
  <si>
    <t>９月７日
       　  ９月９日</t>
    <rPh sb="16" eb="17">
      <t>ツキ</t>
    </rPh>
    <rPh sb="18" eb="19">
      <t>ニチ</t>
    </rPh>
    <phoneticPr fontId="27"/>
  </si>
  <si>
    <t>内容：ゆる体操の実技、講習</t>
    <rPh sb="0" eb="2">
      <t>ナイヨウ</t>
    </rPh>
    <rPh sb="5" eb="7">
      <t>タイソウ</t>
    </rPh>
    <rPh sb="8" eb="10">
      <t>ジツギ</t>
    </rPh>
    <rPh sb="11" eb="13">
      <t>コウシュウ</t>
    </rPh>
    <phoneticPr fontId="27"/>
  </si>
  <si>
    <t>すこやか長寿食教室</t>
    <rPh sb="4" eb="7">
      <t>チョウジュショク</t>
    </rPh>
    <rPh sb="7" eb="9">
      <t>キョウシツ</t>
    </rPh>
    <phoneticPr fontId="27"/>
  </si>
  <si>
    <t>久御山町食生活改善推進員「久味の会」
久御山町</t>
    <rPh sb="0" eb="4">
      <t>クミヤマチョウ</t>
    </rPh>
    <rPh sb="4" eb="7">
      <t>ショクセイカツ</t>
    </rPh>
    <rPh sb="7" eb="9">
      <t>カイゼン</t>
    </rPh>
    <rPh sb="9" eb="12">
      <t>スイシンイン</t>
    </rPh>
    <rPh sb="13" eb="14">
      <t>ク</t>
    </rPh>
    <rPh sb="14" eb="15">
      <t>ミ</t>
    </rPh>
    <rPh sb="16" eb="17">
      <t>カイ</t>
    </rPh>
    <rPh sb="20" eb="23">
      <t>クミヤマ</t>
    </rPh>
    <rPh sb="23" eb="24">
      <t>チョウ</t>
    </rPh>
    <phoneticPr fontId="27"/>
  </si>
  <si>
    <t>対象：概ね60歳以上の住民
内容：調理実習</t>
    <rPh sb="0" eb="2">
      <t>タイショウ</t>
    </rPh>
    <rPh sb="3" eb="4">
      <t>オオム</t>
    </rPh>
    <rPh sb="7" eb="10">
      <t>サイイジョウ</t>
    </rPh>
    <rPh sb="11" eb="13">
      <t>ジュウミン</t>
    </rPh>
    <rPh sb="14" eb="16">
      <t>ナイヨウ</t>
    </rPh>
    <rPh sb="17" eb="19">
      <t>チョウリ</t>
    </rPh>
    <rPh sb="19" eb="21">
      <t>ジッシュウ</t>
    </rPh>
    <phoneticPr fontId="27"/>
  </si>
  <si>
    <t>歯のひろば</t>
    <rPh sb="0" eb="1">
      <t>ハ</t>
    </rPh>
    <phoneticPr fontId="27"/>
  </si>
  <si>
    <t xml:space="preserve">久御山町
</t>
    <rPh sb="0" eb="3">
      <t>クミヤマ</t>
    </rPh>
    <rPh sb="3" eb="4">
      <t>チョウ</t>
    </rPh>
    <phoneticPr fontId="27"/>
  </si>
  <si>
    <t>14：00～17：00</t>
  </si>
  <si>
    <t>久御山町子育て支援課
℡075-631-9904、0774-45-3905</t>
    <rPh sb="0" eb="4">
      <t>クミヤマチョウ</t>
    </rPh>
    <rPh sb="4" eb="6">
      <t>コソダ</t>
    </rPh>
    <rPh sb="7" eb="9">
      <t>シエン</t>
    </rPh>
    <rPh sb="9" eb="10">
      <t>カ</t>
    </rPh>
    <phoneticPr fontId="27"/>
  </si>
  <si>
    <t>対象：久御山町の住民
内容：歯科健診、歯科保健指導など</t>
    <rPh sb="0" eb="2">
      <t>タイショウ</t>
    </rPh>
    <rPh sb="3" eb="7">
      <t>クミヤマチョウ</t>
    </rPh>
    <rPh sb="8" eb="10">
      <t>ジュウミン</t>
    </rPh>
    <rPh sb="11" eb="13">
      <t>ナイヨウ</t>
    </rPh>
    <rPh sb="14" eb="16">
      <t>シカ</t>
    </rPh>
    <rPh sb="16" eb="18">
      <t>ケンシン</t>
    </rPh>
    <rPh sb="19" eb="21">
      <t>シカ</t>
    </rPh>
    <rPh sb="21" eb="23">
      <t>ホケン</t>
    </rPh>
    <rPh sb="23" eb="25">
      <t>シドウ</t>
    </rPh>
    <phoneticPr fontId="27"/>
  </si>
  <si>
    <t>くみやまウォーキングインストラクター養成講座</t>
    <rPh sb="18" eb="20">
      <t>ヨウセイ</t>
    </rPh>
    <rPh sb="20" eb="22">
      <t>コウザ</t>
    </rPh>
    <phoneticPr fontId="27"/>
  </si>
  <si>
    <t>久御山町</t>
    <rPh sb="0" eb="3">
      <t>クミヤマ</t>
    </rPh>
    <rPh sb="3" eb="4">
      <t>チョウ</t>
    </rPh>
    <phoneticPr fontId="27"/>
  </si>
  <si>
    <t>久御山町役場</t>
    <rPh sb="0" eb="4">
      <t>クミヤマチョウ</t>
    </rPh>
    <rPh sb="4" eb="6">
      <t>ヤクバ</t>
    </rPh>
    <phoneticPr fontId="27"/>
  </si>
  <si>
    <t>久御山町国保健康課
℡075-631-9913、0774-45-3906
久御山町生涯学習応援課
℡075-631-9980、0774-45-3918</t>
    <rPh sb="0" eb="4">
      <t>クミヤマチョウ</t>
    </rPh>
    <rPh sb="4" eb="6">
      <t>コクホ</t>
    </rPh>
    <rPh sb="6" eb="8">
      <t>ケンコウ</t>
    </rPh>
    <rPh sb="8" eb="9">
      <t>カ</t>
    </rPh>
    <rPh sb="37" eb="41">
      <t>クミヤマチョウ</t>
    </rPh>
    <rPh sb="41" eb="43">
      <t>ショウガイ</t>
    </rPh>
    <rPh sb="43" eb="45">
      <t>ガクシュウ</t>
    </rPh>
    <rPh sb="45" eb="47">
      <t>オウエン</t>
    </rPh>
    <rPh sb="47" eb="48">
      <t>カ</t>
    </rPh>
    <phoneticPr fontId="27"/>
  </si>
  <si>
    <t>対象：町内企業・団体等
内容：歩くことや応急処置・安全管理の基礎知識講座、歩き方指導など</t>
    <rPh sb="0" eb="2">
      <t>タイショウ</t>
    </rPh>
    <rPh sb="3" eb="5">
      <t>チョウナイ</t>
    </rPh>
    <rPh sb="5" eb="7">
      <t>キギョウ</t>
    </rPh>
    <rPh sb="8" eb="10">
      <t>ダンタイ</t>
    </rPh>
    <rPh sb="10" eb="11">
      <t>トウ</t>
    </rPh>
    <rPh sb="12" eb="14">
      <t>ナイヨウ</t>
    </rPh>
    <rPh sb="15" eb="16">
      <t>アル</t>
    </rPh>
    <rPh sb="20" eb="22">
      <t>オウキュウ</t>
    </rPh>
    <rPh sb="22" eb="24">
      <t>ショチ</t>
    </rPh>
    <rPh sb="25" eb="27">
      <t>アンゼン</t>
    </rPh>
    <rPh sb="27" eb="29">
      <t>カンリ</t>
    </rPh>
    <rPh sb="30" eb="32">
      <t>キソ</t>
    </rPh>
    <rPh sb="32" eb="34">
      <t>チシキ</t>
    </rPh>
    <rPh sb="34" eb="36">
      <t>コウザ</t>
    </rPh>
    <rPh sb="37" eb="38">
      <t>アル</t>
    </rPh>
    <rPh sb="39" eb="40">
      <t>カタ</t>
    </rPh>
    <rPh sb="40" eb="42">
      <t>シドウ</t>
    </rPh>
    <phoneticPr fontId="27"/>
  </si>
  <si>
    <t>笠置町</t>
    <rPh sb="0" eb="2">
      <t>カサギチョウ</t>
    </rPh>
    <phoneticPr fontId="1"/>
  </si>
  <si>
    <t>はつらつ！ハッピー！ヘルスアップ教室</t>
  </si>
  <si>
    <t>笠置町</t>
  </si>
  <si>
    <t>笠置町産業振興会館</t>
  </si>
  <si>
    <t>９月１２日（火）・２６日（火）</t>
    <rPh sb="6" eb="7">
      <t>カ</t>
    </rPh>
    <rPh sb="13" eb="14">
      <t>カ</t>
    </rPh>
    <phoneticPr fontId="1"/>
  </si>
  <si>
    <t>　9:30～11:30</t>
  </si>
  <si>
    <t>役場保健福祉課　　　　　　　TEL0743-95-230３</t>
  </si>
  <si>
    <t>啓発</t>
  </si>
  <si>
    <t>役場庁舎等</t>
  </si>
  <si>
    <t>ポスターの掲示等</t>
  </si>
  <si>
    <t>和束町</t>
  </si>
  <si>
    <t>和束町</t>
    <rPh sb="0" eb="3">
      <t>ワヅカチョウ</t>
    </rPh>
    <phoneticPr fontId="1"/>
  </si>
  <si>
    <t>和束町人権ふれあいセンター</t>
    <rPh sb="0" eb="3">
      <t>ワヅカチョウ</t>
    </rPh>
    <rPh sb="3" eb="5">
      <t>ジンケン</t>
    </rPh>
    <phoneticPr fontId="1"/>
  </si>
  <si>
    <t>9月1日・15日
9月7日・21日</t>
    <rPh sb="11" eb="12">
      <t>ガツ</t>
    </rPh>
    <rPh sb="13" eb="14">
      <t>ニチ</t>
    </rPh>
    <rPh sb="17" eb="18">
      <t>ニチ</t>
    </rPh>
    <phoneticPr fontId="1"/>
  </si>
  <si>
    <t>13：30～14：30
14：00～15：00</t>
  </si>
  <si>
    <t>和束町福祉課
TEL：0774-78-3006</t>
    <rPh sb="0" eb="3">
      <t>ワヅカチョウ</t>
    </rPh>
    <rPh sb="3" eb="6">
      <t>フクシカ</t>
    </rPh>
    <phoneticPr fontId="1"/>
  </si>
  <si>
    <t>対象：住民
内容：運動（ズンバ・ピラティス）の実技講演</t>
    <rPh sb="0" eb="2">
      <t>タイショウ</t>
    </rPh>
    <rPh sb="3" eb="5">
      <t>ジュウミン</t>
    </rPh>
    <rPh sb="6" eb="8">
      <t>ナイヨウ</t>
    </rPh>
    <rPh sb="9" eb="11">
      <t>ウンドウ</t>
    </rPh>
    <rPh sb="23" eb="25">
      <t>ジツギ</t>
    </rPh>
    <rPh sb="25" eb="27">
      <t>コウエン</t>
    </rPh>
    <phoneticPr fontId="1"/>
  </si>
  <si>
    <t>精華町</t>
  </si>
  <si>
    <t>健康講演会</t>
    <rPh sb="0" eb="5">
      <t>ケンコウコウエンカイ</t>
    </rPh>
    <phoneticPr fontId="1"/>
  </si>
  <si>
    <t>精華町</t>
    <rPh sb="0" eb="3">
      <t>セイカチョウ</t>
    </rPh>
    <phoneticPr fontId="1"/>
  </si>
  <si>
    <t>交流ホール</t>
    <rPh sb="0" eb="2">
      <t>コウリュウ</t>
    </rPh>
    <phoneticPr fontId="1"/>
  </si>
  <si>
    <t>精華町健康推進課
0777-95-1905</t>
    <rPh sb="0" eb="3">
      <t>セイカチョウ</t>
    </rPh>
    <rPh sb="3" eb="8">
      <t>ケンコウスイシンカ</t>
    </rPh>
    <phoneticPr fontId="1"/>
  </si>
  <si>
    <t>対象：本町に在住・在勤の者
内容：健康増進のための口腔に関する歯科医師の講演</t>
    <rPh sb="0" eb="2">
      <t>タイショウ</t>
    </rPh>
    <rPh sb="3" eb="5">
      <t>ホンチョウ</t>
    </rPh>
    <rPh sb="6" eb="8">
      <t>ザイジュウ</t>
    </rPh>
    <rPh sb="9" eb="11">
      <t>ザイキン</t>
    </rPh>
    <rPh sb="12" eb="13">
      <t>モノ</t>
    </rPh>
    <rPh sb="25" eb="27">
      <t>コウクウ</t>
    </rPh>
    <rPh sb="31" eb="35">
      <t>シカイシ</t>
    </rPh>
    <phoneticPr fontId="1"/>
  </si>
  <si>
    <t>精華町健康推進課
0777-95-1905</t>
  </si>
  <si>
    <t>特定健診結果返却会・はつらつ相談</t>
    <rPh sb="0" eb="4">
      <t>トクテイケンシン</t>
    </rPh>
    <rPh sb="4" eb="6">
      <t>ケッカ</t>
    </rPh>
    <rPh sb="6" eb="8">
      <t>ヘンキャク</t>
    </rPh>
    <rPh sb="8" eb="9">
      <t>カイ</t>
    </rPh>
    <rPh sb="14" eb="16">
      <t>ソウダン</t>
    </rPh>
    <phoneticPr fontId="1"/>
  </si>
  <si>
    <t>①交流ホール
②③町役場会議室</t>
    <rPh sb="1" eb="3">
      <t>コウリュウ</t>
    </rPh>
    <rPh sb="9" eb="10">
      <t>チョウ</t>
    </rPh>
    <rPh sb="10" eb="12">
      <t>ヤクバ</t>
    </rPh>
    <rPh sb="12" eb="15">
      <t>カイギシツ</t>
    </rPh>
    <phoneticPr fontId="1"/>
  </si>
  <si>
    <t xml:space="preserve">①9月7日
②9月14日
③9月26日
</t>
    <rPh sb="2" eb="3">
      <t>ツキ</t>
    </rPh>
    <rPh sb="4" eb="5">
      <t>ヒ</t>
    </rPh>
    <phoneticPr fontId="1"/>
  </si>
  <si>
    <t>対象：精華町の特定健診受診者の内、特定保健指導対象者及び希望者
内容：保健師・管理栄養士・歯科衛生士による健診結果の説明や健康相談等</t>
    <rPh sb="3" eb="6">
      <t>セイカチョウ</t>
    </rPh>
    <rPh sb="7" eb="11">
      <t>トクテイ</t>
    </rPh>
    <rPh sb="11" eb="14">
      <t>ジュシンシャ</t>
    </rPh>
    <rPh sb="15" eb="16">
      <t>ウチ</t>
    </rPh>
    <rPh sb="17" eb="19">
      <t>トクテイ</t>
    </rPh>
    <rPh sb="19" eb="23">
      <t>ホケンシ</t>
    </rPh>
    <rPh sb="23" eb="25">
      <t>タイショウ</t>
    </rPh>
    <rPh sb="25" eb="26">
      <t>モノ</t>
    </rPh>
    <rPh sb="26" eb="27">
      <t>オヨ</t>
    </rPh>
    <rPh sb="28" eb="30">
      <t>キボウ</t>
    </rPh>
    <rPh sb="30" eb="31">
      <t>シャ</t>
    </rPh>
    <rPh sb="35" eb="38">
      <t>ホケンシ</t>
    </rPh>
    <rPh sb="39" eb="44">
      <t>カンリエイ</t>
    </rPh>
    <rPh sb="45" eb="50">
      <t>シカエイセイシ</t>
    </rPh>
    <rPh sb="53" eb="57">
      <t>ケンシン</t>
    </rPh>
    <rPh sb="58" eb="60">
      <t>セツメイ</t>
    </rPh>
    <rPh sb="61" eb="63">
      <t>ケンコウ</t>
    </rPh>
    <rPh sb="63" eb="65">
      <t>ソウダン</t>
    </rPh>
    <rPh sb="65" eb="66">
      <t>トウ</t>
    </rPh>
    <phoneticPr fontId="1"/>
  </si>
  <si>
    <t>南山城村</t>
    <rPh sb="0" eb="3">
      <t>ミナミヤマシロムラ</t>
    </rPh>
    <phoneticPr fontId="1"/>
  </si>
  <si>
    <t>南山城村保健医療課</t>
    <rPh sb="0" eb="4">
      <t>ミナミヤマシロムラ</t>
    </rPh>
    <rPh sb="4" eb="6">
      <t>ホケン</t>
    </rPh>
    <rPh sb="6" eb="8">
      <t>イリョウ</t>
    </rPh>
    <rPh sb="8" eb="9">
      <t>カ</t>
    </rPh>
    <phoneticPr fontId="1"/>
  </si>
  <si>
    <t>保健福祉センター
役場</t>
    <rPh sb="0" eb="2">
      <t>ホケン</t>
    </rPh>
    <rPh sb="2" eb="4">
      <t>フクシ</t>
    </rPh>
    <rPh sb="9" eb="11">
      <t>ヤクバ</t>
    </rPh>
    <phoneticPr fontId="1"/>
  </si>
  <si>
    <t>南山城村保健医療課
（保健福祉センター）
℡：0743-93-0294</t>
    <rPh sb="0" eb="4">
      <t>ミナミヤマシロムラ</t>
    </rPh>
    <rPh sb="4" eb="6">
      <t>ホケン</t>
    </rPh>
    <rPh sb="6" eb="9">
      <t>イリョウカ</t>
    </rPh>
    <rPh sb="11" eb="13">
      <t>ホケン</t>
    </rPh>
    <rPh sb="13" eb="15">
      <t>フクシ</t>
    </rPh>
    <phoneticPr fontId="1"/>
  </si>
  <si>
    <t>対象：村民全般
内容：ポスター掲示による普及活動</t>
    <rPh sb="0" eb="2">
      <t>タイショウ</t>
    </rPh>
    <rPh sb="3" eb="5">
      <t>ソンミン</t>
    </rPh>
    <rPh sb="5" eb="7">
      <t>ゼンパン</t>
    </rPh>
    <rPh sb="8" eb="10">
      <t>ナイヨウ</t>
    </rPh>
    <rPh sb="15" eb="17">
      <t>ケイジ</t>
    </rPh>
    <rPh sb="20" eb="22">
      <t>フキュウ</t>
    </rPh>
    <rPh sb="22" eb="24">
      <t>カツドウ</t>
    </rPh>
    <phoneticPr fontId="1"/>
  </si>
  <si>
    <t>南山城村</t>
    <rPh sb="0" eb="2">
      <t>ミナミヤマシロムラ</t>
    </rPh>
    <phoneticPr fontId="1"/>
  </si>
  <si>
    <t>はつらつ健康運動教室</t>
    <rPh sb="4" eb="10">
      <t>ケンコウウンドウキョウシツ</t>
    </rPh>
    <phoneticPr fontId="1"/>
  </si>
  <si>
    <t xml:space="preserve">保健福祉センター
</t>
    <rPh sb="0" eb="2">
      <t>ホケン</t>
    </rPh>
    <rPh sb="2" eb="4">
      <t>フクシ</t>
    </rPh>
    <phoneticPr fontId="1"/>
  </si>
  <si>
    <t>午前中</t>
    <rPh sb="0" eb="3">
      <t>ゴゼンチュウ</t>
    </rPh>
    <phoneticPr fontId="1"/>
  </si>
  <si>
    <t>対象：村民全般
内容：健康増進のための運動に関する専門家の講演及び実習</t>
    <rPh sb="3" eb="5">
      <t>ソンミン</t>
    </rPh>
    <rPh sb="5" eb="7">
      <t>ゼンパン</t>
    </rPh>
    <phoneticPr fontId="1"/>
  </si>
  <si>
    <t>南山城村</t>
  </si>
  <si>
    <t>アクティブ体操</t>
    <rPh sb="5" eb="7">
      <t>タイソウ</t>
    </rPh>
    <phoneticPr fontId="1"/>
  </si>
  <si>
    <t>毎月2回・木曜日</t>
    <rPh sb="0" eb="2">
      <t>マイツキ</t>
    </rPh>
    <rPh sb="3" eb="4">
      <t>カイ</t>
    </rPh>
    <rPh sb="5" eb="8">
      <t>モクヨウビ</t>
    </rPh>
    <phoneticPr fontId="1"/>
  </si>
  <si>
    <t>対象：村民全般
内容：健康増進のための運動に関する専門家の講演及び実習</t>
  </si>
  <si>
    <t>亀岡市</t>
  </si>
  <si>
    <t>亀岡市</t>
    <rPh sb="0" eb="3">
      <t>カメオカシ</t>
    </rPh>
    <phoneticPr fontId="1"/>
  </si>
  <si>
    <t>亀岡市役所市民ホール</t>
    <rPh sb="0" eb="5">
      <t>カメオカシヤクショ</t>
    </rPh>
    <rPh sb="5" eb="7">
      <t>シミン</t>
    </rPh>
    <phoneticPr fontId="1"/>
  </si>
  <si>
    <t>亀岡市健康増進課
℡0771-25-5004</t>
    <rPh sb="0" eb="3">
      <t>カメオカシ</t>
    </rPh>
    <rPh sb="3" eb="5">
      <t>ケンコウ</t>
    </rPh>
    <rPh sb="5" eb="7">
      <t>ゾウシン</t>
    </rPh>
    <rPh sb="7" eb="8">
      <t>カ</t>
    </rPh>
    <phoneticPr fontId="1"/>
  </si>
  <si>
    <t>対象：市民
内容：各種健康相談、血圧測定、血管年齢測定・ロコモ度測定など</t>
    <rPh sb="0" eb="2">
      <t>タイショウ</t>
    </rPh>
    <rPh sb="3" eb="5">
      <t>シミン</t>
    </rPh>
    <rPh sb="6" eb="8">
      <t>ナイヨウ</t>
    </rPh>
    <rPh sb="9" eb="11">
      <t>カクシュ</t>
    </rPh>
    <rPh sb="11" eb="13">
      <t>ケンコウ</t>
    </rPh>
    <rPh sb="13" eb="15">
      <t>ソウダン</t>
    </rPh>
    <rPh sb="16" eb="18">
      <t>ケツアツ</t>
    </rPh>
    <rPh sb="18" eb="20">
      <t>ソクテイ</t>
    </rPh>
    <rPh sb="21" eb="23">
      <t>ケッカン</t>
    </rPh>
    <rPh sb="23" eb="25">
      <t>ネンレイ</t>
    </rPh>
    <rPh sb="25" eb="27">
      <t>ソクテイ</t>
    </rPh>
    <rPh sb="31" eb="32">
      <t>ド</t>
    </rPh>
    <rPh sb="32" eb="34">
      <t>ソクテイ</t>
    </rPh>
    <phoneticPr fontId="1"/>
  </si>
  <si>
    <t>南丹市</t>
  </si>
  <si>
    <t>骨粗しょう症健診</t>
    <rPh sb="5" eb="6">
      <t>ショウ</t>
    </rPh>
    <rPh sb="6" eb="8">
      <t>ケンシン</t>
    </rPh>
    <phoneticPr fontId="1"/>
  </si>
  <si>
    <t>南丹市保健医療課</t>
    <rPh sb="0" eb="3">
      <t>ナンタンシ</t>
    </rPh>
    <rPh sb="3" eb="8">
      <t>ホケンイリ</t>
    </rPh>
    <phoneticPr fontId="1"/>
  </si>
  <si>
    <t xml:space="preserve">①氷室の郷
②日生涯学習センター
③南丹市役所
</t>
    <rPh sb="1" eb="3">
      <t>ヒムロ</t>
    </rPh>
    <rPh sb="7" eb="8">
      <t>ヒ</t>
    </rPh>
    <rPh sb="8" eb="16">
      <t>ショウガイガクシ</t>
    </rPh>
    <rPh sb="18" eb="23">
      <t>ナンタンシヤクショ</t>
    </rPh>
    <phoneticPr fontId="1"/>
  </si>
  <si>
    <t xml:space="preserve">①9月22日
②9月26日
③9月28日
</t>
    <rPh sb="2" eb="3">
      <t>ガツ</t>
    </rPh>
    <rPh sb="9" eb="10">
      <t>ガツ</t>
    </rPh>
    <rPh sb="16" eb="17">
      <t>ガツ</t>
    </rPh>
    <rPh sb="19" eb="20">
      <t>ニチ</t>
    </rPh>
    <phoneticPr fontId="1"/>
  </si>
  <si>
    <t xml:space="preserve">13:30～15:00
③のみ
9:30～14:30
</t>
  </si>
  <si>
    <t>上記連絡先</t>
    <rPh sb="0" eb="5">
      <t>ジョウキレ</t>
    </rPh>
    <phoneticPr fontId="1"/>
  </si>
  <si>
    <t>対象：20歳から70歳の女性（要申込）
内容：骨密度測定・結果指導・南丹市食生活改善推進委員による啓発</t>
    <rPh sb="0" eb="2">
      <t>タイショウ</t>
    </rPh>
    <rPh sb="5" eb="6">
      <t>サイ</t>
    </rPh>
    <rPh sb="10" eb="11">
      <t>サイ</t>
    </rPh>
    <rPh sb="12" eb="14">
      <t>ジョセイ</t>
    </rPh>
    <rPh sb="15" eb="16">
      <t>ヨウ</t>
    </rPh>
    <rPh sb="16" eb="18">
      <t>モウシコミ</t>
    </rPh>
    <rPh sb="20" eb="22">
      <t>ナイヨウ</t>
    </rPh>
    <rPh sb="23" eb="28">
      <t>コツミツド</t>
    </rPh>
    <rPh sb="29" eb="33">
      <t>ケッカシ</t>
    </rPh>
    <rPh sb="34" eb="37">
      <t>ナンタンシ</t>
    </rPh>
    <rPh sb="37" eb="46">
      <t>ショクセイカツカイ</t>
    </rPh>
    <rPh sb="49" eb="51">
      <t>ケイハツ</t>
    </rPh>
    <phoneticPr fontId="1"/>
  </si>
  <si>
    <t>啓発媒体を用いた禁煙啓発</t>
    <rPh sb="0" eb="2">
      <t>ケイハツ</t>
    </rPh>
    <rPh sb="2" eb="4">
      <t>バイタイ</t>
    </rPh>
    <rPh sb="5" eb="6">
      <t>モチ</t>
    </rPh>
    <phoneticPr fontId="1"/>
  </si>
  <si>
    <t>南丹市保健医療課</t>
    <rPh sb="0" eb="3">
      <t>ナンタンシ</t>
    </rPh>
    <rPh sb="3" eb="5">
      <t>ホケン</t>
    </rPh>
    <rPh sb="5" eb="7">
      <t>イリョウ</t>
    </rPh>
    <rPh sb="7" eb="8">
      <t>カ</t>
    </rPh>
    <phoneticPr fontId="1"/>
  </si>
  <si>
    <t>南丹市役所</t>
    <rPh sb="0" eb="2">
      <t>ナンタン</t>
    </rPh>
    <rPh sb="2" eb="5">
      <t>シヤクショ</t>
    </rPh>
    <phoneticPr fontId="1"/>
  </si>
  <si>
    <t>健康情報コーナーにて啓発媒体の展示</t>
    <rPh sb="0" eb="4">
      <t>ケン</t>
    </rPh>
    <rPh sb="10" eb="17">
      <t>ケイハツバイタ</t>
    </rPh>
    <phoneticPr fontId="1"/>
  </si>
  <si>
    <t>ケーブルテレビによる「食育」推進
「おいしく楽しくごちそうさま」を放送</t>
    <rPh sb="11" eb="13">
      <t>ショクイク</t>
    </rPh>
    <rPh sb="14" eb="16">
      <t>スイシン</t>
    </rPh>
    <rPh sb="33" eb="35">
      <t>ホウソウ</t>
    </rPh>
    <phoneticPr fontId="1"/>
  </si>
  <si>
    <t>南丹市内</t>
    <rPh sb="0" eb="3">
      <t>ナンタンシ</t>
    </rPh>
    <rPh sb="3" eb="4">
      <t>ナイ</t>
    </rPh>
    <phoneticPr fontId="1"/>
  </si>
  <si>
    <t>上記連絡先</t>
    <rPh sb="0" eb="2">
      <t>ジョウキ</t>
    </rPh>
    <rPh sb="2" eb="5">
      <t>レンラクサキ</t>
    </rPh>
    <phoneticPr fontId="1"/>
  </si>
  <si>
    <t>南丹市ケーブルテレビにて「おいしく楽しくごちそうさま」と題して番組を作成、食育について啓発を行う。</t>
    <rPh sb="0" eb="3">
      <t>ナンタンシ</t>
    </rPh>
    <rPh sb="17" eb="18">
      <t>タノ</t>
    </rPh>
    <rPh sb="28" eb="29">
      <t>ダイ</t>
    </rPh>
    <rPh sb="31" eb="33">
      <t>バングミ</t>
    </rPh>
    <rPh sb="34" eb="36">
      <t>サクセイ</t>
    </rPh>
    <rPh sb="37" eb="39">
      <t>ショクイク</t>
    </rPh>
    <rPh sb="43" eb="45">
      <t>ケイハツ</t>
    </rPh>
    <rPh sb="46" eb="47">
      <t>オコナ</t>
    </rPh>
    <phoneticPr fontId="1"/>
  </si>
  <si>
    <t>京丹波町</t>
  </si>
  <si>
    <t>健診結果報告会にて健康相談及び栄養指導</t>
    <rPh sb="9" eb="11">
      <t>ケンコウ</t>
    </rPh>
    <rPh sb="11" eb="13">
      <t>ソウダン</t>
    </rPh>
    <rPh sb="13" eb="14">
      <t>オヨ</t>
    </rPh>
    <phoneticPr fontId="1"/>
  </si>
  <si>
    <t>健康推進課</t>
    <rPh sb="0" eb="2">
      <t>ケンコウ</t>
    </rPh>
    <rPh sb="2" eb="4">
      <t>スイシン</t>
    </rPh>
    <rPh sb="4" eb="5">
      <t>カ</t>
    </rPh>
    <phoneticPr fontId="10"/>
  </si>
  <si>
    <t>各地区公民館</t>
    <rPh sb="0" eb="3">
      <t>カクチク</t>
    </rPh>
    <rPh sb="3" eb="6">
      <t>コウミンカン</t>
    </rPh>
    <phoneticPr fontId="10"/>
  </si>
  <si>
    <t>9月１日
～9月15日</t>
  </si>
  <si>
    <t>健康推進課
℡０７７１-86-1800</t>
    <rPh sb="0" eb="2">
      <t>ケンコウ</t>
    </rPh>
    <rPh sb="2" eb="4">
      <t>スイシン</t>
    </rPh>
    <phoneticPr fontId="10"/>
  </si>
  <si>
    <t>健診結果説明会において、栄養士等から、減塩・野菜摂取等の話を参加者に行う。</t>
    <rPh sb="4" eb="6">
      <t>セツメイ</t>
    </rPh>
    <rPh sb="15" eb="16">
      <t>トウ</t>
    </rPh>
    <rPh sb="19" eb="21">
      <t>ゲンエン</t>
    </rPh>
    <rPh sb="22" eb="24">
      <t>ヤサイ</t>
    </rPh>
    <rPh sb="24" eb="26">
      <t>セッシュ</t>
    </rPh>
    <rPh sb="26" eb="27">
      <t>トウ</t>
    </rPh>
    <phoneticPr fontId="10"/>
  </si>
  <si>
    <t>インスタグラム等での広報</t>
    <rPh sb="7" eb="8">
      <t>トウ</t>
    </rPh>
    <rPh sb="10" eb="12">
      <t>コウホウ</t>
    </rPh>
    <phoneticPr fontId="1"/>
  </si>
  <si>
    <t>インスタグラムで健康増進普及月間を広報</t>
    <rPh sb="8" eb="10">
      <t>ケンコウ</t>
    </rPh>
    <rPh sb="10" eb="12">
      <t>ゾウシン</t>
    </rPh>
    <rPh sb="12" eb="14">
      <t>フキュウ</t>
    </rPh>
    <rPh sb="14" eb="16">
      <t>ゲッカン</t>
    </rPh>
    <rPh sb="17" eb="19">
      <t>コウホウ</t>
    </rPh>
    <phoneticPr fontId="1"/>
  </si>
  <si>
    <t>福知山市</t>
  </si>
  <si>
    <t>おなかスッキリ教室</t>
    <rPh sb="7" eb="9">
      <t>キョウシツ</t>
    </rPh>
    <phoneticPr fontId="1"/>
  </si>
  <si>
    <t>福知山市健康医療課</t>
    <rPh sb="0" eb="4">
      <t>フクチヤマシ</t>
    </rPh>
    <rPh sb="4" eb="6">
      <t>ケンコウ</t>
    </rPh>
    <rPh sb="6" eb="9">
      <t>イリョウカ</t>
    </rPh>
    <phoneticPr fontId="1"/>
  </si>
  <si>
    <t>福知山市中央保健福祉センター</t>
    <rPh sb="0" eb="4">
      <t>フクチヤマシ</t>
    </rPh>
    <rPh sb="4" eb="6">
      <t>チュウオウ</t>
    </rPh>
    <rPh sb="6" eb="8">
      <t>ホケン</t>
    </rPh>
    <rPh sb="8" eb="10">
      <t>フクシ</t>
    </rPh>
    <phoneticPr fontId="1"/>
  </si>
  <si>
    <t>13：15～15：30</t>
  </si>
  <si>
    <t>福知山市健康医療課
（電話：0773-23-2788）</t>
    <rPh sb="0" eb="4">
      <t>フクチヤマシ</t>
    </rPh>
    <rPh sb="4" eb="5">
      <t>ケン</t>
    </rPh>
    <rPh sb="5" eb="6">
      <t>コウ</t>
    </rPh>
    <rPh sb="6" eb="8">
      <t>イリョウ</t>
    </rPh>
    <rPh sb="8" eb="9">
      <t>カ</t>
    </rPh>
    <rPh sb="11" eb="13">
      <t>デンワ</t>
    </rPh>
    <phoneticPr fontId="1"/>
  </si>
  <si>
    <t>対象：福知山市民で申し込みをされている人
内容：4回シリーズの3回目。メタボに関する講義と運動実技（健康運動指導士･栄養士･保健師）</t>
    <rPh sb="0" eb="2">
      <t>タイショウ</t>
    </rPh>
    <rPh sb="3" eb="8">
      <t>フクチヤマシミン</t>
    </rPh>
    <rPh sb="9" eb="10">
      <t>モウ</t>
    </rPh>
    <rPh sb="11" eb="12">
      <t>コ</t>
    </rPh>
    <rPh sb="19" eb="20">
      <t>ヒト</t>
    </rPh>
    <rPh sb="21" eb="23">
      <t>ナイヨウ</t>
    </rPh>
    <rPh sb="25" eb="26">
      <t>カイ</t>
    </rPh>
    <rPh sb="32" eb="34">
      <t>カイメ</t>
    </rPh>
    <rPh sb="39" eb="40">
      <t>カン</t>
    </rPh>
    <rPh sb="42" eb="44">
      <t>コウギ</t>
    </rPh>
    <rPh sb="45" eb="47">
      <t>ウンドウ</t>
    </rPh>
    <rPh sb="47" eb="49">
      <t>ジツギ</t>
    </rPh>
    <rPh sb="50" eb="51">
      <t>ケン</t>
    </rPh>
    <rPh sb="51" eb="52">
      <t>コウ</t>
    </rPh>
    <rPh sb="52" eb="54">
      <t>ウンドウ</t>
    </rPh>
    <rPh sb="54" eb="56">
      <t>シドウ</t>
    </rPh>
    <rPh sb="56" eb="57">
      <t>シ</t>
    </rPh>
    <rPh sb="58" eb="60">
      <t>エイヨウ</t>
    </rPh>
    <rPh sb="60" eb="61">
      <t>シ</t>
    </rPh>
    <rPh sb="62" eb="64">
      <t>ホケン</t>
    </rPh>
    <rPh sb="64" eb="65">
      <t>シ</t>
    </rPh>
    <phoneticPr fontId="1"/>
  </si>
  <si>
    <t>健康相談･栄養相談</t>
    <rPh sb="0" eb="1">
      <t>ケン</t>
    </rPh>
    <rPh sb="1" eb="2">
      <t>コウ</t>
    </rPh>
    <rPh sb="2" eb="4">
      <t>ソウダン</t>
    </rPh>
    <rPh sb="5" eb="7">
      <t>エイヨウ</t>
    </rPh>
    <rPh sb="7" eb="9">
      <t>ソウダン</t>
    </rPh>
    <phoneticPr fontId="1"/>
  </si>
  <si>
    <t>福知山市健康医療課</t>
    <rPh sb="0" eb="4">
      <t>フクチヤマシ</t>
    </rPh>
    <rPh sb="4" eb="5">
      <t>ケン</t>
    </rPh>
    <rPh sb="5" eb="6">
      <t>コウ</t>
    </rPh>
    <rPh sb="6" eb="8">
      <t>イリョウ</t>
    </rPh>
    <rPh sb="8" eb="9">
      <t>カ</t>
    </rPh>
    <phoneticPr fontId="1"/>
  </si>
  <si>
    <t>福知山市北部保健福祉センター</t>
    <rPh sb="0" eb="4">
      <t>フクチヤマシ</t>
    </rPh>
    <rPh sb="4" eb="6">
      <t>ホクブ</t>
    </rPh>
    <rPh sb="6" eb="8">
      <t>ホケン</t>
    </rPh>
    <rPh sb="8" eb="10">
      <t>フクシ</t>
    </rPh>
    <phoneticPr fontId="1"/>
  </si>
  <si>
    <t>9月12日（火）</t>
    <rPh sb="1" eb="2">
      <t>ガツ</t>
    </rPh>
    <rPh sb="4" eb="5">
      <t>ヒ</t>
    </rPh>
    <rPh sb="6" eb="7">
      <t>カ</t>
    </rPh>
    <phoneticPr fontId="1"/>
  </si>
  <si>
    <t>対象：福知山市民
内容：希望による健康と栄養の相談（保健師･栄養士対応）</t>
    <rPh sb="0" eb="2">
      <t>タイショウ</t>
    </rPh>
    <rPh sb="3" eb="7">
      <t>フクチヤマシ</t>
    </rPh>
    <rPh sb="7" eb="8">
      <t>ミン</t>
    </rPh>
    <rPh sb="9" eb="11">
      <t>ナイヨウ</t>
    </rPh>
    <rPh sb="12" eb="14">
      <t>キボウ</t>
    </rPh>
    <rPh sb="17" eb="18">
      <t>ケン</t>
    </rPh>
    <rPh sb="18" eb="19">
      <t>コウ</t>
    </rPh>
    <rPh sb="20" eb="22">
      <t>エイヨウ</t>
    </rPh>
    <rPh sb="23" eb="25">
      <t>ソウダン</t>
    </rPh>
    <rPh sb="26" eb="28">
      <t>ホケン</t>
    </rPh>
    <rPh sb="28" eb="29">
      <t>シ</t>
    </rPh>
    <rPh sb="30" eb="32">
      <t>エイヨウ</t>
    </rPh>
    <rPh sb="32" eb="33">
      <t>シ</t>
    </rPh>
    <rPh sb="33" eb="35">
      <t>タイオウ</t>
    </rPh>
    <phoneticPr fontId="1"/>
  </si>
  <si>
    <t>福知山市東部保健福祉センター</t>
    <rPh sb="0" eb="4">
      <t>フクチヤマシ</t>
    </rPh>
    <rPh sb="4" eb="6">
      <t>トウブ</t>
    </rPh>
    <rPh sb="6" eb="8">
      <t>ホケン</t>
    </rPh>
    <rPh sb="8" eb="10">
      <t>フクシ</t>
    </rPh>
    <phoneticPr fontId="1"/>
  </si>
  <si>
    <t>9月13日（水）</t>
    <rPh sb="1" eb="2">
      <t>ガツ</t>
    </rPh>
    <rPh sb="4" eb="5">
      <t>ヒ</t>
    </rPh>
    <rPh sb="6" eb="7">
      <t>スイ</t>
    </rPh>
    <phoneticPr fontId="1"/>
  </si>
  <si>
    <t>「３アップ教室～シェイプアップ・テイストアップ・ヘルスアップ～」</t>
  </si>
  <si>
    <t>りとるハピネス　三段池総合体育館</t>
  </si>
  <si>
    <t>対象：福知山市民
内容：保健師・栄養士の話、運動講師による生活習慣病予防や日常生活に取り入れられる運動について</t>
    <rPh sb="0" eb="2">
      <t>タイショウ</t>
    </rPh>
    <rPh sb="3" eb="8">
      <t>フクチヤマシミン</t>
    </rPh>
    <rPh sb="9" eb="11">
      <t>ナイヨウ</t>
    </rPh>
    <phoneticPr fontId="1"/>
  </si>
  <si>
    <t>いきいき！足腰元気講座</t>
    <rPh sb="5" eb="7">
      <t>アシコシ</t>
    </rPh>
    <rPh sb="7" eb="9">
      <t>ゲンキ</t>
    </rPh>
    <rPh sb="9" eb="11">
      <t>コウザ</t>
    </rPh>
    <phoneticPr fontId="1"/>
  </si>
  <si>
    <t>9月19日（火）</t>
    <rPh sb="1" eb="2">
      <t>ガツ</t>
    </rPh>
    <rPh sb="4" eb="5">
      <t>ヒ</t>
    </rPh>
    <rPh sb="6" eb="7">
      <t>カ</t>
    </rPh>
    <phoneticPr fontId="1"/>
  </si>
  <si>
    <t>対象：おおむね60～70歳代の福知山市民
内容：2回シリーズの2回目。ロコモ・骨粗鬆症予防に関する講話と運動実技</t>
    <rPh sb="0" eb="2">
      <t>タイショウ</t>
    </rPh>
    <rPh sb="12" eb="13">
      <t>サイ</t>
    </rPh>
    <rPh sb="13" eb="14">
      <t>ダイ</t>
    </rPh>
    <rPh sb="15" eb="20">
      <t>フクチヤマシミン</t>
    </rPh>
    <rPh sb="21" eb="23">
      <t>ナイヨウ</t>
    </rPh>
    <rPh sb="25" eb="26">
      <t>カイ</t>
    </rPh>
    <rPh sb="32" eb="34">
      <t>カイメ</t>
    </rPh>
    <rPh sb="39" eb="40">
      <t>ホネ</t>
    </rPh>
    <rPh sb="40" eb="41">
      <t>ソ</t>
    </rPh>
    <rPh sb="41" eb="42">
      <t>シュ</t>
    </rPh>
    <rPh sb="42" eb="43">
      <t>ショウ</t>
    </rPh>
    <rPh sb="43" eb="45">
      <t>ヨボウ</t>
    </rPh>
    <rPh sb="46" eb="47">
      <t>カン</t>
    </rPh>
    <rPh sb="49" eb="51">
      <t>コウワ</t>
    </rPh>
    <rPh sb="52" eb="54">
      <t>ウンドウ</t>
    </rPh>
    <rPh sb="54" eb="56">
      <t>ジツギ</t>
    </rPh>
    <phoneticPr fontId="1"/>
  </si>
  <si>
    <t>福知山市西部保健福祉センター</t>
    <rPh sb="0" eb="4">
      <t>フクチヤマシ</t>
    </rPh>
    <rPh sb="4" eb="6">
      <t>セイブ</t>
    </rPh>
    <rPh sb="6" eb="8">
      <t>ホケン</t>
    </rPh>
    <rPh sb="8" eb="10">
      <t>フクシ</t>
    </rPh>
    <phoneticPr fontId="1"/>
  </si>
  <si>
    <t>9月26日（火）</t>
    <rPh sb="1" eb="2">
      <t>ガツ</t>
    </rPh>
    <rPh sb="4" eb="5">
      <t>ヒ</t>
    </rPh>
    <rPh sb="6" eb="7">
      <t>カ</t>
    </rPh>
    <phoneticPr fontId="1"/>
  </si>
  <si>
    <t>ミニミニ健康教育</t>
    <rPh sb="4" eb="5">
      <t>ケン</t>
    </rPh>
    <rPh sb="5" eb="6">
      <t>コウ</t>
    </rPh>
    <rPh sb="6" eb="8">
      <t>キョウイク</t>
    </rPh>
    <phoneticPr fontId="1"/>
  </si>
  <si>
    <t>対象：福知山市民
内容：保健師と歯科衛生士によるオーラルフレイルの話</t>
    <rPh sb="0" eb="2">
      <t>タイショウ</t>
    </rPh>
    <rPh sb="3" eb="7">
      <t>フクチヤマシ</t>
    </rPh>
    <rPh sb="7" eb="8">
      <t>ミン</t>
    </rPh>
    <rPh sb="9" eb="11">
      <t>ナイヨウ</t>
    </rPh>
    <rPh sb="12" eb="15">
      <t>ホケンシ</t>
    </rPh>
    <rPh sb="16" eb="18">
      <t>シカ</t>
    </rPh>
    <rPh sb="18" eb="21">
      <t>エイセイシ</t>
    </rPh>
    <rPh sb="33" eb="34">
      <t>ハナシ</t>
    </rPh>
    <phoneticPr fontId="1"/>
  </si>
  <si>
    <t>お口の健康相談
※8のミニミニ健康教育と同時実施</t>
    <rPh sb="1" eb="2">
      <t>クチ</t>
    </rPh>
    <rPh sb="3" eb="5">
      <t>ケンコウ</t>
    </rPh>
    <rPh sb="5" eb="7">
      <t>ソウダン</t>
    </rPh>
    <rPh sb="16" eb="18">
      <t>ケンコウ</t>
    </rPh>
    <rPh sb="18" eb="20">
      <t>キョウイク</t>
    </rPh>
    <rPh sb="21" eb="23">
      <t>ドウジ</t>
    </rPh>
    <rPh sb="23" eb="25">
      <t>ジッシ</t>
    </rPh>
    <phoneticPr fontId="1"/>
  </si>
  <si>
    <t>対象：福知山市民
内容：保健師と栄養士によるお口と健康の話、歯科衛生士による個別相談</t>
    <rPh sb="0" eb="2">
      <t>タイショウ</t>
    </rPh>
    <rPh sb="3" eb="8">
      <t>フクチヤマシミン</t>
    </rPh>
    <rPh sb="9" eb="11">
      <t>ナイヨウ</t>
    </rPh>
    <rPh sb="16" eb="19">
      <t>エイヨウシ</t>
    </rPh>
    <phoneticPr fontId="1"/>
  </si>
  <si>
    <t xml:space="preserve">医師の健康教室
</t>
    <rPh sb="0" eb="2">
      <t>イシ</t>
    </rPh>
    <rPh sb="3" eb="5">
      <t>ケンコウ</t>
    </rPh>
    <rPh sb="5" eb="7">
      <t>キョウシツ</t>
    </rPh>
    <phoneticPr fontId="1"/>
  </si>
  <si>
    <t>福知山市健康医療課</t>
    <rPh sb="0" eb="4">
      <t>フクチヤマシ</t>
    </rPh>
    <rPh sb="4" eb="6">
      <t>ケンコウ</t>
    </rPh>
    <rPh sb="6" eb="8">
      <t>イリョウ</t>
    </rPh>
    <rPh sb="8" eb="9">
      <t>カ</t>
    </rPh>
    <phoneticPr fontId="1"/>
  </si>
  <si>
    <t>福知山市中央保健福祉センター</t>
    <rPh sb="0" eb="4">
      <t>フクチヤマシ</t>
    </rPh>
    <rPh sb="4" eb="10">
      <t>チュウオウホケンフクシ</t>
    </rPh>
    <phoneticPr fontId="1"/>
  </si>
  <si>
    <t>対象：福知山市民
内容：健康講座「おいしく食べる秘訣～かむ力、のみこむ力を維持するために～」（歯科医師による講話）</t>
    <rPh sb="0" eb="2">
      <t>タイショウ</t>
    </rPh>
    <rPh sb="3" eb="8">
      <t>フクチヤマシミン</t>
    </rPh>
    <rPh sb="9" eb="11">
      <t>ナイヨウ</t>
    </rPh>
    <rPh sb="12" eb="14">
      <t>ケンコウ</t>
    </rPh>
    <rPh sb="14" eb="16">
      <t>コウザ</t>
    </rPh>
    <rPh sb="47" eb="49">
      <t>シカ</t>
    </rPh>
    <rPh sb="49" eb="51">
      <t>イシ</t>
    </rPh>
    <rPh sb="54" eb="56">
      <t>コウワ</t>
    </rPh>
    <phoneticPr fontId="1"/>
  </si>
  <si>
    <t>綾部市</t>
  </si>
  <si>
    <t>綾部市</t>
    <rPh sb="0" eb="3">
      <t>アヤベシ</t>
    </rPh>
    <phoneticPr fontId="1"/>
  </si>
  <si>
    <t>志賀郷公民館
綾部市保健福祉センター</t>
    <rPh sb="0" eb="3">
      <t>シガサト</t>
    </rPh>
    <rPh sb="3" eb="6">
      <t>コウミンカン</t>
    </rPh>
    <rPh sb="7" eb="14">
      <t>アヤベシホケンフクシ</t>
    </rPh>
    <phoneticPr fontId="1"/>
  </si>
  <si>
    <t>９月８日
９月８日</t>
    <rPh sb="1" eb="2">
      <t>ガツ</t>
    </rPh>
    <rPh sb="3" eb="4">
      <t>ヒ</t>
    </rPh>
    <rPh sb="6" eb="7">
      <t>ガツ</t>
    </rPh>
    <rPh sb="8" eb="9">
      <t>ヒ</t>
    </rPh>
    <phoneticPr fontId="1"/>
  </si>
  <si>
    <t>9:30～11：30
13:00～16:00</t>
  </si>
  <si>
    <t>綾部市保健推進課
電話：0773-42-0111</t>
    <rPh sb="0" eb="8">
      <t>アヤベシホケンスイシンカ</t>
    </rPh>
    <rPh sb="9" eb="11">
      <t>デンワ</t>
    </rPh>
    <phoneticPr fontId="1"/>
  </si>
  <si>
    <t>対象者：綾部市在住の方
内容：動画視聴「今こそ決心！高血圧予防～あなたの健康守り隊！～」、健康相談、食改コーナー、味覚チェックコーナー（ソルセイブ体験）</t>
    <rPh sb="0" eb="3">
      <t>タイショウシャ</t>
    </rPh>
    <rPh sb="4" eb="7">
      <t>アヤベシ</t>
    </rPh>
    <rPh sb="7" eb="9">
      <t>ザイジュウ</t>
    </rPh>
    <rPh sb="10" eb="11">
      <t>カタ</t>
    </rPh>
    <rPh sb="12" eb="14">
      <t>ナイヨウ</t>
    </rPh>
    <rPh sb="15" eb="19">
      <t>ドウガシチョウ</t>
    </rPh>
    <rPh sb="20" eb="21">
      <t>イマ</t>
    </rPh>
    <rPh sb="23" eb="25">
      <t>ケッシン</t>
    </rPh>
    <rPh sb="26" eb="29">
      <t>コウケツアツ</t>
    </rPh>
    <rPh sb="29" eb="31">
      <t>ヨボウ</t>
    </rPh>
    <rPh sb="36" eb="38">
      <t>ケンコウ</t>
    </rPh>
    <rPh sb="38" eb="39">
      <t>マモ</t>
    </rPh>
    <rPh sb="40" eb="41">
      <t>タイ</t>
    </rPh>
    <rPh sb="45" eb="47">
      <t>ケンコウ</t>
    </rPh>
    <rPh sb="47" eb="49">
      <t>ソウダン</t>
    </rPh>
    <rPh sb="50" eb="52">
      <t>ショッカイ</t>
    </rPh>
    <rPh sb="57" eb="59">
      <t>ミカク</t>
    </rPh>
    <rPh sb="73" eb="75">
      <t>タイケン</t>
    </rPh>
    <phoneticPr fontId="1"/>
  </si>
  <si>
    <t>綾部市保健福祉センター</t>
    <rPh sb="0" eb="3">
      <t>アヤベシ</t>
    </rPh>
    <rPh sb="3" eb="7">
      <t>ホケンフクシ</t>
    </rPh>
    <phoneticPr fontId="1"/>
  </si>
  <si>
    <t xml:space="preserve">内容：「フレフレ！フレイル予防」
対象：綾部市在住の６５歳以上の方
</t>
    <rPh sb="0" eb="2">
      <t>ナイヨウ</t>
    </rPh>
    <rPh sb="13" eb="15">
      <t>ヨボウ</t>
    </rPh>
    <rPh sb="17" eb="19">
      <t>タイショウ</t>
    </rPh>
    <rPh sb="20" eb="23">
      <t>アヤベシ</t>
    </rPh>
    <rPh sb="23" eb="25">
      <t>ザイジュウ</t>
    </rPh>
    <rPh sb="28" eb="31">
      <t>サイイジョウ</t>
    </rPh>
    <rPh sb="32" eb="33">
      <t>ホウ</t>
    </rPh>
    <phoneticPr fontId="1"/>
  </si>
  <si>
    <t>宮津市</t>
  </si>
  <si>
    <t>宮津市</t>
    <rPh sb="0" eb="3">
      <t>ミヤヅシ</t>
    </rPh>
    <phoneticPr fontId="1"/>
  </si>
  <si>
    <t>宮津市福祉教育総合プラザ</t>
    <rPh sb="0" eb="3">
      <t>ミヤヅシ</t>
    </rPh>
    <rPh sb="3" eb="5">
      <t>フクシ</t>
    </rPh>
    <rPh sb="5" eb="7">
      <t>キョウイク</t>
    </rPh>
    <rPh sb="7" eb="9">
      <t>ソウゴウ</t>
    </rPh>
    <phoneticPr fontId="1"/>
  </si>
  <si>
    <t>宮津市健康福祉部健康介護課健康増進係</t>
    <rPh sb="0" eb="3">
      <t>ミヤヅシ</t>
    </rPh>
    <rPh sb="3" eb="5">
      <t>ケンコウ</t>
    </rPh>
    <rPh sb="5" eb="7">
      <t>フクシ</t>
    </rPh>
    <rPh sb="7" eb="8">
      <t>ブ</t>
    </rPh>
    <rPh sb="8" eb="10">
      <t>ケンコウ</t>
    </rPh>
    <rPh sb="10" eb="12">
      <t>カイゴ</t>
    </rPh>
    <rPh sb="12" eb="13">
      <t>カ</t>
    </rPh>
    <rPh sb="13" eb="15">
      <t>ケンコウ</t>
    </rPh>
    <rPh sb="15" eb="17">
      <t>ゾウシン</t>
    </rPh>
    <rPh sb="17" eb="18">
      <t>カカリ</t>
    </rPh>
    <phoneticPr fontId="1"/>
  </si>
  <si>
    <t>京丹後市</t>
  </si>
  <si>
    <t>京丹後市　健康推進課</t>
    <rPh sb="0" eb="4">
      <t>キョウタンゴシ</t>
    </rPh>
    <rPh sb="5" eb="7">
      <t>ケンコウ</t>
    </rPh>
    <rPh sb="7" eb="9">
      <t>スイシン</t>
    </rPh>
    <rPh sb="9" eb="10">
      <t>カ</t>
    </rPh>
    <phoneticPr fontId="1"/>
  </si>
  <si>
    <t>峰山総合福祉センター</t>
    <rPh sb="0" eb="6">
      <t>ミネヤマソウゴウフクシ</t>
    </rPh>
    <phoneticPr fontId="1"/>
  </si>
  <si>
    <t>随時掲示</t>
    <rPh sb="0" eb="4">
      <t>ズイジケイジ</t>
    </rPh>
    <phoneticPr fontId="1"/>
  </si>
  <si>
    <t>京丹後市健康推進課
℡:0772-69-0350</t>
    <rPh sb="0" eb="9">
      <t>キョウタンゴシケンコウスイシンカ</t>
    </rPh>
    <phoneticPr fontId="1"/>
  </si>
  <si>
    <t>京丹後市役所職員や住民を対象に、厚生労働省作成のポスター掲示</t>
    <rPh sb="0" eb="3">
      <t>キョウタンゴ</t>
    </rPh>
    <rPh sb="3" eb="8">
      <t>シヤクショショクイン</t>
    </rPh>
    <rPh sb="9" eb="11">
      <t>ジュウミン</t>
    </rPh>
    <rPh sb="12" eb="14">
      <t>タイショウ</t>
    </rPh>
    <rPh sb="16" eb="23">
      <t>コウセイロウドウショウサクセイ</t>
    </rPh>
    <rPh sb="28" eb="30">
      <t>ケイジ</t>
    </rPh>
    <phoneticPr fontId="1"/>
  </si>
  <si>
    <t>与謝野町</t>
    <rPh sb="0" eb="3">
      <t>ヨサノチョウ</t>
    </rPh>
    <phoneticPr fontId="1"/>
  </si>
  <si>
    <t>ヘルシークッキング</t>
  </si>
  <si>
    <t>与謝野町</t>
    <rPh sb="0" eb="3">
      <t>ヨサノ</t>
    </rPh>
    <rPh sb="3" eb="4">
      <t>チョウ</t>
    </rPh>
    <phoneticPr fontId="1"/>
  </si>
  <si>
    <t>岩滝保健センター</t>
    <rPh sb="0" eb="2">
      <t>イワタキ</t>
    </rPh>
    <rPh sb="2" eb="4">
      <t>ホケン</t>
    </rPh>
    <phoneticPr fontId="1"/>
  </si>
  <si>
    <t>8月末に㏋に掲載する予定のため、事業の直結のアドレスが不明</t>
    <rPh sb="1" eb="2">
      <t>ツキ</t>
    </rPh>
    <rPh sb="2" eb="3">
      <t>マツ</t>
    </rPh>
    <rPh sb="6" eb="8">
      <t>ケイサイ</t>
    </rPh>
    <rPh sb="10" eb="12">
      <t>ヨテイ</t>
    </rPh>
    <rPh sb="16" eb="18">
      <t>ジギョウ</t>
    </rPh>
    <rPh sb="19" eb="21">
      <t>チョッケツ</t>
    </rPh>
    <rPh sb="27" eb="29">
      <t>フメイ</t>
    </rPh>
    <phoneticPr fontId="1"/>
  </si>
  <si>
    <t>与謝野町役場保健課
℡0772-43-9022</t>
    <rPh sb="0" eb="4">
      <t>ヨサノチョウ</t>
    </rPh>
    <rPh sb="4" eb="6">
      <t>ヤクバ</t>
    </rPh>
    <rPh sb="6" eb="9">
      <t>ホケンカ</t>
    </rPh>
    <phoneticPr fontId="1"/>
  </si>
  <si>
    <t>対象：40歳以上の町民
内容：管理栄養士による講話、調理実習</t>
    <rPh sb="0" eb="2">
      <t>タイショウ</t>
    </rPh>
    <rPh sb="5" eb="6">
      <t>サイ</t>
    </rPh>
    <rPh sb="6" eb="8">
      <t>イジョウ</t>
    </rPh>
    <rPh sb="9" eb="11">
      <t>チョウミン</t>
    </rPh>
    <rPh sb="12" eb="14">
      <t>ナイヨウ</t>
    </rPh>
    <rPh sb="15" eb="17">
      <t>カンリ</t>
    </rPh>
    <rPh sb="17" eb="20">
      <t>エイヨウシ</t>
    </rPh>
    <rPh sb="23" eb="25">
      <t>コウワ</t>
    </rPh>
    <rPh sb="26" eb="28">
      <t>チョウリ</t>
    </rPh>
    <rPh sb="28" eb="30">
      <t>ジッシュウ</t>
    </rPh>
    <phoneticPr fontId="1"/>
  </si>
  <si>
    <t>ふれあい元気づくりの日</t>
    <rPh sb="4" eb="6">
      <t>ゲンキ</t>
    </rPh>
    <rPh sb="10" eb="11">
      <t>ヒ</t>
    </rPh>
    <phoneticPr fontId="1"/>
  </si>
  <si>
    <t>加悦保健センター</t>
    <rPh sb="0" eb="2">
      <t>カヤ</t>
    </rPh>
    <rPh sb="2" eb="4">
      <t>ホケン</t>
    </rPh>
    <phoneticPr fontId="1"/>
  </si>
  <si>
    <t>対象：町民であること。年齢制限なし。
内容：血圧測定、健康相談、生活習慣改善の講話、レクリエーション</t>
    <rPh sb="0" eb="2">
      <t>タイショウ</t>
    </rPh>
    <rPh sb="3" eb="5">
      <t>チョウミン</t>
    </rPh>
    <rPh sb="11" eb="15">
      <t>ネンレイセイゲン</t>
    </rPh>
    <rPh sb="19" eb="21">
      <t>ナイヨウ</t>
    </rPh>
    <rPh sb="22" eb="24">
      <t>ケツアツ</t>
    </rPh>
    <rPh sb="24" eb="26">
      <t>ソクテイ</t>
    </rPh>
    <rPh sb="27" eb="31">
      <t>ケンコウソウダン</t>
    </rPh>
    <rPh sb="32" eb="34">
      <t>セイカツ</t>
    </rPh>
    <rPh sb="34" eb="36">
      <t>シュウカン</t>
    </rPh>
    <rPh sb="36" eb="38">
      <t>カイゼン</t>
    </rPh>
    <rPh sb="39" eb="41">
      <t>コウワ</t>
    </rPh>
    <phoneticPr fontId="1"/>
  </si>
  <si>
    <t>京都市</t>
    <rPh sb="0" eb="2">
      <t>キョウトシ</t>
    </rPh>
    <phoneticPr fontId="1"/>
  </si>
  <si>
    <t>インターバル速歩☆ひろば</t>
    <rPh sb="6" eb="7">
      <t>ソク</t>
    </rPh>
    <rPh sb="7" eb="8">
      <t>ホ</t>
    </rPh>
    <phoneticPr fontId="1"/>
  </si>
  <si>
    <t>北区役所保健福祉センター</t>
    <rPh sb="0" eb="2">
      <t>キタク</t>
    </rPh>
    <rPh sb="2" eb="8">
      <t>ヤクショホケンフクシ</t>
    </rPh>
    <phoneticPr fontId="1"/>
  </si>
  <si>
    <t>船岡山公園</t>
    <phoneticPr fontId="1"/>
  </si>
  <si>
    <t>毎月第2月曜日
※8月、1月、2月は休止</t>
    <phoneticPr fontId="1"/>
  </si>
  <si>
    <t>北区役所保健福祉センター健康長寿推進課
TEL：075－432－1438</t>
    <rPh sb="0" eb="2">
      <t>キタク</t>
    </rPh>
    <rPh sb="2" eb="4">
      <t>ヤクショ</t>
    </rPh>
    <rPh sb="4" eb="8">
      <t>ホケンフクシ</t>
    </rPh>
    <rPh sb="12" eb="14">
      <t>ケンコウ</t>
    </rPh>
    <rPh sb="14" eb="16">
      <t>チョウジュ</t>
    </rPh>
    <rPh sb="16" eb="18">
      <t>スイシン</t>
    </rPh>
    <rPh sb="18" eb="19">
      <t>カ</t>
    </rPh>
    <phoneticPr fontId="1"/>
  </si>
  <si>
    <t>【対象】区民
（医師から運動制限を受けていない方）
〇北区健康づくりサポーターとの連携で、インターバル速歩の普及啓発、定期的な運動機会の確保、生活習慣病予防のための速歩ひろばを実施</t>
    <rPh sb="27" eb="29">
      <t>キタク</t>
    </rPh>
    <phoneticPr fontId="1"/>
  </si>
  <si>
    <t>キタエちゃん体操☆ひろば</t>
  </si>
  <si>
    <t>船岡山公園</t>
    <rPh sb="0" eb="2">
      <t>フナオカ</t>
    </rPh>
    <rPh sb="2" eb="3">
      <t>ヤマ</t>
    </rPh>
    <rPh sb="3" eb="5">
      <t>コウエン</t>
    </rPh>
    <phoneticPr fontId="1"/>
  </si>
  <si>
    <t xml:space="preserve">毎月第4月曜日※8月、1月、2月は休止
</t>
    <phoneticPr fontId="1"/>
  </si>
  <si>
    <t>【対象】区民
（医師から運動制限を受けていない方）
○北区健康づくりサポーターによる体操（コグニサイズ等）
○Happy☆キタエちゃん体操</t>
    <phoneticPr fontId="1"/>
  </si>
  <si>
    <t>結核予防週間（9月）啓発</t>
    <phoneticPr fontId="1"/>
  </si>
  <si>
    <t>北区役所</t>
    <rPh sb="0" eb="2">
      <t>キタク</t>
    </rPh>
    <rPh sb="2" eb="4">
      <t>ヤクショ</t>
    </rPh>
    <phoneticPr fontId="1"/>
  </si>
  <si>
    <t>9月後半</t>
    <rPh sb="1" eb="2">
      <t>ガツ</t>
    </rPh>
    <rPh sb="2" eb="4">
      <t>コウハン</t>
    </rPh>
    <phoneticPr fontId="1"/>
  </si>
  <si>
    <t>【対象】区民
○結核予防週間に係る取組として、啓発ティッシュ配布、ポスター掲示、ラジオミックス京都を活用し、結核予防と早期発見を呼び掛け</t>
    <rPh sb="1" eb="3">
      <t>タイショウ</t>
    </rPh>
    <rPh sb="4" eb="6">
      <t>クミン</t>
    </rPh>
    <rPh sb="15" eb="16">
      <t>カカ</t>
    </rPh>
    <rPh sb="64" eb="65">
      <t>ヨ</t>
    </rPh>
    <rPh sb="66" eb="67">
      <t>カ</t>
    </rPh>
    <phoneticPr fontId="1"/>
  </si>
  <si>
    <t>結核予防週間（9月）高齢者結核に係る啓発</t>
    <rPh sb="16" eb="17">
      <t>カカ</t>
    </rPh>
    <phoneticPr fontId="1"/>
  </si>
  <si>
    <t>北区役所会議室またはZOOM会議</t>
    <rPh sb="4" eb="7">
      <t>カイギシツ</t>
    </rPh>
    <rPh sb="14" eb="16">
      <t>カイギ</t>
    </rPh>
    <phoneticPr fontId="1"/>
  </si>
  <si>
    <t>【対象】居宅介護予防支援事業者会議出席者
○高齢者（特に80歳以上）における胸部検診の勧奨及び有症状時の早期受診について啓発</t>
    <rPh sb="1" eb="3">
      <t>タイショウ</t>
    </rPh>
    <phoneticPr fontId="1"/>
  </si>
  <si>
    <t>北区健康づくりサポーター　フォーローアップ講座</t>
    <rPh sb="0" eb="2">
      <t>キタク</t>
    </rPh>
    <rPh sb="2" eb="4">
      <t>ケンコウ</t>
    </rPh>
    <rPh sb="21" eb="23">
      <t>コウザ</t>
    </rPh>
    <phoneticPr fontId="1"/>
  </si>
  <si>
    <t>北区役所</t>
    <rPh sb="0" eb="4">
      <t>キタクヤクショ</t>
    </rPh>
    <phoneticPr fontId="1"/>
  </si>
  <si>
    <t>【対象】北区健康づくりサポーター
〇講話「歯と口」、「栄養」</t>
    <rPh sb="1" eb="3">
      <t>タイショウ</t>
    </rPh>
    <rPh sb="4" eb="6">
      <t>キタク</t>
    </rPh>
    <rPh sb="6" eb="8">
      <t>ケンコウ</t>
    </rPh>
    <rPh sb="18" eb="20">
      <t>コウワ</t>
    </rPh>
    <phoneticPr fontId="1"/>
  </si>
  <si>
    <t>京都市北歯科医師会</t>
    <rPh sb="0" eb="3">
      <t>キョウトシ</t>
    </rPh>
    <rPh sb="3" eb="4">
      <t>キタ</t>
    </rPh>
    <rPh sb="4" eb="9">
      <t>シカイシカイ</t>
    </rPh>
    <phoneticPr fontId="1"/>
  </si>
  <si>
    <t>イオンモール北大路</t>
    <rPh sb="6" eb="9">
      <t>キタオオジ</t>
    </rPh>
    <phoneticPr fontId="1"/>
  </si>
  <si>
    <t>14時～17時</t>
    <phoneticPr fontId="1"/>
  </si>
  <si>
    <t>【対象】区民
〇歯の健康相談、キッズコーナー、歯みがき教室、禁煙指導、ロコモチェック、血管年齢測定、Happy☆キタエちゃん体操、展示等</t>
    <rPh sb="8" eb="9">
      <t>ハ</t>
    </rPh>
    <rPh sb="27" eb="29">
      <t>キョウシツ</t>
    </rPh>
    <rPh sb="47" eb="49">
      <t>ソクテイ</t>
    </rPh>
    <rPh sb="65" eb="67">
      <t>テンジ</t>
    </rPh>
    <rPh sb="67" eb="68">
      <t>ナド</t>
    </rPh>
    <phoneticPr fontId="1"/>
  </si>
  <si>
    <t>京・食クッキング
～秋の食育セミナー～</t>
    <rPh sb="0" eb="1">
      <t>キョウ</t>
    </rPh>
    <rPh sb="2" eb="3">
      <t>ショク</t>
    </rPh>
    <rPh sb="10" eb="11">
      <t>アキ</t>
    </rPh>
    <rPh sb="12" eb="14">
      <t>ショクイク</t>
    </rPh>
    <phoneticPr fontId="1"/>
  </si>
  <si>
    <t>北区役所</t>
    <phoneticPr fontId="1"/>
  </si>
  <si>
    <t>【対象】18歳以上の区民
〇講話「減塩」、調理実習</t>
    <rPh sb="1" eb="3">
      <t>タイショウ</t>
    </rPh>
    <rPh sb="6" eb="9">
      <t>サイイジョウ</t>
    </rPh>
    <rPh sb="10" eb="12">
      <t>クミン</t>
    </rPh>
    <rPh sb="14" eb="16">
      <t>コウワ</t>
    </rPh>
    <rPh sb="17" eb="19">
      <t>ゲンエン</t>
    </rPh>
    <rPh sb="21" eb="23">
      <t>チョウリ</t>
    </rPh>
    <rPh sb="23" eb="25">
      <t>ジッシュウ</t>
    </rPh>
    <phoneticPr fontId="1"/>
  </si>
  <si>
    <t>健康教室
「すこやかクラブ北区老連研修委員会」</t>
    <rPh sb="0" eb="2">
      <t>ケンコウ</t>
    </rPh>
    <rPh sb="2" eb="4">
      <t>キョウシツ</t>
    </rPh>
    <rPh sb="13" eb="15">
      <t>キタク</t>
    </rPh>
    <rPh sb="17" eb="19">
      <t>ケンシュウ</t>
    </rPh>
    <rPh sb="19" eb="22">
      <t>イインカイ</t>
    </rPh>
    <phoneticPr fontId="1"/>
  </si>
  <si>
    <t>すこやかクラブ北区老連研修委員会</t>
    <rPh sb="7" eb="9">
      <t>キタク</t>
    </rPh>
    <rPh sb="11" eb="13">
      <t>ケンシュウ</t>
    </rPh>
    <rPh sb="13" eb="16">
      <t>イインカイ</t>
    </rPh>
    <phoneticPr fontId="1"/>
  </si>
  <si>
    <t>【対象】すこやかクラブ北区老連研修委員
〇講話「健康長寿の食生活」、実習「キタエちゃん体操」</t>
    <rPh sb="1" eb="3">
      <t>タイショウ</t>
    </rPh>
    <rPh sb="11" eb="13">
      <t>キタク</t>
    </rPh>
    <rPh sb="14" eb="15">
      <t>レン</t>
    </rPh>
    <rPh sb="15" eb="17">
      <t>ケンシュウ</t>
    </rPh>
    <rPh sb="17" eb="19">
      <t>イイン</t>
    </rPh>
    <rPh sb="21" eb="23">
      <t>コウワ</t>
    </rPh>
    <rPh sb="24" eb="26">
      <t>ケンコウ</t>
    </rPh>
    <rPh sb="26" eb="28">
      <t>チョウジュ</t>
    </rPh>
    <rPh sb="29" eb="32">
      <t>ショクセイカツ</t>
    </rPh>
    <rPh sb="34" eb="36">
      <t>ジッシュウ</t>
    </rPh>
    <rPh sb="43" eb="45">
      <t>タイソウ</t>
    </rPh>
    <phoneticPr fontId="1"/>
  </si>
  <si>
    <t>上京区役所保健福祉センター</t>
    <rPh sb="0" eb="3">
      <t>カミギョウク</t>
    </rPh>
    <rPh sb="3" eb="9">
      <t>ヤクショホケンフクシ</t>
    </rPh>
    <phoneticPr fontId="1"/>
  </si>
  <si>
    <t>区役所3階栄養指導室</t>
    <phoneticPr fontId="1"/>
  </si>
  <si>
    <t>10時～</t>
    <phoneticPr fontId="1"/>
  </si>
  <si>
    <t>上京区役所保健福祉センター健康長寿推進課
TEL：075－441－2872</t>
    <rPh sb="0" eb="3">
      <t>カミギョウク</t>
    </rPh>
    <rPh sb="3" eb="9">
      <t>ヤクショホケンフクシ</t>
    </rPh>
    <rPh sb="13" eb="15">
      <t>ケンコウ</t>
    </rPh>
    <rPh sb="15" eb="17">
      <t>チョウジュ</t>
    </rPh>
    <rPh sb="17" eb="19">
      <t>スイシン</t>
    </rPh>
    <rPh sb="19" eb="20">
      <t>カ</t>
    </rPh>
    <phoneticPr fontId="1"/>
  </si>
  <si>
    <t>【対象】区民
○減塩（食生活改善普及運動）講話、調理実習、試食</t>
    <rPh sb="1" eb="3">
      <t>タイショウ</t>
    </rPh>
    <rPh sb="4" eb="6">
      <t>クミン</t>
    </rPh>
    <rPh sb="21" eb="23">
      <t>コウワ</t>
    </rPh>
    <rPh sb="24" eb="26">
      <t>チョウリ</t>
    </rPh>
    <rPh sb="26" eb="28">
      <t>ジッシュウ</t>
    </rPh>
    <phoneticPr fontId="1"/>
  </si>
  <si>
    <t>「オレンジの花」認知症啓発パネル展</t>
    <rPh sb="6" eb="7">
      <t>ハナ</t>
    </rPh>
    <rPh sb="8" eb="13">
      <t>ニンチショウケイハツ</t>
    </rPh>
    <rPh sb="16" eb="17">
      <t>テン</t>
    </rPh>
    <phoneticPr fontId="1"/>
  </si>
  <si>
    <t>区役所1階ロビー</t>
    <rPh sb="0" eb="3">
      <t>クヤクショ</t>
    </rPh>
    <rPh sb="4" eb="5">
      <t>カイ</t>
    </rPh>
    <phoneticPr fontId="1"/>
  </si>
  <si>
    <t>9月19日～9月29日</t>
    <rPh sb="1" eb="2">
      <t>ガツ</t>
    </rPh>
    <rPh sb="4" eb="5">
      <t>ニチ</t>
    </rPh>
    <rPh sb="7" eb="8">
      <t>ガツ</t>
    </rPh>
    <rPh sb="10" eb="11">
      <t>ニチ</t>
    </rPh>
    <phoneticPr fontId="1"/>
  </si>
  <si>
    <t>https://www.city.kyoto.lg.jp/kamigyo/page/0000312522.html</t>
    <phoneticPr fontId="1"/>
  </si>
  <si>
    <t>認知症啓発パネル展示、ちらし配架、オレンジ色の花パネル展示</t>
    <rPh sb="0" eb="3">
      <t>ニンチショウ</t>
    </rPh>
    <rPh sb="3" eb="5">
      <t>ケイハツ</t>
    </rPh>
    <rPh sb="8" eb="10">
      <t>テンジ</t>
    </rPh>
    <rPh sb="14" eb="16">
      <t>ハイカ</t>
    </rPh>
    <rPh sb="21" eb="22">
      <t>イロ</t>
    </rPh>
    <rPh sb="23" eb="24">
      <t>ハナ</t>
    </rPh>
    <rPh sb="27" eb="29">
      <t>テンジ</t>
    </rPh>
    <phoneticPr fontId="1"/>
  </si>
  <si>
    <t>結核予防週間啓発</t>
    <rPh sb="0" eb="2">
      <t>ケッカク</t>
    </rPh>
    <rPh sb="2" eb="4">
      <t>ヨボウ</t>
    </rPh>
    <rPh sb="4" eb="6">
      <t>シュウカン</t>
    </rPh>
    <rPh sb="6" eb="8">
      <t>ケイハツ</t>
    </rPh>
    <phoneticPr fontId="1"/>
  </si>
  <si>
    <t>結核ポスター、結核啓発物品、ちらし等を掲示、配架</t>
    <rPh sb="0" eb="2">
      <t>ケッカク</t>
    </rPh>
    <rPh sb="7" eb="9">
      <t>ケッカク</t>
    </rPh>
    <rPh sb="9" eb="11">
      <t>ケイハツ</t>
    </rPh>
    <rPh sb="11" eb="13">
      <t>ブッピン</t>
    </rPh>
    <rPh sb="17" eb="18">
      <t>トウ</t>
    </rPh>
    <rPh sb="19" eb="21">
      <t>ケイジ</t>
    </rPh>
    <rPh sb="22" eb="24">
      <t>ハイカ</t>
    </rPh>
    <phoneticPr fontId="1"/>
  </si>
  <si>
    <t>食育セミナー</t>
    <phoneticPr fontId="1"/>
  </si>
  <si>
    <t>左京区役所保健福祉センター</t>
    <rPh sb="0" eb="9">
      <t>サキョウクヤクショホケンフクシ</t>
    </rPh>
    <phoneticPr fontId="1"/>
  </si>
  <si>
    <t>左京区役所</t>
    <rPh sb="0" eb="3">
      <t>サキョウク</t>
    </rPh>
    <rPh sb="3" eb="5">
      <t>ヤクショ</t>
    </rPh>
    <phoneticPr fontId="1"/>
  </si>
  <si>
    <t>10:00～12:30</t>
    <phoneticPr fontId="1"/>
  </si>
  <si>
    <t>左京区役所保健福祉センター健康長寿推進課
TEL：075－702－1219</t>
    <rPh sb="0" eb="9">
      <t>サキョウクヤクショホケンフクシ</t>
    </rPh>
    <rPh sb="13" eb="20">
      <t>ケンコウチョウジュスイシンカ</t>
    </rPh>
    <phoneticPr fontId="1"/>
  </si>
  <si>
    <t>【対象】18歳以上の区民
・減塩についての講話（区役所管理栄養士）
・簡単な調理実習（副菜2品程度）と試食</t>
    <rPh sb="1" eb="3">
      <t>タイショウ</t>
    </rPh>
    <rPh sb="6" eb="9">
      <t>サイイジョウ</t>
    </rPh>
    <rPh sb="10" eb="12">
      <t>クミン</t>
    </rPh>
    <phoneticPr fontId="1"/>
  </si>
  <si>
    <t>さくらちゃん体操</t>
    <rPh sb="6" eb="8">
      <t>タイソウ</t>
    </rPh>
    <phoneticPr fontId="1"/>
  </si>
  <si>
    <t>毎月水曜日
※会場が確保できなかった場合は中止</t>
    <rPh sb="2" eb="3">
      <t>スイ</t>
    </rPh>
    <rPh sb="7" eb="9">
      <t>カイジョウ</t>
    </rPh>
    <rPh sb="10" eb="12">
      <t>カクホ</t>
    </rPh>
    <rPh sb="18" eb="20">
      <t>バアイ</t>
    </rPh>
    <rPh sb="21" eb="23">
      <t>チュウシ</t>
    </rPh>
    <phoneticPr fontId="1"/>
  </si>
  <si>
    <t>14:00～14:30頃</t>
    <rPh sb="11" eb="12">
      <t>コロ</t>
    </rPh>
    <phoneticPr fontId="1"/>
  </si>
  <si>
    <t>【対象】医師から運動が止められていない方
【内容】左京区健康づくりサポーターによる「さくらちゃん体操」をメインとした体操</t>
    <rPh sb="1" eb="3">
      <t>タイショウ</t>
    </rPh>
    <rPh sb="4" eb="6">
      <t>イシ</t>
    </rPh>
    <rPh sb="8" eb="10">
      <t>ウンドウ</t>
    </rPh>
    <rPh sb="11" eb="12">
      <t>ト</t>
    </rPh>
    <rPh sb="19" eb="20">
      <t>カタ</t>
    </rPh>
    <rPh sb="22" eb="24">
      <t>ナイヨウ</t>
    </rPh>
    <rPh sb="25" eb="27">
      <t>サキョウ</t>
    </rPh>
    <rPh sb="48" eb="50">
      <t>タイソウ</t>
    </rPh>
    <rPh sb="58" eb="60">
      <t>タイソウ</t>
    </rPh>
    <phoneticPr fontId="1"/>
  </si>
  <si>
    <t>食育セミナー
（京・食クッキング　減塩）</t>
    <phoneticPr fontId="1"/>
  </si>
  <si>
    <t>中京区役所保健福祉センター</t>
    <rPh sb="0" eb="9">
      <t>ナカギョウクヤクショホケンフクシ</t>
    </rPh>
    <phoneticPr fontId="1"/>
  </si>
  <si>
    <t>中京区役所（栄養調理室）</t>
    <rPh sb="0" eb="3">
      <t>ナカギョウク</t>
    </rPh>
    <rPh sb="3" eb="5">
      <t>ヤクショ</t>
    </rPh>
    <rPh sb="6" eb="8">
      <t>エイヨウ</t>
    </rPh>
    <rPh sb="8" eb="11">
      <t>チョウリシツ</t>
    </rPh>
    <phoneticPr fontId="1"/>
  </si>
  <si>
    <t>9月8日
9月15日</t>
    <rPh sb="1" eb="2">
      <t>ガツ</t>
    </rPh>
    <rPh sb="3" eb="4">
      <t>ニチ</t>
    </rPh>
    <rPh sb="6" eb="7">
      <t>ガツ</t>
    </rPh>
    <rPh sb="9" eb="10">
      <t>ニチ</t>
    </rPh>
    <phoneticPr fontId="1"/>
  </si>
  <si>
    <t>10:00～</t>
    <phoneticPr fontId="1"/>
  </si>
  <si>
    <t>中京区役所保健福祉センター健康長寿推進課
TEL：075－812－2544</t>
    <phoneticPr fontId="1"/>
  </si>
  <si>
    <t>【対象】区民
調理実習
講話
試食
交流</t>
    <rPh sb="1" eb="3">
      <t>タイショウ</t>
    </rPh>
    <rPh sb="4" eb="6">
      <t>クミン</t>
    </rPh>
    <phoneticPr fontId="1"/>
  </si>
  <si>
    <t>中京区役所保健福祉センター健康長寿推進課
TEL：075－812－2544</t>
    <rPh sb="0" eb="3">
      <t>ナカギョウク</t>
    </rPh>
    <rPh sb="3" eb="9">
      <t>ヤクショホケンフクシ</t>
    </rPh>
    <rPh sb="13" eb="20">
      <t>ケンコウチョウジュスイシンカ</t>
    </rPh>
    <phoneticPr fontId="1"/>
  </si>
  <si>
    <t>糖尿病予防教室（京からはんなり健康長寿）</t>
    <rPh sb="0" eb="3">
      <t>トウニョウビョウ</t>
    </rPh>
    <rPh sb="3" eb="5">
      <t>ヨボウ</t>
    </rPh>
    <rPh sb="5" eb="7">
      <t>キョウシツ</t>
    </rPh>
    <rPh sb="8" eb="9">
      <t>キョウ</t>
    </rPh>
    <rPh sb="15" eb="17">
      <t>ケンコウ</t>
    </rPh>
    <rPh sb="17" eb="19">
      <t>チョウジュ</t>
    </rPh>
    <phoneticPr fontId="1"/>
  </si>
  <si>
    <r>
      <t>中京区役所（</t>
    </r>
    <r>
      <rPr>
        <sz val="9"/>
        <rFont val="ＭＳ Ｐゴシック"/>
        <family val="3"/>
        <charset val="128"/>
        <scheme val="minor"/>
      </rPr>
      <t>第一</t>
    </r>
    <r>
      <rPr>
        <sz val="9"/>
        <rFont val="ＭＳ Ｐゴシック"/>
        <family val="2"/>
        <charset val="128"/>
        <scheme val="minor"/>
      </rPr>
      <t>会議室）</t>
    </r>
    <rPh sb="0" eb="3">
      <t>ナカギョウク</t>
    </rPh>
    <rPh sb="3" eb="5">
      <t>ヤクショ</t>
    </rPh>
    <rPh sb="6" eb="8">
      <t>ダイイチ</t>
    </rPh>
    <rPh sb="8" eb="11">
      <t>カイギシツ</t>
    </rPh>
    <phoneticPr fontId="1"/>
  </si>
  <si>
    <t>健康情報の発信</t>
    <phoneticPr fontId="1"/>
  </si>
  <si>
    <t>東山区役所保健福祉センター</t>
    <rPh sb="0" eb="9">
      <t>ヒガシヤマクヤクショホケンフクシ</t>
    </rPh>
    <phoneticPr fontId="1"/>
  </si>
  <si>
    <t>東山区役所</t>
    <rPh sb="0" eb="3">
      <t>ヒガシヤマク</t>
    </rPh>
    <rPh sb="3" eb="5">
      <t>ヤクショ</t>
    </rPh>
    <phoneticPr fontId="1"/>
  </si>
  <si>
    <t>9月11日～29日</t>
    <rPh sb="1" eb="2">
      <t>ガツ</t>
    </rPh>
    <rPh sb="4" eb="5">
      <t>ニチ</t>
    </rPh>
    <rPh sb="8" eb="9">
      <t>ニチ</t>
    </rPh>
    <phoneticPr fontId="1"/>
  </si>
  <si>
    <t>9:00～17:00</t>
    <phoneticPr fontId="1"/>
  </si>
  <si>
    <t>東山区役所保健福祉センター健康長寿推進課
TEL：075－561-9128</t>
    <rPh sb="0" eb="2">
      <t>ヒガシヤマ</t>
    </rPh>
    <rPh sb="2" eb="5">
      <t>クヤクショ</t>
    </rPh>
    <rPh sb="5" eb="9">
      <t>ホケンフクシ</t>
    </rPh>
    <rPh sb="13" eb="20">
      <t>ケンコウチョウジュスイシンカ</t>
    </rPh>
    <phoneticPr fontId="1"/>
  </si>
  <si>
    <t>【対象】区民
○食生活と健康に関するパネル展示</t>
    <rPh sb="1" eb="3">
      <t>タイショウ</t>
    </rPh>
    <rPh sb="4" eb="6">
      <t>クミン</t>
    </rPh>
    <rPh sb="8" eb="11">
      <t>ショクセイカツ</t>
    </rPh>
    <rPh sb="12" eb="14">
      <t>ケンコウ</t>
    </rPh>
    <rPh sb="15" eb="16">
      <t>カン</t>
    </rPh>
    <rPh sb="21" eb="23">
      <t>テンジ</t>
    </rPh>
    <phoneticPr fontId="1"/>
  </si>
  <si>
    <t>9月24日～30日は結核予防週間です。
胸部検診臨時開催</t>
    <rPh sb="1" eb="2">
      <t>ガツ</t>
    </rPh>
    <rPh sb="4" eb="5">
      <t>ニチ</t>
    </rPh>
    <rPh sb="8" eb="9">
      <t>ニチ</t>
    </rPh>
    <rPh sb="10" eb="12">
      <t>ケッカク</t>
    </rPh>
    <rPh sb="12" eb="14">
      <t>ヨボウ</t>
    </rPh>
    <rPh sb="14" eb="16">
      <t>シュウカン</t>
    </rPh>
    <rPh sb="20" eb="22">
      <t>キョウブ</t>
    </rPh>
    <rPh sb="22" eb="24">
      <t>ケンシン</t>
    </rPh>
    <rPh sb="24" eb="26">
      <t>リンジ</t>
    </rPh>
    <rPh sb="26" eb="28">
      <t>カイサイ</t>
    </rPh>
    <phoneticPr fontId="1"/>
  </si>
  <si>
    <t>【対象】40歳以上の区民
○胸部検診と骨密度測定</t>
    <rPh sb="1" eb="3">
      <t>タイショウ</t>
    </rPh>
    <rPh sb="6" eb="7">
      <t>サイ</t>
    </rPh>
    <rPh sb="7" eb="9">
      <t>イジョウ</t>
    </rPh>
    <rPh sb="10" eb="12">
      <t>クミン</t>
    </rPh>
    <rPh sb="14" eb="16">
      <t>キョウブ</t>
    </rPh>
    <rPh sb="16" eb="18">
      <t>ケンシン</t>
    </rPh>
    <rPh sb="19" eb="22">
      <t>コツミツド</t>
    </rPh>
    <rPh sb="22" eb="24">
      <t>ソクテイ</t>
    </rPh>
    <phoneticPr fontId="1"/>
  </si>
  <si>
    <t>食育セミナー</t>
    <rPh sb="0" eb="2">
      <t>ショクイク</t>
    </rPh>
    <phoneticPr fontId="1"/>
  </si>
  <si>
    <t>https://www.city.kyoto.lg.jp/higasiyama/page/0000314664.html</t>
    <phoneticPr fontId="1"/>
  </si>
  <si>
    <t>【対象】18歳以上の区民
〇「京・食クッキング～秋の食育セミナー～」講話・調理実習・試食</t>
    <rPh sb="1" eb="3">
      <t>タイショウ</t>
    </rPh>
    <rPh sb="6" eb="9">
      <t>サイイジョウ</t>
    </rPh>
    <rPh sb="10" eb="12">
      <t>クミン</t>
    </rPh>
    <rPh sb="17" eb="18">
      <t>ショク</t>
    </rPh>
    <rPh sb="24" eb="25">
      <t>アキ</t>
    </rPh>
    <rPh sb="26" eb="28">
      <t>ショクイク</t>
    </rPh>
    <phoneticPr fontId="1"/>
  </si>
  <si>
    <t>9月21日
10月4日
2月9日</t>
    <rPh sb="1" eb="2">
      <t>ガツ</t>
    </rPh>
    <rPh sb="4" eb="5">
      <t>ニチ</t>
    </rPh>
    <rPh sb="8" eb="9">
      <t>ガツ</t>
    </rPh>
    <rPh sb="10" eb="11">
      <t>ニチ</t>
    </rPh>
    <rPh sb="13" eb="14">
      <t>ガツ</t>
    </rPh>
    <rPh sb="15" eb="16">
      <t>ニチ</t>
    </rPh>
    <phoneticPr fontId="1"/>
  </si>
  <si>
    <t>https://www.city.kyoto.lg.jp/higasiyama/page/0000314774.html</t>
    <phoneticPr fontId="1"/>
  </si>
  <si>
    <t>【対象】区民
○生活習慣病予防に向けた、生活習慣見直しのきっかけづくり講座</t>
    <rPh sb="1" eb="3">
      <t>タイショウ</t>
    </rPh>
    <rPh sb="4" eb="6">
      <t>クミン</t>
    </rPh>
    <rPh sb="8" eb="10">
      <t>セイカツ</t>
    </rPh>
    <rPh sb="10" eb="12">
      <t>シュウカン</t>
    </rPh>
    <rPh sb="12" eb="13">
      <t>ビョウ</t>
    </rPh>
    <rPh sb="13" eb="15">
      <t>ヨボウ</t>
    </rPh>
    <rPh sb="16" eb="17">
      <t>ム</t>
    </rPh>
    <rPh sb="20" eb="22">
      <t>セイカツ</t>
    </rPh>
    <rPh sb="22" eb="24">
      <t>シュウカン</t>
    </rPh>
    <rPh sb="24" eb="26">
      <t>ミナオ</t>
    </rPh>
    <rPh sb="35" eb="37">
      <t>コウザ</t>
    </rPh>
    <phoneticPr fontId="1"/>
  </si>
  <si>
    <t>https://www.city.kyoto.lg.jp/higasiyama/page/0000314668.html</t>
    <phoneticPr fontId="1"/>
  </si>
  <si>
    <t>【対象】区民
○いつまでも快適に歩くためのセルフケアについて健康運動指導士の講話</t>
    <rPh sb="1" eb="3">
      <t>タイショウ</t>
    </rPh>
    <rPh sb="4" eb="6">
      <t>クミン</t>
    </rPh>
    <rPh sb="13" eb="15">
      <t>カイテキ</t>
    </rPh>
    <rPh sb="16" eb="17">
      <t>アル</t>
    </rPh>
    <rPh sb="30" eb="32">
      <t>ケンコウ</t>
    </rPh>
    <rPh sb="32" eb="34">
      <t>ウンドウ</t>
    </rPh>
    <rPh sb="34" eb="36">
      <t>シドウ</t>
    </rPh>
    <rPh sb="36" eb="37">
      <t>シ</t>
    </rPh>
    <rPh sb="38" eb="40">
      <t>コウワ</t>
    </rPh>
    <phoneticPr fontId="1"/>
  </si>
  <si>
    <t>京・食クッキング～秋の食育セミナー～</t>
    <rPh sb="0" eb="1">
      <t>キョウ</t>
    </rPh>
    <rPh sb="2" eb="3">
      <t>ショク</t>
    </rPh>
    <rPh sb="9" eb="10">
      <t>アキ</t>
    </rPh>
    <phoneticPr fontId="1"/>
  </si>
  <si>
    <t>山科区役所保健福祉センター</t>
    <rPh sb="0" eb="9">
      <t>ヤマシナクヤクショホケンフクシ</t>
    </rPh>
    <phoneticPr fontId="1"/>
  </si>
  <si>
    <t>山科区役所
大会議室</t>
    <phoneticPr fontId="1"/>
  </si>
  <si>
    <t>山科区役所保健福祉センター健康長寿推進課
TEL：075－592－3222</t>
    <rPh sb="0" eb="3">
      <t>ヤマシナク</t>
    </rPh>
    <rPh sb="3" eb="9">
      <t>ヤクショホケンフクシ</t>
    </rPh>
    <rPh sb="13" eb="15">
      <t>ケンコウ</t>
    </rPh>
    <rPh sb="15" eb="17">
      <t>チョウジュ</t>
    </rPh>
    <rPh sb="17" eb="19">
      <t>スイシン</t>
    </rPh>
    <rPh sb="19" eb="20">
      <t>カ</t>
    </rPh>
    <phoneticPr fontId="1"/>
  </si>
  <si>
    <t>【対象】18歳以上の区民
○講話、調理実習、実食</t>
    <rPh sb="1" eb="3">
      <t>タイショウ</t>
    </rPh>
    <rPh sb="14" eb="16">
      <t>コウワ</t>
    </rPh>
    <rPh sb="17" eb="19">
      <t>チョウリ</t>
    </rPh>
    <rPh sb="19" eb="21">
      <t>ジッシュウ</t>
    </rPh>
    <rPh sb="22" eb="24">
      <t>ジッショク</t>
    </rPh>
    <phoneticPr fontId="1"/>
  </si>
  <si>
    <t>糖尿病発症予防プログラム</t>
    <rPh sb="0" eb="3">
      <t>トウニョウビョウ</t>
    </rPh>
    <rPh sb="3" eb="5">
      <t>ハッショウ</t>
    </rPh>
    <rPh sb="5" eb="7">
      <t>ヨボウ</t>
    </rPh>
    <phoneticPr fontId="62"/>
  </si>
  <si>
    <t>下京区役所保健福祉センター</t>
    <rPh sb="0" eb="9">
      <t>シモギョウクヤクショホケンフクシ</t>
    </rPh>
    <phoneticPr fontId="62"/>
  </si>
  <si>
    <t>下京区役所</t>
    <rPh sb="0" eb="3">
      <t>シモギョウク</t>
    </rPh>
    <rPh sb="3" eb="5">
      <t>ヤクショ</t>
    </rPh>
    <phoneticPr fontId="62"/>
  </si>
  <si>
    <t>9～12月
①9月14日
②10月3日または10月4日
③12月14日</t>
    <rPh sb="4" eb="5">
      <t>ガツ</t>
    </rPh>
    <rPh sb="9" eb="10">
      <t>ガツ</t>
    </rPh>
    <rPh sb="12" eb="13">
      <t>ニチ</t>
    </rPh>
    <rPh sb="18" eb="19">
      <t>ガツ</t>
    </rPh>
    <rPh sb="20" eb="21">
      <t>ニチ</t>
    </rPh>
    <rPh sb="26" eb="27">
      <t>ガツ</t>
    </rPh>
    <rPh sb="28" eb="29">
      <t>ニチ</t>
    </rPh>
    <rPh sb="34" eb="35">
      <t>ガツ</t>
    </rPh>
    <rPh sb="37" eb="38">
      <t>ニチ</t>
    </rPh>
    <phoneticPr fontId="62"/>
  </si>
  <si>
    <t>下京区役所保健福祉センター健康長寿推進課
TEL：075－371－7292</t>
    <rPh sb="0" eb="5">
      <t>シモギョウクヤクショ</t>
    </rPh>
    <rPh sb="5" eb="9">
      <t>ホケンフクシ</t>
    </rPh>
    <rPh sb="13" eb="20">
      <t>ケンコウチョウジュスイシンカ</t>
    </rPh>
    <phoneticPr fontId="62"/>
  </si>
  <si>
    <t>【対象】境界型糖尿病、血糖値等が気になる、糖尿病に関心がある、のいずれかに該当する18歳以上の区民
○(1)医師講話、血糖値測定、生活習慣チェックリスト(1回目)
(2)食育セミナー(15人×2回)
(3)健康運動指導士講話と運動実技、歯科衛生士講話、生活習慣チェックリスト(2回目)</t>
    <rPh sb="1" eb="3">
      <t>タイショウ</t>
    </rPh>
    <rPh sb="43" eb="44">
      <t>サイ</t>
    </rPh>
    <rPh sb="44" eb="46">
      <t>イジョウ</t>
    </rPh>
    <rPh sb="78" eb="80">
      <t>カイメ</t>
    </rPh>
    <rPh sb="139" eb="141">
      <t>カイメ</t>
    </rPh>
    <phoneticPr fontId="62"/>
  </si>
  <si>
    <t>食育セミナー</t>
    <rPh sb="0" eb="2">
      <t>ショクイク</t>
    </rPh>
    <phoneticPr fontId="62"/>
  </si>
  <si>
    <t>【対象】18歳以上の区民
○講話、調理実習、実食</t>
    <rPh sb="1" eb="3">
      <t>タイショウ</t>
    </rPh>
    <rPh sb="14" eb="16">
      <t>コウワ</t>
    </rPh>
    <rPh sb="17" eb="19">
      <t>チョウリ</t>
    </rPh>
    <rPh sb="19" eb="21">
      <t>ジッシュウ</t>
    </rPh>
    <rPh sb="22" eb="24">
      <t>ジッショク</t>
    </rPh>
    <phoneticPr fontId="62"/>
  </si>
  <si>
    <t>出前教室</t>
    <rPh sb="0" eb="2">
      <t>デマエ</t>
    </rPh>
    <rPh sb="2" eb="4">
      <t>キョウシツ</t>
    </rPh>
    <phoneticPr fontId="62"/>
  </si>
  <si>
    <t>下京区役所保健福祉センター（依頼元：七条社会福祉協議会）</t>
    <rPh sb="0" eb="5">
      <t>シモギョウクヤクショ</t>
    </rPh>
    <rPh sb="5" eb="7">
      <t>ホケン</t>
    </rPh>
    <rPh sb="7" eb="9">
      <t>フクシ</t>
    </rPh>
    <rPh sb="14" eb="16">
      <t>イライ</t>
    </rPh>
    <rPh sb="16" eb="17">
      <t>モト</t>
    </rPh>
    <rPh sb="18" eb="20">
      <t>ナナジョウ</t>
    </rPh>
    <rPh sb="20" eb="22">
      <t>シャカイ</t>
    </rPh>
    <rPh sb="22" eb="24">
      <t>フクシ</t>
    </rPh>
    <rPh sb="24" eb="27">
      <t>キョウギカイ</t>
    </rPh>
    <phoneticPr fontId="62"/>
  </si>
  <si>
    <t>京都中央信用金庫　西大路支店会議室</t>
    <rPh sb="0" eb="2">
      <t>キョウト</t>
    </rPh>
    <rPh sb="2" eb="4">
      <t>チュウオウ</t>
    </rPh>
    <rPh sb="4" eb="6">
      <t>シンヨウ</t>
    </rPh>
    <rPh sb="6" eb="8">
      <t>キンコ</t>
    </rPh>
    <rPh sb="9" eb="12">
      <t>ニシオオジ</t>
    </rPh>
    <rPh sb="12" eb="14">
      <t>シテン</t>
    </rPh>
    <rPh sb="14" eb="17">
      <t>カイギシツ</t>
    </rPh>
    <phoneticPr fontId="62"/>
  </si>
  <si>
    <t xml:space="preserve">9月22日
</t>
    <rPh sb="1" eb="2">
      <t>ガツ</t>
    </rPh>
    <rPh sb="4" eb="5">
      <t>ニチ</t>
    </rPh>
    <phoneticPr fontId="62"/>
  </si>
  <si>
    <t>【対象】七条学区在住の高齢者
〇骨密度測定、講話</t>
    <rPh sb="1" eb="3">
      <t>タイショウ</t>
    </rPh>
    <rPh sb="4" eb="6">
      <t>ナナジョウ</t>
    </rPh>
    <rPh sb="6" eb="8">
      <t>ガック</t>
    </rPh>
    <rPh sb="8" eb="10">
      <t>ザイジュウ</t>
    </rPh>
    <rPh sb="11" eb="14">
      <t>コウレイシャ</t>
    </rPh>
    <rPh sb="16" eb="19">
      <t>コツミツド</t>
    </rPh>
    <rPh sb="19" eb="21">
      <t>ソクテイ</t>
    </rPh>
    <rPh sb="22" eb="24">
      <t>コウワ</t>
    </rPh>
    <phoneticPr fontId="62"/>
  </si>
  <si>
    <t>みなみな元気</t>
    <phoneticPr fontId="1"/>
  </si>
  <si>
    <t>南区役所保健福祉センター</t>
    <rPh sb="0" eb="8">
      <t>ミナミクヤクショホケンフクシ</t>
    </rPh>
    <phoneticPr fontId="1"/>
  </si>
  <si>
    <t>イオン洛南ショッピングセンター　</t>
    <phoneticPr fontId="1"/>
  </si>
  <si>
    <t>南区役所保健福祉センター健康長寿推進課
TEL：075－681－3573</t>
    <rPh sb="0" eb="1">
      <t>ミナミ</t>
    </rPh>
    <rPh sb="1" eb="8">
      <t>クヤクショホケンフクシ</t>
    </rPh>
    <rPh sb="12" eb="19">
      <t>ケンコウチョウジュスイシンカ</t>
    </rPh>
    <phoneticPr fontId="1"/>
  </si>
  <si>
    <t>【対象】区民
○体操やミニ講話、健康チェック等</t>
    <rPh sb="1" eb="3">
      <t>タイショウ</t>
    </rPh>
    <phoneticPr fontId="1"/>
  </si>
  <si>
    <t>南区役所</t>
    <rPh sb="0" eb="2">
      <t>ミナミク</t>
    </rPh>
    <rPh sb="2" eb="4">
      <t>ヤクショ</t>
    </rPh>
    <phoneticPr fontId="1"/>
  </si>
  <si>
    <t>【対象】65歳以上の区民
○講話、調理実習、実食</t>
    <rPh sb="1" eb="3">
      <t>タイショウ</t>
    </rPh>
    <rPh sb="14" eb="16">
      <t>コウワ</t>
    </rPh>
    <rPh sb="17" eb="19">
      <t>チョウリ</t>
    </rPh>
    <rPh sb="19" eb="21">
      <t>ジッシュウ</t>
    </rPh>
    <rPh sb="22" eb="24">
      <t>ジッショク</t>
    </rPh>
    <phoneticPr fontId="1"/>
  </si>
  <si>
    <t>ママの健康づくり応援セミナー</t>
    <rPh sb="3" eb="5">
      <t>ケンコウ</t>
    </rPh>
    <rPh sb="8" eb="10">
      <t>オウエン</t>
    </rPh>
    <phoneticPr fontId="1"/>
  </si>
  <si>
    <t>南区役所保健福祉センター</t>
    <rPh sb="0" eb="4">
      <t>ミナミクヤクショ</t>
    </rPh>
    <rPh sb="4" eb="8">
      <t>ホケンフクシ</t>
    </rPh>
    <phoneticPr fontId="1"/>
  </si>
  <si>
    <t>唐橋児童館</t>
    <rPh sb="0" eb="2">
      <t>カラハシ</t>
    </rPh>
    <rPh sb="2" eb="5">
      <t>ジドウカン</t>
    </rPh>
    <phoneticPr fontId="1"/>
  </si>
  <si>
    <t>【対象】児童館開催の親子教室に参加の保護者
○口腔ケアについて</t>
    <rPh sb="1" eb="3">
      <t>タイショウ</t>
    </rPh>
    <rPh sb="4" eb="7">
      <t>ジドウカン</t>
    </rPh>
    <rPh sb="7" eb="9">
      <t>カイサイ</t>
    </rPh>
    <rPh sb="10" eb="12">
      <t>オヤコ</t>
    </rPh>
    <rPh sb="12" eb="14">
      <t>キョウシツ</t>
    </rPh>
    <rPh sb="15" eb="17">
      <t>サンカ</t>
    </rPh>
    <rPh sb="18" eb="21">
      <t>ホゴシャ</t>
    </rPh>
    <rPh sb="23" eb="25">
      <t>コウクウ</t>
    </rPh>
    <phoneticPr fontId="1"/>
  </si>
  <si>
    <t>祥栄児童館</t>
    <rPh sb="0" eb="1">
      <t>ショウ</t>
    </rPh>
    <rPh sb="1" eb="2">
      <t>エイ</t>
    </rPh>
    <rPh sb="2" eb="5">
      <t>ジドウカン</t>
    </rPh>
    <phoneticPr fontId="1"/>
  </si>
  <si>
    <t>10:40～11:30</t>
    <phoneticPr fontId="1"/>
  </si>
  <si>
    <t>【対象】児童館開催の親子教室に参加の保護者
○乳がんについて</t>
    <rPh sb="1" eb="3">
      <t>タイショウ</t>
    </rPh>
    <rPh sb="4" eb="7">
      <t>ジドウカン</t>
    </rPh>
    <rPh sb="7" eb="9">
      <t>カイサイ</t>
    </rPh>
    <rPh sb="10" eb="12">
      <t>オヤコ</t>
    </rPh>
    <rPh sb="12" eb="14">
      <t>キョウシツ</t>
    </rPh>
    <rPh sb="15" eb="17">
      <t>サンカ</t>
    </rPh>
    <rPh sb="18" eb="21">
      <t>ホゴシャ</t>
    </rPh>
    <rPh sb="23" eb="24">
      <t>ニュウ</t>
    </rPh>
    <phoneticPr fontId="1"/>
  </si>
  <si>
    <t>吉祥院児童館</t>
    <rPh sb="0" eb="3">
      <t>キッショウイン</t>
    </rPh>
    <rPh sb="3" eb="6">
      <t>ジドウカン</t>
    </rPh>
    <phoneticPr fontId="1"/>
  </si>
  <si>
    <t>食育セミナー（食生活、栄養）</t>
    <rPh sb="11" eb="13">
      <t>エイヨウ</t>
    </rPh>
    <phoneticPr fontId="1"/>
  </si>
  <si>
    <t>右京区役所保健福祉センター</t>
    <rPh sb="0" eb="5">
      <t>ウキョウクヤクショ</t>
    </rPh>
    <rPh sb="5" eb="9">
      <t>ホケンフクシ</t>
    </rPh>
    <phoneticPr fontId="1"/>
  </si>
  <si>
    <t>右京区役所講堂・衛生教育室</t>
    <rPh sb="0" eb="2">
      <t>ウキョウ</t>
    </rPh>
    <phoneticPr fontId="1"/>
  </si>
  <si>
    <t>右京区役所保健福祉センター健康長寿推進課
TEL：075－861－2177</t>
    <rPh sb="0" eb="3">
      <t>ウキョウク</t>
    </rPh>
    <rPh sb="3" eb="9">
      <t>ヤクショホケンフクシ</t>
    </rPh>
    <rPh sb="13" eb="20">
      <t>ケンコウチョウジュスイシンカ</t>
    </rPh>
    <phoneticPr fontId="1"/>
  </si>
  <si>
    <t>精神障害者家族交流会
（学習会含む）</t>
    <phoneticPr fontId="1"/>
  </si>
  <si>
    <t>サンサ右京２階講堂</t>
    <phoneticPr fontId="1"/>
  </si>
  <si>
    <t>9月か10月</t>
    <rPh sb="1" eb="2">
      <t>ガツ</t>
    </rPh>
    <rPh sb="5" eb="6">
      <t>ガツ</t>
    </rPh>
    <phoneticPr fontId="1"/>
  </si>
  <si>
    <t xml:space="preserve">【対象】精神障害者の家族
〇疾患や障害、医療、福祉施策に関する情報交換、交流会等
</t>
    <rPh sb="1" eb="3">
      <t>タイショウ</t>
    </rPh>
    <phoneticPr fontId="1"/>
  </si>
  <si>
    <t>大学生を対象とした健康づくり</t>
    <phoneticPr fontId="1"/>
  </si>
  <si>
    <t>右京区役所保健福祉センター</t>
    <rPh sb="0" eb="3">
      <t>ウキョウク</t>
    </rPh>
    <rPh sb="3" eb="9">
      <t>ヤクショホケンフクシ</t>
    </rPh>
    <phoneticPr fontId="1"/>
  </si>
  <si>
    <t>京都先端科学大学
京都外国語大学</t>
    <rPh sb="0" eb="2">
      <t>キョウト</t>
    </rPh>
    <rPh sb="2" eb="4">
      <t>センタン</t>
    </rPh>
    <rPh sb="4" eb="6">
      <t>カガク</t>
    </rPh>
    <rPh sb="6" eb="8">
      <t>ダイガク</t>
    </rPh>
    <rPh sb="9" eb="11">
      <t>キョウト</t>
    </rPh>
    <rPh sb="11" eb="14">
      <t>ガイコクゴ</t>
    </rPh>
    <rPh sb="14" eb="16">
      <t>ダイガク</t>
    </rPh>
    <phoneticPr fontId="1"/>
  </si>
  <si>
    <t>9月9日
11月3日</t>
    <rPh sb="1" eb="2">
      <t>ガツ</t>
    </rPh>
    <rPh sb="3" eb="4">
      <t>ヒ</t>
    </rPh>
    <rPh sb="7" eb="8">
      <t>ガツ</t>
    </rPh>
    <rPh sb="9" eb="10">
      <t>ヒ</t>
    </rPh>
    <phoneticPr fontId="1"/>
  </si>
  <si>
    <t>【対象】学園祭来場者
○エイズ・性感染症の予防について普及啓発（クイズ等）
○飲酒やたばこの害について普及啓発（アルコールパッチ、スモーカライザーを体験）</t>
    <rPh sb="1" eb="3">
      <t>タイショウ</t>
    </rPh>
    <rPh sb="4" eb="7">
      <t>ガクエンサイ</t>
    </rPh>
    <rPh sb="7" eb="10">
      <t>ライジョウシャ</t>
    </rPh>
    <phoneticPr fontId="1"/>
  </si>
  <si>
    <t>こころの病気と自立（京北こころのふれあいネットワーク講演会）</t>
    <phoneticPr fontId="1"/>
  </si>
  <si>
    <t>京北出張所</t>
    <rPh sb="0" eb="2">
      <t>ケイホク</t>
    </rPh>
    <rPh sb="2" eb="4">
      <t>シュッチョウ</t>
    </rPh>
    <rPh sb="4" eb="5">
      <t>ショ</t>
    </rPh>
    <phoneticPr fontId="1"/>
  </si>
  <si>
    <t>京北合同庁舎</t>
    <rPh sb="0" eb="2">
      <t>ケイホク</t>
    </rPh>
    <rPh sb="2" eb="4">
      <t>ゴウドウ</t>
    </rPh>
    <rPh sb="4" eb="6">
      <t>チョウシャ</t>
    </rPh>
    <phoneticPr fontId="1"/>
  </si>
  <si>
    <t>京北出張所保健福祉第二担当
TEL：075－852－1816</t>
    <rPh sb="0" eb="2">
      <t>ケイホク</t>
    </rPh>
    <rPh sb="2" eb="4">
      <t>シュッチョウ</t>
    </rPh>
    <rPh sb="4" eb="5">
      <t>ショ</t>
    </rPh>
    <rPh sb="5" eb="7">
      <t>ホケン</t>
    </rPh>
    <rPh sb="7" eb="9">
      <t>フクシ</t>
    </rPh>
    <rPh sb="9" eb="11">
      <t>ダイニ</t>
    </rPh>
    <rPh sb="11" eb="13">
      <t>タントウ</t>
    </rPh>
    <phoneticPr fontId="1"/>
  </si>
  <si>
    <t>【対象】市民
○講演：臨床心理士　心の病気があっても地域で生活していくには</t>
    <rPh sb="0" eb="2">
      <t>コウエン</t>
    </rPh>
    <rPh sb="8" eb="10">
      <t>コウエン</t>
    </rPh>
    <phoneticPr fontId="1"/>
  </si>
  <si>
    <t>筋トレだるま会</t>
    <rPh sb="0" eb="1">
      <t>キン</t>
    </rPh>
    <rPh sb="6" eb="7">
      <t>カイ</t>
    </rPh>
    <phoneticPr fontId="1"/>
  </si>
  <si>
    <t>月２回×１２カ月</t>
    <phoneticPr fontId="1"/>
  </si>
  <si>
    <t>【対象】筋トレだるま会参加者
○ミニ講話・脳トレ</t>
    <rPh sb="1" eb="3">
      <t>タイショウ</t>
    </rPh>
    <rPh sb="4" eb="5">
      <t>キン</t>
    </rPh>
    <rPh sb="10" eb="11">
      <t>カイ</t>
    </rPh>
    <rPh sb="11" eb="14">
      <t>サンカシャ</t>
    </rPh>
    <phoneticPr fontId="1"/>
  </si>
  <si>
    <t>弓削ラウンジ</t>
    <phoneticPr fontId="1"/>
  </si>
  <si>
    <t>弓削自治会館</t>
    <rPh sb="0" eb="2">
      <t>ユゲ</t>
    </rPh>
    <rPh sb="2" eb="4">
      <t>ジチ</t>
    </rPh>
    <rPh sb="4" eb="6">
      <t>カイカン</t>
    </rPh>
    <phoneticPr fontId="1"/>
  </si>
  <si>
    <t>【対象】弓削ラウンジ参加者
○血圧測定・健康相談
ミニ講話・筋トレ等</t>
    <rPh sb="1" eb="3">
      <t>タイショウ</t>
    </rPh>
    <rPh sb="4" eb="6">
      <t>ユゲ</t>
    </rPh>
    <rPh sb="10" eb="13">
      <t>サンカシャ</t>
    </rPh>
    <phoneticPr fontId="1"/>
  </si>
  <si>
    <t>竹エクササイズ教室</t>
    <phoneticPr fontId="1"/>
  </si>
  <si>
    <t>西京区役所保健福祉センター</t>
    <rPh sb="0" eb="9">
      <t>ニシキョウクヤクショホケンフクシ</t>
    </rPh>
    <phoneticPr fontId="1"/>
  </si>
  <si>
    <t>西京区役所大会議室等</t>
    <rPh sb="0" eb="2">
      <t>ニシキョウ</t>
    </rPh>
    <phoneticPr fontId="1"/>
  </si>
  <si>
    <t>毎月１回（月）
（８月を除く）</t>
    <phoneticPr fontId="1"/>
  </si>
  <si>
    <t>西京区役所保健福祉センター健康長寿推進課
TEL：075－381－7643</t>
    <rPh sb="0" eb="3">
      <t>ニシキョウク</t>
    </rPh>
    <rPh sb="3" eb="9">
      <t>ヤクショホケンフクシ</t>
    </rPh>
    <rPh sb="13" eb="20">
      <t>ケンコウチョウジュスイシンカ</t>
    </rPh>
    <phoneticPr fontId="1"/>
  </si>
  <si>
    <t>【対象】18歳以上の区民
〇実技・体験・体操
踏み竹を使った運動やお口の体操、脳トレ</t>
    <rPh sb="1" eb="3">
      <t>タイショウ</t>
    </rPh>
    <rPh sb="6" eb="9">
      <t>サイイジョウ</t>
    </rPh>
    <rPh sb="10" eb="12">
      <t>クミン</t>
    </rPh>
    <phoneticPr fontId="1"/>
  </si>
  <si>
    <t>結核早期発見の啓発</t>
    <phoneticPr fontId="1"/>
  </si>
  <si>
    <t>西京区役所</t>
  </si>
  <si>
    <t>9月～10月</t>
  </si>
  <si>
    <t>西京区役所保健福祉センター健康長寿推進課
TEL：075－381－7643</t>
  </si>
  <si>
    <t>【対象】区民
○結核予防週間として健康教育等参加者や集団健診受診者、来庁者等へのパンフレット配布、胸部健診勧奨</t>
    <phoneticPr fontId="1"/>
  </si>
  <si>
    <t>西京いきいき公園体操</t>
    <rPh sb="0" eb="2">
      <t>ニシキョウ</t>
    </rPh>
    <phoneticPr fontId="1"/>
  </si>
  <si>
    <t>西京区役所保健福祉センター</t>
    <rPh sb="0" eb="3">
      <t>ニシキョウク</t>
    </rPh>
    <rPh sb="3" eb="9">
      <t>ヤクショホケンフクシ</t>
    </rPh>
    <phoneticPr fontId="1"/>
  </si>
  <si>
    <t>嵐山東公園</t>
    <rPh sb="0" eb="2">
      <t>アラシヤマ</t>
    </rPh>
    <rPh sb="2" eb="3">
      <t>ヒガシ</t>
    </rPh>
    <rPh sb="3" eb="5">
      <t>コウエン</t>
    </rPh>
    <phoneticPr fontId="1"/>
  </si>
  <si>
    <t>毎月第1・3火曜日（8月除く）</t>
    <rPh sb="0" eb="2">
      <t>マイツキ</t>
    </rPh>
    <rPh sb="2" eb="3">
      <t>ダイ</t>
    </rPh>
    <rPh sb="6" eb="9">
      <t>カヨウビ</t>
    </rPh>
    <rPh sb="11" eb="12">
      <t>ガツ</t>
    </rPh>
    <rPh sb="12" eb="13">
      <t>ノゾ</t>
    </rPh>
    <phoneticPr fontId="1"/>
  </si>
  <si>
    <t>【対象】区民
○実技・体験、体操</t>
    <rPh sb="1" eb="3">
      <t>タイショウ</t>
    </rPh>
    <rPh sb="4" eb="6">
      <t>クミン</t>
    </rPh>
    <rPh sb="11" eb="13">
      <t>タイケン</t>
    </rPh>
    <phoneticPr fontId="1"/>
  </si>
  <si>
    <t>秋の京・食クッキング「秋の旬の食材を利用した減塩クッキング」</t>
    <rPh sb="0" eb="1">
      <t>アキ</t>
    </rPh>
    <rPh sb="2" eb="3">
      <t>キョウ</t>
    </rPh>
    <rPh sb="4" eb="5">
      <t>ショク</t>
    </rPh>
    <rPh sb="11" eb="12">
      <t>アキ</t>
    </rPh>
    <rPh sb="13" eb="14">
      <t>シュン</t>
    </rPh>
    <rPh sb="15" eb="17">
      <t>ショクザイ</t>
    </rPh>
    <rPh sb="18" eb="20">
      <t>リヨウ</t>
    </rPh>
    <rPh sb="22" eb="24">
      <t>ゲンエン</t>
    </rPh>
    <phoneticPr fontId="1"/>
  </si>
  <si>
    <t>西京区役所</t>
    <rPh sb="0" eb="3">
      <t>ニシキョウク</t>
    </rPh>
    <rPh sb="3" eb="5">
      <t>ヤクショ</t>
    </rPh>
    <phoneticPr fontId="1"/>
  </si>
  <si>
    <t>【対象】18歳以上の区民
○講話、調理実習、試食</t>
    <rPh sb="1" eb="3">
      <t>タイショウ</t>
    </rPh>
    <rPh sb="6" eb="9">
      <t>サイイジョウ</t>
    </rPh>
    <rPh sb="10" eb="12">
      <t>クミン</t>
    </rPh>
    <rPh sb="17" eb="19">
      <t>チョウリ</t>
    </rPh>
    <rPh sb="19" eb="21">
      <t>ジッシュウ</t>
    </rPh>
    <phoneticPr fontId="1"/>
  </si>
  <si>
    <t>「歩いてのばそう健幸寿命！」
フレイルが心配な方への大健康測定会</t>
    <rPh sb="1" eb="2">
      <t>アル</t>
    </rPh>
    <rPh sb="8" eb="9">
      <t>ケン</t>
    </rPh>
    <rPh sb="9" eb="10">
      <t>サチ</t>
    </rPh>
    <rPh sb="10" eb="12">
      <t>ジュミョウ</t>
    </rPh>
    <rPh sb="20" eb="22">
      <t>シンパイ</t>
    </rPh>
    <rPh sb="23" eb="24">
      <t>カタ</t>
    </rPh>
    <rPh sb="26" eb="27">
      <t>ダイ</t>
    </rPh>
    <phoneticPr fontId="1"/>
  </si>
  <si>
    <t>洛西支所保健福祉センター</t>
    <rPh sb="0" eb="2">
      <t>ラクサイ</t>
    </rPh>
    <rPh sb="2" eb="4">
      <t>シショ</t>
    </rPh>
    <rPh sb="4" eb="8">
      <t>ホケンフクシ</t>
    </rPh>
    <phoneticPr fontId="1"/>
  </si>
  <si>
    <t>洛西総合庁舎2階大会議室</t>
    <phoneticPr fontId="1"/>
  </si>
  <si>
    <t>9月1日〔金〕</t>
    <rPh sb="1" eb="2">
      <t>ガツ</t>
    </rPh>
    <rPh sb="2" eb="4">
      <t>ツイタチ</t>
    </rPh>
    <rPh sb="5" eb="6">
      <t>キン</t>
    </rPh>
    <phoneticPr fontId="1"/>
  </si>
  <si>
    <t>https://www.city.kyoto.lg.jp/nisikyo/page/0000314122.html</t>
    <phoneticPr fontId="1"/>
  </si>
  <si>
    <t>洛西区役所保健福祉センター健康長寿推進課
TEL：075－332－8140</t>
    <rPh sb="0" eb="2">
      <t>ラクサイ</t>
    </rPh>
    <rPh sb="2" eb="9">
      <t>クヤクショホケンフクシ</t>
    </rPh>
    <rPh sb="13" eb="20">
      <t>ケンコウチョウジュスイシンカ</t>
    </rPh>
    <phoneticPr fontId="1"/>
  </si>
  <si>
    <t>【対象】区民
○測定会、結果説明</t>
    <rPh sb="1" eb="3">
      <t>タイショウ</t>
    </rPh>
    <rPh sb="8" eb="10">
      <t>ソクテイ</t>
    </rPh>
    <rPh sb="10" eb="11">
      <t>カイ</t>
    </rPh>
    <rPh sb="12" eb="14">
      <t>ケッカ</t>
    </rPh>
    <rPh sb="14" eb="16">
      <t>セツメイ</t>
    </rPh>
    <phoneticPr fontId="1"/>
  </si>
  <si>
    <t>秋の京・食クッキング『秋の旬の食材を利用した減塩クッキング』</t>
    <phoneticPr fontId="1"/>
  </si>
  <si>
    <t>洛西支所</t>
    <rPh sb="0" eb="2">
      <t>ラクサイ</t>
    </rPh>
    <rPh sb="2" eb="4">
      <t>シショ</t>
    </rPh>
    <phoneticPr fontId="1"/>
  </si>
  <si>
    <t>9月22日
9月26日</t>
    <rPh sb="1" eb="2">
      <t>ガツ</t>
    </rPh>
    <rPh sb="4" eb="5">
      <t>ニチ</t>
    </rPh>
    <rPh sb="7" eb="8">
      <t>ガツ</t>
    </rPh>
    <rPh sb="10" eb="11">
      <t>ニチ</t>
    </rPh>
    <phoneticPr fontId="1"/>
  </si>
  <si>
    <t>健活スタートセミナー
（１回目）</t>
    <phoneticPr fontId="1"/>
  </si>
  <si>
    <t>伏見区役所保健福祉センター</t>
    <rPh sb="0" eb="9">
      <t>フシミクヤクショホケンフクシ</t>
    </rPh>
    <phoneticPr fontId="1"/>
  </si>
  <si>
    <t>伏見区役所</t>
    <rPh sb="0" eb="3">
      <t>フシミク</t>
    </rPh>
    <rPh sb="3" eb="5">
      <t>ヤクショ</t>
    </rPh>
    <phoneticPr fontId="1"/>
  </si>
  <si>
    <t>伏見区役所保健福祉センター健康長寿推進課
TEL：075－611－1162</t>
    <rPh sb="0" eb="3">
      <t>フシミク</t>
    </rPh>
    <rPh sb="3" eb="9">
      <t>ヤクショホケンフクシ</t>
    </rPh>
    <rPh sb="13" eb="20">
      <t>ケンコウチョウジュスイシンカ</t>
    </rPh>
    <phoneticPr fontId="1"/>
  </si>
  <si>
    <t>【対象】健康診断を受けた運動制限のない
区民
○糖尿病に関する講話・保健指導等</t>
    <rPh sb="1" eb="3">
      <t>タイショウ</t>
    </rPh>
    <phoneticPr fontId="1"/>
  </si>
  <si>
    <t>食育セミナー
「秋の旬の食材を利用した減塩クッキング」</t>
    <phoneticPr fontId="1"/>
  </si>
  <si>
    <t>【対象】18歳以上の区民
〇講話、調理実習、試食</t>
    <rPh sb="1" eb="3">
      <t>タイショウ</t>
    </rPh>
    <rPh sb="14" eb="16">
      <t>コウワ</t>
    </rPh>
    <rPh sb="17" eb="21">
      <t>チョウリジッシュウ</t>
    </rPh>
    <rPh sb="22" eb="24">
      <t>シショク</t>
    </rPh>
    <phoneticPr fontId="1"/>
  </si>
  <si>
    <t>理想のからだづくりセミナー（１回目）</t>
    <phoneticPr fontId="1"/>
  </si>
  <si>
    <t xml:space="preserve">【対象】区民
〇健康に関する啓発、体験
</t>
    <rPh sb="1" eb="3">
      <t>タイショウ</t>
    </rPh>
    <rPh sb="4" eb="6">
      <t>クミン</t>
    </rPh>
    <phoneticPr fontId="1"/>
  </si>
  <si>
    <t>食育セミナー（B栄養改善）
「食生活改善普及月間～減塩～」</t>
    <phoneticPr fontId="1"/>
  </si>
  <si>
    <t>深草支所保健福祉センター</t>
    <rPh sb="0" eb="8">
      <t>フカクサシショホケンフクシ</t>
    </rPh>
    <phoneticPr fontId="1"/>
  </si>
  <si>
    <t>深草支所</t>
    <rPh sb="0" eb="2">
      <t>フカクサ</t>
    </rPh>
    <rPh sb="2" eb="4">
      <t>シショ</t>
    </rPh>
    <phoneticPr fontId="1"/>
  </si>
  <si>
    <t>深草支所保健福祉センター健康長寿推進課
TEL：075－642－3876</t>
    <rPh sb="0" eb="8">
      <t>フカクサシショホケンフクシ</t>
    </rPh>
    <rPh sb="12" eb="14">
      <t>ケンコウ</t>
    </rPh>
    <rPh sb="14" eb="16">
      <t>チョウジュ</t>
    </rPh>
    <rPh sb="16" eb="18">
      <t>スイシン</t>
    </rPh>
    <rPh sb="18" eb="19">
      <t>カ</t>
    </rPh>
    <phoneticPr fontId="1"/>
  </si>
  <si>
    <t>【対象】18歳以上の区民
○講話・デモンストレーション・試食</t>
    <rPh sb="1" eb="3">
      <t>タイショウ</t>
    </rPh>
    <rPh sb="6" eb="9">
      <t>サイイジョウ</t>
    </rPh>
    <rPh sb="14" eb="16">
      <t>コウワ</t>
    </rPh>
    <rPh sb="28" eb="30">
      <t>シショク</t>
    </rPh>
    <phoneticPr fontId="1"/>
  </si>
  <si>
    <t>食育セミナー（C人材育成）
「スキルアップ研修会」</t>
    <phoneticPr fontId="1"/>
  </si>
  <si>
    <t>【対象】深草食育指導員
○講話・デモンストレーション・試食</t>
    <rPh sb="1" eb="3">
      <t>タイショウ</t>
    </rPh>
    <rPh sb="13" eb="15">
      <t>コウワ</t>
    </rPh>
    <rPh sb="27" eb="29">
      <t>シショク</t>
    </rPh>
    <phoneticPr fontId="1"/>
  </si>
  <si>
    <t>感染症（結核、インフルエンザ、肺炎、感染性胃腸炎、他）の予防と対処方法について</t>
  </si>
  <si>
    <t>稲荷自治会館
砂川東会館
深草小学校
藤ノ森小学校
藤城小学校</t>
    <rPh sb="0" eb="2">
      <t>イナリ</t>
    </rPh>
    <rPh sb="2" eb="4">
      <t>ジチ</t>
    </rPh>
    <rPh sb="4" eb="6">
      <t>カイカン</t>
    </rPh>
    <rPh sb="7" eb="9">
      <t>スナガワ</t>
    </rPh>
    <rPh sb="9" eb="10">
      <t>ヒガシ</t>
    </rPh>
    <rPh sb="10" eb="12">
      <t>カイカン</t>
    </rPh>
    <rPh sb="13" eb="15">
      <t>フカクサ</t>
    </rPh>
    <rPh sb="15" eb="18">
      <t>ショウガッコウ</t>
    </rPh>
    <rPh sb="19" eb="20">
      <t>フジ</t>
    </rPh>
    <rPh sb="21" eb="22">
      <t>モリ</t>
    </rPh>
    <rPh sb="22" eb="25">
      <t>ショウガッコウ</t>
    </rPh>
    <rPh sb="26" eb="28">
      <t>フジシロ</t>
    </rPh>
    <rPh sb="28" eb="31">
      <t>ショウガッコウ</t>
    </rPh>
    <phoneticPr fontId="1"/>
  </si>
  <si>
    <t>【対象】民生児童委員、老人福祉員
○普及啓発用チラシ・ティッシュの配布</t>
    <rPh sb="1" eb="3">
      <t>タイショウ</t>
    </rPh>
    <phoneticPr fontId="1"/>
  </si>
  <si>
    <t>結核予防週間
結核等の感染症予防啓発</t>
    <phoneticPr fontId="1"/>
  </si>
  <si>
    <t xml:space="preserve">【対象】深草支所来庁者
○来庁者への啓発用ティッシュ配布・ポスター掲示
</t>
    <rPh sb="1" eb="3">
      <t>タイショウ</t>
    </rPh>
    <rPh sb="4" eb="6">
      <t>フカクサ</t>
    </rPh>
    <rPh sb="6" eb="8">
      <t>シショ</t>
    </rPh>
    <rPh sb="8" eb="11">
      <t>ライチョウシャ</t>
    </rPh>
    <phoneticPr fontId="1"/>
  </si>
  <si>
    <t>なごやか広場（健康づくりと居場所づくり）</t>
    <rPh sb="4" eb="6">
      <t>ヒロバ</t>
    </rPh>
    <rPh sb="7" eb="9">
      <t>ケンコウ</t>
    </rPh>
    <rPh sb="13" eb="16">
      <t>イバショ</t>
    </rPh>
    <phoneticPr fontId="1"/>
  </si>
  <si>
    <t>醍醐支所保健福祉センター</t>
    <rPh sb="0" eb="8">
      <t>ダイゴシショホケンフクシ</t>
    </rPh>
    <phoneticPr fontId="1"/>
  </si>
  <si>
    <t>石田学区</t>
    <rPh sb="0" eb="2">
      <t>イシダ</t>
    </rPh>
    <rPh sb="2" eb="4">
      <t>ガック</t>
    </rPh>
    <phoneticPr fontId="1"/>
  </si>
  <si>
    <t>醍醐支所保健福祉センター健康長寿推進課
TEL：075－571－6747</t>
    <rPh sb="0" eb="2">
      <t>ダイゴ</t>
    </rPh>
    <rPh sb="2" eb="4">
      <t>シショ</t>
    </rPh>
    <rPh sb="4" eb="8">
      <t>ホケンフクシ</t>
    </rPh>
    <rPh sb="12" eb="19">
      <t>ケンコウチョウジュスイシンカ</t>
    </rPh>
    <phoneticPr fontId="1"/>
  </si>
  <si>
    <t xml:space="preserve">【対象】対象学区の高齢者
○ミニ講和、体操、脳トレ等
</t>
    <rPh sb="1" eb="3">
      <t>タイショウ</t>
    </rPh>
    <rPh sb="4" eb="6">
      <t>タイショウ</t>
    </rPh>
    <rPh sb="6" eb="8">
      <t>ガック</t>
    </rPh>
    <rPh sb="9" eb="12">
      <t>コウレイシャ</t>
    </rPh>
    <rPh sb="16" eb="18">
      <t>コウワ</t>
    </rPh>
    <rPh sb="19" eb="21">
      <t>タイソウ</t>
    </rPh>
    <rPh sb="22" eb="23">
      <t>ノウ</t>
    </rPh>
    <rPh sb="25" eb="26">
      <t>トウ</t>
    </rPh>
    <phoneticPr fontId="1"/>
  </si>
  <si>
    <t>糖尿病発症予防プログラム</t>
    <rPh sb="0" eb="3">
      <t>トウニョウビョウ</t>
    </rPh>
    <rPh sb="3" eb="5">
      <t>ハッショウ</t>
    </rPh>
    <rPh sb="5" eb="7">
      <t>ヨボウ</t>
    </rPh>
    <phoneticPr fontId="1"/>
  </si>
  <si>
    <t>醍醐支所保健福祉センター</t>
    <rPh sb="0" eb="2">
      <t>ダイゴ</t>
    </rPh>
    <rPh sb="2" eb="4">
      <t>シショ</t>
    </rPh>
    <rPh sb="4" eb="6">
      <t>ホケン</t>
    </rPh>
    <rPh sb="6" eb="8">
      <t>フクシ</t>
    </rPh>
    <phoneticPr fontId="1"/>
  </si>
  <si>
    <t>【対象】区民
○講和、調理実習など</t>
    <rPh sb="1" eb="3">
      <t>タイショウ</t>
    </rPh>
    <rPh sb="4" eb="6">
      <t>クミン</t>
    </rPh>
    <rPh sb="8" eb="10">
      <t>コウワ</t>
    </rPh>
    <rPh sb="11" eb="13">
      <t>チョウリ</t>
    </rPh>
    <rPh sb="13" eb="15">
      <t>ジッシュウ</t>
    </rPh>
    <phoneticPr fontId="1"/>
  </si>
  <si>
    <t>結核予防週間の啓発</t>
    <rPh sb="0" eb="2">
      <t>ケッカク</t>
    </rPh>
    <rPh sb="2" eb="4">
      <t>ヨボウ</t>
    </rPh>
    <rPh sb="4" eb="6">
      <t>シュウカン</t>
    </rPh>
    <rPh sb="7" eb="9">
      <t>ケイハツ</t>
    </rPh>
    <phoneticPr fontId="1"/>
  </si>
  <si>
    <t>【対象】醍醐支所来庁者
○啓発物品配布、ポスター掲示</t>
    <rPh sb="1" eb="3">
      <t>タイショウ</t>
    </rPh>
    <rPh sb="4" eb="6">
      <t>ダイゴ</t>
    </rPh>
    <rPh sb="6" eb="8">
      <t>シショ</t>
    </rPh>
    <rPh sb="8" eb="11">
      <t>ライチョウシャ</t>
    </rPh>
    <rPh sb="13" eb="15">
      <t>ケイハツ</t>
    </rPh>
    <rPh sb="15" eb="17">
      <t>ブッピン</t>
    </rPh>
    <rPh sb="17" eb="19">
      <t>ハイフ</t>
    </rPh>
    <rPh sb="24" eb="26">
      <t>ケイジ</t>
    </rPh>
    <phoneticPr fontId="1"/>
  </si>
  <si>
    <t>京・食クッキング～秋の食育セミナー～</t>
    <rPh sb="2" eb="3">
      <t>ショク</t>
    </rPh>
    <rPh sb="9" eb="10">
      <t>アキ</t>
    </rPh>
    <rPh sb="11" eb="13">
      <t>ショクイク</t>
    </rPh>
    <phoneticPr fontId="1"/>
  </si>
  <si>
    <t>【対象】18歳以上の区民
○興和、調理実習、試食</t>
    <rPh sb="1" eb="3">
      <t>タイショウ</t>
    </rPh>
    <rPh sb="6" eb="9">
      <t>サイイジョウ</t>
    </rPh>
    <rPh sb="10" eb="12">
      <t>クミン</t>
    </rPh>
    <rPh sb="14" eb="16">
      <t>コウワ</t>
    </rPh>
    <rPh sb="17" eb="19">
      <t>チョウリ</t>
    </rPh>
    <rPh sb="19" eb="21">
      <t>ジッシュウ</t>
    </rPh>
    <rPh sb="22" eb="24">
      <t>シショク</t>
    </rPh>
    <phoneticPr fontId="1"/>
  </si>
  <si>
    <t>醍醐ふれあいプラザにおける健康測定・啓発コーナー</t>
    <rPh sb="0" eb="2">
      <t>ダイゴ</t>
    </rPh>
    <rPh sb="13" eb="15">
      <t>ケンコウ</t>
    </rPh>
    <rPh sb="15" eb="17">
      <t>ソクテイ</t>
    </rPh>
    <rPh sb="18" eb="20">
      <t>ケイハツ</t>
    </rPh>
    <phoneticPr fontId="1"/>
  </si>
  <si>
    <t>折戸公園（伏見区醍醐折戸町）</t>
    <rPh sb="0" eb="2">
      <t>オリト</t>
    </rPh>
    <rPh sb="2" eb="4">
      <t>コウエン</t>
    </rPh>
    <rPh sb="5" eb="8">
      <t>フシミク</t>
    </rPh>
    <rPh sb="8" eb="10">
      <t>ダイゴ</t>
    </rPh>
    <rPh sb="10" eb="12">
      <t>オリト</t>
    </rPh>
    <rPh sb="12" eb="13">
      <t>チョウ</t>
    </rPh>
    <phoneticPr fontId="1"/>
  </si>
  <si>
    <t>【対象】市民
○血管年齢測定、健康パネル展示、啓発DVD放映</t>
    <rPh sb="0" eb="2">
      <t>コウエン</t>
    </rPh>
    <rPh sb="8" eb="10">
      <t>ケッカン</t>
    </rPh>
    <rPh sb="10" eb="12">
      <t>ネンレイ</t>
    </rPh>
    <rPh sb="12" eb="14">
      <t>ソクテイ</t>
    </rPh>
    <rPh sb="15" eb="17">
      <t>ケンコウ</t>
    </rPh>
    <rPh sb="20" eb="22">
      <t>テンジ</t>
    </rPh>
    <rPh sb="23" eb="25">
      <t>ケイハツ</t>
    </rPh>
    <rPh sb="28" eb="30">
      <t>ホウエイ</t>
    </rPh>
    <phoneticPr fontId="1"/>
  </si>
  <si>
    <t>健康パネル展示</t>
    <rPh sb="0" eb="2">
      <t>ケンコウ</t>
    </rPh>
    <rPh sb="5" eb="7">
      <t>テンジ</t>
    </rPh>
    <phoneticPr fontId="1"/>
  </si>
  <si>
    <t>アル・プラザ醍醐</t>
    <rPh sb="6" eb="8">
      <t>ダイゴ</t>
    </rPh>
    <phoneticPr fontId="1"/>
  </si>
  <si>
    <t>8月21日～9月3日</t>
    <rPh sb="1" eb="2">
      <t>ガツ</t>
    </rPh>
    <rPh sb="4" eb="5">
      <t>ニチ</t>
    </rPh>
    <rPh sb="7" eb="8">
      <t>ガツ</t>
    </rPh>
    <rPh sb="9" eb="10">
      <t>ニチ</t>
    </rPh>
    <phoneticPr fontId="1"/>
  </si>
  <si>
    <t>【対象】市民
○健康啓発パネル展示、チラシ配架</t>
    <rPh sb="1" eb="3">
      <t>タイショウ</t>
    </rPh>
    <rPh sb="4" eb="6">
      <t>シミン</t>
    </rPh>
    <rPh sb="8" eb="10">
      <t>ケンコウ</t>
    </rPh>
    <rPh sb="10" eb="12">
      <t>ケイハツ</t>
    </rPh>
    <rPh sb="15" eb="17">
      <t>テンジ</t>
    </rPh>
    <rPh sb="21" eb="23">
      <t>ハイカ</t>
    </rPh>
    <phoneticPr fontId="1"/>
  </si>
  <si>
    <t>大阪府</t>
    <rPh sb="0" eb="2">
      <t>オオサカフ</t>
    </rPh>
    <phoneticPr fontId="1"/>
  </si>
  <si>
    <t>堺市</t>
    <rPh sb="0" eb="1">
      <t>サカイシ</t>
    </rPh>
    <phoneticPr fontId="1"/>
  </si>
  <si>
    <t>さかい健康フェア</t>
    <rPh sb="3" eb="5">
      <t>ケンコウ</t>
    </rPh>
    <phoneticPr fontId="1"/>
  </si>
  <si>
    <t>堺市健康推進課</t>
    <rPh sb="0" eb="2">
      <t>サカイシ</t>
    </rPh>
    <rPh sb="2" eb="4">
      <t>ケンコウ</t>
    </rPh>
    <rPh sb="4" eb="6">
      <t>スイシン</t>
    </rPh>
    <rPh sb="6" eb="7">
      <t>カ</t>
    </rPh>
    <phoneticPr fontId="1"/>
  </si>
  <si>
    <t>イオンモール堺鉄砲町</t>
    <rPh sb="6" eb="7">
      <t>サカイ</t>
    </rPh>
    <rPh sb="7" eb="10">
      <t>テッポウチョウ</t>
    </rPh>
    <phoneticPr fontId="1"/>
  </si>
  <si>
    <t>9月16日・17日</t>
    <rPh sb="1" eb="2">
      <t>ガツ</t>
    </rPh>
    <rPh sb="4" eb="5">
      <t>ニチ</t>
    </rPh>
    <rPh sb="8" eb="9">
      <t>ニチ</t>
    </rPh>
    <phoneticPr fontId="1"/>
  </si>
  <si>
    <t>10時～18時30分</t>
    <rPh sb="2" eb="3">
      <t>ジ</t>
    </rPh>
    <rPh sb="6" eb="7">
      <t>ジ</t>
    </rPh>
    <rPh sb="9" eb="10">
      <t>フン</t>
    </rPh>
    <phoneticPr fontId="1"/>
  </si>
  <si>
    <t>https://www.city.sakai.lg.jp/kenko/kenko/event_kouza/kenkoucheck.html</t>
    <phoneticPr fontId="1"/>
  </si>
  <si>
    <t>イオンモール来場者に対し、血管年齢測定や肌年齢、イオンウォーキングの体験、医師や理学療法士による講演</t>
    <rPh sb="6" eb="9">
      <t>ライジョウシャ</t>
    </rPh>
    <rPh sb="10" eb="11">
      <t>タイ</t>
    </rPh>
    <rPh sb="13" eb="15">
      <t>ケッカン</t>
    </rPh>
    <rPh sb="15" eb="17">
      <t>ネンレイ</t>
    </rPh>
    <rPh sb="17" eb="19">
      <t>ソクテイ</t>
    </rPh>
    <rPh sb="20" eb="21">
      <t>ハダ</t>
    </rPh>
    <rPh sb="21" eb="23">
      <t>ネンレイ</t>
    </rPh>
    <rPh sb="34" eb="36">
      <t>タイケン</t>
    </rPh>
    <rPh sb="37" eb="39">
      <t>イシ</t>
    </rPh>
    <rPh sb="40" eb="42">
      <t>リガク</t>
    </rPh>
    <rPh sb="42" eb="45">
      <t>リョウホウシ</t>
    </rPh>
    <rPh sb="48" eb="50">
      <t>コウエン</t>
    </rPh>
    <phoneticPr fontId="1"/>
  </si>
  <si>
    <t>健康チェックイベント</t>
    <rPh sb="0" eb="2">
      <t>ケンコウ</t>
    </rPh>
    <phoneticPr fontId="1"/>
  </si>
  <si>
    <t>堺市役所　本館１階エントランスホール</t>
    <rPh sb="0" eb="4">
      <t>サカイシヤクショ</t>
    </rPh>
    <rPh sb="5" eb="7">
      <t>ホンカン</t>
    </rPh>
    <rPh sb="8" eb="9">
      <t>カイ</t>
    </rPh>
    <phoneticPr fontId="1"/>
  </si>
  <si>
    <t>市役所来場者に対し、血圧測定やSAT、歯磨き圧、栄養士・歯科衛生士・保健師による相談などの健康チェック</t>
    <rPh sb="0" eb="3">
      <t>シヤクショ</t>
    </rPh>
    <rPh sb="3" eb="6">
      <t>ライジョウシャ</t>
    </rPh>
    <rPh sb="7" eb="8">
      <t>タイ</t>
    </rPh>
    <rPh sb="10" eb="12">
      <t>ケツアツ</t>
    </rPh>
    <rPh sb="12" eb="14">
      <t>ソクテイ</t>
    </rPh>
    <rPh sb="19" eb="21">
      <t>ハミガ</t>
    </rPh>
    <rPh sb="22" eb="23">
      <t>アツ</t>
    </rPh>
    <rPh sb="24" eb="27">
      <t>エイヨウシ</t>
    </rPh>
    <rPh sb="28" eb="30">
      <t>シカ</t>
    </rPh>
    <rPh sb="30" eb="33">
      <t>エイセイシ</t>
    </rPh>
    <rPh sb="34" eb="37">
      <t>ホケンシ</t>
    </rPh>
    <rPh sb="40" eb="42">
      <t>ソウダン</t>
    </rPh>
    <rPh sb="45" eb="47">
      <t>ケンコウ</t>
    </rPh>
    <phoneticPr fontId="1"/>
  </si>
  <si>
    <t>ﾊﾟﾈﾙ展示</t>
    <phoneticPr fontId="1"/>
  </si>
  <si>
    <t>堺市役所　本館２階エントランスホール</t>
    <rPh sb="0" eb="4">
      <t>サカイシヤクショ</t>
    </rPh>
    <rPh sb="5" eb="7">
      <t>ホンカン</t>
    </rPh>
    <rPh sb="8" eb="9">
      <t>カイ</t>
    </rPh>
    <phoneticPr fontId="1"/>
  </si>
  <si>
    <t>9月4日～8日</t>
    <rPh sb="1" eb="2">
      <t>ガツ</t>
    </rPh>
    <rPh sb="3" eb="4">
      <t>ニチ</t>
    </rPh>
    <rPh sb="6" eb="7">
      <t>ニチ</t>
    </rPh>
    <phoneticPr fontId="1"/>
  </si>
  <si>
    <t>9時～21時</t>
    <rPh sb="1" eb="2">
      <t>ジ</t>
    </rPh>
    <rPh sb="5" eb="6">
      <t>ジ</t>
    </rPh>
    <phoneticPr fontId="1"/>
  </si>
  <si>
    <t>健康増進やがん検診に関するパネル展の開催</t>
    <rPh sb="0" eb="2">
      <t>ケンコウ</t>
    </rPh>
    <rPh sb="2" eb="4">
      <t>ゾウシン</t>
    </rPh>
    <rPh sb="7" eb="9">
      <t>ケンシン</t>
    </rPh>
    <rPh sb="10" eb="11">
      <t>カン</t>
    </rPh>
    <rPh sb="16" eb="17">
      <t>テン</t>
    </rPh>
    <rPh sb="18" eb="20">
      <t>カイサイ</t>
    </rPh>
    <phoneticPr fontId="1"/>
  </si>
  <si>
    <t>堺市堺保健センター</t>
    <rPh sb="2" eb="3">
      <t>サカイ</t>
    </rPh>
    <phoneticPr fontId="1"/>
  </si>
  <si>
    <t>中央図書館</t>
    <rPh sb="0" eb="5">
      <t>チュウオウトショカン</t>
    </rPh>
    <phoneticPr fontId="1"/>
  </si>
  <si>
    <t>9月1日～29日</t>
    <rPh sb="1" eb="2">
      <t>ツキ</t>
    </rPh>
    <rPh sb="3" eb="4">
      <t>ニチ</t>
    </rPh>
    <rPh sb="7" eb="8">
      <t>ニチ</t>
    </rPh>
    <phoneticPr fontId="1"/>
  </si>
  <si>
    <t>9時～17時30分</t>
    <rPh sb="1" eb="2">
      <t>ジ</t>
    </rPh>
    <rPh sb="5" eb="6">
      <t>ジ</t>
    </rPh>
    <rPh sb="8" eb="9">
      <t>フン</t>
    </rPh>
    <phoneticPr fontId="1"/>
  </si>
  <si>
    <t>堺市堺保健センター
TEL 072-238-0123</t>
    <rPh sb="2" eb="3">
      <t>サカイ</t>
    </rPh>
    <phoneticPr fontId="1"/>
  </si>
  <si>
    <t>中央図書館情報エントランスにて、来館者に向けて、がんに関するパネル展を実施。ブックフェアも併設。</t>
    <rPh sb="0" eb="5">
      <t>チュウオウトショカン</t>
    </rPh>
    <rPh sb="5" eb="7">
      <t>ジョウホウ</t>
    </rPh>
    <rPh sb="16" eb="19">
      <t>ライカンシャ</t>
    </rPh>
    <rPh sb="20" eb="21">
      <t>ム</t>
    </rPh>
    <rPh sb="27" eb="28">
      <t>カン</t>
    </rPh>
    <rPh sb="33" eb="34">
      <t>テン</t>
    </rPh>
    <rPh sb="35" eb="37">
      <t>ジッシ</t>
    </rPh>
    <rPh sb="45" eb="47">
      <t>ヘイセツ</t>
    </rPh>
    <phoneticPr fontId="1"/>
  </si>
  <si>
    <t>パネル展示(健康増進普及月間)</t>
    <rPh sb="3" eb="5">
      <t>テンジ</t>
    </rPh>
    <rPh sb="6" eb="8">
      <t>ケンコウ</t>
    </rPh>
    <rPh sb="8" eb="10">
      <t>ゾウシン</t>
    </rPh>
    <rPh sb="10" eb="12">
      <t>フキュウ</t>
    </rPh>
    <rPh sb="12" eb="14">
      <t>ゲッカン</t>
    </rPh>
    <phoneticPr fontId="1"/>
  </si>
  <si>
    <t>堺市中区役所1階エントランスホール</t>
    <rPh sb="0" eb="2">
      <t>サカイシ</t>
    </rPh>
    <rPh sb="2" eb="6">
      <t>ナカクヤクショ</t>
    </rPh>
    <rPh sb="7" eb="8">
      <t>カイ</t>
    </rPh>
    <phoneticPr fontId="1"/>
  </si>
  <si>
    <t>9月19日～9月30西</t>
    <rPh sb="1" eb="2">
      <t>ガツ</t>
    </rPh>
    <rPh sb="4" eb="5">
      <t>ニチ</t>
    </rPh>
    <rPh sb="7" eb="8">
      <t>ガツ</t>
    </rPh>
    <rPh sb="10" eb="11">
      <t>ニシ</t>
    </rPh>
    <phoneticPr fontId="1"/>
  </si>
  <si>
    <t>中保健センター
072-270-8100</t>
    <rPh sb="0" eb="3">
      <t>ナカホケン</t>
    </rPh>
    <phoneticPr fontId="1"/>
  </si>
  <si>
    <t>健康増進に関する情報と自主活動グループの活動紹介をパネル展示</t>
    <rPh sb="0" eb="2">
      <t>ケンコウ</t>
    </rPh>
    <rPh sb="2" eb="4">
      <t>ゾウシン</t>
    </rPh>
    <rPh sb="5" eb="6">
      <t>カン</t>
    </rPh>
    <rPh sb="8" eb="10">
      <t>ジョウホウ</t>
    </rPh>
    <rPh sb="11" eb="15">
      <t>ジシュカツドウ</t>
    </rPh>
    <rPh sb="20" eb="22">
      <t>カツドウ</t>
    </rPh>
    <rPh sb="22" eb="24">
      <t>ショウカイ</t>
    </rPh>
    <rPh sb="28" eb="30">
      <t>テンジ</t>
    </rPh>
    <phoneticPr fontId="1"/>
  </si>
  <si>
    <t>乳がん検診啓発事業</t>
    <rPh sb="0" eb="1">
      <t>ニュウ</t>
    </rPh>
    <rPh sb="3" eb="5">
      <t>ケンシン</t>
    </rPh>
    <rPh sb="5" eb="7">
      <t>ケイハツ</t>
    </rPh>
    <rPh sb="7" eb="9">
      <t>ジギョウ</t>
    </rPh>
    <phoneticPr fontId="1"/>
  </si>
  <si>
    <t>15時-17時30分</t>
    <rPh sb="2" eb="3">
      <t>ジ</t>
    </rPh>
    <rPh sb="6" eb="7">
      <t>ジ</t>
    </rPh>
    <rPh sb="9" eb="10">
      <t>フン</t>
    </rPh>
    <phoneticPr fontId="1"/>
  </si>
  <si>
    <t>乳がんに関するパネルを展示し、来庁者に対して体験者と共に検診の啓発個別相談を実施</t>
    <rPh sb="0" eb="1">
      <t>ニュウ</t>
    </rPh>
    <rPh sb="4" eb="5">
      <t>カン</t>
    </rPh>
    <rPh sb="11" eb="13">
      <t>テンジ</t>
    </rPh>
    <rPh sb="15" eb="17">
      <t>ライチョウ</t>
    </rPh>
    <rPh sb="17" eb="18">
      <t>シャ</t>
    </rPh>
    <rPh sb="19" eb="20">
      <t>タイ</t>
    </rPh>
    <rPh sb="22" eb="25">
      <t>タイケンシャ</t>
    </rPh>
    <rPh sb="26" eb="27">
      <t>トモ</t>
    </rPh>
    <rPh sb="28" eb="30">
      <t>ケンシン</t>
    </rPh>
    <rPh sb="31" eb="33">
      <t>ケイハツ</t>
    </rPh>
    <rPh sb="33" eb="35">
      <t>コベツ</t>
    </rPh>
    <rPh sb="35" eb="37">
      <t>ソウダン</t>
    </rPh>
    <rPh sb="38" eb="40">
      <t>ジッシ</t>
    </rPh>
    <phoneticPr fontId="1"/>
  </si>
  <si>
    <t>ブックフェア（がん検診の啓発）</t>
    <rPh sb="9" eb="11">
      <t>ケンシン</t>
    </rPh>
    <rPh sb="12" eb="14">
      <t>ケイハツ</t>
    </rPh>
    <phoneticPr fontId="1"/>
  </si>
  <si>
    <t>堺市中図書館</t>
    <rPh sb="0" eb="2">
      <t>サカイシ</t>
    </rPh>
    <rPh sb="2" eb="3">
      <t>ナカ</t>
    </rPh>
    <rPh sb="3" eb="6">
      <t>トショカン</t>
    </rPh>
    <phoneticPr fontId="1"/>
  </si>
  <si>
    <t>9時-～20時</t>
    <rPh sb="1" eb="2">
      <t>ジ</t>
    </rPh>
    <rPh sb="6" eb="7">
      <t>ジ</t>
    </rPh>
    <phoneticPr fontId="1"/>
  </si>
  <si>
    <t>図書館、体育館、スーパー等にがん検診に関する啓発チラシ等を配架</t>
    <rPh sb="0" eb="3">
      <t>トショカン</t>
    </rPh>
    <rPh sb="4" eb="7">
      <t>タイイクカン</t>
    </rPh>
    <rPh sb="12" eb="13">
      <t>トウ</t>
    </rPh>
    <rPh sb="16" eb="18">
      <t>ケンシン</t>
    </rPh>
    <rPh sb="19" eb="20">
      <t>カン</t>
    </rPh>
    <rPh sb="22" eb="24">
      <t>ケイハツ</t>
    </rPh>
    <rPh sb="27" eb="28">
      <t>トウ</t>
    </rPh>
    <rPh sb="29" eb="31">
      <t>ハイカ</t>
    </rPh>
    <phoneticPr fontId="1"/>
  </si>
  <si>
    <t>堺市東保健センター</t>
    <rPh sb="0" eb="2">
      <t>サカイシ</t>
    </rPh>
    <rPh sb="2" eb="3">
      <t>ヒガシ</t>
    </rPh>
    <phoneticPr fontId="1"/>
  </si>
  <si>
    <t>堺市東保健センター内</t>
    <rPh sb="0" eb="2">
      <t>サカイシ</t>
    </rPh>
    <rPh sb="2" eb="3">
      <t>ヒガシ</t>
    </rPh>
    <rPh sb="3" eb="5">
      <t>ホケン</t>
    </rPh>
    <rPh sb="9" eb="10">
      <t>ナイ</t>
    </rPh>
    <phoneticPr fontId="1"/>
  </si>
  <si>
    <t>9月25日～29日</t>
    <rPh sb="1" eb="2">
      <t>ガツ</t>
    </rPh>
    <rPh sb="4" eb="5">
      <t>ニチ</t>
    </rPh>
    <rPh sb="8" eb="9">
      <t>ニチ</t>
    </rPh>
    <phoneticPr fontId="1"/>
  </si>
  <si>
    <t>堺市東保健センター
TEL 072-287-8120</t>
    <rPh sb="2" eb="3">
      <t>ヒガシ</t>
    </rPh>
    <phoneticPr fontId="1"/>
  </si>
  <si>
    <t>区役所ロビーにて、区役所来所者に向けて、がん検診、高血圧症等のパネル展を実施。</t>
    <rPh sb="0" eb="3">
      <t>クヤクショ</t>
    </rPh>
    <rPh sb="22" eb="24">
      <t>ケンシン</t>
    </rPh>
    <rPh sb="25" eb="28">
      <t>コウケツアツ</t>
    </rPh>
    <rPh sb="28" eb="29">
      <t>ショウ</t>
    </rPh>
    <rPh sb="29" eb="30">
      <t>ナド</t>
    </rPh>
    <phoneticPr fontId="1"/>
  </si>
  <si>
    <t>情報コーナー</t>
    <rPh sb="0" eb="2">
      <t>ジョウホウ</t>
    </rPh>
    <phoneticPr fontId="1"/>
  </si>
  <si>
    <t>堺市西保健センター</t>
    <rPh sb="0" eb="2">
      <t>サカイシ</t>
    </rPh>
    <phoneticPr fontId="1"/>
  </si>
  <si>
    <t>堺市西保健センター内</t>
    <rPh sb="0" eb="2">
      <t>サカイシ</t>
    </rPh>
    <rPh sb="2" eb="3">
      <t>ニシ</t>
    </rPh>
    <rPh sb="3" eb="5">
      <t>ホケン</t>
    </rPh>
    <rPh sb="9" eb="10">
      <t>ナイ</t>
    </rPh>
    <phoneticPr fontId="1"/>
  </si>
  <si>
    <t>堺市西保健センター
TEL 072-271-2012</t>
  </si>
  <si>
    <t>保健センター内の情報コーナーでの「運動」「自主活動グループ」等の健康増進に関するパネル展示</t>
    <rPh sb="0" eb="2">
      <t>ホケン</t>
    </rPh>
    <rPh sb="6" eb="7">
      <t>ナイ</t>
    </rPh>
    <rPh sb="17" eb="19">
      <t>ウンドウ</t>
    </rPh>
    <rPh sb="21" eb="23">
      <t>ジシュ</t>
    </rPh>
    <rPh sb="23" eb="25">
      <t>カツドウ</t>
    </rPh>
    <rPh sb="30" eb="31">
      <t>トウ</t>
    </rPh>
    <rPh sb="32" eb="34">
      <t>ケンコウ</t>
    </rPh>
    <rPh sb="34" eb="36">
      <t>ゾウシン</t>
    </rPh>
    <rPh sb="37" eb="38">
      <t>カン</t>
    </rPh>
    <phoneticPr fontId="1"/>
  </si>
  <si>
    <t>体幹トレーニング教室減塩チャレンジ</t>
    <rPh sb="0" eb="2">
      <t>タイカン</t>
    </rPh>
    <rPh sb="8" eb="10">
      <t>キョウシツ</t>
    </rPh>
    <rPh sb="10" eb="12">
      <t>ゲンエン</t>
    </rPh>
    <phoneticPr fontId="1"/>
  </si>
  <si>
    <t>堺市西保健センター</t>
  </si>
  <si>
    <t>運動習慣をつけるための教室（体幹トレーニング教室）と塩分測定や高血圧予防に関する減塩チャレンジ教室を併設して実施</t>
    <rPh sb="0" eb="2">
      <t>ウンドウ</t>
    </rPh>
    <rPh sb="2" eb="4">
      <t>シュウカン</t>
    </rPh>
    <rPh sb="11" eb="13">
      <t>キョウシツ</t>
    </rPh>
    <rPh sb="14" eb="16">
      <t>タイカン</t>
    </rPh>
    <rPh sb="22" eb="24">
      <t>キョウシツ</t>
    </rPh>
    <rPh sb="26" eb="28">
      <t>エンブン</t>
    </rPh>
    <rPh sb="28" eb="30">
      <t>ソクテイ</t>
    </rPh>
    <rPh sb="31" eb="32">
      <t>コウ</t>
    </rPh>
    <rPh sb="32" eb="34">
      <t>ケツアツ</t>
    </rPh>
    <rPh sb="34" eb="36">
      <t>ヨボウ</t>
    </rPh>
    <rPh sb="37" eb="38">
      <t>カン</t>
    </rPh>
    <rPh sb="40" eb="42">
      <t>ゲンエン</t>
    </rPh>
    <rPh sb="47" eb="49">
      <t>キョウシツ</t>
    </rPh>
    <rPh sb="50" eb="52">
      <t>ヘイセツ</t>
    </rPh>
    <rPh sb="54" eb="56">
      <t>ジッシ</t>
    </rPh>
    <phoneticPr fontId="1"/>
  </si>
  <si>
    <t>区役所ロビー</t>
    <rPh sb="0" eb="3">
      <t>クヤクショ</t>
    </rPh>
    <phoneticPr fontId="1"/>
  </si>
  <si>
    <t>9月25日～10月6日</t>
    <rPh sb="1" eb="2">
      <t>ガツ</t>
    </rPh>
    <rPh sb="4" eb="5">
      <t>ヒ</t>
    </rPh>
    <rPh sb="8" eb="9">
      <t>ガツ</t>
    </rPh>
    <rPh sb="10" eb="11">
      <t>ヒ</t>
    </rPh>
    <phoneticPr fontId="1"/>
  </si>
  <si>
    <t>区役所ロビーにて、区役所来所者に向けて、パネル展を実施。パネル展横で健診に関するDVDを放映</t>
    <rPh sb="0" eb="3">
      <t>クヤクショ</t>
    </rPh>
    <rPh sb="9" eb="12">
      <t>クヤクショ</t>
    </rPh>
    <rPh sb="12" eb="15">
      <t>ライショシャ</t>
    </rPh>
    <rPh sb="16" eb="17">
      <t>ム</t>
    </rPh>
    <rPh sb="23" eb="24">
      <t>テン</t>
    </rPh>
    <rPh sb="25" eb="27">
      <t>ジッシ</t>
    </rPh>
    <rPh sb="31" eb="32">
      <t>テン</t>
    </rPh>
    <rPh sb="32" eb="33">
      <t>ヨコ</t>
    </rPh>
    <rPh sb="34" eb="36">
      <t>ケンシン</t>
    </rPh>
    <rPh sb="37" eb="38">
      <t>カン</t>
    </rPh>
    <rPh sb="44" eb="46">
      <t>ホウエイ</t>
    </rPh>
    <phoneticPr fontId="1"/>
  </si>
  <si>
    <t>健康づくりに関する
情報提供・ﾊﾟﾈﾙ展示</t>
  </si>
  <si>
    <t>堺市南保健センター</t>
  </si>
  <si>
    <t>堺市南区役所、公共施設、企業等の情報コーナー</t>
  </si>
  <si>
    <t>堺市南保健センター
072-293-1222</t>
  </si>
  <si>
    <t>区役所での館内放送、公共施設・企業等の情報コーナーでのチラシ配架・ポスター掲示</t>
  </si>
  <si>
    <t>みなみ健活キャラバン</t>
    <rPh sb="3" eb="5">
      <t>ケンカツ</t>
    </rPh>
    <phoneticPr fontId="1"/>
  </si>
  <si>
    <t>堺市南区内</t>
    <rPh sb="0" eb="2">
      <t>サカイシ</t>
    </rPh>
    <rPh sb="2" eb="4">
      <t>ミナミク</t>
    </rPh>
    <rPh sb="4" eb="5">
      <t>ナイ</t>
    </rPh>
    <phoneticPr fontId="1"/>
  </si>
  <si>
    <t>区内の官民連携イベントにおいて、健康情報の発信や健康相談を実施</t>
    <rPh sb="0" eb="2">
      <t>クナイ</t>
    </rPh>
    <rPh sb="3" eb="5">
      <t>カンミン</t>
    </rPh>
    <rPh sb="5" eb="7">
      <t>レンケイ</t>
    </rPh>
    <rPh sb="16" eb="20">
      <t>ケンコウジョウホウ</t>
    </rPh>
    <rPh sb="21" eb="23">
      <t>ハッシン</t>
    </rPh>
    <rPh sb="24" eb="28">
      <t>ケンコウソウダン</t>
    </rPh>
    <rPh sb="29" eb="31">
      <t>ジッシ</t>
    </rPh>
    <phoneticPr fontId="1"/>
  </si>
  <si>
    <t>ロコモ予防教室</t>
  </si>
  <si>
    <t>ロコモチェック、健康教育、ロコモ体操など</t>
  </si>
  <si>
    <t>ﾊﾟﾈﾙ展示</t>
  </si>
  <si>
    <t>堺市北保健センター</t>
    <rPh sb="0" eb="2">
      <t>サカイシ</t>
    </rPh>
    <rPh sb="2" eb="3">
      <t>キタ</t>
    </rPh>
    <phoneticPr fontId="1"/>
  </si>
  <si>
    <t>保健センター内の情報コーナー</t>
  </si>
  <si>
    <t>堺市北保健センター　
072‐258‐6600
　　</t>
    <rPh sb="0" eb="2">
      <t>サカイシ</t>
    </rPh>
    <rPh sb="2" eb="3">
      <t>キタ</t>
    </rPh>
    <rPh sb="3" eb="5">
      <t>ホケン</t>
    </rPh>
    <phoneticPr fontId="1"/>
  </si>
  <si>
    <t>健康づくりについてのポスター掲示、チラシ配架</t>
    <rPh sb="0" eb="2">
      <t>ケンコウ</t>
    </rPh>
    <rPh sb="14" eb="16">
      <t>ケイジ</t>
    </rPh>
    <rPh sb="20" eb="22">
      <t>ハイカ</t>
    </rPh>
    <phoneticPr fontId="1"/>
  </si>
  <si>
    <t>北図書館ブックフェア（生活習慣病を予防しよう）</t>
    <rPh sb="0" eb="1">
      <t>キタ</t>
    </rPh>
    <rPh sb="1" eb="4">
      <t>トショカン</t>
    </rPh>
    <rPh sb="11" eb="13">
      <t>セイカツ</t>
    </rPh>
    <rPh sb="13" eb="15">
      <t>シュウカン</t>
    </rPh>
    <rPh sb="15" eb="16">
      <t>ビョウ</t>
    </rPh>
    <rPh sb="17" eb="19">
      <t>ヨボウ</t>
    </rPh>
    <phoneticPr fontId="1"/>
  </si>
  <si>
    <t>堺市北保健センター</t>
    <rPh sb="0" eb="3">
      <t>サカイシキタ</t>
    </rPh>
    <rPh sb="3" eb="5">
      <t>ホケン</t>
    </rPh>
    <phoneticPr fontId="1"/>
  </si>
  <si>
    <t>堺市立北図書館</t>
    <rPh sb="0" eb="2">
      <t>サカイシ</t>
    </rPh>
    <rPh sb="2" eb="3">
      <t>リツ</t>
    </rPh>
    <rPh sb="3" eb="4">
      <t>キタ</t>
    </rPh>
    <rPh sb="4" eb="7">
      <t>トショカン</t>
    </rPh>
    <phoneticPr fontId="1"/>
  </si>
  <si>
    <t>生活習慣病に関する書籍の閲覧・貸し出し、保健センターからの健康情報の掲示・配架</t>
    <rPh sb="0" eb="2">
      <t>セイカツ</t>
    </rPh>
    <rPh sb="2" eb="4">
      <t>シュウカン</t>
    </rPh>
    <rPh sb="4" eb="5">
      <t>ビョウ</t>
    </rPh>
    <rPh sb="6" eb="7">
      <t>カン</t>
    </rPh>
    <rPh sb="9" eb="11">
      <t>ショセキ</t>
    </rPh>
    <rPh sb="12" eb="14">
      <t>エツラン</t>
    </rPh>
    <rPh sb="15" eb="16">
      <t>カ</t>
    </rPh>
    <rPh sb="17" eb="18">
      <t>ダ</t>
    </rPh>
    <rPh sb="20" eb="22">
      <t>ホケン</t>
    </rPh>
    <rPh sb="29" eb="31">
      <t>ケンコウ</t>
    </rPh>
    <rPh sb="31" eb="33">
      <t>ジョウホウ</t>
    </rPh>
    <rPh sb="34" eb="36">
      <t>ケイジ</t>
    </rPh>
    <rPh sb="37" eb="39">
      <t>ハイカ</t>
    </rPh>
    <phoneticPr fontId="1"/>
  </si>
  <si>
    <t>美BODY講座</t>
    <rPh sb="0" eb="1">
      <t>ビ</t>
    </rPh>
    <rPh sb="5" eb="7">
      <t>コウザ</t>
    </rPh>
    <phoneticPr fontId="1"/>
  </si>
  <si>
    <t>堺市北保健センター</t>
    <rPh sb="0" eb="2">
      <t>サカイシ</t>
    </rPh>
    <rPh sb="2" eb="3">
      <t>キタ</t>
    </rPh>
    <rPh sb="3" eb="5">
      <t>ホケン</t>
    </rPh>
    <phoneticPr fontId="1"/>
  </si>
  <si>
    <t>9時45分～11時15分</t>
    <rPh sb="1" eb="2">
      <t>ジ</t>
    </rPh>
    <rPh sb="4" eb="5">
      <t>フン</t>
    </rPh>
    <rPh sb="8" eb="9">
      <t>ジ</t>
    </rPh>
    <rPh sb="11" eb="12">
      <t>フン</t>
    </rPh>
    <phoneticPr fontId="1"/>
  </si>
  <si>
    <t>20～40歳代の女性を対象に、家でできる運藤・ストレッチ等を中心とした教室を実施し、運動習慣のきっかけづくりや健康意識のレベルアップをめざす。</t>
    <rPh sb="5" eb="6">
      <t>サイ</t>
    </rPh>
    <rPh sb="6" eb="7">
      <t>ダイ</t>
    </rPh>
    <rPh sb="8" eb="10">
      <t>ジョセイ</t>
    </rPh>
    <rPh sb="11" eb="13">
      <t>タイショウ</t>
    </rPh>
    <rPh sb="15" eb="16">
      <t>イエ</t>
    </rPh>
    <rPh sb="20" eb="22">
      <t>ウントウ</t>
    </rPh>
    <rPh sb="28" eb="29">
      <t>トウ</t>
    </rPh>
    <rPh sb="30" eb="32">
      <t>チュウシン</t>
    </rPh>
    <rPh sb="35" eb="37">
      <t>キョウシツ</t>
    </rPh>
    <rPh sb="38" eb="40">
      <t>ジッシ</t>
    </rPh>
    <rPh sb="42" eb="44">
      <t>ウンドウ</t>
    </rPh>
    <rPh sb="44" eb="46">
      <t>シュウカン</t>
    </rPh>
    <rPh sb="55" eb="57">
      <t>ケンコウ</t>
    </rPh>
    <rPh sb="57" eb="59">
      <t>イシキ</t>
    </rPh>
    <phoneticPr fontId="1"/>
  </si>
  <si>
    <t>健康増進月間パネル展示</t>
    <rPh sb="0" eb="2">
      <t>ケンコウ</t>
    </rPh>
    <rPh sb="2" eb="4">
      <t>ゾウシン</t>
    </rPh>
    <rPh sb="4" eb="6">
      <t>ゲッカン</t>
    </rPh>
    <rPh sb="9" eb="11">
      <t>テンジ</t>
    </rPh>
    <phoneticPr fontId="1"/>
  </si>
  <si>
    <t>堺市美原保健センター</t>
    <rPh sb="0" eb="2">
      <t>サカイシ</t>
    </rPh>
    <rPh sb="2" eb="4">
      <t>ミハラ</t>
    </rPh>
    <rPh sb="4" eb="6">
      <t>ホケン</t>
    </rPh>
    <phoneticPr fontId="1"/>
  </si>
  <si>
    <t>堺市美原区役所ロビー</t>
    <rPh sb="0" eb="2">
      <t>サカイシ</t>
    </rPh>
    <rPh sb="2" eb="7">
      <t>ミハラクヤクショ</t>
    </rPh>
    <phoneticPr fontId="1"/>
  </si>
  <si>
    <t>9月14日～9月25日</t>
    <rPh sb="1" eb="2">
      <t>ガツ</t>
    </rPh>
    <rPh sb="4" eb="5">
      <t>ニチ</t>
    </rPh>
    <rPh sb="7" eb="8">
      <t>ガツ</t>
    </rPh>
    <rPh sb="10" eb="11">
      <t>ニチ</t>
    </rPh>
    <phoneticPr fontId="1"/>
  </si>
  <si>
    <t>堺市美原保健センター
072-362-8681</t>
    <rPh sb="0" eb="2">
      <t>サカイシ</t>
    </rPh>
    <rPh sb="2" eb="4">
      <t>ミハラ</t>
    </rPh>
    <rPh sb="4" eb="6">
      <t>ホケン</t>
    </rPh>
    <phoneticPr fontId="1"/>
  </si>
  <si>
    <t>区役所ロビーでのチラシ配架・ポスター掲示</t>
    <rPh sb="0" eb="3">
      <t>クヤクショ</t>
    </rPh>
    <rPh sb="11" eb="13">
      <t>ハイカ</t>
    </rPh>
    <rPh sb="18" eb="20">
      <t>ケイジ</t>
    </rPh>
    <phoneticPr fontId="1"/>
  </si>
  <si>
    <t>みんなのチューブ</t>
    <phoneticPr fontId="1"/>
  </si>
  <si>
    <t>美原区内郵便局</t>
    <rPh sb="0" eb="3">
      <t>ミハラク</t>
    </rPh>
    <rPh sb="3" eb="4">
      <t>ナイ</t>
    </rPh>
    <rPh sb="4" eb="6">
      <t>ユウビン</t>
    </rPh>
    <rPh sb="6" eb="7">
      <t>キョク</t>
    </rPh>
    <phoneticPr fontId="1"/>
  </si>
  <si>
    <t>チューブ体操教室で健康増進に関する健康教育を実施する。</t>
    <rPh sb="4" eb="6">
      <t>タイソウ</t>
    </rPh>
    <rPh sb="6" eb="8">
      <t>キョウシツ</t>
    </rPh>
    <rPh sb="9" eb="11">
      <t>ケンコウ</t>
    </rPh>
    <rPh sb="11" eb="13">
      <t>ゾウシン</t>
    </rPh>
    <rPh sb="14" eb="15">
      <t>カン</t>
    </rPh>
    <rPh sb="17" eb="19">
      <t>ケンコウ</t>
    </rPh>
    <rPh sb="19" eb="21">
      <t>キョウイク</t>
    </rPh>
    <rPh sb="22" eb="24">
      <t>ジッシ</t>
    </rPh>
    <phoneticPr fontId="1"/>
  </si>
  <si>
    <t>380（みはら）ウェルネス大作戦</t>
    <rPh sb="13" eb="16">
      <t>ダイサクセン</t>
    </rPh>
    <phoneticPr fontId="1"/>
  </si>
  <si>
    <t>9月15日
9月22日
9月29日</t>
    <rPh sb="1" eb="2">
      <t>ガツ</t>
    </rPh>
    <rPh sb="4" eb="5">
      <t>ニチ</t>
    </rPh>
    <rPh sb="7" eb="8">
      <t>ガツ</t>
    </rPh>
    <rPh sb="10" eb="11">
      <t>ニチ</t>
    </rPh>
    <rPh sb="13" eb="14">
      <t>ガツ</t>
    </rPh>
    <rPh sb="16" eb="17">
      <t>ニチ</t>
    </rPh>
    <phoneticPr fontId="1"/>
  </si>
  <si>
    <t>13時30分
～
15時30分</t>
    <rPh sb="2" eb="3">
      <t>ジ</t>
    </rPh>
    <rPh sb="5" eb="6">
      <t>フン</t>
    </rPh>
    <rPh sb="11" eb="12">
      <t>ジ</t>
    </rPh>
    <rPh sb="14" eb="15">
      <t>フン</t>
    </rPh>
    <phoneticPr fontId="1"/>
  </si>
  <si>
    <t>3回コースで医師・歯科医師・管理栄養士・歯科衛生士・保健師・運動指導士から生活習慣についての講話と実技・歯科検診</t>
    <rPh sb="1" eb="2">
      <t>カイ</t>
    </rPh>
    <rPh sb="6" eb="8">
      <t>イシ</t>
    </rPh>
    <rPh sb="9" eb="11">
      <t>シカ</t>
    </rPh>
    <rPh sb="11" eb="13">
      <t>イシ</t>
    </rPh>
    <rPh sb="14" eb="16">
      <t>カンリ</t>
    </rPh>
    <rPh sb="16" eb="19">
      <t>エイヨウシ</t>
    </rPh>
    <rPh sb="20" eb="22">
      <t>シカ</t>
    </rPh>
    <rPh sb="22" eb="25">
      <t>エイセイシ</t>
    </rPh>
    <rPh sb="26" eb="29">
      <t>ホケンシ</t>
    </rPh>
    <rPh sb="30" eb="32">
      <t>ウンドウ</t>
    </rPh>
    <rPh sb="32" eb="34">
      <t>シドウ</t>
    </rPh>
    <rPh sb="34" eb="35">
      <t>シ</t>
    </rPh>
    <rPh sb="37" eb="39">
      <t>セイカツ</t>
    </rPh>
    <rPh sb="39" eb="41">
      <t>シュウカン</t>
    </rPh>
    <rPh sb="46" eb="48">
      <t>コウワ</t>
    </rPh>
    <rPh sb="49" eb="51">
      <t>ジツギ</t>
    </rPh>
    <rPh sb="52" eb="54">
      <t>シカ</t>
    </rPh>
    <rPh sb="54" eb="56">
      <t>ケンシン</t>
    </rPh>
    <phoneticPr fontId="1"/>
  </si>
  <si>
    <t>吹田市</t>
    <rPh sb="0" eb="2">
      <t>スイタシ</t>
    </rPh>
    <phoneticPr fontId="1"/>
  </si>
  <si>
    <t>健康増進普及月間の周知</t>
    <phoneticPr fontId="1"/>
  </si>
  <si>
    <t>吹田市健康医療部成人保健課</t>
    <rPh sb="0" eb="3">
      <t>スイタシ</t>
    </rPh>
    <rPh sb="3" eb="8">
      <t>ケンコウイリョウブ</t>
    </rPh>
    <rPh sb="8" eb="13">
      <t>セイジンホケンカ</t>
    </rPh>
    <phoneticPr fontId="1"/>
  </si>
  <si>
    <t>市のホームページ、
LINEセグメント配信、
Twitter</t>
    <rPh sb="0" eb="1">
      <t>シ</t>
    </rPh>
    <rPh sb="19" eb="21">
      <t>ハイシン</t>
    </rPh>
    <phoneticPr fontId="1"/>
  </si>
  <si>
    <t>https://www.city.suita.osaka.jp</t>
    <phoneticPr fontId="1"/>
  </si>
  <si>
    <t>吹田市健康医療部成人保健課
電話：06-6339-1212
FAX：06-6339-7075</t>
    <rPh sb="14" eb="16">
      <t>デンワ</t>
    </rPh>
    <phoneticPr fontId="1"/>
  </si>
  <si>
    <t>対象：市民
内容：市のホームページやSNSを通じた健康増進普及月間の周知・啓発</t>
    <rPh sb="0" eb="2">
      <t>タイショウ</t>
    </rPh>
    <rPh sb="3" eb="5">
      <t>シミン</t>
    </rPh>
    <rPh sb="6" eb="8">
      <t>ナイヨウ</t>
    </rPh>
    <rPh sb="9" eb="10">
      <t>シ</t>
    </rPh>
    <rPh sb="22" eb="23">
      <t>ツウ</t>
    </rPh>
    <rPh sb="25" eb="29">
      <t>ケンコウゾウシン</t>
    </rPh>
    <rPh sb="29" eb="33">
      <t>フキュウゲッカン</t>
    </rPh>
    <rPh sb="34" eb="36">
      <t>シュウチ</t>
    </rPh>
    <rPh sb="37" eb="39">
      <t>ケイハツ</t>
    </rPh>
    <phoneticPr fontId="1"/>
  </si>
  <si>
    <t>健康まちづくり室</t>
    <rPh sb="0" eb="2">
      <t>ケンコウ</t>
    </rPh>
    <rPh sb="7" eb="8">
      <t>シツ</t>
    </rPh>
    <phoneticPr fontId="1"/>
  </si>
  <si>
    <t xml:space="preserve">・市HP
・市SNS（Twitter、Facebook、LINEセグメント配信）
</t>
    <rPh sb="1" eb="2">
      <t>シ</t>
    </rPh>
    <rPh sb="6" eb="7">
      <t>シ</t>
    </rPh>
    <rPh sb="37" eb="39">
      <t>ハイシン</t>
    </rPh>
    <phoneticPr fontId="1"/>
  </si>
  <si>
    <t>https://www.city.suita.osaka.jp/kenko/1018600/1018612/1018613/index.html</t>
    <phoneticPr fontId="1"/>
  </si>
  <si>
    <t>吹田市健康医療部健康まちづくり室
TEL：06-6384-2614</t>
    <rPh sb="0" eb="3">
      <t>スイタシ</t>
    </rPh>
    <rPh sb="3" eb="5">
      <t>ケンコウ</t>
    </rPh>
    <rPh sb="5" eb="8">
      <t>イリョウブ</t>
    </rPh>
    <rPh sb="8" eb="10">
      <t>ケンコウ</t>
    </rPh>
    <rPh sb="15" eb="16">
      <t>シツ</t>
    </rPh>
    <phoneticPr fontId="1"/>
  </si>
  <si>
    <t>対象：市民
食に関する講座等の案内と食生活改善に向けた啓発。</t>
    <rPh sb="0" eb="2">
      <t>タイショウ</t>
    </rPh>
    <rPh sb="3" eb="5">
      <t>シミン</t>
    </rPh>
    <rPh sb="6" eb="7">
      <t>ショク</t>
    </rPh>
    <rPh sb="8" eb="9">
      <t>カン</t>
    </rPh>
    <rPh sb="11" eb="14">
      <t>コウザナド</t>
    </rPh>
    <rPh sb="15" eb="17">
      <t>アンナイ</t>
    </rPh>
    <rPh sb="18" eb="21">
      <t>ショクセイカツ</t>
    </rPh>
    <rPh sb="21" eb="23">
      <t>カイゼン</t>
    </rPh>
    <rPh sb="24" eb="25">
      <t>ム</t>
    </rPh>
    <rPh sb="27" eb="29">
      <t>ケイハツ</t>
    </rPh>
    <phoneticPr fontId="1"/>
  </si>
  <si>
    <t>吹田市立勤労者会館</t>
    <rPh sb="0" eb="3">
      <t>スイタシ</t>
    </rPh>
    <rPh sb="3" eb="4">
      <t>リツ</t>
    </rPh>
    <rPh sb="4" eb="9">
      <t>キンロウシャカイカン</t>
    </rPh>
    <phoneticPr fontId="1"/>
  </si>
  <si>
    <t xml:space="preserve">https://www.city.suita.osaka.jp/kenko/1018600/1018612/1018613/1018615/1028754.html
</t>
    <phoneticPr fontId="1"/>
  </si>
  <si>
    <t>吹田市健康医療部健康まちづくり室
TEL：06-6384-2614</t>
    <rPh sb="8" eb="10">
      <t>ケンコウ</t>
    </rPh>
    <rPh sb="15" eb="16">
      <t>シツ</t>
    </rPh>
    <phoneticPr fontId="1"/>
  </si>
  <si>
    <t>対象：子育て世代
子供の適切な食塩摂取と家庭での食生活改善に向けた講演会</t>
    <rPh sb="0" eb="2">
      <t>タイショウ</t>
    </rPh>
    <rPh sb="3" eb="5">
      <t>コソダ</t>
    </rPh>
    <rPh sb="6" eb="8">
      <t>セダイ</t>
    </rPh>
    <rPh sb="9" eb="11">
      <t>コドモ</t>
    </rPh>
    <rPh sb="12" eb="14">
      <t>テキセツ</t>
    </rPh>
    <rPh sb="15" eb="17">
      <t>ショクエン</t>
    </rPh>
    <rPh sb="17" eb="19">
      <t>セッシュ</t>
    </rPh>
    <rPh sb="20" eb="22">
      <t>カテイ</t>
    </rPh>
    <rPh sb="24" eb="29">
      <t>ショクセイカツカイゼン</t>
    </rPh>
    <rPh sb="30" eb="31">
      <t>ム</t>
    </rPh>
    <rPh sb="33" eb="36">
      <t>コウエンカイ</t>
    </rPh>
    <phoneticPr fontId="1"/>
  </si>
  <si>
    <t>食環境整備事業</t>
    <rPh sb="0" eb="5">
      <t>ショクカンキョウセイビ</t>
    </rPh>
    <rPh sb="5" eb="7">
      <t>ジギョウ</t>
    </rPh>
    <phoneticPr fontId="1"/>
  </si>
  <si>
    <t>市内スーパー</t>
  </si>
  <si>
    <t xml:space="preserve">https://www.city.suita.osaka.jp/kenko/1018600/1018612/1018613/index.html
</t>
    <phoneticPr fontId="1"/>
  </si>
  <si>
    <t>対象：市民
スーパーと連携した適切な食塩摂取の実践に導く啓発</t>
    <rPh sb="0" eb="2">
      <t>タイショウ</t>
    </rPh>
    <rPh sb="3" eb="5">
      <t>シミン</t>
    </rPh>
    <rPh sb="11" eb="13">
      <t>レンケイ</t>
    </rPh>
    <rPh sb="15" eb="17">
      <t>テキセツ</t>
    </rPh>
    <rPh sb="18" eb="22">
      <t>ショクエンセッシュ</t>
    </rPh>
    <rPh sb="23" eb="25">
      <t>ジッセン</t>
    </rPh>
    <rPh sb="26" eb="27">
      <t>ミチビ</t>
    </rPh>
    <rPh sb="28" eb="30">
      <t>ケイハツ</t>
    </rPh>
    <phoneticPr fontId="1"/>
  </si>
  <si>
    <t>枚方市</t>
    <rPh sb="0" eb="2">
      <t>カタシ</t>
    </rPh>
    <phoneticPr fontId="1"/>
  </si>
  <si>
    <t>枚方市　健康づくり・介護予防課</t>
    <rPh sb="0" eb="3">
      <t>ヒラカタシ</t>
    </rPh>
    <rPh sb="4" eb="6">
      <t>ケンコウ</t>
    </rPh>
    <rPh sb="10" eb="14">
      <t>カイゴヨボウ</t>
    </rPh>
    <rPh sb="14" eb="15">
      <t>カ</t>
    </rPh>
    <phoneticPr fontId="1"/>
  </si>
  <si>
    <t>枚方市保健センター</t>
    <rPh sb="0" eb="3">
      <t>ヒラカタシ</t>
    </rPh>
    <rPh sb="3" eb="5">
      <t>ホケン</t>
    </rPh>
    <phoneticPr fontId="1"/>
  </si>
  <si>
    <t>9：15～11：45</t>
    <phoneticPr fontId="1"/>
  </si>
  <si>
    <t>https://www.city.hirakata.osaka.jp/0000010877.html</t>
    <phoneticPr fontId="1"/>
  </si>
  <si>
    <t>枚方市健康づくり・介護予防課
電話：072-841-1458</t>
    <rPh sb="13" eb="14">
      <t>カ</t>
    </rPh>
    <phoneticPr fontId="1"/>
  </si>
  <si>
    <t>対象：枚方市民
内容：保健師が面接して、健康診査結果の見方や健康づくりなどの相談に応じます</t>
    <phoneticPr fontId="1"/>
  </si>
  <si>
    <t>介護予防のためのご近所運動教室</t>
  </si>
  <si>
    <t>枚方市　健康づくり・介護予防課</t>
  </si>
  <si>
    <t>https://www.city.hirakata.osaka.jp/kourei/0000007572.html</t>
    <phoneticPr fontId="1"/>
  </si>
  <si>
    <t>枚方市健康づくり・介護予防課
電話：072-841-1458</t>
    <phoneticPr fontId="1"/>
  </si>
  <si>
    <t>対象：65歳以上の枚方市民
内容：高齢者向けの健康体操</t>
  </si>
  <si>
    <t>気軽に始めるおうちフィットネス</t>
  </si>
  <si>
    <t>枚方市健康づくり・介護予防課
電話：072-841-1458</t>
  </si>
  <si>
    <t>対象：65歳以上の枚方市民
内容：ひらかた元気くらわんか体操等の運動</t>
  </si>
  <si>
    <t>高齢者健康づくりプロジェクト「生活べんり帖で学ぶ　ちょいトレ＆脳トレ」</t>
  </si>
  <si>
    <t>南部生涯学習市民センター</t>
    <rPh sb="0" eb="2">
      <t>ナンブ</t>
    </rPh>
    <phoneticPr fontId="1"/>
  </si>
  <si>
    <t>①11月9日
②11月16日
全2回の講座</t>
    <phoneticPr fontId="1"/>
  </si>
  <si>
    <t>いずれも14：00～15：30</t>
  </si>
  <si>
    <t>対象：65歳以上の枚方市民
内容：いつもの生活で行っている家事を見直すことで実践できる上手な年の重ね方を学ぶ</t>
  </si>
  <si>
    <t>シニアのための脳力チェック健診</t>
  </si>
  <si>
    <t>枚方市　健康づくり・介護予防課
地方独立行政法人　大阪府立病院機構　大阪精神医療センター</t>
  </si>
  <si>
    <t>大阪精神医療センター</t>
  </si>
  <si>
    <t>①10月13日
②11月9日</t>
    <phoneticPr fontId="1"/>
  </si>
  <si>
    <t>https://www.city.hirakata.osaka.jp/kourei/0000047263.html</t>
    <phoneticPr fontId="1"/>
  </si>
  <si>
    <t>対象：60歳以上の枚方市民
内容：認知機能評価と認知症予防等についての講演会</t>
  </si>
  <si>
    <t>枚方市　健康づくり・介護予防課</t>
    <phoneticPr fontId="1"/>
  </si>
  <si>
    <t>①③④⑤枚方市保健センター
②北部リーフ（北部支所内）</t>
    <rPh sb="4" eb="7">
      <t>ヒラカタシ</t>
    </rPh>
    <rPh sb="7" eb="9">
      <t>ホケン</t>
    </rPh>
    <rPh sb="15" eb="17">
      <t>ホクブ</t>
    </rPh>
    <rPh sb="21" eb="23">
      <t>ホクブ</t>
    </rPh>
    <rPh sb="23" eb="25">
      <t>シショ</t>
    </rPh>
    <rPh sb="25" eb="26">
      <t>ナイ</t>
    </rPh>
    <phoneticPr fontId="1"/>
  </si>
  <si>
    <t>①9月7日
②9月12日
③9月13日
④9月19日
⑤9月29日</t>
    <rPh sb="2" eb="3">
      <t>ガツ</t>
    </rPh>
    <rPh sb="4" eb="5">
      <t>ニチ</t>
    </rPh>
    <rPh sb="8" eb="9">
      <t>ガツ</t>
    </rPh>
    <rPh sb="11" eb="12">
      <t>ニチ</t>
    </rPh>
    <rPh sb="15" eb="16">
      <t>ガツ</t>
    </rPh>
    <rPh sb="18" eb="19">
      <t>ニチ</t>
    </rPh>
    <rPh sb="22" eb="23">
      <t>ガツ</t>
    </rPh>
    <rPh sb="25" eb="26">
      <t>ニチ</t>
    </rPh>
    <rPh sb="29" eb="30">
      <t>ガツ</t>
    </rPh>
    <rPh sb="32" eb="33">
      <t>ニチ</t>
    </rPh>
    <phoneticPr fontId="1"/>
  </si>
  <si>
    <t>①④13：00～17：00
②予約時に確定
③⑤9：15～12：00</t>
    <rPh sb="15" eb="18">
      <t>ヨヤクジ</t>
    </rPh>
    <rPh sb="19" eb="21">
      <t>カクテイ</t>
    </rPh>
    <phoneticPr fontId="1"/>
  </si>
  <si>
    <t>対象：枚方市民
内容：管理栄養士が生活習慣病予防のための食事等の相談に応じます</t>
    <phoneticPr fontId="1"/>
  </si>
  <si>
    <t>あなたのための健康サポート講座</t>
    <rPh sb="7" eb="9">
      <t>ケンコウ</t>
    </rPh>
    <rPh sb="13" eb="15">
      <t>コウザ</t>
    </rPh>
    <phoneticPr fontId="1"/>
  </si>
  <si>
    <t>枚方市総合文化芸術センター別館</t>
    <rPh sb="0" eb="3">
      <t>ヒラカタシ</t>
    </rPh>
    <rPh sb="3" eb="5">
      <t>ソウゴウ</t>
    </rPh>
    <rPh sb="5" eb="7">
      <t>ブンカ</t>
    </rPh>
    <rPh sb="7" eb="9">
      <t>ゲイジュツ</t>
    </rPh>
    <rPh sb="13" eb="15">
      <t>ベッカン</t>
    </rPh>
    <phoneticPr fontId="1"/>
  </si>
  <si>
    <t>https://www.city.hirakata.osaka.jp/0000001427.html</t>
    <phoneticPr fontId="1"/>
  </si>
  <si>
    <t>対象：枚方市民
内容：専門医と管理栄養士による脂質異常症をはじめコレステロールに関する講座</t>
    <rPh sb="0" eb="2">
      <t>タイショウ</t>
    </rPh>
    <rPh sb="3" eb="6">
      <t>ヒラカタシ</t>
    </rPh>
    <rPh sb="6" eb="7">
      <t>ミン</t>
    </rPh>
    <rPh sb="8" eb="10">
      <t>ナイヨウ</t>
    </rPh>
    <rPh sb="11" eb="14">
      <t>センモンイ</t>
    </rPh>
    <rPh sb="15" eb="20">
      <t>カンリエイヨウシ</t>
    </rPh>
    <rPh sb="23" eb="25">
      <t>シシツ</t>
    </rPh>
    <rPh sb="25" eb="28">
      <t>イジョウショウ</t>
    </rPh>
    <rPh sb="40" eb="41">
      <t>カン</t>
    </rPh>
    <rPh sb="43" eb="45">
      <t>コウザ</t>
    </rPh>
    <phoneticPr fontId="1"/>
  </si>
  <si>
    <t>日曜日健診</t>
    <rPh sb="0" eb="3">
      <t>ニチヨウビ</t>
    </rPh>
    <rPh sb="3" eb="5">
      <t>ケンシン</t>
    </rPh>
    <phoneticPr fontId="1"/>
  </si>
  <si>
    <t>https://www.city.hirakata.osaka.jp/0000033651.html</t>
    <phoneticPr fontId="1"/>
  </si>
  <si>
    <t>対象：40歳～74歳の市国民健康保険加入者
内容：平日に時間がとれない人のための健診</t>
    <phoneticPr fontId="1"/>
  </si>
  <si>
    <t>血糖コントロールセミナー</t>
    <rPh sb="0" eb="2">
      <t>ケットウ</t>
    </rPh>
    <phoneticPr fontId="1"/>
  </si>
  <si>
    <t>①10月4日
②10月12日
③10月27日
全3回の講座</t>
    <rPh sb="3" eb="4">
      <t>ガツ</t>
    </rPh>
    <rPh sb="5" eb="6">
      <t>ヒ</t>
    </rPh>
    <rPh sb="10" eb="11">
      <t>ガツ</t>
    </rPh>
    <rPh sb="13" eb="14">
      <t>ヒ</t>
    </rPh>
    <rPh sb="18" eb="19">
      <t>ガツ</t>
    </rPh>
    <rPh sb="21" eb="22">
      <t>ヒ</t>
    </rPh>
    <rPh sb="23" eb="24">
      <t>ゼン</t>
    </rPh>
    <rPh sb="25" eb="26">
      <t>カイ</t>
    </rPh>
    <rPh sb="27" eb="29">
      <t>コウザ</t>
    </rPh>
    <phoneticPr fontId="1"/>
  </si>
  <si>
    <t>いずれも13：30～16：00</t>
    <phoneticPr fontId="1"/>
  </si>
  <si>
    <t>対象：枚方市民で空腹時血糖値100mg/dl以上、またはヘモグロビンA１c５．６mg/dl(NGSP)以上
内容：保健師、管理栄養士、理学療法士による食事の話や運動の実技</t>
    <phoneticPr fontId="1"/>
  </si>
  <si>
    <t>ひらかた夢かなえるエクササイズ教室</t>
    <rPh sb="4" eb="5">
      <t>ユメ</t>
    </rPh>
    <rPh sb="15" eb="17">
      <t>キョウシツ</t>
    </rPh>
    <phoneticPr fontId="1"/>
  </si>
  <si>
    <t>枚方市　健康づくり・介護予防課</t>
    <rPh sb="0" eb="3">
      <t>ヒラカタシ</t>
    </rPh>
    <rPh sb="4" eb="6">
      <t>ケンコウ</t>
    </rPh>
    <rPh sb="10" eb="15">
      <t>カイゴヨボウカ</t>
    </rPh>
    <phoneticPr fontId="1"/>
  </si>
  <si>
    <t>①オンラインのみ
②③イズミヤ枚方店・オンライン</t>
    <rPh sb="15" eb="18">
      <t>ヒラカタテン</t>
    </rPh>
    <phoneticPr fontId="1"/>
  </si>
  <si>
    <t>毎週
①月曜日
②水曜日
③金曜日</t>
    <rPh sb="0" eb="2">
      <t>マイシュウ</t>
    </rPh>
    <rPh sb="4" eb="7">
      <t>ゲツヨウビ</t>
    </rPh>
    <rPh sb="9" eb="12">
      <t>スイヨウビ</t>
    </rPh>
    <rPh sb="14" eb="17">
      <t>キンヨウビ</t>
    </rPh>
    <phoneticPr fontId="1"/>
  </si>
  <si>
    <t>①10：45～11：30
②③13：30～14：45</t>
    <phoneticPr fontId="1"/>
  </si>
  <si>
    <t>対象：65歳以上の枚方市民
内容：姿勢改善・転倒予防を目的とした２本のポールを使ったエクササイズ</t>
    <rPh sb="0" eb="2">
      <t>タイショウ</t>
    </rPh>
    <rPh sb="5" eb="6">
      <t>サイ</t>
    </rPh>
    <rPh sb="6" eb="8">
      <t>イジョウ</t>
    </rPh>
    <rPh sb="9" eb="13">
      <t>ヒラカタシミン</t>
    </rPh>
    <rPh sb="14" eb="16">
      <t>ナイヨウ</t>
    </rPh>
    <rPh sb="17" eb="19">
      <t>シセイ</t>
    </rPh>
    <rPh sb="19" eb="21">
      <t>カイゼン</t>
    </rPh>
    <rPh sb="22" eb="24">
      <t>テントウ</t>
    </rPh>
    <rPh sb="24" eb="26">
      <t>ヨボウ</t>
    </rPh>
    <rPh sb="27" eb="29">
      <t>モクテキ</t>
    </rPh>
    <rPh sb="33" eb="34">
      <t>ホン</t>
    </rPh>
    <rPh sb="39" eb="40">
      <t>ツカ</t>
    </rPh>
    <phoneticPr fontId="1"/>
  </si>
  <si>
    <t>ノルディック・ウォーキング講座</t>
    <rPh sb="13" eb="15">
      <t>コウザ</t>
    </rPh>
    <phoneticPr fontId="1"/>
  </si>
  <si>
    <t>枚方市　健康づくり・介護予防課</t>
    <rPh sb="0" eb="3">
      <t>ヒラカタシ</t>
    </rPh>
    <rPh sb="4" eb="6">
      <t>ケンコウ</t>
    </rPh>
    <rPh sb="10" eb="12">
      <t>カイゴ</t>
    </rPh>
    <rPh sb="12" eb="14">
      <t>ヨボウ</t>
    </rPh>
    <rPh sb="14" eb="15">
      <t>カ</t>
    </rPh>
    <phoneticPr fontId="1"/>
  </si>
  <si>
    <t>ニッペパーク岡東中央に集合</t>
    <rPh sb="6" eb="8">
      <t>オカヒガシ</t>
    </rPh>
    <rPh sb="8" eb="10">
      <t>チュウオウ</t>
    </rPh>
    <rPh sb="11" eb="13">
      <t>シュウゴウ</t>
    </rPh>
    <phoneticPr fontId="1"/>
  </si>
  <si>
    <t>毎週火曜日・木曜日</t>
    <rPh sb="0" eb="2">
      <t>マイシュウ</t>
    </rPh>
    <rPh sb="2" eb="5">
      <t>カヨウビ</t>
    </rPh>
    <rPh sb="6" eb="9">
      <t>モクヨウビ</t>
    </rPh>
    <phoneticPr fontId="1"/>
  </si>
  <si>
    <t>いずれも10：00～11：30</t>
    <phoneticPr fontId="1"/>
  </si>
  <si>
    <t>対象：65歳以上の枚方市民
内容：ノルディックポールを使用したウォーキング</t>
    <rPh sb="0" eb="2">
      <t>タイショウ</t>
    </rPh>
    <rPh sb="5" eb="6">
      <t>サイ</t>
    </rPh>
    <rPh sb="6" eb="8">
      <t>イジョウ</t>
    </rPh>
    <rPh sb="9" eb="13">
      <t>ヒラカタシミン</t>
    </rPh>
    <rPh sb="14" eb="16">
      <t>ナイヨウ</t>
    </rPh>
    <rPh sb="27" eb="29">
      <t>シヨウ</t>
    </rPh>
    <phoneticPr fontId="1"/>
  </si>
  <si>
    <t>口腔オンライン講座</t>
    <rPh sb="0" eb="2">
      <t>コウクウ</t>
    </rPh>
    <rPh sb="7" eb="9">
      <t>コウザ</t>
    </rPh>
    <phoneticPr fontId="1"/>
  </si>
  <si>
    <t>オンライン</t>
    <phoneticPr fontId="1"/>
  </si>
  <si>
    <t>対象：65歳以上の枚方市民
内容：音楽を使って口腔体操や全身の運動、発声練習を行う。</t>
    <rPh sb="0" eb="2">
      <t>タイショウ</t>
    </rPh>
    <rPh sb="5" eb="6">
      <t>サイ</t>
    </rPh>
    <rPh sb="6" eb="8">
      <t>イジョウ</t>
    </rPh>
    <rPh sb="9" eb="13">
      <t>ヒラカタシミン</t>
    </rPh>
    <rPh sb="14" eb="16">
      <t>ナイヨウ</t>
    </rPh>
    <rPh sb="17" eb="19">
      <t>オンガク</t>
    </rPh>
    <rPh sb="20" eb="21">
      <t>ツカ</t>
    </rPh>
    <rPh sb="23" eb="25">
      <t>コウクウ</t>
    </rPh>
    <rPh sb="25" eb="27">
      <t>タイソウ</t>
    </rPh>
    <rPh sb="28" eb="30">
      <t>ゼンシン</t>
    </rPh>
    <rPh sb="31" eb="33">
      <t>ウンドウ</t>
    </rPh>
    <rPh sb="34" eb="36">
      <t>ハッセイ</t>
    </rPh>
    <rPh sb="36" eb="38">
      <t>レンシュウ</t>
    </rPh>
    <rPh sb="39" eb="40">
      <t>オコナ</t>
    </rPh>
    <phoneticPr fontId="1"/>
  </si>
  <si>
    <t>八尾市</t>
    <rPh sb="0" eb="2">
      <t>ヤオシ</t>
    </rPh>
    <phoneticPr fontId="1"/>
  </si>
  <si>
    <t>啓発事業</t>
    <phoneticPr fontId="1"/>
  </si>
  <si>
    <t>八尾市健康福祉部健康推進課</t>
    <rPh sb="0" eb="3">
      <t>ヤオシ</t>
    </rPh>
    <rPh sb="3" eb="5">
      <t>ケンコウ</t>
    </rPh>
    <rPh sb="5" eb="7">
      <t>フクシ</t>
    </rPh>
    <rPh sb="7" eb="8">
      <t>ブ</t>
    </rPh>
    <rPh sb="8" eb="10">
      <t>ケンコウ</t>
    </rPh>
    <rPh sb="10" eb="12">
      <t>スイシン</t>
    </rPh>
    <rPh sb="12" eb="13">
      <t>カ</t>
    </rPh>
    <phoneticPr fontId="1"/>
  </si>
  <si>
    <t>大阪府八尾市保健センター・出張所等
大阪府八尾市内商業施設</t>
    <rPh sb="0" eb="3">
      <t>オオサカフ</t>
    </rPh>
    <rPh sb="3" eb="6">
      <t>ヤオシ</t>
    </rPh>
    <rPh sb="6" eb="8">
      <t>ホケン</t>
    </rPh>
    <rPh sb="18" eb="21">
      <t>オオサカフ</t>
    </rPh>
    <rPh sb="21" eb="25">
      <t>ヤオシナイ</t>
    </rPh>
    <rPh sb="25" eb="27">
      <t>ショウギョウ</t>
    </rPh>
    <rPh sb="27" eb="29">
      <t>シセツ</t>
    </rPh>
    <phoneticPr fontId="1"/>
  </si>
  <si>
    <t>https://www.city.yao.osaka.jp/0000069506.html</t>
    <phoneticPr fontId="1"/>
  </si>
  <si>
    <t>八尾市健康福祉部健康推進課
072-993-8600</t>
    <phoneticPr fontId="1"/>
  </si>
  <si>
    <t>内容：広報誌「やお市政だより」、八尾市ホームページへ記事を掲載。ポスターを八尾市保健センターや出張所等、市内商業施設内に掲示し、健康増進普及月間の啓発を実施。</t>
    <rPh sb="0" eb="2">
      <t>ナイヨウ</t>
    </rPh>
    <rPh sb="3" eb="6">
      <t>コウホウシ</t>
    </rPh>
    <rPh sb="9" eb="11">
      <t>シセイ</t>
    </rPh>
    <rPh sb="16" eb="19">
      <t>ヤオシ</t>
    </rPh>
    <rPh sb="26" eb="28">
      <t>キジ</t>
    </rPh>
    <rPh sb="29" eb="31">
      <t>ケイサイ</t>
    </rPh>
    <rPh sb="37" eb="40">
      <t>ヤオシ</t>
    </rPh>
    <rPh sb="40" eb="42">
      <t>ホケン</t>
    </rPh>
    <rPh sb="52" eb="54">
      <t>シナイ</t>
    </rPh>
    <rPh sb="54" eb="56">
      <t>ショウギョウ</t>
    </rPh>
    <rPh sb="56" eb="58">
      <t>シセツ</t>
    </rPh>
    <rPh sb="58" eb="59">
      <t>ナイ</t>
    </rPh>
    <rPh sb="60" eb="62">
      <t>ケイジ</t>
    </rPh>
    <rPh sb="64" eb="66">
      <t>ケンコウ</t>
    </rPh>
    <rPh sb="66" eb="68">
      <t>ゾウシン</t>
    </rPh>
    <rPh sb="68" eb="70">
      <t>フキュウ</t>
    </rPh>
    <rPh sb="70" eb="72">
      <t>ゲッカン</t>
    </rPh>
    <rPh sb="73" eb="75">
      <t>ケイハツ</t>
    </rPh>
    <rPh sb="76" eb="78">
      <t>ジッシ</t>
    </rPh>
    <phoneticPr fontId="1"/>
  </si>
  <si>
    <t>八尾スマートライフ塾
（糖尿病予防教室）</t>
    <rPh sb="12" eb="15">
      <t>トウニョウビョウ</t>
    </rPh>
    <rPh sb="15" eb="17">
      <t>ヨボウ</t>
    </rPh>
    <rPh sb="17" eb="19">
      <t>キョウシツ</t>
    </rPh>
    <phoneticPr fontId="1"/>
  </si>
  <si>
    <t>八尾市健康福祉部健康推進課</t>
    <phoneticPr fontId="1"/>
  </si>
  <si>
    <t>大阪府八尾市保健センター</t>
    <rPh sb="0" eb="3">
      <t>オオサカフ</t>
    </rPh>
    <rPh sb="3" eb="6">
      <t>ヤオシ</t>
    </rPh>
    <rPh sb="6" eb="8">
      <t>ホケン</t>
    </rPh>
    <phoneticPr fontId="1"/>
  </si>
  <si>
    <t>9月7日
9月14日
9月21日</t>
    <rPh sb="1" eb="2">
      <t>ガツ</t>
    </rPh>
    <rPh sb="3" eb="4">
      <t>ニチ</t>
    </rPh>
    <rPh sb="6" eb="7">
      <t>ガツ</t>
    </rPh>
    <rPh sb="9" eb="10">
      <t>ニチ</t>
    </rPh>
    <rPh sb="12" eb="13">
      <t>ガツ</t>
    </rPh>
    <rPh sb="15" eb="16">
      <t>ニチ</t>
    </rPh>
    <phoneticPr fontId="1"/>
  </si>
  <si>
    <t>9：45-11：30</t>
    <phoneticPr fontId="1"/>
  </si>
  <si>
    <t>https://www.city.yao.osaka.jp/0000066686.html</t>
    <phoneticPr fontId="1"/>
  </si>
  <si>
    <t>対象：40歳以上の市民
内容：保健師・医師・管理栄養士・理学療法士より、糖尿病について、また血糖値を意識した食事や運動などの生活改善について学ぶ教室</t>
    <rPh sb="15" eb="18">
      <t>ホケンシ</t>
    </rPh>
    <rPh sb="36" eb="39">
      <t>トウニョウビョウ</t>
    </rPh>
    <phoneticPr fontId="1"/>
  </si>
  <si>
    <t>みんなの健康だより</t>
    <rPh sb="4" eb="6">
      <t>ケンコウ</t>
    </rPh>
    <phoneticPr fontId="1"/>
  </si>
  <si>
    <t>大阪府八尾市保健センター・八尾市役所・八尾市保健所・出張所等
大阪府八尾市内商業施設</t>
    <rPh sb="0" eb="3">
      <t>オオサカフ</t>
    </rPh>
    <rPh sb="3" eb="6">
      <t>ヤオシ</t>
    </rPh>
    <rPh sb="6" eb="8">
      <t>ホケン</t>
    </rPh>
    <rPh sb="13" eb="15">
      <t>ヤオ</t>
    </rPh>
    <rPh sb="15" eb="18">
      <t>シヤクショ</t>
    </rPh>
    <rPh sb="19" eb="21">
      <t>ヤオ</t>
    </rPh>
    <rPh sb="21" eb="22">
      <t>シ</t>
    </rPh>
    <rPh sb="22" eb="25">
      <t>ホケンショ</t>
    </rPh>
    <rPh sb="31" eb="34">
      <t>オオサカフ</t>
    </rPh>
    <rPh sb="34" eb="36">
      <t>ヤオ</t>
    </rPh>
    <rPh sb="36" eb="38">
      <t>シナイ</t>
    </rPh>
    <rPh sb="38" eb="40">
      <t>ショウギョウ</t>
    </rPh>
    <rPh sb="40" eb="42">
      <t>シセツ</t>
    </rPh>
    <phoneticPr fontId="1"/>
  </si>
  <si>
    <t>https://www.city.yao.osaka.jp/0000041125.html</t>
    <phoneticPr fontId="1"/>
  </si>
  <si>
    <t>「みんなの健康だより」を作成し、八尾市保健センターや八尾市役所、八尾市保健所、出張所等のほか、市内商業施設に配架・掲示を実施。9月号にはメタボリックシンドロームの予防をテーマに情報発信。</t>
    <rPh sb="16" eb="19">
      <t>ヤオシ</t>
    </rPh>
    <rPh sb="19" eb="21">
      <t>ホケン</t>
    </rPh>
    <rPh sb="26" eb="28">
      <t>ヤオ</t>
    </rPh>
    <rPh sb="32" eb="34">
      <t>ヤオ</t>
    </rPh>
    <rPh sb="34" eb="35">
      <t>シ</t>
    </rPh>
    <rPh sb="35" eb="38">
      <t>ホケンショ</t>
    </rPh>
    <rPh sb="64" eb="65">
      <t>ガツ</t>
    </rPh>
    <rPh sb="65" eb="66">
      <t>ゴウ</t>
    </rPh>
    <rPh sb="81" eb="83">
      <t>ヨボウ</t>
    </rPh>
    <phoneticPr fontId="1"/>
  </si>
  <si>
    <t>FM放送（FMちゃお）</t>
    <phoneticPr fontId="1"/>
  </si>
  <si>
    <t>八尾市健康福祉部健康推進課（依頼元）
072-993-8600</t>
    <rPh sb="14" eb="16">
      <t>イライ</t>
    </rPh>
    <rPh sb="16" eb="17">
      <t>モト</t>
    </rPh>
    <phoneticPr fontId="1"/>
  </si>
  <si>
    <t>食生活、運動、禁煙等の生活習慣について健康情報を発信</t>
    <phoneticPr fontId="1"/>
  </si>
  <si>
    <t>「八尾市健康まちづくり宣言」宣言旗掲示</t>
    <rPh sb="1" eb="4">
      <t>ヤオシ</t>
    </rPh>
    <rPh sb="4" eb="6">
      <t>ケンコウ</t>
    </rPh>
    <rPh sb="11" eb="13">
      <t>センゲン</t>
    </rPh>
    <rPh sb="14" eb="16">
      <t>センゲン</t>
    </rPh>
    <rPh sb="16" eb="17">
      <t>ハタ</t>
    </rPh>
    <rPh sb="17" eb="19">
      <t>ケイジ</t>
    </rPh>
    <phoneticPr fontId="1"/>
  </si>
  <si>
    <t>八尾市健康福祉部健康推進課</t>
    <rPh sb="0" eb="13">
      <t>ヤオシケンコウフクシブケンコウスイシンカ</t>
    </rPh>
    <phoneticPr fontId="1"/>
  </si>
  <si>
    <t>八尾市保健センター</t>
    <rPh sb="0" eb="3">
      <t>ヤオシ</t>
    </rPh>
    <rPh sb="3" eb="5">
      <t>ホケン</t>
    </rPh>
    <phoneticPr fontId="1"/>
  </si>
  <si>
    <t>https://www.city.yao.osaka.jp/0000060210.html</t>
    <phoneticPr fontId="1"/>
  </si>
  <si>
    <t>八尾市健康福祉部健康推進課
072-993-8600</t>
    <rPh sb="0" eb="13">
      <t>ヤオシケンコウフクシブケンコウスイシンカ</t>
    </rPh>
    <phoneticPr fontId="1"/>
  </si>
  <si>
    <t>「八尾市健康まちづくり宣言」を普及・啓発し、健康について考えてもらう機会とする</t>
  </si>
  <si>
    <t>「八尾市健康まちづくり宣言」懸垂幕掲示、横断幕設置、宣言旗掲示</t>
    <rPh sb="1" eb="4">
      <t>ヤオシ</t>
    </rPh>
    <rPh sb="4" eb="6">
      <t>ケンコウ</t>
    </rPh>
    <rPh sb="11" eb="13">
      <t>センゲン</t>
    </rPh>
    <rPh sb="14" eb="16">
      <t>ケンスイ</t>
    </rPh>
    <rPh sb="16" eb="17">
      <t>マク</t>
    </rPh>
    <rPh sb="17" eb="19">
      <t>ケイジ</t>
    </rPh>
    <rPh sb="20" eb="23">
      <t>オウダンマク</t>
    </rPh>
    <rPh sb="23" eb="25">
      <t>セッチ</t>
    </rPh>
    <rPh sb="26" eb="28">
      <t>センゲン</t>
    </rPh>
    <rPh sb="28" eb="29">
      <t>ハタ</t>
    </rPh>
    <rPh sb="29" eb="31">
      <t>ケイジ</t>
    </rPh>
    <phoneticPr fontId="1"/>
  </si>
  <si>
    <t>八尾市保健企画課健康まちづくり科学センター</t>
    <rPh sb="0" eb="3">
      <t>ヤオシ</t>
    </rPh>
    <rPh sb="3" eb="5">
      <t>ホケン</t>
    </rPh>
    <rPh sb="5" eb="7">
      <t>キカク</t>
    </rPh>
    <rPh sb="7" eb="8">
      <t>カ</t>
    </rPh>
    <rPh sb="8" eb="10">
      <t>ケンコウ</t>
    </rPh>
    <rPh sb="15" eb="17">
      <t>カガク</t>
    </rPh>
    <phoneticPr fontId="1"/>
  </si>
  <si>
    <t>八尾市役所本庁（懸垂幕）、八尾市保健所（横断幕）、宣言旗（八尾市内各出張所等）</t>
    <rPh sb="0" eb="5">
      <t>ヤオシヤクショ</t>
    </rPh>
    <rPh sb="5" eb="7">
      <t>ホンチョウ</t>
    </rPh>
    <rPh sb="8" eb="10">
      <t>ケンスイ</t>
    </rPh>
    <rPh sb="10" eb="11">
      <t>マク</t>
    </rPh>
    <rPh sb="13" eb="16">
      <t>ヤオシ</t>
    </rPh>
    <rPh sb="16" eb="19">
      <t>ホケンショ</t>
    </rPh>
    <rPh sb="20" eb="23">
      <t>オウダンマク</t>
    </rPh>
    <rPh sb="25" eb="27">
      <t>センゲン</t>
    </rPh>
    <rPh sb="27" eb="28">
      <t>ハタ</t>
    </rPh>
    <rPh sb="29" eb="32">
      <t>ヤオシ</t>
    </rPh>
    <rPh sb="32" eb="33">
      <t>ナイ</t>
    </rPh>
    <rPh sb="33" eb="34">
      <t>カク</t>
    </rPh>
    <phoneticPr fontId="1"/>
  </si>
  <si>
    <t>八尾市健康福祉部保健企画課健康まちづくり科学センター
072-994-0665</t>
    <rPh sb="0" eb="3">
      <t>ヤオシ</t>
    </rPh>
    <rPh sb="3" eb="5">
      <t>ケンコウ</t>
    </rPh>
    <rPh sb="5" eb="7">
      <t>フクシ</t>
    </rPh>
    <rPh sb="7" eb="8">
      <t>ブ</t>
    </rPh>
    <rPh sb="8" eb="10">
      <t>ホケン</t>
    </rPh>
    <rPh sb="10" eb="12">
      <t>キカク</t>
    </rPh>
    <rPh sb="12" eb="13">
      <t>カ</t>
    </rPh>
    <rPh sb="13" eb="15">
      <t>ケンコウ</t>
    </rPh>
    <rPh sb="20" eb="22">
      <t>カガク</t>
    </rPh>
    <phoneticPr fontId="1"/>
  </si>
  <si>
    <t>「八尾市健康まちづくり宣言」を普及・啓発し、健康について考えてもらう機会とする</t>
    <phoneticPr fontId="1"/>
  </si>
  <si>
    <t>兵庫県</t>
    <rPh sb="0" eb="2">
      <t>ヒョウゴケン</t>
    </rPh>
    <phoneticPr fontId="1"/>
  </si>
  <si>
    <t>関係機関への周知</t>
  </si>
  <si>
    <t>兵庫県（保健医療部健康増進課）</t>
    <rPh sb="4" eb="6">
      <t>ホケン</t>
    </rPh>
    <rPh sb="6" eb="9">
      <t>イリョウブ</t>
    </rPh>
    <phoneticPr fontId="1"/>
  </si>
  <si>
    <t>9月予定</t>
  </si>
  <si>
    <t>兵庫県保健医療部健康増進課078-341-7711（内線3282）</t>
    <rPh sb="3" eb="5">
      <t>ホケン</t>
    </rPh>
    <rPh sb="5" eb="8">
      <t>イリョウブ</t>
    </rPh>
    <phoneticPr fontId="1"/>
  </si>
  <si>
    <t>「兵庫県健康づくり強調月間」を実施する旨を通知し、県独自のチラシやポスター掲示等の協力について依頼</t>
  </si>
  <si>
    <t>庁内放送による周知</t>
  </si>
  <si>
    <t>兵庫県庁内</t>
  </si>
  <si>
    <t>庁内放送によって、生活習慣病予防に向けた毎日の生活スタイルの見直しを促す</t>
  </si>
  <si>
    <t>兵庫県ホームページでの周知</t>
  </si>
  <si>
    <t>兵庫県ホームページ内にて「兵庫県健康づくり強調月間」の実施について周知し、県民の取組実践を促す</t>
  </si>
  <si>
    <t>芦屋健康福祉
事務所</t>
    <phoneticPr fontId="1"/>
  </si>
  <si>
    <t>兵庫県健康づくり強調月間</t>
    <rPh sb="0" eb="3">
      <t>ヒョウゴケン</t>
    </rPh>
    <phoneticPr fontId="1"/>
  </si>
  <si>
    <t>兵庫県</t>
    <rPh sb="0" eb="3">
      <t>ヒョウゴケン</t>
    </rPh>
    <phoneticPr fontId="1"/>
  </si>
  <si>
    <t>芦屋健康福祉事務所</t>
    <rPh sb="0" eb="9">
      <t>アシヤケンコウフクシジムショ</t>
    </rPh>
    <phoneticPr fontId="1"/>
  </si>
  <si>
    <t>兵庫県
保健医療部
健康増進課
078-341-7711</t>
    <rPh sb="0" eb="3">
      <t>ヒョウゴケン</t>
    </rPh>
    <rPh sb="4" eb="6">
      <t>ホケン</t>
    </rPh>
    <rPh sb="6" eb="9">
      <t>イリョウブ</t>
    </rPh>
    <rPh sb="10" eb="12">
      <t>ケンコウ</t>
    </rPh>
    <rPh sb="12" eb="15">
      <t>ゾウシンカ</t>
    </rPh>
    <phoneticPr fontId="1"/>
  </si>
  <si>
    <t>健康づくり強調月間ポスター掲示</t>
  </si>
  <si>
    <t>いずみ会リーダー養成講座</t>
    <rPh sb="3" eb="4">
      <t>カイ</t>
    </rPh>
    <rPh sb="8" eb="10">
      <t>ヨウセイ</t>
    </rPh>
    <rPh sb="10" eb="12">
      <t>コウザ</t>
    </rPh>
    <phoneticPr fontId="1"/>
  </si>
  <si>
    <t xml:space="preserve">9月6日
</t>
    <rPh sb="1" eb="2">
      <t>ガツ</t>
    </rPh>
    <rPh sb="3" eb="4">
      <t>ニチ</t>
    </rPh>
    <phoneticPr fontId="1"/>
  </si>
  <si>
    <t>芦屋健康福祉事務所
地域保健課
0797-32-0707</t>
    <rPh sb="0" eb="9">
      <t>アシヤケンコウフクシジムショ</t>
    </rPh>
    <rPh sb="10" eb="12">
      <t>チイキ</t>
    </rPh>
    <rPh sb="12" eb="15">
      <t>ホケンカ</t>
    </rPh>
    <phoneticPr fontId="1"/>
  </si>
  <si>
    <t>講義・演習</t>
    <rPh sb="0" eb="2">
      <t>コウギ</t>
    </rPh>
    <rPh sb="3" eb="5">
      <t>エンシュウ</t>
    </rPh>
    <phoneticPr fontId="1"/>
  </si>
  <si>
    <t>9:30～13:30</t>
  </si>
  <si>
    <t>調理実習・演習</t>
    <rPh sb="0" eb="2">
      <t>チョウリ</t>
    </rPh>
    <rPh sb="2" eb="4">
      <t>ジッシュウ</t>
    </rPh>
    <rPh sb="5" eb="7">
      <t>エンシュウ</t>
    </rPh>
    <phoneticPr fontId="1"/>
  </si>
  <si>
    <t>伊丹健康福祉
事務所</t>
    <phoneticPr fontId="1"/>
  </si>
  <si>
    <t>ポスター、リーフレットによる広報</t>
  </si>
  <si>
    <t>伊丹健康福祉事務所地域保健課</t>
  </si>
  <si>
    <t>伊丹健康福祉事務所</t>
  </si>
  <si>
    <t>R5.9.１～9.30</t>
  </si>
  <si>
    <t>無</t>
    <rPh sb="0" eb="1">
      <t>ム</t>
    </rPh>
    <phoneticPr fontId="1"/>
  </si>
  <si>
    <t>伊丹健康福祉事務所
地域保健課
TEL：072－785－7874</t>
    <rPh sb="0" eb="9">
      <t>イタミケンコウフクシジムショ</t>
    </rPh>
    <rPh sb="10" eb="12">
      <t>チイキ</t>
    </rPh>
    <rPh sb="12" eb="15">
      <t>ホケンカ</t>
    </rPh>
    <phoneticPr fontId="1"/>
  </si>
  <si>
    <t>来所者に対して、喫煙の害・がん予防・熱中症予防等の普及啓発のポスター掲示。リーフレット配布。</t>
    <rPh sb="0" eb="2">
      <t>ライショ</t>
    </rPh>
    <rPh sb="2" eb="3">
      <t>シャ</t>
    </rPh>
    <rPh sb="4" eb="5">
      <t>タイ</t>
    </rPh>
    <rPh sb="8" eb="10">
      <t>キツエン</t>
    </rPh>
    <rPh sb="11" eb="12">
      <t>ガイ</t>
    </rPh>
    <rPh sb="15" eb="17">
      <t>ヨボウ</t>
    </rPh>
    <rPh sb="18" eb="21">
      <t>ネッチュウショウ</t>
    </rPh>
    <rPh sb="21" eb="23">
      <t>ヨボウ</t>
    </rPh>
    <rPh sb="23" eb="24">
      <t>トウ</t>
    </rPh>
    <rPh sb="25" eb="27">
      <t>フキュウ</t>
    </rPh>
    <rPh sb="27" eb="29">
      <t>ケイハツ</t>
    </rPh>
    <rPh sb="34" eb="36">
      <t>ケイジ</t>
    </rPh>
    <rPh sb="43" eb="45">
      <t>ハイフ</t>
    </rPh>
    <phoneticPr fontId="1"/>
  </si>
  <si>
    <t>リーフレットによる広報</t>
  </si>
  <si>
    <t>新田ふれあい会館</t>
  </si>
  <si>
    <t>愛育班員に対して、喫煙の害・がん予防・熱中症予防等の普及啓発のリーフレット配布。</t>
    <rPh sb="0" eb="2">
      <t>アイイク</t>
    </rPh>
    <rPh sb="2" eb="4">
      <t>ハンイン</t>
    </rPh>
    <rPh sb="5" eb="6">
      <t>タイ</t>
    </rPh>
    <rPh sb="9" eb="11">
      <t>キツエン</t>
    </rPh>
    <rPh sb="12" eb="13">
      <t>ガイ</t>
    </rPh>
    <rPh sb="16" eb="18">
      <t>ヨボウ</t>
    </rPh>
    <rPh sb="19" eb="22">
      <t>ネッチュウショウ</t>
    </rPh>
    <rPh sb="22" eb="24">
      <t>ヨボウ</t>
    </rPh>
    <rPh sb="24" eb="25">
      <t>トウ</t>
    </rPh>
    <rPh sb="26" eb="28">
      <t>フキュウ</t>
    </rPh>
    <rPh sb="28" eb="30">
      <t>ケイハツ</t>
    </rPh>
    <rPh sb="37" eb="39">
      <t>ハイフ</t>
    </rPh>
    <phoneticPr fontId="1"/>
  </si>
  <si>
    <t>加古川健康福祉
事務所</t>
    <rPh sb="2" eb="4">
      <t>ケンコウ</t>
    </rPh>
    <rPh sb="4" eb="6">
      <t>フクシ</t>
    </rPh>
    <rPh sb="8" eb="10">
      <t>ジム</t>
    </rPh>
    <rPh sb="10" eb="11">
      <t>ショ</t>
    </rPh>
    <phoneticPr fontId="1"/>
  </si>
  <si>
    <t>加古川健康福祉事務所</t>
    <rPh sb="0" eb="3">
      <t>カコガワ</t>
    </rPh>
    <rPh sb="3" eb="5">
      <t>ケンコウ</t>
    </rPh>
    <rPh sb="5" eb="7">
      <t>フクシ</t>
    </rPh>
    <rPh sb="7" eb="10">
      <t>ジムショ</t>
    </rPh>
    <phoneticPr fontId="1"/>
  </si>
  <si>
    <t>加古川健康福祉事務所
栄養指導室</t>
    <rPh sb="0" eb="3">
      <t>カコガワ</t>
    </rPh>
    <rPh sb="3" eb="5">
      <t>ケンコウ</t>
    </rPh>
    <rPh sb="5" eb="7">
      <t>フクシ</t>
    </rPh>
    <rPh sb="7" eb="10">
      <t>ジムショ</t>
    </rPh>
    <rPh sb="11" eb="13">
      <t>エイヨウ</t>
    </rPh>
    <rPh sb="13" eb="16">
      <t>シドウシツ</t>
    </rPh>
    <phoneticPr fontId="1"/>
  </si>
  <si>
    <t>加古川健康福祉事務所
健康管理課
079-422-0002</t>
    <rPh sb="0" eb="3">
      <t>カコガワ</t>
    </rPh>
    <rPh sb="3" eb="5">
      <t>ケンコウ</t>
    </rPh>
    <rPh sb="5" eb="7">
      <t>フクシ</t>
    </rPh>
    <rPh sb="7" eb="10">
      <t>ジムショ</t>
    </rPh>
    <rPh sb="11" eb="13">
      <t>ケンコウ</t>
    </rPh>
    <rPh sb="13" eb="16">
      <t>カンリカ</t>
    </rPh>
    <phoneticPr fontId="1"/>
  </si>
  <si>
    <t>対象：地域住民
内容：食品衛生,県民の栄養状態について,献立作成</t>
    <rPh sb="0" eb="2">
      <t>タイショウ</t>
    </rPh>
    <rPh sb="3" eb="5">
      <t>チイキ</t>
    </rPh>
    <rPh sb="5" eb="7">
      <t>ジュウミン</t>
    </rPh>
    <rPh sb="8" eb="10">
      <t>ナイヨウ</t>
    </rPh>
    <rPh sb="11" eb="13">
      <t>ショクヒン</t>
    </rPh>
    <rPh sb="13" eb="15">
      <t>エイセイ</t>
    </rPh>
    <rPh sb="16" eb="18">
      <t>ケンミン</t>
    </rPh>
    <rPh sb="19" eb="21">
      <t>エイヨウ</t>
    </rPh>
    <rPh sb="21" eb="23">
      <t>ジョウタイ</t>
    </rPh>
    <rPh sb="28" eb="30">
      <t>コンダテ</t>
    </rPh>
    <rPh sb="30" eb="32">
      <t>サクセイ</t>
    </rPh>
    <phoneticPr fontId="1"/>
  </si>
  <si>
    <t>庁舎ロビー
事務所窓口</t>
    <rPh sb="0" eb="2">
      <t>チョウシャ</t>
    </rPh>
    <rPh sb="6" eb="9">
      <t>ジムショ</t>
    </rPh>
    <rPh sb="9" eb="11">
      <t>マドグチ</t>
    </rPh>
    <phoneticPr fontId="1"/>
  </si>
  <si>
    <t>加古川健康福祉事務所
地域保健課
079-422-0003</t>
    <rPh sb="0" eb="3">
      <t>カコガワ</t>
    </rPh>
    <rPh sb="3" eb="5">
      <t>ケンコウ</t>
    </rPh>
    <rPh sb="5" eb="7">
      <t>フクシ</t>
    </rPh>
    <rPh sb="7" eb="10">
      <t>ジムショ</t>
    </rPh>
    <rPh sb="11" eb="13">
      <t>チイキ</t>
    </rPh>
    <rPh sb="13" eb="16">
      <t>ホケンカ</t>
    </rPh>
    <phoneticPr fontId="1"/>
  </si>
  <si>
    <t>ポスター掲示
ちらし配架</t>
    <rPh sb="4" eb="6">
      <t>ケイジ</t>
    </rPh>
    <rPh sb="10" eb="12">
      <t>ハイカ</t>
    </rPh>
    <phoneticPr fontId="1"/>
  </si>
  <si>
    <t>洲本健康福祉
事務所</t>
    <phoneticPr fontId="1"/>
  </si>
  <si>
    <t>ポスター掲示</t>
    <rPh sb="4" eb="6">
      <t>ケイジ</t>
    </rPh>
    <phoneticPr fontId="3"/>
  </si>
  <si>
    <t>洲本健康福祉事務所</t>
    <rPh sb="0" eb="2">
      <t>スモト</t>
    </rPh>
    <rPh sb="2" eb="4">
      <t>ケンコウ</t>
    </rPh>
    <rPh sb="4" eb="6">
      <t>フクシ</t>
    </rPh>
    <rPh sb="6" eb="9">
      <t>ジムショ</t>
    </rPh>
    <phoneticPr fontId="3"/>
  </si>
  <si>
    <t>淡路県民局・洲本健康福祉事務所内</t>
    <rPh sb="0" eb="2">
      <t>アワジ</t>
    </rPh>
    <rPh sb="2" eb="5">
      <t>ケンミンキョク</t>
    </rPh>
    <rPh sb="6" eb="8">
      <t>スモト</t>
    </rPh>
    <rPh sb="8" eb="10">
      <t>ケンコウ</t>
    </rPh>
    <rPh sb="10" eb="12">
      <t>フクシ</t>
    </rPh>
    <rPh sb="12" eb="15">
      <t>ジムショ</t>
    </rPh>
    <rPh sb="15" eb="16">
      <t>ナイ</t>
    </rPh>
    <phoneticPr fontId="3"/>
  </si>
  <si>
    <t>兵庫県淡路県民局洲本健康福祉事務所　地域保健課0799-26-2060　健康管理課0799-26-2062</t>
    <rPh sb="0" eb="3">
      <t>ヒョウゴケン</t>
    </rPh>
    <rPh sb="3" eb="5">
      <t>アワジ</t>
    </rPh>
    <rPh sb="5" eb="8">
      <t>ケンミンキョク</t>
    </rPh>
    <rPh sb="8" eb="10">
      <t>スモト</t>
    </rPh>
    <rPh sb="10" eb="12">
      <t>ケンコウ</t>
    </rPh>
    <rPh sb="12" eb="14">
      <t>フクシ</t>
    </rPh>
    <rPh sb="14" eb="17">
      <t>ジムショ</t>
    </rPh>
    <rPh sb="18" eb="20">
      <t>チイキ</t>
    </rPh>
    <rPh sb="20" eb="23">
      <t>ホケンカ</t>
    </rPh>
    <rPh sb="36" eb="38">
      <t>ケンコウ</t>
    </rPh>
    <rPh sb="38" eb="41">
      <t>カンリカ</t>
    </rPh>
    <phoneticPr fontId="1"/>
  </si>
  <si>
    <t xml:space="preserve">健康増進関係のポスター掲示 </t>
    <rPh sb="2" eb="4">
      <t>ゾウシン</t>
    </rPh>
    <rPh sb="4" eb="6">
      <t>カンケイ</t>
    </rPh>
    <phoneticPr fontId="1"/>
  </si>
  <si>
    <t>いずみ会リーダー養成講座（講義、調理実習）</t>
    <rPh sb="3" eb="4">
      <t>カイ</t>
    </rPh>
    <rPh sb="8" eb="10">
      <t>ヨウセイ</t>
    </rPh>
    <rPh sb="10" eb="12">
      <t>コウザ</t>
    </rPh>
    <rPh sb="13" eb="15">
      <t>コウギ</t>
    </rPh>
    <rPh sb="16" eb="18">
      <t>チョウリ</t>
    </rPh>
    <rPh sb="18" eb="20">
      <t>ジッシュウ</t>
    </rPh>
    <phoneticPr fontId="1"/>
  </si>
  <si>
    <t>講義９／７</t>
    <rPh sb="0" eb="2">
      <t>コウギ</t>
    </rPh>
    <phoneticPr fontId="1"/>
  </si>
  <si>
    <t>実習９／２１</t>
    <rPh sb="0" eb="2">
      <t>ジッシュウ</t>
    </rPh>
    <phoneticPr fontId="1"/>
  </si>
  <si>
    <t>兵庫県淡路県民局洲本健康福祉事務所　　健康管理課0799-26-2062</t>
    <rPh sb="0" eb="3">
      <t>ヒョウゴケン</t>
    </rPh>
    <rPh sb="3" eb="5">
      <t>アワジ</t>
    </rPh>
    <rPh sb="5" eb="8">
      <t>ケンミンキョク</t>
    </rPh>
    <rPh sb="8" eb="10">
      <t>スモト</t>
    </rPh>
    <rPh sb="10" eb="12">
      <t>ケンコウ</t>
    </rPh>
    <rPh sb="12" eb="14">
      <t>フクシ</t>
    </rPh>
    <rPh sb="14" eb="17">
      <t>ジムショ</t>
    </rPh>
    <rPh sb="19" eb="21">
      <t>ケンコウ</t>
    </rPh>
    <rPh sb="21" eb="24">
      <t>カンリカ</t>
    </rPh>
    <phoneticPr fontId="1"/>
  </si>
  <si>
    <t>バランスのとれた食事づくり</t>
    <rPh sb="8" eb="10">
      <t>ショクジ</t>
    </rPh>
    <phoneticPr fontId="1"/>
  </si>
  <si>
    <t>丹波健康福祉
事務所</t>
    <rPh sb="0" eb="1">
      <t>タンバ</t>
    </rPh>
    <rPh sb="1" eb="3">
      <t>ケンコウ</t>
    </rPh>
    <rPh sb="3" eb="5">
      <t>フクシ</t>
    </rPh>
    <rPh sb="7" eb="9">
      <t>ジム</t>
    </rPh>
    <rPh sb="9" eb="10">
      <t>ショ</t>
    </rPh>
    <phoneticPr fontId="1"/>
  </si>
  <si>
    <t>兵庫県・丹波地域合同防災訓練における熱中症予防普及啓発</t>
    <rPh sb="0" eb="3">
      <t>ヒョウゴケン</t>
    </rPh>
    <rPh sb="4" eb="6">
      <t>タンバ</t>
    </rPh>
    <rPh sb="6" eb="8">
      <t>チイキ</t>
    </rPh>
    <rPh sb="8" eb="10">
      <t>ゴウドウ</t>
    </rPh>
    <rPh sb="10" eb="12">
      <t>ボウサイ</t>
    </rPh>
    <rPh sb="12" eb="14">
      <t>クンレン</t>
    </rPh>
    <rPh sb="18" eb="21">
      <t>ネッチュウショウ</t>
    </rPh>
    <rPh sb="21" eb="23">
      <t>ヨボウ</t>
    </rPh>
    <rPh sb="23" eb="25">
      <t>フキュウ</t>
    </rPh>
    <rPh sb="25" eb="27">
      <t>ケイハツ</t>
    </rPh>
    <phoneticPr fontId="1"/>
  </si>
  <si>
    <t>丹波健康福祉事務所</t>
    <rPh sb="0" eb="2">
      <t>タンバ</t>
    </rPh>
    <rPh sb="2" eb="4">
      <t>ケンコウ</t>
    </rPh>
    <rPh sb="4" eb="6">
      <t>フクシ</t>
    </rPh>
    <rPh sb="6" eb="9">
      <t>ジムショ</t>
    </rPh>
    <phoneticPr fontId="1"/>
  </si>
  <si>
    <t>主に丹波市内</t>
    <rPh sb="0" eb="1">
      <t>シュ</t>
    </rPh>
    <rPh sb="2" eb="6">
      <t>タンバシナイ</t>
    </rPh>
    <phoneticPr fontId="1"/>
  </si>
  <si>
    <t>9:00～12:00頃</t>
    <rPh sb="10" eb="11">
      <t>ゴロ</t>
    </rPh>
    <phoneticPr fontId="1"/>
  </si>
  <si>
    <t>丹波健康福祉事務所　地域保健課　　　　　　　　　　　　電話：0795-73-3654</t>
    <rPh sb="0" eb="2">
      <t>タンバ</t>
    </rPh>
    <rPh sb="2" eb="4">
      <t>ケンコウ</t>
    </rPh>
    <rPh sb="4" eb="6">
      <t>フクシ</t>
    </rPh>
    <rPh sb="6" eb="9">
      <t>ジムショ</t>
    </rPh>
    <rPh sb="10" eb="12">
      <t>チイキ</t>
    </rPh>
    <rPh sb="12" eb="15">
      <t>ホケンカ</t>
    </rPh>
    <rPh sb="27" eb="29">
      <t>デンワ</t>
    </rPh>
    <phoneticPr fontId="1"/>
  </si>
  <si>
    <t>対象:防災訓練参加者　　内容:啓発チラシの配布</t>
    <rPh sb="0" eb="2">
      <t>タイショウ</t>
    </rPh>
    <rPh sb="3" eb="5">
      <t>ボウサイ</t>
    </rPh>
    <rPh sb="5" eb="7">
      <t>クンレン</t>
    </rPh>
    <rPh sb="7" eb="10">
      <t>サンカシャ</t>
    </rPh>
    <rPh sb="12" eb="14">
      <t>ナイヨウ</t>
    </rPh>
    <rPh sb="15" eb="17">
      <t>ケイハツ</t>
    </rPh>
    <rPh sb="21" eb="23">
      <t>ハイフ</t>
    </rPh>
    <phoneticPr fontId="1"/>
  </si>
  <si>
    <t>朝来健康福祉
事務所</t>
    <phoneticPr fontId="1"/>
  </si>
  <si>
    <t>朝来健康福祉事務所</t>
    <rPh sb="0" eb="2">
      <t>アサゴ</t>
    </rPh>
    <rPh sb="2" eb="4">
      <t>ケンコウ</t>
    </rPh>
    <rPh sb="4" eb="6">
      <t>フクシ</t>
    </rPh>
    <rPh sb="6" eb="9">
      <t>ジムショ</t>
    </rPh>
    <phoneticPr fontId="1"/>
  </si>
  <si>
    <t>和田山庁舎、当所庁舎内</t>
    <rPh sb="0" eb="3">
      <t>ワダヤマ</t>
    </rPh>
    <rPh sb="3" eb="5">
      <t>チョウシャ</t>
    </rPh>
    <rPh sb="6" eb="8">
      <t>トウショ</t>
    </rPh>
    <rPh sb="8" eb="10">
      <t>チョウシャ</t>
    </rPh>
    <rPh sb="10" eb="11">
      <t>ナイ</t>
    </rPh>
    <phoneticPr fontId="1"/>
  </si>
  <si>
    <t>朝来健康福祉事務所
地域保健課
TEL079-666-8266</t>
    <rPh sb="0" eb="2">
      <t>アサゴ</t>
    </rPh>
    <rPh sb="2" eb="4">
      <t>ケンコウ</t>
    </rPh>
    <rPh sb="4" eb="6">
      <t>フクシ</t>
    </rPh>
    <rPh sb="6" eb="9">
      <t>ジムショ</t>
    </rPh>
    <rPh sb="10" eb="12">
      <t>チイキ</t>
    </rPh>
    <rPh sb="12" eb="14">
      <t>ホケン</t>
    </rPh>
    <rPh sb="14" eb="15">
      <t>カ</t>
    </rPh>
    <phoneticPr fontId="1"/>
  </si>
  <si>
    <t>庁内ロビー、当所窓口等でのポスター掲示</t>
    <rPh sb="0" eb="2">
      <t>チョウナイ</t>
    </rPh>
    <rPh sb="6" eb="8">
      <t>トウショ</t>
    </rPh>
    <rPh sb="8" eb="10">
      <t>マドグチ</t>
    </rPh>
    <rPh sb="10" eb="11">
      <t>トウ</t>
    </rPh>
    <rPh sb="17" eb="19">
      <t>ケイジ</t>
    </rPh>
    <phoneticPr fontId="1"/>
  </si>
  <si>
    <t>宝塚健康福祉
事務所</t>
    <phoneticPr fontId="1"/>
  </si>
  <si>
    <t>宝塚健康福祉事務所</t>
    <rPh sb="0" eb="2">
      <t>タカラヅカ</t>
    </rPh>
    <rPh sb="2" eb="4">
      <t>ケンコウ</t>
    </rPh>
    <rPh sb="4" eb="6">
      <t>フクシ</t>
    </rPh>
    <rPh sb="6" eb="9">
      <t>ジムショ</t>
    </rPh>
    <phoneticPr fontId="1"/>
  </si>
  <si>
    <t>三田市内</t>
    <rPh sb="0" eb="2">
      <t>サンダ</t>
    </rPh>
    <rPh sb="2" eb="4">
      <t>シナイ</t>
    </rPh>
    <phoneticPr fontId="1"/>
  </si>
  <si>
    <t>宝塚健康福祉事務所
0797-62-7307</t>
    <rPh sb="0" eb="9">
      <t>タカラヅカケンコウフクシジムショ</t>
    </rPh>
    <phoneticPr fontId="1"/>
  </si>
  <si>
    <t>さんだ愛育班会議出席者への普及啓発</t>
    <rPh sb="3" eb="6">
      <t>アイイクハン</t>
    </rPh>
    <rPh sb="6" eb="8">
      <t>カイギ</t>
    </rPh>
    <rPh sb="8" eb="11">
      <t>シュッセキシャ</t>
    </rPh>
    <rPh sb="13" eb="15">
      <t>フキュウ</t>
    </rPh>
    <rPh sb="15" eb="17">
      <t>ケイハツ</t>
    </rPh>
    <phoneticPr fontId="1"/>
  </si>
  <si>
    <t>龍野健康福祉
事務所</t>
    <phoneticPr fontId="1"/>
  </si>
  <si>
    <t>いねいぶる健康教育</t>
    <rPh sb="5" eb="9">
      <t>ケンコウキョウイク</t>
    </rPh>
    <phoneticPr fontId="1"/>
  </si>
  <si>
    <t>龍野健康福祉事務所
地域保健課</t>
    <rPh sb="0" eb="9">
      <t>タツノケンコウフクシジムショ</t>
    </rPh>
    <rPh sb="10" eb="15">
      <t>チイキホケンカ</t>
    </rPh>
    <phoneticPr fontId="1"/>
  </si>
  <si>
    <t>兵庫県たつの市
地域活動支援センター
いねいぶる</t>
    <rPh sb="0" eb="3">
      <t>ヒョウゴケン</t>
    </rPh>
    <rPh sb="6" eb="7">
      <t>シ</t>
    </rPh>
    <rPh sb="8" eb="14">
      <t>チイキカツドウシエン</t>
    </rPh>
    <phoneticPr fontId="1"/>
  </si>
  <si>
    <t>龍野健康福祉事務所
地域保健課
0791-63-5142</t>
    <rPh sb="0" eb="9">
      <t>タツノケンコウフクシジムショ</t>
    </rPh>
    <rPh sb="10" eb="15">
      <t>チイキホケンカ</t>
    </rPh>
    <phoneticPr fontId="1"/>
  </si>
  <si>
    <t>対象：地域活動支援センターの利用者
内容：たばこの害について</t>
    <rPh sb="0" eb="2">
      <t>タイショウ</t>
    </rPh>
    <rPh sb="3" eb="9">
      <t>チイキカツドウシエン</t>
    </rPh>
    <rPh sb="14" eb="17">
      <t>リヨウシャ</t>
    </rPh>
    <rPh sb="18" eb="20">
      <t>ナイヨウ</t>
    </rPh>
    <rPh sb="25" eb="26">
      <t>ガイ</t>
    </rPh>
    <phoneticPr fontId="1"/>
  </si>
  <si>
    <t>加古川市</t>
    <rPh sb="0" eb="3">
      <t>カコガワシ</t>
    </rPh>
    <phoneticPr fontId="1"/>
  </si>
  <si>
    <t>加古川市市民健康課</t>
    <rPh sb="0" eb="4">
      <t>カコガワシ</t>
    </rPh>
    <rPh sb="4" eb="9">
      <t>シミンケンコウカ</t>
    </rPh>
    <phoneticPr fontId="1"/>
  </si>
  <si>
    <t>ウェルネージかこがわ</t>
  </si>
  <si>
    <t>加古川市役所市民健康課　健康推進係（本館2階）
電話番号：079-427-9191
FAX番号：079-421-2063</t>
    <rPh sb="0" eb="6">
      <t>カコガワシヤクショ</t>
    </rPh>
    <phoneticPr fontId="1"/>
  </si>
  <si>
    <t>対象：加古川市民
内容：脂質異常が続いた場合のリスク、薬物療法を含めた、運動療法・食事療法などの治療方法、今からでも間に合う予防法など</t>
    <rPh sb="0" eb="2">
      <t>タイショウ</t>
    </rPh>
    <rPh sb="3" eb="8">
      <t>カコガワシミン</t>
    </rPh>
    <rPh sb="9" eb="11">
      <t>ナイヨウ</t>
    </rPh>
    <phoneticPr fontId="1"/>
  </si>
  <si>
    <t>加西市</t>
    <rPh sb="0" eb="1">
      <t>カサイ</t>
    </rPh>
    <rPh sb="1" eb="2">
      <t>シ</t>
    </rPh>
    <phoneticPr fontId="1"/>
  </si>
  <si>
    <t>集団乳がん検診</t>
    <rPh sb="0" eb="2">
      <t>シュウダン</t>
    </rPh>
    <rPh sb="2" eb="3">
      <t>ニュウ</t>
    </rPh>
    <rPh sb="5" eb="7">
      <t>ケンシン</t>
    </rPh>
    <phoneticPr fontId="1"/>
  </si>
  <si>
    <t>加西市健康福祉部健康課</t>
    <rPh sb="0" eb="3">
      <t>カサイシ</t>
    </rPh>
    <rPh sb="3" eb="8">
      <t>ケンコウフクシブ</t>
    </rPh>
    <rPh sb="8" eb="11">
      <t>ケンコウカ</t>
    </rPh>
    <phoneticPr fontId="1"/>
  </si>
  <si>
    <t>加西市北条町古坂1072-14
加西市健康福祉会館</t>
    <rPh sb="0" eb="3">
      <t>カサイシ</t>
    </rPh>
    <rPh sb="3" eb="6">
      <t>ホウジョウチョウ</t>
    </rPh>
    <rPh sb="6" eb="8">
      <t>フルサカ</t>
    </rPh>
    <rPh sb="16" eb="19">
      <t>カサイシ</t>
    </rPh>
    <rPh sb="19" eb="21">
      <t>ケンコウ</t>
    </rPh>
    <rPh sb="21" eb="23">
      <t>フクシ</t>
    </rPh>
    <rPh sb="23" eb="25">
      <t>カイカン</t>
    </rPh>
    <phoneticPr fontId="1"/>
  </si>
  <si>
    <t>9/14
9/26</t>
  </si>
  <si>
    <t>加西市健康福祉部健康課（加西市健康福祉会館内）電話0790-42-8723</t>
    <rPh sb="0" eb="3">
      <t>カサイシ</t>
    </rPh>
    <rPh sb="3" eb="8">
      <t>ケンコウフクシブ</t>
    </rPh>
    <rPh sb="8" eb="11">
      <t>ケンコウカ</t>
    </rPh>
    <rPh sb="12" eb="15">
      <t>カサイシ</t>
    </rPh>
    <rPh sb="15" eb="21">
      <t>ケンコウフクシカイカン</t>
    </rPh>
    <rPh sb="21" eb="22">
      <t>ナイ</t>
    </rPh>
    <rPh sb="23" eb="25">
      <t>デンワ</t>
    </rPh>
    <phoneticPr fontId="1"/>
  </si>
  <si>
    <t>４０歳以上の女性を対象にマンモグラフィ検査と乳房自己触診法等について教育を実施。</t>
    <rPh sb="2" eb="5">
      <t>サイイジョウ</t>
    </rPh>
    <rPh sb="6" eb="8">
      <t>ジョセイ</t>
    </rPh>
    <rPh sb="9" eb="11">
      <t>タイショウ</t>
    </rPh>
    <rPh sb="19" eb="21">
      <t>ケンサ</t>
    </rPh>
    <rPh sb="22" eb="24">
      <t>ニュウボウ</t>
    </rPh>
    <rPh sb="24" eb="28">
      <t>ジコショクシン</t>
    </rPh>
    <rPh sb="28" eb="29">
      <t>ホウ</t>
    </rPh>
    <rPh sb="29" eb="30">
      <t>ナド</t>
    </rPh>
    <rPh sb="34" eb="36">
      <t>キョウイク</t>
    </rPh>
    <rPh sb="37" eb="39">
      <t>ジッシ</t>
    </rPh>
    <phoneticPr fontId="1"/>
  </si>
  <si>
    <t>加西市</t>
    <rPh sb="0" eb="1">
      <t>シ</t>
    </rPh>
    <phoneticPr fontId="1"/>
  </si>
  <si>
    <t>13：15～15：00</t>
  </si>
  <si>
    <t>市民を対象に医師より健康づくりに関する講話。希望者には保健師による健康相談を実施</t>
    <rPh sb="0" eb="2">
      <t>シミン</t>
    </rPh>
    <rPh sb="3" eb="5">
      <t>タイショウ</t>
    </rPh>
    <rPh sb="6" eb="8">
      <t>イシ</t>
    </rPh>
    <rPh sb="10" eb="12">
      <t>ケンコウ</t>
    </rPh>
    <rPh sb="16" eb="17">
      <t>カン</t>
    </rPh>
    <rPh sb="19" eb="21">
      <t>コウワ</t>
    </rPh>
    <rPh sb="22" eb="25">
      <t>キボウシャ</t>
    </rPh>
    <rPh sb="27" eb="30">
      <t>ホケンシ</t>
    </rPh>
    <rPh sb="33" eb="37">
      <t>ケンコウソウダン</t>
    </rPh>
    <rPh sb="38" eb="40">
      <t>ジッシ</t>
    </rPh>
    <phoneticPr fontId="1"/>
  </si>
  <si>
    <t>加西市</t>
  </si>
  <si>
    <t>スマイル健康相談</t>
    <rPh sb="4" eb="8">
      <t>ケンコウソウダン</t>
    </rPh>
    <phoneticPr fontId="1"/>
  </si>
  <si>
    <t>9/6，9/20，9/27</t>
  </si>
  <si>
    <t>健診受診者に対し、結果説明と生活習慣病予防に関する個別相談を実施。その他健診に関する相談も実施。</t>
    <rPh sb="0" eb="2">
      <t>ケンシン</t>
    </rPh>
    <rPh sb="2" eb="5">
      <t>ジュシンシャ</t>
    </rPh>
    <rPh sb="6" eb="7">
      <t>タイ</t>
    </rPh>
    <rPh sb="9" eb="13">
      <t>ケッカセツメイ</t>
    </rPh>
    <rPh sb="14" eb="16">
      <t>セイカツ</t>
    </rPh>
    <rPh sb="16" eb="19">
      <t>シュウカンビョウ</t>
    </rPh>
    <rPh sb="19" eb="21">
      <t>ヨボウ</t>
    </rPh>
    <rPh sb="22" eb="23">
      <t>カン</t>
    </rPh>
    <rPh sb="25" eb="27">
      <t>コベツ</t>
    </rPh>
    <rPh sb="27" eb="29">
      <t>ソウダン</t>
    </rPh>
    <rPh sb="30" eb="32">
      <t>ジッシ</t>
    </rPh>
    <rPh sb="35" eb="36">
      <t>タ</t>
    </rPh>
    <rPh sb="36" eb="38">
      <t>ケンシン</t>
    </rPh>
    <rPh sb="39" eb="40">
      <t>カン</t>
    </rPh>
    <rPh sb="42" eb="44">
      <t>ソウダン</t>
    </rPh>
    <rPh sb="45" eb="47">
      <t>ジッシ</t>
    </rPh>
    <phoneticPr fontId="1"/>
  </si>
  <si>
    <t>ウォーキング講座と健康相談</t>
    <rPh sb="6" eb="8">
      <t>コウザ</t>
    </rPh>
    <rPh sb="9" eb="13">
      <t>ケンコウソウダン</t>
    </rPh>
    <phoneticPr fontId="1"/>
  </si>
  <si>
    <t>加西市北条町北条308-1　イオン加西北条店</t>
    <rPh sb="0" eb="3">
      <t>カサイシ</t>
    </rPh>
    <rPh sb="3" eb="6">
      <t>ホウジョウチョウ</t>
    </rPh>
    <rPh sb="6" eb="8">
      <t>ホウジョウ</t>
    </rPh>
    <rPh sb="17" eb="21">
      <t>カサイホウジョウ</t>
    </rPh>
    <rPh sb="21" eb="22">
      <t>テン</t>
    </rPh>
    <phoneticPr fontId="1"/>
  </si>
  <si>
    <t>運動指導員の指導のもと、室内でウォーキングを実施。希望者に体組成測定、血圧測定を行う。また保健師による健康相談も希望者に実施。</t>
    <rPh sb="0" eb="2">
      <t>ウンドウ</t>
    </rPh>
    <rPh sb="2" eb="5">
      <t>シドウイン</t>
    </rPh>
    <rPh sb="6" eb="8">
      <t>シドウ</t>
    </rPh>
    <rPh sb="12" eb="14">
      <t>シツナイ</t>
    </rPh>
    <rPh sb="22" eb="24">
      <t>ジッシ</t>
    </rPh>
    <rPh sb="25" eb="28">
      <t>キボウシャ</t>
    </rPh>
    <rPh sb="29" eb="32">
      <t>タイソセイ</t>
    </rPh>
    <rPh sb="32" eb="34">
      <t>ソクテイ</t>
    </rPh>
    <rPh sb="35" eb="39">
      <t>ケツアツソクテイ</t>
    </rPh>
    <rPh sb="40" eb="41">
      <t>オコナ</t>
    </rPh>
    <rPh sb="45" eb="48">
      <t>ホケンシ</t>
    </rPh>
    <rPh sb="51" eb="55">
      <t>ケンコウソウダン</t>
    </rPh>
    <rPh sb="56" eb="59">
      <t>キボウシャ</t>
    </rPh>
    <rPh sb="60" eb="62">
      <t>ジッシ</t>
    </rPh>
    <phoneticPr fontId="1"/>
  </si>
  <si>
    <t>加東市</t>
  </si>
  <si>
    <t>健康増進普及</t>
  </si>
  <si>
    <t>加東市役所
健康福祉部健康課
TEL　0795-42-2800</t>
  </si>
  <si>
    <t>対象：市民
内容：広報誌で健康増進について啓発</t>
    <rPh sb="9" eb="12">
      <t>コウホウシ</t>
    </rPh>
    <phoneticPr fontId="1"/>
  </si>
  <si>
    <t>展示</t>
  </si>
  <si>
    <t>加東市役所２階ロビー</t>
  </si>
  <si>
    <t>対象：来庁者
内容：ポスター掲示等
　　（健康づくり等）</t>
  </si>
  <si>
    <t>いずみ会研修会</t>
    <rPh sb="3" eb="4">
      <t>カイ</t>
    </rPh>
    <rPh sb="4" eb="6">
      <t>ケンシュウ</t>
    </rPh>
    <rPh sb="6" eb="7">
      <t>カイ</t>
    </rPh>
    <phoneticPr fontId="1"/>
  </si>
  <si>
    <t>加東市いずみ会</t>
    <rPh sb="0" eb="3">
      <t>カトウシ</t>
    </rPh>
    <rPh sb="6" eb="7">
      <t>カイ</t>
    </rPh>
    <phoneticPr fontId="1"/>
  </si>
  <si>
    <t>加東市役所</t>
    <rPh sb="0" eb="3">
      <t>カトウシ</t>
    </rPh>
    <rPh sb="3" eb="4">
      <t>ヤク</t>
    </rPh>
    <rPh sb="4" eb="5">
      <t>ショ</t>
    </rPh>
    <phoneticPr fontId="1"/>
  </si>
  <si>
    <t>加東市役所
健康福祉部健康課
TEL　0795-42-2800</t>
    <rPh sb="0" eb="3">
      <t>カトウシ</t>
    </rPh>
    <rPh sb="3" eb="5">
      <t>ヤクショ</t>
    </rPh>
    <rPh sb="6" eb="8">
      <t>ケンコウ</t>
    </rPh>
    <rPh sb="8" eb="10">
      <t>フクシ</t>
    </rPh>
    <rPh sb="10" eb="11">
      <t>ブ</t>
    </rPh>
    <rPh sb="11" eb="13">
      <t>ケンコウ</t>
    </rPh>
    <rPh sb="13" eb="14">
      <t>カ</t>
    </rPh>
    <phoneticPr fontId="1"/>
  </si>
  <si>
    <t>対象：市いずみ会
内容：体操等</t>
    <rPh sb="0" eb="2">
      <t>タイショウ</t>
    </rPh>
    <rPh sb="3" eb="4">
      <t>シ</t>
    </rPh>
    <rPh sb="7" eb="8">
      <t>カイ</t>
    </rPh>
    <rPh sb="9" eb="11">
      <t>ナイヨウ</t>
    </rPh>
    <rPh sb="12" eb="14">
      <t>タイソウ</t>
    </rPh>
    <rPh sb="14" eb="15">
      <t>トウ</t>
    </rPh>
    <phoneticPr fontId="1"/>
  </si>
  <si>
    <t>乳がん検診（集団）</t>
    <rPh sb="0" eb="1">
      <t>ニュウ</t>
    </rPh>
    <rPh sb="3" eb="5">
      <t>ケンシン</t>
    </rPh>
    <rPh sb="6" eb="8">
      <t>シュウダン</t>
    </rPh>
    <phoneticPr fontId="1"/>
  </si>
  <si>
    <t>加東市</t>
    <rPh sb="0" eb="3">
      <t>カトウシ</t>
    </rPh>
    <phoneticPr fontId="1"/>
  </si>
  <si>
    <t>加東市役所</t>
    <rPh sb="0" eb="5">
      <t>カトウシヤクショ</t>
    </rPh>
    <phoneticPr fontId="1"/>
  </si>
  <si>
    <t>9月5日
9月6日
9月21日
9月25日</t>
    <rPh sb="1" eb="2">
      <t>ガツ</t>
    </rPh>
    <rPh sb="3" eb="4">
      <t>ニチ</t>
    </rPh>
    <rPh sb="6" eb="7">
      <t>ガツ</t>
    </rPh>
    <rPh sb="8" eb="9">
      <t>ニチ</t>
    </rPh>
    <rPh sb="11" eb="12">
      <t>ガツ</t>
    </rPh>
    <rPh sb="14" eb="15">
      <t>ニチ</t>
    </rPh>
    <rPh sb="17" eb="18">
      <t>ガツ</t>
    </rPh>
    <rPh sb="20" eb="21">
      <t>ニチ</t>
    </rPh>
    <phoneticPr fontId="1"/>
  </si>
  <si>
    <t>全て午後</t>
    <rPh sb="0" eb="1">
      <t>スベ</t>
    </rPh>
    <rPh sb="2" eb="4">
      <t>ゴゴ</t>
    </rPh>
    <phoneticPr fontId="1"/>
  </si>
  <si>
    <t>対象：乳がん検診（集団）受診者
内容：自己触診に関する保健指導、こころの相談窓口、もち麦の啓発</t>
    <rPh sb="0" eb="2">
      <t>タイショウ</t>
    </rPh>
    <rPh sb="3" eb="4">
      <t>ニュウ</t>
    </rPh>
    <rPh sb="6" eb="8">
      <t>ケンシン</t>
    </rPh>
    <rPh sb="9" eb="11">
      <t>シュウダン</t>
    </rPh>
    <rPh sb="12" eb="15">
      <t>ジュシンシャ</t>
    </rPh>
    <rPh sb="16" eb="18">
      <t>ナイヨウ</t>
    </rPh>
    <rPh sb="19" eb="23">
      <t>ジコショクシン</t>
    </rPh>
    <rPh sb="24" eb="25">
      <t>カン</t>
    </rPh>
    <rPh sb="27" eb="31">
      <t>ホケンシドウ</t>
    </rPh>
    <rPh sb="36" eb="38">
      <t>ソウダン</t>
    </rPh>
    <rPh sb="38" eb="40">
      <t>マドグチ</t>
    </rPh>
    <rPh sb="43" eb="44">
      <t>ムギ</t>
    </rPh>
    <rPh sb="45" eb="47">
      <t>ケイハツ</t>
    </rPh>
    <phoneticPr fontId="1"/>
  </si>
  <si>
    <t>医師講演会</t>
    <rPh sb="0" eb="5">
      <t>イシコウエンカイ</t>
    </rPh>
    <phoneticPr fontId="1"/>
  </si>
  <si>
    <t>9月8日
9月11日</t>
    <rPh sb="1" eb="2">
      <t>ガツ</t>
    </rPh>
    <rPh sb="3" eb="4">
      <t>ニチ</t>
    </rPh>
    <rPh sb="6" eb="7">
      <t>ガツ</t>
    </rPh>
    <rPh sb="9" eb="10">
      <t>ニチ</t>
    </rPh>
    <phoneticPr fontId="1"/>
  </si>
  <si>
    <t>対象：どなたでも
内容：小野市・加東市医師会医師による健康に関する講演会</t>
    <rPh sb="0" eb="2">
      <t>タイショウ</t>
    </rPh>
    <rPh sb="9" eb="11">
      <t>ナイヨウ</t>
    </rPh>
    <rPh sb="12" eb="15">
      <t>オノシ</t>
    </rPh>
    <rPh sb="16" eb="19">
      <t>カトウシ</t>
    </rPh>
    <rPh sb="19" eb="22">
      <t>イシカイ</t>
    </rPh>
    <rPh sb="22" eb="24">
      <t>イシ</t>
    </rPh>
    <rPh sb="27" eb="29">
      <t>ケンコウ</t>
    </rPh>
    <rPh sb="30" eb="31">
      <t>カン</t>
    </rPh>
    <rPh sb="33" eb="36">
      <t>コウエンカイ</t>
    </rPh>
    <phoneticPr fontId="1"/>
  </si>
  <si>
    <t>高砂市</t>
  </si>
  <si>
    <t>高砂市健康増進課</t>
    <rPh sb="0" eb="3">
      <t>タカサゴシ</t>
    </rPh>
    <rPh sb="3" eb="5">
      <t>ケンコウ</t>
    </rPh>
    <rPh sb="5" eb="7">
      <t>ゾウシン</t>
    </rPh>
    <rPh sb="7" eb="8">
      <t>カ</t>
    </rPh>
    <phoneticPr fontId="1"/>
  </si>
  <si>
    <t>兵庫県高砂市文化保健センター中ホール</t>
    <rPh sb="0" eb="3">
      <t>ヒョウゴケン</t>
    </rPh>
    <rPh sb="3" eb="6">
      <t>タカサゴシ</t>
    </rPh>
    <rPh sb="6" eb="8">
      <t>ブンカ</t>
    </rPh>
    <rPh sb="8" eb="10">
      <t>ホケン</t>
    </rPh>
    <rPh sb="14" eb="15">
      <t>チュウ</t>
    </rPh>
    <phoneticPr fontId="1"/>
  </si>
  <si>
    <t>9/7
9/21</t>
  </si>
  <si>
    <t>14時から16時30分まで</t>
    <rPh sb="2" eb="3">
      <t>ジ</t>
    </rPh>
    <rPh sb="7" eb="8">
      <t>ジ</t>
    </rPh>
    <rPh sb="10" eb="11">
      <t>フン</t>
    </rPh>
    <phoneticPr fontId="1"/>
  </si>
  <si>
    <t>高砂市健康増進課
079-443-3936</t>
    <rPh sb="0" eb="3">
      <t>タカサゴシ</t>
    </rPh>
    <rPh sb="3" eb="5">
      <t>ケンコウ</t>
    </rPh>
    <rPh sb="5" eb="7">
      <t>ゾウシン</t>
    </rPh>
    <rPh sb="7" eb="8">
      <t>カ</t>
    </rPh>
    <phoneticPr fontId="1"/>
  </si>
  <si>
    <t xml:space="preserve">対象：一般市民
</t>
    <rPh sb="0" eb="2">
      <t>タイショウ</t>
    </rPh>
    <rPh sb="3" eb="5">
      <t>イッパン</t>
    </rPh>
    <rPh sb="5" eb="7">
      <t>シミン</t>
    </rPh>
    <phoneticPr fontId="1"/>
  </si>
  <si>
    <t>佐用町</t>
  </si>
  <si>
    <t>佐用町健康福祉課</t>
    <rPh sb="0" eb="3">
      <t>サヨウチョウ</t>
    </rPh>
    <rPh sb="3" eb="5">
      <t>ケンコウ</t>
    </rPh>
    <rPh sb="5" eb="8">
      <t>フクシカ</t>
    </rPh>
    <phoneticPr fontId="1"/>
  </si>
  <si>
    <t>南光文化センター
さよう文化情報センター</t>
    <rPh sb="0" eb="2">
      <t>ナンコウ</t>
    </rPh>
    <rPh sb="2" eb="4">
      <t>ブンカ</t>
    </rPh>
    <rPh sb="12" eb="14">
      <t>ブンカ</t>
    </rPh>
    <rPh sb="14" eb="16">
      <t>ジョウホウ</t>
    </rPh>
    <phoneticPr fontId="1"/>
  </si>
  <si>
    <t>9月1日
9月4日
9月8日
9月11日</t>
    <rPh sb="1" eb="2">
      <t>ガツ</t>
    </rPh>
    <rPh sb="3" eb="4">
      <t>ニチ</t>
    </rPh>
    <rPh sb="6" eb="7">
      <t>ガツ</t>
    </rPh>
    <rPh sb="8" eb="9">
      <t>ニチ</t>
    </rPh>
    <rPh sb="11" eb="12">
      <t>ガツ</t>
    </rPh>
    <rPh sb="13" eb="14">
      <t>ニチ</t>
    </rPh>
    <rPh sb="16" eb="17">
      <t>ガツ</t>
    </rPh>
    <rPh sb="19" eb="20">
      <t>ニチ</t>
    </rPh>
    <phoneticPr fontId="1"/>
  </si>
  <si>
    <t>9：30-11：30
13:30-15:30
9:30-11:30
13:30-15:30</t>
  </si>
  <si>
    <t>佐用町健康福祉課
0790-82-0661</t>
    <phoneticPr fontId="1"/>
  </si>
  <si>
    <t>対象：特定健診受診者内容：結果の見方や結果を踏まえた生活のアドバイス</t>
    <rPh sb="0" eb="2">
      <t>タイショウ</t>
    </rPh>
    <rPh sb="3" eb="5">
      <t>トクテイ</t>
    </rPh>
    <rPh sb="5" eb="7">
      <t>ケンシン</t>
    </rPh>
    <rPh sb="7" eb="10">
      <t>ジュシンシャ</t>
    </rPh>
    <rPh sb="10" eb="12">
      <t>ナイヨウ</t>
    </rPh>
    <rPh sb="13" eb="15">
      <t>ケッカ</t>
    </rPh>
    <rPh sb="16" eb="18">
      <t>ミカタ</t>
    </rPh>
    <rPh sb="19" eb="21">
      <t>ケッカ</t>
    </rPh>
    <rPh sb="22" eb="23">
      <t>フ</t>
    </rPh>
    <rPh sb="26" eb="28">
      <t>セイカツ</t>
    </rPh>
    <phoneticPr fontId="1"/>
  </si>
  <si>
    <t>佐用町役場西館</t>
    <rPh sb="0" eb="3">
      <t>サヨウチョウ</t>
    </rPh>
    <rPh sb="3" eb="5">
      <t>ヤクバ</t>
    </rPh>
    <rPh sb="5" eb="7">
      <t>ニシカン</t>
    </rPh>
    <phoneticPr fontId="1"/>
  </si>
  <si>
    <t>13：30-15：00</t>
  </si>
  <si>
    <t>対象：健診再検査のかた
内容：8-2月の間に健康に関する講座を6講座実施。9月25日は糖尿病に関する講演。</t>
    <rPh sb="0" eb="2">
      <t>タイショウ</t>
    </rPh>
    <rPh sb="3" eb="5">
      <t>ケンシン</t>
    </rPh>
    <rPh sb="5" eb="8">
      <t>サイケンサ</t>
    </rPh>
    <rPh sb="12" eb="14">
      <t>ナイヨウ</t>
    </rPh>
    <rPh sb="18" eb="19">
      <t>ガツ</t>
    </rPh>
    <rPh sb="20" eb="21">
      <t>カン</t>
    </rPh>
    <rPh sb="22" eb="24">
      <t>ケンコウ</t>
    </rPh>
    <rPh sb="25" eb="26">
      <t>カン</t>
    </rPh>
    <rPh sb="28" eb="30">
      <t>コウザ</t>
    </rPh>
    <rPh sb="32" eb="34">
      <t>コウザ</t>
    </rPh>
    <rPh sb="34" eb="36">
      <t>ジッシ</t>
    </rPh>
    <rPh sb="38" eb="39">
      <t>ガツ</t>
    </rPh>
    <rPh sb="41" eb="42">
      <t>ニチ</t>
    </rPh>
    <rPh sb="43" eb="46">
      <t>トウニョウビョウ</t>
    </rPh>
    <rPh sb="47" eb="48">
      <t>カン</t>
    </rPh>
    <rPh sb="50" eb="52">
      <t>コウエン</t>
    </rPh>
    <phoneticPr fontId="1"/>
  </si>
  <si>
    <t>三木市</t>
    <rPh sb="0" eb="2">
      <t>ミキシ</t>
    </rPh>
    <phoneticPr fontId="1"/>
  </si>
  <si>
    <t>兵庫県三木市健康福祉部健康増進課</t>
    <rPh sb="0" eb="3">
      <t>ヒョウゴケン</t>
    </rPh>
    <rPh sb="3" eb="6">
      <t>ミキシ</t>
    </rPh>
    <rPh sb="6" eb="8">
      <t>ケンコウ</t>
    </rPh>
    <rPh sb="8" eb="10">
      <t>フクシ</t>
    </rPh>
    <rPh sb="10" eb="11">
      <t>ブ</t>
    </rPh>
    <rPh sb="11" eb="13">
      <t>ケンコウ</t>
    </rPh>
    <rPh sb="13" eb="15">
      <t>ゾウシン</t>
    </rPh>
    <rPh sb="15" eb="16">
      <t>カ</t>
    </rPh>
    <phoneticPr fontId="1"/>
  </si>
  <si>
    <t>三木市総合保健福祉センター</t>
  </si>
  <si>
    <t>兵庫県三木市健康福祉部健康増進課
TEL：0794-86-0900</t>
    <rPh sb="0" eb="2">
      <t>ヒョウゴ</t>
    </rPh>
    <rPh sb="2" eb="3">
      <t>ケン</t>
    </rPh>
    <rPh sb="3" eb="6">
      <t>ミキシ</t>
    </rPh>
    <rPh sb="6" eb="8">
      <t>ケンコウ</t>
    </rPh>
    <rPh sb="8" eb="10">
      <t>フクシ</t>
    </rPh>
    <rPh sb="10" eb="11">
      <t>ブ</t>
    </rPh>
    <rPh sb="11" eb="13">
      <t>ケンコウ</t>
    </rPh>
    <rPh sb="13" eb="15">
      <t>ゾウシン</t>
    </rPh>
    <rPh sb="15" eb="16">
      <t>カ</t>
    </rPh>
    <phoneticPr fontId="1"/>
  </si>
  <si>
    <t>対象：令和5年度実施町ぐるみ健診受診者
内容：健診結果について個別相談等</t>
    <rPh sb="3" eb="5">
      <t>レイワ</t>
    </rPh>
    <rPh sb="6" eb="8">
      <t>ネンド</t>
    </rPh>
    <rPh sb="8" eb="10">
      <t>ジッシ</t>
    </rPh>
    <rPh sb="10" eb="11">
      <t>マチ</t>
    </rPh>
    <rPh sb="14" eb="16">
      <t>ケンシン</t>
    </rPh>
    <rPh sb="16" eb="19">
      <t>ジュシンシャ</t>
    </rPh>
    <rPh sb="20" eb="22">
      <t>ナイヨウ</t>
    </rPh>
    <rPh sb="23" eb="25">
      <t>ケンシン</t>
    </rPh>
    <rPh sb="25" eb="27">
      <t>ケッカ</t>
    </rPh>
    <rPh sb="31" eb="33">
      <t>コベツ</t>
    </rPh>
    <rPh sb="33" eb="35">
      <t>ソウダン</t>
    </rPh>
    <rPh sb="35" eb="36">
      <t>トウ</t>
    </rPh>
    <phoneticPr fontId="1"/>
  </si>
  <si>
    <t>兵庫県三木市吉川支所健康福祉課</t>
    <rPh sb="0" eb="3">
      <t>ヒョウゴケン</t>
    </rPh>
    <rPh sb="3" eb="6">
      <t>ミキシ</t>
    </rPh>
    <rPh sb="6" eb="8">
      <t>ヨカワ</t>
    </rPh>
    <rPh sb="8" eb="10">
      <t>シショ</t>
    </rPh>
    <rPh sb="10" eb="12">
      <t>ケンコウ</t>
    </rPh>
    <rPh sb="12" eb="15">
      <t>フクシカ</t>
    </rPh>
    <phoneticPr fontId="1"/>
  </si>
  <si>
    <t>吉川健康福祉センター</t>
    <rPh sb="0" eb="2">
      <t>ヨカワ</t>
    </rPh>
    <rPh sb="2" eb="4">
      <t>ケンコウ</t>
    </rPh>
    <rPh sb="4" eb="6">
      <t>フクシ</t>
    </rPh>
    <phoneticPr fontId="1"/>
  </si>
  <si>
    <t>三木市吉川支所
健康福祉課
℡：0794-72-2210</t>
  </si>
  <si>
    <t>対象：健康づくり推進員
内容：栄養・運動について講話等</t>
    <rPh sb="0" eb="2">
      <t>タイショウ</t>
    </rPh>
    <rPh sb="3" eb="5">
      <t>ケンコウ</t>
    </rPh>
    <rPh sb="8" eb="10">
      <t>スイシン</t>
    </rPh>
    <rPh sb="10" eb="11">
      <t>イン</t>
    </rPh>
    <rPh sb="12" eb="14">
      <t>ナイヨウ</t>
    </rPh>
    <rPh sb="15" eb="17">
      <t>エイヨウ</t>
    </rPh>
    <rPh sb="18" eb="20">
      <t>ウンドウ</t>
    </rPh>
    <rPh sb="24" eb="26">
      <t>コウワ</t>
    </rPh>
    <rPh sb="26" eb="27">
      <t>トウ</t>
    </rPh>
    <phoneticPr fontId="1"/>
  </si>
  <si>
    <t>HP掲載</t>
    <rPh sb="2" eb="4">
      <t>ケイサイ</t>
    </rPh>
    <phoneticPr fontId="1"/>
  </si>
  <si>
    <t>対象：市民
内容：健康増進普及月間の啓発等</t>
    <rPh sb="0" eb="2">
      <t>タイショウ</t>
    </rPh>
    <rPh sb="3" eb="5">
      <t>シミン</t>
    </rPh>
    <rPh sb="6" eb="8">
      <t>ナイヨウ</t>
    </rPh>
    <rPh sb="9" eb="11">
      <t>ケンコウ</t>
    </rPh>
    <rPh sb="11" eb="13">
      <t>ゾウシン</t>
    </rPh>
    <rPh sb="13" eb="15">
      <t>フキュウ</t>
    </rPh>
    <rPh sb="15" eb="17">
      <t>ゲッカン</t>
    </rPh>
    <rPh sb="18" eb="20">
      <t>ケイハツ</t>
    </rPh>
    <rPh sb="20" eb="21">
      <t>トウ</t>
    </rPh>
    <phoneticPr fontId="1"/>
  </si>
  <si>
    <t>三木市</t>
    <rPh sb="0" eb="3">
      <t>ミキシ</t>
    </rPh>
    <phoneticPr fontId="1"/>
  </si>
  <si>
    <t>広報紙掲載</t>
    <rPh sb="0" eb="2">
      <t>コウホウ</t>
    </rPh>
    <rPh sb="2" eb="3">
      <t>シ</t>
    </rPh>
    <rPh sb="3" eb="5">
      <t>ケイサイ</t>
    </rPh>
    <phoneticPr fontId="1"/>
  </si>
  <si>
    <t>対象：市民
内容：健康増進普及月間の啓発</t>
    <rPh sb="0" eb="2">
      <t>タイショウ</t>
    </rPh>
    <rPh sb="3" eb="5">
      <t>シミン</t>
    </rPh>
    <rPh sb="6" eb="8">
      <t>ナイヨウ</t>
    </rPh>
    <rPh sb="9" eb="11">
      <t>ケンコウ</t>
    </rPh>
    <rPh sb="11" eb="13">
      <t>ゾウシン</t>
    </rPh>
    <rPh sb="13" eb="15">
      <t>フキュウ</t>
    </rPh>
    <rPh sb="15" eb="17">
      <t>ゲッカン</t>
    </rPh>
    <rPh sb="18" eb="20">
      <t>ケイハツ</t>
    </rPh>
    <phoneticPr fontId="1"/>
  </si>
  <si>
    <t>宍粟市</t>
  </si>
  <si>
    <t>健康と食のロビー展</t>
    <rPh sb="0" eb="2">
      <t>ケンコウ</t>
    </rPh>
    <rPh sb="3" eb="4">
      <t>ショク</t>
    </rPh>
    <rPh sb="8" eb="9">
      <t>テン</t>
    </rPh>
    <phoneticPr fontId="1"/>
  </si>
  <si>
    <t>健康福祉部</t>
    <rPh sb="0" eb="2">
      <t>ケンコウ</t>
    </rPh>
    <rPh sb="2" eb="5">
      <t>フクシブ</t>
    </rPh>
    <phoneticPr fontId="1"/>
  </si>
  <si>
    <t>宍粟市役所ロビー</t>
    <rPh sb="0" eb="2">
      <t>シソウ</t>
    </rPh>
    <rPh sb="2" eb="5">
      <t>シヤクショ</t>
    </rPh>
    <phoneticPr fontId="1"/>
  </si>
  <si>
    <t>9/4日（月）～9/7日（木）</t>
    <rPh sb="3" eb="4">
      <t>ニチ</t>
    </rPh>
    <rPh sb="5" eb="6">
      <t>ゲツ</t>
    </rPh>
    <rPh sb="9" eb="12">
      <t>･7ニチ</t>
    </rPh>
    <rPh sb="13" eb="14">
      <t>モク</t>
    </rPh>
    <phoneticPr fontId="1"/>
  </si>
  <si>
    <t>宍粟市健康福祉部　保健福祉課　健康づくり係</t>
    <rPh sb="0" eb="2">
      <t>シソウ</t>
    </rPh>
    <rPh sb="2" eb="3">
      <t>シ</t>
    </rPh>
    <rPh sb="3" eb="5">
      <t>ケンコウ</t>
    </rPh>
    <rPh sb="5" eb="8">
      <t>フクシブ</t>
    </rPh>
    <rPh sb="9" eb="11">
      <t>ホケン</t>
    </rPh>
    <rPh sb="11" eb="14">
      <t>フクシカ</t>
    </rPh>
    <rPh sb="15" eb="17">
      <t>ケンコウ</t>
    </rPh>
    <rPh sb="20" eb="21">
      <t>ガカリ</t>
    </rPh>
    <phoneticPr fontId="1"/>
  </si>
  <si>
    <t>洲本市</t>
    <rPh sb="0" eb="1">
      <t>スモト</t>
    </rPh>
    <rPh sb="2" eb="3">
      <t>シ</t>
    </rPh>
    <phoneticPr fontId="1"/>
  </si>
  <si>
    <t>特定健診受診勧奨</t>
    <rPh sb="0" eb="2">
      <t>トクテイ</t>
    </rPh>
    <rPh sb="2" eb="4">
      <t>ケンシン</t>
    </rPh>
    <rPh sb="4" eb="6">
      <t>ジュシン</t>
    </rPh>
    <rPh sb="6" eb="8">
      <t>カンショウ</t>
    </rPh>
    <phoneticPr fontId="1"/>
  </si>
  <si>
    <t>洲本市飲食組合
洲本市健康増進課</t>
    <rPh sb="0" eb="3">
      <t>スモトシ</t>
    </rPh>
    <rPh sb="3" eb="5">
      <t>インショク</t>
    </rPh>
    <rPh sb="5" eb="7">
      <t>クミアイ</t>
    </rPh>
    <rPh sb="8" eb="11">
      <t>スモトシ</t>
    </rPh>
    <rPh sb="11" eb="13">
      <t>ケンコウ</t>
    </rPh>
    <rPh sb="13" eb="15">
      <t>ゾウシン</t>
    </rPh>
    <rPh sb="15" eb="16">
      <t>カ</t>
    </rPh>
    <phoneticPr fontId="1"/>
  </si>
  <si>
    <t>9月上旬予定</t>
    <rPh sb="1" eb="2">
      <t>ガツ</t>
    </rPh>
    <rPh sb="2" eb="4">
      <t>ジョウジュン</t>
    </rPh>
    <rPh sb="4" eb="6">
      <t>ヨテイ</t>
    </rPh>
    <phoneticPr fontId="1"/>
  </si>
  <si>
    <t>洲本市健康増進課
0799－22－3337</t>
    <rPh sb="0" eb="3">
      <t>スモトシ</t>
    </rPh>
    <rPh sb="3" eb="5">
      <t>ケンコウ</t>
    </rPh>
    <rPh sb="5" eb="7">
      <t>ゾウシン</t>
    </rPh>
    <rPh sb="7" eb="8">
      <t>カ</t>
    </rPh>
    <phoneticPr fontId="1"/>
  </si>
  <si>
    <t>対象：洲本市飲食組合員（約100名）
内容：特定健診勧奨チラシを飲食組合事務局より各組合員へ配布</t>
    <rPh sb="0" eb="2">
      <t>タイショウ</t>
    </rPh>
    <rPh sb="3" eb="6">
      <t>スモトシ</t>
    </rPh>
    <rPh sb="6" eb="8">
      <t>インショク</t>
    </rPh>
    <rPh sb="8" eb="10">
      <t>クミアイ</t>
    </rPh>
    <rPh sb="10" eb="11">
      <t>イン</t>
    </rPh>
    <rPh sb="12" eb="13">
      <t>ヤク</t>
    </rPh>
    <rPh sb="16" eb="17">
      <t>メイ</t>
    </rPh>
    <rPh sb="19" eb="21">
      <t>ナイヨウ</t>
    </rPh>
    <rPh sb="22" eb="24">
      <t>トクテイ</t>
    </rPh>
    <rPh sb="24" eb="26">
      <t>ケンシン</t>
    </rPh>
    <rPh sb="26" eb="28">
      <t>カンショウ</t>
    </rPh>
    <rPh sb="32" eb="34">
      <t>インショク</t>
    </rPh>
    <rPh sb="34" eb="36">
      <t>クミアイ</t>
    </rPh>
    <rPh sb="36" eb="39">
      <t>ジムキョク</t>
    </rPh>
    <rPh sb="41" eb="42">
      <t>カク</t>
    </rPh>
    <rPh sb="42" eb="44">
      <t>クミアイ</t>
    </rPh>
    <rPh sb="44" eb="45">
      <t>イン</t>
    </rPh>
    <rPh sb="46" eb="48">
      <t>ハイフ</t>
    </rPh>
    <phoneticPr fontId="1"/>
  </si>
  <si>
    <t>小野市</t>
  </si>
  <si>
    <t>乳がん検診時の普及啓発</t>
    <rPh sb="0" eb="1">
      <t>ニュウ</t>
    </rPh>
    <rPh sb="3" eb="5">
      <t>ケンシン</t>
    </rPh>
    <rPh sb="5" eb="6">
      <t>ジ</t>
    </rPh>
    <rPh sb="7" eb="9">
      <t>フキュウ</t>
    </rPh>
    <rPh sb="9" eb="11">
      <t>ケイハツ</t>
    </rPh>
    <phoneticPr fontId="1"/>
  </si>
  <si>
    <t>小野市市民福祉部健康増進課</t>
    <rPh sb="0" eb="3">
      <t>オノシ</t>
    </rPh>
    <rPh sb="3" eb="5">
      <t>シミン</t>
    </rPh>
    <rPh sb="5" eb="7">
      <t>フクシ</t>
    </rPh>
    <rPh sb="7" eb="8">
      <t>ブ</t>
    </rPh>
    <rPh sb="8" eb="10">
      <t>ケンコウ</t>
    </rPh>
    <rPh sb="10" eb="12">
      <t>ゾウシン</t>
    </rPh>
    <rPh sb="12" eb="13">
      <t>カ</t>
    </rPh>
    <phoneticPr fontId="1"/>
  </si>
  <si>
    <t>9月1日
9月7日
9月20日</t>
    <rPh sb="1" eb="2">
      <t>ガツ</t>
    </rPh>
    <rPh sb="3" eb="4">
      <t>ニチ</t>
    </rPh>
    <rPh sb="7" eb="8">
      <t>ガツ</t>
    </rPh>
    <rPh sb="9" eb="10">
      <t>ニチ</t>
    </rPh>
    <rPh sb="13" eb="14">
      <t>ガツ</t>
    </rPh>
    <rPh sb="16" eb="17">
      <t>ニチ</t>
    </rPh>
    <phoneticPr fontId="1"/>
  </si>
  <si>
    <t>小野市市民福祉部健康増進課
℡0794-63-3977</t>
    <rPh sb="0" eb="3">
      <t>オノシ</t>
    </rPh>
    <rPh sb="3" eb="5">
      <t>シミン</t>
    </rPh>
    <rPh sb="5" eb="7">
      <t>フクシ</t>
    </rPh>
    <rPh sb="7" eb="8">
      <t>ブ</t>
    </rPh>
    <rPh sb="8" eb="10">
      <t>ケンコウ</t>
    </rPh>
    <rPh sb="10" eb="12">
      <t>ゾウシン</t>
    </rPh>
    <rPh sb="12" eb="13">
      <t>カ</t>
    </rPh>
    <phoneticPr fontId="1"/>
  </si>
  <si>
    <t>対象：40歳以上の女性
内容：検診時に健康増進に関するパンフレットの配布</t>
    <rPh sb="0" eb="2">
      <t>タイショウ</t>
    </rPh>
    <rPh sb="5" eb="6">
      <t>サイ</t>
    </rPh>
    <rPh sb="6" eb="8">
      <t>イジョウ</t>
    </rPh>
    <rPh sb="9" eb="11">
      <t>ジョセイ</t>
    </rPh>
    <rPh sb="12" eb="14">
      <t>ナイヨウ</t>
    </rPh>
    <rPh sb="15" eb="17">
      <t>ケンシン</t>
    </rPh>
    <rPh sb="17" eb="18">
      <t>ジ</t>
    </rPh>
    <rPh sb="19" eb="21">
      <t>ケンコウ</t>
    </rPh>
    <rPh sb="21" eb="23">
      <t>ゾウシン</t>
    </rPh>
    <rPh sb="24" eb="25">
      <t>カン</t>
    </rPh>
    <rPh sb="34" eb="36">
      <t>ハイフ</t>
    </rPh>
    <phoneticPr fontId="1"/>
  </si>
  <si>
    <t>上郡町</t>
  </si>
  <si>
    <t>広報誌での普及啓発</t>
    <rPh sb="0" eb="2">
      <t>コウホウ</t>
    </rPh>
    <rPh sb="2" eb="3">
      <t>シ</t>
    </rPh>
    <rPh sb="5" eb="7">
      <t>フキュウ</t>
    </rPh>
    <rPh sb="7" eb="9">
      <t>ケイハツ</t>
    </rPh>
    <phoneticPr fontId="1"/>
  </si>
  <si>
    <t>上郡町</t>
    <rPh sb="0" eb="3">
      <t>カミゴオリチョウ</t>
    </rPh>
    <phoneticPr fontId="1"/>
  </si>
  <si>
    <t>上郡町内</t>
    <rPh sb="0" eb="2">
      <t>カミゴオリ</t>
    </rPh>
    <rPh sb="2" eb="4">
      <t>チョウナイ</t>
    </rPh>
    <phoneticPr fontId="1"/>
  </si>
  <si>
    <t>9月15日発行</t>
    <rPh sb="1" eb="2">
      <t>ガツ</t>
    </rPh>
    <rPh sb="4" eb="5">
      <t>ニチ</t>
    </rPh>
    <rPh sb="5" eb="7">
      <t>ハッコウ</t>
    </rPh>
    <phoneticPr fontId="1"/>
  </si>
  <si>
    <t>上郡町保健センター
ＴＥＬ:0791-52-2188</t>
    <rPh sb="0" eb="3">
      <t>カミゴオリチョウ</t>
    </rPh>
    <rPh sb="3" eb="5">
      <t>ホケン</t>
    </rPh>
    <phoneticPr fontId="1"/>
  </si>
  <si>
    <t>町広報誌にて健康に関する記事掲載（減塩啓発、女性のがん検診受診勧奨、自殺予防）</t>
    <rPh sb="0" eb="1">
      <t>チョウ</t>
    </rPh>
    <rPh sb="1" eb="4">
      <t>コウホウシ</t>
    </rPh>
    <rPh sb="6" eb="8">
      <t>ケンコウ</t>
    </rPh>
    <rPh sb="9" eb="10">
      <t>カン</t>
    </rPh>
    <rPh sb="12" eb="14">
      <t>キジ</t>
    </rPh>
    <rPh sb="14" eb="16">
      <t>ケイサイ</t>
    </rPh>
    <rPh sb="17" eb="19">
      <t>ゲンエン</t>
    </rPh>
    <rPh sb="19" eb="21">
      <t>ケイハツ</t>
    </rPh>
    <rPh sb="22" eb="24">
      <t>ジョセイ</t>
    </rPh>
    <rPh sb="27" eb="29">
      <t>ケンシン</t>
    </rPh>
    <rPh sb="29" eb="31">
      <t>ジュシン</t>
    </rPh>
    <rPh sb="31" eb="33">
      <t>カンショウ</t>
    </rPh>
    <rPh sb="34" eb="36">
      <t>ジサツ</t>
    </rPh>
    <rPh sb="36" eb="38">
      <t>ヨボウ</t>
    </rPh>
    <phoneticPr fontId="1"/>
  </si>
  <si>
    <t>新温泉町</t>
  </si>
  <si>
    <t>健康相談事業</t>
    <rPh sb="0" eb="2">
      <t>ケンコウ</t>
    </rPh>
    <rPh sb="2" eb="4">
      <t>ソウダン</t>
    </rPh>
    <rPh sb="4" eb="6">
      <t>ジギョウ</t>
    </rPh>
    <phoneticPr fontId="1"/>
  </si>
  <si>
    <t>新温泉町</t>
    <rPh sb="0" eb="4">
      <t>シンオンセンチョウ</t>
    </rPh>
    <phoneticPr fontId="1"/>
  </si>
  <si>
    <t>保健福祉センター
すこやか～に</t>
    <rPh sb="0" eb="2">
      <t>ホケン</t>
    </rPh>
    <rPh sb="2" eb="4">
      <t>フクシ</t>
    </rPh>
    <phoneticPr fontId="1"/>
  </si>
  <si>
    <t>９月１日～
９月３０日</t>
    <rPh sb="1" eb="2">
      <t>ガツ</t>
    </rPh>
    <rPh sb="3" eb="4">
      <t>ニチ</t>
    </rPh>
    <rPh sb="7" eb="8">
      <t>ガツ</t>
    </rPh>
    <rPh sb="10" eb="11">
      <t>ニチ</t>
    </rPh>
    <phoneticPr fontId="1"/>
  </si>
  <si>
    <t>新温泉町
健康福祉課
健康推進係
TEL:0796-99-2940</t>
    <rPh sb="0" eb="4">
      <t>シンオンセンチョウ</t>
    </rPh>
    <rPh sb="5" eb="7">
      <t>ケンコウ</t>
    </rPh>
    <rPh sb="7" eb="9">
      <t>フクシ</t>
    </rPh>
    <rPh sb="9" eb="10">
      <t>カ</t>
    </rPh>
    <rPh sb="11" eb="13">
      <t>ケンコウ</t>
    </rPh>
    <rPh sb="13" eb="16">
      <t>スイシンカカリ</t>
    </rPh>
    <phoneticPr fontId="1"/>
  </si>
  <si>
    <t>健康相談
令和５年度町ぐるみ健診結果説明
飲酒、禁煙についての相談、その他の健康相談、新温泉町健康づくり事業の紹介</t>
    <rPh sb="0" eb="2">
      <t>ケンコウ</t>
    </rPh>
    <rPh sb="2" eb="4">
      <t>ソウダン</t>
    </rPh>
    <rPh sb="5" eb="7">
      <t>レイワ</t>
    </rPh>
    <rPh sb="8" eb="10">
      <t>ネンド</t>
    </rPh>
    <rPh sb="10" eb="11">
      <t>マチ</t>
    </rPh>
    <rPh sb="14" eb="16">
      <t>ケンシン</t>
    </rPh>
    <rPh sb="16" eb="18">
      <t>ケッカ</t>
    </rPh>
    <rPh sb="18" eb="20">
      <t>セツメイ</t>
    </rPh>
    <rPh sb="21" eb="23">
      <t>インシュ</t>
    </rPh>
    <rPh sb="24" eb="26">
      <t>キンエン</t>
    </rPh>
    <rPh sb="31" eb="33">
      <t>ソウダン</t>
    </rPh>
    <rPh sb="36" eb="37">
      <t>タ</t>
    </rPh>
    <rPh sb="38" eb="40">
      <t>ケンコウ</t>
    </rPh>
    <rPh sb="40" eb="42">
      <t>ソウダン</t>
    </rPh>
    <rPh sb="43" eb="44">
      <t>シン</t>
    </rPh>
    <rPh sb="44" eb="47">
      <t>オンセンチョウ</t>
    </rPh>
    <rPh sb="47" eb="49">
      <t>ケンコウ</t>
    </rPh>
    <rPh sb="52" eb="54">
      <t>ジギョウ</t>
    </rPh>
    <rPh sb="55" eb="57">
      <t>ショウカイ</t>
    </rPh>
    <phoneticPr fontId="1"/>
  </si>
  <si>
    <t>新温泉町
健康福祉課
健康推進係
TEL:0796-99-2940</t>
  </si>
  <si>
    <t>ポスター、リーフレットの配布</t>
    <rPh sb="12" eb="14">
      <t>ハイフ</t>
    </rPh>
    <phoneticPr fontId="1"/>
  </si>
  <si>
    <t>新温泉町</t>
    <rPh sb="0" eb="1">
      <t>シン</t>
    </rPh>
    <rPh sb="1" eb="4">
      <t>オンセンチョウ</t>
    </rPh>
    <phoneticPr fontId="1"/>
  </si>
  <si>
    <t>保健福祉センター
すこやか～に
新温泉町役場
健康福祉課
温泉総合支所
公立浜坂病院</t>
    <rPh sb="16" eb="17">
      <t>シン</t>
    </rPh>
    <rPh sb="17" eb="20">
      <t>オンセンチョウ</t>
    </rPh>
    <rPh sb="20" eb="22">
      <t>ヤクバ</t>
    </rPh>
    <rPh sb="23" eb="25">
      <t>ケンコウ</t>
    </rPh>
    <rPh sb="25" eb="27">
      <t>フクシ</t>
    </rPh>
    <rPh sb="27" eb="28">
      <t>カ</t>
    </rPh>
    <rPh sb="29" eb="31">
      <t>オンセン</t>
    </rPh>
    <rPh sb="31" eb="33">
      <t>ソウゴウ</t>
    </rPh>
    <rPh sb="33" eb="35">
      <t>シショ</t>
    </rPh>
    <rPh sb="36" eb="38">
      <t>コウリツ</t>
    </rPh>
    <rPh sb="38" eb="40">
      <t>ハマサカ</t>
    </rPh>
    <rPh sb="40" eb="42">
      <t>ビョウイン</t>
    </rPh>
    <phoneticPr fontId="1"/>
  </si>
  <si>
    <t>ポスター、リーフレット配布、窓口設置での啓発活動</t>
    <rPh sb="11" eb="13">
      <t>ハイフ</t>
    </rPh>
    <rPh sb="14" eb="16">
      <t>マドグチ</t>
    </rPh>
    <rPh sb="16" eb="18">
      <t>セッチ</t>
    </rPh>
    <rPh sb="20" eb="22">
      <t>ケイハツ</t>
    </rPh>
    <rPh sb="22" eb="24">
      <t>カツドウ</t>
    </rPh>
    <phoneticPr fontId="1"/>
  </si>
  <si>
    <t>神河町</t>
  </si>
  <si>
    <t>健康増進普及</t>
    <rPh sb="0" eb="2">
      <t>ケンコウ</t>
    </rPh>
    <rPh sb="2" eb="4">
      <t>ゾウシン</t>
    </rPh>
    <rPh sb="4" eb="6">
      <t>フキュウ</t>
    </rPh>
    <phoneticPr fontId="1"/>
  </si>
  <si>
    <t>神河町</t>
    <rPh sb="0" eb="3">
      <t>カミカワチョウ</t>
    </rPh>
    <phoneticPr fontId="1"/>
  </si>
  <si>
    <t>広報に掲載</t>
    <rPh sb="0" eb="2">
      <t>コウホウ</t>
    </rPh>
    <rPh sb="3" eb="5">
      <t>ケイサイ</t>
    </rPh>
    <phoneticPr fontId="1"/>
  </si>
  <si>
    <t>神河町役場健康福祉課
0790-32-2421</t>
    <rPh sb="0" eb="3">
      <t>カミカワチョウ</t>
    </rPh>
    <rPh sb="3" eb="5">
      <t>ヤクバ</t>
    </rPh>
    <rPh sb="5" eb="7">
      <t>ケンコウ</t>
    </rPh>
    <rPh sb="7" eb="10">
      <t>フクシカ</t>
    </rPh>
    <phoneticPr fontId="1"/>
  </si>
  <si>
    <t>対象：町民
内容：健康増進について啓発（食事・運動・睡眠・自殺）</t>
    <rPh sb="0" eb="2">
      <t>タイショウ</t>
    </rPh>
    <rPh sb="3" eb="5">
      <t>チョウミン</t>
    </rPh>
    <rPh sb="6" eb="8">
      <t>ナイヨウ</t>
    </rPh>
    <rPh sb="9" eb="13">
      <t>ケンコウゾウシン</t>
    </rPh>
    <rPh sb="17" eb="19">
      <t>ケイハツ</t>
    </rPh>
    <rPh sb="20" eb="22">
      <t>ショクジ</t>
    </rPh>
    <rPh sb="23" eb="25">
      <t>ウンドウ</t>
    </rPh>
    <rPh sb="26" eb="28">
      <t>スイミン</t>
    </rPh>
    <rPh sb="29" eb="31">
      <t>ジサツ</t>
    </rPh>
    <phoneticPr fontId="1"/>
  </si>
  <si>
    <t>神河町いずみ会研修会</t>
    <rPh sb="0" eb="3">
      <t>カミカワチョウ</t>
    </rPh>
    <rPh sb="6" eb="7">
      <t>カイ</t>
    </rPh>
    <rPh sb="7" eb="10">
      <t>ケンシュウカイ</t>
    </rPh>
    <phoneticPr fontId="1"/>
  </si>
  <si>
    <t>神河町いずみ会</t>
    <rPh sb="0" eb="3">
      <t>カミカワチョウ</t>
    </rPh>
    <rPh sb="6" eb="7">
      <t>カイ</t>
    </rPh>
    <phoneticPr fontId="1"/>
  </si>
  <si>
    <t>神崎支庁舎</t>
    <rPh sb="0" eb="2">
      <t>カンザキ</t>
    </rPh>
    <rPh sb="2" eb="4">
      <t>シチョウ</t>
    </rPh>
    <rPh sb="4" eb="5">
      <t>シャ</t>
    </rPh>
    <phoneticPr fontId="1"/>
  </si>
  <si>
    <t>対象：いずみ会員
内容：薬剤師よる薬に関する講話</t>
    <rPh sb="6" eb="8">
      <t>カイイン</t>
    </rPh>
    <rPh sb="12" eb="15">
      <t>ヤクザイシ</t>
    </rPh>
    <rPh sb="17" eb="18">
      <t>クスリ</t>
    </rPh>
    <rPh sb="19" eb="20">
      <t>カン</t>
    </rPh>
    <rPh sb="22" eb="24">
      <t>コウワ</t>
    </rPh>
    <phoneticPr fontId="1"/>
  </si>
  <si>
    <t>健康福祉なんでも相談</t>
    <rPh sb="0" eb="2">
      <t>ケンコウ</t>
    </rPh>
    <rPh sb="2" eb="4">
      <t>フクシ</t>
    </rPh>
    <rPh sb="8" eb="10">
      <t>ソウダン</t>
    </rPh>
    <phoneticPr fontId="1"/>
  </si>
  <si>
    <t>対象：町民
内容：健康（身体・精神）、福祉に関する相談</t>
    <rPh sb="0" eb="2">
      <t>タイショウ</t>
    </rPh>
    <rPh sb="3" eb="5">
      <t>チョウミン</t>
    </rPh>
    <rPh sb="6" eb="8">
      <t>ナイヨウ</t>
    </rPh>
    <rPh sb="9" eb="11">
      <t>ケンコウ</t>
    </rPh>
    <rPh sb="12" eb="14">
      <t>シンタイ</t>
    </rPh>
    <rPh sb="15" eb="17">
      <t>セイシン</t>
    </rPh>
    <rPh sb="19" eb="21">
      <t>フクシ</t>
    </rPh>
    <rPh sb="22" eb="23">
      <t>カン</t>
    </rPh>
    <rPh sb="25" eb="27">
      <t>ソウダン</t>
    </rPh>
    <phoneticPr fontId="1"/>
  </si>
  <si>
    <t>てくてく教室</t>
    <rPh sb="4" eb="6">
      <t>キョウシツ</t>
    </rPh>
    <phoneticPr fontId="1"/>
  </si>
  <si>
    <t>大畑地区</t>
    <rPh sb="0" eb="2">
      <t>オオハタ</t>
    </rPh>
    <rPh sb="2" eb="4">
      <t>チク</t>
    </rPh>
    <phoneticPr fontId="1"/>
  </si>
  <si>
    <t>対象：町民
内容：町内で約4㎞のウォーキングを実施</t>
    <rPh sb="0" eb="2">
      <t>タイショウ</t>
    </rPh>
    <rPh sb="3" eb="5">
      <t>チョウミン</t>
    </rPh>
    <rPh sb="6" eb="8">
      <t>ナイヨウ</t>
    </rPh>
    <rPh sb="9" eb="11">
      <t>チョウナイ</t>
    </rPh>
    <rPh sb="12" eb="13">
      <t>ヤク</t>
    </rPh>
    <rPh sb="23" eb="25">
      <t>ジッシ</t>
    </rPh>
    <phoneticPr fontId="1"/>
  </si>
  <si>
    <t>西脇市</t>
  </si>
  <si>
    <t>野菜を食べて健康づくりを</t>
    <rPh sb="0" eb="2">
      <t>ヤサイ</t>
    </rPh>
    <rPh sb="3" eb="4">
      <t>タ</t>
    </rPh>
    <rPh sb="6" eb="8">
      <t>ケンコウ</t>
    </rPh>
    <phoneticPr fontId="1"/>
  </si>
  <si>
    <t>西脇市</t>
    <rPh sb="0" eb="2">
      <t>ニシワキ</t>
    </rPh>
    <rPh sb="2" eb="3">
      <t>シ</t>
    </rPh>
    <phoneticPr fontId="1"/>
  </si>
  <si>
    <t>北はりま農産物直売所北はりま旬菜館</t>
    <rPh sb="0" eb="1">
      <t>キタ</t>
    </rPh>
    <rPh sb="4" eb="7">
      <t>ノウサンブツ</t>
    </rPh>
    <rPh sb="7" eb="9">
      <t>チョクバイ</t>
    </rPh>
    <rPh sb="9" eb="10">
      <t>ショ</t>
    </rPh>
    <rPh sb="10" eb="11">
      <t>キタ</t>
    </rPh>
    <rPh sb="14" eb="15">
      <t>シュン</t>
    </rPh>
    <rPh sb="15" eb="16">
      <t>サイ</t>
    </rPh>
    <rPh sb="16" eb="17">
      <t>カン</t>
    </rPh>
    <phoneticPr fontId="1"/>
  </si>
  <si>
    <t>9月1日（金）
～9月30日（土）</t>
    <rPh sb="1" eb="2">
      <t>ガツ</t>
    </rPh>
    <rPh sb="3" eb="4">
      <t>ニチ</t>
    </rPh>
    <rPh sb="5" eb="6">
      <t>キン</t>
    </rPh>
    <rPh sb="10" eb="11">
      <t>ガツ</t>
    </rPh>
    <rPh sb="13" eb="14">
      <t>ニチ</t>
    </rPh>
    <rPh sb="15" eb="16">
      <t>ド</t>
    </rPh>
    <phoneticPr fontId="1"/>
  </si>
  <si>
    <t>9：30～17：00</t>
  </si>
  <si>
    <t>西脇市くらし安心部健幸都市推進課
0795-22-3111（代表）</t>
    <rPh sb="0" eb="3">
      <t>ニシワキシ</t>
    </rPh>
    <rPh sb="6" eb="8">
      <t>アンシン</t>
    </rPh>
    <rPh sb="8" eb="9">
      <t>ブ</t>
    </rPh>
    <rPh sb="9" eb="10">
      <t>ケン</t>
    </rPh>
    <rPh sb="10" eb="11">
      <t>サチ</t>
    </rPh>
    <rPh sb="11" eb="13">
      <t>トシ</t>
    </rPh>
    <rPh sb="13" eb="15">
      <t>スイシン</t>
    </rPh>
    <rPh sb="15" eb="16">
      <t>カ</t>
    </rPh>
    <rPh sb="30" eb="32">
      <t>ダイヒョウ</t>
    </rPh>
    <phoneticPr fontId="1"/>
  </si>
  <si>
    <t>対象:一般市民
野菜の目標摂取量及び健康づくり関連記事の掲示</t>
    <rPh sb="0" eb="2">
      <t>タイショウ</t>
    </rPh>
    <rPh sb="3" eb="5">
      <t>イッパン</t>
    </rPh>
    <rPh sb="5" eb="7">
      <t>シミン</t>
    </rPh>
    <rPh sb="8" eb="10">
      <t>ヤサイ</t>
    </rPh>
    <rPh sb="11" eb="13">
      <t>モクヒョウ</t>
    </rPh>
    <rPh sb="13" eb="15">
      <t>セッシュ</t>
    </rPh>
    <rPh sb="15" eb="16">
      <t>リョウ</t>
    </rPh>
    <rPh sb="16" eb="17">
      <t>オヨ</t>
    </rPh>
    <rPh sb="18" eb="20">
      <t>ケンコウ</t>
    </rPh>
    <rPh sb="23" eb="25">
      <t>カンレン</t>
    </rPh>
    <rPh sb="25" eb="27">
      <t>キジ</t>
    </rPh>
    <rPh sb="28" eb="30">
      <t>ケイジ</t>
    </rPh>
    <phoneticPr fontId="1"/>
  </si>
  <si>
    <t>野菜摂取量推定値測定</t>
    <rPh sb="0" eb="2">
      <t>ヤサイ</t>
    </rPh>
    <rPh sb="2" eb="4">
      <t>セッシュ</t>
    </rPh>
    <rPh sb="4" eb="5">
      <t>リョウ</t>
    </rPh>
    <rPh sb="5" eb="8">
      <t>スイテイチ</t>
    </rPh>
    <rPh sb="8" eb="10">
      <t>ソクテイ</t>
    </rPh>
    <phoneticPr fontId="1"/>
  </si>
  <si>
    <t xml:space="preserve">西脇市保健衛生推進委員会
</t>
    <rPh sb="0" eb="2">
      <t>ニシワキ</t>
    </rPh>
    <rPh sb="2" eb="3">
      <t>シ</t>
    </rPh>
    <rPh sb="3" eb="5">
      <t>ホケン</t>
    </rPh>
    <rPh sb="5" eb="7">
      <t>エイセイ</t>
    </rPh>
    <rPh sb="7" eb="9">
      <t>スイシン</t>
    </rPh>
    <rPh sb="9" eb="11">
      <t>イイン</t>
    </rPh>
    <rPh sb="11" eb="12">
      <t>カイ</t>
    </rPh>
    <phoneticPr fontId="1"/>
  </si>
  <si>
    <t>西脇市市民交流施設</t>
    <rPh sb="0" eb="2">
      <t>ニシワキ</t>
    </rPh>
    <rPh sb="2" eb="3">
      <t>シ</t>
    </rPh>
    <rPh sb="3" eb="5">
      <t>シミン</t>
    </rPh>
    <rPh sb="5" eb="7">
      <t>コウリュウ</t>
    </rPh>
    <rPh sb="7" eb="9">
      <t>シセツ</t>
    </rPh>
    <phoneticPr fontId="1"/>
  </si>
  <si>
    <t>9月22日（金）
～9月28日（木）</t>
    <rPh sb="1" eb="2">
      <t>ガツ</t>
    </rPh>
    <rPh sb="4" eb="5">
      <t>ニチ</t>
    </rPh>
    <rPh sb="6" eb="7">
      <t>キン</t>
    </rPh>
    <rPh sb="11" eb="12">
      <t>ガツ</t>
    </rPh>
    <rPh sb="14" eb="15">
      <t>ニチ</t>
    </rPh>
    <rPh sb="16" eb="17">
      <t>モク</t>
    </rPh>
    <phoneticPr fontId="1"/>
  </si>
  <si>
    <t>対象:町ぐるみ健診受診者
内容：野菜摂取量推定値測定</t>
    <rPh sb="0" eb="2">
      <t>タイショウ</t>
    </rPh>
    <rPh sb="3" eb="4">
      <t>マチ</t>
    </rPh>
    <rPh sb="7" eb="9">
      <t>ケンシン</t>
    </rPh>
    <rPh sb="9" eb="12">
      <t>ジュシンシャ</t>
    </rPh>
    <rPh sb="13" eb="15">
      <t>ナイヨウ</t>
    </rPh>
    <rPh sb="16" eb="18">
      <t>ヤサイ</t>
    </rPh>
    <rPh sb="18" eb="20">
      <t>セッシュ</t>
    </rPh>
    <rPh sb="20" eb="21">
      <t>リョウ</t>
    </rPh>
    <rPh sb="21" eb="24">
      <t>スイテイチ</t>
    </rPh>
    <rPh sb="24" eb="26">
      <t>ソクテイ</t>
    </rPh>
    <phoneticPr fontId="1"/>
  </si>
  <si>
    <t>野菜摂取アドバイス</t>
    <rPh sb="0" eb="2">
      <t>ヤサイ</t>
    </rPh>
    <rPh sb="2" eb="4">
      <t>セッシュ</t>
    </rPh>
    <phoneticPr fontId="1"/>
  </si>
  <si>
    <t>西脇市いずみ会</t>
    <rPh sb="0" eb="2">
      <t>ニシワキ</t>
    </rPh>
    <rPh sb="2" eb="3">
      <t>シ</t>
    </rPh>
    <rPh sb="6" eb="7">
      <t>カイ</t>
    </rPh>
    <phoneticPr fontId="1"/>
  </si>
  <si>
    <t>9月22日（金）
～9月28日（木）</t>
  </si>
  <si>
    <t>西脇市くらし安心部健幸都市推進課
0795-22-3111（代表）</t>
  </si>
  <si>
    <t>対象：町ぐるみ健診受診者
内容：野菜の目標摂取量達成のアドバイス、レシピの配布</t>
    <rPh sb="0" eb="2">
      <t>タイショウ</t>
    </rPh>
    <rPh sb="3" eb="4">
      <t>マチ</t>
    </rPh>
    <rPh sb="7" eb="9">
      <t>ケンシン</t>
    </rPh>
    <rPh sb="9" eb="12">
      <t>ジュシンシャ</t>
    </rPh>
    <rPh sb="13" eb="15">
      <t>ナイヨウ</t>
    </rPh>
    <rPh sb="16" eb="18">
      <t>ヤサイ</t>
    </rPh>
    <rPh sb="19" eb="21">
      <t>モクヒョウ</t>
    </rPh>
    <rPh sb="21" eb="23">
      <t>セッシュ</t>
    </rPh>
    <rPh sb="23" eb="24">
      <t>リョウ</t>
    </rPh>
    <rPh sb="24" eb="26">
      <t>タッセイ</t>
    </rPh>
    <rPh sb="37" eb="39">
      <t>ハイフ</t>
    </rPh>
    <phoneticPr fontId="1"/>
  </si>
  <si>
    <t>健康増進普及月間周知</t>
    <rPh sb="0" eb="2">
      <t>ケンコウ</t>
    </rPh>
    <rPh sb="2" eb="4">
      <t>ゾウシン</t>
    </rPh>
    <rPh sb="4" eb="6">
      <t>フキュウ</t>
    </rPh>
    <rPh sb="6" eb="8">
      <t>ゲッカン</t>
    </rPh>
    <rPh sb="8" eb="10">
      <t>シュウチ</t>
    </rPh>
    <phoneticPr fontId="1"/>
  </si>
  <si>
    <t>市役所（１階待合）</t>
    <rPh sb="0" eb="3">
      <t>シヤクショ</t>
    </rPh>
    <rPh sb="5" eb="6">
      <t>カイ</t>
    </rPh>
    <rPh sb="6" eb="8">
      <t>マチアイ</t>
    </rPh>
    <phoneticPr fontId="1"/>
  </si>
  <si>
    <t>9月1日（金）
～9月30日（土）</t>
  </si>
  <si>
    <t>８：30～17：15</t>
  </si>
  <si>
    <t>対象：一般市民
（市役所来庁者）
内容：待合テレビにて「１に運動、２に食事、３に禁煙、最後にクスリ」を啓発</t>
    <rPh sb="0" eb="2">
      <t>タイショウ</t>
    </rPh>
    <rPh sb="3" eb="5">
      <t>イッパン</t>
    </rPh>
    <rPh sb="5" eb="7">
      <t>シミン</t>
    </rPh>
    <rPh sb="9" eb="12">
      <t>シヤクショ</t>
    </rPh>
    <rPh sb="12" eb="15">
      <t>ライチョウシャ</t>
    </rPh>
    <rPh sb="17" eb="19">
      <t>ナイヨウ</t>
    </rPh>
    <rPh sb="20" eb="22">
      <t>マチアイ</t>
    </rPh>
    <rPh sb="30" eb="32">
      <t>ウンドウ</t>
    </rPh>
    <rPh sb="35" eb="37">
      <t>ショクジ</t>
    </rPh>
    <rPh sb="40" eb="42">
      <t>キンエン</t>
    </rPh>
    <rPh sb="43" eb="45">
      <t>サイゴ</t>
    </rPh>
    <rPh sb="51" eb="53">
      <t>ケイハツ</t>
    </rPh>
    <phoneticPr fontId="1"/>
  </si>
  <si>
    <t>赤穂市</t>
  </si>
  <si>
    <t>楽らく健康教室</t>
    <rPh sb="0" eb="1">
      <t>ラク</t>
    </rPh>
    <rPh sb="3" eb="5">
      <t>ケンコウ</t>
    </rPh>
    <rPh sb="5" eb="7">
      <t>キョウシツ</t>
    </rPh>
    <phoneticPr fontId="1"/>
  </si>
  <si>
    <t>赤穂市</t>
    <rPh sb="0" eb="3">
      <t>アコウシ</t>
    </rPh>
    <phoneticPr fontId="1"/>
  </si>
  <si>
    <t>市内地区公民館外</t>
    <rPh sb="0" eb="2">
      <t>シナイ</t>
    </rPh>
    <rPh sb="2" eb="4">
      <t>チク</t>
    </rPh>
    <rPh sb="4" eb="7">
      <t>コウミンカン</t>
    </rPh>
    <rPh sb="7" eb="8">
      <t>ホカ</t>
    </rPh>
    <phoneticPr fontId="1"/>
  </si>
  <si>
    <t>9/4・9/25
9/4・9/11・9/14・9/19・9/21・9/25・9/28</t>
  </si>
  <si>
    <t>10：00～12：00
13：30～15：30</t>
  </si>
  <si>
    <t>赤穂市保健センター
℡0791-46-8701</t>
    <rPh sb="0" eb="3">
      <t>アコウシ</t>
    </rPh>
    <rPh sb="3" eb="5">
      <t>ホケン</t>
    </rPh>
    <phoneticPr fontId="1"/>
  </si>
  <si>
    <t>体操・健康づくりに関する講話</t>
    <rPh sb="0" eb="2">
      <t>タイソウ</t>
    </rPh>
    <rPh sb="3" eb="5">
      <t>ケンコウ</t>
    </rPh>
    <rPh sb="9" eb="10">
      <t>カン</t>
    </rPh>
    <rPh sb="12" eb="14">
      <t>コウワ</t>
    </rPh>
    <phoneticPr fontId="1"/>
  </si>
  <si>
    <t>赤穂市（明治安田生命保険相互会社との健康増進に関する連携協定事業）</t>
    <rPh sb="0" eb="3">
      <t>アコウシ</t>
    </rPh>
    <rPh sb="4" eb="16">
      <t>メイジヤスダセイメイホケンソウゴガイシャ</t>
    </rPh>
    <rPh sb="18" eb="20">
      <t>ケンコウ</t>
    </rPh>
    <rPh sb="20" eb="22">
      <t>ゾウシン</t>
    </rPh>
    <rPh sb="23" eb="24">
      <t>カン</t>
    </rPh>
    <rPh sb="26" eb="28">
      <t>レンケイ</t>
    </rPh>
    <rPh sb="28" eb="30">
      <t>キョウテイ</t>
    </rPh>
    <rPh sb="30" eb="32">
      <t>ジギョウ</t>
    </rPh>
    <phoneticPr fontId="1"/>
  </si>
  <si>
    <t>塩屋公民館
尾崎公民館
中央公民館</t>
    <rPh sb="0" eb="2">
      <t>シオヤ</t>
    </rPh>
    <rPh sb="2" eb="5">
      <t>コウミンカン</t>
    </rPh>
    <rPh sb="6" eb="8">
      <t>オサキ</t>
    </rPh>
    <rPh sb="8" eb="11">
      <t>コウミンカン</t>
    </rPh>
    <rPh sb="12" eb="14">
      <t>チュウオウ</t>
    </rPh>
    <rPh sb="14" eb="17">
      <t>コウミンカン</t>
    </rPh>
    <phoneticPr fontId="1"/>
  </si>
  <si>
    <t>9/1
9/14
9/28</t>
  </si>
  <si>
    <t>10：00～11：00
10：30～11：30
　　　　〃</t>
  </si>
  <si>
    <t>血管年齢及びベジチェック®（野菜摂取充足度）測定</t>
    <rPh sb="0" eb="2">
      <t>ケッカン</t>
    </rPh>
    <rPh sb="2" eb="4">
      <t>ネンレイ</t>
    </rPh>
    <rPh sb="4" eb="5">
      <t>オヨ</t>
    </rPh>
    <rPh sb="14" eb="16">
      <t>ヤサイ</t>
    </rPh>
    <rPh sb="16" eb="18">
      <t>セッシュ</t>
    </rPh>
    <rPh sb="18" eb="20">
      <t>ジュウソク</t>
    </rPh>
    <rPh sb="20" eb="21">
      <t>ド</t>
    </rPh>
    <rPh sb="22" eb="24">
      <t>ソクテイ</t>
    </rPh>
    <phoneticPr fontId="1"/>
  </si>
  <si>
    <t>川西市</t>
    <rPh sb="0" eb="3">
      <t>カワニシシ</t>
    </rPh>
    <phoneticPr fontId="1"/>
  </si>
  <si>
    <t>健康運動体験教室</t>
  </si>
  <si>
    <t>川西市健康医療部保健センター・予防歯科センター</t>
    <rPh sb="5" eb="7">
      <t>イリョウ</t>
    </rPh>
    <rPh sb="8" eb="10">
      <t>ホケン</t>
    </rPh>
    <rPh sb="15" eb="17">
      <t>ヨボウ</t>
    </rPh>
    <rPh sb="17" eb="19">
      <t>シカ</t>
    </rPh>
    <phoneticPr fontId="1"/>
  </si>
  <si>
    <t>川西市保健センター</t>
  </si>
  <si>
    <t>川西市健康医療部保健センター・予防歯科センター
TEL：072-758-4721</t>
    <rPh sb="5" eb="7">
      <t>イリョウ</t>
    </rPh>
    <rPh sb="8" eb="10">
      <t>ホケン</t>
    </rPh>
    <rPh sb="15" eb="19">
      <t>ヨボウシカ</t>
    </rPh>
    <phoneticPr fontId="1"/>
  </si>
  <si>
    <t>対象:市民（主治医より運動許可されている者）
内容：軽運動体験（椅子に座ってできるリズム体操やストレッチ）とﾊﾞﾗﾝｽガイドを用いた健康食生活についての講話</t>
  </si>
  <si>
    <t>生活習慣病予防教室「骨粗しょう症」</t>
  </si>
  <si>
    <t>対象:市民
内容：骨粗しょう症予防（フレイル/ロコモの簡単な概論含む）や改善に向けた食生活講座（口腔歯科保健指導含む）</t>
    <rPh sb="56" eb="57">
      <t>フク</t>
    </rPh>
    <phoneticPr fontId="1"/>
  </si>
  <si>
    <t>生活習慣病予防教室「高血圧」</t>
    <rPh sb="10" eb="13">
      <t>コウケツアツ</t>
    </rPh>
    <phoneticPr fontId="1"/>
  </si>
  <si>
    <t>対象:市民
内容：高血圧症予防や改善に向けた食生活講座（口腔歯科保健指導付き）</t>
    <rPh sb="9" eb="10">
      <t>コウ</t>
    </rPh>
    <rPh sb="10" eb="12">
      <t>ケツアツ</t>
    </rPh>
    <rPh sb="12" eb="13">
      <t>ショウ</t>
    </rPh>
    <phoneticPr fontId="1"/>
  </si>
  <si>
    <t>歯と口の健康セミナー
「歯周病と全身疾患について」</t>
    <rPh sb="0" eb="1">
      <t>ハ</t>
    </rPh>
    <rPh sb="2" eb="3">
      <t>クチ</t>
    </rPh>
    <rPh sb="4" eb="6">
      <t>ケンコウ</t>
    </rPh>
    <rPh sb="12" eb="15">
      <t>シシュウビョウ</t>
    </rPh>
    <rPh sb="16" eb="18">
      <t>ゼンシン</t>
    </rPh>
    <rPh sb="18" eb="20">
      <t>シッカン</t>
    </rPh>
    <phoneticPr fontId="1"/>
  </si>
  <si>
    <t>対象:市民
内容：歯科医師による講話</t>
    <rPh sb="9" eb="13">
      <t>シカイシ</t>
    </rPh>
    <rPh sb="16" eb="18">
      <t>コウワ</t>
    </rPh>
    <phoneticPr fontId="1"/>
  </si>
  <si>
    <t>Let'sきんたくん健幸体操</t>
  </si>
  <si>
    <t>市総合体育館</t>
  </si>
  <si>
    <t xml:space="preserve">9月27日
</t>
  </si>
  <si>
    <t>対象：市民全般
内容：健康増進のため、市健康体操協会及び市民リ－ダの指導のもと健康体操を実施</t>
  </si>
  <si>
    <t>9月7日
9月8日
9月19日</t>
    <rPh sb="1" eb="2">
      <t>ガツ</t>
    </rPh>
    <rPh sb="3" eb="4">
      <t>ニチ</t>
    </rPh>
    <rPh sb="6" eb="7">
      <t>ガツ</t>
    </rPh>
    <rPh sb="8" eb="9">
      <t>ニチ</t>
    </rPh>
    <rPh sb="11" eb="12">
      <t>ガツ</t>
    </rPh>
    <rPh sb="14" eb="15">
      <t>ニチ</t>
    </rPh>
    <phoneticPr fontId="1"/>
  </si>
  <si>
    <t>午後
午前
午後</t>
    <rPh sb="0" eb="2">
      <t>ゴゴ</t>
    </rPh>
    <rPh sb="3" eb="5">
      <t>ゴゼン</t>
    </rPh>
    <rPh sb="6" eb="8">
      <t>ゴゴ</t>
    </rPh>
    <phoneticPr fontId="1"/>
  </si>
  <si>
    <t>対象：保健センターで健康診査を受診した人
内容：健診結果に基づき生活習慣を振り返り、生活習慣病予防のために、保健師・看護師や管理栄養士などが改善に向けて支援します。</t>
    <rPh sb="0" eb="2">
      <t>タイショウ</t>
    </rPh>
    <rPh sb="3" eb="5">
      <t>ホケン</t>
    </rPh>
    <rPh sb="10" eb="12">
      <t>ケンコウ</t>
    </rPh>
    <rPh sb="12" eb="14">
      <t>シンサ</t>
    </rPh>
    <rPh sb="15" eb="17">
      <t>ジュシン</t>
    </rPh>
    <rPh sb="19" eb="20">
      <t>ヒト</t>
    </rPh>
    <rPh sb="21" eb="23">
      <t>ナイヨウ</t>
    </rPh>
    <rPh sb="24" eb="26">
      <t>ケンシン</t>
    </rPh>
    <rPh sb="26" eb="28">
      <t>ケッカ</t>
    </rPh>
    <rPh sb="29" eb="30">
      <t>モト</t>
    </rPh>
    <rPh sb="32" eb="34">
      <t>セイカツ</t>
    </rPh>
    <rPh sb="34" eb="36">
      <t>シュウカン</t>
    </rPh>
    <rPh sb="37" eb="38">
      <t>フ</t>
    </rPh>
    <rPh sb="39" eb="40">
      <t>カエ</t>
    </rPh>
    <rPh sb="42" eb="44">
      <t>セイカツ</t>
    </rPh>
    <rPh sb="44" eb="47">
      <t>シュウカンビョウ</t>
    </rPh>
    <rPh sb="47" eb="49">
      <t>ヨボウ</t>
    </rPh>
    <rPh sb="54" eb="57">
      <t>ホケンシ</t>
    </rPh>
    <rPh sb="58" eb="61">
      <t>カンゴシ</t>
    </rPh>
    <rPh sb="62" eb="64">
      <t>カンリ</t>
    </rPh>
    <rPh sb="64" eb="67">
      <t>エイヨウシ</t>
    </rPh>
    <rPh sb="70" eb="72">
      <t>カイゼン</t>
    </rPh>
    <rPh sb="73" eb="74">
      <t>ム</t>
    </rPh>
    <rPh sb="76" eb="78">
      <t>シエン</t>
    </rPh>
    <phoneticPr fontId="1"/>
  </si>
  <si>
    <t>レディース検診</t>
    <rPh sb="5" eb="7">
      <t>ケンシン</t>
    </rPh>
    <phoneticPr fontId="1"/>
  </si>
  <si>
    <t>対象：市民
内容：子宮頸がん検診及び乳がん検診</t>
    <rPh sb="0" eb="2">
      <t>タイショウ</t>
    </rPh>
    <rPh sb="3" eb="5">
      <t>シミン</t>
    </rPh>
    <rPh sb="6" eb="8">
      <t>ナイヨウ</t>
    </rPh>
    <rPh sb="9" eb="11">
      <t>シキュウ</t>
    </rPh>
    <rPh sb="11" eb="12">
      <t>ケイ</t>
    </rPh>
    <rPh sb="14" eb="16">
      <t>ケンシン</t>
    </rPh>
    <rPh sb="16" eb="17">
      <t>オヨ</t>
    </rPh>
    <rPh sb="18" eb="19">
      <t>ニュウ</t>
    </rPh>
    <rPh sb="21" eb="23">
      <t>ケンシン</t>
    </rPh>
    <phoneticPr fontId="1"/>
  </si>
  <si>
    <t>多可町</t>
  </si>
  <si>
    <t>多可の森健康ウォーキング</t>
    <rPh sb="0" eb="2">
      <t>タカ</t>
    </rPh>
    <rPh sb="3" eb="4">
      <t>モリ</t>
    </rPh>
    <rPh sb="4" eb="6">
      <t>ケンコウ</t>
    </rPh>
    <phoneticPr fontId="1"/>
  </si>
  <si>
    <t>多可の森健康協会</t>
    <rPh sb="0" eb="2">
      <t>タカ</t>
    </rPh>
    <rPh sb="3" eb="4">
      <t>モリ</t>
    </rPh>
    <rPh sb="4" eb="6">
      <t>ケンコウ</t>
    </rPh>
    <rPh sb="6" eb="8">
      <t>キョウカイ</t>
    </rPh>
    <phoneticPr fontId="1"/>
  </si>
  <si>
    <t>多可町中区間子　周辺</t>
    <rPh sb="0" eb="3">
      <t>タカチョウ</t>
    </rPh>
    <rPh sb="3" eb="5">
      <t>ナカク</t>
    </rPh>
    <rPh sb="5" eb="6">
      <t>マ</t>
    </rPh>
    <rPh sb="6" eb="7">
      <t>コ</t>
    </rPh>
    <rPh sb="8" eb="10">
      <t>シュウヘン</t>
    </rPh>
    <phoneticPr fontId="1"/>
  </si>
  <si>
    <t>午前9時～11時30分</t>
    <rPh sb="0" eb="2">
      <t>ゴゼン</t>
    </rPh>
    <rPh sb="3" eb="4">
      <t>ジ</t>
    </rPh>
    <rPh sb="7" eb="8">
      <t>ジ</t>
    </rPh>
    <rPh sb="10" eb="11">
      <t>フン</t>
    </rPh>
    <phoneticPr fontId="1"/>
  </si>
  <si>
    <t>多可の森健康協会
(080-8306-0551)</t>
    <rPh sb="0" eb="2">
      <t>タカ</t>
    </rPh>
    <rPh sb="3" eb="4">
      <t>モリ</t>
    </rPh>
    <rPh sb="4" eb="6">
      <t>ケンコウ</t>
    </rPh>
    <rPh sb="6" eb="8">
      <t>キョウカイ</t>
    </rPh>
    <phoneticPr fontId="1"/>
  </si>
  <si>
    <t>内容：多可の森ウォーキングにおいて保健師・管理栄養士による健康ミニ講話を実施</t>
    <rPh sb="0" eb="2">
      <t>ナイヨウ</t>
    </rPh>
    <rPh sb="3" eb="5">
      <t>タカ</t>
    </rPh>
    <rPh sb="6" eb="7">
      <t>モリ</t>
    </rPh>
    <rPh sb="17" eb="20">
      <t>ホケンシ</t>
    </rPh>
    <rPh sb="21" eb="23">
      <t>カンリ</t>
    </rPh>
    <rPh sb="23" eb="26">
      <t>エイヨウシ</t>
    </rPh>
    <rPh sb="29" eb="31">
      <t>ケンコウ</t>
    </rPh>
    <rPh sb="33" eb="35">
      <t>コウワ</t>
    </rPh>
    <rPh sb="36" eb="38">
      <t>ジッシ</t>
    </rPh>
    <phoneticPr fontId="1"/>
  </si>
  <si>
    <t>健康相談日</t>
    <rPh sb="0" eb="2">
      <t>ケンコウ</t>
    </rPh>
    <rPh sb="2" eb="5">
      <t>ソウダンビ</t>
    </rPh>
    <phoneticPr fontId="1"/>
  </si>
  <si>
    <t>多可町健康課</t>
    <rPh sb="0" eb="3">
      <t>タカチョウ</t>
    </rPh>
    <rPh sb="3" eb="5">
      <t>ケンコウ</t>
    </rPh>
    <rPh sb="5" eb="6">
      <t>カ</t>
    </rPh>
    <phoneticPr fontId="1"/>
  </si>
  <si>
    <t>アスパル(多可町健康福祉センター)</t>
    <rPh sb="5" eb="8">
      <t>タカチョウ</t>
    </rPh>
    <rPh sb="8" eb="10">
      <t>ケンコウ</t>
    </rPh>
    <rPh sb="10" eb="12">
      <t>フクシ</t>
    </rPh>
    <phoneticPr fontId="1"/>
  </si>
  <si>
    <t>午前9時30分～11時30分</t>
    <rPh sb="0" eb="2">
      <t>ゴゼン</t>
    </rPh>
    <rPh sb="3" eb="4">
      <t>ジ</t>
    </rPh>
    <rPh sb="6" eb="7">
      <t>フン</t>
    </rPh>
    <rPh sb="10" eb="11">
      <t>ジ</t>
    </rPh>
    <rPh sb="13" eb="14">
      <t>フン</t>
    </rPh>
    <phoneticPr fontId="1"/>
  </si>
  <si>
    <t>多可町健康課
(0795-32-5121)</t>
    <rPh sb="0" eb="3">
      <t>タカチョウ</t>
    </rPh>
    <rPh sb="3" eb="5">
      <t>ケンコウ</t>
    </rPh>
    <rPh sb="5" eb="6">
      <t>カ</t>
    </rPh>
    <phoneticPr fontId="1"/>
  </si>
  <si>
    <t>内容：保健師・管理栄養士による個別相談</t>
    <rPh sb="0" eb="2">
      <t>ナイヨウ</t>
    </rPh>
    <rPh sb="3" eb="6">
      <t>ホケンシ</t>
    </rPh>
    <rPh sb="7" eb="9">
      <t>カンリ</t>
    </rPh>
    <rPh sb="9" eb="12">
      <t>エイヨウシ</t>
    </rPh>
    <rPh sb="15" eb="17">
      <t>コベツ</t>
    </rPh>
    <rPh sb="17" eb="19">
      <t>ソウダン</t>
    </rPh>
    <phoneticPr fontId="1"/>
  </si>
  <si>
    <t>栄養相談日</t>
    <rPh sb="0" eb="2">
      <t>エイヨウ</t>
    </rPh>
    <rPh sb="2" eb="5">
      <t>ソウダンビ</t>
    </rPh>
    <phoneticPr fontId="1"/>
  </si>
  <si>
    <t>午前9時～午後4時</t>
    <rPh sb="0" eb="2">
      <t>ゴゼン</t>
    </rPh>
    <rPh sb="3" eb="4">
      <t>ジ</t>
    </rPh>
    <rPh sb="5" eb="7">
      <t>ゴゴ</t>
    </rPh>
    <rPh sb="8" eb="9">
      <t>ジ</t>
    </rPh>
    <phoneticPr fontId="1"/>
  </si>
  <si>
    <t>内容：管理栄養士による個別相談(要予約)</t>
    <rPh sb="0" eb="2">
      <t>ナイヨウ</t>
    </rPh>
    <rPh sb="3" eb="5">
      <t>カンリ</t>
    </rPh>
    <rPh sb="5" eb="8">
      <t>エイヨウシ</t>
    </rPh>
    <rPh sb="11" eb="13">
      <t>コベツ</t>
    </rPh>
    <rPh sb="13" eb="15">
      <t>ソウダン</t>
    </rPh>
    <rPh sb="16" eb="19">
      <t>ヨウヨヤク</t>
    </rPh>
    <phoneticPr fontId="1"/>
  </si>
  <si>
    <t>多可町健康課</t>
    <rPh sb="0" eb="3">
      <t>タカチョウ</t>
    </rPh>
    <rPh sb="3" eb="6">
      <t>ケンコウカ</t>
    </rPh>
    <phoneticPr fontId="1"/>
  </si>
  <si>
    <t>八千代プラザ</t>
    <rPh sb="0" eb="3">
      <t>ヤチヨ</t>
    </rPh>
    <phoneticPr fontId="1"/>
  </si>
  <si>
    <t>午前9時30分～午後3時30分</t>
    <rPh sb="0" eb="2">
      <t>ゴゼン</t>
    </rPh>
    <rPh sb="3" eb="4">
      <t>ジ</t>
    </rPh>
    <rPh sb="6" eb="7">
      <t>フン</t>
    </rPh>
    <rPh sb="8" eb="10">
      <t>ゴゴ</t>
    </rPh>
    <rPh sb="11" eb="12">
      <t>ジ</t>
    </rPh>
    <rPh sb="14" eb="15">
      <t>フン</t>
    </rPh>
    <phoneticPr fontId="1"/>
  </si>
  <si>
    <t>内容：心理カウンセラーによる個別相談(要予約)</t>
    <rPh sb="0" eb="2">
      <t>ナイヨウ</t>
    </rPh>
    <rPh sb="3" eb="5">
      <t>シンリ</t>
    </rPh>
    <rPh sb="14" eb="16">
      <t>コベツ</t>
    </rPh>
    <rPh sb="16" eb="18">
      <t>ソウダン</t>
    </rPh>
    <rPh sb="19" eb="22">
      <t>ヨウヨヤク</t>
    </rPh>
    <phoneticPr fontId="1"/>
  </si>
  <si>
    <t>町ぐるみ健診</t>
    <rPh sb="0" eb="1">
      <t>マチ</t>
    </rPh>
    <rPh sb="4" eb="6">
      <t>ケンシン</t>
    </rPh>
    <phoneticPr fontId="1"/>
  </si>
  <si>
    <t>9月3日～4日</t>
    <rPh sb="1" eb="2">
      <t>ガツ</t>
    </rPh>
    <rPh sb="3" eb="4">
      <t>ニチ</t>
    </rPh>
    <rPh sb="6" eb="7">
      <t>ニチ</t>
    </rPh>
    <phoneticPr fontId="1"/>
  </si>
  <si>
    <t>午前8時30分～12時</t>
    <rPh sb="0" eb="2">
      <t>ゴゼン</t>
    </rPh>
    <rPh sb="3" eb="4">
      <t>ジ</t>
    </rPh>
    <rPh sb="6" eb="7">
      <t>フン</t>
    </rPh>
    <rPh sb="10" eb="11">
      <t>ジ</t>
    </rPh>
    <phoneticPr fontId="1"/>
  </si>
  <si>
    <t>内容：ポスター掲示、パンフレット配布</t>
    <rPh sb="0" eb="2">
      <t>ナイヨウ</t>
    </rPh>
    <rPh sb="7" eb="9">
      <t>ケイジ</t>
    </rPh>
    <rPh sb="16" eb="18">
      <t>ハイフ</t>
    </rPh>
    <phoneticPr fontId="1"/>
  </si>
  <si>
    <t>丹波市</t>
  </si>
  <si>
    <t>丹波市</t>
    <rPh sb="0" eb="3">
      <t>タンバシ</t>
    </rPh>
    <phoneticPr fontId="1"/>
  </si>
  <si>
    <t>柏原住民センター</t>
    <rPh sb="0" eb="2">
      <t>カイバラ</t>
    </rPh>
    <rPh sb="2" eb="4">
      <t>ジュウミン</t>
    </rPh>
    <phoneticPr fontId="1"/>
  </si>
  <si>
    <t xml:space="preserve">9:30～11:30 </t>
  </si>
  <si>
    <t>丹波市健康課（0795-88-5750）</t>
    <rPh sb="0" eb="3">
      <t>タンバシ</t>
    </rPh>
    <rPh sb="3" eb="5">
      <t>ケンコウ</t>
    </rPh>
    <rPh sb="5" eb="6">
      <t>カ</t>
    </rPh>
    <phoneticPr fontId="1"/>
  </si>
  <si>
    <t>対象者：市民
内容：健康相談</t>
    <rPh sb="0" eb="3">
      <t>タイショウシャ</t>
    </rPh>
    <rPh sb="4" eb="6">
      <t>シミン</t>
    </rPh>
    <rPh sb="7" eb="9">
      <t>ナイヨウ</t>
    </rPh>
    <rPh sb="10" eb="12">
      <t>ケンコウ</t>
    </rPh>
    <rPh sb="12" eb="14">
      <t>ソウダン</t>
    </rPh>
    <phoneticPr fontId="1"/>
  </si>
  <si>
    <t>青垣住民センター</t>
    <rPh sb="0" eb="2">
      <t>アオガキ</t>
    </rPh>
    <rPh sb="2" eb="4">
      <t>ジュウミン</t>
    </rPh>
    <phoneticPr fontId="1"/>
  </si>
  <si>
    <t>ライフピアいちじま</t>
  </si>
  <si>
    <t>春日住民センター</t>
    <rPh sb="0" eb="2">
      <t>カスガ</t>
    </rPh>
    <rPh sb="2" eb="4">
      <t>ジュウミン</t>
    </rPh>
    <phoneticPr fontId="1"/>
  </si>
  <si>
    <t>健康セミナー</t>
    <rPh sb="0" eb="2">
      <t>ケンコウ</t>
    </rPh>
    <phoneticPr fontId="1"/>
  </si>
  <si>
    <t>丹波市健康センターミルネ</t>
    <rPh sb="0" eb="3">
      <t>タンバシ</t>
    </rPh>
    <rPh sb="3" eb="5">
      <t>ケンコウ</t>
    </rPh>
    <phoneticPr fontId="1"/>
  </si>
  <si>
    <t>対象者：丹波市国民健康保険加入者
内容：座位で行う運動（ストレッチ、有酸素運動、筋トレ）</t>
  </si>
  <si>
    <t>対象者：丹波市国民健康保険加入者
内容：専用システムを用いた食事診断</t>
    <rPh sb="20" eb="22">
      <t>センヨウ</t>
    </rPh>
    <rPh sb="27" eb="28">
      <t>モチ</t>
    </rPh>
    <rPh sb="30" eb="32">
      <t>ショクジ</t>
    </rPh>
    <rPh sb="32" eb="34">
      <t>シンダン</t>
    </rPh>
    <phoneticPr fontId="1"/>
  </si>
  <si>
    <t>丹波篠山市</t>
  </si>
  <si>
    <t>ガン検診受診勧奨について</t>
    <rPh sb="2" eb="4">
      <t>ケンシン</t>
    </rPh>
    <rPh sb="4" eb="6">
      <t>ジュシン</t>
    </rPh>
    <rPh sb="6" eb="8">
      <t>カンショウ</t>
    </rPh>
    <phoneticPr fontId="1"/>
  </si>
  <si>
    <t>丹波篠山市</t>
    <rPh sb="0" eb="2">
      <t>タンバ</t>
    </rPh>
    <rPh sb="2" eb="5">
      <t>ササヤマシ</t>
    </rPh>
    <phoneticPr fontId="1"/>
  </si>
  <si>
    <t>広報9月号に掲載</t>
    <rPh sb="0" eb="2">
      <t>コウホウ</t>
    </rPh>
    <rPh sb="3" eb="5">
      <t>ツキゴウ</t>
    </rPh>
    <rPh sb="6" eb="8">
      <t>ケイサイ</t>
    </rPh>
    <phoneticPr fontId="1"/>
  </si>
  <si>
    <t>丹波篠山市　健康課
079-594-1117</t>
    <phoneticPr fontId="1"/>
  </si>
  <si>
    <t>市民に対し、がん検診のお知らせと受診及び申し込み方法について周知</t>
    <rPh sb="0" eb="2">
      <t>シミン</t>
    </rPh>
    <rPh sb="3" eb="4">
      <t>タイ</t>
    </rPh>
    <rPh sb="8" eb="10">
      <t>ケンシン</t>
    </rPh>
    <rPh sb="12" eb="13">
      <t>シ</t>
    </rPh>
    <rPh sb="16" eb="18">
      <t>ジュシン</t>
    </rPh>
    <rPh sb="18" eb="19">
      <t>オヨ</t>
    </rPh>
    <rPh sb="20" eb="21">
      <t>モウ</t>
    </rPh>
    <rPh sb="22" eb="23">
      <t>コ</t>
    </rPh>
    <rPh sb="24" eb="26">
      <t>ホウホウ</t>
    </rPh>
    <rPh sb="30" eb="32">
      <t>シュウチ</t>
    </rPh>
    <phoneticPr fontId="1"/>
  </si>
  <si>
    <t>丹波篠山市　健康課
079-594-1117</t>
  </si>
  <si>
    <t>愛育だより9月号に掲載</t>
    <rPh sb="0" eb="2">
      <t>アイイク</t>
    </rPh>
    <rPh sb="6" eb="7">
      <t>ツキ</t>
    </rPh>
    <rPh sb="7" eb="8">
      <t>ゴウ</t>
    </rPh>
    <rPh sb="9" eb="11">
      <t>ケイサイ</t>
    </rPh>
    <phoneticPr fontId="1"/>
  </si>
  <si>
    <t>がん検診のお知らせを載せた愛育だよりを愛育班員が配布</t>
    <rPh sb="2" eb="4">
      <t>ケンシン</t>
    </rPh>
    <rPh sb="6" eb="7">
      <t>シ</t>
    </rPh>
    <rPh sb="10" eb="11">
      <t>ノ</t>
    </rPh>
    <rPh sb="13" eb="15">
      <t>アイイク</t>
    </rPh>
    <rPh sb="19" eb="21">
      <t>アイイク</t>
    </rPh>
    <rPh sb="21" eb="23">
      <t>ハンイン</t>
    </rPh>
    <rPh sb="24" eb="26">
      <t>ハイフ</t>
    </rPh>
    <phoneticPr fontId="1"/>
  </si>
  <si>
    <t>ヘルシークッキング教室(子育て編）</t>
    <rPh sb="9" eb="11">
      <t>キョウシツ</t>
    </rPh>
    <rPh sb="12" eb="14">
      <t>コソダ</t>
    </rPh>
    <rPh sb="15" eb="16">
      <t>ヘン</t>
    </rPh>
    <phoneticPr fontId="1"/>
  </si>
  <si>
    <t>丹波篠山市民センター</t>
    <rPh sb="0" eb="2">
      <t>タンバ</t>
    </rPh>
    <rPh sb="2" eb="4">
      <t>ササヤマ</t>
    </rPh>
    <rPh sb="4" eb="6">
      <t>シミン</t>
    </rPh>
    <phoneticPr fontId="1"/>
  </si>
  <si>
    <t>9：30～11：50</t>
  </si>
  <si>
    <t>子育て中の保護者を対象に、家庭における食生活改善の為の講話と調理実習</t>
    <rPh sb="0" eb="2">
      <t>コソダ</t>
    </rPh>
    <rPh sb="3" eb="4">
      <t>チュウ</t>
    </rPh>
    <rPh sb="5" eb="8">
      <t>ホゴシャ</t>
    </rPh>
    <rPh sb="9" eb="11">
      <t>タイショウ</t>
    </rPh>
    <rPh sb="13" eb="15">
      <t>カテイ</t>
    </rPh>
    <rPh sb="19" eb="22">
      <t>ショクセイカツ</t>
    </rPh>
    <rPh sb="22" eb="24">
      <t>カイゼン</t>
    </rPh>
    <rPh sb="25" eb="26">
      <t>タメ</t>
    </rPh>
    <rPh sb="27" eb="29">
      <t>コウワ</t>
    </rPh>
    <rPh sb="30" eb="32">
      <t>チョウリ</t>
    </rPh>
    <rPh sb="32" eb="34">
      <t>ジッシュウ</t>
    </rPh>
    <phoneticPr fontId="1"/>
  </si>
  <si>
    <t>ヘルシークッキング教室(男性初心者編）</t>
    <rPh sb="9" eb="11">
      <t>キョウシツ</t>
    </rPh>
    <rPh sb="12" eb="14">
      <t>ダンセイ</t>
    </rPh>
    <rPh sb="14" eb="17">
      <t>ショシンシャ</t>
    </rPh>
    <rPh sb="17" eb="18">
      <t>ヘン</t>
    </rPh>
    <phoneticPr fontId="1"/>
  </si>
  <si>
    <t>丹波篠山市</t>
    <rPh sb="0" eb="2">
      <t>タンバ</t>
    </rPh>
    <rPh sb="2" eb="4">
      <t>ササヤマ</t>
    </rPh>
    <rPh sb="4" eb="5">
      <t>シ</t>
    </rPh>
    <phoneticPr fontId="1"/>
  </si>
  <si>
    <t>①9/5
②9/26</t>
  </si>
  <si>
    <t>中高年の男性を対象に、食に関する講話と簡単な調理実習</t>
    <rPh sb="0" eb="3">
      <t>チュウコウネン</t>
    </rPh>
    <rPh sb="4" eb="6">
      <t>ダンセイ</t>
    </rPh>
    <rPh sb="7" eb="9">
      <t>タイショウ</t>
    </rPh>
    <rPh sb="11" eb="12">
      <t>ショク</t>
    </rPh>
    <rPh sb="13" eb="14">
      <t>カン</t>
    </rPh>
    <rPh sb="16" eb="18">
      <t>コウワ</t>
    </rPh>
    <rPh sb="19" eb="21">
      <t>カンタン</t>
    </rPh>
    <rPh sb="22" eb="26">
      <t>チョウリジッシュウ</t>
    </rPh>
    <phoneticPr fontId="1"/>
  </si>
  <si>
    <t>おくちとからだの元気アップ教室</t>
    <rPh sb="8" eb="10">
      <t>ゲンキ</t>
    </rPh>
    <rPh sb="13" eb="15">
      <t>キョウシツ</t>
    </rPh>
    <phoneticPr fontId="1"/>
  </si>
  <si>
    <t>丹南健康福祉センター</t>
    <rPh sb="0" eb="1">
      <t>タン</t>
    </rPh>
    <rPh sb="1" eb="2">
      <t>ミナミ</t>
    </rPh>
    <rPh sb="2" eb="4">
      <t>ケンコウ</t>
    </rPh>
    <rPh sb="4" eb="6">
      <t>フクシ</t>
    </rPh>
    <phoneticPr fontId="1"/>
  </si>
  <si>
    <t>①9/12
②9/26</t>
  </si>
  <si>
    <t>後期高齢者を対象に、栄養についての問診や低栄養についての講話</t>
    <rPh sb="0" eb="2">
      <t>コウキ</t>
    </rPh>
    <rPh sb="2" eb="5">
      <t>コウレイシャ</t>
    </rPh>
    <rPh sb="6" eb="8">
      <t>タイショウ</t>
    </rPh>
    <rPh sb="10" eb="12">
      <t>エイヨウ</t>
    </rPh>
    <rPh sb="17" eb="19">
      <t>モンシン</t>
    </rPh>
    <rPh sb="20" eb="23">
      <t>テイエイヨウ</t>
    </rPh>
    <rPh sb="28" eb="30">
      <t>コウワ</t>
    </rPh>
    <phoneticPr fontId="1"/>
  </si>
  <si>
    <t>朝来市</t>
  </si>
  <si>
    <t>朝来市</t>
    <rPh sb="0" eb="3">
      <t>アサゴシ</t>
    </rPh>
    <phoneticPr fontId="1"/>
  </si>
  <si>
    <t>内容に関する問い合わせ
健幸づくり推進課
TEL：079-672-5269
広報に関する問い合わせ
秘書広報課
TEL：079-672-6113</t>
  </si>
  <si>
    <t>広報9月号に健康増進普及月間に関する記事を掲載
（食生活改善普及運動に関する記事も併せて掲載)</t>
  </si>
  <si>
    <t>朝来市保健センター</t>
    <rPh sb="0" eb="3">
      <t>アサゴシ</t>
    </rPh>
    <rPh sb="3" eb="5">
      <t>ホケン</t>
    </rPh>
    <phoneticPr fontId="1"/>
  </si>
  <si>
    <t>内容に関する問い合わせ
健幸づくり推進課
TEL：079-672-5269</t>
  </si>
  <si>
    <t>朝来市保健センターにおいて健康増進普及月間に関するポスターを掲示</t>
    <rPh sb="0" eb="3">
      <t>アサゴシ</t>
    </rPh>
    <rPh sb="3" eb="5">
      <t>ホケン</t>
    </rPh>
    <rPh sb="13" eb="15">
      <t>ケンコウ</t>
    </rPh>
    <rPh sb="15" eb="17">
      <t>ゾウシン</t>
    </rPh>
    <rPh sb="17" eb="19">
      <t>フキュウ</t>
    </rPh>
    <rPh sb="19" eb="21">
      <t>ゲッカン</t>
    </rPh>
    <rPh sb="22" eb="23">
      <t>カン</t>
    </rPh>
    <rPh sb="30" eb="32">
      <t>ケイジ</t>
    </rPh>
    <phoneticPr fontId="1"/>
  </si>
  <si>
    <t>南あわじ市</t>
  </si>
  <si>
    <t>沼島地区いずみ会研修会</t>
    <rPh sb="0" eb="4">
      <t>ヌシマチク</t>
    </rPh>
    <rPh sb="7" eb="8">
      <t>カイ</t>
    </rPh>
    <rPh sb="8" eb="11">
      <t>ケンシュウカイ</t>
    </rPh>
    <phoneticPr fontId="1"/>
  </si>
  <si>
    <t>南あわじ市健康課</t>
    <rPh sb="0" eb="1">
      <t>ミナミ</t>
    </rPh>
    <rPh sb="4" eb="5">
      <t>シ</t>
    </rPh>
    <rPh sb="5" eb="8">
      <t>ケンコウカ</t>
    </rPh>
    <phoneticPr fontId="1"/>
  </si>
  <si>
    <t>南あわじ市沼島市民交流センター</t>
    <rPh sb="0" eb="1">
      <t>ミナミ</t>
    </rPh>
    <rPh sb="4" eb="5">
      <t>シ</t>
    </rPh>
    <rPh sb="5" eb="7">
      <t>ヌシマ</t>
    </rPh>
    <rPh sb="7" eb="9">
      <t>シミン</t>
    </rPh>
    <rPh sb="9" eb="11">
      <t>コウリュウ</t>
    </rPh>
    <phoneticPr fontId="1"/>
  </si>
  <si>
    <t>南あわじ市健康課
TEL　0799-43-5218</t>
    <rPh sb="0" eb="1">
      <t>ミナミ</t>
    </rPh>
    <rPh sb="4" eb="5">
      <t>シ</t>
    </rPh>
    <rPh sb="5" eb="8">
      <t>ケンコウカ</t>
    </rPh>
    <phoneticPr fontId="1"/>
  </si>
  <si>
    <t>対象：いずみ会員
内容：健康増進のための食生活改善普及に関する講話及び調理実習</t>
    <rPh sb="0" eb="2">
      <t>タイショウ</t>
    </rPh>
    <rPh sb="6" eb="8">
      <t>カイイン</t>
    </rPh>
    <rPh sb="9" eb="11">
      <t>ナイヨウ</t>
    </rPh>
    <rPh sb="20" eb="23">
      <t>ショクセイカツ</t>
    </rPh>
    <rPh sb="23" eb="25">
      <t>カイゼン</t>
    </rPh>
    <rPh sb="25" eb="27">
      <t>フキュウ</t>
    </rPh>
    <rPh sb="31" eb="33">
      <t>コウワ</t>
    </rPh>
    <rPh sb="35" eb="37">
      <t>チョウリ</t>
    </rPh>
    <phoneticPr fontId="1"/>
  </si>
  <si>
    <t>営農教室</t>
    <rPh sb="0" eb="2">
      <t>エイノウ</t>
    </rPh>
    <rPh sb="2" eb="4">
      <t>キョウシツ</t>
    </rPh>
    <phoneticPr fontId="1"/>
  </si>
  <si>
    <t>あわじ島農業協同組合営農部、南あわじ市健康課</t>
    <rPh sb="3" eb="4">
      <t>シマ</t>
    </rPh>
    <rPh sb="4" eb="6">
      <t>ノウギョウ</t>
    </rPh>
    <rPh sb="6" eb="8">
      <t>キョウドウ</t>
    </rPh>
    <rPh sb="8" eb="10">
      <t>クミアイ</t>
    </rPh>
    <rPh sb="10" eb="13">
      <t>エイノウブ</t>
    </rPh>
    <rPh sb="14" eb="15">
      <t>ミナミ</t>
    </rPh>
    <rPh sb="18" eb="19">
      <t>シ</t>
    </rPh>
    <rPh sb="19" eb="22">
      <t>ケンコウカ</t>
    </rPh>
    <phoneticPr fontId="1"/>
  </si>
  <si>
    <t>南あわじ市八木大久保公会堂</t>
    <rPh sb="0" eb="1">
      <t>ミナミ</t>
    </rPh>
    <rPh sb="4" eb="5">
      <t>シ</t>
    </rPh>
    <rPh sb="5" eb="7">
      <t>ヤギ</t>
    </rPh>
    <rPh sb="7" eb="10">
      <t>オオクボ</t>
    </rPh>
    <rPh sb="10" eb="13">
      <t>コウカイドウ</t>
    </rPh>
    <phoneticPr fontId="1"/>
  </si>
  <si>
    <t>対象：営農婦人部
内容：食事の塩分濃度について</t>
    <rPh sb="0" eb="2">
      <t>タイショウ</t>
    </rPh>
    <rPh sb="3" eb="5">
      <t>エイノウ</t>
    </rPh>
    <rPh sb="5" eb="8">
      <t>フジンブ</t>
    </rPh>
    <rPh sb="9" eb="11">
      <t>ナイヨウ</t>
    </rPh>
    <rPh sb="12" eb="14">
      <t>ショクジ</t>
    </rPh>
    <rPh sb="15" eb="17">
      <t>エンブン</t>
    </rPh>
    <rPh sb="17" eb="19">
      <t>ノウド</t>
    </rPh>
    <phoneticPr fontId="1"/>
  </si>
  <si>
    <t>南あわじ市市公会堂（円行寺地区）</t>
    <rPh sb="0" eb="1">
      <t>ミナミ</t>
    </rPh>
    <rPh sb="4" eb="5">
      <t>シ</t>
    </rPh>
    <rPh sb="5" eb="6">
      <t>イチ</t>
    </rPh>
    <rPh sb="6" eb="9">
      <t>コウカイドウ</t>
    </rPh>
    <rPh sb="10" eb="11">
      <t>エン</t>
    </rPh>
    <rPh sb="11" eb="12">
      <t>イ</t>
    </rPh>
    <rPh sb="12" eb="13">
      <t>テラ</t>
    </rPh>
    <rPh sb="13" eb="15">
      <t>チク</t>
    </rPh>
    <phoneticPr fontId="1"/>
  </si>
  <si>
    <t>対象：営農婦人部
内容：健診後の過ごし方（食事、運動について）</t>
    <rPh sb="0" eb="2">
      <t>タイショウ</t>
    </rPh>
    <rPh sb="3" eb="5">
      <t>エイノウ</t>
    </rPh>
    <rPh sb="5" eb="8">
      <t>フジンブ</t>
    </rPh>
    <rPh sb="9" eb="11">
      <t>ナイヨウ</t>
    </rPh>
    <rPh sb="12" eb="15">
      <t>ケンシンゴ</t>
    </rPh>
    <rPh sb="16" eb="17">
      <t>ス</t>
    </rPh>
    <rPh sb="19" eb="20">
      <t>カタ</t>
    </rPh>
    <rPh sb="21" eb="23">
      <t>ショクジ</t>
    </rPh>
    <rPh sb="24" eb="26">
      <t>ウンドウ</t>
    </rPh>
    <phoneticPr fontId="1"/>
  </si>
  <si>
    <t>緑支部いずみ会研修会</t>
    <rPh sb="0" eb="3">
      <t>ミドリシブ</t>
    </rPh>
    <rPh sb="6" eb="7">
      <t>カイ</t>
    </rPh>
    <rPh sb="7" eb="10">
      <t>ケンシュウカイ</t>
    </rPh>
    <phoneticPr fontId="1"/>
  </si>
  <si>
    <t>南あわじ市倭文地区公民館</t>
    <rPh sb="0" eb="1">
      <t>ミナミ</t>
    </rPh>
    <rPh sb="4" eb="5">
      <t>シ</t>
    </rPh>
    <rPh sb="5" eb="7">
      <t>シトオリ</t>
    </rPh>
    <rPh sb="7" eb="9">
      <t>チク</t>
    </rPh>
    <rPh sb="9" eb="12">
      <t>コウミンカン</t>
    </rPh>
    <phoneticPr fontId="1"/>
  </si>
  <si>
    <t>西淡支部いずみ会研修会</t>
    <rPh sb="0" eb="2">
      <t>セイダン</t>
    </rPh>
    <rPh sb="2" eb="4">
      <t>シブ</t>
    </rPh>
    <rPh sb="7" eb="8">
      <t>カイ</t>
    </rPh>
    <rPh sb="8" eb="11">
      <t>ケンシュウカイ</t>
    </rPh>
    <phoneticPr fontId="1"/>
  </si>
  <si>
    <t>南あわじ市湊地区公民館</t>
    <rPh sb="0" eb="1">
      <t>ミナミ</t>
    </rPh>
    <rPh sb="4" eb="5">
      <t>シ</t>
    </rPh>
    <rPh sb="5" eb="8">
      <t>ミナトチク</t>
    </rPh>
    <rPh sb="8" eb="11">
      <t>コウミンカン</t>
    </rPh>
    <phoneticPr fontId="1"/>
  </si>
  <si>
    <t>10:00～12:00
13:00～15:00</t>
  </si>
  <si>
    <t>三原支部いずみ会研修会</t>
    <rPh sb="0" eb="4">
      <t>ミハラシブ</t>
    </rPh>
    <rPh sb="7" eb="8">
      <t>カイ</t>
    </rPh>
    <rPh sb="8" eb="11">
      <t>ケンシュウカイ</t>
    </rPh>
    <phoneticPr fontId="1"/>
  </si>
  <si>
    <t>南あわじ市中央公民館</t>
    <rPh sb="0" eb="1">
      <t>ミナミ</t>
    </rPh>
    <rPh sb="4" eb="5">
      <t>シ</t>
    </rPh>
    <rPh sb="5" eb="7">
      <t>チュウオウ</t>
    </rPh>
    <rPh sb="7" eb="10">
      <t>コウミンカン</t>
    </rPh>
    <phoneticPr fontId="1"/>
  </si>
  <si>
    <t>南あわじ市役所</t>
    <rPh sb="0" eb="1">
      <t>ミナミ</t>
    </rPh>
    <rPh sb="4" eb="7">
      <t>シヤクショ</t>
    </rPh>
    <phoneticPr fontId="1"/>
  </si>
  <si>
    <t>9:00～12:00
13:00～15:00</t>
  </si>
  <si>
    <t>対象：市民全般
内容：健康相談、食生活相談</t>
    <rPh sb="0" eb="2">
      <t>タイショウ</t>
    </rPh>
    <rPh sb="3" eb="5">
      <t>シミン</t>
    </rPh>
    <rPh sb="5" eb="7">
      <t>ゼンパン</t>
    </rPh>
    <rPh sb="8" eb="10">
      <t>ナイヨウ</t>
    </rPh>
    <rPh sb="11" eb="15">
      <t>ケンコウソウダン</t>
    </rPh>
    <rPh sb="16" eb="19">
      <t>ショクセイカツ</t>
    </rPh>
    <rPh sb="19" eb="21">
      <t>ソウダン</t>
    </rPh>
    <phoneticPr fontId="1"/>
  </si>
  <si>
    <t>南淡支部いずみ会研修会</t>
    <rPh sb="0" eb="4">
      <t>ナンダンシブ</t>
    </rPh>
    <rPh sb="7" eb="8">
      <t>カイ</t>
    </rPh>
    <rPh sb="8" eb="11">
      <t>ケンシュウカイ</t>
    </rPh>
    <phoneticPr fontId="1"/>
  </si>
  <si>
    <t>南あわじ市福良地区公民館</t>
    <rPh sb="0" eb="1">
      <t>ミナミ</t>
    </rPh>
    <rPh sb="4" eb="5">
      <t>シ</t>
    </rPh>
    <rPh sb="5" eb="9">
      <t>フクラチク</t>
    </rPh>
    <rPh sb="9" eb="12">
      <t>コウミンカン</t>
    </rPh>
    <phoneticPr fontId="1"/>
  </si>
  <si>
    <t>育児相談</t>
    <rPh sb="0" eb="4">
      <t>イクジソウダン</t>
    </rPh>
    <phoneticPr fontId="1"/>
  </si>
  <si>
    <t>南あわじ市保健センター</t>
    <rPh sb="0" eb="1">
      <t>ミナミ</t>
    </rPh>
    <rPh sb="4" eb="5">
      <t>シ</t>
    </rPh>
    <rPh sb="5" eb="7">
      <t>ホケン</t>
    </rPh>
    <phoneticPr fontId="1"/>
  </si>
  <si>
    <t>対象：7か月児とその保護者
内容：会場にポスターの掲示し啓発普及</t>
    <rPh sb="0" eb="2">
      <t>タイショウ</t>
    </rPh>
    <rPh sb="5" eb="7">
      <t>ゲツジ</t>
    </rPh>
    <rPh sb="10" eb="13">
      <t>ホゴシャ</t>
    </rPh>
    <rPh sb="14" eb="16">
      <t>ナイヨウ</t>
    </rPh>
    <rPh sb="17" eb="19">
      <t>カイジョウ</t>
    </rPh>
    <rPh sb="25" eb="27">
      <t>ケイジ</t>
    </rPh>
    <rPh sb="28" eb="30">
      <t>ケイハツ</t>
    </rPh>
    <rPh sb="30" eb="32">
      <t>フキュウ</t>
    </rPh>
    <phoneticPr fontId="1"/>
  </si>
  <si>
    <t>志知小学校食育チャレンジ</t>
    <rPh sb="0" eb="5">
      <t>シチショウガッコウ</t>
    </rPh>
    <rPh sb="5" eb="7">
      <t>ショクイク</t>
    </rPh>
    <phoneticPr fontId="1"/>
  </si>
  <si>
    <t>南あわじ市立志知小学校</t>
    <rPh sb="0" eb="1">
      <t>ミナミ</t>
    </rPh>
    <rPh sb="4" eb="5">
      <t>シ</t>
    </rPh>
    <rPh sb="5" eb="6">
      <t>リツ</t>
    </rPh>
    <rPh sb="6" eb="8">
      <t>シチ</t>
    </rPh>
    <rPh sb="8" eb="11">
      <t>ショウガッコウ</t>
    </rPh>
    <phoneticPr fontId="1"/>
  </si>
  <si>
    <t>対象：小学2年生～6年生
内容：健康づくりと食育推進に関する講話及びアンケート</t>
    <rPh sb="0" eb="2">
      <t>タイショウ</t>
    </rPh>
    <rPh sb="3" eb="5">
      <t>ショウガク</t>
    </rPh>
    <rPh sb="6" eb="8">
      <t>ネンセイ</t>
    </rPh>
    <rPh sb="10" eb="12">
      <t>ネンセイ</t>
    </rPh>
    <rPh sb="13" eb="15">
      <t>ナイヨウ</t>
    </rPh>
    <rPh sb="16" eb="18">
      <t>ケンコウ</t>
    </rPh>
    <rPh sb="22" eb="24">
      <t>ショクイク</t>
    </rPh>
    <rPh sb="24" eb="26">
      <t>スイシン</t>
    </rPh>
    <rPh sb="27" eb="28">
      <t>カン</t>
    </rPh>
    <rPh sb="30" eb="32">
      <t>コウワ</t>
    </rPh>
    <rPh sb="32" eb="33">
      <t>オヨ</t>
    </rPh>
    <phoneticPr fontId="1"/>
  </si>
  <si>
    <t>営農教室</t>
    <rPh sb="0" eb="4">
      <t>エイノウキョウシツ</t>
    </rPh>
    <phoneticPr fontId="1"/>
  </si>
  <si>
    <t>南あわじ市松帆志知川コミュニティーセンター</t>
    <rPh sb="0" eb="1">
      <t>ミナミ</t>
    </rPh>
    <rPh sb="4" eb="5">
      <t>シ</t>
    </rPh>
    <rPh sb="5" eb="7">
      <t>マツホ</t>
    </rPh>
    <rPh sb="7" eb="10">
      <t>シチガワ</t>
    </rPh>
    <phoneticPr fontId="1"/>
  </si>
  <si>
    <t>南あわじ市健康大学講座</t>
    <rPh sb="0" eb="1">
      <t>ミナミ</t>
    </rPh>
    <rPh sb="4" eb="5">
      <t>シ</t>
    </rPh>
    <rPh sb="5" eb="9">
      <t>ケンコウダイガク</t>
    </rPh>
    <rPh sb="9" eb="11">
      <t>コウザ</t>
    </rPh>
    <phoneticPr fontId="1"/>
  </si>
  <si>
    <t>南あわじ市医師会、南あわじ市</t>
    <rPh sb="0" eb="1">
      <t>ミナミ</t>
    </rPh>
    <rPh sb="4" eb="5">
      <t>シ</t>
    </rPh>
    <rPh sb="5" eb="8">
      <t>イシカイ</t>
    </rPh>
    <rPh sb="9" eb="10">
      <t>ミナミ</t>
    </rPh>
    <rPh sb="13" eb="14">
      <t>シ</t>
    </rPh>
    <phoneticPr fontId="1"/>
  </si>
  <si>
    <t>13:00～15:10</t>
  </si>
  <si>
    <t>対象：健康大学受講生
内容：高血圧症について他</t>
    <rPh sb="0" eb="2">
      <t>タイショウ</t>
    </rPh>
    <rPh sb="3" eb="7">
      <t>ケンコウダイガク</t>
    </rPh>
    <rPh sb="7" eb="10">
      <t>ジュコウセイ</t>
    </rPh>
    <rPh sb="11" eb="13">
      <t>ナイヨウ</t>
    </rPh>
    <rPh sb="14" eb="18">
      <t>コウケツアツショウ</t>
    </rPh>
    <rPh sb="22" eb="23">
      <t>ホカ</t>
    </rPh>
    <phoneticPr fontId="1"/>
  </si>
  <si>
    <t>播磨町</t>
  </si>
  <si>
    <t>キッズふぇすた</t>
  </si>
  <si>
    <t>播磨町役場健康福祉課</t>
    <rPh sb="0" eb="3">
      <t>ハリマチョウ</t>
    </rPh>
    <rPh sb="3" eb="5">
      <t>ヤクバ</t>
    </rPh>
    <rPh sb="5" eb="10">
      <t>ケンコウフクシカ</t>
    </rPh>
    <phoneticPr fontId="1"/>
  </si>
  <si>
    <t>9月2日（土）</t>
    <rPh sb="1" eb="2">
      <t>ガツ</t>
    </rPh>
    <rPh sb="3" eb="4">
      <t>ニチ</t>
    </rPh>
    <rPh sb="5" eb="6">
      <t>ド</t>
    </rPh>
    <phoneticPr fontId="1"/>
  </si>
  <si>
    <t>・南部子育て支援センター
079-437-4188
・北部子育て支援センター
078-944-0717</t>
    <rPh sb="1" eb="3">
      <t>ナンブ</t>
    </rPh>
    <rPh sb="3" eb="5">
      <t>コソダ</t>
    </rPh>
    <rPh sb="6" eb="8">
      <t>シエン</t>
    </rPh>
    <rPh sb="27" eb="29">
      <t>ホクブ</t>
    </rPh>
    <rPh sb="29" eb="31">
      <t>コソダ</t>
    </rPh>
    <rPh sb="32" eb="34">
      <t>シエン</t>
    </rPh>
    <phoneticPr fontId="1"/>
  </si>
  <si>
    <t xml:space="preserve">対象：町内在住の小学生以下の子どもとその保護者
内容：子育て世代への健康づくりに関する情報提供。健康福祉課としては、血管年齢測定やベジチェックの実施に加えて、若い世代に向けて歯の健康や腸活についての情報提供をするブースを企業と連携して担当する。
</t>
    <rPh sb="0" eb="2">
      <t>タイショウ</t>
    </rPh>
    <rPh sb="3" eb="5">
      <t>チョウナイ</t>
    </rPh>
    <rPh sb="5" eb="7">
      <t>ザイジュウ</t>
    </rPh>
    <rPh sb="8" eb="13">
      <t>ショウガクセイイカ</t>
    </rPh>
    <rPh sb="14" eb="15">
      <t>コ</t>
    </rPh>
    <rPh sb="20" eb="23">
      <t>ホゴシャ</t>
    </rPh>
    <rPh sb="24" eb="26">
      <t>ナイヨウ</t>
    </rPh>
    <rPh sb="27" eb="29">
      <t>コソダ</t>
    </rPh>
    <rPh sb="30" eb="32">
      <t>セダイ</t>
    </rPh>
    <rPh sb="34" eb="36">
      <t>ケンコウ</t>
    </rPh>
    <rPh sb="40" eb="41">
      <t>カン</t>
    </rPh>
    <rPh sb="43" eb="47">
      <t>ジョウホウテイキョウ</t>
    </rPh>
    <rPh sb="48" eb="53">
      <t>ケンコウフクシカ</t>
    </rPh>
    <rPh sb="58" eb="62">
      <t>ケッカンネンレイ</t>
    </rPh>
    <rPh sb="62" eb="64">
      <t>ソクテイ</t>
    </rPh>
    <rPh sb="72" eb="74">
      <t>ジッシ</t>
    </rPh>
    <rPh sb="75" eb="76">
      <t>クワ</t>
    </rPh>
    <rPh sb="79" eb="80">
      <t>ワカ</t>
    </rPh>
    <rPh sb="81" eb="83">
      <t>セダイ</t>
    </rPh>
    <rPh sb="84" eb="85">
      <t>ム</t>
    </rPh>
    <rPh sb="87" eb="88">
      <t>ハ</t>
    </rPh>
    <rPh sb="89" eb="91">
      <t>ケンコウ</t>
    </rPh>
    <rPh sb="92" eb="94">
      <t>チョウカツ</t>
    </rPh>
    <rPh sb="99" eb="103">
      <t>ジョウホウテイキョウ</t>
    </rPh>
    <rPh sb="110" eb="112">
      <t>キギョウ</t>
    </rPh>
    <rPh sb="113" eb="115">
      <t>レンケイ</t>
    </rPh>
    <rPh sb="117" eb="119">
      <t>タントウ</t>
    </rPh>
    <phoneticPr fontId="1"/>
  </si>
  <si>
    <t>福崎町</t>
  </si>
  <si>
    <t>５施設にポスターを掲示</t>
    <rPh sb="1" eb="3">
      <t>シセツ</t>
    </rPh>
    <rPh sb="9" eb="11">
      <t>ケイジ</t>
    </rPh>
    <phoneticPr fontId="1"/>
  </si>
  <si>
    <t>福崎町</t>
    <rPh sb="0" eb="3">
      <t>フクサキチョウ</t>
    </rPh>
    <phoneticPr fontId="1"/>
  </si>
  <si>
    <t>福崎町役場
福崎町保健センター
福崎町立図書館
エルデホール
福崎町文化センター</t>
    <rPh sb="0" eb="3">
      <t>フクサキチョウ</t>
    </rPh>
    <rPh sb="3" eb="5">
      <t>ヤクバ</t>
    </rPh>
    <rPh sb="6" eb="9">
      <t>フクサキチョウ</t>
    </rPh>
    <rPh sb="9" eb="11">
      <t>ホケン</t>
    </rPh>
    <rPh sb="16" eb="18">
      <t>フクサキ</t>
    </rPh>
    <rPh sb="18" eb="20">
      <t>チョウリツ</t>
    </rPh>
    <rPh sb="20" eb="23">
      <t>トショカン</t>
    </rPh>
    <rPh sb="31" eb="34">
      <t>フクサキチョウ</t>
    </rPh>
    <rPh sb="34" eb="36">
      <t>ブンカ</t>
    </rPh>
    <phoneticPr fontId="1"/>
  </si>
  <si>
    <t>福崎町役場　ほけん年金課　福崎町保健センター
電話：0790-22-0560</t>
    <rPh sb="0" eb="3">
      <t>フクサキチョウ</t>
    </rPh>
    <rPh sb="3" eb="5">
      <t>ヤクバ</t>
    </rPh>
    <rPh sb="9" eb="12">
      <t>ネンキンカ</t>
    </rPh>
    <rPh sb="13" eb="16">
      <t>フクサキチョウ</t>
    </rPh>
    <rPh sb="16" eb="18">
      <t>ホケン</t>
    </rPh>
    <rPh sb="23" eb="25">
      <t>デンワ</t>
    </rPh>
    <phoneticPr fontId="1"/>
  </si>
  <si>
    <t>健康ポイント事業</t>
    <rPh sb="0" eb="2">
      <t>ケンコウ</t>
    </rPh>
    <rPh sb="6" eb="8">
      <t>ジギョウ</t>
    </rPh>
    <phoneticPr fontId="1"/>
  </si>
  <si>
    <t>健康ポイントを活用しラジオ体操の普及啓発を実施</t>
    <rPh sb="0" eb="2">
      <t>ケンコウ</t>
    </rPh>
    <rPh sb="7" eb="9">
      <t>カツヨウ</t>
    </rPh>
    <rPh sb="13" eb="15">
      <t>タイソウ</t>
    </rPh>
    <rPh sb="16" eb="18">
      <t>フキュウ</t>
    </rPh>
    <rPh sb="18" eb="20">
      <t>ケイハツ</t>
    </rPh>
    <rPh sb="21" eb="23">
      <t>ジッシ</t>
    </rPh>
    <phoneticPr fontId="1"/>
  </si>
  <si>
    <t>宝塚市</t>
  </si>
  <si>
    <t>健康づくり啓発ポスターの掲示</t>
    <rPh sb="0" eb="2">
      <t>ケンコウ</t>
    </rPh>
    <rPh sb="5" eb="7">
      <t>ケイハツ</t>
    </rPh>
    <rPh sb="12" eb="14">
      <t>ケイジ</t>
    </rPh>
    <phoneticPr fontId="1"/>
  </si>
  <si>
    <t>宝塚市健康推進課</t>
    <rPh sb="0" eb="3">
      <t>タカラヅカシ</t>
    </rPh>
    <rPh sb="3" eb="5">
      <t>ケンコウ</t>
    </rPh>
    <rPh sb="5" eb="7">
      <t>スイシン</t>
    </rPh>
    <rPh sb="7" eb="8">
      <t>カ</t>
    </rPh>
    <phoneticPr fontId="1"/>
  </si>
  <si>
    <t>庁舎等</t>
    <rPh sb="0" eb="2">
      <t>チョウシャ</t>
    </rPh>
    <rPh sb="2" eb="3">
      <t>ナド</t>
    </rPh>
    <phoneticPr fontId="1"/>
  </si>
  <si>
    <t>宝塚市健康推進課
０７９７－８６－００５６</t>
    <rPh sb="0" eb="3">
      <t>タカラヅカシ</t>
    </rPh>
    <rPh sb="3" eb="5">
      <t>ケンコウ</t>
    </rPh>
    <rPh sb="5" eb="7">
      <t>スイシン</t>
    </rPh>
    <rPh sb="7" eb="8">
      <t>カ</t>
    </rPh>
    <phoneticPr fontId="1"/>
  </si>
  <si>
    <t>内容
　健康づくり啓発ポスターを掲示。</t>
    <rPh sb="0" eb="2">
      <t>ナイヨウ</t>
    </rPh>
    <rPh sb="4" eb="6">
      <t>ケンコウ</t>
    </rPh>
    <rPh sb="9" eb="11">
      <t>ケイハツ</t>
    </rPh>
    <rPh sb="16" eb="18">
      <t>ケイジ</t>
    </rPh>
    <phoneticPr fontId="1"/>
  </si>
  <si>
    <t>インスタグラムによる健康増進普及月間の啓発</t>
    <rPh sb="10" eb="12">
      <t>ケンコウ</t>
    </rPh>
    <rPh sb="12" eb="14">
      <t>ゾウシン</t>
    </rPh>
    <rPh sb="14" eb="16">
      <t>フキュウ</t>
    </rPh>
    <rPh sb="16" eb="18">
      <t>ゲッカン</t>
    </rPh>
    <rPh sb="19" eb="21">
      <t>ケイハツ</t>
    </rPh>
    <phoneticPr fontId="1"/>
  </si>
  <si>
    <t>宝塚市健康推進課</t>
  </si>
  <si>
    <t>無</t>
    <rPh sb="0" eb="1">
      <t>ナ</t>
    </rPh>
    <phoneticPr fontId="1"/>
  </si>
  <si>
    <t>宝塚市健康推進課
０７９７－８６－００５６</t>
  </si>
  <si>
    <t>内容
　インスタグラムに健康増進普及月間に関する記事を投稿。</t>
    <rPh sb="0" eb="2">
      <t>ナイヨウ</t>
    </rPh>
    <rPh sb="12" eb="14">
      <t>ケンコウ</t>
    </rPh>
    <rPh sb="14" eb="16">
      <t>ゾウシン</t>
    </rPh>
    <rPh sb="16" eb="18">
      <t>フキュウ</t>
    </rPh>
    <rPh sb="18" eb="20">
      <t>ゲッカン</t>
    </rPh>
    <rPh sb="21" eb="22">
      <t>カン</t>
    </rPh>
    <rPh sb="24" eb="26">
      <t>キジ</t>
    </rPh>
    <rPh sb="27" eb="29">
      <t>トウコウ</t>
    </rPh>
    <phoneticPr fontId="1"/>
  </si>
  <si>
    <t>豊岡市</t>
  </si>
  <si>
    <t>健康づくり応援隊</t>
    <rPh sb="0" eb="2">
      <t>ケンコウ</t>
    </rPh>
    <rPh sb="5" eb="8">
      <t>オウエンタイ</t>
    </rPh>
    <phoneticPr fontId="1"/>
  </si>
  <si>
    <t>上山区サロン</t>
    <rPh sb="0" eb="1">
      <t>ウエ</t>
    </rPh>
    <rPh sb="1" eb="2">
      <t>ヤマ</t>
    </rPh>
    <rPh sb="2" eb="3">
      <t>ク</t>
    </rPh>
    <phoneticPr fontId="1"/>
  </si>
  <si>
    <t>上山会館</t>
    <rPh sb="0" eb="2">
      <t>ウエヤマ</t>
    </rPh>
    <rPh sb="2" eb="4">
      <t>カイカン</t>
    </rPh>
    <phoneticPr fontId="1"/>
  </si>
  <si>
    <t>豊岡市健康増進課
TEL　（0796）24－1127</t>
    <rPh sb="0" eb="3">
      <t>トヨオカシ</t>
    </rPh>
    <rPh sb="3" eb="5">
      <t>ケンコウ</t>
    </rPh>
    <rPh sb="5" eb="8">
      <t>ゾウシンカ</t>
    </rPh>
    <phoneticPr fontId="1"/>
  </si>
  <si>
    <t>区民対象
玄さん元気教室(ストレッチ、筋トレ、音楽体操など）の体験</t>
    <rPh sb="0" eb="4">
      <t>クミンタイショウ</t>
    </rPh>
    <rPh sb="5" eb="6">
      <t>ゲン</t>
    </rPh>
    <rPh sb="8" eb="12">
      <t>ゲンキキョウシツ</t>
    </rPh>
    <rPh sb="19" eb="20">
      <t>キン</t>
    </rPh>
    <rPh sb="23" eb="27">
      <t>オンガクタイソウ</t>
    </rPh>
    <rPh sb="31" eb="33">
      <t>タイケン</t>
    </rPh>
    <phoneticPr fontId="1"/>
  </si>
  <si>
    <t>十戸区</t>
    <rPh sb="0" eb="3">
      <t>ジュウゴク</t>
    </rPh>
    <phoneticPr fontId="1"/>
  </si>
  <si>
    <t>十戸会館</t>
    <rPh sb="0" eb="1">
      <t>ジュウ</t>
    </rPh>
    <rPh sb="1" eb="2">
      <t>ト</t>
    </rPh>
    <rPh sb="2" eb="4">
      <t>カイカン</t>
    </rPh>
    <phoneticPr fontId="1"/>
  </si>
  <si>
    <t>区民対象
認知症予防等の講話</t>
    <rPh sb="0" eb="4">
      <t>クミンタイショウ</t>
    </rPh>
    <rPh sb="5" eb="8">
      <t>ニンチショウ</t>
    </rPh>
    <rPh sb="8" eb="10">
      <t>ヨボウ</t>
    </rPh>
    <rPh sb="10" eb="11">
      <t>トウ</t>
    </rPh>
    <rPh sb="12" eb="14">
      <t>コウワ</t>
    </rPh>
    <phoneticPr fontId="1"/>
  </si>
  <si>
    <t>駅前区</t>
    <rPh sb="0" eb="2">
      <t>エキマエ</t>
    </rPh>
    <rPh sb="2" eb="3">
      <t>ク</t>
    </rPh>
    <phoneticPr fontId="1"/>
  </si>
  <si>
    <t>駅前区会館</t>
    <rPh sb="0" eb="2">
      <t>エキマエ</t>
    </rPh>
    <rPh sb="2" eb="3">
      <t>ク</t>
    </rPh>
    <rPh sb="3" eb="5">
      <t>カイカン</t>
    </rPh>
    <phoneticPr fontId="1"/>
  </si>
  <si>
    <t>正法寺区サロン</t>
    <rPh sb="0" eb="1">
      <t>セイ</t>
    </rPh>
    <rPh sb="1" eb="2">
      <t>ホウ</t>
    </rPh>
    <rPh sb="2" eb="3">
      <t>ジ</t>
    </rPh>
    <rPh sb="3" eb="4">
      <t>ク</t>
    </rPh>
    <phoneticPr fontId="1"/>
  </si>
  <si>
    <t>正法寺会館</t>
    <rPh sb="0" eb="1">
      <t>セイ</t>
    </rPh>
    <rPh sb="1" eb="2">
      <t>ホウ</t>
    </rPh>
    <rPh sb="2" eb="3">
      <t>ジ</t>
    </rPh>
    <rPh sb="3" eb="5">
      <t>カイカン</t>
    </rPh>
    <phoneticPr fontId="1"/>
  </si>
  <si>
    <t>13:45～14:45</t>
  </si>
  <si>
    <t>区民対象
フレイル予防で健康長寿についての講話と体操</t>
    <rPh sb="0" eb="2">
      <t>クミン</t>
    </rPh>
    <rPh sb="2" eb="4">
      <t>タイショウ</t>
    </rPh>
    <rPh sb="9" eb="11">
      <t>ヨボウ</t>
    </rPh>
    <rPh sb="12" eb="14">
      <t>ケンコウ</t>
    </rPh>
    <rPh sb="14" eb="16">
      <t>チョウジュ</t>
    </rPh>
    <rPh sb="21" eb="23">
      <t>コウワ</t>
    </rPh>
    <rPh sb="24" eb="26">
      <t>タイソウ</t>
    </rPh>
    <phoneticPr fontId="1"/>
  </si>
  <si>
    <t>瀬戸区</t>
    <rPh sb="0" eb="3">
      <t>セトク</t>
    </rPh>
    <phoneticPr fontId="1"/>
  </si>
  <si>
    <t>瀬戸区公民館</t>
    <rPh sb="0" eb="2">
      <t>セト</t>
    </rPh>
    <rPh sb="2" eb="3">
      <t>ク</t>
    </rPh>
    <rPh sb="3" eb="6">
      <t>コウミンカン</t>
    </rPh>
    <phoneticPr fontId="1"/>
  </si>
  <si>
    <t>区民対象
フレイル予防の口腔ケアの体操や講話</t>
    <rPh sb="0" eb="4">
      <t>クミンタイショウ</t>
    </rPh>
    <rPh sb="9" eb="11">
      <t>ヨボウ</t>
    </rPh>
    <rPh sb="12" eb="14">
      <t>コウクウ</t>
    </rPh>
    <rPh sb="17" eb="19">
      <t>タイソウ</t>
    </rPh>
    <rPh sb="20" eb="22">
      <t>コウワ</t>
    </rPh>
    <phoneticPr fontId="1"/>
  </si>
  <si>
    <t>美庄老人クラブ</t>
    <rPh sb="0" eb="1">
      <t>ミ</t>
    </rPh>
    <rPh sb="1" eb="2">
      <t>ショウ</t>
    </rPh>
    <rPh sb="2" eb="4">
      <t>ロウジン</t>
    </rPh>
    <phoneticPr fontId="1"/>
  </si>
  <si>
    <t>豊岡隣保館</t>
    <rPh sb="0" eb="2">
      <t>トヨオカ</t>
    </rPh>
    <rPh sb="2" eb="5">
      <t>リンポカン</t>
    </rPh>
    <phoneticPr fontId="1"/>
  </si>
  <si>
    <t>老人クラブ会員
1日プラス10分運動について講話と実技</t>
    <rPh sb="0" eb="2">
      <t>ロウジン</t>
    </rPh>
    <rPh sb="5" eb="7">
      <t>カイイン</t>
    </rPh>
    <rPh sb="9" eb="10">
      <t>ニチ</t>
    </rPh>
    <rPh sb="15" eb="16">
      <t>フン</t>
    </rPh>
    <rPh sb="16" eb="18">
      <t>ウンドウ</t>
    </rPh>
    <rPh sb="22" eb="24">
      <t>コウワ</t>
    </rPh>
    <rPh sb="25" eb="27">
      <t>ジツギ</t>
    </rPh>
    <phoneticPr fontId="1"/>
  </si>
  <si>
    <t>歩キング強化月間の広報誌でのPR</t>
  </si>
  <si>
    <t>豊岡市健康増進課</t>
    <rPh sb="0" eb="3">
      <t>トヨオカシ</t>
    </rPh>
    <rPh sb="3" eb="5">
      <t>ケンコウ</t>
    </rPh>
    <rPh sb="5" eb="8">
      <t>ゾウシンカ</t>
    </rPh>
    <phoneticPr fontId="1"/>
  </si>
  <si>
    <t>豊岡市広報誌（９月２５日発行）</t>
    <rPh sb="8" eb="9">
      <t>ガツ</t>
    </rPh>
    <rPh sb="11" eb="12">
      <t>ニチ</t>
    </rPh>
    <rPh sb="12" eb="14">
      <t>ハッコウ</t>
    </rPh>
    <phoneticPr fontId="1"/>
  </si>
  <si>
    <t>市民対象</t>
    <rPh sb="0" eb="2">
      <t>シミン</t>
    </rPh>
    <rPh sb="2" eb="4">
      <t>タイショウ</t>
    </rPh>
    <phoneticPr fontId="1"/>
  </si>
  <si>
    <t>健康づくり企業</t>
    <rPh sb="0" eb="2">
      <t>ケンコウ</t>
    </rPh>
    <rPh sb="5" eb="7">
      <t>キギョウ</t>
    </rPh>
    <phoneticPr fontId="1"/>
  </si>
  <si>
    <t>市内企業の登録団体</t>
    <rPh sb="0" eb="2">
      <t>シナイ</t>
    </rPh>
    <rPh sb="2" eb="4">
      <t>キギョウ</t>
    </rPh>
    <rPh sb="5" eb="7">
      <t>トウロク</t>
    </rPh>
    <rPh sb="7" eb="9">
      <t>ダンタイ</t>
    </rPh>
    <phoneticPr fontId="1"/>
  </si>
  <si>
    <t>登録企業</t>
    <rPh sb="0" eb="2">
      <t>トウロク</t>
    </rPh>
    <rPh sb="2" eb="4">
      <t>キギョウ</t>
    </rPh>
    <phoneticPr fontId="1"/>
  </si>
  <si>
    <t>健康に関する内容の情報提供を通信にてメールで配信</t>
    <rPh sb="0" eb="2">
      <t>ケンコウ</t>
    </rPh>
    <rPh sb="3" eb="4">
      <t>カン</t>
    </rPh>
    <rPh sb="6" eb="8">
      <t>ナイヨウ</t>
    </rPh>
    <rPh sb="9" eb="11">
      <t>ジョウホウ</t>
    </rPh>
    <rPh sb="11" eb="13">
      <t>テイキョウ</t>
    </rPh>
    <rPh sb="14" eb="16">
      <t>ツウシン</t>
    </rPh>
    <rPh sb="22" eb="24">
      <t>ハイシン</t>
    </rPh>
    <phoneticPr fontId="1"/>
  </si>
  <si>
    <t>養父市</t>
  </si>
  <si>
    <t>養父市健康教室</t>
    <rPh sb="0" eb="3">
      <t>ヤブシ</t>
    </rPh>
    <rPh sb="3" eb="7">
      <t>ケンコウキョウシツ</t>
    </rPh>
    <phoneticPr fontId="1"/>
  </si>
  <si>
    <t>養父市健康医療課</t>
    <rPh sb="0" eb="3">
      <t>ヤブシ</t>
    </rPh>
    <rPh sb="3" eb="5">
      <t>ケンコウ</t>
    </rPh>
    <rPh sb="5" eb="7">
      <t>イリョウ</t>
    </rPh>
    <rPh sb="7" eb="8">
      <t>カ</t>
    </rPh>
    <phoneticPr fontId="1"/>
  </si>
  <si>
    <t>養父公民館</t>
    <rPh sb="0" eb="2">
      <t>ヤブ</t>
    </rPh>
    <rPh sb="2" eb="5">
      <t>コウミンカン</t>
    </rPh>
    <phoneticPr fontId="1"/>
  </si>
  <si>
    <t>健康課079--662-3167</t>
    <rPh sb="0" eb="2">
      <t>ケンコウ</t>
    </rPh>
    <rPh sb="2" eb="3">
      <t>カ</t>
    </rPh>
    <phoneticPr fontId="1"/>
  </si>
  <si>
    <t>対象者：市民
内容：フレイルとサルコペニアについて</t>
  </si>
  <si>
    <t>明石市</t>
    <rPh sb="0" eb="2">
      <t>アカシシ</t>
    </rPh>
    <phoneticPr fontId="1"/>
  </si>
  <si>
    <t>健康増進普及月間啓発展示</t>
    <rPh sb="0" eb="2">
      <t>ケンコウ</t>
    </rPh>
    <rPh sb="2" eb="4">
      <t>ゾウシン</t>
    </rPh>
    <rPh sb="4" eb="6">
      <t>フキュウ</t>
    </rPh>
    <rPh sb="6" eb="8">
      <t>ゲッカン</t>
    </rPh>
    <rPh sb="8" eb="10">
      <t>ケイハツ</t>
    </rPh>
    <rPh sb="10" eb="12">
      <t>テンジ</t>
    </rPh>
    <phoneticPr fontId="1"/>
  </si>
  <si>
    <t>明石市福祉局あかし保健所健康推進課</t>
    <rPh sb="3" eb="5">
      <t>フクシ</t>
    </rPh>
    <rPh sb="5" eb="6">
      <t>キョク</t>
    </rPh>
    <rPh sb="6" eb="7">
      <t>タイキョク</t>
    </rPh>
    <phoneticPr fontId="1"/>
  </si>
  <si>
    <t>兵庫県ＪＲ大久保駅橋上ギャラリー</t>
    <rPh sb="0" eb="3">
      <t>ヒョウゴケン</t>
    </rPh>
    <rPh sb="5" eb="9">
      <t>オオクボエキ</t>
    </rPh>
    <rPh sb="9" eb="11">
      <t>ハシウエ</t>
    </rPh>
    <phoneticPr fontId="1"/>
  </si>
  <si>
    <t>9月1日～8日</t>
    <rPh sb="1" eb="2">
      <t>ガツ</t>
    </rPh>
    <rPh sb="3" eb="4">
      <t>ニチ</t>
    </rPh>
    <rPh sb="6" eb="7">
      <t>ニチ</t>
    </rPh>
    <phoneticPr fontId="1"/>
  </si>
  <si>
    <t>明石市健康推進課
TEL 078-918-5657</t>
    <phoneticPr fontId="1"/>
  </si>
  <si>
    <t>対象：全市民
内容：生活習慣病等の予防に関する展示</t>
    <rPh sb="20" eb="21">
      <t>カン</t>
    </rPh>
    <rPh sb="23" eb="25">
      <t>テンジ</t>
    </rPh>
    <phoneticPr fontId="1"/>
  </si>
  <si>
    <t>広報あかしを活用した啓発</t>
    <phoneticPr fontId="1"/>
  </si>
  <si>
    <t>対象：全市民
内容：市の広報誌にて、運動・栄養・歯科保健・受動喫煙防止に関する記事を掲載</t>
    <rPh sb="18" eb="20">
      <t>ウンドウ</t>
    </rPh>
    <rPh sb="21" eb="23">
      <t>エイヨウ</t>
    </rPh>
    <rPh sb="24" eb="26">
      <t>シカ</t>
    </rPh>
    <rPh sb="26" eb="28">
      <t>ホケン</t>
    </rPh>
    <rPh sb="29" eb="31">
      <t>ジュドウ</t>
    </rPh>
    <rPh sb="31" eb="33">
      <t>キツエン</t>
    </rPh>
    <rPh sb="33" eb="35">
      <t>ボウシ</t>
    </rPh>
    <rPh sb="36" eb="37">
      <t>カン</t>
    </rPh>
    <rPh sb="39" eb="41">
      <t>キジ</t>
    </rPh>
    <rPh sb="42" eb="44">
      <t>ケイサイ</t>
    </rPh>
    <phoneticPr fontId="1"/>
  </si>
  <si>
    <t>市公式ＳＮＳを利用した啓発</t>
    <rPh sb="0" eb="1">
      <t>シ</t>
    </rPh>
    <rPh sb="1" eb="3">
      <t>コウシキ</t>
    </rPh>
    <rPh sb="7" eb="9">
      <t>リヨウ</t>
    </rPh>
    <rPh sb="11" eb="13">
      <t>ケイハツ</t>
    </rPh>
    <phoneticPr fontId="1"/>
  </si>
  <si>
    <t>9月第2週</t>
    <rPh sb="1" eb="2">
      <t>ガツ</t>
    </rPh>
    <rPh sb="2" eb="3">
      <t>ダイ</t>
    </rPh>
    <rPh sb="4" eb="5">
      <t>シュウ</t>
    </rPh>
    <phoneticPr fontId="1"/>
  </si>
  <si>
    <t>対象：全市民
内容：市公式Twitterに健康増進普及月間の展示内容や健康に関する記事を投稿</t>
    <rPh sb="11" eb="13">
      <t>コウシキ</t>
    </rPh>
    <rPh sb="21" eb="23">
      <t>ケンコウ</t>
    </rPh>
    <rPh sb="23" eb="25">
      <t>ゾウシン</t>
    </rPh>
    <rPh sb="25" eb="27">
      <t>フキュウ</t>
    </rPh>
    <rPh sb="27" eb="29">
      <t>ゲッカン</t>
    </rPh>
    <rPh sb="30" eb="32">
      <t>テンジ</t>
    </rPh>
    <rPh sb="32" eb="34">
      <t>ナイヨウ</t>
    </rPh>
    <rPh sb="35" eb="37">
      <t>ケンコウ</t>
    </rPh>
    <rPh sb="38" eb="39">
      <t>カン</t>
    </rPh>
    <rPh sb="41" eb="43">
      <t>キジ</t>
    </rPh>
    <rPh sb="44" eb="46">
      <t>トウコウ</t>
    </rPh>
    <phoneticPr fontId="1"/>
  </si>
  <si>
    <t>健康づくり出前講座</t>
    <phoneticPr fontId="1"/>
  </si>
  <si>
    <t>明石市内の集会所等</t>
    <rPh sb="0" eb="2">
      <t>アカシ</t>
    </rPh>
    <rPh sb="2" eb="4">
      <t>シナイ</t>
    </rPh>
    <rPh sb="5" eb="7">
      <t>シュウカイ</t>
    </rPh>
    <rPh sb="7" eb="8">
      <t>ジョ</t>
    </rPh>
    <rPh sb="8" eb="9">
      <t>トウ</t>
    </rPh>
    <phoneticPr fontId="1"/>
  </si>
  <si>
    <t>随時（依頼者の希望に応じて日程を決定）</t>
    <phoneticPr fontId="1"/>
  </si>
  <si>
    <t>https://www.city.akashi.lg.jp/shimin_kenkou/kenkou_ka/kenko/kenko/documents/kenkoukanri.html</t>
    <phoneticPr fontId="1"/>
  </si>
  <si>
    <t>対象：全市民
内容：生活習慣病等の予防に必要な知識と実践方法の講義</t>
    <phoneticPr fontId="1"/>
  </si>
  <si>
    <t>窓口相談（健康、禁煙、栄養、歯科保健）</t>
    <rPh sb="8" eb="10">
      <t>キンエン</t>
    </rPh>
    <phoneticPr fontId="1"/>
  </si>
  <si>
    <t>明石市あかし保健所</t>
    <rPh sb="0" eb="3">
      <t>アカシシ</t>
    </rPh>
    <rPh sb="6" eb="9">
      <t>ホケンショ</t>
    </rPh>
    <phoneticPr fontId="1"/>
  </si>
  <si>
    <t>・健康相談 
・禁煙相談
・栄養相談 
・歯科保健相談</t>
    <rPh sb="8" eb="10">
      <t>キンエン</t>
    </rPh>
    <rPh sb="10" eb="12">
      <t>ソウダン</t>
    </rPh>
    <phoneticPr fontId="1"/>
  </si>
  <si>
    <t>毎週月～金</t>
    <rPh sb="4" eb="5">
      <t>キン</t>
    </rPh>
    <phoneticPr fontId="1"/>
  </si>
  <si>
    <t>https://www.city.akashi.lg.jp/shimin_kenkou/kenkou_ka/kenko/kenko/kehatsu/kenkosodan.html</t>
    <phoneticPr fontId="1"/>
  </si>
  <si>
    <t>対象：全市民
内容：健康に関する相談を電話での聞き取りの上、必要時面談にて実施（健康、禁煙、栄養、歯科保健）</t>
    <rPh sb="19" eb="21">
      <t>デンワ</t>
    </rPh>
    <rPh sb="23" eb="24">
      <t>キ</t>
    </rPh>
    <rPh sb="25" eb="26">
      <t>ト</t>
    </rPh>
    <rPh sb="28" eb="29">
      <t>ウエ</t>
    </rPh>
    <rPh sb="30" eb="32">
      <t>ヒツヨウ</t>
    </rPh>
    <rPh sb="32" eb="33">
      <t>ジ</t>
    </rPh>
    <rPh sb="43" eb="45">
      <t>キンエン</t>
    </rPh>
    <phoneticPr fontId="1"/>
  </si>
  <si>
    <t>動画啓発</t>
    <rPh sb="0" eb="2">
      <t>ドウガ</t>
    </rPh>
    <rPh sb="2" eb="4">
      <t>ケイハツ</t>
    </rPh>
    <phoneticPr fontId="1"/>
  </si>
  <si>
    <t>随時</t>
    <phoneticPr fontId="1"/>
  </si>
  <si>
    <t>対象：市民
内容：生活の中で実践できる健康情報についての動画を市ホームページへ掲載</t>
    <rPh sb="0" eb="2">
      <t>タイショウ</t>
    </rPh>
    <rPh sb="3" eb="5">
      <t>シミン</t>
    </rPh>
    <rPh sb="6" eb="8">
      <t>ナイヨウ</t>
    </rPh>
    <rPh sb="9" eb="11">
      <t>セイカツ</t>
    </rPh>
    <rPh sb="12" eb="13">
      <t>ナカ</t>
    </rPh>
    <rPh sb="14" eb="16">
      <t>ジッセン</t>
    </rPh>
    <rPh sb="19" eb="21">
      <t>ケンコウ</t>
    </rPh>
    <rPh sb="21" eb="23">
      <t>ジョウホウ</t>
    </rPh>
    <rPh sb="28" eb="30">
      <t>ドウガ</t>
    </rPh>
    <rPh sb="31" eb="32">
      <t>シ</t>
    </rPh>
    <rPh sb="39" eb="41">
      <t>ケイサイ</t>
    </rPh>
    <phoneticPr fontId="1"/>
  </si>
  <si>
    <t>あかし健康ソムリエプロジェクト</t>
    <rPh sb="3" eb="5">
      <t>ケンコウ</t>
    </rPh>
    <phoneticPr fontId="1"/>
  </si>
  <si>
    <t>①人丸小学校区コミュニティ・センター
②林コミュニティ・センター
③大久保市民センター
④二見北小学校区コミュニティ・センター</t>
    <rPh sb="1" eb="3">
      <t>ヒトマル</t>
    </rPh>
    <rPh sb="3" eb="6">
      <t>ショウガッコウ</t>
    </rPh>
    <rPh sb="6" eb="7">
      <t>ク</t>
    </rPh>
    <rPh sb="20" eb="21">
      <t>ハヤシ</t>
    </rPh>
    <rPh sb="34" eb="37">
      <t>オオクボ</t>
    </rPh>
    <rPh sb="37" eb="39">
      <t>シミン</t>
    </rPh>
    <rPh sb="45" eb="47">
      <t>フタミ</t>
    </rPh>
    <rPh sb="47" eb="48">
      <t>キタ</t>
    </rPh>
    <rPh sb="48" eb="50">
      <t>ショウガク</t>
    </rPh>
    <rPh sb="50" eb="52">
      <t>コウク</t>
    </rPh>
    <phoneticPr fontId="1"/>
  </si>
  <si>
    <t>①9月20日
②9月27日
③9月20日
④9月27日</t>
    <rPh sb="2" eb="3">
      <t>ガツ</t>
    </rPh>
    <rPh sb="5" eb="6">
      <t>ニチ</t>
    </rPh>
    <rPh sb="9" eb="10">
      <t>ガツ</t>
    </rPh>
    <rPh sb="12" eb="13">
      <t>ニチ</t>
    </rPh>
    <rPh sb="16" eb="17">
      <t>ガツ</t>
    </rPh>
    <rPh sb="19" eb="20">
      <t>ニチ</t>
    </rPh>
    <rPh sb="23" eb="24">
      <t>ガツ</t>
    </rPh>
    <rPh sb="26" eb="27">
      <t>ニチ</t>
    </rPh>
    <phoneticPr fontId="1"/>
  </si>
  <si>
    <t>対象：市民
内容：市民ボランティア主催の健康教室でこころの健康・アルコールに関する啓発を行う</t>
    <rPh sb="0" eb="2">
      <t>タイショウ</t>
    </rPh>
    <rPh sb="3" eb="5">
      <t>シミン</t>
    </rPh>
    <rPh sb="6" eb="8">
      <t>ナイヨウ</t>
    </rPh>
    <rPh sb="9" eb="11">
      <t>シミン</t>
    </rPh>
    <rPh sb="17" eb="19">
      <t>シュサイ</t>
    </rPh>
    <rPh sb="20" eb="22">
      <t>ケンコウ</t>
    </rPh>
    <rPh sb="22" eb="24">
      <t>キョウシツ</t>
    </rPh>
    <rPh sb="29" eb="31">
      <t>ケンコウ</t>
    </rPh>
    <rPh sb="38" eb="39">
      <t>カン</t>
    </rPh>
    <rPh sb="41" eb="43">
      <t>ケイハツ</t>
    </rPh>
    <rPh sb="44" eb="45">
      <t>オコナ</t>
    </rPh>
    <phoneticPr fontId="1"/>
  </si>
  <si>
    <t>対象：保健所に来所した市民
内容：国作成のポスターをデジタルサイネージに掲載</t>
    <rPh sb="0" eb="2">
      <t>タイショウ</t>
    </rPh>
    <rPh sb="3" eb="6">
      <t>ホケンショ</t>
    </rPh>
    <rPh sb="7" eb="8">
      <t>ライ</t>
    </rPh>
    <rPh sb="8" eb="9">
      <t>ショ</t>
    </rPh>
    <rPh sb="11" eb="13">
      <t>シミン</t>
    </rPh>
    <rPh sb="14" eb="16">
      <t>ナイヨウ</t>
    </rPh>
    <rPh sb="17" eb="18">
      <t>クニ</t>
    </rPh>
    <rPh sb="18" eb="20">
      <t>サクセイ</t>
    </rPh>
    <rPh sb="36" eb="38">
      <t>ケイサイ</t>
    </rPh>
    <phoneticPr fontId="1"/>
  </si>
  <si>
    <t>神戸市</t>
    <rPh sb="0" eb="2">
      <t>コウベシ</t>
    </rPh>
    <phoneticPr fontId="1"/>
  </si>
  <si>
    <t>食生活改善普及運動パネル展</t>
  </si>
  <si>
    <t>神戸市健康局健康企画課</t>
    <rPh sb="3" eb="5">
      <t>ケンコウ</t>
    </rPh>
    <rPh sb="8" eb="10">
      <t>キカク</t>
    </rPh>
    <rPh sb="10" eb="11">
      <t>カ</t>
    </rPh>
    <phoneticPr fontId="1"/>
  </si>
  <si>
    <t>兵庫県神戸市
花時計ギャラリー</t>
  </si>
  <si>
    <t>令和5年8月31日～9月6日</t>
    <rPh sb="0" eb="2">
      <t>レイワ</t>
    </rPh>
    <phoneticPr fontId="1"/>
  </si>
  <si>
    <t>神戸市健康局健康企画課
TEL：078-322-6512</t>
    <rPh sb="0" eb="3">
      <t>コウベシ</t>
    </rPh>
    <rPh sb="3" eb="5">
      <t>ケンコウ</t>
    </rPh>
    <rPh sb="5" eb="11">
      <t>キョクケンコウキカクカ</t>
    </rPh>
    <phoneticPr fontId="1"/>
  </si>
  <si>
    <t>対象：市民全般
内容：ポスター等の掲示により食生活改善普及運動の周知。「毎日プラス１皿の野菜」について啓発。</t>
    <rPh sb="15" eb="16">
      <t>トウ</t>
    </rPh>
    <phoneticPr fontId="1"/>
  </si>
  <si>
    <t>KOBE野菜を食べようキャンペーン</t>
    <rPh sb="4" eb="6">
      <t>ヤサイ</t>
    </rPh>
    <rPh sb="7" eb="8">
      <t>タ</t>
    </rPh>
    <phoneticPr fontId="1"/>
  </si>
  <si>
    <t>神戸市健康局健康企画課</t>
  </si>
  <si>
    <r>
      <t xml:space="preserve">兵庫県神戸市内
コープこうべ
イオン
ダイエー・グルメシティ
トーホーストア
関西スーパー
</t>
    </r>
    <r>
      <rPr>
        <sz val="9"/>
        <rFont val="ＭＳ Ｐゴシック"/>
        <family val="3"/>
        <charset val="128"/>
        <scheme val="minor"/>
      </rPr>
      <t>阪急オアシス
JA兵庫六甲農産物直売所
こうべ地産地消推進店
給食施設（事業所・寮）</t>
    </r>
    <rPh sb="0" eb="3">
      <t>ヒョウゴケン</t>
    </rPh>
    <rPh sb="3" eb="6">
      <t>コウベシ</t>
    </rPh>
    <rPh sb="6" eb="7">
      <t>ナイ</t>
    </rPh>
    <rPh sb="39" eb="41">
      <t>カンサイ</t>
    </rPh>
    <rPh sb="46" eb="48">
      <t>ハンキュウ</t>
    </rPh>
    <rPh sb="55" eb="57">
      <t>ヒョウゴ</t>
    </rPh>
    <rPh sb="57" eb="59">
      <t>ロッコウ</t>
    </rPh>
    <rPh sb="59" eb="62">
      <t>ノウサンブツ</t>
    </rPh>
    <rPh sb="62" eb="64">
      <t>チョクバイ</t>
    </rPh>
    <rPh sb="64" eb="65">
      <t>ジョ</t>
    </rPh>
    <rPh sb="77" eb="81">
      <t>キュウショクシセツ</t>
    </rPh>
    <rPh sb="82" eb="85">
      <t>ジギョウショ</t>
    </rPh>
    <rPh sb="86" eb="87">
      <t>リョウ</t>
    </rPh>
    <phoneticPr fontId="1"/>
  </si>
  <si>
    <t>令和5年9月1日～9月30日</t>
    <rPh sb="0" eb="2">
      <t>レイワ</t>
    </rPh>
    <rPh sb="5" eb="6">
      <t>ガツ</t>
    </rPh>
    <rPh sb="7" eb="8">
      <t>ニチ</t>
    </rPh>
    <rPh sb="13" eb="14">
      <t>ニチ</t>
    </rPh>
    <phoneticPr fontId="1"/>
  </si>
  <si>
    <t>神戸市健康局健康企画課
TEL：078-322-6512</t>
  </si>
  <si>
    <t>対象：市民全般
内容：スーパー等にて野菜レシピブックの設置やポスターを掲示し、「毎日プラス１皿の野菜」について啓発。一部スーパーおよび給食施設にてイベント実施。野菜レシピブックやポスターは、事業連携協定を締結している味の素（株）より提供。</t>
    <rPh sb="15" eb="16">
      <t>トウ</t>
    </rPh>
    <rPh sb="18" eb="20">
      <t>ヤサイ</t>
    </rPh>
    <rPh sb="58" eb="60">
      <t>イチブ</t>
    </rPh>
    <rPh sb="67" eb="71">
      <t>キュウショクシセツ</t>
    </rPh>
    <rPh sb="77" eb="79">
      <t>ジッシ</t>
    </rPh>
    <phoneticPr fontId="1"/>
  </si>
  <si>
    <t>尼崎市</t>
    <rPh sb="0" eb="2">
      <t>アマガサキシ</t>
    </rPh>
    <phoneticPr fontId="1"/>
  </si>
  <si>
    <t>尼崎市北部地域保健課
尼崎市南部地域保健課</t>
    <rPh sb="0" eb="3">
      <t>アマガサキシ</t>
    </rPh>
    <rPh sb="3" eb="5">
      <t>ホクブ</t>
    </rPh>
    <rPh sb="5" eb="7">
      <t>チイキ</t>
    </rPh>
    <rPh sb="7" eb="9">
      <t>ホケン</t>
    </rPh>
    <rPh sb="9" eb="10">
      <t>カ</t>
    </rPh>
    <rPh sb="11" eb="14">
      <t>アマガサキシ</t>
    </rPh>
    <rPh sb="14" eb="16">
      <t>ナンブ</t>
    </rPh>
    <rPh sb="16" eb="18">
      <t>チイキ</t>
    </rPh>
    <rPh sb="18" eb="20">
      <t>ホケン</t>
    </rPh>
    <rPh sb="20" eb="21">
      <t>カ</t>
    </rPh>
    <phoneticPr fontId="1"/>
  </si>
  <si>
    <t>尼崎市
南部保健福祉センター</t>
    <rPh sb="0" eb="3">
      <t>アマガサキシ</t>
    </rPh>
    <rPh sb="4" eb="6">
      <t>ナンブ</t>
    </rPh>
    <rPh sb="6" eb="8">
      <t>ホケン</t>
    </rPh>
    <rPh sb="8" eb="10">
      <t>フクシ</t>
    </rPh>
    <phoneticPr fontId="1"/>
  </si>
  <si>
    <t>9月6日
9月13日
9月20日
9月27日</t>
    <rPh sb="1" eb="2">
      <t>ガツ</t>
    </rPh>
    <rPh sb="3" eb="4">
      <t>ヒ</t>
    </rPh>
    <rPh sb="6" eb="7">
      <t>ガツ</t>
    </rPh>
    <rPh sb="9" eb="10">
      <t>ヒ</t>
    </rPh>
    <rPh sb="12" eb="13">
      <t>ガツ</t>
    </rPh>
    <rPh sb="15" eb="16">
      <t>ヒ</t>
    </rPh>
    <rPh sb="18" eb="19">
      <t>ガツ</t>
    </rPh>
    <rPh sb="21" eb="22">
      <t>ヒ</t>
    </rPh>
    <phoneticPr fontId="1"/>
  </si>
  <si>
    <t>10：00～11：30
10：00～11：30
10：00～11：30
10：00～11：30</t>
    <phoneticPr fontId="1"/>
  </si>
  <si>
    <t>https://www.city.amagasaki.hyogo.jp/kurashi/kenko/syokuzi/1033551/1010381.html</t>
    <phoneticPr fontId="1"/>
  </si>
  <si>
    <t>尼崎市北部地域保健課
電話番号06-4950-0637
尼崎市南部地域保健課
電話番号06-6415-6342</t>
    <rPh sb="0" eb="3">
      <t>アマガサキシ</t>
    </rPh>
    <rPh sb="3" eb="5">
      <t>ホクブ</t>
    </rPh>
    <rPh sb="5" eb="7">
      <t>チイキ</t>
    </rPh>
    <rPh sb="7" eb="9">
      <t>ホケン</t>
    </rPh>
    <rPh sb="9" eb="10">
      <t>カ</t>
    </rPh>
    <rPh sb="11" eb="13">
      <t>デンワ</t>
    </rPh>
    <rPh sb="13" eb="15">
      <t>バンゴウ</t>
    </rPh>
    <rPh sb="28" eb="31">
      <t>アマガサキシ</t>
    </rPh>
    <rPh sb="31" eb="33">
      <t>ナンブ</t>
    </rPh>
    <rPh sb="33" eb="35">
      <t>チイキ</t>
    </rPh>
    <rPh sb="35" eb="37">
      <t>ホケン</t>
    </rPh>
    <rPh sb="37" eb="38">
      <t>カ</t>
    </rPh>
    <rPh sb="39" eb="41">
      <t>デンワ</t>
    </rPh>
    <rPh sb="41" eb="43">
      <t>バンゴウ</t>
    </rPh>
    <phoneticPr fontId="1"/>
  </si>
  <si>
    <t>対象：市民(20歳以上)
内容：管理栄養士による「食事」の講話と市内で子ども達に対して食育を行うボランティアを養成する講座</t>
    <rPh sb="0" eb="2">
      <t>タイショウ</t>
    </rPh>
    <rPh sb="3" eb="5">
      <t>シミン</t>
    </rPh>
    <rPh sb="8" eb="9">
      <t>サイ</t>
    </rPh>
    <rPh sb="9" eb="11">
      <t>イジョウ</t>
    </rPh>
    <rPh sb="13" eb="15">
      <t>ナイヨウ</t>
    </rPh>
    <rPh sb="16" eb="18">
      <t>カンリ</t>
    </rPh>
    <rPh sb="18" eb="21">
      <t>エイヨウシ</t>
    </rPh>
    <rPh sb="25" eb="27">
      <t>ショクジ</t>
    </rPh>
    <rPh sb="29" eb="31">
      <t>コウワ</t>
    </rPh>
    <rPh sb="32" eb="34">
      <t>シナイ</t>
    </rPh>
    <rPh sb="35" eb="36">
      <t>コ</t>
    </rPh>
    <rPh sb="38" eb="39">
      <t>タチ</t>
    </rPh>
    <rPh sb="40" eb="41">
      <t>タイ</t>
    </rPh>
    <rPh sb="43" eb="45">
      <t>ショクイク</t>
    </rPh>
    <rPh sb="46" eb="47">
      <t>オコナ</t>
    </rPh>
    <rPh sb="55" eb="57">
      <t>ヨウセイ</t>
    </rPh>
    <rPh sb="59" eb="61">
      <t>コウザ</t>
    </rPh>
    <phoneticPr fontId="1"/>
  </si>
  <si>
    <t>「おいしく食べよう健口教室」研修会</t>
    <rPh sb="5" eb="6">
      <t>タ</t>
    </rPh>
    <rPh sb="9" eb="10">
      <t>ケン</t>
    </rPh>
    <rPh sb="10" eb="11">
      <t>クチ</t>
    </rPh>
    <rPh sb="11" eb="13">
      <t>キョウシツ</t>
    </rPh>
    <rPh sb="14" eb="17">
      <t>ケンシュウカイ</t>
    </rPh>
    <phoneticPr fontId="1"/>
  </si>
  <si>
    <t>尼崎市
北部・南部保健福祉センター、各地域の生涯学習プラザほか</t>
    <rPh sb="0" eb="3">
      <t>アマガサキシ</t>
    </rPh>
    <rPh sb="4" eb="6">
      <t>ホクブ</t>
    </rPh>
    <rPh sb="7" eb="9">
      <t>ナンブ</t>
    </rPh>
    <rPh sb="9" eb="11">
      <t>ホケン</t>
    </rPh>
    <rPh sb="11" eb="13">
      <t>フクシ</t>
    </rPh>
    <rPh sb="18" eb="19">
      <t>カク</t>
    </rPh>
    <rPh sb="19" eb="21">
      <t>チイキ</t>
    </rPh>
    <rPh sb="22" eb="24">
      <t>ショウガイ</t>
    </rPh>
    <rPh sb="24" eb="26">
      <t>ガクシュウ</t>
    </rPh>
    <phoneticPr fontId="1"/>
  </si>
  <si>
    <t>9月19日
9月22日
9月29日
9月29日</t>
    <rPh sb="1" eb="2">
      <t>ガツ</t>
    </rPh>
    <rPh sb="4" eb="5">
      <t>ヒ</t>
    </rPh>
    <rPh sb="7" eb="8">
      <t>ガツ</t>
    </rPh>
    <rPh sb="10" eb="11">
      <t>ヒ</t>
    </rPh>
    <rPh sb="13" eb="14">
      <t>ガツ</t>
    </rPh>
    <rPh sb="16" eb="17">
      <t>ヒ</t>
    </rPh>
    <rPh sb="19" eb="20">
      <t>ガツ</t>
    </rPh>
    <rPh sb="22" eb="23">
      <t>ヒ</t>
    </rPh>
    <phoneticPr fontId="1"/>
  </si>
  <si>
    <t>10：00～11：00
10：00～11：00
10：00～11：00
13：30～14：30</t>
    <phoneticPr fontId="1"/>
  </si>
  <si>
    <t>ホームページでの告知なし</t>
    <phoneticPr fontId="1"/>
  </si>
  <si>
    <t>対象：尼崎市健康づくり推進員
内容：健康づくり、介護予防、運動、口腔ケア、音楽療法等をテーマとした研修会</t>
    <rPh sb="0" eb="2">
      <t>タイショウ</t>
    </rPh>
    <rPh sb="3" eb="6">
      <t>アマガサキシ</t>
    </rPh>
    <rPh sb="6" eb="8">
      <t>ケンコウ</t>
    </rPh>
    <rPh sb="11" eb="14">
      <t>スイシンイン</t>
    </rPh>
    <rPh sb="15" eb="17">
      <t>ナイヨウ</t>
    </rPh>
    <rPh sb="18" eb="20">
      <t>ケンコウ</t>
    </rPh>
    <rPh sb="24" eb="26">
      <t>カイゴ</t>
    </rPh>
    <rPh sb="26" eb="28">
      <t>ヨボウ</t>
    </rPh>
    <rPh sb="29" eb="31">
      <t>ウンドウ</t>
    </rPh>
    <rPh sb="32" eb="34">
      <t>コウクウ</t>
    </rPh>
    <rPh sb="37" eb="39">
      <t>オンガク</t>
    </rPh>
    <rPh sb="39" eb="41">
      <t>リョウホウ</t>
    </rPh>
    <rPh sb="41" eb="42">
      <t>トウ</t>
    </rPh>
    <rPh sb="49" eb="52">
      <t>ケンシュウカイ</t>
    </rPh>
    <phoneticPr fontId="1"/>
  </si>
  <si>
    <t>「おいしく食べよう健口教室」出前講座</t>
    <rPh sb="5" eb="6">
      <t>タ</t>
    </rPh>
    <rPh sb="9" eb="10">
      <t>ケン</t>
    </rPh>
    <rPh sb="10" eb="11">
      <t>クチ</t>
    </rPh>
    <rPh sb="11" eb="13">
      <t>キョウシツ</t>
    </rPh>
    <rPh sb="14" eb="16">
      <t>デマエ</t>
    </rPh>
    <rPh sb="16" eb="18">
      <t>コウザ</t>
    </rPh>
    <phoneticPr fontId="1"/>
  </si>
  <si>
    <t>尼崎市南部地域保健課</t>
    <rPh sb="0" eb="3">
      <t>アマガサキシ</t>
    </rPh>
    <rPh sb="3" eb="5">
      <t>ナンブ</t>
    </rPh>
    <rPh sb="5" eb="7">
      <t>チイキ</t>
    </rPh>
    <rPh sb="7" eb="9">
      <t>ホケン</t>
    </rPh>
    <rPh sb="9" eb="10">
      <t>カ</t>
    </rPh>
    <phoneticPr fontId="1"/>
  </si>
  <si>
    <t>尼崎市
市民グループが活動する集会所・福祉会館ほか</t>
    <rPh sb="0" eb="3">
      <t>アマガサキシ</t>
    </rPh>
    <rPh sb="4" eb="6">
      <t>シミン</t>
    </rPh>
    <rPh sb="11" eb="13">
      <t>カツドウ</t>
    </rPh>
    <rPh sb="15" eb="18">
      <t>シュウカイショ</t>
    </rPh>
    <rPh sb="19" eb="21">
      <t>フクシ</t>
    </rPh>
    <rPh sb="21" eb="23">
      <t>カイカン</t>
    </rPh>
    <phoneticPr fontId="1"/>
  </si>
  <si>
    <t>9月19日ほか日程調整中</t>
    <rPh sb="1" eb="2">
      <t>ガツ</t>
    </rPh>
    <rPh sb="4" eb="5">
      <t>ヒ</t>
    </rPh>
    <rPh sb="7" eb="9">
      <t>ニッテイ</t>
    </rPh>
    <rPh sb="9" eb="11">
      <t>チョウセイ</t>
    </rPh>
    <rPh sb="11" eb="12">
      <t>チュウ</t>
    </rPh>
    <phoneticPr fontId="1"/>
  </si>
  <si>
    <t>それぞれ1時間程度</t>
    <rPh sb="5" eb="7">
      <t>ジカン</t>
    </rPh>
    <rPh sb="7" eb="9">
      <t>テイド</t>
    </rPh>
    <phoneticPr fontId="1"/>
  </si>
  <si>
    <t>https://www.city.amagasaki.hyogo.jp/kurashi/koreisya/kenko/oisikutabeyo/demae.html</t>
    <phoneticPr fontId="1"/>
  </si>
  <si>
    <t>尼崎市南部地域保健課
電話番号06-6415-6342</t>
    <rPh sb="0" eb="3">
      <t>アマガサキシ</t>
    </rPh>
    <rPh sb="3" eb="5">
      <t>ナンブ</t>
    </rPh>
    <rPh sb="5" eb="7">
      <t>チイキ</t>
    </rPh>
    <rPh sb="7" eb="9">
      <t>ホケン</t>
    </rPh>
    <rPh sb="9" eb="10">
      <t>カ</t>
    </rPh>
    <rPh sb="11" eb="13">
      <t>デンワ</t>
    </rPh>
    <rPh sb="13" eb="15">
      <t>バンゴウ</t>
    </rPh>
    <phoneticPr fontId="1"/>
  </si>
  <si>
    <t>対象：市民グループ（団体）
内容：管理栄養士による「食事」と歯科衛生士による「口腔ケア」の講座</t>
    <rPh sb="0" eb="2">
      <t>タイショウ</t>
    </rPh>
    <rPh sb="3" eb="5">
      <t>シミン</t>
    </rPh>
    <rPh sb="10" eb="12">
      <t>ダンタイ</t>
    </rPh>
    <rPh sb="14" eb="16">
      <t>ナイヨウ</t>
    </rPh>
    <rPh sb="17" eb="19">
      <t>カンリ</t>
    </rPh>
    <rPh sb="19" eb="22">
      <t>エイヨウシ</t>
    </rPh>
    <rPh sb="26" eb="28">
      <t>ショクジ</t>
    </rPh>
    <rPh sb="30" eb="32">
      <t>シカ</t>
    </rPh>
    <rPh sb="32" eb="35">
      <t>エイセイシ</t>
    </rPh>
    <rPh sb="39" eb="41">
      <t>コウクウ</t>
    </rPh>
    <rPh sb="45" eb="47">
      <t>コウザ</t>
    </rPh>
    <phoneticPr fontId="1"/>
  </si>
  <si>
    <t>30代からの歯周病予防セミナー（1コース）</t>
    <rPh sb="2" eb="3">
      <t>ダイ</t>
    </rPh>
    <rPh sb="6" eb="8">
      <t>シシュウ</t>
    </rPh>
    <rPh sb="8" eb="9">
      <t>ビョウ</t>
    </rPh>
    <rPh sb="9" eb="11">
      <t>ヨボウ</t>
    </rPh>
    <phoneticPr fontId="1"/>
  </si>
  <si>
    <t>北部保健福祉センター</t>
    <rPh sb="0" eb="2">
      <t>ホクブ</t>
    </rPh>
    <rPh sb="2" eb="4">
      <t>ホケン</t>
    </rPh>
    <rPh sb="4" eb="6">
      <t>フクシ</t>
    </rPh>
    <phoneticPr fontId="1"/>
  </si>
  <si>
    <t xml:space="preserve">9月21日
</t>
    <rPh sb="1" eb="2">
      <t>ガツ</t>
    </rPh>
    <rPh sb="4" eb="5">
      <t>ニチ</t>
    </rPh>
    <phoneticPr fontId="1"/>
  </si>
  <si>
    <t>https://www.city.amagasaki.hyogo.jp/kurashi/kenko/kenko_joho/1033767/1020383.html</t>
    <phoneticPr fontId="1"/>
  </si>
  <si>
    <t>対象：市民
内容：歯科衛生士による歯周病予防についてのセミナー。1ｺｰｽを受講した人は2ｺｰｽの歯科健診を受けることが可能。</t>
    <rPh sb="0" eb="2">
      <t>タイショウ</t>
    </rPh>
    <rPh sb="3" eb="5">
      <t>シミン</t>
    </rPh>
    <rPh sb="6" eb="8">
      <t>ナイヨウ</t>
    </rPh>
    <rPh sb="9" eb="11">
      <t>シカ</t>
    </rPh>
    <rPh sb="11" eb="14">
      <t>エイセイシ</t>
    </rPh>
    <rPh sb="17" eb="19">
      <t>シシュウ</t>
    </rPh>
    <rPh sb="19" eb="20">
      <t>ビョウ</t>
    </rPh>
    <rPh sb="20" eb="22">
      <t>ヨボウ</t>
    </rPh>
    <rPh sb="37" eb="39">
      <t>ジュコウ</t>
    </rPh>
    <rPh sb="41" eb="42">
      <t>ヒト</t>
    </rPh>
    <rPh sb="48" eb="50">
      <t>シカ</t>
    </rPh>
    <rPh sb="50" eb="52">
      <t>ケンシン</t>
    </rPh>
    <rPh sb="53" eb="54">
      <t>ウ</t>
    </rPh>
    <rPh sb="59" eb="61">
      <t>カノウ</t>
    </rPh>
    <phoneticPr fontId="1"/>
  </si>
  <si>
    <t>食育・健康づくりに活用できる料理レシピの情報発信</t>
    <rPh sb="0" eb="2">
      <t>ショクイク</t>
    </rPh>
    <rPh sb="3" eb="5">
      <t>ケンコウ</t>
    </rPh>
    <rPh sb="9" eb="11">
      <t>カツヨウ</t>
    </rPh>
    <rPh sb="14" eb="16">
      <t>リョウリ</t>
    </rPh>
    <rPh sb="20" eb="22">
      <t>ジョウホウ</t>
    </rPh>
    <rPh sb="22" eb="24">
      <t>ハッシン</t>
    </rPh>
    <phoneticPr fontId="1"/>
  </si>
  <si>
    <t>尼崎市健康増進課</t>
    <rPh sb="0" eb="3">
      <t>アマガサキシ</t>
    </rPh>
    <rPh sb="3" eb="5">
      <t>ケンコウ</t>
    </rPh>
    <rPh sb="5" eb="7">
      <t>ゾウシン</t>
    </rPh>
    <rPh sb="7" eb="8">
      <t>カ</t>
    </rPh>
    <phoneticPr fontId="1"/>
  </si>
  <si>
    <t>https://cookpad.com/kitchen/53583786
https://www.city.amagasaki.hyogo.jp/kurashi/kenko/syokuzi/1026743/index.html</t>
    <phoneticPr fontId="1"/>
  </si>
  <si>
    <t>尼崎市健康増進課
電話番号06-4869-3033</t>
    <rPh sb="0" eb="3">
      <t>アマガサキシ</t>
    </rPh>
    <rPh sb="3" eb="5">
      <t>ケンコウ</t>
    </rPh>
    <rPh sb="5" eb="7">
      <t>ゾウシン</t>
    </rPh>
    <rPh sb="7" eb="8">
      <t>カ</t>
    </rPh>
    <rPh sb="9" eb="11">
      <t>デンワ</t>
    </rPh>
    <rPh sb="11" eb="13">
      <t>バンゴウ</t>
    </rPh>
    <phoneticPr fontId="1"/>
  </si>
  <si>
    <t>対象：—
内容：尼崎市公式ホームページやレシピ検索サイトcookpadを活用し、健康的な料理レシピを発信</t>
    <rPh sb="0" eb="2">
      <t>タイショウ</t>
    </rPh>
    <rPh sb="5" eb="7">
      <t>ナイヨウ</t>
    </rPh>
    <rPh sb="8" eb="11">
      <t>アマガサキシ</t>
    </rPh>
    <rPh sb="11" eb="13">
      <t>コウシキ</t>
    </rPh>
    <rPh sb="23" eb="25">
      <t>ケンサク</t>
    </rPh>
    <rPh sb="36" eb="38">
      <t>カツヨウ</t>
    </rPh>
    <rPh sb="40" eb="43">
      <t>ケンコウテキ</t>
    </rPh>
    <rPh sb="44" eb="46">
      <t>リョウリ</t>
    </rPh>
    <rPh sb="50" eb="52">
      <t>ハッシン</t>
    </rPh>
    <phoneticPr fontId="1"/>
  </si>
  <si>
    <t>1歳からのむし歯予防教室</t>
    <rPh sb="1" eb="2">
      <t>サイ</t>
    </rPh>
    <rPh sb="7" eb="8">
      <t>バ</t>
    </rPh>
    <rPh sb="8" eb="10">
      <t>ヨボウ</t>
    </rPh>
    <rPh sb="10" eb="12">
      <t>キョウシツ</t>
    </rPh>
    <phoneticPr fontId="1"/>
  </si>
  <si>
    <t>尼崎市
北部保健福祉センター
すこやかプラザ</t>
    <phoneticPr fontId="1"/>
  </si>
  <si>
    <t>14：00～15：00
10：00～11：00</t>
    <phoneticPr fontId="1"/>
  </si>
  <si>
    <t>https://www.city.amagasaki.hyogo.jp/kosodate-kyoiku/kenshin/kodomo_kenko/1009278/1033776/1009294.html</t>
    <phoneticPr fontId="1"/>
  </si>
  <si>
    <t>対象：1歳～おおむね3歳児とその保護者（市民）
内容：歯科衛生士による、親子を対象としたむし歯及び歯周病予防の講座。</t>
    <rPh sb="0" eb="2">
      <t>タイショウ</t>
    </rPh>
    <rPh sb="4" eb="5">
      <t>サイ</t>
    </rPh>
    <rPh sb="11" eb="12">
      <t>サイ</t>
    </rPh>
    <rPh sb="12" eb="13">
      <t>ジ</t>
    </rPh>
    <rPh sb="16" eb="19">
      <t>ホゴシャ</t>
    </rPh>
    <rPh sb="20" eb="22">
      <t>シミン</t>
    </rPh>
    <rPh sb="24" eb="26">
      <t>ナイヨウ</t>
    </rPh>
    <rPh sb="27" eb="29">
      <t>シカ</t>
    </rPh>
    <rPh sb="29" eb="32">
      <t>エイセイシ</t>
    </rPh>
    <rPh sb="36" eb="38">
      <t>オヤコ</t>
    </rPh>
    <rPh sb="39" eb="41">
      <t>タイショウ</t>
    </rPh>
    <rPh sb="46" eb="47">
      <t>バ</t>
    </rPh>
    <rPh sb="47" eb="48">
      <t>オヨ</t>
    </rPh>
    <rPh sb="49" eb="51">
      <t>シシュウ</t>
    </rPh>
    <rPh sb="51" eb="52">
      <t>ビョウ</t>
    </rPh>
    <rPh sb="52" eb="54">
      <t>ヨボウ</t>
    </rPh>
    <rPh sb="55" eb="57">
      <t>コウザ</t>
    </rPh>
    <phoneticPr fontId="1"/>
  </si>
  <si>
    <t>健診結果説明会
（16歳以上）</t>
    <rPh sb="0" eb="2">
      <t>ケンシン</t>
    </rPh>
    <rPh sb="2" eb="4">
      <t>ケッカ</t>
    </rPh>
    <rPh sb="4" eb="7">
      <t>セツメイカイ</t>
    </rPh>
    <rPh sb="11" eb="12">
      <t>サイ</t>
    </rPh>
    <rPh sb="12" eb="14">
      <t>イジョウ</t>
    </rPh>
    <phoneticPr fontId="1"/>
  </si>
  <si>
    <t>兵庫県尼崎市
健康支援推進担当</t>
    <rPh sb="0" eb="3">
      <t>ヒョウゴケン</t>
    </rPh>
    <rPh sb="3" eb="6">
      <t>アマガサキシ</t>
    </rPh>
    <rPh sb="7" eb="9">
      <t>ケンコウ</t>
    </rPh>
    <rPh sb="9" eb="11">
      <t>シエン</t>
    </rPh>
    <rPh sb="11" eb="13">
      <t>スイシン</t>
    </rPh>
    <rPh sb="13" eb="15">
      <t>タントウ</t>
    </rPh>
    <phoneticPr fontId="1"/>
  </si>
  <si>
    <t xml:space="preserve">兵庫県尼崎市の保健所、地域の公共施設
</t>
    <rPh sb="0" eb="2">
      <t>ヒョウゴ</t>
    </rPh>
    <rPh sb="2" eb="3">
      <t>ケン</t>
    </rPh>
    <rPh sb="3" eb="6">
      <t>アマガサキシ</t>
    </rPh>
    <rPh sb="7" eb="10">
      <t>ホケンジョ</t>
    </rPh>
    <rPh sb="11" eb="13">
      <t>チイキ</t>
    </rPh>
    <rPh sb="14" eb="16">
      <t>コウキョウ</t>
    </rPh>
    <rPh sb="16" eb="18">
      <t>シセツ</t>
    </rPh>
    <phoneticPr fontId="1"/>
  </si>
  <si>
    <t>9月2日、5日から9日、15日、17日、27日、29日</t>
    <rPh sb="1" eb="2">
      <t>ガツ</t>
    </rPh>
    <rPh sb="3" eb="4">
      <t>ニチ</t>
    </rPh>
    <rPh sb="6" eb="7">
      <t>ニチ</t>
    </rPh>
    <rPh sb="10" eb="11">
      <t>ニチ</t>
    </rPh>
    <rPh sb="14" eb="15">
      <t>ニチ</t>
    </rPh>
    <rPh sb="18" eb="19">
      <t>ニチ</t>
    </rPh>
    <rPh sb="22" eb="23">
      <t>ニチ</t>
    </rPh>
    <rPh sb="26" eb="27">
      <t>ニチ</t>
    </rPh>
    <phoneticPr fontId="1"/>
  </si>
  <si>
    <t>9：30～16::00のうち45分/1～2回</t>
    <rPh sb="16" eb="17">
      <t>フン</t>
    </rPh>
    <rPh sb="21" eb="22">
      <t>カイ</t>
    </rPh>
    <phoneticPr fontId="1"/>
  </si>
  <si>
    <t>ホームページでの告知なし
対象者にのみ個別に案内</t>
    <rPh sb="8" eb="10">
      <t>コクチ</t>
    </rPh>
    <rPh sb="13" eb="16">
      <t>タイショウシャ</t>
    </rPh>
    <rPh sb="19" eb="21">
      <t>コベツ</t>
    </rPh>
    <rPh sb="22" eb="24">
      <t>アンナイ</t>
    </rPh>
    <phoneticPr fontId="1"/>
  </si>
  <si>
    <t>兵庫県尼崎市
健康支援推進担当
℡06-6435-8967</t>
    <rPh sb="7" eb="9">
      <t>ケンコウ</t>
    </rPh>
    <rPh sb="9" eb="11">
      <t>シエン</t>
    </rPh>
    <rPh sb="11" eb="13">
      <t>スイシン</t>
    </rPh>
    <rPh sb="13" eb="15">
      <t>タントウ</t>
    </rPh>
    <phoneticPr fontId="1"/>
  </si>
  <si>
    <t>対象：特定健診・生活習慣病予防健診・後期高齢者健診の受診者
内容：健診結果の見方、運動習慣や食生活改善の講話</t>
    <rPh sb="0" eb="2">
      <t>タイショウ</t>
    </rPh>
    <rPh sb="3" eb="5">
      <t>トクテイ</t>
    </rPh>
    <rPh sb="5" eb="7">
      <t>ケンシン</t>
    </rPh>
    <rPh sb="8" eb="10">
      <t>セイカツ</t>
    </rPh>
    <rPh sb="10" eb="12">
      <t>シュウカン</t>
    </rPh>
    <rPh sb="12" eb="13">
      <t>ビョウ</t>
    </rPh>
    <rPh sb="13" eb="15">
      <t>ヨボウ</t>
    </rPh>
    <rPh sb="15" eb="17">
      <t>ケンシン</t>
    </rPh>
    <rPh sb="18" eb="20">
      <t>コウキ</t>
    </rPh>
    <rPh sb="20" eb="23">
      <t>コウレイシャ</t>
    </rPh>
    <rPh sb="23" eb="25">
      <t>ケンシン</t>
    </rPh>
    <rPh sb="26" eb="29">
      <t>ジュシンシャ</t>
    </rPh>
    <rPh sb="30" eb="32">
      <t>ナイヨウ</t>
    </rPh>
    <rPh sb="33" eb="35">
      <t>ケンシン</t>
    </rPh>
    <rPh sb="35" eb="37">
      <t>ケッカ</t>
    </rPh>
    <rPh sb="38" eb="40">
      <t>ミカタ</t>
    </rPh>
    <rPh sb="41" eb="43">
      <t>ウンドウ</t>
    </rPh>
    <rPh sb="43" eb="45">
      <t>シュウカン</t>
    </rPh>
    <rPh sb="46" eb="49">
      <t>ショクセイカツ</t>
    </rPh>
    <rPh sb="49" eb="51">
      <t>カイゼン</t>
    </rPh>
    <rPh sb="52" eb="54">
      <t>コウワ</t>
    </rPh>
    <phoneticPr fontId="1"/>
  </si>
  <si>
    <t>尼っこ健診結果説明会
（小学5年生・中学2年生）</t>
    <rPh sb="0" eb="1">
      <t>アマ</t>
    </rPh>
    <rPh sb="3" eb="5">
      <t>ケンシン</t>
    </rPh>
    <rPh sb="5" eb="7">
      <t>ケッカ</t>
    </rPh>
    <rPh sb="7" eb="10">
      <t>セツメイカイ</t>
    </rPh>
    <rPh sb="12" eb="14">
      <t>ショウガク</t>
    </rPh>
    <rPh sb="15" eb="17">
      <t>ネンセイ</t>
    </rPh>
    <rPh sb="18" eb="20">
      <t>チュウガク</t>
    </rPh>
    <rPh sb="21" eb="23">
      <t>ネンセイ</t>
    </rPh>
    <phoneticPr fontId="1"/>
  </si>
  <si>
    <t xml:space="preserve">兵庫県尼崎市の保健所、地域の公共施設
</t>
    <rPh sb="0" eb="3">
      <t>ヒョウゴケン</t>
    </rPh>
    <rPh sb="3" eb="5">
      <t>アマガサキ</t>
    </rPh>
    <rPh sb="5" eb="6">
      <t>シ</t>
    </rPh>
    <rPh sb="7" eb="10">
      <t>ホケンジョ</t>
    </rPh>
    <rPh sb="11" eb="13">
      <t>チイキ</t>
    </rPh>
    <rPh sb="14" eb="16">
      <t>コウキョウ</t>
    </rPh>
    <rPh sb="16" eb="18">
      <t>シセツ</t>
    </rPh>
    <phoneticPr fontId="1"/>
  </si>
  <si>
    <t>9月9日、10日、12日、16日から18日、23日、24日、30日</t>
    <rPh sb="1" eb="2">
      <t>ガツ</t>
    </rPh>
    <rPh sb="3" eb="4">
      <t>ニチ</t>
    </rPh>
    <rPh sb="7" eb="8">
      <t>ニチ</t>
    </rPh>
    <rPh sb="11" eb="12">
      <t>ニチ</t>
    </rPh>
    <rPh sb="15" eb="16">
      <t>ニチ</t>
    </rPh>
    <rPh sb="20" eb="21">
      <t>ニチ</t>
    </rPh>
    <rPh sb="24" eb="25">
      <t>ニチ</t>
    </rPh>
    <rPh sb="28" eb="29">
      <t>ニチ</t>
    </rPh>
    <rPh sb="32" eb="33">
      <t>ニチ</t>
    </rPh>
    <phoneticPr fontId="1"/>
  </si>
  <si>
    <t>9：20～16：45のうち40分/3～6回。12日のみ40分を1回。</t>
    <rPh sb="15" eb="16">
      <t>フン</t>
    </rPh>
    <rPh sb="20" eb="21">
      <t>カイ</t>
    </rPh>
    <rPh sb="24" eb="25">
      <t>ニチ</t>
    </rPh>
    <rPh sb="29" eb="30">
      <t>フン</t>
    </rPh>
    <rPh sb="32" eb="33">
      <t>カイ</t>
    </rPh>
    <phoneticPr fontId="1"/>
  </si>
  <si>
    <t>対象：小学5年生と中学2年生のうち生活習慣病予防健診の受診者とその保護者
内容：健診結果の見方、運動習慣や食生活改善の講話</t>
    <rPh sb="0" eb="2">
      <t>タイショウ</t>
    </rPh>
    <rPh sb="3" eb="5">
      <t>ショウガク</t>
    </rPh>
    <rPh sb="6" eb="8">
      <t>ネンセイ</t>
    </rPh>
    <rPh sb="9" eb="11">
      <t>チュウガク</t>
    </rPh>
    <rPh sb="12" eb="14">
      <t>ネンセイ</t>
    </rPh>
    <rPh sb="17" eb="19">
      <t>セイカツ</t>
    </rPh>
    <rPh sb="19" eb="21">
      <t>シュウカン</t>
    </rPh>
    <rPh sb="21" eb="22">
      <t>ビョウ</t>
    </rPh>
    <rPh sb="22" eb="24">
      <t>ヨボウ</t>
    </rPh>
    <rPh sb="24" eb="26">
      <t>ケンシン</t>
    </rPh>
    <rPh sb="27" eb="30">
      <t>ジュシンシャ</t>
    </rPh>
    <rPh sb="33" eb="36">
      <t>ホ_x0000__x0000__x0002_</t>
    </rPh>
    <rPh sb="37" eb="39">
      <t xml:space="preserve">_x0005__x0003__x0002_
</t>
    </rPh>
    <rPh sb="40" eb="42">
      <t xml:space="preserve">_x0006__x0002__x000E_	</t>
    </rPh>
    <rPh sb="42" eb="44">
      <t>_x0002__x0013__x000C_</t>
    </rPh>
    <rPh sb="45" eb="47">
      <t>_x0002__x0017__x0011_</t>
    </rPh>
    <rPh sb="48" eb="50">
      <t>_x0002__x001B__x0013__x0002_</t>
    </rPh>
    <rPh sb="50" eb="52">
      <t xml:space="preserve"> _x0015__x0001_#_x0016_</t>
    </rPh>
    <rPh sb="53" eb="56">
      <t>_x0002_&amp;_x0018__x0002_*_x001B__x0003_</t>
    </rPh>
    <rPh sb="56" eb="58">
      <t>0!_x0003_4</t>
    </rPh>
    <rPh sb="59" eb="61">
      <t/>
    </rPh>
    <phoneticPr fontId="1"/>
  </si>
  <si>
    <t>禁煙相談事業</t>
  </si>
  <si>
    <t>給与課
職員健康推進担当</t>
  </si>
  <si>
    <t>尼崎市役所本庁舎</t>
  </si>
  <si>
    <t>毎月22日</t>
  </si>
  <si>
    <t>ホームページの告知なし</t>
  </si>
  <si>
    <t>給与課　
職員健康推進担当
電話番号：06－6489－6191</t>
  </si>
  <si>
    <t>対象：尼崎市職員
内容：禁煙相談</t>
  </si>
  <si>
    <t>西宮市</t>
    <rPh sb="0" eb="2">
      <t>ニシノミヤシ</t>
    </rPh>
    <phoneticPr fontId="1"/>
  </si>
  <si>
    <t>健康増進普及月間啓発ポスター掲示</t>
  </si>
  <si>
    <t xml:space="preserve">西宮市保健所
健康増進課
</t>
  </si>
  <si>
    <t xml:space="preserve">保健所、市内保健福祉センター5か所
</t>
  </si>
  <si>
    <t xml:space="preserve">9月1日～9月30日
</t>
  </si>
  <si>
    <t xml:space="preserve">西宮市保健所
健康増進課
0798-26-3667
</t>
  </si>
  <si>
    <t xml:space="preserve">厚生労働省作成のポスターを市関係課で掲示
</t>
  </si>
  <si>
    <t>「ほけんしょ情報広場」の放送（さくらFM）</t>
    <rPh sb="6" eb="8">
      <t>ジョウホウ</t>
    </rPh>
    <rPh sb="8" eb="10">
      <t>ヒロバ</t>
    </rPh>
    <rPh sb="12" eb="14">
      <t>ホウソウ</t>
    </rPh>
    <phoneticPr fontId="1"/>
  </si>
  <si>
    <t>西宮市保健所　　　　　健康増進課</t>
    <rPh sb="0" eb="2">
      <t>ニシノミヤ</t>
    </rPh>
    <rPh sb="2" eb="3">
      <t>シ</t>
    </rPh>
    <rPh sb="3" eb="6">
      <t>ホケンジョ</t>
    </rPh>
    <rPh sb="11" eb="13">
      <t>ケンコウ</t>
    </rPh>
    <rPh sb="13" eb="15">
      <t>ゾウシン</t>
    </rPh>
    <rPh sb="15" eb="16">
      <t>カ</t>
    </rPh>
    <phoneticPr fontId="1"/>
  </si>
  <si>
    <t>西宮市内</t>
    <rPh sb="0" eb="4">
      <t>ニシノミヤシナイ</t>
    </rPh>
    <phoneticPr fontId="1"/>
  </si>
  <si>
    <t>9月4日
9月11日
9月18日
9月25日
放送予定</t>
    <rPh sb="1" eb="2">
      <t>ガツ</t>
    </rPh>
    <rPh sb="3" eb="4">
      <t>ニチ</t>
    </rPh>
    <rPh sb="6" eb="7">
      <t>ガツ</t>
    </rPh>
    <rPh sb="9" eb="10">
      <t>ニチ</t>
    </rPh>
    <rPh sb="12" eb="13">
      <t>ガツ</t>
    </rPh>
    <rPh sb="15" eb="16">
      <t>ニチ</t>
    </rPh>
    <rPh sb="18" eb="19">
      <t>ガツ</t>
    </rPh>
    <rPh sb="21" eb="22">
      <t>ニチ</t>
    </rPh>
    <rPh sb="23" eb="25">
      <t>ホウソウ</t>
    </rPh>
    <rPh sb="25" eb="27">
      <t>ヨテイ</t>
    </rPh>
    <phoneticPr fontId="1"/>
  </si>
  <si>
    <t>13：00-13：10</t>
    <phoneticPr fontId="1"/>
  </si>
  <si>
    <t>西宮市保健所　　　　　
健康増進課
0798-26-3667</t>
    <phoneticPr fontId="1"/>
  </si>
  <si>
    <t>地域FMラジオで週1回健康情報を発信している。9月はがん検診の周知等を行う予定。</t>
    <rPh sb="0" eb="2">
      <t>チイキ</t>
    </rPh>
    <rPh sb="8" eb="9">
      <t>シュウ</t>
    </rPh>
    <rPh sb="10" eb="11">
      <t>カイ</t>
    </rPh>
    <rPh sb="11" eb="13">
      <t>ケンコウ</t>
    </rPh>
    <rPh sb="13" eb="15">
      <t>ジョウホウ</t>
    </rPh>
    <rPh sb="16" eb="18">
      <t>ハッシン</t>
    </rPh>
    <rPh sb="24" eb="25">
      <t>ガツ</t>
    </rPh>
    <rPh sb="28" eb="30">
      <t>ケンシン</t>
    </rPh>
    <rPh sb="31" eb="33">
      <t>シュウチ</t>
    </rPh>
    <rPh sb="33" eb="34">
      <t>トウ</t>
    </rPh>
    <rPh sb="35" eb="36">
      <t>オコナ</t>
    </rPh>
    <rPh sb="37" eb="39">
      <t>ヨテイ</t>
    </rPh>
    <phoneticPr fontId="1"/>
  </si>
  <si>
    <t>女性検診併設健康相談</t>
    <rPh sb="0" eb="2">
      <t>ジョセイ</t>
    </rPh>
    <rPh sb="2" eb="4">
      <t>ケンシン</t>
    </rPh>
    <rPh sb="4" eb="6">
      <t>ヘイセツ</t>
    </rPh>
    <rPh sb="6" eb="8">
      <t>ケンコウ</t>
    </rPh>
    <rPh sb="8" eb="10">
      <t>ソウダン</t>
    </rPh>
    <phoneticPr fontId="1"/>
  </si>
  <si>
    <t>西宮市保健所
地域保健課</t>
    <rPh sb="0" eb="3">
      <t>ニシノミヤシ</t>
    </rPh>
    <rPh sb="3" eb="6">
      <t>ホケンショ</t>
    </rPh>
    <rPh sb="7" eb="9">
      <t>チイキ</t>
    </rPh>
    <rPh sb="9" eb="11">
      <t>ホケン</t>
    </rPh>
    <rPh sb="11" eb="12">
      <t>カ</t>
    </rPh>
    <phoneticPr fontId="1"/>
  </si>
  <si>
    <t>西宮市北口保健福祉センター</t>
    <rPh sb="0" eb="2">
      <t>ニシノミヤ</t>
    </rPh>
    <rPh sb="2" eb="3">
      <t>シ</t>
    </rPh>
    <rPh sb="3" eb="5">
      <t>キタグチ</t>
    </rPh>
    <rPh sb="5" eb="7">
      <t>ホケン</t>
    </rPh>
    <rPh sb="7" eb="9">
      <t>フクシ</t>
    </rPh>
    <phoneticPr fontId="1"/>
  </si>
  <si>
    <t>9月7日・14日・21日・28日</t>
    <rPh sb="1" eb="2">
      <t>ガツ</t>
    </rPh>
    <rPh sb="3" eb="4">
      <t>ニチ</t>
    </rPh>
    <rPh sb="7" eb="8">
      <t>ニチ</t>
    </rPh>
    <rPh sb="11" eb="12">
      <t>ニチ</t>
    </rPh>
    <rPh sb="15" eb="16">
      <t>ニチ</t>
    </rPh>
    <phoneticPr fontId="1"/>
  </si>
  <si>
    <t>西宮市保健所
地域保健課
0798-35-3310</t>
    <rPh sb="0" eb="3">
      <t>ニシノミヤシ</t>
    </rPh>
    <rPh sb="3" eb="6">
      <t>ホケンショ</t>
    </rPh>
    <rPh sb="7" eb="9">
      <t>チイキ</t>
    </rPh>
    <rPh sb="9" eb="11">
      <t>ホケン</t>
    </rPh>
    <rPh sb="11" eb="12">
      <t>カ</t>
    </rPh>
    <phoneticPr fontId="1"/>
  </si>
  <si>
    <t>対象：女性のための検診受診者
内容：保健師・助産師による健康相談</t>
    <rPh sb="0" eb="2">
      <t>タイショウ</t>
    </rPh>
    <rPh sb="3" eb="5">
      <t>ジョセイ</t>
    </rPh>
    <rPh sb="9" eb="11">
      <t>ケンシン</t>
    </rPh>
    <rPh sb="11" eb="14">
      <t>ジュシンシャ</t>
    </rPh>
    <rPh sb="15" eb="17">
      <t>ナイヨウ</t>
    </rPh>
    <rPh sb="18" eb="21">
      <t>ホケンシ</t>
    </rPh>
    <rPh sb="22" eb="25">
      <t>ジョサンシ</t>
    </rPh>
    <rPh sb="28" eb="30">
      <t>ケンコウ</t>
    </rPh>
    <rPh sb="30" eb="32">
      <t>ソウダン</t>
    </rPh>
    <phoneticPr fontId="1"/>
  </si>
  <si>
    <t>西宮市保健所
地域保健課
0798-35-3310</t>
    <phoneticPr fontId="1"/>
  </si>
  <si>
    <t>女性検診併設栄養相談</t>
    <rPh sb="0" eb="2">
      <t>ジョセイ</t>
    </rPh>
    <rPh sb="2" eb="4">
      <t>ケンシン</t>
    </rPh>
    <rPh sb="4" eb="6">
      <t>ヘイセツ</t>
    </rPh>
    <rPh sb="6" eb="8">
      <t>エイヨウ</t>
    </rPh>
    <rPh sb="8" eb="10">
      <t>ソウダン</t>
    </rPh>
    <phoneticPr fontId="1"/>
  </si>
  <si>
    <t>西宮市北口保健福祉センター</t>
    <rPh sb="0" eb="3">
      <t>ニシノミヤシ</t>
    </rPh>
    <rPh sb="3" eb="5">
      <t>キタグチ</t>
    </rPh>
    <rPh sb="5" eb="7">
      <t>ホケン</t>
    </rPh>
    <rPh sb="7" eb="9">
      <t>フクシ</t>
    </rPh>
    <phoneticPr fontId="1"/>
  </si>
  <si>
    <t>9月6日・13日・20日・27日</t>
    <rPh sb="1" eb="2">
      <t>ガツ</t>
    </rPh>
    <rPh sb="3" eb="4">
      <t>ニチ</t>
    </rPh>
    <rPh sb="7" eb="8">
      <t>ニチ</t>
    </rPh>
    <rPh sb="11" eb="12">
      <t>ニチ</t>
    </rPh>
    <rPh sb="15" eb="16">
      <t>ニチ</t>
    </rPh>
    <phoneticPr fontId="1"/>
  </si>
  <si>
    <t>対象：女性のための検診受診者
内容：管理栄養士による栄養相談</t>
    <rPh sb="0" eb="2">
      <t>タイショウ</t>
    </rPh>
    <rPh sb="3" eb="5">
      <t>ジョセイ</t>
    </rPh>
    <rPh sb="9" eb="11">
      <t>ケンシン</t>
    </rPh>
    <rPh sb="11" eb="14">
      <t>ジュシンシャ</t>
    </rPh>
    <rPh sb="15" eb="17">
      <t>ナイヨウ</t>
    </rPh>
    <rPh sb="18" eb="20">
      <t>カンリ</t>
    </rPh>
    <rPh sb="20" eb="23">
      <t>エイヨウシ</t>
    </rPh>
    <rPh sb="26" eb="28">
      <t>エイヨウ</t>
    </rPh>
    <rPh sb="28" eb="30">
      <t>ソウダン</t>
    </rPh>
    <phoneticPr fontId="1"/>
  </si>
  <si>
    <t>育児セミナーにおけるタバコの害に関する啓発と禁煙相談</t>
    <rPh sb="0" eb="2">
      <t>イクジ</t>
    </rPh>
    <rPh sb="14" eb="15">
      <t>ガイ</t>
    </rPh>
    <rPh sb="16" eb="17">
      <t>カン</t>
    </rPh>
    <rPh sb="19" eb="21">
      <t>ケイハツ</t>
    </rPh>
    <rPh sb="22" eb="24">
      <t>キンエン</t>
    </rPh>
    <rPh sb="24" eb="26">
      <t>ソウダン</t>
    </rPh>
    <phoneticPr fontId="1"/>
  </si>
  <si>
    <t>西宮市なるお文化ホール</t>
    <rPh sb="0" eb="3">
      <t>ニシノミヤシ</t>
    </rPh>
    <rPh sb="6" eb="8">
      <t>ブンカ</t>
    </rPh>
    <phoneticPr fontId="1"/>
  </si>
  <si>
    <t>対象：初妊婦とそのパートナー
内容：タバコの健康への影響や受動喫煙についての啓発と希望者には禁煙相談を実施。</t>
    <rPh sb="0" eb="2">
      <t>タイショウ</t>
    </rPh>
    <rPh sb="3" eb="4">
      <t>ショ</t>
    </rPh>
    <rPh sb="4" eb="6">
      <t>ニンプ</t>
    </rPh>
    <rPh sb="15" eb="17">
      <t>ナイヨウ</t>
    </rPh>
    <rPh sb="22" eb="24">
      <t>ケンコウ</t>
    </rPh>
    <rPh sb="26" eb="28">
      <t>エイキョウ</t>
    </rPh>
    <rPh sb="29" eb="31">
      <t>ジュドウ</t>
    </rPh>
    <rPh sb="31" eb="33">
      <t>キツエン</t>
    </rPh>
    <rPh sb="38" eb="40">
      <t>ケイハツ</t>
    </rPh>
    <rPh sb="41" eb="44">
      <t>キボウシャ</t>
    </rPh>
    <rPh sb="46" eb="48">
      <t>キンエン</t>
    </rPh>
    <rPh sb="48" eb="50">
      <t>ソウダン</t>
    </rPh>
    <rPh sb="51" eb="53">
      <t>ジッシ</t>
    </rPh>
    <phoneticPr fontId="1"/>
  </si>
  <si>
    <t>姫路市</t>
    <rPh sb="0" eb="2">
      <t>ヒメジシ</t>
    </rPh>
    <phoneticPr fontId="1"/>
  </si>
  <si>
    <t>生活習慣病相談</t>
    <rPh sb="0" eb="5">
      <t>セイカツシュウカンビョウ</t>
    </rPh>
    <rPh sb="5" eb="7">
      <t>ソウダン</t>
    </rPh>
    <phoneticPr fontId="1"/>
  </si>
  <si>
    <t>姫路市</t>
    <rPh sb="0" eb="3">
      <t>ヒメジシ</t>
    </rPh>
    <phoneticPr fontId="1"/>
  </si>
  <si>
    <t>保健所</t>
    <rPh sb="0" eb="3">
      <t>ホケンショ</t>
    </rPh>
    <phoneticPr fontId="1"/>
  </si>
  <si>
    <t>2023/9/5
9/12
9/19
9/26</t>
    <phoneticPr fontId="1"/>
  </si>
  <si>
    <t>https://www.city.himeji.lg.jp/</t>
    <phoneticPr fontId="1"/>
  </si>
  <si>
    <t>姫路市保健所健康課
℡079-289-1697</t>
    <rPh sb="0" eb="3">
      <t>ヒメジシ</t>
    </rPh>
    <rPh sb="3" eb="6">
      <t>ホケンショ</t>
    </rPh>
    <rPh sb="6" eb="9">
      <t>ケンコウカ</t>
    </rPh>
    <phoneticPr fontId="1"/>
  </si>
  <si>
    <t>対象：市民
内容：生活習慣病等に関する個別相談（予約制）</t>
    <rPh sb="0" eb="2">
      <t>タイショウ</t>
    </rPh>
    <rPh sb="3" eb="5">
      <t>シミン</t>
    </rPh>
    <rPh sb="6" eb="8">
      <t>ナイヨウ</t>
    </rPh>
    <rPh sb="9" eb="14">
      <t>セイカツシュウカンビョウ</t>
    </rPh>
    <rPh sb="14" eb="15">
      <t>ナド</t>
    </rPh>
    <rPh sb="16" eb="17">
      <t>カン</t>
    </rPh>
    <rPh sb="19" eb="21">
      <t>コベツ</t>
    </rPh>
    <rPh sb="21" eb="23">
      <t>ソウダン</t>
    </rPh>
    <rPh sb="24" eb="27">
      <t>ヨヤクセイ</t>
    </rPh>
    <phoneticPr fontId="1"/>
  </si>
  <si>
    <t>禁煙チャレンジチラシ配布</t>
    <rPh sb="0" eb="2">
      <t>キンエン</t>
    </rPh>
    <rPh sb="10" eb="12">
      <t>ハイフ</t>
    </rPh>
    <phoneticPr fontId="1"/>
  </si>
  <si>
    <t>保健所・各保健センター・分室</t>
    <rPh sb="0" eb="3">
      <t>ホケンジョ</t>
    </rPh>
    <rPh sb="4" eb="7">
      <t>カクホケン</t>
    </rPh>
    <rPh sb="12" eb="14">
      <t>ブンシツ</t>
    </rPh>
    <phoneticPr fontId="1"/>
  </si>
  <si>
    <t>対象：市民
内容：禁煙外来受診者に健康ポイントを付与</t>
    <rPh sb="0" eb="2">
      <t>タイショウ</t>
    </rPh>
    <rPh sb="3" eb="5">
      <t>シミン</t>
    </rPh>
    <rPh sb="6" eb="8">
      <t>ナイヨウ</t>
    </rPh>
    <rPh sb="9" eb="11">
      <t>キンエン</t>
    </rPh>
    <rPh sb="11" eb="13">
      <t>ガイライ</t>
    </rPh>
    <rPh sb="13" eb="15">
      <t>ジュシン</t>
    </rPh>
    <rPh sb="15" eb="16">
      <t>シャ</t>
    </rPh>
    <rPh sb="17" eb="19">
      <t>ケンコウ</t>
    </rPh>
    <rPh sb="24" eb="26">
      <t>フヨ</t>
    </rPh>
    <phoneticPr fontId="1"/>
  </si>
  <si>
    <t>妊婦に対する啓発・禁煙支援</t>
    <rPh sb="0" eb="2">
      <t>ニンプ</t>
    </rPh>
    <rPh sb="3" eb="4">
      <t>タイ</t>
    </rPh>
    <rPh sb="6" eb="8">
      <t>ケイハツ</t>
    </rPh>
    <rPh sb="9" eb="11">
      <t>キンエン</t>
    </rPh>
    <rPh sb="11" eb="13">
      <t>シエン</t>
    </rPh>
    <phoneticPr fontId="1"/>
  </si>
  <si>
    <t>中央保健センター、中央保健センター北分室、中央保健センター安富分室、南保健センター、南保健センター家島分室、西保健センター</t>
  </si>
  <si>
    <t>8：35～17：20</t>
  </si>
  <si>
    <t>保健所健康課
079-289-1697</t>
    <rPh sb="0" eb="3">
      <t>ホケンショ</t>
    </rPh>
    <rPh sb="3" eb="5">
      <t>ケンコウ</t>
    </rPh>
    <rPh sb="5" eb="6">
      <t>カ</t>
    </rPh>
    <phoneticPr fontId="1"/>
  </si>
  <si>
    <t>母子健康手帳交付時に喫煙中の妊婦や家族に対して喫煙の害や受動喫煙に関するリーフレットを配布する。禁煙希望者には禁煙支援を行う。</t>
    <rPh sb="0" eb="6">
      <t>ボシケンコウテチョウ</t>
    </rPh>
    <rPh sb="6" eb="9">
      <t>コウフジ</t>
    </rPh>
    <rPh sb="10" eb="12">
      <t>キツエン</t>
    </rPh>
    <rPh sb="12" eb="13">
      <t>ナカ</t>
    </rPh>
    <rPh sb="14" eb="16">
      <t>ニンプ</t>
    </rPh>
    <rPh sb="17" eb="19">
      <t>カゾク</t>
    </rPh>
    <rPh sb="20" eb="21">
      <t>タイ</t>
    </rPh>
    <rPh sb="23" eb="25">
      <t>キツエン</t>
    </rPh>
    <rPh sb="26" eb="27">
      <t>ガイ</t>
    </rPh>
    <rPh sb="28" eb="32">
      <t>ジュドウキツエン</t>
    </rPh>
    <rPh sb="33" eb="34">
      <t>カン</t>
    </rPh>
    <rPh sb="43" eb="45">
      <t>ハイフ</t>
    </rPh>
    <rPh sb="48" eb="50">
      <t>キンエン</t>
    </rPh>
    <rPh sb="50" eb="53">
      <t>キボウシャ</t>
    </rPh>
    <rPh sb="55" eb="57">
      <t>キンエン</t>
    </rPh>
    <rPh sb="57" eb="59">
      <t>シエン</t>
    </rPh>
    <rPh sb="60" eb="61">
      <t>オコナ</t>
    </rPh>
    <phoneticPr fontId="1"/>
  </si>
  <si>
    <t>ブレストアウェアネスセミナー</t>
    <phoneticPr fontId="1"/>
  </si>
  <si>
    <t>ピンクリボンひめじ</t>
    <phoneticPr fontId="1"/>
  </si>
  <si>
    <t>アクリエひめじ　４階会議室４０９号</t>
    <rPh sb="9" eb="10">
      <t>カイ</t>
    </rPh>
    <rPh sb="10" eb="13">
      <t>カイギシツ</t>
    </rPh>
    <rPh sb="16" eb="17">
      <t>ゴウ</t>
    </rPh>
    <phoneticPr fontId="1"/>
  </si>
  <si>
    <t>14：30～16：30</t>
    <phoneticPr fontId="1"/>
  </si>
  <si>
    <t>https://www.pinkribbonhimeji.org/</t>
    <phoneticPr fontId="1"/>
  </si>
  <si>
    <t xml:space="preserve">ピンクリボンひめじ
川本代表
080-9476-6613
</t>
    <rPh sb="10" eb="12">
      <t>カワモト</t>
    </rPh>
    <rPh sb="12" eb="14">
      <t>ダイヒョウ</t>
    </rPh>
    <phoneticPr fontId="1"/>
  </si>
  <si>
    <t>対象：市民
ブレストアウェアネスの理解促進を図るため、第１部は、医師による講演会、第２部はトークセッションを行う。</t>
    <rPh sb="0" eb="2">
      <t>タイショウ</t>
    </rPh>
    <rPh sb="3" eb="5">
      <t>シミン</t>
    </rPh>
    <rPh sb="17" eb="19">
      <t>リカイ</t>
    </rPh>
    <rPh sb="19" eb="21">
      <t>ソクシン</t>
    </rPh>
    <rPh sb="22" eb="23">
      <t>ハカ</t>
    </rPh>
    <rPh sb="27" eb="28">
      <t>ダイ</t>
    </rPh>
    <rPh sb="29" eb="30">
      <t>ブ</t>
    </rPh>
    <rPh sb="32" eb="34">
      <t>イシ</t>
    </rPh>
    <rPh sb="37" eb="40">
      <t>コウエンカイ</t>
    </rPh>
    <rPh sb="41" eb="42">
      <t>ダイ</t>
    </rPh>
    <rPh sb="43" eb="44">
      <t>ブ</t>
    </rPh>
    <rPh sb="54" eb="55">
      <t>オコナ</t>
    </rPh>
    <phoneticPr fontId="1"/>
  </si>
  <si>
    <t>奈良県</t>
    <rPh sb="0" eb="2">
      <t>ナラケン</t>
    </rPh>
    <phoneticPr fontId="1"/>
  </si>
  <si>
    <t>奈良市</t>
    <rPh sb="0" eb="2">
      <t>ナラシ</t>
    </rPh>
    <phoneticPr fontId="1"/>
  </si>
  <si>
    <t>通路啓発（健康増進普及月間・食生活改善普及運動）</t>
    <rPh sb="0" eb="2">
      <t>ツウロ</t>
    </rPh>
    <rPh sb="2" eb="4">
      <t>ケイハツ</t>
    </rPh>
    <rPh sb="5" eb="7">
      <t>ケンコウ</t>
    </rPh>
    <rPh sb="7" eb="9">
      <t>ゾウシン</t>
    </rPh>
    <rPh sb="9" eb="11">
      <t>フキュウ</t>
    </rPh>
    <rPh sb="11" eb="13">
      <t>ゲッカン</t>
    </rPh>
    <rPh sb="14" eb="17">
      <t>ショクセイカツ</t>
    </rPh>
    <rPh sb="17" eb="19">
      <t>カイゼン</t>
    </rPh>
    <rPh sb="19" eb="21">
      <t>フキュウ</t>
    </rPh>
    <rPh sb="21" eb="23">
      <t>ウンドウ</t>
    </rPh>
    <phoneticPr fontId="1"/>
  </si>
  <si>
    <t>奈良市健康医療部健康増進課</t>
    <rPh sb="0" eb="3">
      <t>ナラシ</t>
    </rPh>
    <rPh sb="3" eb="5">
      <t>ケンコウ</t>
    </rPh>
    <rPh sb="5" eb="7">
      <t>イリョウ</t>
    </rPh>
    <rPh sb="7" eb="8">
      <t>ブ</t>
    </rPh>
    <rPh sb="8" eb="10">
      <t>ケンコウ</t>
    </rPh>
    <rPh sb="10" eb="12">
      <t>ゾウシン</t>
    </rPh>
    <rPh sb="12" eb="13">
      <t>カ</t>
    </rPh>
    <phoneticPr fontId="1"/>
  </si>
  <si>
    <t>市役所本庁１階通路</t>
    <phoneticPr fontId="1"/>
  </si>
  <si>
    <t>８月２８日～９月１日</t>
    <rPh sb="1" eb="2">
      <t>ガツ</t>
    </rPh>
    <rPh sb="4" eb="5">
      <t>ニチ</t>
    </rPh>
    <rPh sb="7" eb="8">
      <t>ガツ</t>
    </rPh>
    <rPh sb="9" eb="10">
      <t>ニチ</t>
    </rPh>
    <phoneticPr fontId="1"/>
  </si>
  <si>
    <t>https://www.city.nara.lg.jp/site/otonanokenkou/9962.html</t>
    <phoneticPr fontId="1"/>
  </si>
  <si>
    <t>健康増進課　　　　　　　　　　TEL：０７４２－３４－５１２９</t>
    <rPh sb="0" eb="2">
      <t>ケンコウ</t>
    </rPh>
    <rPh sb="2" eb="4">
      <t>ゾウシン</t>
    </rPh>
    <rPh sb="4" eb="5">
      <t>カ</t>
    </rPh>
    <phoneticPr fontId="1"/>
  </si>
  <si>
    <t>対象：市役所来庁者　内容：生活習慣病予防に関するポスター掲示、チラシ配布</t>
    <phoneticPr fontId="1"/>
  </si>
  <si>
    <t>はぐくみセンター　　　　　（奈良市保健所教育総合センター）１階フロア</t>
  </si>
  <si>
    <t>９月４日～９月２９日</t>
    <rPh sb="1" eb="2">
      <t>ガツ</t>
    </rPh>
    <rPh sb="3" eb="4">
      <t>ニチ</t>
    </rPh>
    <rPh sb="6" eb="7">
      <t>ツキ</t>
    </rPh>
    <rPh sb="9" eb="10">
      <t>ヒ</t>
    </rPh>
    <phoneticPr fontId="1"/>
  </si>
  <si>
    <t>しみんだより（健康増進普及月間・食生活改善普及運動）</t>
    <rPh sb="7" eb="9">
      <t>ケンコウ</t>
    </rPh>
    <rPh sb="9" eb="11">
      <t>ゾウシン</t>
    </rPh>
    <rPh sb="11" eb="13">
      <t>フキュウ</t>
    </rPh>
    <rPh sb="13" eb="15">
      <t>ゲッカン</t>
    </rPh>
    <rPh sb="16" eb="19">
      <t>ショクセイカツ</t>
    </rPh>
    <rPh sb="19" eb="21">
      <t>カイゼン</t>
    </rPh>
    <rPh sb="21" eb="23">
      <t>フキュウ</t>
    </rPh>
    <rPh sb="23" eb="25">
      <t>ウンドウ</t>
    </rPh>
    <phoneticPr fontId="1"/>
  </si>
  <si>
    <t>しみんだより（奈良市）</t>
    <rPh sb="7" eb="10">
      <t>ナラシ</t>
    </rPh>
    <phoneticPr fontId="1"/>
  </si>
  <si>
    <t>https://www.city.nara.lg.jp/site/shimindayori/list903.html</t>
    <phoneticPr fontId="1"/>
  </si>
  <si>
    <t>対象：市民全般　　　内容：生活習慣病予防に関する健康情報を市広報誌にて掲載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29" eb="30">
      <t>シ</t>
    </rPh>
    <rPh sb="30" eb="33">
      <t>コウホウシ</t>
    </rPh>
    <rPh sb="35" eb="37">
      <t>ケイサイ</t>
    </rPh>
    <phoneticPr fontId="1"/>
  </si>
  <si>
    <t>X（旧Twitter）
［健康増進普及月間・食生活改善普及運動］</t>
    <rPh sb="2" eb="3">
      <t>キュウ</t>
    </rPh>
    <rPh sb="13" eb="15">
      <t>ケンコウ</t>
    </rPh>
    <rPh sb="15" eb="17">
      <t>ゾウシン</t>
    </rPh>
    <rPh sb="17" eb="19">
      <t>フキュウ</t>
    </rPh>
    <rPh sb="19" eb="21">
      <t>ゲッカン</t>
    </rPh>
    <rPh sb="22" eb="25">
      <t>ショクセイカツ</t>
    </rPh>
    <rPh sb="25" eb="27">
      <t>カイゼン</t>
    </rPh>
    <rPh sb="27" eb="29">
      <t>フキュウ</t>
    </rPh>
    <rPh sb="29" eb="31">
      <t>ウンドウ</t>
    </rPh>
    <phoneticPr fontId="1"/>
  </si>
  <si>
    <t>Twitter（奈良市健康増進課）</t>
    <rPh sb="8" eb="11">
      <t>ナラシ</t>
    </rPh>
    <rPh sb="11" eb="13">
      <t>ケンコウ</t>
    </rPh>
    <rPh sb="13" eb="15">
      <t>ゾウシン</t>
    </rPh>
    <rPh sb="15" eb="16">
      <t>カ</t>
    </rPh>
    <phoneticPr fontId="1"/>
  </si>
  <si>
    <t>９月１日～随時更新</t>
    <rPh sb="1" eb="2">
      <t>ガツ</t>
    </rPh>
    <rPh sb="3" eb="4">
      <t>ニチ</t>
    </rPh>
    <rPh sb="5" eb="7">
      <t>ズイジ</t>
    </rPh>
    <rPh sb="7" eb="9">
      <t>コウシン</t>
    </rPh>
    <phoneticPr fontId="1"/>
  </si>
  <si>
    <t>https://www.city.nara.lg.jp/soshiki/94/</t>
    <phoneticPr fontId="1"/>
  </si>
  <si>
    <t>対象：市民全般　　　内容：生活習慣病予防に関する健康情報をX（旧Twitter）にて掲載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31" eb="32">
      <t>キュウ</t>
    </rPh>
    <rPh sb="42" eb="44">
      <t>ケイサイ</t>
    </rPh>
    <phoneticPr fontId="1"/>
  </si>
  <si>
    <t>Instagram
「健康増進普及月間・食生活改善普及運動］</t>
    <rPh sb="11" eb="13">
      <t>ケンコウ</t>
    </rPh>
    <rPh sb="13" eb="15">
      <t>ゾウシン</t>
    </rPh>
    <rPh sb="15" eb="17">
      <t>フキュウ</t>
    </rPh>
    <rPh sb="17" eb="19">
      <t>ゲッカン</t>
    </rPh>
    <rPh sb="20" eb="23">
      <t>ショクセイカツ</t>
    </rPh>
    <rPh sb="23" eb="25">
      <t>カイゼン</t>
    </rPh>
    <rPh sb="25" eb="27">
      <t>フキュウ</t>
    </rPh>
    <rPh sb="27" eb="29">
      <t>ウンドウ</t>
    </rPh>
    <phoneticPr fontId="1"/>
  </si>
  <si>
    <t>Instagram（奈良市健康増進課）</t>
    <rPh sb="10" eb="13">
      <t>ナラシ</t>
    </rPh>
    <rPh sb="13" eb="15">
      <t>ケンコウ</t>
    </rPh>
    <rPh sb="15" eb="17">
      <t>ゾウシン</t>
    </rPh>
    <rPh sb="17" eb="18">
      <t>カ</t>
    </rPh>
    <phoneticPr fontId="1"/>
  </si>
  <si>
    <t>対象：市民全般　　　内容：生活習慣病予防に関する健康情報をInstagramにて掲載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40" eb="42">
      <t>ケイサイ</t>
    </rPh>
    <phoneticPr fontId="1"/>
  </si>
  <si>
    <t>学校給食献立表（健康増進普及月間・食生活改善普及活動）</t>
    <rPh sb="0" eb="2">
      <t>ガッコウ</t>
    </rPh>
    <rPh sb="2" eb="4">
      <t>キュウショク</t>
    </rPh>
    <rPh sb="4" eb="6">
      <t>コンダテ</t>
    </rPh>
    <rPh sb="6" eb="7">
      <t>ヒョウ</t>
    </rPh>
    <rPh sb="8" eb="10">
      <t>ケンコウ</t>
    </rPh>
    <rPh sb="10" eb="12">
      <t>ゾウシン</t>
    </rPh>
    <rPh sb="12" eb="14">
      <t>フキュウ</t>
    </rPh>
    <rPh sb="14" eb="16">
      <t>ゲッカン</t>
    </rPh>
    <rPh sb="17" eb="20">
      <t>ショクセイカツ</t>
    </rPh>
    <rPh sb="20" eb="22">
      <t>カイゼン</t>
    </rPh>
    <rPh sb="22" eb="24">
      <t>フキュウ</t>
    </rPh>
    <rPh sb="24" eb="26">
      <t>カツドウ</t>
    </rPh>
    <phoneticPr fontId="1"/>
  </si>
  <si>
    <t>学校給食献立等（奈良市）</t>
    <rPh sb="0" eb="2">
      <t>ガッコウ</t>
    </rPh>
    <rPh sb="2" eb="4">
      <t>キュウショク</t>
    </rPh>
    <rPh sb="4" eb="6">
      <t>コンダテ</t>
    </rPh>
    <rPh sb="6" eb="7">
      <t>トウ</t>
    </rPh>
    <rPh sb="8" eb="11">
      <t>ナラシ</t>
    </rPh>
    <phoneticPr fontId="1"/>
  </si>
  <si>
    <t>https://www.city.nara.lg.jp/site/school-lunch/list488-3232.html</t>
    <phoneticPr fontId="1"/>
  </si>
  <si>
    <t>対象：市立小中学校の児童・生徒とその保護者　
内容：学校給食献立表にて食生活改善に関するコラム掲載</t>
    <rPh sb="0" eb="2">
      <t>タイショウ</t>
    </rPh>
    <rPh sb="3" eb="5">
      <t>シリツ</t>
    </rPh>
    <rPh sb="5" eb="9">
      <t>ショウチュウガッコウ</t>
    </rPh>
    <rPh sb="10" eb="12">
      <t>ジドウ</t>
    </rPh>
    <rPh sb="13" eb="15">
      <t>セイト</t>
    </rPh>
    <rPh sb="18" eb="21">
      <t>ホゴシャ</t>
    </rPh>
    <rPh sb="23" eb="25">
      <t>ナイヨウ</t>
    </rPh>
    <rPh sb="26" eb="28">
      <t>ガッコウ</t>
    </rPh>
    <rPh sb="28" eb="30">
      <t>キュウショク</t>
    </rPh>
    <rPh sb="30" eb="32">
      <t>コンダテ</t>
    </rPh>
    <rPh sb="32" eb="33">
      <t>ヒョウ</t>
    </rPh>
    <rPh sb="35" eb="38">
      <t>ショクセイカツ</t>
    </rPh>
    <rPh sb="38" eb="40">
      <t>カイゼン</t>
    </rPh>
    <rPh sb="41" eb="42">
      <t>カン</t>
    </rPh>
    <rPh sb="47" eb="49">
      <t>ケイサイ</t>
    </rPh>
    <phoneticPr fontId="1"/>
  </si>
  <si>
    <t>食育だより（健康増進普及月間・食生活改善普及活動）</t>
    <rPh sb="0" eb="2">
      <t>ショクイク</t>
    </rPh>
    <rPh sb="6" eb="8">
      <t>ケンコウ</t>
    </rPh>
    <rPh sb="8" eb="10">
      <t>ゾウシン</t>
    </rPh>
    <rPh sb="10" eb="12">
      <t>フキュウ</t>
    </rPh>
    <rPh sb="12" eb="14">
      <t>ゲッカン</t>
    </rPh>
    <rPh sb="15" eb="18">
      <t>ショクセイカツ</t>
    </rPh>
    <rPh sb="18" eb="20">
      <t>カイゼン</t>
    </rPh>
    <rPh sb="20" eb="22">
      <t>フキュウ</t>
    </rPh>
    <rPh sb="22" eb="24">
      <t>カツドウ</t>
    </rPh>
    <phoneticPr fontId="1"/>
  </si>
  <si>
    <t>食育だより等（奈良市）</t>
    <rPh sb="0" eb="2">
      <t>ショクイク</t>
    </rPh>
    <rPh sb="5" eb="6">
      <t>トウ</t>
    </rPh>
    <rPh sb="7" eb="10">
      <t>ナラシ</t>
    </rPh>
    <phoneticPr fontId="1"/>
  </si>
  <si>
    <t>対象：市立こども園等の園児とその保護者　
内容：食育だよりにて食生活改善に関するコラム掲載</t>
    <rPh sb="0" eb="2">
      <t>タイショウ</t>
    </rPh>
    <rPh sb="3" eb="5">
      <t>シリツ</t>
    </rPh>
    <rPh sb="8" eb="9">
      <t>エン</t>
    </rPh>
    <rPh sb="9" eb="10">
      <t>ナド</t>
    </rPh>
    <rPh sb="11" eb="13">
      <t>エンジ</t>
    </rPh>
    <rPh sb="16" eb="19">
      <t>ホゴシャ</t>
    </rPh>
    <rPh sb="21" eb="23">
      <t>ナイヨウ</t>
    </rPh>
    <rPh sb="24" eb="26">
      <t>ショクイク</t>
    </rPh>
    <rPh sb="31" eb="34">
      <t>ショクセイカツ</t>
    </rPh>
    <rPh sb="34" eb="36">
      <t>カイゼン</t>
    </rPh>
    <rPh sb="37" eb="38">
      <t>カン</t>
    </rPh>
    <rPh sb="43" eb="45">
      <t>ケイサイ</t>
    </rPh>
    <phoneticPr fontId="1"/>
  </si>
  <si>
    <t>野菜プラス１コンビニエンスストア啓発（健康増進普及月間・食生活改善普及活動）</t>
    <rPh sb="0" eb="2">
      <t>ヤサイ</t>
    </rPh>
    <rPh sb="16" eb="18">
      <t>ケイハツ</t>
    </rPh>
    <phoneticPr fontId="1"/>
  </si>
  <si>
    <t>奈良市内のコンビニエンスストア等</t>
    <rPh sb="0" eb="2">
      <t>ナラ</t>
    </rPh>
    <rPh sb="2" eb="4">
      <t>シナイ</t>
    </rPh>
    <rPh sb="15" eb="16">
      <t>トウ</t>
    </rPh>
    <phoneticPr fontId="1"/>
  </si>
  <si>
    <t>９月１日～</t>
  </si>
  <si>
    <t>和歌山県</t>
    <rPh sb="0" eb="3">
      <t>ワカヤマケン</t>
    </rPh>
    <phoneticPr fontId="1"/>
  </si>
  <si>
    <t>海南市</t>
  </si>
  <si>
    <t>健康見える化測定会</t>
  </si>
  <si>
    <t>海南市</t>
    <rPh sb="0" eb="3">
      <t>カイナンシ</t>
    </rPh>
    <phoneticPr fontId="1"/>
  </si>
  <si>
    <t>海南市住民センター</t>
    <rPh sb="0" eb="3">
      <t>カイナンシ</t>
    </rPh>
    <rPh sb="3" eb="5">
      <t>ジュウミン</t>
    </rPh>
    <phoneticPr fontId="1"/>
  </si>
  <si>
    <t>海南市役所くらし部健康課
電話：073-483-8441</t>
  </si>
  <si>
    <t>対象：20歳以上の市民
内容：骨密度・脂肪筋肉量測定と結果に伴う専門職からの指導</t>
    <rPh sb="5" eb="6">
      <t>サイ</t>
    </rPh>
    <rPh sb="6" eb="8">
      <t>イジョウ</t>
    </rPh>
    <rPh sb="9" eb="11">
      <t>シミン</t>
    </rPh>
    <phoneticPr fontId="1"/>
  </si>
  <si>
    <t>海南市住民センター</t>
  </si>
  <si>
    <t>対象：40歳以上の市民
内容：検尿・血圧測定・保健指導
日程が合わない場合は海南市役所窓口にて随時実施</t>
    <rPh sb="5" eb="6">
      <t>サイ</t>
    </rPh>
    <rPh sb="6" eb="8">
      <t>イジョウ</t>
    </rPh>
    <rPh sb="9" eb="11">
      <t>シミン</t>
    </rPh>
    <phoneticPr fontId="1"/>
  </si>
  <si>
    <t>橋本市</t>
  </si>
  <si>
    <t>健康増進普及月間各種ポスター啓発</t>
    <rPh sb="0" eb="8">
      <t>ケンコウゾウシンフキュウゲッカン</t>
    </rPh>
    <rPh sb="8" eb="10">
      <t>カクシュ</t>
    </rPh>
    <rPh sb="14" eb="16">
      <t>ケイハツ</t>
    </rPh>
    <phoneticPr fontId="1"/>
  </si>
  <si>
    <t>橋本市いきいき健康課保健予防係</t>
    <rPh sb="0" eb="3">
      <t>ハシモトシ</t>
    </rPh>
    <rPh sb="7" eb="10">
      <t>ケンコウカ</t>
    </rPh>
    <rPh sb="10" eb="15">
      <t>ホケンヨボウガカリ</t>
    </rPh>
    <phoneticPr fontId="1"/>
  </si>
  <si>
    <t>橋本市保健福祉センター</t>
    <rPh sb="0" eb="7">
      <t>ハシモトシホケンフクシ</t>
    </rPh>
    <phoneticPr fontId="1"/>
  </si>
  <si>
    <t>9月1日～翌年8月31日</t>
    <rPh sb="1" eb="2">
      <t>ガツ</t>
    </rPh>
    <rPh sb="3" eb="4">
      <t>ニチ</t>
    </rPh>
    <rPh sb="5" eb="7">
      <t>ヨクネン</t>
    </rPh>
    <rPh sb="8" eb="9">
      <t>ガツ</t>
    </rPh>
    <rPh sb="11" eb="12">
      <t>ニチ</t>
    </rPh>
    <phoneticPr fontId="1"/>
  </si>
  <si>
    <t xml:space="preserve">橋本市いきいき健康課保健予防係
</t>
    <rPh sb="0" eb="3">
      <t>ハシモトシ</t>
    </rPh>
    <rPh sb="7" eb="10">
      <t>ケンコウカ</t>
    </rPh>
    <rPh sb="10" eb="15">
      <t>ホケンヨボウガカリ</t>
    </rPh>
    <phoneticPr fontId="1"/>
  </si>
  <si>
    <t>市民を対象とした糖尿病を予防するための基礎知識を学習する教室。</t>
    <rPh sb="0" eb="2">
      <t>シミン</t>
    </rPh>
    <rPh sb="3" eb="5">
      <t>タイショウ</t>
    </rPh>
    <rPh sb="8" eb="11">
      <t>トウニョウビョウ</t>
    </rPh>
    <rPh sb="12" eb="14">
      <t>ヨボウ</t>
    </rPh>
    <rPh sb="19" eb="23">
      <t>キソチシキ</t>
    </rPh>
    <rPh sb="24" eb="26">
      <t>ガクシュウ</t>
    </rPh>
    <rPh sb="28" eb="30">
      <t>キョウシツ</t>
    </rPh>
    <phoneticPr fontId="1"/>
  </si>
  <si>
    <t>ラジオ体操普及啓発</t>
    <rPh sb="3" eb="5">
      <t>タイソウ</t>
    </rPh>
    <rPh sb="5" eb="9">
      <t>フキュウケイハツ</t>
    </rPh>
    <phoneticPr fontId="1"/>
  </si>
  <si>
    <t>橋本市保健福祉センターエントランス</t>
    <rPh sb="0" eb="3">
      <t>ハシモトシ</t>
    </rPh>
    <rPh sb="3" eb="7">
      <t>ホケンフクシ</t>
    </rPh>
    <phoneticPr fontId="1"/>
  </si>
  <si>
    <t>ラジオ体操の効果や地域のラジオ体操会についてボード展示により啓発</t>
    <rPh sb="3" eb="5">
      <t>タイソウ</t>
    </rPh>
    <rPh sb="6" eb="8">
      <t>コウカ</t>
    </rPh>
    <rPh sb="9" eb="11">
      <t>チイキ</t>
    </rPh>
    <rPh sb="15" eb="18">
      <t>タイソウカイ</t>
    </rPh>
    <rPh sb="25" eb="27">
      <t>テンジ</t>
    </rPh>
    <rPh sb="30" eb="32">
      <t>ケイハツ</t>
    </rPh>
    <phoneticPr fontId="1"/>
  </si>
  <si>
    <t>広報による運動推進啓発</t>
    <rPh sb="0" eb="2">
      <t>コウホウ</t>
    </rPh>
    <rPh sb="5" eb="9">
      <t>ウンドウスイシン</t>
    </rPh>
    <rPh sb="9" eb="11">
      <t>ケイハツ</t>
    </rPh>
    <phoneticPr fontId="1"/>
  </si>
  <si>
    <t>10月号広報</t>
    <rPh sb="2" eb="3">
      <t>ガツ</t>
    </rPh>
    <rPh sb="3" eb="4">
      <t>ゴウ</t>
    </rPh>
    <rPh sb="4" eb="6">
      <t>コウホウ</t>
    </rPh>
    <phoneticPr fontId="1"/>
  </si>
  <si>
    <t>10月号広報にて健康増進普及月間の啓発を兼ねた運動を推進する記事の掲載</t>
    <rPh sb="2" eb="3">
      <t>ガツ</t>
    </rPh>
    <rPh sb="3" eb="4">
      <t>ゴウ</t>
    </rPh>
    <rPh sb="4" eb="6">
      <t>コウホウ</t>
    </rPh>
    <rPh sb="8" eb="10">
      <t>ケンコウ</t>
    </rPh>
    <rPh sb="10" eb="12">
      <t>ゾウシン</t>
    </rPh>
    <rPh sb="12" eb="14">
      <t>フキュウ</t>
    </rPh>
    <rPh sb="14" eb="16">
      <t>ゲッカン</t>
    </rPh>
    <rPh sb="17" eb="19">
      <t>ケイハツ</t>
    </rPh>
    <rPh sb="20" eb="21">
      <t>カ</t>
    </rPh>
    <rPh sb="23" eb="25">
      <t>ウンドウ</t>
    </rPh>
    <rPh sb="26" eb="28">
      <t>スイシン</t>
    </rPh>
    <rPh sb="30" eb="32">
      <t>キジ</t>
    </rPh>
    <rPh sb="33" eb="35">
      <t>ケイサイ</t>
    </rPh>
    <phoneticPr fontId="1"/>
  </si>
  <si>
    <t>有田市</t>
  </si>
  <si>
    <t>すっきりボディチャレンジINえみくる</t>
  </si>
  <si>
    <t>有田市健康推進課</t>
    <rPh sb="0" eb="3">
      <t>アリダシ</t>
    </rPh>
    <rPh sb="3" eb="5">
      <t>ケンコウ</t>
    </rPh>
    <rPh sb="5" eb="7">
      <t>スイシン</t>
    </rPh>
    <rPh sb="7" eb="8">
      <t>カ</t>
    </rPh>
    <phoneticPr fontId="1"/>
  </si>
  <si>
    <t>えみくるARIDA</t>
  </si>
  <si>
    <t>2023/9/1
～
2023/9/30</t>
  </si>
  <si>
    <t>---</t>
  </si>
  <si>
    <t>有田市健康推進課
（有田市保健センター）
0737-82-3223</t>
    <rPh sb="0" eb="3">
      <t>アリダシ</t>
    </rPh>
    <rPh sb="3" eb="5">
      <t>ケンコウ</t>
    </rPh>
    <rPh sb="5" eb="8">
      <t>スイシンカ</t>
    </rPh>
    <rPh sb="10" eb="13">
      <t>アリダシ</t>
    </rPh>
    <rPh sb="13" eb="15">
      <t>ホケン</t>
    </rPh>
    <phoneticPr fontId="1"/>
  </si>
  <si>
    <t>対象：30～74歳の市民で肥満傾向（BMI25以上）にある方
内容：プログラム参加者の健康増進施設の無料利用（上限４回）</t>
    <rPh sb="10" eb="12">
      <t>シミン</t>
    </rPh>
    <rPh sb="13" eb="15">
      <t>ヒマン</t>
    </rPh>
    <rPh sb="15" eb="17">
      <t>ケイコウ</t>
    </rPh>
    <rPh sb="23" eb="25">
      <t>イジョウ</t>
    </rPh>
    <rPh sb="29" eb="30">
      <t>カタ</t>
    </rPh>
    <rPh sb="40" eb="43">
      <t>サンカシャ</t>
    </rPh>
    <rPh sb="44" eb="46">
      <t>ケンコウ</t>
    </rPh>
    <rPh sb="46" eb="48">
      <t>ゾウシン</t>
    </rPh>
    <rPh sb="48" eb="50">
      <t>シセツ</t>
    </rPh>
    <rPh sb="51" eb="53">
      <t>ムリョウ</t>
    </rPh>
    <rPh sb="53" eb="55">
      <t>リヨウ</t>
    </rPh>
    <rPh sb="56" eb="58">
      <t>ジョウゲン</t>
    </rPh>
    <rPh sb="59" eb="60">
      <t>カイ</t>
    </rPh>
    <phoneticPr fontId="1"/>
  </si>
  <si>
    <t>有田市健康推進課
（有田市保健センター）
0737-82-3223</t>
    <rPh sb="0" eb="3">
      <t>アリダシ</t>
    </rPh>
    <rPh sb="3" eb="5">
      <t>ケンコウ</t>
    </rPh>
    <rPh sb="5" eb="7">
      <t>スイシン</t>
    </rPh>
    <rPh sb="7" eb="8">
      <t>カ</t>
    </rPh>
    <rPh sb="10" eb="13">
      <t>アリダシ</t>
    </rPh>
    <rPh sb="13" eb="15">
      <t>ホケン</t>
    </rPh>
    <phoneticPr fontId="1"/>
  </si>
  <si>
    <t>健幸教室
（血管美人教室）</t>
    <rPh sb="0" eb="1">
      <t>ケン</t>
    </rPh>
    <rPh sb="1" eb="2">
      <t>サイワイ</t>
    </rPh>
    <rPh sb="2" eb="4">
      <t>キョウシツ</t>
    </rPh>
    <rPh sb="6" eb="8">
      <t>ケッカン</t>
    </rPh>
    <rPh sb="8" eb="10">
      <t>ビジン</t>
    </rPh>
    <rPh sb="10" eb="12">
      <t>キョウシツ</t>
    </rPh>
    <phoneticPr fontId="1"/>
  </si>
  <si>
    <t>有田市保険年金課</t>
    <rPh sb="0" eb="3">
      <t>アリダシ</t>
    </rPh>
    <rPh sb="3" eb="5">
      <t>ホケン</t>
    </rPh>
    <rPh sb="5" eb="7">
      <t>ネンキン</t>
    </rPh>
    <rPh sb="7" eb="8">
      <t>カ</t>
    </rPh>
    <phoneticPr fontId="1"/>
  </si>
  <si>
    <t>有田市保健センター</t>
    <rPh sb="0" eb="3">
      <t>アリダシ</t>
    </rPh>
    <rPh sb="3" eb="5">
      <t>ホケン</t>
    </rPh>
    <phoneticPr fontId="1"/>
  </si>
  <si>
    <t>有田市保険年金課
0737-22-3512</t>
    <rPh sb="0" eb="3">
      <t>アリダシ</t>
    </rPh>
    <rPh sb="3" eb="8">
      <t>ホケンネンキンカ</t>
    </rPh>
    <phoneticPr fontId="1"/>
  </si>
  <si>
    <t>対象：一般成人
内容：保健師、管理栄養士によるお話（生活習慣病予防など）</t>
    <rPh sb="3" eb="5">
      <t>イッパン</t>
    </rPh>
    <rPh sb="5" eb="7">
      <t>セイジン</t>
    </rPh>
    <rPh sb="11" eb="14">
      <t>ホケンシ</t>
    </rPh>
    <rPh sb="15" eb="20">
      <t>カンリエイヨウシ</t>
    </rPh>
    <rPh sb="24" eb="25">
      <t>ハナシ</t>
    </rPh>
    <rPh sb="26" eb="30">
      <t>セイカツシュウカン</t>
    </rPh>
    <rPh sb="30" eb="31">
      <t>ビョウ</t>
    </rPh>
    <rPh sb="31" eb="33">
      <t>ヨボウ</t>
    </rPh>
    <phoneticPr fontId="1"/>
  </si>
  <si>
    <t>自立神経安定のためのエクササイズ</t>
    <rPh sb="0" eb="2">
      <t>ジリツ</t>
    </rPh>
    <rPh sb="2" eb="4">
      <t>シンケイ</t>
    </rPh>
    <rPh sb="4" eb="6">
      <t>アンテイ</t>
    </rPh>
    <phoneticPr fontId="1"/>
  </si>
  <si>
    <t>19：30-21：00</t>
  </si>
  <si>
    <t>対象：20～74歳
内容：自立神経安定のためのエクササイズ</t>
  </si>
  <si>
    <t>健康増進事業の啓発</t>
    <rPh sb="0" eb="2">
      <t>ケンコウ</t>
    </rPh>
    <rPh sb="2" eb="4">
      <t>ゾウシン</t>
    </rPh>
    <rPh sb="4" eb="6">
      <t>ジギョウ</t>
    </rPh>
    <rPh sb="7" eb="9">
      <t>ケイハツ</t>
    </rPh>
    <phoneticPr fontId="1"/>
  </si>
  <si>
    <t>公民館
健康増進施設</t>
    <rPh sb="0" eb="3">
      <t>コウミンカン</t>
    </rPh>
    <rPh sb="4" eb="6">
      <t>ケンコウ</t>
    </rPh>
    <rPh sb="6" eb="8">
      <t>ゾウシン</t>
    </rPh>
    <rPh sb="8" eb="10">
      <t>シセツ</t>
    </rPh>
    <phoneticPr fontId="1"/>
  </si>
  <si>
    <t>内容：公民館にて健康増進関連のポスター掲示を実施（ＳＬＰポスターを予定）
また、健康増進施設などで街頭啓発を実施</t>
    <rPh sb="0" eb="2">
      <t>ナイヨウ</t>
    </rPh>
    <rPh sb="3" eb="6">
      <t>コウミンカン</t>
    </rPh>
    <rPh sb="8" eb="10">
      <t>ケンコウ</t>
    </rPh>
    <rPh sb="10" eb="12">
      <t>ゾウシン</t>
    </rPh>
    <rPh sb="12" eb="14">
      <t>カンレン</t>
    </rPh>
    <rPh sb="19" eb="21">
      <t>ケイジ</t>
    </rPh>
    <rPh sb="22" eb="24">
      <t>ジッシ</t>
    </rPh>
    <rPh sb="33" eb="35">
      <t>ヨテイ</t>
    </rPh>
    <rPh sb="40" eb="42">
      <t>ケンコウ</t>
    </rPh>
    <rPh sb="42" eb="44">
      <t>ゾウシン</t>
    </rPh>
    <rPh sb="44" eb="46">
      <t>シセツ</t>
    </rPh>
    <rPh sb="49" eb="51">
      <t>ガイトウ</t>
    </rPh>
    <rPh sb="51" eb="53">
      <t>ケイハツ</t>
    </rPh>
    <rPh sb="54" eb="56">
      <t>ジッシ</t>
    </rPh>
    <phoneticPr fontId="1"/>
  </si>
  <si>
    <t>御坊市</t>
  </si>
  <si>
    <t>御坊市役所</t>
    <rPh sb="0" eb="3">
      <t>ゴボウシ</t>
    </rPh>
    <rPh sb="3" eb="5">
      <t>ヤクショ</t>
    </rPh>
    <phoneticPr fontId="1"/>
  </si>
  <si>
    <t xml:space="preserve">御坊市役所
玄関ロビー
</t>
    <rPh sb="0" eb="5">
      <t>ゴボウシヤクショ</t>
    </rPh>
    <rPh sb="6" eb="8">
      <t>ゲンカン</t>
    </rPh>
    <phoneticPr fontId="1"/>
  </si>
  <si>
    <t>和歌山県御坊市役所
健康福祉課　健康増進係
0738-23-5645</t>
    <rPh sb="0" eb="4">
      <t>ワカヤマケン</t>
    </rPh>
    <rPh sb="4" eb="9">
      <t>ゴボウシヤクショ</t>
    </rPh>
    <rPh sb="10" eb="12">
      <t>ケンコウ</t>
    </rPh>
    <rPh sb="12" eb="15">
      <t>フクシカ</t>
    </rPh>
    <rPh sb="16" eb="18">
      <t>ケンコウ</t>
    </rPh>
    <rPh sb="18" eb="20">
      <t>ゾウシン</t>
    </rPh>
    <rPh sb="20" eb="21">
      <t>カカリ</t>
    </rPh>
    <phoneticPr fontId="1"/>
  </si>
  <si>
    <t>健康増進月間の啓発
健診受診啓発</t>
    <rPh sb="0" eb="2">
      <t>ケンコウ</t>
    </rPh>
    <rPh sb="2" eb="4">
      <t>ゾウシン</t>
    </rPh>
    <rPh sb="4" eb="6">
      <t>ゲッカン</t>
    </rPh>
    <rPh sb="7" eb="9">
      <t>ケイハツ</t>
    </rPh>
    <rPh sb="10" eb="12">
      <t>ケンシン</t>
    </rPh>
    <rPh sb="12" eb="14">
      <t>ジュシン</t>
    </rPh>
    <rPh sb="14" eb="16">
      <t>ケイハツ</t>
    </rPh>
    <phoneticPr fontId="1"/>
  </si>
  <si>
    <t>市民集団健診結果説明会</t>
    <rPh sb="0" eb="2">
      <t>シミン</t>
    </rPh>
    <rPh sb="2" eb="4">
      <t>シュウダン</t>
    </rPh>
    <rPh sb="4" eb="6">
      <t>ケンシン</t>
    </rPh>
    <rPh sb="6" eb="8">
      <t>ケッカ</t>
    </rPh>
    <rPh sb="8" eb="11">
      <t>セツメイカイ</t>
    </rPh>
    <phoneticPr fontId="1"/>
  </si>
  <si>
    <t xml:space="preserve">①野口コミュニティ
②御坊市役所5階会議室
</t>
    <rPh sb="1" eb="3">
      <t>ノグチ</t>
    </rPh>
    <rPh sb="11" eb="16">
      <t>ゴボウシヤクショ</t>
    </rPh>
    <rPh sb="17" eb="21">
      <t>カイカイギシツ</t>
    </rPh>
    <phoneticPr fontId="1"/>
  </si>
  <si>
    <t>9月15日
9月28、29日</t>
    <rPh sb="1" eb="2">
      <t>ガツ</t>
    </rPh>
    <rPh sb="4" eb="5">
      <t>ニチ</t>
    </rPh>
    <rPh sb="7" eb="8">
      <t>ガツ</t>
    </rPh>
    <rPh sb="13" eb="14">
      <t>ニチ</t>
    </rPh>
    <phoneticPr fontId="1"/>
  </si>
  <si>
    <t>３日とも
10：00～12：00
13：30～16：00</t>
    <rPh sb="1" eb="2">
      <t>ニチ</t>
    </rPh>
    <phoneticPr fontId="1"/>
  </si>
  <si>
    <t>対象：集団健診受診者
内容：健康相談において、健診結果および運動、食事、禁煙、歯科保健等について説明</t>
    <rPh sb="0" eb="2">
      <t>タイショウ</t>
    </rPh>
    <rPh sb="3" eb="5">
      <t>シュウダン</t>
    </rPh>
    <rPh sb="5" eb="7">
      <t>ケンシン</t>
    </rPh>
    <rPh sb="7" eb="10">
      <t>ジュシンシャ</t>
    </rPh>
    <rPh sb="11" eb="13">
      <t>ナイヨウ</t>
    </rPh>
    <rPh sb="14" eb="16">
      <t>ケンコウ</t>
    </rPh>
    <rPh sb="16" eb="18">
      <t>ソウダン</t>
    </rPh>
    <rPh sb="23" eb="25">
      <t>ケンシン</t>
    </rPh>
    <rPh sb="25" eb="27">
      <t>ケッカ</t>
    </rPh>
    <rPh sb="30" eb="32">
      <t>ウンドウ</t>
    </rPh>
    <rPh sb="33" eb="35">
      <t>ショクジ</t>
    </rPh>
    <rPh sb="36" eb="37">
      <t>キン</t>
    </rPh>
    <rPh sb="37" eb="38">
      <t>ケムリ</t>
    </rPh>
    <rPh sb="39" eb="41">
      <t>シカ</t>
    </rPh>
    <rPh sb="41" eb="43">
      <t>ホケン</t>
    </rPh>
    <rPh sb="43" eb="44">
      <t>トウ</t>
    </rPh>
    <rPh sb="48" eb="50">
      <t>セツメイ</t>
    </rPh>
    <phoneticPr fontId="1"/>
  </si>
  <si>
    <t>女性の健康について</t>
    <rPh sb="0" eb="2">
      <t>ジョセイ</t>
    </rPh>
    <rPh sb="3" eb="5">
      <t>ケンコウ</t>
    </rPh>
    <phoneticPr fontId="1"/>
  </si>
  <si>
    <t>御坊市福祉センター</t>
    <rPh sb="0" eb="3">
      <t>ゴボウシ</t>
    </rPh>
    <rPh sb="3" eb="5">
      <t>フクシ</t>
    </rPh>
    <phoneticPr fontId="1"/>
  </si>
  <si>
    <t xml:space="preserve">9月7日12日、27日
</t>
    <rPh sb="1" eb="2">
      <t>ガツ</t>
    </rPh>
    <rPh sb="3" eb="4">
      <t>ニチ</t>
    </rPh>
    <rPh sb="6" eb="7">
      <t>ニチ</t>
    </rPh>
    <rPh sb="10" eb="11">
      <t>ニチ</t>
    </rPh>
    <phoneticPr fontId="1"/>
  </si>
  <si>
    <t>和歌山県御坊市役所
健康福祉課　母子保健係
0738-23-5645</t>
    <rPh sb="0" eb="4">
      <t>ワカヤマケン</t>
    </rPh>
    <rPh sb="4" eb="9">
      <t>ゴボウシヤクショ</t>
    </rPh>
    <rPh sb="10" eb="12">
      <t>ケンコウ</t>
    </rPh>
    <rPh sb="12" eb="15">
      <t>フクシカ</t>
    </rPh>
    <rPh sb="16" eb="18">
      <t>ボシ</t>
    </rPh>
    <rPh sb="18" eb="20">
      <t>ホケン</t>
    </rPh>
    <rPh sb="20" eb="21">
      <t>カカリ</t>
    </rPh>
    <phoneticPr fontId="1"/>
  </si>
  <si>
    <t>対象：乳幼児健診に来所した母
内容：パンフレットを使用し、女性の健康について保健指導を実施。また乳がん、子宮頸頸がん検診受診勧奨</t>
    <rPh sb="0" eb="2">
      <t>タイショウ</t>
    </rPh>
    <rPh sb="3" eb="6">
      <t>ニュウヨウジ</t>
    </rPh>
    <rPh sb="6" eb="8">
      <t>ケンシン</t>
    </rPh>
    <rPh sb="9" eb="10">
      <t>ライ</t>
    </rPh>
    <rPh sb="10" eb="11">
      <t>ショ</t>
    </rPh>
    <rPh sb="13" eb="14">
      <t>ハハ</t>
    </rPh>
    <rPh sb="15" eb="17">
      <t>ナイヨウ</t>
    </rPh>
    <rPh sb="25" eb="27">
      <t>シヨウ</t>
    </rPh>
    <rPh sb="29" eb="31">
      <t>ジョセイ</t>
    </rPh>
    <rPh sb="32" eb="34">
      <t>ケンコウ</t>
    </rPh>
    <rPh sb="38" eb="40">
      <t>ホケン</t>
    </rPh>
    <rPh sb="40" eb="42">
      <t>シドウ</t>
    </rPh>
    <rPh sb="43" eb="45">
      <t>ジッシ</t>
    </rPh>
    <rPh sb="48" eb="49">
      <t>ニュウ</t>
    </rPh>
    <rPh sb="52" eb="54">
      <t>シキュウ</t>
    </rPh>
    <rPh sb="54" eb="55">
      <t>ケイ</t>
    </rPh>
    <rPh sb="55" eb="56">
      <t>ケイ</t>
    </rPh>
    <rPh sb="58" eb="60">
      <t>ケンシン</t>
    </rPh>
    <rPh sb="60" eb="62">
      <t>ジュシン</t>
    </rPh>
    <rPh sb="62" eb="64">
      <t>カンショウ</t>
    </rPh>
    <phoneticPr fontId="1"/>
  </si>
  <si>
    <t>御坊市立体育館</t>
    <rPh sb="0" eb="4">
      <t>ゴボウシリツ</t>
    </rPh>
    <rPh sb="4" eb="7">
      <t>タイイクカン</t>
    </rPh>
    <phoneticPr fontId="1"/>
  </si>
  <si>
    <t xml:space="preserve">午前の部
10：00～11：30
午後の部
13：30～15：00
</t>
    <rPh sb="0" eb="2">
      <t>ゴゼン</t>
    </rPh>
    <rPh sb="3" eb="4">
      <t>ブ</t>
    </rPh>
    <rPh sb="17" eb="19">
      <t>ゴゴ</t>
    </rPh>
    <rPh sb="20" eb="21">
      <t>ブ</t>
    </rPh>
    <phoneticPr fontId="1"/>
  </si>
  <si>
    <t>対象：御坊市民50名
内容：運動指導士による自宅でできる運動の紹介および御坊市オリジナル体操「GO！GO！　GOBO体操」を実施</t>
    <rPh sb="0" eb="2">
      <t>タイショウ</t>
    </rPh>
    <rPh sb="3" eb="7">
      <t>ゴボウシミン</t>
    </rPh>
    <rPh sb="9" eb="10">
      <t>メイ</t>
    </rPh>
    <rPh sb="11" eb="13">
      <t>ナイヨウ</t>
    </rPh>
    <rPh sb="14" eb="19">
      <t>ウンドウシドウシ</t>
    </rPh>
    <rPh sb="22" eb="24">
      <t>ジタク</t>
    </rPh>
    <rPh sb="28" eb="30">
      <t>ウンドウ</t>
    </rPh>
    <rPh sb="31" eb="33">
      <t>ショウカイ</t>
    </rPh>
    <rPh sb="36" eb="39">
      <t>ゴボウシ</t>
    </rPh>
    <rPh sb="44" eb="46">
      <t>タイソウ</t>
    </rPh>
    <rPh sb="58" eb="60">
      <t>タイソウ</t>
    </rPh>
    <rPh sb="62" eb="64">
      <t>ジッシ</t>
    </rPh>
    <phoneticPr fontId="1"/>
  </si>
  <si>
    <t>市民大学　出前講座</t>
    <rPh sb="0" eb="4">
      <t>シミンダイガク</t>
    </rPh>
    <rPh sb="5" eb="9">
      <t>デマエコウザ</t>
    </rPh>
    <phoneticPr fontId="1"/>
  </si>
  <si>
    <t>御坊市社会福祉協議会</t>
    <rPh sb="0" eb="3">
      <t>ゴボウシ</t>
    </rPh>
    <rPh sb="3" eb="5">
      <t>シャカイ</t>
    </rPh>
    <rPh sb="5" eb="7">
      <t>フクシ</t>
    </rPh>
    <rPh sb="7" eb="10">
      <t>キョウギカイ</t>
    </rPh>
    <phoneticPr fontId="1"/>
  </si>
  <si>
    <t>御坊市福祉センター４階会議室</t>
    <rPh sb="0" eb="3">
      <t>ゴボウシ</t>
    </rPh>
    <rPh sb="3" eb="5">
      <t>フクシ</t>
    </rPh>
    <rPh sb="10" eb="11">
      <t>カイ</t>
    </rPh>
    <rPh sb="11" eb="14">
      <t>カイギシツ</t>
    </rPh>
    <phoneticPr fontId="1"/>
  </si>
  <si>
    <t>御坊市社会福祉協議会
0738-22-5490</t>
    <rPh sb="0" eb="3">
      <t>ゴボウシ</t>
    </rPh>
    <rPh sb="3" eb="10">
      <t>シャカイフクシキョウギカイ</t>
    </rPh>
    <phoneticPr fontId="1"/>
  </si>
  <si>
    <t>対象：市民大学　普通科1，2年生
内容：運動や食事に関する出前講座を実施</t>
    <rPh sb="0" eb="2">
      <t>タイショウ</t>
    </rPh>
    <rPh sb="3" eb="7">
      <t>シミンダイガク</t>
    </rPh>
    <rPh sb="8" eb="11">
      <t>フツウカ</t>
    </rPh>
    <rPh sb="14" eb="16">
      <t>ネンセイ</t>
    </rPh>
    <rPh sb="17" eb="19">
      <t>ナイヨウ</t>
    </rPh>
    <rPh sb="20" eb="22">
      <t>ウンドウ</t>
    </rPh>
    <rPh sb="23" eb="25">
      <t>ショクジ</t>
    </rPh>
    <rPh sb="26" eb="27">
      <t>カン</t>
    </rPh>
    <rPh sb="29" eb="33">
      <t>デマエコウザ</t>
    </rPh>
    <rPh sb="34" eb="36">
      <t>ジッシ</t>
    </rPh>
    <phoneticPr fontId="1"/>
  </si>
  <si>
    <t>医療機関と連携した啓発</t>
    <rPh sb="0" eb="4">
      <t>イリョウキカン</t>
    </rPh>
    <rPh sb="5" eb="7">
      <t>レンケイ</t>
    </rPh>
    <rPh sb="9" eb="11">
      <t>ケイハツ</t>
    </rPh>
    <phoneticPr fontId="1"/>
  </si>
  <si>
    <t>市内医療機関</t>
    <rPh sb="0" eb="6">
      <t>シナイイリョウキカン</t>
    </rPh>
    <phoneticPr fontId="1"/>
  </si>
  <si>
    <t>各医療機関の営業時間内</t>
    <rPh sb="0" eb="1">
      <t>カク</t>
    </rPh>
    <rPh sb="1" eb="5">
      <t>イリョウキカン</t>
    </rPh>
    <rPh sb="6" eb="11">
      <t>エイギョウジカンナイ</t>
    </rPh>
    <phoneticPr fontId="1"/>
  </si>
  <si>
    <t>対象：御坊市民
内容：各医療機関へのポスター掲示や啓発物品の配布により、普及啓発を図る</t>
    <rPh sb="0" eb="2">
      <t>タイショウ</t>
    </rPh>
    <rPh sb="3" eb="7">
      <t>ゴボウシミン</t>
    </rPh>
    <rPh sb="8" eb="10">
      <t>ナイヨウ</t>
    </rPh>
    <rPh sb="11" eb="16">
      <t>カクイリョウキカン</t>
    </rPh>
    <rPh sb="22" eb="24">
      <t>ケイジ</t>
    </rPh>
    <rPh sb="25" eb="29">
      <t>ケイハツブッピン</t>
    </rPh>
    <rPh sb="30" eb="32">
      <t>ハイフ</t>
    </rPh>
    <rPh sb="36" eb="40">
      <t>フキュウケイハツ</t>
    </rPh>
    <rPh sb="41" eb="42">
      <t>ハカ</t>
    </rPh>
    <phoneticPr fontId="1"/>
  </si>
  <si>
    <t>広報ごぼう　９月号</t>
    <rPh sb="0" eb="2">
      <t>コウホウ</t>
    </rPh>
    <rPh sb="7" eb="9">
      <t>ガツゴウ</t>
    </rPh>
    <phoneticPr fontId="1"/>
  </si>
  <si>
    <t>和歌山県御坊市役所
健康福祉課　健康増進係
0738-23-5646
広報担当：
秘書室　0738-23-5536</t>
    <rPh sb="0" eb="4">
      <t>ワカヤマケン</t>
    </rPh>
    <rPh sb="4" eb="9">
      <t>ゴボウシヤクショ</t>
    </rPh>
    <rPh sb="10" eb="12">
      <t>ケンコウ</t>
    </rPh>
    <rPh sb="12" eb="15">
      <t>フクシカ</t>
    </rPh>
    <rPh sb="16" eb="18">
      <t>ケンコウ</t>
    </rPh>
    <rPh sb="18" eb="20">
      <t>ゾウシン</t>
    </rPh>
    <rPh sb="20" eb="21">
      <t>カカリ</t>
    </rPh>
    <rPh sb="36" eb="40">
      <t>コウホウタントウ</t>
    </rPh>
    <rPh sb="42" eb="45">
      <t>ヒショシツ</t>
    </rPh>
    <phoneticPr fontId="1"/>
  </si>
  <si>
    <t>対象：御坊市民
内容：広報ごぼう「保健だより」のページに、運動や食事、健診受診勧奨等について掲載</t>
    <rPh sb="0" eb="2">
      <t>タイショウ</t>
    </rPh>
    <rPh sb="3" eb="7">
      <t>ゴボウシミン</t>
    </rPh>
    <rPh sb="8" eb="10">
      <t>ナイヨウ</t>
    </rPh>
    <rPh sb="11" eb="13">
      <t>コウホウ</t>
    </rPh>
    <rPh sb="17" eb="19">
      <t>ホケン</t>
    </rPh>
    <rPh sb="29" eb="31">
      <t>ウンドウ</t>
    </rPh>
    <rPh sb="32" eb="34">
      <t>ショクジ</t>
    </rPh>
    <rPh sb="35" eb="37">
      <t>ケンシン</t>
    </rPh>
    <rPh sb="37" eb="41">
      <t>ジュシンカンショウ</t>
    </rPh>
    <rPh sb="41" eb="42">
      <t>ナド</t>
    </rPh>
    <rPh sb="46" eb="48">
      <t>ケイサイ</t>
    </rPh>
    <phoneticPr fontId="1"/>
  </si>
  <si>
    <t>田辺市</t>
  </si>
  <si>
    <t>血管いきいき健康教室</t>
    <rPh sb="0" eb="2">
      <t>ケッカン</t>
    </rPh>
    <rPh sb="6" eb="8">
      <t>ケンコウ</t>
    </rPh>
    <rPh sb="8" eb="10">
      <t>キョウシツ</t>
    </rPh>
    <phoneticPr fontId="1"/>
  </si>
  <si>
    <t>田辺市民総合センター</t>
    <rPh sb="0" eb="2">
      <t>タナベ</t>
    </rPh>
    <rPh sb="2" eb="4">
      <t>シミン</t>
    </rPh>
    <rPh sb="4" eb="6">
      <t>ソウゴウ</t>
    </rPh>
    <phoneticPr fontId="1"/>
  </si>
  <si>
    <t>田辺市健康増進課
0739-26-4901</t>
    <rPh sb="0" eb="3">
      <t>タナベシ</t>
    </rPh>
    <rPh sb="3" eb="5">
      <t>ケンコウ</t>
    </rPh>
    <rPh sb="5" eb="7">
      <t>ゾウシン</t>
    </rPh>
    <rPh sb="7" eb="8">
      <t>カ</t>
    </rPh>
    <phoneticPr fontId="1"/>
  </si>
  <si>
    <t>特定健診受診者のうち、特定保健指導の対象にならないリスク保有者を対象に生活習慣病と生活習慣の見直しについての教室を実施する。</t>
  </si>
  <si>
    <t>健診結果説明会　　　（特定保健指導）</t>
  </si>
  <si>
    <t>本宮保健福祉センター</t>
    <rPh sb="0" eb="2">
      <t>ホングウ</t>
    </rPh>
    <rPh sb="2" eb="4">
      <t>ホケン</t>
    </rPh>
    <rPh sb="4" eb="6">
      <t>フクシ</t>
    </rPh>
    <phoneticPr fontId="1"/>
  </si>
  <si>
    <t>田辺市健康増進課
0739-26-4901</t>
  </si>
  <si>
    <t>特定健診受診者のうち、特定保健指導の対象となった方を対象に検査結果や生活習慣の見直しについての教室を開催する。</t>
  </si>
  <si>
    <t>速歩き健康塾18期
第１回</t>
    <rPh sb="0" eb="1">
      <t>ハヤ</t>
    </rPh>
    <rPh sb="1" eb="2">
      <t>アル</t>
    </rPh>
    <rPh sb="3" eb="5">
      <t>ケンコウ</t>
    </rPh>
    <rPh sb="5" eb="6">
      <t>ジュク</t>
    </rPh>
    <rPh sb="8" eb="9">
      <t>キ</t>
    </rPh>
    <rPh sb="10" eb="11">
      <t>ダイ</t>
    </rPh>
    <rPh sb="12" eb="13">
      <t>カイ</t>
    </rPh>
    <phoneticPr fontId="1"/>
  </si>
  <si>
    <t>田辺市健康増進課
0739-26-490１</t>
  </si>
  <si>
    <t xml:space="preserve">40～74歳までの運動できる方を対象に、日常生活の中でウォーキングを取り入れ、体力の維持増進、運動習慣の定着を図る目的で全４回シリーズで第１回目の開催。
</t>
    <rPh sb="5" eb="6">
      <t>サイ</t>
    </rPh>
    <rPh sb="9" eb="11">
      <t>ウンドウ</t>
    </rPh>
    <rPh sb="14" eb="15">
      <t>カタ</t>
    </rPh>
    <rPh sb="16" eb="18">
      <t>タイショウ</t>
    </rPh>
    <rPh sb="20" eb="22">
      <t>ニチジョウ</t>
    </rPh>
    <rPh sb="22" eb="24">
      <t>セイカツ</t>
    </rPh>
    <rPh sb="25" eb="26">
      <t>ナカ</t>
    </rPh>
    <rPh sb="34" eb="35">
      <t>ト</t>
    </rPh>
    <rPh sb="36" eb="37">
      <t>イ</t>
    </rPh>
    <rPh sb="39" eb="41">
      <t>タイリョク</t>
    </rPh>
    <rPh sb="42" eb="44">
      <t>イジ</t>
    </rPh>
    <rPh sb="44" eb="46">
      <t>ゾウシン</t>
    </rPh>
    <rPh sb="47" eb="49">
      <t>ウンドウ</t>
    </rPh>
    <rPh sb="49" eb="51">
      <t>シュウカン</t>
    </rPh>
    <rPh sb="52" eb="54">
      <t>テイチャク</t>
    </rPh>
    <rPh sb="55" eb="56">
      <t>ハカ</t>
    </rPh>
    <rPh sb="57" eb="59">
      <t>モクテキ</t>
    </rPh>
    <rPh sb="60" eb="61">
      <t>ゼン</t>
    </rPh>
    <rPh sb="62" eb="63">
      <t>カイ</t>
    </rPh>
    <rPh sb="68" eb="69">
      <t>ダイ</t>
    </rPh>
    <rPh sb="70" eb="71">
      <t>カイ</t>
    </rPh>
    <rPh sb="71" eb="72">
      <t>メ</t>
    </rPh>
    <rPh sb="73" eb="75">
      <t>カイサイ</t>
    </rPh>
    <phoneticPr fontId="1"/>
  </si>
  <si>
    <t>速歩き健康塾18期
第２回</t>
    <rPh sb="0" eb="1">
      <t>ハヤ</t>
    </rPh>
    <rPh sb="1" eb="2">
      <t>アル</t>
    </rPh>
    <rPh sb="3" eb="5">
      <t>ケンコウ</t>
    </rPh>
    <rPh sb="5" eb="6">
      <t>ジュク</t>
    </rPh>
    <rPh sb="8" eb="9">
      <t>キ</t>
    </rPh>
    <rPh sb="10" eb="11">
      <t>ダイ</t>
    </rPh>
    <rPh sb="12" eb="13">
      <t>カイ</t>
    </rPh>
    <phoneticPr fontId="1"/>
  </si>
  <si>
    <t xml:space="preserve">40～74歳までの運動できる方を対象に、日常生活の中でウォーキングを取り入れ、体力の維持増進、運動習慣の定着を図る目的で全４回シリーズで第２回目の開催。
</t>
    <rPh sb="5" eb="6">
      <t>サイ</t>
    </rPh>
    <rPh sb="9" eb="11">
      <t>ウンドウ</t>
    </rPh>
    <rPh sb="14" eb="15">
      <t>カタ</t>
    </rPh>
    <rPh sb="16" eb="18">
      <t>タイショウ</t>
    </rPh>
    <rPh sb="20" eb="22">
      <t>ニチジョウ</t>
    </rPh>
    <rPh sb="22" eb="24">
      <t>セイカツ</t>
    </rPh>
    <rPh sb="25" eb="26">
      <t>ナカ</t>
    </rPh>
    <rPh sb="34" eb="35">
      <t>ト</t>
    </rPh>
    <rPh sb="36" eb="37">
      <t>イ</t>
    </rPh>
    <rPh sb="39" eb="41">
      <t>タイリョク</t>
    </rPh>
    <rPh sb="42" eb="44">
      <t>イジ</t>
    </rPh>
    <rPh sb="44" eb="46">
      <t>ゾウシン</t>
    </rPh>
    <rPh sb="47" eb="49">
      <t>ウンドウ</t>
    </rPh>
    <rPh sb="49" eb="51">
      <t>シュウカン</t>
    </rPh>
    <rPh sb="52" eb="54">
      <t>テイチャク</t>
    </rPh>
    <rPh sb="55" eb="56">
      <t>ハカ</t>
    </rPh>
    <rPh sb="57" eb="59">
      <t>モクテキ</t>
    </rPh>
    <rPh sb="60" eb="61">
      <t>ゼン</t>
    </rPh>
    <rPh sb="62" eb="63">
      <t>カイ</t>
    </rPh>
    <rPh sb="68" eb="69">
      <t>ダイ</t>
    </rPh>
    <rPh sb="70" eb="71">
      <t>カイ</t>
    </rPh>
    <rPh sb="71" eb="72">
      <t>メ</t>
    </rPh>
    <rPh sb="73" eb="75">
      <t>カイサイ</t>
    </rPh>
    <phoneticPr fontId="1"/>
  </si>
  <si>
    <t>龍神保健センター</t>
    <rPh sb="0" eb="2">
      <t>リュウジン</t>
    </rPh>
    <rPh sb="2" eb="4">
      <t>ホケン</t>
    </rPh>
    <phoneticPr fontId="1"/>
  </si>
  <si>
    <t xml:space="preserve">田辺市健康増進課
0739-26-4901
</t>
  </si>
  <si>
    <t>新宮市</t>
  </si>
  <si>
    <t>地域保健課</t>
    <rPh sb="0" eb="5">
      <t>チイキホケンカ</t>
    </rPh>
    <phoneticPr fontId="1"/>
  </si>
  <si>
    <t>新宮市保健センター</t>
    <rPh sb="0" eb="3">
      <t>シングウシ</t>
    </rPh>
    <rPh sb="3" eb="5">
      <t>ホケン</t>
    </rPh>
    <phoneticPr fontId="1"/>
  </si>
  <si>
    <t>9/1,5,8,12,15,19,26</t>
  </si>
  <si>
    <t>対象：40歳以上の市民
内容：難易度別に2つに分かれ、講師の指導の指導のもと、エアロビクス等を実施。</t>
    <rPh sb="0" eb="2">
      <t>タイショウ</t>
    </rPh>
    <rPh sb="5" eb="8">
      <t>サイイジョウ</t>
    </rPh>
    <rPh sb="9" eb="11">
      <t>シミン</t>
    </rPh>
    <rPh sb="12" eb="14">
      <t>ナイヨウ</t>
    </rPh>
    <rPh sb="15" eb="18">
      <t>ナンイド</t>
    </rPh>
    <rPh sb="18" eb="19">
      <t>ベツ</t>
    </rPh>
    <rPh sb="23" eb="24">
      <t>ワ</t>
    </rPh>
    <rPh sb="27" eb="29">
      <t>コウシ</t>
    </rPh>
    <rPh sb="30" eb="32">
      <t>シドウ</t>
    </rPh>
    <rPh sb="33" eb="35">
      <t>シドウ</t>
    </rPh>
    <rPh sb="45" eb="46">
      <t>トウ</t>
    </rPh>
    <rPh sb="47" eb="49">
      <t>ジッシ</t>
    </rPh>
    <phoneticPr fontId="1"/>
  </si>
  <si>
    <t>新宮市健康づくり地域推進員会</t>
    <rPh sb="0" eb="3">
      <t>シングウシ</t>
    </rPh>
    <rPh sb="3" eb="5">
      <t>ケンコウ</t>
    </rPh>
    <rPh sb="8" eb="14">
      <t>チイキスイシンインカイ</t>
    </rPh>
    <phoneticPr fontId="1"/>
  </si>
  <si>
    <t>下田隣保館</t>
    <rPh sb="0" eb="2">
      <t>シモダ</t>
    </rPh>
    <rPh sb="2" eb="5">
      <t>リンポカン</t>
    </rPh>
    <phoneticPr fontId="1"/>
  </si>
  <si>
    <t>9/7,14,21,28</t>
  </si>
  <si>
    <t>対象：市民
内容：健康づくり地域推進員が講師となり、ゆる体操を実施。</t>
    <rPh sb="0" eb="2">
      <t>タイショウ</t>
    </rPh>
    <rPh sb="3" eb="5">
      <t>シミン</t>
    </rPh>
    <rPh sb="6" eb="8">
      <t>ナイヨウ</t>
    </rPh>
    <rPh sb="9" eb="11">
      <t>ケンコウ</t>
    </rPh>
    <rPh sb="14" eb="19">
      <t>チイキスイシンイン</t>
    </rPh>
    <rPh sb="20" eb="22">
      <t>コウシ</t>
    </rPh>
    <rPh sb="28" eb="30">
      <t>タイソウ</t>
    </rPh>
    <rPh sb="31" eb="33">
      <t>ジッシ</t>
    </rPh>
    <phoneticPr fontId="1"/>
  </si>
  <si>
    <t>元気体操</t>
    <rPh sb="0" eb="4">
      <t>ゲンキタイソウ</t>
    </rPh>
    <phoneticPr fontId="1"/>
  </si>
  <si>
    <t>新宮市健康づくり地域推進員会</t>
    <rPh sb="0" eb="5">
      <t>シングウシケンコウ</t>
    </rPh>
    <rPh sb="8" eb="14">
      <t>チイキスイシンインカイ</t>
    </rPh>
    <phoneticPr fontId="1"/>
  </si>
  <si>
    <t>対象：市民
内容：健康づくり地域推進員が講師となり、ゆる体操、笑いヨガを実施。</t>
    <rPh sb="0" eb="2">
      <t>タイショウ</t>
    </rPh>
    <rPh sb="3" eb="5">
      <t>シミン</t>
    </rPh>
    <rPh sb="6" eb="8">
      <t>ナイヨウ</t>
    </rPh>
    <rPh sb="9" eb="11">
      <t>ケンコウ</t>
    </rPh>
    <rPh sb="14" eb="19">
      <t>チイキスイシンイン</t>
    </rPh>
    <rPh sb="20" eb="22">
      <t>コウシ</t>
    </rPh>
    <rPh sb="28" eb="30">
      <t>タイソウ</t>
    </rPh>
    <rPh sb="31" eb="32">
      <t>ワラ</t>
    </rPh>
    <rPh sb="36" eb="38">
      <t>ジッシ</t>
    </rPh>
    <phoneticPr fontId="1"/>
  </si>
  <si>
    <t>フォークダンス</t>
  </si>
  <si>
    <t>佐野会館</t>
    <rPh sb="0" eb="4">
      <t>サノカイカン</t>
    </rPh>
    <phoneticPr fontId="1"/>
  </si>
  <si>
    <t>19:30～20:30</t>
  </si>
  <si>
    <t>対象：市民
内容：講師の指導のもと、フォークダンスを実施。</t>
    <rPh sb="0" eb="2">
      <t>タイショウ</t>
    </rPh>
    <rPh sb="3" eb="5">
      <t>シミン</t>
    </rPh>
    <rPh sb="6" eb="8">
      <t>ナイヨウ</t>
    </rPh>
    <rPh sb="9" eb="11">
      <t>コウシ</t>
    </rPh>
    <rPh sb="12" eb="14">
      <t>シドウ</t>
    </rPh>
    <rPh sb="26" eb="28">
      <t>ジッシ</t>
    </rPh>
    <phoneticPr fontId="1"/>
  </si>
  <si>
    <t>自主グループ</t>
    <rPh sb="0" eb="2">
      <t>ジシュ</t>
    </rPh>
    <phoneticPr fontId="1"/>
  </si>
  <si>
    <t>新宮市役所　別館</t>
    <rPh sb="0" eb="5">
      <t>シングウシヤクショ</t>
    </rPh>
    <rPh sb="6" eb="8">
      <t>ベッカン</t>
    </rPh>
    <phoneticPr fontId="1"/>
  </si>
  <si>
    <t>9/1,8,15,22</t>
  </si>
  <si>
    <t>対象：市民
内容：市内のコースを約1時間ウォーキング</t>
    <rPh sb="0" eb="2">
      <t>タイショウ</t>
    </rPh>
    <rPh sb="3" eb="5">
      <t>シミン</t>
    </rPh>
    <rPh sb="6" eb="8">
      <t>ナイヨウ</t>
    </rPh>
    <rPh sb="9" eb="11">
      <t>シナイ</t>
    </rPh>
    <rPh sb="16" eb="17">
      <t>ヤク</t>
    </rPh>
    <rPh sb="18" eb="20">
      <t>ジカン</t>
    </rPh>
    <phoneticPr fontId="1"/>
  </si>
  <si>
    <t>紀の川市</t>
  </si>
  <si>
    <t>広報にて周知</t>
    <rPh sb="0" eb="2">
      <t>コウホウ</t>
    </rPh>
    <rPh sb="4" eb="6">
      <t>シュウチ</t>
    </rPh>
    <phoneticPr fontId="1"/>
  </si>
  <si>
    <t>紀の川市健康推進課</t>
    <rPh sb="0" eb="1">
      <t>キ</t>
    </rPh>
    <rPh sb="2" eb="4">
      <t>カワシ</t>
    </rPh>
    <rPh sb="4" eb="6">
      <t>ケンコウ</t>
    </rPh>
    <rPh sb="6" eb="8">
      <t>スイシン</t>
    </rPh>
    <rPh sb="8" eb="9">
      <t>カ</t>
    </rPh>
    <phoneticPr fontId="1"/>
  </si>
  <si>
    <t>広報紀の川9月号</t>
    <rPh sb="0" eb="2">
      <t>コウホウ</t>
    </rPh>
    <rPh sb="2" eb="3">
      <t>キ</t>
    </rPh>
    <rPh sb="4" eb="5">
      <t>カワ</t>
    </rPh>
    <rPh sb="6" eb="8">
      <t>ガツゴウ</t>
    </rPh>
    <phoneticPr fontId="1"/>
  </si>
  <si>
    <t>紀の川市健康推進課
TEL　:　0736-77-0829</t>
    <rPh sb="0" eb="1">
      <t>キ</t>
    </rPh>
    <rPh sb="2" eb="4">
      <t>カワシ</t>
    </rPh>
    <rPh sb="4" eb="6">
      <t>ケンコウ</t>
    </rPh>
    <rPh sb="6" eb="8">
      <t>スイシン</t>
    </rPh>
    <rPh sb="8" eb="9">
      <t>カ</t>
    </rPh>
    <phoneticPr fontId="1"/>
  </si>
  <si>
    <t>９月は健康増進普及月間であることを広報に掲載し、周知する。</t>
    <rPh sb="1" eb="2">
      <t>ガツ</t>
    </rPh>
    <rPh sb="3" eb="5">
      <t>ケンコウ</t>
    </rPh>
    <rPh sb="5" eb="7">
      <t>ゾウシン</t>
    </rPh>
    <rPh sb="7" eb="9">
      <t>フキュウ</t>
    </rPh>
    <rPh sb="9" eb="11">
      <t>ゲッカン</t>
    </rPh>
    <rPh sb="17" eb="19">
      <t>コウホウ</t>
    </rPh>
    <rPh sb="20" eb="22">
      <t>ケイサイ</t>
    </rPh>
    <rPh sb="24" eb="26">
      <t>シュウチ</t>
    </rPh>
    <phoneticPr fontId="1"/>
  </si>
  <si>
    <t>本庁、各支所、出張所</t>
    <rPh sb="0" eb="2">
      <t>ホンチョウ</t>
    </rPh>
    <rPh sb="3" eb="6">
      <t>カクシショ</t>
    </rPh>
    <rPh sb="7" eb="10">
      <t>シュッチョウジョ</t>
    </rPh>
    <phoneticPr fontId="1"/>
  </si>
  <si>
    <t>スマート・ライフ・プロジェクトのポスターを掲示し、周知する。</t>
    <rPh sb="21" eb="23">
      <t>ケイジ</t>
    </rPh>
    <rPh sb="25" eb="27">
      <t>シュウチ</t>
    </rPh>
    <phoneticPr fontId="1"/>
  </si>
  <si>
    <t>岩出市</t>
  </si>
  <si>
    <t>岩出市役所</t>
    <rPh sb="0" eb="3">
      <t>イワデシ</t>
    </rPh>
    <rPh sb="3" eb="5">
      <t>ヤクショ</t>
    </rPh>
    <phoneticPr fontId="1"/>
  </si>
  <si>
    <t>岩出市役所内</t>
    <rPh sb="0" eb="3">
      <t>イワデシ</t>
    </rPh>
    <rPh sb="3" eb="5">
      <t>ヤクショ</t>
    </rPh>
    <rPh sb="5" eb="6">
      <t>ナイ</t>
    </rPh>
    <phoneticPr fontId="1"/>
  </si>
  <si>
    <t>９月１日～
３０日</t>
    <rPh sb="1" eb="2">
      <t>ガツ</t>
    </rPh>
    <rPh sb="3" eb="4">
      <t>ニチ</t>
    </rPh>
    <rPh sb="8" eb="9">
      <t>ニチ</t>
    </rPh>
    <phoneticPr fontId="1"/>
  </si>
  <si>
    <t>和歌山県岩出市役所生活福祉部保険介護課
０７３６－６２－２１４１</t>
    <rPh sb="0" eb="4">
      <t>ワカヤマケン</t>
    </rPh>
    <rPh sb="4" eb="7">
      <t>イワデシ</t>
    </rPh>
    <rPh sb="7" eb="9">
      <t>ヤクショ</t>
    </rPh>
    <rPh sb="9" eb="11">
      <t>セイカツ</t>
    </rPh>
    <rPh sb="11" eb="13">
      <t>フクシ</t>
    </rPh>
    <rPh sb="13" eb="14">
      <t>ブ</t>
    </rPh>
    <rPh sb="14" eb="16">
      <t>ホケン</t>
    </rPh>
    <rPh sb="16" eb="18">
      <t>カイゴ</t>
    </rPh>
    <rPh sb="18" eb="19">
      <t>カ</t>
    </rPh>
    <phoneticPr fontId="1"/>
  </si>
  <si>
    <t>対象：来庁者（市民）</t>
    <rPh sb="0" eb="2">
      <t>タイショウ</t>
    </rPh>
    <rPh sb="3" eb="6">
      <t>ライチョウシャ</t>
    </rPh>
    <rPh sb="7" eb="9">
      <t>シミン</t>
    </rPh>
    <phoneticPr fontId="1"/>
  </si>
  <si>
    <t>和歌山県岩出市役所生活福祉部保険介護課
０７３６－６２－２１４１</t>
    <rPh sb="16" eb="18">
      <t>カイゴ</t>
    </rPh>
    <phoneticPr fontId="1"/>
  </si>
  <si>
    <t>健康日本２１啓発リーフレットの配布</t>
    <rPh sb="0" eb="2">
      <t>ケンコウ</t>
    </rPh>
    <rPh sb="2" eb="4">
      <t>ニッポン</t>
    </rPh>
    <rPh sb="6" eb="8">
      <t>ケイハツ</t>
    </rPh>
    <rPh sb="15" eb="17">
      <t>ハイフ</t>
    </rPh>
    <phoneticPr fontId="1"/>
  </si>
  <si>
    <t>岩出市役所保険介護課窓口</t>
    <rPh sb="0" eb="3">
      <t>イワデシ</t>
    </rPh>
    <rPh sb="3" eb="5">
      <t>ヤクショ</t>
    </rPh>
    <rPh sb="5" eb="7">
      <t>ホケン</t>
    </rPh>
    <rPh sb="7" eb="9">
      <t>カイゴ</t>
    </rPh>
    <rPh sb="9" eb="10">
      <t>カ</t>
    </rPh>
    <rPh sb="10" eb="12">
      <t>マドグチ</t>
    </rPh>
    <phoneticPr fontId="1"/>
  </si>
  <si>
    <t>９月１日～
３０日</t>
  </si>
  <si>
    <t>対象：来庁者（市民）</t>
  </si>
  <si>
    <t>食生活改善推進協議会</t>
    <rPh sb="0" eb="3">
      <t>ショクセイカツ</t>
    </rPh>
    <rPh sb="3" eb="7">
      <t>カイゼンスイシン</t>
    </rPh>
    <rPh sb="7" eb="10">
      <t>キョウギカイ</t>
    </rPh>
    <phoneticPr fontId="1"/>
  </si>
  <si>
    <t>岩出地区公民館</t>
    <rPh sb="0" eb="4">
      <t>イワデチク</t>
    </rPh>
    <rPh sb="4" eb="7">
      <t>コウミンカン</t>
    </rPh>
    <phoneticPr fontId="1"/>
  </si>
  <si>
    <t>対象：岩出市民の親子</t>
    <rPh sb="0" eb="2">
      <t>タイショウ</t>
    </rPh>
    <rPh sb="3" eb="5">
      <t>イワデ</t>
    </rPh>
    <rPh sb="5" eb="7">
      <t>シミン</t>
    </rPh>
    <rPh sb="8" eb="10">
      <t>オヤコ</t>
    </rPh>
    <phoneticPr fontId="1"/>
  </si>
  <si>
    <t>食生活改善推進員育成講座</t>
    <rPh sb="8" eb="12">
      <t>イクセイコウザ</t>
    </rPh>
    <phoneticPr fontId="1"/>
  </si>
  <si>
    <t>岩出市役所</t>
    <rPh sb="0" eb="5">
      <t>イワデシヤクショ</t>
    </rPh>
    <phoneticPr fontId="1"/>
  </si>
  <si>
    <t>岩出市総合保健福祉センター</t>
    <rPh sb="0" eb="3">
      <t>イワデシ</t>
    </rPh>
    <rPh sb="3" eb="9">
      <t>ソウゴウホケンフクシ</t>
    </rPh>
    <phoneticPr fontId="1"/>
  </si>
  <si>
    <t>9月13日、27日</t>
    <rPh sb="1" eb="2">
      <t>ガツ</t>
    </rPh>
    <rPh sb="4" eb="5">
      <t>ニチ</t>
    </rPh>
    <rPh sb="8" eb="9">
      <t>ニチ</t>
    </rPh>
    <phoneticPr fontId="1"/>
  </si>
  <si>
    <t>対象：岩出市民</t>
    <rPh sb="0" eb="2">
      <t>タイショウ</t>
    </rPh>
    <rPh sb="3" eb="5">
      <t>イワデ</t>
    </rPh>
    <rPh sb="5" eb="7">
      <t>シミン</t>
    </rPh>
    <phoneticPr fontId="1"/>
  </si>
  <si>
    <t>岩出げんき体操サポーター養成研修</t>
    <rPh sb="0" eb="2">
      <t>イワデ</t>
    </rPh>
    <rPh sb="5" eb="7">
      <t>タイソウ</t>
    </rPh>
    <rPh sb="12" eb="14">
      <t>ヨウセイ</t>
    </rPh>
    <rPh sb="14" eb="16">
      <t>ケンシュウ</t>
    </rPh>
    <phoneticPr fontId="1"/>
  </si>
  <si>
    <t>岩出市総合保健福祉センター</t>
    <rPh sb="0" eb="3">
      <t>イワデシ</t>
    </rPh>
    <rPh sb="3" eb="7">
      <t>ソウゴウホケン</t>
    </rPh>
    <rPh sb="7" eb="9">
      <t>フクシ</t>
    </rPh>
    <phoneticPr fontId="1"/>
  </si>
  <si>
    <t>9月1日、8日、29日</t>
    <rPh sb="1" eb="2">
      <t>ガツ</t>
    </rPh>
    <rPh sb="3" eb="4">
      <t>ニチ</t>
    </rPh>
    <rPh sb="6" eb="7">
      <t>ニチ</t>
    </rPh>
    <rPh sb="10" eb="11">
      <t>ニチ</t>
    </rPh>
    <phoneticPr fontId="1"/>
  </si>
  <si>
    <t>受付：午後1時～</t>
    <rPh sb="0" eb="2">
      <t>ウケツケ</t>
    </rPh>
    <rPh sb="3" eb="5">
      <t>ゴゴ</t>
    </rPh>
    <rPh sb="6" eb="7">
      <t>ジ</t>
    </rPh>
    <phoneticPr fontId="1"/>
  </si>
  <si>
    <t>和歌山県岩出市役所生活福祉部保険介護課
岩出市地域包括支援センター
０７３６－６２－２１４１
（内線３５４）</t>
    <rPh sb="16" eb="18">
      <t>カイゴ</t>
    </rPh>
    <rPh sb="20" eb="23">
      <t>イワデシ</t>
    </rPh>
    <rPh sb="23" eb="25">
      <t>チイキ</t>
    </rPh>
    <rPh sb="25" eb="27">
      <t>ホウカツ</t>
    </rPh>
    <rPh sb="27" eb="29">
      <t>シエン</t>
    </rPh>
    <rPh sb="48" eb="50">
      <t>ナイセン</t>
    </rPh>
    <phoneticPr fontId="1"/>
  </si>
  <si>
    <t>筋力や体力の向上や仲間づくりに興味のある方（概ね６５歳以上）</t>
    <rPh sb="0" eb="2">
      <t>キンリョク</t>
    </rPh>
    <rPh sb="3" eb="5">
      <t>タイリョク</t>
    </rPh>
    <rPh sb="6" eb="8">
      <t>コウジョウ</t>
    </rPh>
    <rPh sb="9" eb="11">
      <t>ナカマ</t>
    </rPh>
    <rPh sb="15" eb="17">
      <t>キョウミ</t>
    </rPh>
    <rPh sb="20" eb="21">
      <t>カタ</t>
    </rPh>
    <rPh sb="22" eb="23">
      <t>オオム</t>
    </rPh>
    <rPh sb="26" eb="27">
      <t>サイ</t>
    </rPh>
    <rPh sb="27" eb="29">
      <t>イジョウ</t>
    </rPh>
    <phoneticPr fontId="1"/>
  </si>
  <si>
    <t>岩出げんき体操自主グループフォローアップ事業</t>
    <rPh sb="0" eb="2">
      <t>イワデ</t>
    </rPh>
    <rPh sb="5" eb="7">
      <t>タイソウ</t>
    </rPh>
    <rPh sb="7" eb="9">
      <t>ジシュ</t>
    </rPh>
    <rPh sb="20" eb="22">
      <t>ジギョウ</t>
    </rPh>
    <phoneticPr fontId="1"/>
  </si>
  <si>
    <t>桜台地区公民館</t>
    <rPh sb="0" eb="2">
      <t>サクラダイ</t>
    </rPh>
    <rPh sb="2" eb="4">
      <t>チク</t>
    </rPh>
    <rPh sb="4" eb="7">
      <t>コウミンカン</t>
    </rPh>
    <phoneticPr fontId="1"/>
  </si>
  <si>
    <t>9月5日、20日</t>
    <rPh sb="1" eb="2">
      <t>ガツ</t>
    </rPh>
    <rPh sb="3" eb="4">
      <t>ニチ</t>
    </rPh>
    <rPh sb="7" eb="8">
      <t>ニチ</t>
    </rPh>
    <phoneticPr fontId="1"/>
  </si>
  <si>
    <t>午後1時30分～</t>
    <rPh sb="0" eb="2">
      <t>ゴゴ</t>
    </rPh>
    <rPh sb="3" eb="4">
      <t>ジ</t>
    </rPh>
    <rPh sb="6" eb="7">
      <t>フン</t>
    </rPh>
    <phoneticPr fontId="1"/>
  </si>
  <si>
    <t>紀美野町</t>
  </si>
  <si>
    <t>紀美野町保健福祉課</t>
    <rPh sb="0" eb="4">
      <t>キミノチョウ</t>
    </rPh>
    <rPh sb="4" eb="6">
      <t>ホケン</t>
    </rPh>
    <rPh sb="6" eb="8">
      <t>フクシ</t>
    </rPh>
    <rPh sb="8" eb="9">
      <t>カ</t>
    </rPh>
    <phoneticPr fontId="1"/>
  </si>
  <si>
    <t>紀美野町総合福祉センター</t>
    <rPh sb="0" eb="4">
      <t>キミノチョウ</t>
    </rPh>
    <rPh sb="4" eb="6">
      <t>ソウゴウ</t>
    </rPh>
    <rPh sb="6" eb="8">
      <t>フクシ</t>
    </rPh>
    <phoneticPr fontId="1"/>
  </si>
  <si>
    <t>9月22日から10月31日までの毎週金曜日（最終回のみ火曜日）
全６回</t>
    <rPh sb="1" eb="2">
      <t>ガツ</t>
    </rPh>
    <rPh sb="4" eb="5">
      <t>ニチ</t>
    </rPh>
    <rPh sb="9" eb="10">
      <t>ガツ</t>
    </rPh>
    <rPh sb="12" eb="13">
      <t>ニチ</t>
    </rPh>
    <rPh sb="16" eb="18">
      <t>マイシュウ</t>
    </rPh>
    <rPh sb="18" eb="21">
      <t>キンヨウビ</t>
    </rPh>
    <rPh sb="22" eb="25">
      <t>サイシュウカイ</t>
    </rPh>
    <rPh sb="27" eb="30">
      <t>カヨウビ</t>
    </rPh>
    <rPh sb="32" eb="33">
      <t>ゼン</t>
    </rPh>
    <rPh sb="34" eb="35">
      <t>カイ</t>
    </rPh>
    <phoneticPr fontId="1"/>
  </si>
  <si>
    <t>19時から20時半</t>
    <rPh sb="2" eb="3">
      <t>ジ</t>
    </rPh>
    <rPh sb="7" eb="8">
      <t>ジ</t>
    </rPh>
    <rPh sb="8" eb="9">
      <t>ハン</t>
    </rPh>
    <phoneticPr fontId="1"/>
  </si>
  <si>
    <t>紀美野町保健福祉課
TEL:073-489-9960</t>
    <rPh sb="0" eb="4">
      <t>キミノチョウ</t>
    </rPh>
    <rPh sb="4" eb="9">
      <t>ホケンフクシカ</t>
    </rPh>
    <phoneticPr fontId="1"/>
  </si>
  <si>
    <t>対象：40～64歳の紀美野町民
内容：健康運動指導士によるエクササイズ・ウォーキング、保健師による健康教育</t>
    <rPh sb="0" eb="2">
      <t>タイショウ</t>
    </rPh>
    <rPh sb="8" eb="9">
      <t>サイ</t>
    </rPh>
    <rPh sb="10" eb="14">
      <t>キミノチョウ</t>
    </rPh>
    <rPh sb="14" eb="15">
      <t>ミン</t>
    </rPh>
    <rPh sb="16" eb="18">
      <t>ナイヨウ</t>
    </rPh>
    <rPh sb="19" eb="26">
      <t>ケンコウウンドウシドウシ</t>
    </rPh>
    <rPh sb="43" eb="46">
      <t>ホケンシ</t>
    </rPh>
    <rPh sb="49" eb="53">
      <t>ケンコウキョウイク</t>
    </rPh>
    <phoneticPr fontId="1"/>
  </si>
  <si>
    <t>紀美野町保健福祉課</t>
    <rPh sb="0" eb="4">
      <t>キミノチョウ</t>
    </rPh>
    <rPh sb="4" eb="9">
      <t>ホケンフクシカ</t>
    </rPh>
    <phoneticPr fontId="1"/>
  </si>
  <si>
    <t>紀美野町総合福祉センター・町内診療所・支所・公民館など</t>
    <rPh sb="0" eb="4">
      <t>キミノチョウ</t>
    </rPh>
    <rPh sb="4" eb="6">
      <t>ソウゴウ</t>
    </rPh>
    <rPh sb="6" eb="8">
      <t>フクシ</t>
    </rPh>
    <rPh sb="13" eb="15">
      <t>チョウナイ</t>
    </rPh>
    <rPh sb="15" eb="18">
      <t>シンリョウショ</t>
    </rPh>
    <rPh sb="19" eb="21">
      <t>シショ</t>
    </rPh>
    <rPh sb="22" eb="25">
      <t>コウミンカン</t>
    </rPh>
    <phoneticPr fontId="1"/>
  </si>
  <si>
    <t>紀美野町保健福祉課
電話：073-489-9960</t>
    <rPh sb="0" eb="9">
      <t>キミノチョウホケンフクシカ</t>
    </rPh>
    <phoneticPr fontId="1"/>
  </si>
  <si>
    <t>健康増進普及月間のポスター掲示</t>
  </si>
  <si>
    <t>地域サロンでの健康チェック</t>
    <rPh sb="0" eb="2">
      <t>チイキ</t>
    </rPh>
    <rPh sb="7" eb="9">
      <t>ケンコウ</t>
    </rPh>
    <phoneticPr fontId="1"/>
  </si>
  <si>
    <t>紀美野町保健福祉課</t>
    <rPh sb="0" eb="9">
      <t>キミノチョウホケンフクシカ</t>
    </rPh>
    <phoneticPr fontId="1"/>
  </si>
  <si>
    <t>町内各所の集会所</t>
    <rPh sb="0" eb="2">
      <t>チョウナイ</t>
    </rPh>
    <rPh sb="2" eb="4">
      <t>カクショ</t>
    </rPh>
    <rPh sb="5" eb="8">
      <t>シュウカイショ</t>
    </rPh>
    <phoneticPr fontId="1"/>
  </si>
  <si>
    <t>紀美野町保健福祉課
電話：073-489-9960</t>
    <rPh sb="0" eb="4">
      <t>キミノチョウ</t>
    </rPh>
    <rPh sb="4" eb="6">
      <t>ホケン</t>
    </rPh>
    <rPh sb="6" eb="9">
      <t>フクシカ</t>
    </rPh>
    <rPh sb="10" eb="12">
      <t>デンワ</t>
    </rPh>
    <phoneticPr fontId="1"/>
  </si>
  <si>
    <t xml:space="preserve">対象：サロン会員
内容：健康相談・健康チェック
・血圧測定
・尿検査
・骨密度測定
</t>
    <rPh sb="0" eb="2">
      <t>タイショウ</t>
    </rPh>
    <rPh sb="6" eb="8">
      <t>カイイン</t>
    </rPh>
    <rPh sb="9" eb="11">
      <t>ナイヨウ</t>
    </rPh>
    <rPh sb="12" eb="14">
      <t>ケンコウ</t>
    </rPh>
    <rPh sb="14" eb="16">
      <t>ソウダン</t>
    </rPh>
    <rPh sb="17" eb="19">
      <t>ケンコウ</t>
    </rPh>
    <rPh sb="25" eb="27">
      <t>ケツアツ</t>
    </rPh>
    <rPh sb="27" eb="29">
      <t>ソクテイ</t>
    </rPh>
    <rPh sb="31" eb="34">
      <t>ニョウケンサ</t>
    </rPh>
    <rPh sb="36" eb="39">
      <t>コツミツド</t>
    </rPh>
    <rPh sb="39" eb="41">
      <t>ソクテイ</t>
    </rPh>
    <phoneticPr fontId="1"/>
  </si>
  <si>
    <t xml:space="preserve">9月6日
9月13日
9月20日
9月27日
</t>
    <rPh sb="1" eb="2">
      <t>ガツ</t>
    </rPh>
    <rPh sb="3" eb="4">
      <t>ニチ</t>
    </rPh>
    <rPh sb="6" eb="7">
      <t>ガツ</t>
    </rPh>
    <rPh sb="9" eb="10">
      <t>ニチ</t>
    </rPh>
    <rPh sb="12" eb="13">
      <t>ガツ</t>
    </rPh>
    <rPh sb="15" eb="16">
      <t>ニチ</t>
    </rPh>
    <phoneticPr fontId="1"/>
  </si>
  <si>
    <t>保健師による個別の健康相談
・インボディ測定
・血圧測定
・骨密度測定
・尿検査</t>
    <rPh sb="0" eb="3">
      <t>ホケンシ</t>
    </rPh>
    <rPh sb="6" eb="8">
      <t>コベツ</t>
    </rPh>
    <rPh sb="9" eb="11">
      <t>ケンコウ</t>
    </rPh>
    <rPh sb="11" eb="13">
      <t>ソウダン</t>
    </rPh>
    <rPh sb="20" eb="22">
      <t>ソクテイ</t>
    </rPh>
    <rPh sb="24" eb="26">
      <t>ケツアツ</t>
    </rPh>
    <rPh sb="26" eb="28">
      <t>ソクテイ</t>
    </rPh>
    <rPh sb="30" eb="33">
      <t>コツミツド</t>
    </rPh>
    <rPh sb="33" eb="35">
      <t>ソクテイ</t>
    </rPh>
    <rPh sb="37" eb="40">
      <t>ニョウケンサ</t>
    </rPh>
    <phoneticPr fontId="1"/>
  </si>
  <si>
    <t>6ちゃんクラブ（年長児親子への健康教育）</t>
    <rPh sb="8" eb="11">
      <t>ネンチョウジ</t>
    </rPh>
    <rPh sb="11" eb="13">
      <t>オヤコ</t>
    </rPh>
    <rPh sb="15" eb="17">
      <t>ケンコウ</t>
    </rPh>
    <rPh sb="17" eb="19">
      <t>キョウイク</t>
    </rPh>
    <phoneticPr fontId="1"/>
  </si>
  <si>
    <t>紀美野町保健福祉課</t>
    <rPh sb="0" eb="4">
      <t>キミノチョウ</t>
    </rPh>
    <rPh sb="4" eb="6">
      <t>ホケン</t>
    </rPh>
    <rPh sb="6" eb="9">
      <t>フクシカ</t>
    </rPh>
    <phoneticPr fontId="1"/>
  </si>
  <si>
    <t>こうのこども園
きみのこども園</t>
    <rPh sb="6" eb="7">
      <t>エン</t>
    </rPh>
    <rPh sb="14" eb="15">
      <t>エン</t>
    </rPh>
    <phoneticPr fontId="1"/>
  </si>
  <si>
    <t>10月30日
10月31日</t>
    <rPh sb="2" eb="3">
      <t>ガツ</t>
    </rPh>
    <rPh sb="5" eb="6">
      <t>ニチ</t>
    </rPh>
    <rPh sb="9" eb="10">
      <t>ガツ</t>
    </rPh>
    <rPh sb="12" eb="13">
      <t>ニチ</t>
    </rPh>
    <phoneticPr fontId="1"/>
  </si>
  <si>
    <t>対象：町内こども園全年長児親子
内容：生活習慣病予防に関する健康教育
・からだの仕組み、禁煙について模型や絵本を用いて説明</t>
    <rPh sb="0" eb="2">
      <t>タイショウ</t>
    </rPh>
    <rPh sb="3" eb="5">
      <t>チョウナイ</t>
    </rPh>
    <rPh sb="8" eb="9">
      <t>エン</t>
    </rPh>
    <rPh sb="9" eb="10">
      <t>ゼン</t>
    </rPh>
    <rPh sb="10" eb="12">
      <t>ネンチョウ</t>
    </rPh>
    <rPh sb="12" eb="13">
      <t>ジ</t>
    </rPh>
    <rPh sb="13" eb="15">
      <t>オヤコ</t>
    </rPh>
    <rPh sb="16" eb="18">
      <t>ナイヨウ</t>
    </rPh>
    <rPh sb="19" eb="21">
      <t>セイカツ</t>
    </rPh>
    <rPh sb="21" eb="23">
      <t>シュウカン</t>
    </rPh>
    <rPh sb="23" eb="24">
      <t>ビョウ</t>
    </rPh>
    <rPh sb="24" eb="26">
      <t>ヨボウ</t>
    </rPh>
    <rPh sb="27" eb="28">
      <t>カン</t>
    </rPh>
    <rPh sb="30" eb="32">
      <t>ケンコウ</t>
    </rPh>
    <rPh sb="32" eb="34">
      <t>キョウイク</t>
    </rPh>
    <rPh sb="40" eb="42">
      <t>シク</t>
    </rPh>
    <rPh sb="44" eb="46">
      <t>キンエン</t>
    </rPh>
    <rPh sb="50" eb="52">
      <t>モケイ</t>
    </rPh>
    <rPh sb="53" eb="55">
      <t>エホン</t>
    </rPh>
    <rPh sb="56" eb="57">
      <t>モチ</t>
    </rPh>
    <rPh sb="59" eb="61">
      <t>セツメイ</t>
    </rPh>
    <phoneticPr fontId="1"/>
  </si>
  <si>
    <t>かつらぎ町</t>
  </si>
  <si>
    <t>かつらぎ町</t>
    <rPh sb="4" eb="5">
      <t>チョウ</t>
    </rPh>
    <phoneticPr fontId="1"/>
  </si>
  <si>
    <t>町HP、ポスターやリーフレット等を庁舎内に掲示し広報活動を行う。</t>
    <rPh sb="0" eb="1">
      <t>チョウ</t>
    </rPh>
    <rPh sb="15" eb="16">
      <t>トウ</t>
    </rPh>
    <rPh sb="17" eb="20">
      <t>チョウシャナイ</t>
    </rPh>
    <rPh sb="21" eb="23">
      <t>ケイジ</t>
    </rPh>
    <rPh sb="24" eb="26">
      <t>コウホウ</t>
    </rPh>
    <rPh sb="26" eb="28">
      <t>カツドウ</t>
    </rPh>
    <rPh sb="29" eb="30">
      <t>オコナ</t>
    </rPh>
    <phoneticPr fontId="1"/>
  </si>
  <si>
    <t>九度山町</t>
    <rPh sb="0" eb="4">
      <t>クドヤマチョウ</t>
    </rPh>
    <phoneticPr fontId="25"/>
  </si>
  <si>
    <t>北又地区健康相談</t>
    <rPh sb="0" eb="1">
      <t>キタ</t>
    </rPh>
    <rPh sb="1" eb="2">
      <t>マタ</t>
    </rPh>
    <rPh sb="2" eb="4">
      <t>チク</t>
    </rPh>
    <rPh sb="4" eb="6">
      <t>ケンコウ</t>
    </rPh>
    <rPh sb="6" eb="8">
      <t>ソウダン</t>
    </rPh>
    <phoneticPr fontId="25"/>
  </si>
  <si>
    <t>九度山町役場住民課</t>
    <rPh sb="0" eb="3">
      <t>クドヤマ</t>
    </rPh>
    <rPh sb="3" eb="4">
      <t>マチ</t>
    </rPh>
    <rPh sb="4" eb="6">
      <t>ヤクバ</t>
    </rPh>
    <rPh sb="6" eb="9">
      <t>ジュウミンカ</t>
    </rPh>
    <phoneticPr fontId="25"/>
  </si>
  <si>
    <t>北又児童館</t>
    <rPh sb="0" eb="2">
      <t>キタマタ</t>
    </rPh>
    <rPh sb="2" eb="5">
      <t>ジドウカン</t>
    </rPh>
    <phoneticPr fontId="25"/>
  </si>
  <si>
    <t>九度山町役場住民課　　　　５４－２０１９</t>
    <rPh sb="0" eb="3">
      <t>クドヤマ</t>
    </rPh>
    <rPh sb="3" eb="4">
      <t>マチ</t>
    </rPh>
    <rPh sb="4" eb="6">
      <t>ヤクバ</t>
    </rPh>
    <rPh sb="6" eb="9">
      <t>ジュウミンカ</t>
    </rPh>
    <phoneticPr fontId="25"/>
  </si>
  <si>
    <t>ひよこクラブ</t>
  </si>
  <si>
    <t>ふるさとセンター</t>
  </si>
  <si>
    <t>2023/09/08
2023/09/29</t>
  </si>
  <si>
    <t>９：００～　　
１１０：３０</t>
  </si>
  <si>
    <t>下古沢地区健康相談</t>
    <rPh sb="0" eb="3">
      <t>シモコサワ</t>
    </rPh>
    <rPh sb="3" eb="5">
      <t>チク</t>
    </rPh>
    <rPh sb="5" eb="7">
      <t>ケンコウ</t>
    </rPh>
    <rPh sb="7" eb="9">
      <t>ソウダン</t>
    </rPh>
    <phoneticPr fontId="25"/>
  </si>
  <si>
    <t>下古沢コミュニティーセンター</t>
    <rPh sb="0" eb="3">
      <t>シモコサワ</t>
    </rPh>
    <phoneticPr fontId="25"/>
  </si>
  <si>
    <t>10：30～
１1：００</t>
  </si>
  <si>
    <t>食と健康の教室</t>
    <rPh sb="0" eb="1">
      <t>ショク</t>
    </rPh>
    <rPh sb="2" eb="4">
      <t>ケンコウ</t>
    </rPh>
    <rPh sb="5" eb="7">
      <t>キョウシツ</t>
    </rPh>
    <phoneticPr fontId="25"/>
  </si>
  <si>
    <t>１０：００～　　１１：００</t>
  </si>
  <si>
    <t>脳トレーニング教室</t>
    <rPh sb="0" eb="1">
      <t>ノウ</t>
    </rPh>
    <rPh sb="7" eb="9">
      <t>キョウシツ</t>
    </rPh>
    <phoneticPr fontId="25"/>
  </si>
  <si>
    <t>乳幼児健診</t>
    <rPh sb="0" eb="3">
      <t>ニュウヨウジ</t>
    </rPh>
    <rPh sb="3" eb="5">
      <t>ケンシン</t>
    </rPh>
    <phoneticPr fontId="25"/>
  </si>
  <si>
    <t>13：00～
14：30</t>
  </si>
  <si>
    <t>・１０ヶ月・１２ヶ月・２歳児健康相談
・乳幼児健康相談</t>
    <rPh sb="4" eb="5">
      <t>ツキ</t>
    </rPh>
    <rPh sb="9" eb="10">
      <t>ツキ</t>
    </rPh>
    <rPh sb="12" eb="14">
      <t>サイジ</t>
    </rPh>
    <rPh sb="14" eb="16">
      <t>ケンコウ</t>
    </rPh>
    <rPh sb="16" eb="18">
      <t>ソウダン</t>
    </rPh>
    <rPh sb="20" eb="23">
      <t>ニュウヨウジ</t>
    </rPh>
    <rPh sb="23" eb="25">
      <t>ケンコウ</t>
    </rPh>
    <rPh sb="25" eb="27">
      <t>ソウダン</t>
    </rPh>
    <phoneticPr fontId="25"/>
  </si>
  <si>
    <t>９：3０～　　
１０：３０</t>
  </si>
  <si>
    <t>ヘルシー大学</t>
    <rPh sb="4" eb="6">
      <t>ダイガク</t>
    </rPh>
    <phoneticPr fontId="25"/>
  </si>
  <si>
    <t>対象：九度山町民で応募のあった方３５名
内容：健康づくりに関する講義と実習</t>
    <rPh sb="0" eb="2">
      <t>タイショウ</t>
    </rPh>
    <rPh sb="3" eb="6">
      <t>クドヤマ</t>
    </rPh>
    <rPh sb="6" eb="8">
      <t>チョウミン</t>
    </rPh>
    <rPh sb="9" eb="11">
      <t>オウボ</t>
    </rPh>
    <rPh sb="15" eb="16">
      <t>カタ</t>
    </rPh>
    <rPh sb="18" eb="19">
      <t>メイ</t>
    </rPh>
    <rPh sb="20" eb="22">
      <t>ナイヨウ</t>
    </rPh>
    <rPh sb="23" eb="25">
      <t>ケンコウ</t>
    </rPh>
    <rPh sb="29" eb="30">
      <t>カン</t>
    </rPh>
    <rPh sb="32" eb="34">
      <t>コウギ</t>
    </rPh>
    <rPh sb="35" eb="37">
      <t>ジッシュウ</t>
    </rPh>
    <phoneticPr fontId="25"/>
  </si>
  <si>
    <t>フレイル</t>
  </si>
  <si>
    <t>九度山町介護予防自主活動　サロン夢</t>
    <rPh sb="0" eb="4">
      <t>クドヤマチョウ</t>
    </rPh>
    <rPh sb="4" eb="6">
      <t>カイゴ</t>
    </rPh>
    <rPh sb="6" eb="8">
      <t>ヨボウ</t>
    </rPh>
    <rPh sb="8" eb="10">
      <t>ジシュ</t>
    </rPh>
    <rPh sb="10" eb="12">
      <t>カツドウ</t>
    </rPh>
    <rPh sb="16" eb="17">
      <t>ユメ</t>
    </rPh>
    <phoneticPr fontId="25"/>
  </si>
  <si>
    <t>東集会所</t>
    <rPh sb="0" eb="1">
      <t>ヒガシ</t>
    </rPh>
    <rPh sb="1" eb="4">
      <t>シュウカイショ</t>
    </rPh>
    <phoneticPr fontId="25"/>
  </si>
  <si>
    <t>九度山町福祉課（九度山町地域包括支援センター）</t>
    <rPh sb="0" eb="4">
      <t>クドヤマチョウ</t>
    </rPh>
    <rPh sb="4" eb="7">
      <t>フクシカ</t>
    </rPh>
    <rPh sb="8" eb="12">
      <t>クドヤマチョウ</t>
    </rPh>
    <rPh sb="12" eb="14">
      <t>チイキ</t>
    </rPh>
    <rPh sb="14" eb="16">
      <t>ホウカツ</t>
    </rPh>
    <rPh sb="16" eb="18">
      <t>シエン</t>
    </rPh>
    <phoneticPr fontId="25"/>
  </si>
  <si>
    <t>おおむね60歳程度以上の住民
理学療法士によるフレイル予防</t>
    <rPh sb="6" eb="7">
      <t>サイ</t>
    </rPh>
    <rPh sb="7" eb="9">
      <t>テイド</t>
    </rPh>
    <rPh sb="9" eb="11">
      <t>イジョウ</t>
    </rPh>
    <rPh sb="12" eb="14">
      <t>ジュウミン</t>
    </rPh>
    <rPh sb="15" eb="17">
      <t>リガク</t>
    </rPh>
    <rPh sb="17" eb="20">
      <t>リョウホウシ</t>
    </rPh>
    <rPh sb="27" eb="29">
      <t>ヨボウ</t>
    </rPh>
    <phoneticPr fontId="25"/>
  </si>
  <si>
    <t>河根若鮎クラブ</t>
    <rPh sb="0" eb="2">
      <t>カワネ</t>
    </rPh>
    <rPh sb="2" eb="4">
      <t>ワカアユ</t>
    </rPh>
    <phoneticPr fontId="25"/>
  </si>
  <si>
    <t>河根児童館</t>
    <rPh sb="0" eb="2">
      <t>カワネ</t>
    </rPh>
    <rPh sb="2" eb="5">
      <t>ジドウカン</t>
    </rPh>
    <phoneticPr fontId="25"/>
  </si>
  <si>
    <t>2本杖ウォーキング</t>
    <rPh sb="1" eb="2">
      <t>ホン</t>
    </rPh>
    <rPh sb="2" eb="3">
      <t>ツエ</t>
    </rPh>
    <phoneticPr fontId="25"/>
  </si>
  <si>
    <t>九度山町地域包括支援センター</t>
    <rPh sb="0" eb="4">
      <t>クドヤマチョウ</t>
    </rPh>
    <rPh sb="4" eb="6">
      <t>チイキ</t>
    </rPh>
    <rPh sb="6" eb="8">
      <t>ホウカツ</t>
    </rPh>
    <rPh sb="8" eb="10">
      <t>シエン</t>
    </rPh>
    <phoneticPr fontId="25"/>
  </si>
  <si>
    <t>9月
日程未定</t>
    <rPh sb="1" eb="2">
      <t>ガツ</t>
    </rPh>
    <rPh sb="3" eb="5">
      <t>ニッテイ</t>
    </rPh>
    <rPh sb="5" eb="7">
      <t>ミテイ</t>
    </rPh>
    <phoneticPr fontId="25"/>
  </si>
  <si>
    <t>おおむね60歳程度以上の住民
2本杖を使ったウォーキング教室</t>
    <rPh sb="6" eb="7">
      <t>サイ</t>
    </rPh>
    <rPh sb="7" eb="9">
      <t>テイド</t>
    </rPh>
    <rPh sb="9" eb="11">
      <t>イジョウ</t>
    </rPh>
    <rPh sb="12" eb="14">
      <t>ジュウミン</t>
    </rPh>
    <rPh sb="15" eb="17">
      <t>ニホン</t>
    </rPh>
    <rPh sb="17" eb="18">
      <t>ツエ</t>
    </rPh>
    <rPh sb="19" eb="20">
      <t>ツカ</t>
    </rPh>
    <rPh sb="28" eb="30">
      <t>キョウシツ</t>
    </rPh>
    <phoneticPr fontId="25"/>
  </si>
  <si>
    <t>薬を忘れず飲む工夫</t>
    <rPh sb="0" eb="1">
      <t>クスリ</t>
    </rPh>
    <rPh sb="2" eb="3">
      <t>ワス</t>
    </rPh>
    <rPh sb="5" eb="6">
      <t>ノ</t>
    </rPh>
    <rPh sb="7" eb="9">
      <t>クフウ</t>
    </rPh>
    <phoneticPr fontId="25"/>
  </si>
  <si>
    <t>九度山町介護予防自主活動　サロンほっこり</t>
  </si>
  <si>
    <t>入郷コミュニティ消防センター</t>
    <rPh sb="0" eb="2">
      <t>ニュウゴウ</t>
    </rPh>
    <rPh sb="8" eb="10">
      <t>ショウボウ</t>
    </rPh>
    <phoneticPr fontId="25"/>
  </si>
  <si>
    <t>おおむね60歳程度以上の住民
薬剤師からの、内服の工夫。</t>
    <rPh sb="6" eb="7">
      <t>サイ</t>
    </rPh>
    <rPh sb="7" eb="9">
      <t>テイド</t>
    </rPh>
    <rPh sb="9" eb="11">
      <t>イジョウ</t>
    </rPh>
    <rPh sb="12" eb="14">
      <t>ジュウミン</t>
    </rPh>
    <rPh sb="15" eb="18">
      <t>ヤクザイシ</t>
    </rPh>
    <rPh sb="22" eb="24">
      <t>ナイフク</t>
    </rPh>
    <rPh sb="25" eb="27">
      <t>クフウ</t>
    </rPh>
    <phoneticPr fontId="25"/>
  </si>
  <si>
    <t>認知症について</t>
    <rPh sb="0" eb="3">
      <t>ニンチショウ</t>
    </rPh>
    <phoneticPr fontId="25"/>
  </si>
  <si>
    <t>九度山町地域会議予防自主活動　11か所</t>
    <rPh sb="0" eb="4">
      <t>クドヤマチョウ</t>
    </rPh>
    <rPh sb="4" eb="6">
      <t>チイキ</t>
    </rPh>
    <rPh sb="6" eb="8">
      <t>カイギ</t>
    </rPh>
    <rPh sb="8" eb="10">
      <t>ヨボウ</t>
    </rPh>
    <rPh sb="10" eb="12">
      <t>ジシュ</t>
    </rPh>
    <rPh sb="12" eb="14">
      <t>カツドウ</t>
    </rPh>
    <rPh sb="18" eb="19">
      <t>ショ</t>
    </rPh>
    <phoneticPr fontId="25"/>
  </si>
  <si>
    <t>町内11か所</t>
    <rPh sb="0" eb="2">
      <t>チョウナイ</t>
    </rPh>
    <rPh sb="5" eb="6">
      <t>ショ</t>
    </rPh>
    <phoneticPr fontId="25"/>
  </si>
  <si>
    <t>9月1日
～9月30日</t>
    <rPh sb="1" eb="2">
      <t>ガツ</t>
    </rPh>
    <rPh sb="3" eb="4">
      <t>ニチ</t>
    </rPh>
    <rPh sb="7" eb="8">
      <t>ガツ</t>
    </rPh>
    <rPh sb="10" eb="11">
      <t>ニチ</t>
    </rPh>
    <phoneticPr fontId="25"/>
  </si>
  <si>
    <t>おおむね60歳程度以上の住民
認知症について</t>
    <rPh sb="6" eb="7">
      <t>サイ</t>
    </rPh>
    <rPh sb="7" eb="9">
      <t>テイド</t>
    </rPh>
    <rPh sb="9" eb="11">
      <t>イジョウ</t>
    </rPh>
    <rPh sb="12" eb="14">
      <t>ジュウミン</t>
    </rPh>
    <rPh sb="15" eb="18">
      <t>ニンチショウ</t>
    </rPh>
    <phoneticPr fontId="25"/>
  </si>
  <si>
    <t>高野町</t>
  </si>
  <si>
    <t>高野町住民健康課</t>
    <rPh sb="0" eb="3">
      <t>コウヤチョウ</t>
    </rPh>
    <rPh sb="3" eb="8">
      <t>ジュウミンケンコウカ</t>
    </rPh>
    <phoneticPr fontId="1"/>
  </si>
  <si>
    <t>9月19日（火）9月22日（金）</t>
  </si>
  <si>
    <t>午前１０時スタート</t>
    <rPh sb="0" eb="2">
      <t>ゴゼン</t>
    </rPh>
    <rPh sb="4" eb="5">
      <t>ジ</t>
    </rPh>
    <phoneticPr fontId="1"/>
  </si>
  <si>
    <t>町広報</t>
    <rPh sb="0" eb="1">
      <t>チョウ</t>
    </rPh>
    <rPh sb="1" eb="3">
      <t>コウホウ</t>
    </rPh>
    <phoneticPr fontId="1"/>
  </si>
  <si>
    <t>0736-56-5600</t>
  </si>
  <si>
    <t>対象：高野町町民</t>
    <rPh sb="0" eb="2">
      <t>タイショウ</t>
    </rPh>
    <rPh sb="3" eb="6">
      <t>コウヤチョウ</t>
    </rPh>
    <rPh sb="6" eb="8">
      <t>チョウミン</t>
    </rPh>
    <phoneticPr fontId="1"/>
  </si>
  <si>
    <t xml:space="preserve"> 1日   上筒香集会所
4日　相ノ浦集会所
高野山多目的集会所
5日　(旧)筒香小学校
6日　神谷多目的集会所
11日　高根
杖ケ薮龍福寺
19日　西細川多目的集会所
東細川集会所
20日　桜茶屋
西郷集会所
21日　明遍集会所
26日　花坂多目的集会所
27日　下筒香集会所　
28日　大滝集会所
29日　湯川集会所
中の橋老人憩の家
</t>
    <rPh sb="120" eb="122">
      <t>ハナサカ</t>
    </rPh>
    <rPh sb="122" eb="125">
      <t>タモクテキ</t>
    </rPh>
    <rPh sb="125" eb="128">
      <t>シュウカイショ</t>
    </rPh>
    <rPh sb="133" eb="136">
      <t>シモツツガ</t>
    </rPh>
    <rPh sb="136" eb="139">
      <t>シュウカイショ</t>
    </rPh>
    <rPh sb="145" eb="147">
      <t>オオタキ</t>
    </rPh>
    <rPh sb="147" eb="150">
      <t>シュウカイショ</t>
    </rPh>
    <phoneticPr fontId="1"/>
  </si>
  <si>
    <t xml:space="preserve">13:30～14:00
10:00～10:30
13:30～15:00
10:00～11:00
10:00～11:00
13:30～14:00
15:30～16:00
12:30～13:00
13:30～13:45
12:30～13:00
13:15～13:45
13:30～15:00
9:00～9:30
13:00～13:30
10:00～10:30
10:00～10:30
13:30～15:00
</t>
  </si>
  <si>
    <t>対象：高野町町民
内容：保健師による健康相談と血圧測定等の簡単な健康チェック</t>
    <rPh sb="0" eb="2">
      <t>タイショウ</t>
    </rPh>
    <rPh sb="3" eb="6">
      <t>コウヤチョウ</t>
    </rPh>
    <rPh sb="6" eb="8">
      <t>チョウミン</t>
    </rPh>
    <rPh sb="9" eb="11">
      <t>ナイヨウ</t>
    </rPh>
    <rPh sb="12" eb="15">
      <t>ホケンシ</t>
    </rPh>
    <rPh sb="18" eb="20">
      <t>ケンコウ</t>
    </rPh>
    <rPh sb="20" eb="22">
      <t>ソウダン</t>
    </rPh>
    <rPh sb="23" eb="25">
      <t>ケツアツ</t>
    </rPh>
    <rPh sb="25" eb="27">
      <t>ソクテイ</t>
    </rPh>
    <rPh sb="27" eb="28">
      <t>トウ</t>
    </rPh>
    <rPh sb="29" eb="31">
      <t>カンタン</t>
    </rPh>
    <rPh sb="32" eb="34">
      <t>ケンコウ</t>
    </rPh>
    <phoneticPr fontId="1"/>
  </si>
  <si>
    <t>湯浅町</t>
  </si>
  <si>
    <t>健康推進課</t>
    <rPh sb="0" eb="5">
      <t>ケンコウスイシンカ</t>
    </rPh>
    <phoneticPr fontId="1"/>
  </si>
  <si>
    <t>湯浅町保健センター</t>
    <rPh sb="0" eb="3">
      <t>ユアサチョウ</t>
    </rPh>
    <rPh sb="3" eb="5">
      <t>ホケン</t>
    </rPh>
    <phoneticPr fontId="1"/>
  </si>
  <si>
    <t>湯浅町健康推進課
TEL：0737-65-3008</t>
    <rPh sb="0" eb="3">
      <t>ユアサチョウ</t>
    </rPh>
    <rPh sb="3" eb="8">
      <t>ケンコウスイシンカ</t>
    </rPh>
    <phoneticPr fontId="1"/>
  </si>
  <si>
    <t>対象：町民
内容：健康増進のための食事に関する専門家の指導</t>
    <rPh sb="0" eb="2">
      <t>タイショウ</t>
    </rPh>
    <rPh sb="3" eb="5">
      <t>チョウミン</t>
    </rPh>
    <rPh sb="6" eb="8">
      <t>ナイヨウ</t>
    </rPh>
    <rPh sb="9" eb="13">
      <t>ケンコウゾウシン</t>
    </rPh>
    <rPh sb="17" eb="19">
      <t>ショクジ</t>
    </rPh>
    <rPh sb="20" eb="21">
      <t>カン</t>
    </rPh>
    <rPh sb="23" eb="26">
      <t>センモンカ</t>
    </rPh>
    <rPh sb="27" eb="29">
      <t>シドウ</t>
    </rPh>
    <phoneticPr fontId="1"/>
  </si>
  <si>
    <t>広川町</t>
  </si>
  <si>
    <t>広川町　保健福祉課</t>
    <rPh sb="0" eb="3">
      <t>ヒロガワチョウ</t>
    </rPh>
    <rPh sb="4" eb="6">
      <t>ホケン</t>
    </rPh>
    <rPh sb="6" eb="8">
      <t>フクシ</t>
    </rPh>
    <rPh sb="8" eb="9">
      <t>カ</t>
    </rPh>
    <phoneticPr fontId="1"/>
  </si>
  <si>
    <t>広川町民体育館</t>
    <rPh sb="0" eb="2">
      <t>ヒロガワ</t>
    </rPh>
    <rPh sb="2" eb="4">
      <t>チョウミン</t>
    </rPh>
    <rPh sb="4" eb="7">
      <t>タイイクカン</t>
    </rPh>
    <phoneticPr fontId="1"/>
  </si>
  <si>
    <t>毎週火曜日</t>
    <rPh sb="0" eb="2">
      <t>マイシュウ</t>
    </rPh>
    <rPh sb="2" eb="5">
      <t>カヨウビ</t>
    </rPh>
    <phoneticPr fontId="1"/>
  </si>
  <si>
    <t>広川町　保健福祉課
℡：0737-23-7724</t>
    <rPh sb="0" eb="3">
      <t>ヒロガワチョウ</t>
    </rPh>
    <rPh sb="4" eb="6">
      <t>ホケン</t>
    </rPh>
    <rPh sb="6" eb="8">
      <t>フクシ</t>
    </rPh>
    <rPh sb="8" eb="9">
      <t>カ</t>
    </rPh>
    <phoneticPr fontId="1"/>
  </si>
  <si>
    <t>対象：町民全般
初級～中級者向けのエアロビクス</t>
    <rPh sb="0" eb="2">
      <t>タイショウ</t>
    </rPh>
    <rPh sb="3" eb="5">
      <t>チョウミン</t>
    </rPh>
    <rPh sb="5" eb="7">
      <t>ゼンパン</t>
    </rPh>
    <rPh sb="8" eb="10">
      <t>ショキュウ</t>
    </rPh>
    <rPh sb="11" eb="14">
      <t>チュウキュウシャ</t>
    </rPh>
    <rPh sb="14" eb="15">
      <t>ム</t>
    </rPh>
    <phoneticPr fontId="1"/>
  </si>
  <si>
    <t>美ボディエクササイズ</t>
    <rPh sb="0" eb="1">
      <t>ビ</t>
    </rPh>
    <phoneticPr fontId="1"/>
  </si>
  <si>
    <t>広川町保健福祉センター</t>
    <rPh sb="0" eb="3">
      <t>ヒロガワチョウ</t>
    </rPh>
    <rPh sb="3" eb="5">
      <t>ホケン</t>
    </rPh>
    <rPh sb="5" eb="7">
      <t>フクシ</t>
    </rPh>
    <phoneticPr fontId="1"/>
  </si>
  <si>
    <t>毎週木曜日</t>
    <rPh sb="0" eb="2">
      <t>マイシュウ</t>
    </rPh>
    <rPh sb="2" eb="5">
      <t>モクヨウビ</t>
    </rPh>
    <phoneticPr fontId="1"/>
  </si>
  <si>
    <t>10:45～11:45
13:30～14:30</t>
  </si>
  <si>
    <t>対象：町民全般
マットを使用した全身をほぐすエクササイズ</t>
    <rPh sb="0" eb="2">
      <t>タイショウ</t>
    </rPh>
    <rPh sb="3" eb="5">
      <t>チョウミン</t>
    </rPh>
    <rPh sb="5" eb="7">
      <t>ゼンパン</t>
    </rPh>
    <rPh sb="12" eb="14">
      <t>シヨウ</t>
    </rPh>
    <rPh sb="16" eb="18">
      <t>ゼンシン</t>
    </rPh>
    <phoneticPr fontId="1"/>
  </si>
  <si>
    <t>広川町　保健福祉課
℡：0737-23-7724</t>
    <rPh sb="0" eb="3">
      <t>ヒロガワチョウ</t>
    </rPh>
    <rPh sb="4" eb="9">
      <t>ホケンフクシカ</t>
    </rPh>
    <phoneticPr fontId="1"/>
  </si>
  <si>
    <t>対象：町民全般
健康全般に関する相談、血圧測定、尿検査、赤ちゃんの身体計測、離乳食相談</t>
    <rPh sb="0" eb="2">
      <t>タイショウ</t>
    </rPh>
    <rPh sb="3" eb="5">
      <t>チョウミン</t>
    </rPh>
    <rPh sb="5" eb="7">
      <t>ゼンパン</t>
    </rPh>
    <rPh sb="8" eb="10">
      <t>ケンコウ</t>
    </rPh>
    <rPh sb="10" eb="12">
      <t>ゼンパン</t>
    </rPh>
    <rPh sb="13" eb="14">
      <t>カン</t>
    </rPh>
    <rPh sb="16" eb="18">
      <t>ソウダン</t>
    </rPh>
    <rPh sb="19" eb="21">
      <t>ケツアツ</t>
    </rPh>
    <rPh sb="21" eb="23">
      <t>ソクテイ</t>
    </rPh>
    <rPh sb="24" eb="27">
      <t>ニョウケンサ</t>
    </rPh>
    <rPh sb="28" eb="29">
      <t>アカ</t>
    </rPh>
    <rPh sb="33" eb="35">
      <t>シンタイ</t>
    </rPh>
    <rPh sb="35" eb="37">
      <t>ケイソク</t>
    </rPh>
    <rPh sb="38" eb="41">
      <t>リニュウショク</t>
    </rPh>
    <rPh sb="41" eb="43">
      <t>ソウダン</t>
    </rPh>
    <phoneticPr fontId="1"/>
  </si>
  <si>
    <t>有田川町</t>
  </si>
  <si>
    <t>有田川町役場健康推進課</t>
    <rPh sb="0" eb="6">
      <t>アリダガワチョウヤクバ</t>
    </rPh>
    <rPh sb="6" eb="8">
      <t>ケンコウ</t>
    </rPh>
    <rPh sb="8" eb="10">
      <t>スイシン</t>
    </rPh>
    <rPh sb="10" eb="11">
      <t>カ</t>
    </rPh>
    <phoneticPr fontId="1"/>
  </si>
  <si>
    <t>金屋文化保健センター</t>
    <rPh sb="0" eb="6">
      <t>カナヤブンカホケン</t>
    </rPh>
    <phoneticPr fontId="1"/>
  </si>
  <si>
    <t xml:space="preserve">広報
有線放送
</t>
    <rPh sb="0" eb="2">
      <t>コウホウ</t>
    </rPh>
    <rPh sb="3" eb="7">
      <t>ユウセンホウソウ</t>
    </rPh>
    <phoneticPr fontId="1"/>
  </si>
  <si>
    <t>有田川町役場健康推進課</t>
    <rPh sb="0" eb="11">
      <t>アリダガワチョウヤクバケンコウスイシンカ</t>
    </rPh>
    <phoneticPr fontId="1"/>
  </si>
  <si>
    <t>健康相談
（保健師、栄養士による個別の相談）</t>
    <rPh sb="0" eb="4">
      <t>ケンコウソウダン</t>
    </rPh>
    <rPh sb="6" eb="9">
      <t>ホケンシ</t>
    </rPh>
    <rPh sb="10" eb="13">
      <t>エイヨウシ</t>
    </rPh>
    <rPh sb="16" eb="18">
      <t>コベツ</t>
    </rPh>
    <rPh sb="19" eb="21">
      <t>ソウダン</t>
    </rPh>
    <phoneticPr fontId="1"/>
  </si>
  <si>
    <t>栄養講座
（栄養士による食事の講話）</t>
    <rPh sb="0" eb="4">
      <t>エイヨウコウザ</t>
    </rPh>
    <rPh sb="6" eb="9">
      <t>エイヨウシ</t>
    </rPh>
    <rPh sb="12" eb="14">
      <t>ショクジ</t>
    </rPh>
    <rPh sb="15" eb="17">
      <t>コウワ</t>
    </rPh>
    <phoneticPr fontId="1"/>
  </si>
  <si>
    <t>運動教室
（睡眠の質向上・呼吸を深めてぐっすり眠れるリラックスヨーガ）</t>
    <rPh sb="0" eb="4">
      <t>ウンドウキョウシツ</t>
    </rPh>
    <rPh sb="6" eb="8">
      <t>スイミン</t>
    </rPh>
    <rPh sb="9" eb="10">
      <t>シツ</t>
    </rPh>
    <rPh sb="10" eb="12">
      <t>コウジョウ</t>
    </rPh>
    <rPh sb="13" eb="15">
      <t>コキュウ</t>
    </rPh>
    <rPh sb="16" eb="17">
      <t>フカ</t>
    </rPh>
    <rPh sb="23" eb="24">
      <t>ネム</t>
    </rPh>
    <phoneticPr fontId="1"/>
  </si>
  <si>
    <t>きび保健福祉センター</t>
    <rPh sb="2" eb="6">
      <t>ホケンフクシ</t>
    </rPh>
    <phoneticPr fontId="1"/>
  </si>
  <si>
    <t>19：30～20：30</t>
  </si>
  <si>
    <t xml:space="preserve">広報
</t>
    <rPh sb="0" eb="2">
      <t>コウホウ</t>
    </rPh>
    <phoneticPr fontId="1"/>
  </si>
  <si>
    <t>運動教室
（運動指導士によるエクササイズ）</t>
    <rPh sb="0" eb="4">
      <t>ウンドウキョウシツ</t>
    </rPh>
    <rPh sb="6" eb="8">
      <t>ウンドウ</t>
    </rPh>
    <rPh sb="8" eb="11">
      <t>シドウシ</t>
    </rPh>
    <phoneticPr fontId="1"/>
  </si>
  <si>
    <t>マタニティヨーガ</t>
  </si>
  <si>
    <t>子育て支援センター</t>
    <rPh sb="0" eb="2">
      <t>コソダ</t>
    </rPh>
    <rPh sb="3" eb="5">
      <t>シエン</t>
    </rPh>
    <phoneticPr fontId="1"/>
  </si>
  <si>
    <t>チラシの郵送</t>
    <rPh sb="4" eb="6">
      <t>ユウソウ</t>
    </rPh>
    <phoneticPr fontId="1"/>
  </si>
  <si>
    <t>対象：妊婦
内容：マタニティヨーガ</t>
    <rPh sb="0" eb="2">
      <t>タイショウ</t>
    </rPh>
    <rPh sb="3" eb="5">
      <t>ニンプ</t>
    </rPh>
    <rPh sb="6" eb="8">
      <t>ナイヨウ</t>
    </rPh>
    <phoneticPr fontId="1"/>
  </si>
  <si>
    <t>健美操</t>
    <rPh sb="0" eb="1">
      <t>ケン</t>
    </rPh>
    <rPh sb="1" eb="2">
      <t>ビ</t>
    </rPh>
    <rPh sb="2" eb="3">
      <t>ソウ</t>
    </rPh>
    <phoneticPr fontId="1"/>
  </si>
  <si>
    <t xml:space="preserve">美浜町役場
</t>
    <rPh sb="0" eb="3">
      <t>ミハマチョウ</t>
    </rPh>
    <rPh sb="3" eb="5">
      <t>ヤクバ</t>
    </rPh>
    <phoneticPr fontId="1"/>
  </si>
  <si>
    <t>美浜町地域福祉センター</t>
    <rPh sb="0" eb="3">
      <t>ミハマチョウ</t>
    </rPh>
    <rPh sb="3" eb="5">
      <t>チイキ</t>
    </rPh>
    <rPh sb="5" eb="7">
      <t>フクシ</t>
    </rPh>
    <phoneticPr fontId="1"/>
  </si>
  <si>
    <t>①9月12日
②9月26日</t>
    <rPh sb="2" eb="3">
      <t>ガツ</t>
    </rPh>
    <rPh sb="5" eb="6">
      <t>ニチ</t>
    </rPh>
    <rPh sb="11" eb="12">
      <t>ガツ</t>
    </rPh>
    <rPh sb="14" eb="15">
      <t>ニチ</t>
    </rPh>
    <phoneticPr fontId="1"/>
  </si>
  <si>
    <t>①10時～11時30分
②13時30分～15時</t>
    <rPh sb="3" eb="4">
      <t>ジ</t>
    </rPh>
    <rPh sb="7" eb="8">
      <t>ジ</t>
    </rPh>
    <rPh sb="10" eb="11">
      <t>フン</t>
    </rPh>
    <rPh sb="16" eb="17">
      <t>ジ</t>
    </rPh>
    <rPh sb="19" eb="20">
      <t>フン</t>
    </rPh>
    <rPh sb="23" eb="24">
      <t>ジ</t>
    </rPh>
    <phoneticPr fontId="1"/>
  </si>
  <si>
    <t>美浜町役場　子育て健康推進課
0738-23-4905</t>
    <rPh sb="0" eb="3">
      <t>ミハマチョウ</t>
    </rPh>
    <rPh sb="3" eb="5">
      <t>ヤクバ</t>
    </rPh>
    <rPh sb="6" eb="8">
      <t>コソダ</t>
    </rPh>
    <rPh sb="9" eb="11">
      <t>ケンコウ</t>
    </rPh>
    <rPh sb="11" eb="14">
      <t>スイシンカ</t>
    </rPh>
    <phoneticPr fontId="1"/>
  </si>
  <si>
    <t>対象：町民
内容：運動教室（健美操）</t>
    <rPh sb="0" eb="2">
      <t>タイショウ</t>
    </rPh>
    <rPh sb="3" eb="5">
      <t>チョウミン</t>
    </rPh>
    <rPh sb="6" eb="8">
      <t>ナイヨウ</t>
    </rPh>
    <rPh sb="9" eb="11">
      <t>ウンドウ</t>
    </rPh>
    <rPh sb="11" eb="13">
      <t>キョウシツ</t>
    </rPh>
    <rPh sb="14" eb="15">
      <t>ケン</t>
    </rPh>
    <rPh sb="15" eb="16">
      <t>ビ</t>
    </rPh>
    <rPh sb="16" eb="17">
      <t>ミサオ</t>
    </rPh>
    <phoneticPr fontId="1"/>
  </si>
  <si>
    <t>健康美体エクササイズ</t>
    <rPh sb="0" eb="2">
      <t>ケンコウ</t>
    </rPh>
    <rPh sb="2" eb="4">
      <t>ビタイ</t>
    </rPh>
    <phoneticPr fontId="1"/>
  </si>
  <si>
    <t>19時30分～20時45分</t>
    <rPh sb="2" eb="3">
      <t>ジ</t>
    </rPh>
    <rPh sb="5" eb="6">
      <t>フン</t>
    </rPh>
    <rPh sb="9" eb="10">
      <t>ジ</t>
    </rPh>
    <rPh sb="12" eb="13">
      <t>フン</t>
    </rPh>
    <phoneticPr fontId="1"/>
  </si>
  <si>
    <t>対象：30～64歳の町民
内容：運動教室（エアロリズム体操、代謝アップストレッチ）</t>
    <rPh sb="0" eb="2">
      <t>タイショウ</t>
    </rPh>
    <rPh sb="8" eb="9">
      <t>サイ</t>
    </rPh>
    <rPh sb="10" eb="12">
      <t>チョウミン</t>
    </rPh>
    <rPh sb="13" eb="15">
      <t>ナイヨウ</t>
    </rPh>
    <rPh sb="16" eb="18">
      <t>ウンドウ</t>
    </rPh>
    <rPh sb="18" eb="20">
      <t>キョウシツ</t>
    </rPh>
    <rPh sb="27" eb="29">
      <t>タイソウ</t>
    </rPh>
    <rPh sb="30" eb="32">
      <t>タイシャ</t>
    </rPh>
    <phoneticPr fontId="1"/>
  </si>
  <si>
    <t>日高町</t>
  </si>
  <si>
    <t>集団健診結果説明会（特定健診+がん検診）</t>
    <rPh sb="0" eb="4">
      <t>シュウダンケンシン</t>
    </rPh>
    <rPh sb="4" eb="9">
      <t>ケッカセツメイカイ</t>
    </rPh>
    <rPh sb="10" eb="14">
      <t>トクテイケンシン</t>
    </rPh>
    <rPh sb="17" eb="19">
      <t>ケンシン</t>
    </rPh>
    <phoneticPr fontId="1"/>
  </si>
  <si>
    <t>日高町役場</t>
    <rPh sb="0" eb="2">
      <t>ヒダカ</t>
    </rPh>
    <rPh sb="2" eb="3">
      <t>チョウ</t>
    </rPh>
    <rPh sb="3" eb="5">
      <t>ヤクバ</t>
    </rPh>
    <phoneticPr fontId="1"/>
  </si>
  <si>
    <t>①内原保育所
②日高町中央公民館</t>
    <rPh sb="1" eb="6">
      <t>ウチハラホイクショ</t>
    </rPh>
    <rPh sb="8" eb="11">
      <t>ヒダカチョウ</t>
    </rPh>
    <rPh sb="11" eb="16">
      <t>チュウオウコウミンカン</t>
    </rPh>
    <phoneticPr fontId="1"/>
  </si>
  <si>
    <t>①9月8日
②9月25日</t>
    <rPh sb="2" eb="3">
      <t>ガツ</t>
    </rPh>
    <rPh sb="4" eb="5">
      <t>ニチ</t>
    </rPh>
    <rPh sb="8" eb="9">
      <t>ガツ</t>
    </rPh>
    <rPh sb="11" eb="12">
      <t>ニチ</t>
    </rPh>
    <phoneticPr fontId="1"/>
  </si>
  <si>
    <t>①13：30～
②9：30～</t>
  </si>
  <si>
    <t>日高町役場子育て福祉健康課:
0738-63-3801</t>
    <rPh sb="0" eb="5">
      <t>ヒダカチョウヤクバ</t>
    </rPh>
    <rPh sb="5" eb="7">
      <t>コソダ</t>
    </rPh>
    <rPh sb="8" eb="13">
      <t>フクシケンコウカ</t>
    </rPh>
    <phoneticPr fontId="1"/>
  </si>
  <si>
    <t>特定健診受診者に保健師、管理栄養士より個別に結果説明を実施する。</t>
    <rPh sb="0" eb="2">
      <t>トクテイ</t>
    </rPh>
    <rPh sb="2" eb="4">
      <t>ケンシン</t>
    </rPh>
    <rPh sb="4" eb="7">
      <t>ジュシンシャ</t>
    </rPh>
    <rPh sb="8" eb="11">
      <t>ホケンシ</t>
    </rPh>
    <rPh sb="12" eb="14">
      <t>カンリ</t>
    </rPh>
    <rPh sb="14" eb="17">
      <t>エイヨウシ</t>
    </rPh>
    <rPh sb="19" eb="21">
      <t>コベツ</t>
    </rPh>
    <rPh sb="22" eb="24">
      <t>ケッカ</t>
    </rPh>
    <rPh sb="24" eb="26">
      <t>セツメイ</t>
    </rPh>
    <rPh sb="27" eb="29">
      <t>ジッシ</t>
    </rPh>
    <phoneticPr fontId="1"/>
  </si>
  <si>
    <t>日高町中央公民館</t>
    <rPh sb="0" eb="3">
      <t>ヒダカチョウ</t>
    </rPh>
    <rPh sb="3" eb="8">
      <t>チュウオウコウミンカン</t>
    </rPh>
    <phoneticPr fontId="1"/>
  </si>
  <si>
    <t>健康運動指導士による運動教室を実施する。
内容：初級エアロビクス、ウォーキングフォーム、ストレッチ、筋力トレーニング。</t>
    <rPh sb="0" eb="7">
      <t>ケンコウウンドウシドウシ</t>
    </rPh>
    <rPh sb="10" eb="14">
      <t>ウンドウキョウシツ</t>
    </rPh>
    <rPh sb="15" eb="17">
      <t>ジッシ</t>
    </rPh>
    <rPh sb="21" eb="23">
      <t>ナイヨウ</t>
    </rPh>
    <rPh sb="24" eb="26">
      <t>ショキュウ</t>
    </rPh>
    <rPh sb="50" eb="52">
      <t>キンリョク</t>
    </rPh>
    <phoneticPr fontId="1"/>
  </si>
  <si>
    <t>日高町役場</t>
    <rPh sb="0" eb="5">
      <t>ヒダカチョウヤクバ</t>
    </rPh>
    <phoneticPr fontId="1"/>
  </si>
  <si>
    <t>日高町役場子育て福祉健康課
0738-63-3801</t>
    <rPh sb="0" eb="5">
      <t>ヒダカチョウヤクバ</t>
    </rPh>
    <rPh sb="5" eb="7">
      <t>コソダ</t>
    </rPh>
    <rPh sb="8" eb="13">
      <t>フクシケンコウカ</t>
    </rPh>
    <phoneticPr fontId="1"/>
  </si>
  <si>
    <t>庁舎ロビーに健康増進に関するポスターを掲示する。</t>
    <rPh sb="0" eb="2">
      <t>チョウシャ</t>
    </rPh>
    <rPh sb="6" eb="10">
      <t>ケンコウゾウシン</t>
    </rPh>
    <rPh sb="11" eb="12">
      <t>カン</t>
    </rPh>
    <rPh sb="19" eb="21">
      <t>ケイジ</t>
    </rPh>
    <phoneticPr fontId="1"/>
  </si>
  <si>
    <t>由良町</t>
  </si>
  <si>
    <t>由良町役場</t>
    <rPh sb="0" eb="3">
      <t>ユラチョウ</t>
    </rPh>
    <rPh sb="3" eb="5">
      <t>ヤクバ</t>
    </rPh>
    <phoneticPr fontId="1"/>
  </si>
  <si>
    <t>由良町役場　住民福祉課
0738-65-0201</t>
    <rPh sb="0" eb="3">
      <t>ユラチョウ</t>
    </rPh>
    <rPh sb="3" eb="5">
      <t>ヤクバ</t>
    </rPh>
    <rPh sb="6" eb="11">
      <t>ジュウミンフクシカ</t>
    </rPh>
    <phoneticPr fontId="1"/>
  </si>
  <si>
    <t>印南町</t>
  </si>
  <si>
    <t>掲示物による健康増進普及月間の周知</t>
    <rPh sb="0" eb="3">
      <t>ケイジブツ</t>
    </rPh>
    <rPh sb="6" eb="14">
      <t>ケンコウゾウシンフキュウゲッカン</t>
    </rPh>
    <rPh sb="15" eb="17">
      <t>シュウチ</t>
    </rPh>
    <phoneticPr fontId="1"/>
  </si>
  <si>
    <t>印南町役場</t>
    <rPh sb="0" eb="3">
      <t>イナミチョウ</t>
    </rPh>
    <rPh sb="3" eb="5">
      <t>ヤクバ</t>
    </rPh>
    <phoneticPr fontId="1"/>
  </si>
  <si>
    <t>印南町役場住民福祉課
0738-42-1738</t>
    <rPh sb="0" eb="5">
      <t>イナミチョウヤクバ</t>
    </rPh>
    <rPh sb="5" eb="10">
      <t>ジュウミンフクシカ</t>
    </rPh>
    <phoneticPr fontId="1"/>
  </si>
  <si>
    <t>対象：印南町住民
内容：庁内に健康増進普及月間に関するポスターの掲載を行い周知する。</t>
    <rPh sb="0" eb="2">
      <t>タイショウ</t>
    </rPh>
    <rPh sb="3" eb="6">
      <t>イナミチョウ</t>
    </rPh>
    <rPh sb="6" eb="8">
      <t>ジュウミン</t>
    </rPh>
    <rPh sb="9" eb="11">
      <t>ナイヨウ</t>
    </rPh>
    <rPh sb="12" eb="14">
      <t>チョウナイ</t>
    </rPh>
    <rPh sb="15" eb="23">
      <t>ケンコウゾウシンフキュウゲッカン</t>
    </rPh>
    <rPh sb="24" eb="25">
      <t>カン</t>
    </rPh>
    <rPh sb="32" eb="34">
      <t>ケイサイ</t>
    </rPh>
    <rPh sb="35" eb="36">
      <t>オコナ</t>
    </rPh>
    <rPh sb="37" eb="39">
      <t>シュウチ</t>
    </rPh>
    <phoneticPr fontId="1"/>
  </si>
  <si>
    <t>みなべ町</t>
  </si>
  <si>
    <t>町広報誌での啓発活動</t>
    <rPh sb="0" eb="1">
      <t>チョウ</t>
    </rPh>
    <rPh sb="1" eb="4">
      <t>コウホウシ</t>
    </rPh>
    <rPh sb="6" eb="8">
      <t>ケイハツ</t>
    </rPh>
    <rPh sb="8" eb="10">
      <t>カツドウ</t>
    </rPh>
    <phoneticPr fontId="1"/>
  </si>
  <si>
    <t>みなべ町</t>
    <rPh sb="3" eb="4">
      <t>チョウ</t>
    </rPh>
    <phoneticPr fontId="1"/>
  </si>
  <si>
    <t>健康長寿課
０７３９－７４－３３３７</t>
    <rPh sb="0" eb="5">
      <t>ケンコウチョウジュカ</t>
    </rPh>
    <phoneticPr fontId="1"/>
  </si>
  <si>
    <t>健康増進普及月間について町広報誌に掲載</t>
    <rPh sb="0" eb="2">
      <t>ケンコウ</t>
    </rPh>
    <rPh sb="2" eb="4">
      <t>ゾウシン</t>
    </rPh>
    <rPh sb="4" eb="6">
      <t>フキュウ</t>
    </rPh>
    <rPh sb="6" eb="8">
      <t>ゲッカン</t>
    </rPh>
    <rPh sb="12" eb="13">
      <t>マチ</t>
    </rPh>
    <rPh sb="13" eb="16">
      <t>コウホウシ</t>
    </rPh>
    <rPh sb="17" eb="19">
      <t>ケイサイ</t>
    </rPh>
    <phoneticPr fontId="1"/>
  </si>
  <si>
    <t>日高川町</t>
  </si>
  <si>
    <t>ポスター掲示</t>
    <rPh sb="4" eb="6">
      <t>ケイジ</t>
    </rPh>
    <phoneticPr fontId="10"/>
  </si>
  <si>
    <t>日高川町役場</t>
    <rPh sb="0" eb="2">
      <t>ヒダカ</t>
    </rPh>
    <rPh sb="2" eb="3">
      <t>カワ</t>
    </rPh>
    <rPh sb="3" eb="4">
      <t>マチ</t>
    </rPh>
    <rPh sb="4" eb="6">
      <t>ヤクバ</t>
    </rPh>
    <phoneticPr fontId="10"/>
  </si>
  <si>
    <t>日高川町役場役場
中津支所
美山支所</t>
    <rPh sb="0" eb="2">
      <t>ヒダカ</t>
    </rPh>
    <rPh sb="2" eb="3">
      <t>カワ</t>
    </rPh>
    <rPh sb="3" eb="4">
      <t>マチ</t>
    </rPh>
    <rPh sb="4" eb="6">
      <t>ヤクバ</t>
    </rPh>
    <rPh sb="6" eb="8">
      <t>ヤクバ</t>
    </rPh>
    <rPh sb="9" eb="11">
      <t>ナカツ</t>
    </rPh>
    <rPh sb="11" eb="13">
      <t>シショ</t>
    </rPh>
    <rPh sb="14" eb="16">
      <t>ミヤマ</t>
    </rPh>
    <rPh sb="16" eb="18">
      <t>シショ</t>
    </rPh>
    <phoneticPr fontId="10"/>
  </si>
  <si>
    <t>日高川町役場保健福祉課
0738-22-9041</t>
    <rPh sb="0" eb="2">
      <t>ヒダカ</t>
    </rPh>
    <rPh sb="2" eb="3">
      <t>カワ</t>
    </rPh>
    <rPh sb="3" eb="4">
      <t>マチ</t>
    </rPh>
    <rPh sb="4" eb="6">
      <t>ヤクバ</t>
    </rPh>
    <rPh sb="6" eb="8">
      <t>ホケン</t>
    </rPh>
    <rPh sb="8" eb="10">
      <t>フクシ</t>
    </rPh>
    <rPh sb="10" eb="11">
      <t>カ</t>
    </rPh>
    <phoneticPr fontId="1"/>
  </si>
  <si>
    <t>白浜町</t>
  </si>
  <si>
    <t>白浜町</t>
    <rPh sb="0" eb="3">
      <t>シラハマチョウ</t>
    </rPh>
    <phoneticPr fontId="1"/>
  </si>
  <si>
    <t>白浜町中央保健センター</t>
    <rPh sb="0" eb="3">
      <t>シラハマチョウ</t>
    </rPh>
    <rPh sb="3" eb="7">
      <t>チュウオウホケン</t>
    </rPh>
    <phoneticPr fontId="1"/>
  </si>
  <si>
    <t>白浜町住民保健課健康推進室健康増進係</t>
    <rPh sb="0" eb="3">
      <t>シラハマチョウ</t>
    </rPh>
    <rPh sb="3" eb="8">
      <t>ジュウミンホケンカ</t>
    </rPh>
    <rPh sb="8" eb="10">
      <t>ケンコウ</t>
    </rPh>
    <rPh sb="10" eb="12">
      <t>スイシン</t>
    </rPh>
    <rPh sb="12" eb="18">
      <t>シツケンコウゾウシンカカリ</t>
    </rPh>
    <phoneticPr fontId="1"/>
  </si>
  <si>
    <t>対象：全住民
内容：食生活の改善を希望のされる方に対し、疾患や検査データになどに応じたアドバイスを栄養士がおこなう。</t>
    <rPh sb="0" eb="2">
      <t>タイショウ</t>
    </rPh>
    <rPh sb="3" eb="6">
      <t>ゼンジュウミン</t>
    </rPh>
    <rPh sb="7" eb="9">
      <t>ナイヨウ</t>
    </rPh>
    <rPh sb="10" eb="13">
      <t>ショクセイカツ</t>
    </rPh>
    <rPh sb="14" eb="16">
      <t>カイゼン</t>
    </rPh>
    <rPh sb="17" eb="19">
      <t>キボウ</t>
    </rPh>
    <rPh sb="23" eb="24">
      <t>カタ</t>
    </rPh>
    <rPh sb="25" eb="26">
      <t>タイ</t>
    </rPh>
    <rPh sb="28" eb="30">
      <t>シッカン</t>
    </rPh>
    <rPh sb="31" eb="33">
      <t>ケンサ</t>
    </rPh>
    <rPh sb="40" eb="41">
      <t>オウ</t>
    </rPh>
    <rPh sb="49" eb="52">
      <t>エイヨウシ</t>
    </rPh>
    <phoneticPr fontId="1"/>
  </si>
  <si>
    <t>すさみ町</t>
  </si>
  <si>
    <t>すさみ町住民生活課</t>
  </si>
  <si>
    <t>すさみ町住民交流センター</t>
  </si>
  <si>
    <t>すさみ町住民交流センター
0739-55-3445</t>
  </si>
  <si>
    <t>対象：住民
内容：血圧測定、健康相談、健康教育</t>
    <rPh sb="19" eb="21">
      <t>ケンコウ</t>
    </rPh>
    <rPh sb="21" eb="23">
      <t>キョウイク</t>
    </rPh>
    <phoneticPr fontId="1"/>
  </si>
  <si>
    <t>すさみ町環境保健課
0739-55-4803</t>
  </si>
  <si>
    <t>婦人科検診</t>
  </si>
  <si>
    <t>すさみ町環境保健課</t>
  </si>
  <si>
    <t>江住公民館</t>
  </si>
  <si>
    <t>13時～14時</t>
  </si>
  <si>
    <t>対象：住民
内容：子宮がん検診20歳以上
乳がん検診40歳以上</t>
  </si>
  <si>
    <t>すさみ町役場
各支所
多世代交流施設
すさみ町総合センター</t>
    <rPh sb="3" eb="4">
      <t>チョウ</t>
    </rPh>
    <rPh sb="4" eb="6">
      <t>ヤクバ</t>
    </rPh>
    <rPh sb="7" eb="10">
      <t>カクシショ</t>
    </rPh>
    <rPh sb="11" eb="12">
      <t>タ</t>
    </rPh>
    <rPh sb="12" eb="14">
      <t>セダイ</t>
    </rPh>
    <rPh sb="14" eb="16">
      <t>コウリュウ</t>
    </rPh>
    <rPh sb="16" eb="18">
      <t>シセツ</t>
    </rPh>
    <phoneticPr fontId="1"/>
  </si>
  <si>
    <t>すさみ町総合センター</t>
    <rPh sb="3" eb="4">
      <t>チョウ</t>
    </rPh>
    <rPh sb="4" eb="6">
      <t>ソウゴウ</t>
    </rPh>
    <phoneticPr fontId="1"/>
  </si>
  <si>
    <t>7時45分～11時</t>
    <rPh sb="4" eb="5">
      <t>プン</t>
    </rPh>
    <phoneticPr fontId="1"/>
  </si>
  <si>
    <t>対象：住民
内容：特定健診・胃がん検診・胸部検診・大腸がん検診・肝炎ウイルス検診</t>
    <rPh sb="0" eb="2">
      <t>タイショウ</t>
    </rPh>
    <rPh sb="3" eb="5">
      <t>ジュウミン</t>
    </rPh>
    <rPh sb="6" eb="8">
      <t>ナイヨウ</t>
    </rPh>
    <rPh sb="9" eb="11">
      <t>トクテイ</t>
    </rPh>
    <rPh sb="11" eb="13">
      <t>ケンシン</t>
    </rPh>
    <rPh sb="14" eb="15">
      <t>イ</t>
    </rPh>
    <rPh sb="17" eb="19">
      <t>ケンシン</t>
    </rPh>
    <rPh sb="20" eb="22">
      <t>キョウブ</t>
    </rPh>
    <rPh sb="22" eb="24">
      <t>ケンシン</t>
    </rPh>
    <rPh sb="25" eb="27">
      <t>ダイチョウ</t>
    </rPh>
    <rPh sb="29" eb="31">
      <t>ケンシン</t>
    </rPh>
    <rPh sb="32" eb="34">
      <t>カンエン</t>
    </rPh>
    <rPh sb="38" eb="40">
      <t>ケンシン</t>
    </rPh>
    <phoneticPr fontId="1"/>
  </si>
  <si>
    <t>那智勝浦町</t>
  </si>
  <si>
    <t>9月オンラインプログラム月間</t>
    <rPh sb="1" eb="2">
      <t>ガツ</t>
    </rPh>
    <rPh sb="12" eb="14">
      <t>ゲッカン</t>
    </rPh>
    <phoneticPr fontId="1"/>
  </si>
  <si>
    <t>那智勝浦町福祉課</t>
    <rPh sb="0" eb="5">
      <t>ナチカツウラチョウ</t>
    </rPh>
    <rPh sb="5" eb="8">
      <t>フクシカ</t>
    </rPh>
    <phoneticPr fontId="1"/>
  </si>
  <si>
    <t>那智勝浦町体育文化会館</t>
    <rPh sb="0" eb="5">
      <t>ナチカツウラチョウ</t>
    </rPh>
    <rPh sb="5" eb="11">
      <t>タイイクブンカカイカン</t>
    </rPh>
    <phoneticPr fontId="1"/>
  </si>
  <si>
    <t>9月中の以下の日にち
4～8、11、13、14、19～22、25、26、28、29</t>
    <rPh sb="1" eb="2">
      <t>ガツ</t>
    </rPh>
    <rPh sb="2" eb="3">
      <t>チュウ</t>
    </rPh>
    <rPh sb="4" eb="6">
      <t>イカ</t>
    </rPh>
    <rPh sb="7" eb="8">
      <t>ヒ</t>
    </rPh>
    <phoneticPr fontId="1"/>
  </si>
  <si>
    <t>日によって実施している内容や時間帯が異なる。詳細はURL参照。</t>
    <rPh sb="0" eb="1">
      <t>ヒ</t>
    </rPh>
    <rPh sb="5" eb="7">
      <t>ジッシ</t>
    </rPh>
    <rPh sb="11" eb="13">
      <t>ナイヨウ</t>
    </rPh>
    <rPh sb="14" eb="17">
      <t>ジカンタイ</t>
    </rPh>
    <rPh sb="18" eb="19">
      <t>コト</t>
    </rPh>
    <rPh sb="22" eb="24">
      <t>ショウサイ</t>
    </rPh>
    <rPh sb="28" eb="30">
      <t>サンショウ</t>
    </rPh>
    <phoneticPr fontId="1"/>
  </si>
  <si>
    <t>那智勝浦町役場福祉課
0735-29-7039</t>
    <rPh sb="0" eb="5">
      <t>ナチカツウラチョウ</t>
    </rPh>
    <rPh sb="5" eb="7">
      <t>ヤクバ</t>
    </rPh>
    <rPh sb="7" eb="10">
      <t>フクシカ</t>
    </rPh>
    <phoneticPr fontId="1"/>
  </si>
  <si>
    <t>成人を対象に、Zoomを利用したライブレッスンを行う。</t>
    <rPh sb="0" eb="2">
      <t>セイジン</t>
    </rPh>
    <rPh sb="3" eb="5">
      <t>タイショウ</t>
    </rPh>
    <rPh sb="12" eb="14">
      <t>リヨウ</t>
    </rPh>
    <rPh sb="24" eb="25">
      <t>オコナ</t>
    </rPh>
    <phoneticPr fontId="1"/>
  </si>
  <si>
    <t>9月上旬に発行</t>
    <rPh sb="1" eb="2">
      <t>ガツ</t>
    </rPh>
    <rPh sb="2" eb="4">
      <t>ジョウジュン</t>
    </rPh>
    <rPh sb="5" eb="7">
      <t>ハッコウ</t>
    </rPh>
    <phoneticPr fontId="1"/>
  </si>
  <si>
    <t>那智勝浦町役場福祉課
0735-52-2934</t>
    <rPh sb="0" eb="5">
      <t>ナチカツウラチョウ</t>
    </rPh>
    <rPh sb="5" eb="7">
      <t>ヤクバ</t>
    </rPh>
    <rPh sb="7" eb="10">
      <t>フクシカ</t>
    </rPh>
    <phoneticPr fontId="1"/>
  </si>
  <si>
    <t>広報誌にて、健康増進に関する記事を掲載</t>
    <rPh sb="0" eb="3">
      <t>コウホウシ</t>
    </rPh>
    <rPh sb="6" eb="8">
      <t>ケンコウ</t>
    </rPh>
    <rPh sb="8" eb="10">
      <t>ゾウシン</t>
    </rPh>
    <rPh sb="11" eb="12">
      <t>カン</t>
    </rPh>
    <rPh sb="14" eb="16">
      <t>キジ</t>
    </rPh>
    <rPh sb="17" eb="19">
      <t>ケイサイ</t>
    </rPh>
    <phoneticPr fontId="1"/>
  </si>
  <si>
    <t>ウォーキング事業～歩く習慣化で一石二鳥～</t>
    <rPh sb="6" eb="8">
      <t>ジギョウ</t>
    </rPh>
    <rPh sb="9" eb="10">
      <t>アル</t>
    </rPh>
    <rPh sb="11" eb="14">
      <t>シュウカンカ</t>
    </rPh>
    <rPh sb="15" eb="19">
      <t>イッセキニチョウ</t>
    </rPh>
    <phoneticPr fontId="1"/>
  </si>
  <si>
    <t>9月1日から開始し、R6年2月末まで</t>
    <rPh sb="1" eb="2">
      <t>ガツ</t>
    </rPh>
    <rPh sb="3" eb="4">
      <t>ニチ</t>
    </rPh>
    <rPh sb="6" eb="8">
      <t>カイシ</t>
    </rPh>
    <rPh sb="12" eb="13">
      <t>ネン</t>
    </rPh>
    <rPh sb="14" eb="15">
      <t>ガツ</t>
    </rPh>
    <rPh sb="15" eb="16">
      <t>マツ</t>
    </rPh>
    <phoneticPr fontId="1"/>
  </si>
  <si>
    <t>8/1～
http://www.town.nachikatsuura.wakayama.jp/info/1254</t>
  </si>
  <si>
    <t>那智勝浦町役場福祉課
0735-29-7039</t>
    <rPh sb="0" eb="10">
      <t>ナチカツウラチョウヤクバフクシカ</t>
    </rPh>
    <phoneticPr fontId="1"/>
  </si>
  <si>
    <t>65歳以上の方を対象に、1か月間に歩いた歩数に応じて賞品をプレゼントする。</t>
    <rPh sb="2" eb="5">
      <t>サイイジョウ</t>
    </rPh>
    <rPh sb="6" eb="7">
      <t>カタ</t>
    </rPh>
    <rPh sb="8" eb="10">
      <t>タイショウ</t>
    </rPh>
    <rPh sb="14" eb="16">
      <t>ゲツカン</t>
    </rPh>
    <rPh sb="17" eb="18">
      <t>アル</t>
    </rPh>
    <rPh sb="20" eb="22">
      <t>ホスウ</t>
    </rPh>
    <rPh sb="23" eb="24">
      <t>オウ</t>
    </rPh>
    <rPh sb="26" eb="28">
      <t>ショウヒン</t>
    </rPh>
    <phoneticPr fontId="1"/>
  </si>
  <si>
    <t>那智勝浦町食生活改善推進員</t>
    <rPh sb="0" eb="5">
      <t>ナチカツウラチョウ</t>
    </rPh>
    <rPh sb="5" eb="13">
      <t>ショクセイカツカイゼンスイシンイン</t>
    </rPh>
    <phoneticPr fontId="1"/>
  </si>
  <si>
    <t>福祉健康センター</t>
    <rPh sb="0" eb="4">
      <t>フクシケンコウ</t>
    </rPh>
    <phoneticPr fontId="1"/>
  </si>
  <si>
    <t>2023/9/25午前中</t>
    <rPh sb="9" eb="12">
      <t>ゴゼンチュウ</t>
    </rPh>
    <phoneticPr fontId="1"/>
  </si>
  <si>
    <t>集団健診受診者を対象に、減塩の啓発活動を行う。</t>
    <rPh sb="0" eb="2">
      <t>シュウダン</t>
    </rPh>
    <rPh sb="2" eb="4">
      <t>ケンシン</t>
    </rPh>
    <rPh sb="4" eb="6">
      <t>ジュシン</t>
    </rPh>
    <rPh sb="6" eb="7">
      <t>シャ</t>
    </rPh>
    <rPh sb="8" eb="10">
      <t>タイショウ</t>
    </rPh>
    <rPh sb="12" eb="14">
      <t>ゲンエン</t>
    </rPh>
    <rPh sb="15" eb="17">
      <t>ケイハツ</t>
    </rPh>
    <rPh sb="17" eb="19">
      <t>カツドウ</t>
    </rPh>
    <rPh sb="20" eb="21">
      <t>オコナ</t>
    </rPh>
    <phoneticPr fontId="1"/>
  </si>
  <si>
    <t>太地町</t>
  </si>
  <si>
    <t>レッドコード体操</t>
    <rPh sb="6" eb="8">
      <t>タイソウ</t>
    </rPh>
    <phoneticPr fontId="1"/>
  </si>
  <si>
    <t>太地町地域包括支援センター</t>
    <rPh sb="0" eb="3">
      <t>タイジチョウ</t>
    </rPh>
    <rPh sb="3" eb="5">
      <t>チイキ</t>
    </rPh>
    <rPh sb="5" eb="7">
      <t>ホウカツ</t>
    </rPh>
    <rPh sb="7" eb="9">
      <t>シエン</t>
    </rPh>
    <phoneticPr fontId="1"/>
  </si>
  <si>
    <t>太地町地域福祉センターなぎ</t>
    <rPh sb="0" eb="3">
      <t>タイジチョウ</t>
    </rPh>
    <rPh sb="3" eb="5">
      <t>チイキ</t>
    </rPh>
    <rPh sb="5" eb="7">
      <t>フクシ</t>
    </rPh>
    <phoneticPr fontId="1"/>
  </si>
  <si>
    <t xml:space="preserve">9/5.11.19.25（10：00～12：00）
9/13.27（11：00～12：00）
</t>
  </si>
  <si>
    <t>9/14.28（14：00～15：00）
9/7.12.21.26（14：30～15：30）</t>
  </si>
  <si>
    <t>太地町地域包括支援センター
☎0735-59-3380</t>
    <rPh sb="0" eb="3">
      <t>タイジチョウ</t>
    </rPh>
    <rPh sb="3" eb="5">
      <t>チイキ</t>
    </rPh>
    <rPh sb="5" eb="7">
      <t>ホウカツ</t>
    </rPh>
    <rPh sb="7" eb="9">
      <t>シエン</t>
    </rPh>
    <phoneticPr fontId="1"/>
  </si>
  <si>
    <t>対象：町民全般
内容：レッドコードの使い方と簡単な体操（ストレッチや筋力トレーニング等）</t>
    <rPh sb="0" eb="2">
      <t>タイショウ</t>
    </rPh>
    <rPh sb="3" eb="5">
      <t>チョウミン</t>
    </rPh>
    <rPh sb="5" eb="7">
      <t>ゼンパン</t>
    </rPh>
    <rPh sb="8" eb="10">
      <t>ナイヨウ</t>
    </rPh>
    <phoneticPr fontId="1"/>
  </si>
  <si>
    <t>なかよし体操</t>
    <rPh sb="4" eb="6">
      <t>タイソウ</t>
    </rPh>
    <phoneticPr fontId="1"/>
  </si>
  <si>
    <t>・東新集会所
・森浦集会所</t>
    <rPh sb="1" eb="3">
      <t>トウシン</t>
    </rPh>
    <rPh sb="3" eb="6">
      <t>シュウカイショ</t>
    </rPh>
    <rPh sb="8" eb="9">
      <t>モリ</t>
    </rPh>
    <rPh sb="9" eb="10">
      <t>ウラ</t>
    </rPh>
    <rPh sb="10" eb="13">
      <t>シュウカイショ</t>
    </rPh>
    <phoneticPr fontId="1"/>
  </si>
  <si>
    <t>9/4.9/25
東新集会所（13：30～14：30）</t>
    <rPh sb="9" eb="11">
      <t>トウシン</t>
    </rPh>
    <rPh sb="11" eb="14">
      <t>シュウカイショ</t>
    </rPh>
    <phoneticPr fontId="1"/>
  </si>
  <si>
    <t>9/11.9/25
森浦集会所（13：30～14：30）</t>
    <rPh sb="10" eb="11">
      <t>モリ</t>
    </rPh>
    <rPh sb="11" eb="12">
      <t>ウラ</t>
    </rPh>
    <rPh sb="12" eb="15">
      <t>シュウカイショ</t>
    </rPh>
    <phoneticPr fontId="1"/>
  </si>
  <si>
    <t>太地町地域包括支援センター
☏0735-59-3380</t>
    <rPh sb="0" eb="3">
      <t>タイジチョウ</t>
    </rPh>
    <rPh sb="3" eb="5">
      <t>チイキ</t>
    </rPh>
    <rPh sb="5" eb="7">
      <t>ホウカツ</t>
    </rPh>
    <rPh sb="7" eb="9">
      <t>シエン</t>
    </rPh>
    <phoneticPr fontId="1"/>
  </si>
  <si>
    <t>対象：町民全般
内容：ステップ台を使用した運動やストレッチ</t>
    <rPh sb="0" eb="2">
      <t>タイショウ</t>
    </rPh>
    <rPh sb="3" eb="5">
      <t>チョウミン</t>
    </rPh>
    <rPh sb="5" eb="7">
      <t>ゼンパン</t>
    </rPh>
    <rPh sb="8" eb="10">
      <t>ナイヨウ</t>
    </rPh>
    <rPh sb="15" eb="16">
      <t>ダイ</t>
    </rPh>
    <rPh sb="17" eb="19">
      <t>シヨウ</t>
    </rPh>
    <rPh sb="21" eb="23">
      <t>ウンドウ</t>
    </rPh>
    <phoneticPr fontId="1"/>
  </si>
  <si>
    <t>まめなかに</t>
  </si>
  <si>
    <t>太地町社会福祉協議会</t>
    <rPh sb="0" eb="3">
      <t>タイジチョウ</t>
    </rPh>
    <rPh sb="3" eb="5">
      <t>シャカイ</t>
    </rPh>
    <rPh sb="5" eb="7">
      <t>フクシ</t>
    </rPh>
    <rPh sb="7" eb="10">
      <t>キョウギカイ</t>
    </rPh>
    <phoneticPr fontId="1"/>
  </si>
  <si>
    <t>太地町多目的センター</t>
    <rPh sb="0" eb="3">
      <t>タイジチョウ</t>
    </rPh>
    <rPh sb="3" eb="6">
      <t>タモクテキ</t>
    </rPh>
    <phoneticPr fontId="1"/>
  </si>
  <si>
    <t>毎週金曜日</t>
    <rPh sb="0" eb="2">
      <t>マイシュウ</t>
    </rPh>
    <rPh sb="2" eb="5">
      <t>キンヨウビ</t>
    </rPh>
    <phoneticPr fontId="1"/>
  </si>
  <si>
    <t>太地町社会福祉協議会
☎0735-59-3380</t>
    <rPh sb="0" eb="3">
      <t>タイジチョウ</t>
    </rPh>
    <rPh sb="3" eb="5">
      <t>シャカイ</t>
    </rPh>
    <rPh sb="5" eb="7">
      <t>フクシ</t>
    </rPh>
    <rPh sb="7" eb="10">
      <t>キョウギカイ</t>
    </rPh>
    <phoneticPr fontId="1"/>
  </si>
  <si>
    <t>対象：町民全般
内容：血圧測定後、ストレッチと下肢筋力トレーニング、音楽に合わせた体操を行う</t>
    <rPh sb="0" eb="2">
      <t>タイショウ</t>
    </rPh>
    <rPh sb="3" eb="5">
      <t>チョウミン</t>
    </rPh>
    <rPh sb="5" eb="7">
      <t>ゼンパン</t>
    </rPh>
    <rPh sb="8" eb="10">
      <t>ナイヨウ</t>
    </rPh>
    <rPh sb="11" eb="13">
      <t>ケツアツ</t>
    </rPh>
    <rPh sb="13" eb="15">
      <t>ソクテイ</t>
    </rPh>
    <rPh sb="15" eb="16">
      <t>ゴ</t>
    </rPh>
    <rPh sb="23" eb="27">
      <t>カシキンリョク</t>
    </rPh>
    <rPh sb="34" eb="36">
      <t>オンガク</t>
    </rPh>
    <rPh sb="37" eb="38">
      <t>ア</t>
    </rPh>
    <rPh sb="41" eb="43">
      <t>タイソウ</t>
    </rPh>
    <rPh sb="44" eb="45">
      <t>オコナ</t>
    </rPh>
    <phoneticPr fontId="1"/>
  </si>
  <si>
    <t>太地町役場</t>
    <rPh sb="0" eb="3">
      <t>タイジチョウ</t>
    </rPh>
    <rPh sb="3" eb="5">
      <t>ヤクバ</t>
    </rPh>
    <phoneticPr fontId="1"/>
  </si>
  <si>
    <t>・太地町公民館
・平見集会所
・憩いの家
・寄水集会所
・森浦集会所</t>
    <rPh sb="1" eb="4">
      <t>タイジチョウ</t>
    </rPh>
    <rPh sb="4" eb="7">
      <t>コウミンカン</t>
    </rPh>
    <rPh sb="9" eb="11">
      <t>ヒラミ</t>
    </rPh>
    <rPh sb="11" eb="14">
      <t>シュウカイショ</t>
    </rPh>
    <rPh sb="16" eb="17">
      <t>イコ</t>
    </rPh>
    <rPh sb="19" eb="20">
      <t>イエ</t>
    </rPh>
    <rPh sb="22" eb="23">
      <t>ヨ</t>
    </rPh>
    <rPh sb="23" eb="24">
      <t>ミズ</t>
    </rPh>
    <rPh sb="24" eb="27">
      <t>シュウカイショ</t>
    </rPh>
    <rPh sb="29" eb="30">
      <t>モリ</t>
    </rPh>
    <rPh sb="30" eb="31">
      <t>ウラ</t>
    </rPh>
    <rPh sb="31" eb="34">
      <t>シュウカイショ</t>
    </rPh>
    <phoneticPr fontId="1"/>
  </si>
  <si>
    <t>9/20（水）森浦集会所以外の場所</t>
    <rPh sb="5" eb="6">
      <t>スイ</t>
    </rPh>
    <rPh sb="7" eb="8">
      <t>モリ</t>
    </rPh>
    <rPh sb="8" eb="9">
      <t>ウラ</t>
    </rPh>
    <rPh sb="9" eb="12">
      <t>シュウカイショ</t>
    </rPh>
    <rPh sb="12" eb="14">
      <t>イガイ</t>
    </rPh>
    <rPh sb="15" eb="17">
      <t>バショ</t>
    </rPh>
    <phoneticPr fontId="1"/>
  </si>
  <si>
    <t>9/25（月）森浦集会所</t>
    <rPh sb="5" eb="6">
      <t>ゲツ</t>
    </rPh>
    <rPh sb="7" eb="8">
      <t>モリ</t>
    </rPh>
    <rPh sb="8" eb="9">
      <t>ウラ</t>
    </rPh>
    <rPh sb="9" eb="12">
      <t>シュウカイショ</t>
    </rPh>
    <phoneticPr fontId="1"/>
  </si>
  <si>
    <t>太地町役場
☏0735-59-2335</t>
    <rPh sb="0" eb="3">
      <t>タイジチョウ</t>
    </rPh>
    <rPh sb="3" eb="5">
      <t>ヤクバ</t>
    </rPh>
    <phoneticPr fontId="1"/>
  </si>
  <si>
    <t>対象：町民全般
内容：血圧測定、血管年齢測定、健康についての相談</t>
    <rPh sb="0" eb="2">
      <t>タイショウ</t>
    </rPh>
    <rPh sb="3" eb="5">
      <t>チョウミン</t>
    </rPh>
    <rPh sb="5" eb="7">
      <t>ゼンパン</t>
    </rPh>
    <rPh sb="8" eb="10">
      <t>ナイヨウ</t>
    </rPh>
    <rPh sb="11" eb="13">
      <t>ケツアツ</t>
    </rPh>
    <rPh sb="13" eb="15">
      <t>ソクテイ</t>
    </rPh>
    <rPh sb="16" eb="18">
      <t>ケッカン</t>
    </rPh>
    <rPh sb="18" eb="20">
      <t>ネンレイ</t>
    </rPh>
    <rPh sb="20" eb="22">
      <t>ソクテイ</t>
    </rPh>
    <rPh sb="23" eb="25">
      <t>ケンコウ</t>
    </rPh>
    <rPh sb="30" eb="32">
      <t>ソウダン</t>
    </rPh>
    <phoneticPr fontId="1"/>
  </si>
  <si>
    <t>古座川町</t>
    <rPh sb="0" eb="3">
      <t>コザガワチョウ</t>
    </rPh>
    <phoneticPr fontId="1"/>
  </si>
  <si>
    <t>古座川町役場</t>
    <rPh sb="0" eb="4">
      <t>コザガワチョウ</t>
    </rPh>
    <rPh sb="4" eb="6">
      <t>ヤクバ</t>
    </rPh>
    <phoneticPr fontId="1"/>
  </si>
  <si>
    <t>古座川町保健福祉センター</t>
    <rPh sb="0" eb="4">
      <t>コザガワチョウ</t>
    </rPh>
    <rPh sb="4" eb="6">
      <t>ホケン</t>
    </rPh>
    <rPh sb="6" eb="8">
      <t>フクシ</t>
    </rPh>
    <phoneticPr fontId="1"/>
  </si>
  <si>
    <t>0735‐67‐7112</t>
  </si>
  <si>
    <t>対象：町内の住民
内容：妊婦の禁煙・受動喫煙防止のポスター掲示</t>
    <rPh sb="0" eb="2">
      <t>タイショウ</t>
    </rPh>
    <rPh sb="3" eb="5">
      <t>チョウナイ</t>
    </rPh>
    <rPh sb="6" eb="8">
      <t>ジュウミン</t>
    </rPh>
    <rPh sb="9" eb="11">
      <t>ナイヨウ</t>
    </rPh>
    <rPh sb="12" eb="14">
      <t>ニンプ</t>
    </rPh>
    <rPh sb="15" eb="17">
      <t>キンエン</t>
    </rPh>
    <rPh sb="18" eb="20">
      <t>ジュドウ</t>
    </rPh>
    <rPh sb="20" eb="22">
      <t>キツエン</t>
    </rPh>
    <rPh sb="22" eb="24">
      <t>ボウシ</t>
    </rPh>
    <rPh sb="29" eb="31">
      <t>ケイジ</t>
    </rPh>
    <phoneticPr fontId="1"/>
  </si>
  <si>
    <t>北山村</t>
  </si>
  <si>
    <t>北山村</t>
    <rPh sb="0" eb="3">
      <t>キタヤマムラ</t>
    </rPh>
    <phoneticPr fontId="1"/>
  </si>
  <si>
    <t>北山村役場</t>
    <rPh sb="0" eb="5">
      <t>キタヤマムラヤクバ</t>
    </rPh>
    <phoneticPr fontId="1"/>
  </si>
  <si>
    <t>北山村役場住民福祉課
０７３５－４９－２３３１</t>
    <rPh sb="0" eb="10">
      <t>キタヤマムラヤクバジュウミンフクシカ</t>
    </rPh>
    <phoneticPr fontId="1"/>
  </si>
  <si>
    <t>がん検診（子宮、乳）</t>
    <rPh sb="2" eb="4">
      <t>ケンシン</t>
    </rPh>
    <rPh sb="5" eb="7">
      <t>シキュウ</t>
    </rPh>
    <rPh sb="8" eb="9">
      <t>ニュウ</t>
    </rPh>
    <phoneticPr fontId="1"/>
  </si>
  <si>
    <t>北山村村民会館</t>
    <rPh sb="0" eb="5">
      <t>キタヤマムラソンミン</t>
    </rPh>
    <rPh sb="5" eb="7">
      <t>カイカン</t>
    </rPh>
    <phoneticPr fontId="1"/>
  </si>
  <si>
    <t>１１時～１５時</t>
  </si>
  <si>
    <t>がん検診の実施、骨密度測定</t>
    <rPh sb="2" eb="4">
      <t>ケンシン</t>
    </rPh>
    <rPh sb="5" eb="7">
      <t>ジッシ</t>
    </rPh>
    <rPh sb="8" eb="11">
      <t>コツミツド</t>
    </rPh>
    <rPh sb="11" eb="13">
      <t>ソクテイ</t>
    </rPh>
    <phoneticPr fontId="1"/>
  </si>
  <si>
    <t>串本町</t>
  </si>
  <si>
    <t>集団健康教室（骨粗しょう症予防について</t>
    <rPh sb="0" eb="2">
      <t>シュウダン</t>
    </rPh>
    <rPh sb="2" eb="4">
      <t>ケンコウ</t>
    </rPh>
    <rPh sb="4" eb="6">
      <t>キョウシツ</t>
    </rPh>
    <rPh sb="7" eb="13">
      <t>コツソショウショウ</t>
    </rPh>
    <rPh sb="13" eb="15">
      <t>ヨボウ</t>
    </rPh>
    <phoneticPr fontId="1"/>
  </si>
  <si>
    <t>串本町</t>
    <rPh sb="0" eb="3">
      <t>クシモトチョウ</t>
    </rPh>
    <phoneticPr fontId="1"/>
  </si>
  <si>
    <t>串本町役場</t>
    <rPh sb="0" eb="3">
      <t>クシモトチョウ</t>
    </rPh>
    <rPh sb="3" eb="5">
      <t>ヤクバ</t>
    </rPh>
    <phoneticPr fontId="1"/>
  </si>
  <si>
    <t>17：30～18：30</t>
  </si>
  <si>
    <t>串本町保健センター
０７３５－６２－６２０６</t>
    <rPh sb="0" eb="3">
      <t>クシモトチョウ</t>
    </rPh>
    <rPh sb="3" eb="5">
      <t>ホケン</t>
    </rPh>
    <phoneticPr fontId="1"/>
  </si>
  <si>
    <t>串本町民
串本町立病院医師による集団健康教育（講演会）</t>
    <rPh sb="0" eb="2">
      <t>クシモト</t>
    </rPh>
    <rPh sb="2" eb="4">
      <t>チョウミン</t>
    </rPh>
    <rPh sb="5" eb="9">
      <t>クシモトチョウリツ</t>
    </rPh>
    <rPh sb="9" eb="11">
      <t>ビョウイン</t>
    </rPh>
    <rPh sb="11" eb="13">
      <t>イシ</t>
    </rPh>
    <rPh sb="16" eb="22">
      <t>シュウダンケンコウキョウイク</t>
    </rPh>
    <rPh sb="23" eb="26">
      <t>コウエンカイ</t>
    </rPh>
    <phoneticPr fontId="1"/>
  </si>
  <si>
    <t>有酸素運動</t>
    <rPh sb="0" eb="3">
      <t>ユウサンソ</t>
    </rPh>
    <rPh sb="3" eb="5">
      <t>ウンドウ</t>
    </rPh>
    <phoneticPr fontId="1"/>
  </si>
  <si>
    <t>串本町新宮東牟婁地域連携推進協議会</t>
    <rPh sb="0" eb="3">
      <t>クシモトチョウ</t>
    </rPh>
    <rPh sb="3" eb="5">
      <t>シングウ</t>
    </rPh>
    <rPh sb="5" eb="8">
      <t>ヒガシムロ</t>
    </rPh>
    <rPh sb="8" eb="10">
      <t>チイキ</t>
    </rPh>
    <rPh sb="10" eb="12">
      <t>レンケイ</t>
    </rPh>
    <rPh sb="12" eb="14">
      <t>スイシン</t>
    </rPh>
    <rPh sb="14" eb="17">
      <t>キョウギカイ</t>
    </rPh>
    <phoneticPr fontId="1"/>
  </si>
  <si>
    <t>串本町立体育館</t>
    <rPh sb="0" eb="4">
      <t>クシモトチョウリツ</t>
    </rPh>
    <rPh sb="4" eb="7">
      <t>タイイクカン</t>
    </rPh>
    <phoneticPr fontId="1"/>
  </si>
  <si>
    <t>串本町民
有酸素運動、ストレッチ、筋トレ</t>
    <rPh sb="0" eb="3">
      <t>クシモトチョウ</t>
    </rPh>
    <rPh sb="3" eb="4">
      <t>ミン</t>
    </rPh>
    <rPh sb="5" eb="6">
      <t>ユウ</t>
    </rPh>
    <rPh sb="6" eb="8">
      <t>サンソ</t>
    </rPh>
    <rPh sb="8" eb="10">
      <t>ウンドウ</t>
    </rPh>
    <rPh sb="17" eb="18">
      <t>キン</t>
    </rPh>
    <phoneticPr fontId="1"/>
  </si>
  <si>
    <t>串本町保健センター</t>
    <rPh sb="0" eb="3">
      <t>クシモトチョウ</t>
    </rPh>
    <rPh sb="3" eb="5">
      <t>ホケン</t>
    </rPh>
    <phoneticPr fontId="1"/>
  </si>
  <si>
    <t>串本町民
内容：健康相談・血圧測定・体脂肪測定。(４０歳以上の女性：骨密度測定）</t>
    <rPh sb="0" eb="3">
      <t>クシモトチョウ</t>
    </rPh>
    <rPh sb="3" eb="4">
      <t>ミン</t>
    </rPh>
    <rPh sb="5" eb="7">
      <t>ナイヨウ</t>
    </rPh>
    <rPh sb="8" eb="10">
      <t>ケンコウ</t>
    </rPh>
    <rPh sb="10" eb="12">
      <t>ソウダン</t>
    </rPh>
    <rPh sb="13" eb="15">
      <t>ケツアツ</t>
    </rPh>
    <rPh sb="15" eb="17">
      <t>ソクテイ</t>
    </rPh>
    <rPh sb="18" eb="19">
      <t>タイ</t>
    </rPh>
    <rPh sb="19" eb="21">
      <t>シボウ</t>
    </rPh>
    <rPh sb="21" eb="23">
      <t>ソクテイ</t>
    </rPh>
    <rPh sb="27" eb="30">
      <t>サイイジョウ</t>
    </rPh>
    <rPh sb="31" eb="33">
      <t>ジョセイ</t>
    </rPh>
    <rPh sb="34" eb="37">
      <t>コツミツド</t>
    </rPh>
    <rPh sb="37" eb="39">
      <t>ソクテイ</t>
    </rPh>
    <phoneticPr fontId="1"/>
  </si>
  <si>
    <t>広報９月号掲載</t>
    <rPh sb="0" eb="2">
      <t>コウホウ</t>
    </rPh>
    <rPh sb="3" eb="4">
      <t>ガツ</t>
    </rPh>
    <rPh sb="4" eb="5">
      <t>ゴウ</t>
    </rPh>
    <rPh sb="5" eb="7">
      <t>ケイサイ</t>
    </rPh>
    <phoneticPr fontId="1"/>
  </si>
  <si>
    <t>串本町民
健康増進普及月間である旨広報掲載</t>
    <rPh sb="0" eb="3">
      <t>クシモトチョウ</t>
    </rPh>
    <rPh sb="3" eb="4">
      <t>ミン</t>
    </rPh>
    <rPh sb="5" eb="7">
      <t>ケンコウ</t>
    </rPh>
    <rPh sb="7" eb="9">
      <t>ゾウシン</t>
    </rPh>
    <rPh sb="9" eb="11">
      <t>フキュウ</t>
    </rPh>
    <rPh sb="11" eb="13">
      <t>ゲッカン</t>
    </rPh>
    <rPh sb="16" eb="17">
      <t>ムネ</t>
    </rPh>
    <rPh sb="17" eb="19">
      <t>コウホウ</t>
    </rPh>
    <rPh sb="19" eb="21">
      <t>ケイサイ</t>
    </rPh>
    <phoneticPr fontId="1"/>
  </si>
  <si>
    <t>岩出保健所</t>
    <rPh sb="0" eb="2">
      <t>イワデ</t>
    </rPh>
    <rPh sb="2" eb="5">
      <t>ホケンジョ</t>
    </rPh>
    <phoneticPr fontId="1"/>
  </si>
  <si>
    <t>岩出保健所保健課
0736－61－0047</t>
    <rPh sb="0" eb="2">
      <t>イワデ</t>
    </rPh>
    <rPh sb="2" eb="5">
      <t>ホケンジョ</t>
    </rPh>
    <rPh sb="5" eb="8">
      <t>ホケンカ</t>
    </rPh>
    <phoneticPr fontId="1"/>
  </si>
  <si>
    <t>健康増進月間普及啓発</t>
  </si>
  <si>
    <t>御坊保健所</t>
    <rPh sb="0" eb="2">
      <t>ゴボウ</t>
    </rPh>
    <rPh sb="2" eb="5">
      <t>ホケンジョ</t>
    </rPh>
    <phoneticPr fontId="1"/>
  </si>
  <si>
    <t>オークワロマンシティ
御坊店</t>
    <rPh sb="11" eb="13">
      <t>ゴボウ</t>
    </rPh>
    <rPh sb="13" eb="14">
      <t>テン</t>
    </rPh>
    <phoneticPr fontId="1"/>
  </si>
  <si>
    <t>16時～</t>
    <rPh sb="2" eb="3">
      <t>ジ</t>
    </rPh>
    <phoneticPr fontId="1"/>
  </si>
  <si>
    <t>和歌山県御坊保健所
保健課
0738-24-0996</t>
    <rPh sb="0" eb="4">
      <t>ワカヤマケン</t>
    </rPh>
    <rPh sb="4" eb="6">
      <t>ゴボウ</t>
    </rPh>
    <rPh sb="6" eb="9">
      <t>ホケンジョ</t>
    </rPh>
    <rPh sb="10" eb="12">
      <t>ホケン</t>
    </rPh>
    <rPh sb="12" eb="13">
      <t>カ</t>
    </rPh>
    <phoneticPr fontId="1"/>
  </si>
  <si>
    <t>健康増進普及月間の街頭啓発。御坊市内の左記商業施設において、来客者に啓発物品(ティッシュ)を配布</t>
    <rPh sb="0" eb="2">
      <t>ケンコウ</t>
    </rPh>
    <rPh sb="2" eb="4">
      <t>ゾウシン</t>
    </rPh>
    <rPh sb="4" eb="6">
      <t>フキュウ</t>
    </rPh>
    <rPh sb="6" eb="8">
      <t>ゲッカン</t>
    </rPh>
    <rPh sb="9" eb="11">
      <t>ガイトウ</t>
    </rPh>
    <rPh sb="11" eb="13">
      <t>ケイハツ</t>
    </rPh>
    <rPh sb="14" eb="16">
      <t>ゴボウ</t>
    </rPh>
    <rPh sb="16" eb="18">
      <t>シナイ</t>
    </rPh>
    <rPh sb="19" eb="21">
      <t>サキ</t>
    </rPh>
    <rPh sb="21" eb="23">
      <t>ショウギョウ</t>
    </rPh>
    <rPh sb="23" eb="25">
      <t>シセツ</t>
    </rPh>
    <rPh sb="30" eb="33">
      <t>ライキャクシャ</t>
    </rPh>
    <rPh sb="34" eb="36">
      <t>ケイハツ</t>
    </rPh>
    <rPh sb="36" eb="38">
      <t>ブッピン</t>
    </rPh>
    <rPh sb="46" eb="48">
      <t>ハイフ</t>
    </rPh>
    <phoneticPr fontId="1"/>
  </si>
  <si>
    <t>新宮保健所</t>
    <rPh sb="0" eb="2">
      <t>シングウ</t>
    </rPh>
    <rPh sb="2" eb="5">
      <t>ホケンジョ</t>
    </rPh>
    <phoneticPr fontId="1"/>
  </si>
  <si>
    <t>東牟婁振興局の庁舎内</t>
    <rPh sb="0" eb="3">
      <t>ヒガシムロ</t>
    </rPh>
    <rPh sb="3" eb="6">
      <t>シンコウキョク</t>
    </rPh>
    <rPh sb="7" eb="10">
      <t>チョウシャナイ</t>
    </rPh>
    <phoneticPr fontId="1"/>
  </si>
  <si>
    <t>令和5年9月1日（金）～9月30日（土）</t>
    <rPh sb="0" eb="2">
      <t>レイワ</t>
    </rPh>
    <rPh sb="3" eb="4">
      <t>ネン</t>
    </rPh>
    <rPh sb="5" eb="6">
      <t>ガツ</t>
    </rPh>
    <rPh sb="7" eb="8">
      <t>ニチ</t>
    </rPh>
    <rPh sb="9" eb="10">
      <t>キン</t>
    </rPh>
    <rPh sb="13" eb="14">
      <t>ガツ</t>
    </rPh>
    <rPh sb="16" eb="17">
      <t>ニチ</t>
    </rPh>
    <rPh sb="18" eb="19">
      <t>ツチ</t>
    </rPh>
    <phoneticPr fontId="1"/>
  </si>
  <si>
    <t>9:00～17:45</t>
  </si>
  <si>
    <t>新宮保健所保健課
0735-21-9629</t>
    <rPh sb="0" eb="2">
      <t>シングウ</t>
    </rPh>
    <rPh sb="2" eb="5">
      <t>ホケンジョ</t>
    </rPh>
    <rPh sb="5" eb="7">
      <t>ホケン</t>
    </rPh>
    <rPh sb="7" eb="8">
      <t>カ</t>
    </rPh>
    <phoneticPr fontId="1"/>
  </si>
  <si>
    <t>ポスターを掲示し、来庁者に周知啓発</t>
    <rPh sb="5" eb="7">
      <t>ケイジ</t>
    </rPh>
    <rPh sb="9" eb="12">
      <t>ライチョウシャ</t>
    </rPh>
    <rPh sb="13" eb="15">
      <t>シュウチ</t>
    </rPh>
    <rPh sb="15" eb="17">
      <t>ケイハツ</t>
    </rPh>
    <phoneticPr fontId="1"/>
  </si>
  <si>
    <t>新宮保健所串本支所</t>
    <rPh sb="0" eb="2">
      <t>シングウ</t>
    </rPh>
    <rPh sb="2" eb="5">
      <t>ホケンショ</t>
    </rPh>
    <rPh sb="5" eb="7">
      <t>クシモト</t>
    </rPh>
    <rPh sb="7" eb="9">
      <t>シショ</t>
    </rPh>
    <phoneticPr fontId="1"/>
  </si>
  <si>
    <t>0735-72-0525</t>
  </si>
  <si>
    <t>対象：来庁者
内容：禁煙啓発・健診啓発・アルコールのポスター掲示</t>
    <rPh sb="0" eb="2">
      <t>タイショウ</t>
    </rPh>
    <rPh sb="3" eb="6">
      <t>ライチョウシャ</t>
    </rPh>
    <rPh sb="7" eb="9">
      <t>ナイヨウ</t>
    </rPh>
    <rPh sb="10" eb="12">
      <t>キンエン</t>
    </rPh>
    <rPh sb="12" eb="14">
      <t>ケイハツ</t>
    </rPh>
    <rPh sb="15" eb="17">
      <t>ケンシン</t>
    </rPh>
    <rPh sb="17" eb="19">
      <t>ケイハツ</t>
    </rPh>
    <rPh sb="30" eb="32">
      <t>ケイジ</t>
    </rPh>
    <phoneticPr fontId="1"/>
  </si>
  <si>
    <t>鳥取県</t>
    <rPh sb="0" eb="2">
      <t>トットリケン</t>
    </rPh>
    <phoneticPr fontId="1"/>
  </si>
  <si>
    <t>令和５年度（第５１回）鳥取県がん征圧大会</t>
  </si>
  <si>
    <t>鳥取県
公益社団法人鳥取県医師会
公益財団法人鳥取県保健事業団</t>
  </si>
  <si>
    <t>倉吉未来中心　小ホール</t>
  </si>
  <si>
    <t>令和５年９月１２日（火）</t>
  </si>
  <si>
    <t>１３時３０分～１５時３０分</t>
  </si>
  <si>
    <t>（担当）公益財団法人鳥取県保健事業団総務課
電話：０８５７－３０ －４８５１
ﾌｧｸｼﾐﾘ：０８５７－２３－４８９２</t>
  </si>
  <si>
    <t>がん対策功労者表彰式、特別講演『子宮がんの予防を再考する』鳥取県保健事業団総合保健センター所長　皆川　幸久　先生</t>
    <rPh sb="2" eb="7">
      <t>タイサクコウロウシャ</t>
    </rPh>
    <rPh sb="7" eb="10">
      <t>ヒョウショウシキ</t>
    </rPh>
    <rPh sb="11" eb="15">
      <t>トクベツコウエン</t>
    </rPh>
    <phoneticPr fontId="1"/>
  </si>
  <si>
    <t>がん征圧月間パネル展示</t>
    <rPh sb="2" eb="6">
      <t>セイアツゲッカン</t>
    </rPh>
    <rPh sb="9" eb="11">
      <t>テンジ</t>
    </rPh>
    <phoneticPr fontId="1"/>
  </si>
  <si>
    <t>鳥取県中部総合事務所　倉吉保健所</t>
    <rPh sb="0" eb="3">
      <t>トットリケン</t>
    </rPh>
    <rPh sb="3" eb="5">
      <t>チュウブ</t>
    </rPh>
    <rPh sb="5" eb="10">
      <t>ソウゴウジムショ</t>
    </rPh>
    <rPh sb="11" eb="16">
      <t>クラヨシホケンショ</t>
    </rPh>
    <phoneticPr fontId="1"/>
  </si>
  <si>
    <t>鳥取県中部総合事務所ギャラリー</t>
    <rPh sb="0" eb="3">
      <t>トットリケン</t>
    </rPh>
    <rPh sb="3" eb="5">
      <t>チュウブ</t>
    </rPh>
    <rPh sb="5" eb="10">
      <t>ソウゴウジムショ</t>
    </rPh>
    <phoneticPr fontId="1"/>
  </si>
  <si>
    <t>９月１日～９月２２日</t>
    <rPh sb="1" eb="2">
      <t>ガツ</t>
    </rPh>
    <rPh sb="3" eb="4">
      <t>ニチ</t>
    </rPh>
    <rPh sb="6" eb="7">
      <t>ガツ</t>
    </rPh>
    <rPh sb="9" eb="10">
      <t>ニチ</t>
    </rPh>
    <phoneticPr fontId="1"/>
  </si>
  <si>
    <t>鳥取県中部総合事務所　倉吉保健所　健康支援総務課
Tel:0858-23-3143</t>
    <rPh sb="0" eb="3">
      <t>トットリケン</t>
    </rPh>
    <rPh sb="3" eb="10">
      <t>チュウブソウゴウジムショ</t>
    </rPh>
    <rPh sb="11" eb="16">
      <t>クラヨシホケンショ</t>
    </rPh>
    <rPh sb="17" eb="24">
      <t>ケンコウシエンソウムカ</t>
    </rPh>
    <phoneticPr fontId="1"/>
  </si>
  <si>
    <t>対象：一般住民
内容：がんに関するパネル等展示物の展示</t>
    <rPh sb="0" eb="2">
      <t>タイショウ</t>
    </rPh>
    <rPh sb="3" eb="7">
      <t>イッパンジュウミン</t>
    </rPh>
    <rPh sb="8" eb="10">
      <t>ナイヨウ</t>
    </rPh>
    <rPh sb="14" eb="15">
      <t>カン</t>
    </rPh>
    <rPh sb="20" eb="21">
      <t>ナド</t>
    </rPh>
    <rPh sb="21" eb="24">
      <t>テンジブツ</t>
    </rPh>
    <rPh sb="25" eb="27">
      <t>テンジ</t>
    </rPh>
    <phoneticPr fontId="1"/>
  </si>
  <si>
    <t>ピンクリボン月間パネル展</t>
    <rPh sb="6" eb="8">
      <t>ゲッカン</t>
    </rPh>
    <rPh sb="11" eb="12">
      <t>テン</t>
    </rPh>
    <phoneticPr fontId="1"/>
  </si>
  <si>
    <t>９月２２日～１０月１２日</t>
    <rPh sb="8" eb="9">
      <t>ガツ</t>
    </rPh>
    <rPh sb="11" eb="12">
      <t>ニチ</t>
    </rPh>
    <phoneticPr fontId="1"/>
  </si>
  <si>
    <t>対象：一般住民
内容：乳がんに関するパネル等展示物の展示</t>
    <rPh sb="0" eb="2">
      <t>タイショウ</t>
    </rPh>
    <rPh sb="3" eb="7">
      <t>イッパンジュウミン</t>
    </rPh>
    <rPh sb="8" eb="10">
      <t>ナイヨウ</t>
    </rPh>
    <rPh sb="11" eb="12">
      <t>ニュウ</t>
    </rPh>
    <rPh sb="15" eb="16">
      <t>カン</t>
    </rPh>
    <rPh sb="21" eb="22">
      <t>ナド</t>
    </rPh>
    <rPh sb="22" eb="25">
      <t>テンジブツ</t>
    </rPh>
    <rPh sb="26" eb="28">
      <t>テンジ</t>
    </rPh>
    <phoneticPr fontId="1"/>
  </si>
  <si>
    <t>自殺予防週間パネル展示</t>
    <rPh sb="0" eb="6">
      <t>ジサツヨボウシュウカン</t>
    </rPh>
    <rPh sb="9" eb="11">
      <t>テンジ</t>
    </rPh>
    <phoneticPr fontId="1"/>
  </si>
  <si>
    <t>男女共同参画センターよりん彩</t>
    <rPh sb="0" eb="6">
      <t>ダンジョキョウドウサンカク</t>
    </rPh>
    <rPh sb="13" eb="14">
      <t>サイ</t>
    </rPh>
    <phoneticPr fontId="1"/>
  </si>
  <si>
    <t>9月8日(金）～22日(金）</t>
    <rPh sb="1" eb="2">
      <t>ガツ</t>
    </rPh>
    <rPh sb="3" eb="4">
      <t>ニチ</t>
    </rPh>
    <rPh sb="5" eb="6">
      <t>キン</t>
    </rPh>
    <rPh sb="10" eb="11">
      <t>ニチ</t>
    </rPh>
    <rPh sb="12" eb="13">
      <t>キン</t>
    </rPh>
    <phoneticPr fontId="1"/>
  </si>
  <si>
    <t>鳥取県中部総合事務所　倉吉保健所　健康支援総務課
Tel:0858-23-3921</t>
    <rPh sb="0" eb="3">
      <t>トットリケン</t>
    </rPh>
    <rPh sb="3" eb="10">
      <t>チュウブソウゴウジムショ</t>
    </rPh>
    <rPh sb="11" eb="16">
      <t>クラヨシホケンショ</t>
    </rPh>
    <rPh sb="17" eb="24">
      <t>ケンコウシエンソウムカ</t>
    </rPh>
    <phoneticPr fontId="1"/>
  </si>
  <si>
    <t>対象：一般住民
内容：パネル展示</t>
    <rPh sb="0" eb="2">
      <t>タイショウ</t>
    </rPh>
    <rPh sb="3" eb="5">
      <t>イッパン</t>
    </rPh>
    <rPh sb="5" eb="7">
      <t>ジュウミン</t>
    </rPh>
    <rPh sb="8" eb="10">
      <t>ナイヨウ</t>
    </rPh>
    <rPh sb="14" eb="16">
      <t>テンジ</t>
    </rPh>
    <phoneticPr fontId="1"/>
  </si>
  <si>
    <t>デンタルプロフェッショナル派遣事業</t>
    <rPh sb="13" eb="15">
      <t>ハケン</t>
    </rPh>
    <rPh sb="15" eb="17">
      <t>ジギョウ</t>
    </rPh>
    <phoneticPr fontId="1"/>
  </si>
  <si>
    <t>倉吉市立関金小学校</t>
    <rPh sb="0" eb="4">
      <t>クラヨシシリツ</t>
    </rPh>
    <rPh sb="4" eb="6">
      <t>セキガネ</t>
    </rPh>
    <rPh sb="6" eb="9">
      <t>ショウガッコウ</t>
    </rPh>
    <phoneticPr fontId="1"/>
  </si>
  <si>
    <t>9月12日(火）、14日(木）、19日(火）、21日(木）</t>
    <rPh sb="1" eb="2">
      <t>ガツ</t>
    </rPh>
    <rPh sb="4" eb="5">
      <t>ニチ</t>
    </rPh>
    <rPh sb="6" eb="7">
      <t>ヒ</t>
    </rPh>
    <rPh sb="11" eb="12">
      <t>ニチ</t>
    </rPh>
    <rPh sb="13" eb="14">
      <t>キ</t>
    </rPh>
    <rPh sb="18" eb="19">
      <t>ニチ</t>
    </rPh>
    <rPh sb="20" eb="21">
      <t>ヒ</t>
    </rPh>
    <rPh sb="25" eb="26">
      <t>ニチ</t>
    </rPh>
    <rPh sb="27" eb="28">
      <t>キ</t>
    </rPh>
    <phoneticPr fontId="1"/>
  </si>
  <si>
    <t>対象：小学生（1年、4年、5年、6年生）
内容：むし歯予防のためのブラッシング指導</t>
    <rPh sb="0" eb="2">
      <t>タイショウ</t>
    </rPh>
    <rPh sb="3" eb="6">
      <t>ショウガクセイ</t>
    </rPh>
    <rPh sb="8" eb="9">
      <t>ネン</t>
    </rPh>
    <rPh sb="11" eb="12">
      <t>ネン</t>
    </rPh>
    <rPh sb="14" eb="15">
      <t>ネン</t>
    </rPh>
    <rPh sb="17" eb="18">
      <t>ネン</t>
    </rPh>
    <rPh sb="18" eb="19">
      <t>セイ</t>
    </rPh>
    <rPh sb="21" eb="23">
      <t>ナイヨウ</t>
    </rPh>
    <rPh sb="26" eb="27">
      <t>バ</t>
    </rPh>
    <rPh sb="27" eb="29">
      <t>ヨボウ</t>
    </rPh>
    <rPh sb="39" eb="41">
      <t>シドウ</t>
    </rPh>
    <phoneticPr fontId="1"/>
  </si>
  <si>
    <t>鳥取県中部保健医療圏地域保健医療協議会健康づくり部会</t>
    <rPh sb="0" eb="3">
      <t>トットリケン</t>
    </rPh>
    <rPh sb="3" eb="5">
      <t>チュウブ</t>
    </rPh>
    <rPh sb="5" eb="7">
      <t>ホケン</t>
    </rPh>
    <rPh sb="7" eb="10">
      <t>イリョウケン</t>
    </rPh>
    <rPh sb="10" eb="12">
      <t>チイキ</t>
    </rPh>
    <rPh sb="12" eb="14">
      <t>ホケン</t>
    </rPh>
    <rPh sb="14" eb="16">
      <t>イリョウ</t>
    </rPh>
    <rPh sb="16" eb="19">
      <t>キョウギカイ</t>
    </rPh>
    <rPh sb="19" eb="21">
      <t>ケンコウ</t>
    </rPh>
    <rPh sb="24" eb="26">
      <t>ブカイ</t>
    </rPh>
    <phoneticPr fontId="1"/>
  </si>
  <si>
    <t>鳥取県中部総合事務所２０５会議室</t>
    <rPh sb="0" eb="3">
      <t>トットリケン</t>
    </rPh>
    <rPh sb="3" eb="5">
      <t>チュウブ</t>
    </rPh>
    <rPh sb="5" eb="10">
      <t>ソウゴウジムショ</t>
    </rPh>
    <rPh sb="13" eb="16">
      <t>カイギシツ</t>
    </rPh>
    <phoneticPr fontId="1"/>
  </si>
  <si>
    <t>午後1時15分～２時30分</t>
    <rPh sb="0" eb="2">
      <t>ゴゴ</t>
    </rPh>
    <rPh sb="3" eb="4">
      <t>ジ</t>
    </rPh>
    <rPh sb="6" eb="7">
      <t>フン</t>
    </rPh>
    <rPh sb="9" eb="10">
      <t>ジ</t>
    </rPh>
    <rPh sb="12" eb="13">
      <t>フン</t>
    </rPh>
    <phoneticPr fontId="1"/>
  </si>
  <si>
    <t>鳥取県中部総合事務所　倉吉保健所　健康支援総務課
Tel:0858-23-3146</t>
    <rPh sb="0" eb="3">
      <t>トットリケン</t>
    </rPh>
    <rPh sb="3" eb="10">
      <t>チュウブソウゴウジムショ</t>
    </rPh>
    <rPh sb="11" eb="16">
      <t>クラヨシホケンショ</t>
    </rPh>
    <rPh sb="17" eb="24">
      <t>ケンコウシエンソウムカ</t>
    </rPh>
    <phoneticPr fontId="1"/>
  </si>
  <si>
    <t>内容：中部圏域における健康づくり、医療体制等に関する協議</t>
    <rPh sb="0" eb="2">
      <t>ナイヨウ</t>
    </rPh>
    <rPh sb="3" eb="7">
      <t>チュウブケンイキ</t>
    </rPh>
    <rPh sb="11" eb="13">
      <t>ケンコウ</t>
    </rPh>
    <rPh sb="17" eb="21">
      <t>イリョウタイセイ</t>
    </rPh>
    <rPh sb="21" eb="22">
      <t>トウ</t>
    </rPh>
    <rPh sb="23" eb="24">
      <t>カン</t>
    </rPh>
    <rPh sb="26" eb="28">
      <t>キョウギ</t>
    </rPh>
    <phoneticPr fontId="1"/>
  </si>
  <si>
    <t>倉吉支部食生活改善推進員連絡協議会教育研修</t>
    <rPh sb="0" eb="4">
      <t>クラヨシシブ</t>
    </rPh>
    <rPh sb="4" eb="17">
      <t>ショクセイカツカイゼンスイシンインレンラクキョウギカイ</t>
    </rPh>
    <rPh sb="17" eb="21">
      <t>キョウイクケンシュウ</t>
    </rPh>
    <phoneticPr fontId="1"/>
  </si>
  <si>
    <t>倉吉支部食生活改善推進員連絡協議会</t>
    <rPh sb="0" eb="4">
      <t>クラヨシシブ</t>
    </rPh>
    <rPh sb="4" eb="17">
      <t>ショクセイカツカイゼンスイシンインレンラクキョウギカイ</t>
    </rPh>
    <phoneticPr fontId="1"/>
  </si>
  <si>
    <t>伯耆しあわせの郷</t>
    <rPh sb="0" eb="2">
      <t>ホウキ</t>
    </rPh>
    <rPh sb="7" eb="8">
      <t>サト</t>
    </rPh>
    <phoneticPr fontId="1"/>
  </si>
  <si>
    <t>９月２７日（水）</t>
    <rPh sb="1" eb="2">
      <t>ガツ</t>
    </rPh>
    <rPh sb="4" eb="5">
      <t>ニチ</t>
    </rPh>
    <rPh sb="6" eb="7">
      <t>ミズ</t>
    </rPh>
    <phoneticPr fontId="1"/>
  </si>
  <si>
    <t>午前10時～午後1時</t>
    <rPh sb="0" eb="2">
      <t>ゴゼン</t>
    </rPh>
    <rPh sb="4" eb="5">
      <t>ジ</t>
    </rPh>
    <rPh sb="6" eb="8">
      <t>ゴゴ</t>
    </rPh>
    <rPh sb="9" eb="10">
      <t>ジ</t>
    </rPh>
    <phoneticPr fontId="1"/>
  </si>
  <si>
    <t>対象：倉吉支部食生活改善推進員連絡協議会推進員
内容：講義、調理実習</t>
    <rPh sb="0" eb="2">
      <t>タイショウ</t>
    </rPh>
    <rPh sb="3" eb="5">
      <t>クラヨシ</t>
    </rPh>
    <rPh sb="5" eb="7">
      <t>シブ</t>
    </rPh>
    <rPh sb="7" eb="10">
      <t>ショクセイカツ</t>
    </rPh>
    <rPh sb="10" eb="12">
      <t>カイゼン</t>
    </rPh>
    <rPh sb="12" eb="15">
      <t>スイシンイン</t>
    </rPh>
    <rPh sb="15" eb="17">
      <t>レンラク</t>
    </rPh>
    <rPh sb="17" eb="20">
      <t>キョウギカイ</t>
    </rPh>
    <rPh sb="20" eb="23">
      <t>スイシンイン</t>
    </rPh>
    <rPh sb="24" eb="26">
      <t>ナイヨウ</t>
    </rPh>
    <rPh sb="27" eb="29">
      <t>コウギ</t>
    </rPh>
    <rPh sb="30" eb="34">
      <t>チョウリジッシュウ</t>
    </rPh>
    <phoneticPr fontId="1"/>
  </si>
  <si>
    <t>米子保健所管内食生活改善推進員会リーダー研修会</t>
    <rPh sb="0" eb="2">
      <t>ヨナゴ</t>
    </rPh>
    <rPh sb="2" eb="5">
      <t>ホケンショ</t>
    </rPh>
    <rPh sb="5" eb="7">
      <t>カンナイ</t>
    </rPh>
    <rPh sb="7" eb="16">
      <t>ショクセイカツカイゼンスイシンインカイ</t>
    </rPh>
    <rPh sb="20" eb="23">
      <t>ケンシュウカイ</t>
    </rPh>
    <phoneticPr fontId="1"/>
  </si>
  <si>
    <t>米子保健所（米子保健所管内食生活改善推進員会共催）</t>
    <rPh sb="0" eb="2">
      <t>ヨナゴ</t>
    </rPh>
    <rPh sb="2" eb="5">
      <t>ホケンショ</t>
    </rPh>
    <rPh sb="22" eb="24">
      <t>キョウサイ</t>
    </rPh>
    <phoneticPr fontId="1"/>
  </si>
  <si>
    <t>米子市福祉保健総合センターふれあいの里</t>
    <rPh sb="0" eb="3">
      <t>ヨナゴシ</t>
    </rPh>
    <rPh sb="3" eb="5">
      <t>フクシ</t>
    </rPh>
    <rPh sb="5" eb="9">
      <t>ホケンソウゴウ</t>
    </rPh>
    <rPh sb="18" eb="19">
      <t>サト</t>
    </rPh>
    <phoneticPr fontId="1"/>
  </si>
  <si>
    <t>米子保健所健康支援総務課
℡0859-31-9318</t>
    <rPh sb="0" eb="5">
      <t>ヨナゴホケンショ</t>
    </rPh>
    <rPh sb="5" eb="7">
      <t>ケンコウ</t>
    </rPh>
    <rPh sb="7" eb="12">
      <t>シエンソウムカ</t>
    </rPh>
    <phoneticPr fontId="1"/>
  </si>
  <si>
    <t>対象：米子保健所管内食生活改善推進員
内容：講義・調理実習による食育</t>
    <rPh sb="0" eb="2">
      <t>タイショウ</t>
    </rPh>
    <rPh sb="3" eb="8">
      <t>ヨナゴホケンショ</t>
    </rPh>
    <rPh sb="8" eb="10">
      <t>カンナイ</t>
    </rPh>
    <rPh sb="10" eb="18">
      <t>ショクセイカツカイゼンスイシンイン</t>
    </rPh>
    <rPh sb="19" eb="21">
      <t>ナイヨウ</t>
    </rPh>
    <rPh sb="22" eb="24">
      <t>コウギ</t>
    </rPh>
    <rPh sb="25" eb="29">
      <t>チョウリジッシュウ</t>
    </rPh>
    <rPh sb="32" eb="34">
      <t>ショクイク</t>
    </rPh>
    <phoneticPr fontId="1"/>
  </si>
  <si>
    <t>米子市</t>
  </si>
  <si>
    <t>保健師の出張！なんでも健康相談</t>
    <rPh sb="0" eb="3">
      <t>ホケンシ</t>
    </rPh>
    <rPh sb="4" eb="6">
      <t>シュッチョウ</t>
    </rPh>
    <rPh sb="11" eb="13">
      <t>ケンコウ</t>
    </rPh>
    <rPh sb="13" eb="15">
      <t>ソウダン</t>
    </rPh>
    <phoneticPr fontId="24"/>
  </si>
  <si>
    <t>米子市健康対策課</t>
  </si>
  <si>
    <t>鳥取県米子市　春日公民館</t>
    <rPh sb="0" eb="3">
      <t>トットリケン</t>
    </rPh>
    <rPh sb="3" eb="6">
      <t>ヨナゴシ</t>
    </rPh>
    <phoneticPr fontId="1"/>
  </si>
  <si>
    <t>https://www.city.yonago.lg.jp/34153.htm</t>
  </si>
  <si>
    <t>米子市健康対策課
0859-23-5452</t>
  </si>
  <si>
    <t>対象：地区住民
内容：健康相談</t>
    <rPh sb="0" eb="2">
      <t>タイショウ</t>
    </rPh>
    <rPh sb="3" eb="5">
      <t>チク</t>
    </rPh>
    <rPh sb="5" eb="7">
      <t>ジュウミン</t>
    </rPh>
    <rPh sb="8" eb="10">
      <t>ナイヨウ</t>
    </rPh>
    <rPh sb="11" eb="13">
      <t>ケンコウ</t>
    </rPh>
    <rPh sb="13" eb="15">
      <t>ソウダン</t>
    </rPh>
    <phoneticPr fontId="24"/>
  </si>
  <si>
    <t>鳥取県米子市　尚徳公民館</t>
    <rPh sb="7" eb="9">
      <t>ショウトク</t>
    </rPh>
    <rPh sb="9" eb="12">
      <t>コウミンカン</t>
    </rPh>
    <phoneticPr fontId="24"/>
  </si>
  <si>
    <t>ブロック別研修会</t>
    <rPh sb="4" eb="5">
      <t>ベツ</t>
    </rPh>
    <rPh sb="5" eb="8">
      <t>ケンシュウカイ</t>
    </rPh>
    <phoneticPr fontId="24"/>
  </si>
  <si>
    <t>米子市地区保健推進員連絡協議会</t>
  </si>
  <si>
    <t>鳥取県米子市　淀江公民館</t>
    <rPh sb="0" eb="3">
      <t>トットリケン</t>
    </rPh>
    <rPh sb="3" eb="6">
      <t>ヨナゴシ</t>
    </rPh>
    <rPh sb="7" eb="9">
      <t>ヨドエ</t>
    </rPh>
    <rPh sb="9" eb="12">
      <t>コウミンカン</t>
    </rPh>
    <phoneticPr fontId="24"/>
  </si>
  <si>
    <t>対象：米子市保健推進員
内容：健康増進のための運動に関する専門家の講演及び実習</t>
    <rPh sb="0" eb="2">
      <t>タイショウ</t>
    </rPh>
    <rPh sb="3" eb="6">
      <t>ヨナゴシ</t>
    </rPh>
    <rPh sb="6" eb="8">
      <t>ホケン</t>
    </rPh>
    <rPh sb="8" eb="11">
      <t>スイシンイン</t>
    </rPh>
    <rPh sb="12" eb="14">
      <t>ナイヨウ</t>
    </rPh>
    <phoneticPr fontId="24"/>
  </si>
  <si>
    <t>鳥取県米子市　芝谷公民館（河崎地区）</t>
    <rPh sb="7" eb="9">
      <t>シバタニ</t>
    </rPh>
    <rPh sb="9" eb="12">
      <t>コウミンカン</t>
    </rPh>
    <rPh sb="13" eb="15">
      <t>カワサキ</t>
    </rPh>
    <rPh sb="15" eb="17">
      <t>チク</t>
    </rPh>
    <phoneticPr fontId="24"/>
  </si>
  <si>
    <t>鳥取県米子市　富益公民館</t>
    <rPh sb="7" eb="9">
      <t>トミマス</t>
    </rPh>
    <rPh sb="9" eb="12">
      <t>コウミンカン</t>
    </rPh>
    <phoneticPr fontId="1"/>
  </si>
  <si>
    <t>鳥取県米子市保健センター</t>
    <rPh sb="0" eb="3">
      <t>トットリケン</t>
    </rPh>
    <phoneticPr fontId="1"/>
  </si>
  <si>
    <t>9：40～13：30</t>
  </si>
  <si>
    <t>対象：受講生
内容：健康増進のための食事に関する講義と調理実習</t>
  </si>
  <si>
    <t>鳥取県米子市　巌公民館</t>
  </si>
  <si>
    <t>対象：市民　内容：「歯の健康管理～幼児からシニアまで～」講師：けやき歯科白石康博</t>
  </si>
  <si>
    <t xml:space="preserve">鳥取県米子市　夜見公民館
</t>
    <rPh sb="7" eb="9">
      <t>ヨミ</t>
    </rPh>
    <rPh sb="9" eb="12">
      <t>コウミンカン</t>
    </rPh>
    <phoneticPr fontId="1"/>
  </si>
  <si>
    <t>鳥取県米子市　成実公民館</t>
    <rPh sb="7" eb="12">
      <t>ナルミコウミンカン</t>
    </rPh>
    <phoneticPr fontId="24"/>
  </si>
  <si>
    <t>健康講座</t>
    <rPh sb="0" eb="2">
      <t>ケンコウ</t>
    </rPh>
    <rPh sb="2" eb="4">
      <t>コウザ</t>
    </rPh>
    <phoneticPr fontId="24"/>
  </si>
  <si>
    <t>対象：地区住民
内容：医師による健康に関する講話</t>
    <rPh sb="0" eb="2">
      <t>タイショウ</t>
    </rPh>
    <rPh sb="3" eb="5">
      <t>チク</t>
    </rPh>
    <rPh sb="5" eb="7">
      <t>ジュウミン</t>
    </rPh>
    <rPh sb="8" eb="10">
      <t>ナイヨウ</t>
    </rPh>
    <rPh sb="11" eb="13">
      <t>イシ</t>
    </rPh>
    <rPh sb="16" eb="18">
      <t>ケンコウ</t>
    </rPh>
    <rPh sb="19" eb="20">
      <t>カン</t>
    </rPh>
    <rPh sb="22" eb="24">
      <t>コウワ</t>
    </rPh>
    <phoneticPr fontId="24"/>
  </si>
  <si>
    <t>鳥取県米子市　福生西公民館</t>
  </si>
  <si>
    <t>鳥取県米子市淀江公民館</t>
    <rPh sb="0" eb="3">
      <t>トットリケン</t>
    </rPh>
    <rPh sb="3" eb="6">
      <t>ヨナゴシ</t>
    </rPh>
    <rPh sb="6" eb="8">
      <t>ヨドエ</t>
    </rPh>
    <rPh sb="8" eb="11">
      <t>コウミンカン</t>
    </rPh>
    <phoneticPr fontId="24"/>
  </si>
  <si>
    <t>鳥取県米子市　彦名公民館</t>
    <rPh sb="7" eb="9">
      <t>ヒコナ</t>
    </rPh>
    <rPh sb="9" eb="12">
      <t>コウミンカン</t>
    </rPh>
    <phoneticPr fontId="1"/>
  </si>
  <si>
    <t>健やか体操</t>
    <rPh sb="0" eb="1">
      <t>スコ</t>
    </rPh>
    <rPh sb="3" eb="5">
      <t>タイソウ</t>
    </rPh>
    <phoneticPr fontId="24"/>
  </si>
  <si>
    <t>崎津地区保健推進員</t>
    <rPh sb="0" eb="1">
      <t>サキ</t>
    </rPh>
    <rPh sb="1" eb="2">
      <t>ツ</t>
    </rPh>
    <rPh sb="2" eb="4">
      <t>チク</t>
    </rPh>
    <rPh sb="4" eb="6">
      <t>ホケン</t>
    </rPh>
    <rPh sb="6" eb="9">
      <t>スイシンイン</t>
    </rPh>
    <phoneticPr fontId="24"/>
  </si>
  <si>
    <t>崎津公民館</t>
    <rPh sb="0" eb="1">
      <t>サキ</t>
    </rPh>
    <rPh sb="1" eb="2">
      <t>ツ</t>
    </rPh>
    <rPh sb="2" eb="5">
      <t>コウミンカン</t>
    </rPh>
    <phoneticPr fontId="24"/>
  </si>
  <si>
    <t>対象：保健推進員・住民参加希望者
内容：運動、ストレッチ、検診受診勧奨</t>
    <rPh sb="0" eb="2">
      <t>タイショウ</t>
    </rPh>
    <rPh sb="3" eb="5">
      <t>ホケン</t>
    </rPh>
    <rPh sb="5" eb="8">
      <t>スイシンイン</t>
    </rPh>
    <rPh sb="9" eb="11">
      <t>ジュウミン</t>
    </rPh>
    <rPh sb="11" eb="13">
      <t>サンカ</t>
    </rPh>
    <rPh sb="13" eb="15">
      <t>キボウ</t>
    </rPh>
    <rPh sb="15" eb="16">
      <t>シャ</t>
    </rPh>
    <rPh sb="17" eb="19">
      <t>ナイヨウ</t>
    </rPh>
    <rPh sb="20" eb="22">
      <t>ウンドウ</t>
    </rPh>
    <rPh sb="29" eb="31">
      <t>ケンシン</t>
    </rPh>
    <rPh sb="31" eb="33">
      <t>ジュシン</t>
    </rPh>
    <rPh sb="33" eb="35">
      <t>カンショウ</t>
    </rPh>
    <phoneticPr fontId="24"/>
  </si>
  <si>
    <t>健康増進普及月間キャンペーン(第1弾）</t>
  </si>
  <si>
    <t>主催　米子市
共催　山陰労災病院</t>
  </si>
  <si>
    <t>鳥取県米子市　まるごう米子南店</t>
  </si>
  <si>
    <t>対象　全市民
内容　骨密度測定、血管年齢測定。減塩食品の展示　他</t>
  </si>
  <si>
    <t>鳥取県米子市　西尾原公会堂（地区集会所）</t>
    <rPh sb="0" eb="3">
      <t>トットリケン</t>
    </rPh>
    <rPh sb="3" eb="6">
      <t>ヨナゴシ</t>
    </rPh>
    <rPh sb="7" eb="8">
      <t>ニシ</t>
    </rPh>
    <rPh sb="8" eb="10">
      <t>オハラ</t>
    </rPh>
    <rPh sb="10" eb="13">
      <t>コウカイドウ</t>
    </rPh>
    <rPh sb="14" eb="16">
      <t>チク</t>
    </rPh>
    <rPh sb="16" eb="19">
      <t>シュウカイショ</t>
    </rPh>
    <phoneticPr fontId="24"/>
  </si>
  <si>
    <t>鳥取県米子市　住吉公民館</t>
    <rPh sb="7" eb="9">
      <t>スミヨシ</t>
    </rPh>
    <rPh sb="9" eb="12">
      <t>コウミンカン</t>
    </rPh>
    <phoneticPr fontId="1"/>
  </si>
  <si>
    <t>崎津6区サロン</t>
    <rPh sb="0" eb="1">
      <t>サキ</t>
    </rPh>
    <rPh sb="1" eb="2">
      <t>ツ</t>
    </rPh>
    <rPh sb="3" eb="4">
      <t>ク</t>
    </rPh>
    <phoneticPr fontId="24"/>
  </si>
  <si>
    <t>崎津6区自治会</t>
    <rPh sb="0" eb="1">
      <t>サキ</t>
    </rPh>
    <rPh sb="1" eb="2">
      <t>ツ</t>
    </rPh>
    <rPh sb="3" eb="4">
      <t>ク</t>
    </rPh>
    <rPh sb="4" eb="7">
      <t>ジチカイ</t>
    </rPh>
    <phoneticPr fontId="24"/>
  </si>
  <si>
    <t>鳥取県米子市　崎津6区集会所</t>
  </si>
  <si>
    <t>対象：地区高齢者
内容：口腔ケア・指導
栄養教育
検診受診勧奨</t>
    <rPh sb="0" eb="2">
      <t>タイショウ</t>
    </rPh>
    <rPh sb="3" eb="5">
      <t>チク</t>
    </rPh>
    <rPh sb="5" eb="8">
      <t>コウレイシャ</t>
    </rPh>
    <rPh sb="9" eb="11">
      <t>ナイヨウ</t>
    </rPh>
    <rPh sb="12" eb="14">
      <t>コウクウ</t>
    </rPh>
    <rPh sb="17" eb="19">
      <t>シドウ</t>
    </rPh>
    <rPh sb="20" eb="22">
      <t>エイヨウ</t>
    </rPh>
    <rPh sb="22" eb="24">
      <t>キョウイク</t>
    </rPh>
    <rPh sb="25" eb="27">
      <t>ケンシン</t>
    </rPh>
    <rPh sb="27" eb="29">
      <t>ジュシン</t>
    </rPh>
    <rPh sb="29" eb="31">
      <t>カンショウ</t>
    </rPh>
    <phoneticPr fontId="24"/>
  </si>
  <si>
    <t>鳥取県米子市　成実公民館</t>
    <rPh sb="7" eb="9">
      <t>ナルミ</t>
    </rPh>
    <rPh sb="9" eb="12">
      <t>コウミンカン</t>
    </rPh>
    <phoneticPr fontId="24"/>
  </si>
  <si>
    <t>対象：地区住民
内容：健康に関する講話</t>
    <rPh sb="0" eb="2">
      <t>タイショウ</t>
    </rPh>
    <rPh sb="3" eb="5">
      <t>チク</t>
    </rPh>
    <rPh sb="5" eb="7">
      <t>ジュウミン</t>
    </rPh>
    <rPh sb="8" eb="10">
      <t>ナイヨウ</t>
    </rPh>
    <rPh sb="11" eb="13">
      <t>ケンコウ</t>
    </rPh>
    <rPh sb="14" eb="15">
      <t>カン</t>
    </rPh>
    <rPh sb="17" eb="19">
      <t>コウワ</t>
    </rPh>
    <phoneticPr fontId="24"/>
  </si>
  <si>
    <t>健康増進普及月間キャンペーン(第2弾）</t>
  </si>
  <si>
    <t>主催　米子市
協力　鳥取県薬剤師会</t>
  </si>
  <si>
    <t>鳥取県米子市役所本庁舎</t>
  </si>
  <si>
    <t>対象　全市民
内容　血糖値測定、血管年齢測定他</t>
  </si>
  <si>
    <t>鳥取県米子市　五千石公民館</t>
    <rPh sb="7" eb="10">
      <t>ゴセンゴク</t>
    </rPh>
    <rPh sb="10" eb="13">
      <t>コウミンカン</t>
    </rPh>
    <phoneticPr fontId="24"/>
  </si>
  <si>
    <t>鳥取県米子市　県公民館</t>
  </si>
  <si>
    <t>対象：米子市民
内容：健康相談、栄養相談</t>
    <rPh sb="0" eb="2">
      <t>タイショウ</t>
    </rPh>
    <rPh sb="3" eb="7">
      <t>ヨナゴシミン</t>
    </rPh>
    <rPh sb="8" eb="10">
      <t>ナイヨウ</t>
    </rPh>
    <rPh sb="11" eb="13">
      <t>ケンコウ</t>
    </rPh>
    <rPh sb="13" eb="15">
      <t>ソウダン</t>
    </rPh>
    <rPh sb="16" eb="18">
      <t>エイヨウ</t>
    </rPh>
    <rPh sb="18" eb="20">
      <t>ソウダン</t>
    </rPh>
    <phoneticPr fontId="1"/>
  </si>
  <si>
    <t>鳥取県米子市　車尾公民館</t>
    <rPh sb="7" eb="9">
      <t>クルマオ</t>
    </rPh>
    <rPh sb="9" eb="12">
      <t>コウミンカン</t>
    </rPh>
    <phoneticPr fontId="1"/>
  </si>
  <si>
    <t>鳥取県米子市　義方公民館</t>
    <rPh sb="7" eb="9">
      <t>ギホウ</t>
    </rPh>
    <rPh sb="9" eb="12">
      <t>コウミンカン</t>
    </rPh>
    <phoneticPr fontId="1"/>
  </si>
  <si>
    <t>令和5年度春日ふるさとセミナー</t>
  </si>
  <si>
    <t>春日公民館</t>
  </si>
  <si>
    <t>鳥取県米子市　春日公民館</t>
  </si>
  <si>
    <t>春日公民館0859-27-0916</t>
    <rPh sb="0" eb="2">
      <t>カスガ</t>
    </rPh>
    <rPh sb="2" eb="5">
      <t>コウミンカン</t>
    </rPh>
    <phoneticPr fontId="1"/>
  </si>
  <si>
    <t>対象：市民
内容：講演</t>
    <rPh sb="9" eb="11">
      <t>コウエン</t>
    </rPh>
    <phoneticPr fontId="1"/>
  </si>
  <si>
    <t>鳥取県米子市　福生東公民館</t>
  </si>
  <si>
    <t>鳥取県米子市　中央隣保館</t>
    <rPh sb="7" eb="9">
      <t>チュウオウ</t>
    </rPh>
    <rPh sb="9" eb="12">
      <t>リンポカン</t>
    </rPh>
    <phoneticPr fontId="1"/>
  </si>
  <si>
    <t>鳥取県米子市　加茂公民館</t>
    <rPh sb="7" eb="9">
      <t>カモ</t>
    </rPh>
    <rPh sb="9" eb="12">
      <t>コウミンカン</t>
    </rPh>
    <phoneticPr fontId="24"/>
  </si>
  <si>
    <t>鳥取県米子市　大高公民館</t>
  </si>
  <si>
    <t>9；30～11：30</t>
  </si>
  <si>
    <t>鳥取県米子市　明道公民館</t>
  </si>
  <si>
    <t>鳥取県米子市　永江公民館</t>
    <rPh sb="7" eb="9">
      <t>ナガエ</t>
    </rPh>
    <rPh sb="9" eb="12">
      <t>コウミンカン</t>
    </rPh>
    <phoneticPr fontId="24"/>
  </si>
  <si>
    <t>男性のための健康づくり＆クッキング教室</t>
    <rPh sb="0" eb="2">
      <t>ダンセイ</t>
    </rPh>
    <rPh sb="6" eb="8">
      <t>ケンコウ</t>
    </rPh>
    <rPh sb="17" eb="19">
      <t>キョウシツ</t>
    </rPh>
    <phoneticPr fontId="1"/>
  </si>
  <si>
    <t>対象：米子市在住の男性
内容：調理実習、講話</t>
    <rPh sb="0" eb="2">
      <t>タイショウ</t>
    </rPh>
    <rPh sb="3" eb="6">
      <t>ヨナゴシ</t>
    </rPh>
    <rPh sb="6" eb="8">
      <t>ザイジュウ</t>
    </rPh>
    <rPh sb="9" eb="11">
      <t>ダンセイ</t>
    </rPh>
    <rPh sb="12" eb="14">
      <t>ナイヨウ</t>
    </rPh>
    <rPh sb="15" eb="17">
      <t>チョウリ</t>
    </rPh>
    <rPh sb="17" eb="19">
      <t>ジッシュウ</t>
    </rPh>
    <rPh sb="20" eb="22">
      <t>コウワ</t>
    </rPh>
    <phoneticPr fontId="1"/>
  </si>
  <si>
    <t>おいしく食べて健康づくり教室</t>
  </si>
  <si>
    <t>鳥取県米子市　成実公民館</t>
  </si>
  <si>
    <t>対象：市民
内容：骨粗鬆症予防のための食事に関する講義と調理実習</t>
  </si>
  <si>
    <t>鳥取県米子市　河崎新田会館（河崎地区）</t>
    <rPh sb="7" eb="9">
      <t>カワサキ</t>
    </rPh>
    <rPh sb="9" eb="11">
      <t>シンデン</t>
    </rPh>
    <rPh sb="11" eb="13">
      <t>カイカン</t>
    </rPh>
    <phoneticPr fontId="24"/>
  </si>
  <si>
    <t>夜見地区健康まつり</t>
    <rPh sb="0" eb="2">
      <t>ヨミ</t>
    </rPh>
    <rPh sb="2" eb="4">
      <t>チク</t>
    </rPh>
    <rPh sb="4" eb="6">
      <t>ケンコウ</t>
    </rPh>
    <phoneticPr fontId="1"/>
  </si>
  <si>
    <t>夜見地区社会福祉協議会</t>
    <rPh sb="0" eb="4">
      <t>ヨミチク</t>
    </rPh>
    <rPh sb="4" eb="8">
      <t>シャカイフクシ</t>
    </rPh>
    <rPh sb="8" eb="11">
      <t>キョウギカイ</t>
    </rPh>
    <phoneticPr fontId="1"/>
  </si>
  <si>
    <t>鳥取県米子市　弓ヶ浜小学校</t>
    <rPh sb="7" eb="10">
      <t>ユミガハマ</t>
    </rPh>
    <rPh sb="10" eb="13">
      <t>ショウガッコウ</t>
    </rPh>
    <phoneticPr fontId="1"/>
  </si>
  <si>
    <t>夜見公民館
0959-29-0738</t>
    <rPh sb="0" eb="2">
      <t>ヨミ</t>
    </rPh>
    <rPh sb="2" eb="5">
      <t>コウミンカン</t>
    </rPh>
    <phoneticPr fontId="1"/>
  </si>
  <si>
    <t>対象：65歳以上の夜見地区在住の方
内容：健康相談</t>
    <rPh sb="0" eb="2">
      <t>タイショウ</t>
    </rPh>
    <rPh sb="5" eb="6">
      <t>サイ</t>
    </rPh>
    <rPh sb="6" eb="8">
      <t>イジョウ</t>
    </rPh>
    <rPh sb="9" eb="13">
      <t>ヨミチク</t>
    </rPh>
    <rPh sb="13" eb="15">
      <t>ザイジュウ</t>
    </rPh>
    <rPh sb="16" eb="17">
      <t>カタ</t>
    </rPh>
    <rPh sb="18" eb="20">
      <t>ナイヨウ</t>
    </rPh>
    <rPh sb="21" eb="25">
      <t>ケンコウソウダン</t>
    </rPh>
    <phoneticPr fontId="1"/>
  </si>
  <si>
    <t>倉吉市</t>
  </si>
  <si>
    <t>市報・HP掲載</t>
    <rPh sb="0" eb="2">
      <t>シホウ</t>
    </rPh>
    <rPh sb="5" eb="7">
      <t>ケイサイ</t>
    </rPh>
    <phoneticPr fontId="1"/>
  </si>
  <si>
    <t>倉吉市</t>
    <rPh sb="0" eb="3">
      <t>クラヨシシ</t>
    </rPh>
    <phoneticPr fontId="1"/>
  </si>
  <si>
    <t>倉吉市役所第2庁舎　　　　　健康推進課　　　　　Tell：0858-27-0030</t>
    <rPh sb="0" eb="2">
      <t>クラヨシ</t>
    </rPh>
    <rPh sb="2" eb="5">
      <t>シヤクショ</t>
    </rPh>
    <rPh sb="5" eb="6">
      <t>ダイ</t>
    </rPh>
    <rPh sb="7" eb="9">
      <t>チョウシャ</t>
    </rPh>
    <rPh sb="14" eb="16">
      <t>ケンコウ</t>
    </rPh>
    <rPh sb="16" eb="19">
      <t>スイシンカ</t>
    </rPh>
    <phoneticPr fontId="76"/>
  </si>
  <si>
    <t>健康増進月間の情報を提供し、健康づくりに関する意識の啓発を図る。</t>
    <rPh sb="0" eb="2">
      <t>ケンコウ</t>
    </rPh>
    <rPh sb="2" eb="4">
      <t>ゾウシン</t>
    </rPh>
    <rPh sb="4" eb="5">
      <t>ツキ</t>
    </rPh>
    <rPh sb="5" eb="6">
      <t>カン</t>
    </rPh>
    <rPh sb="7" eb="9">
      <t>ジョウホウ</t>
    </rPh>
    <rPh sb="10" eb="12">
      <t>テイキョウ</t>
    </rPh>
    <rPh sb="14" eb="16">
      <t>ケンコウ</t>
    </rPh>
    <rPh sb="20" eb="21">
      <t>カン</t>
    </rPh>
    <rPh sb="23" eb="25">
      <t>イシキ</t>
    </rPh>
    <rPh sb="26" eb="28">
      <t>ケイハツ</t>
    </rPh>
    <rPh sb="29" eb="30">
      <t>ハカ</t>
    </rPh>
    <phoneticPr fontId="76"/>
  </si>
  <si>
    <t>倉吉市　第2庁舎</t>
    <rPh sb="0" eb="3">
      <t>クラヨシシ</t>
    </rPh>
    <rPh sb="4" eb="5">
      <t>ダイ</t>
    </rPh>
    <rPh sb="6" eb="8">
      <t>チョウシャ</t>
    </rPh>
    <phoneticPr fontId="1"/>
  </si>
  <si>
    <t>随時</t>
    <rPh sb="0" eb="2">
      <t>ズイジ</t>
    </rPh>
    <phoneticPr fontId="76"/>
  </si>
  <si>
    <t>対象：市民　              内容：食事、運動、生活習慣等の健康に関する相談を受ける。</t>
  </si>
  <si>
    <t>境港市</t>
  </si>
  <si>
    <t>ニコニコ健康クラブ</t>
    <rPh sb="4" eb="6">
      <t>ケンコウ</t>
    </rPh>
    <phoneticPr fontId="1"/>
  </si>
  <si>
    <t>プラント5</t>
  </si>
  <si>
    <t>10：00-12：00</t>
  </si>
  <si>
    <t>健康づくり推進課　健診推進室　47-1040</t>
    <rPh sb="0" eb="2">
      <t>ケンコウ</t>
    </rPh>
    <rPh sb="5" eb="8">
      <t>スイシンカ</t>
    </rPh>
    <rPh sb="9" eb="14">
      <t>ケンシンスイシンシツ</t>
    </rPh>
    <phoneticPr fontId="1"/>
  </si>
  <si>
    <t>姿勢チェック、血圧測定、体組成測定</t>
    <rPh sb="0" eb="2">
      <t>シセイ</t>
    </rPh>
    <rPh sb="7" eb="11">
      <t>ケツアツソクテイ</t>
    </rPh>
    <rPh sb="12" eb="17">
      <t>タイソセイソクテイ</t>
    </rPh>
    <phoneticPr fontId="1"/>
  </si>
  <si>
    <t>市民体育館</t>
    <rPh sb="0" eb="5">
      <t>シミンタイイクカン</t>
    </rPh>
    <phoneticPr fontId="1"/>
  </si>
  <si>
    <t>外江公民館</t>
    <rPh sb="0" eb="2">
      <t>トノエ</t>
    </rPh>
    <rPh sb="2" eb="5">
      <t>コウミンカン</t>
    </rPh>
    <phoneticPr fontId="1"/>
  </si>
  <si>
    <t>ようこそ赤ちゃん教室</t>
    <rPh sb="4" eb="5">
      <t>アカ</t>
    </rPh>
    <rPh sb="8" eb="10">
      <t>キョウシツ</t>
    </rPh>
    <phoneticPr fontId="1"/>
  </si>
  <si>
    <t>子育て支援センター　ひまわり</t>
    <rPh sb="0" eb="2">
      <t>コソダ</t>
    </rPh>
    <rPh sb="3" eb="5">
      <t>シエン</t>
    </rPh>
    <phoneticPr fontId="1"/>
  </si>
  <si>
    <t>健康づくり推進課　地域保健係　47-1042</t>
    <rPh sb="0" eb="2">
      <t>ケンコウ</t>
    </rPh>
    <rPh sb="5" eb="8">
      <t>スイシンカ</t>
    </rPh>
    <rPh sb="9" eb="14">
      <t>チイキホケンガカリ</t>
    </rPh>
    <phoneticPr fontId="1"/>
  </si>
  <si>
    <t>おむつ交換、ミルク体験、妊娠中。産後の食事について</t>
    <rPh sb="3" eb="5">
      <t>コウカン</t>
    </rPh>
    <rPh sb="9" eb="11">
      <t>タイケン</t>
    </rPh>
    <rPh sb="12" eb="15">
      <t>ニンシンチュウ</t>
    </rPh>
    <rPh sb="16" eb="18">
      <t>サンゴ</t>
    </rPh>
    <rPh sb="19" eb="21">
      <t>ショクジ</t>
    </rPh>
    <phoneticPr fontId="1"/>
  </si>
  <si>
    <t>当事者会</t>
    <rPh sb="0" eb="4">
      <t>トウジシャカイ</t>
    </rPh>
    <phoneticPr fontId="1"/>
  </si>
  <si>
    <t>保健相談センター</t>
    <rPh sb="0" eb="4">
      <t>ホケンソウダン</t>
    </rPh>
    <phoneticPr fontId="1"/>
  </si>
  <si>
    <t>精神疾患のある方、社会とつながりを持ちづらい方、食生活改善推進員との調理実習</t>
    <rPh sb="0" eb="4">
      <t>セイシンシッカン</t>
    </rPh>
    <rPh sb="7" eb="8">
      <t>カタ</t>
    </rPh>
    <rPh sb="9" eb="11">
      <t>シャカイ</t>
    </rPh>
    <rPh sb="17" eb="18">
      <t>モ</t>
    </rPh>
    <rPh sb="22" eb="23">
      <t>カタ</t>
    </rPh>
    <rPh sb="24" eb="27">
      <t>ショクセイカツ</t>
    </rPh>
    <rPh sb="27" eb="29">
      <t>カイゼン</t>
    </rPh>
    <rPh sb="29" eb="31">
      <t>スイシン</t>
    </rPh>
    <rPh sb="31" eb="32">
      <t>イン</t>
    </rPh>
    <rPh sb="34" eb="36">
      <t>チョウリ</t>
    </rPh>
    <rPh sb="36" eb="38">
      <t>ジッシュウ</t>
    </rPh>
    <phoneticPr fontId="1"/>
  </si>
  <si>
    <t>9：30-13：00</t>
  </si>
  <si>
    <t>減塩に心がけよう、みそ汁の塩分測定、調理実習</t>
    <rPh sb="0" eb="2">
      <t>ゲンエン</t>
    </rPh>
    <rPh sb="3" eb="4">
      <t>ココロ</t>
    </rPh>
    <rPh sb="11" eb="12">
      <t>シル</t>
    </rPh>
    <rPh sb="13" eb="17">
      <t>エンブンソクテイ</t>
    </rPh>
    <rPh sb="18" eb="20">
      <t>チョウリ</t>
    </rPh>
    <rPh sb="20" eb="22">
      <t>ジッシュウ</t>
    </rPh>
    <phoneticPr fontId="1"/>
  </si>
  <si>
    <t>健康食レシピ講習会</t>
    <rPh sb="0" eb="3">
      <t>ケンコウショク</t>
    </rPh>
    <rPh sb="6" eb="9">
      <t>コウシュウカイ</t>
    </rPh>
    <phoneticPr fontId="1"/>
  </si>
  <si>
    <t>おさかなパーク</t>
  </si>
  <si>
    <t>10：00-13：00</t>
  </si>
  <si>
    <t>健康づくり推進課　計画係　47-1040</t>
    <rPh sb="0" eb="2">
      <t>ケンコウ</t>
    </rPh>
    <rPh sb="5" eb="8">
      <t>スイシンカ</t>
    </rPh>
    <rPh sb="9" eb="12">
      <t>ケイカクガカリ</t>
    </rPh>
    <phoneticPr fontId="1"/>
  </si>
  <si>
    <t>市民、境港の自慢食材を活用した健康食レシピの講話と調理実習</t>
    <rPh sb="0" eb="2">
      <t>シミン</t>
    </rPh>
    <rPh sb="3" eb="5">
      <t>サカイミナト</t>
    </rPh>
    <rPh sb="6" eb="8">
      <t>ジマン</t>
    </rPh>
    <rPh sb="8" eb="10">
      <t>ショクザイ</t>
    </rPh>
    <rPh sb="11" eb="13">
      <t>カツヨウ</t>
    </rPh>
    <rPh sb="15" eb="17">
      <t>ケンコウ</t>
    </rPh>
    <rPh sb="17" eb="18">
      <t>ショク</t>
    </rPh>
    <rPh sb="22" eb="24">
      <t>コウワ</t>
    </rPh>
    <rPh sb="25" eb="27">
      <t>チョウリ</t>
    </rPh>
    <rPh sb="27" eb="29">
      <t>ジッシュウ</t>
    </rPh>
    <phoneticPr fontId="1"/>
  </si>
  <si>
    <t>やさい料理講習会</t>
    <rPh sb="3" eb="5">
      <t>リョウリ</t>
    </rPh>
    <rPh sb="5" eb="8">
      <t>コウシュウカイ</t>
    </rPh>
    <phoneticPr fontId="1"/>
  </si>
  <si>
    <t>余子地区食生活改善推進員会</t>
    <rPh sb="0" eb="3">
      <t>アマリコチク</t>
    </rPh>
    <rPh sb="3" eb="6">
      <t>ショクセイカツ</t>
    </rPh>
    <rPh sb="6" eb="11">
      <t>カイゼンスイシンイン</t>
    </rPh>
    <rPh sb="11" eb="12">
      <t>カイ</t>
    </rPh>
    <phoneticPr fontId="1"/>
  </si>
  <si>
    <t>余子公民館</t>
    <rPh sb="0" eb="2">
      <t>アマリコ</t>
    </rPh>
    <rPh sb="2" eb="5">
      <t>コウミンカン</t>
    </rPh>
    <phoneticPr fontId="1"/>
  </si>
  <si>
    <t>市民
やさいの摂取量をアップして健康づくり（講話、調理実習）</t>
    <rPh sb="0" eb="2">
      <t>シミン</t>
    </rPh>
    <rPh sb="7" eb="10">
      <t>セッシュリョウ</t>
    </rPh>
    <rPh sb="16" eb="18">
      <t>ケンコウ</t>
    </rPh>
    <rPh sb="22" eb="24">
      <t>コウワ</t>
    </rPh>
    <rPh sb="25" eb="29">
      <t>チョウリジッシュウ</t>
    </rPh>
    <phoneticPr fontId="1"/>
  </si>
  <si>
    <t>岩美町</t>
  </si>
  <si>
    <t>相談日</t>
    <rPh sb="0" eb="3">
      <t>ソウダンビ</t>
    </rPh>
    <phoneticPr fontId="1"/>
  </si>
  <si>
    <t>岩美町</t>
    <rPh sb="0" eb="3">
      <t>イワミチョウ</t>
    </rPh>
    <phoneticPr fontId="1"/>
  </si>
  <si>
    <t>岩美すこやかセンター</t>
    <rPh sb="0" eb="2">
      <t>イワミ</t>
    </rPh>
    <phoneticPr fontId="1"/>
  </si>
  <si>
    <t>９月１５日
９月１９日</t>
    <rPh sb="1" eb="2">
      <t>ガツ</t>
    </rPh>
    <rPh sb="4" eb="5">
      <t>ニチ</t>
    </rPh>
    <rPh sb="7" eb="8">
      <t>ガツ</t>
    </rPh>
    <rPh sb="10" eb="11">
      <t>ニチ</t>
    </rPh>
    <phoneticPr fontId="1"/>
  </si>
  <si>
    <t>９：３０～
　１１：００</t>
  </si>
  <si>
    <t>9/15　心と体の健康相談日(保健師対応）
9/19　栄養相談日（管理栄養士対応）</t>
    <rPh sb="5" eb="6">
      <t>ココロ</t>
    </rPh>
    <rPh sb="7" eb="8">
      <t>カラダ</t>
    </rPh>
    <rPh sb="9" eb="11">
      <t>ケンコウ</t>
    </rPh>
    <rPh sb="11" eb="14">
      <t>ソウダンビ</t>
    </rPh>
    <rPh sb="15" eb="18">
      <t>ホケンシ</t>
    </rPh>
    <rPh sb="18" eb="20">
      <t>タイオウ</t>
    </rPh>
    <rPh sb="27" eb="29">
      <t>エイヨウ</t>
    </rPh>
    <rPh sb="29" eb="32">
      <t>ソウダンビ</t>
    </rPh>
    <rPh sb="33" eb="35">
      <t>カンリ</t>
    </rPh>
    <rPh sb="35" eb="38">
      <t>エイヨウシ</t>
    </rPh>
    <rPh sb="38" eb="40">
      <t>タイオウ</t>
    </rPh>
    <phoneticPr fontId="1"/>
  </si>
  <si>
    <t>岩美町トピックス</t>
    <rPh sb="0" eb="3">
      <t>イワミチョウ</t>
    </rPh>
    <phoneticPr fontId="1"/>
  </si>
  <si>
    <t>CATV放送</t>
    <rPh sb="4" eb="6">
      <t>ホウソウ</t>
    </rPh>
    <phoneticPr fontId="1"/>
  </si>
  <si>
    <t>９月９日～</t>
    <rPh sb="1" eb="2">
      <t>ガツ</t>
    </rPh>
    <rPh sb="3" eb="4">
      <t>ニチ</t>
    </rPh>
    <phoneticPr fontId="1"/>
  </si>
  <si>
    <t>ＣＡＴＶで、月間の周知と健康習慣に関する情報提供</t>
    <rPh sb="6" eb="8">
      <t>ゲッカン</t>
    </rPh>
    <rPh sb="9" eb="11">
      <t>シュウチ</t>
    </rPh>
    <rPh sb="12" eb="14">
      <t>ケンコウ</t>
    </rPh>
    <rPh sb="14" eb="16">
      <t>シュウカン</t>
    </rPh>
    <rPh sb="17" eb="18">
      <t>カン</t>
    </rPh>
    <rPh sb="20" eb="22">
      <t>ジョウホウ</t>
    </rPh>
    <rPh sb="22" eb="24">
      <t>テイキョウ</t>
    </rPh>
    <phoneticPr fontId="1"/>
  </si>
  <si>
    <t>図書館コーナー</t>
    <rPh sb="0" eb="3">
      <t>トショカン</t>
    </rPh>
    <phoneticPr fontId="1"/>
  </si>
  <si>
    <t>岩美町立図書館</t>
    <rPh sb="0" eb="3">
      <t>イワミチョウ</t>
    </rPh>
    <rPh sb="3" eb="4">
      <t>リツ</t>
    </rPh>
    <rPh sb="4" eb="7">
      <t>トショカン</t>
    </rPh>
    <phoneticPr fontId="1"/>
  </si>
  <si>
    <t>図書館の一角に、健康・食生活に関するコーナーを設置。ポスター掲示、関連図書も置く。</t>
    <rPh sb="0" eb="3">
      <t>トショカン</t>
    </rPh>
    <rPh sb="4" eb="6">
      <t>イッカク</t>
    </rPh>
    <rPh sb="8" eb="10">
      <t>ケンコウ</t>
    </rPh>
    <rPh sb="11" eb="14">
      <t>ショクセイカツ</t>
    </rPh>
    <rPh sb="15" eb="16">
      <t>カン</t>
    </rPh>
    <rPh sb="23" eb="25">
      <t>セッチ</t>
    </rPh>
    <rPh sb="30" eb="32">
      <t>ケイジ</t>
    </rPh>
    <rPh sb="33" eb="35">
      <t>カンレン</t>
    </rPh>
    <rPh sb="35" eb="37">
      <t>トショ</t>
    </rPh>
    <rPh sb="38" eb="39">
      <t>オ</t>
    </rPh>
    <phoneticPr fontId="1"/>
  </si>
  <si>
    <t>町報掲載</t>
    <rPh sb="0" eb="2">
      <t>チョウホウ</t>
    </rPh>
    <rPh sb="2" eb="4">
      <t>ケイサイ</t>
    </rPh>
    <phoneticPr fontId="1"/>
  </si>
  <si>
    <t>町報９月号（９/１発行）</t>
    <rPh sb="0" eb="2">
      <t>チョウホウ</t>
    </rPh>
    <rPh sb="3" eb="4">
      <t>ガツ</t>
    </rPh>
    <rPh sb="4" eb="5">
      <t>ゴウ</t>
    </rPh>
    <rPh sb="9" eb="11">
      <t>ハッコウ</t>
    </rPh>
    <phoneticPr fontId="1"/>
  </si>
  <si>
    <t>９月１日～</t>
    <rPh sb="1" eb="2">
      <t>ガツ</t>
    </rPh>
    <rPh sb="3" eb="4">
      <t>ニチ</t>
    </rPh>
    <phoneticPr fontId="1"/>
  </si>
  <si>
    <t>町報９月号に関連記事掲載
（月間周知、管理栄養士おすすめレシピ掲載）</t>
    <rPh sb="0" eb="2">
      <t>チョウホウ</t>
    </rPh>
    <rPh sb="3" eb="4">
      <t>ガツ</t>
    </rPh>
    <rPh sb="4" eb="5">
      <t>ゴウ</t>
    </rPh>
    <rPh sb="6" eb="8">
      <t>カンレン</t>
    </rPh>
    <rPh sb="8" eb="10">
      <t>キジ</t>
    </rPh>
    <rPh sb="10" eb="12">
      <t>ケイサイ</t>
    </rPh>
    <rPh sb="14" eb="16">
      <t>ゲッカン</t>
    </rPh>
    <rPh sb="16" eb="18">
      <t>シュウチ</t>
    </rPh>
    <rPh sb="19" eb="21">
      <t>カンリ</t>
    </rPh>
    <rPh sb="21" eb="24">
      <t>エイヨウシ</t>
    </rPh>
    <rPh sb="31" eb="33">
      <t>ケイサイ</t>
    </rPh>
    <phoneticPr fontId="1"/>
  </si>
  <si>
    <t>岩美町トピックス
（テレビクッキングコーナー）</t>
    <rPh sb="0" eb="3">
      <t>イワミチョウ</t>
    </rPh>
    <phoneticPr fontId="1"/>
  </si>
  <si>
    <t>９月１６日～</t>
    <rPh sb="1" eb="2">
      <t>ガツ</t>
    </rPh>
    <rPh sb="4" eb="5">
      <t>ニチ</t>
    </rPh>
    <phoneticPr fontId="1"/>
  </si>
  <si>
    <t>ＣＡＴＶで、月間の周知と町報掲載「おすすめレシピ」をテレビクッキング。</t>
    <rPh sb="6" eb="8">
      <t>ゲッカン</t>
    </rPh>
    <rPh sb="9" eb="11">
      <t>シュウチ</t>
    </rPh>
    <rPh sb="12" eb="14">
      <t>チョウホウ</t>
    </rPh>
    <rPh sb="14" eb="16">
      <t>ケイサイ</t>
    </rPh>
    <phoneticPr fontId="1"/>
  </si>
  <si>
    <t>若桜町</t>
  </si>
  <si>
    <t>若桜町</t>
    <rPh sb="0" eb="3">
      <t>ワカサチョウ</t>
    </rPh>
    <phoneticPr fontId="1"/>
  </si>
  <si>
    <t>若桜町保健センター</t>
    <rPh sb="0" eb="5">
      <t>ワカサチョウホケン</t>
    </rPh>
    <phoneticPr fontId="1"/>
  </si>
  <si>
    <t>対象：住民全体
健康増進普及月間をポスター掲示することでの啓発</t>
    <rPh sb="0" eb="2">
      <t>タイショウ</t>
    </rPh>
    <rPh sb="3" eb="7">
      <t>ジュウミンゼンタイ</t>
    </rPh>
    <rPh sb="8" eb="10">
      <t>ケンコウ</t>
    </rPh>
    <rPh sb="10" eb="16">
      <t>ゾウシンフキュウゲッカン</t>
    </rPh>
    <rPh sb="21" eb="23">
      <t>ケイジ</t>
    </rPh>
    <rPh sb="29" eb="31">
      <t>ケイハツ</t>
    </rPh>
    <phoneticPr fontId="1"/>
  </si>
  <si>
    <t>健康相談日</t>
    <rPh sb="0" eb="5">
      <t>ケンコウソウダンビ</t>
    </rPh>
    <phoneticPr fontId="1"/>
  </si>
  <si>
    <t>対象：全住民
生活習慣病をはじめとする健康に関しての相談日とする</t>
    <rPh sb="0" eb="2">
      <t>タイショウ</t>
    </rPh>
    <rPh sb="3" eb="6">
      <t>ゼンジュウミン</t>
    </rPh>
    <rPh sb="7" eb="12">
      <t>セイカツシュウカンビョウ</t>
    </rPh>
    <rPh sb="22" eb="23">
      <t>カン</t>
    </rPh>
    <rPh sb="26" eb="28">
      <t>ソウダン</t>
    </rPh>
    <rPh sb="28" eb="29">
      <t>ビ</t>
    </rPh>
    <phoneticPr fontId="1"/>
  </si>
  <si>
    <t>智頭町</t>
  </si>
  <si>
    <t>智頭町　福祉課</t>
  </si>
  <si>
    <t>智頭町保健・医療・福祉総合センター「ほのぼの」</t>
    <rPh sb="0" eb="3">
      <t>チズチョウ</t>
    </rPh>
    <rPh sb="3" eb="5">
      <t>ホケン</t>
    </rPh>
    <rPh sb="6" eb="8">
      <t>イリョウ</t>
    </rPh>
    <rPh sb="9" eb="11">
      <t>フクシ</t>
    </rPh>
    <rPh sb="11" eb="13">
      <t>ソウゴウ</t>
    </rPh>
    <phoneticPr fontId="1"/>
  </si>
  <si>
    <t>智頭町　福祉課
TEL　0858-75-4101</t>
    <rPh sb="0" eb="3">
      <t>チズチョウ</t>
    </rPh>
    <rPh sb="4" eb="7">
      <t>フクシカ</t>
    </rPh>
    <phoneticPr fontId="1"/>
  </si>
  <si>
    <t>【対象】住民全般
【方法】
広報・ホームページ・告知端末による啓発、ポスター等の掲示、パンフレットの設置
【内容】
生活習慣病予防・健診受診啓発・食生活改善についての住民向け啓発</t>
  </si>
  <si>
    <t>離乳食講習会</t>
  </si>
  <si>
    <t>智頭町保健・医療・福祉総合センター「ほのぼの」</t>
  </si>
  <si>
    <t>13時30分～
15時</t>
    <rPh sb="2" eb="3">
      <t>ジ</t>
    </rPh>
    <rPh sb="5" eb="6">
      <t>フン</t>
    </rPh>
    <rPh sb="10" eb="11">
      <t>ジ</t>
    </rPh>
    <phoneticPr fontId="1"/>
  </si>
  <si>
    <t>智頭町　福祉課
TEL　0858-75-4101</t>
  </si>
  <si>
    <t>糖尿病・高血圧予防教室</t>
    <rPh sb="0" eb="3">
      <t>トウニョウビョウ</t>
    </rPh>
    <rPh sb="4" eb="7">
      <t>コウケツアツ</t>
    </rPh>
    <rPh sb="7" eb="9">
      <t>ヨボウ</t>
    </rPh>
    <rPh sb="9" eb="11">
      <t>キョウシツ</t>
    </rPh>
    <phoneticPr fontId="1"/>
  </si>
  <si>
    <t>9時30分～11時30分</t>
    <rPh sb="1" eb="2">
      <t>ジ</t>
    </rPh>
    <rPh sb="4" eb="5">
      <t>フン</t>
    </rPh>
    <rPh sb="8" eb="9">
      <t>ジ</t>
    </rPh>
    <rPh sb="11" eb="12">
      <t>フン</t>
    </rPh>
    <phoneticPr fontId="1"/>
  </si>
  <si>
    <t>【対象】
前年度の健診結果より、空腹時血糖値・HbA1ｃ、血圧が要指導値の者
【方法】
栄養講話
【内容】
保健師、管理栄養士による講話</t>
    <rPh sb="5" eb="8">
      <t>ゼンネンド</t>
    </rPh>
    <rPh sb="9" eb="11">
      <t>ケンシン</t>
    </rPh>
    <rPh sb="11" eb="13">
      <t>ケッカ</t>
    </rPh>
    <rPh sb="16" eb="18">
      <t>クウフク</t>
    </rPh>
    <rPh sb="18" eb="19">
      <t>ジ</t>
    </rPh>
    <rPh sb="19" eb="22">
      <t>ケットウチ</t>
    </rPh>
    <rPh sb="29" eb="31">
      <t>ケツアツ</t>
    </rPh>
    <rPh sb="32" eb="33">
      <t>ヨウ</t>
    </rPh>
    <rPh sb="33" eb="35">
      <t>シドウ</t>
    </rPh>
    <rPh sb="35" eb="36">
      <t>チ</t>
    </rPh>
    <rPh sb="37" eb="38">
      <t>モノ</t>
    </rPh>
    <rPh sb="44" eb="46">
      <t>エイヨウ</t>
    </rPh>
    <rPh sb="54" eb="57">
      <t>ホケンシ</t>
    </rPh>
    <rPh sb="58" eb="63">
      <t>カンリエイヨウシ</t>
    </rPh>
    <rPh sb="66" eb="68">
      <t>コウワ</t>
    </rPh>
    <phoneticPr fontId="1"/>
  </si>
  <si>
    <t>八頭町</t>
  </si>
  <si>
    <t>八頭町</t>
    <rPh sb="0" eb="3">
      <t>ヤズチョウ</t>
    </rPh>
    <phoneticPr fontId="77"/>
  </si>
  <si>
    <t>西御門集会所</t>
    <rPh sb="0" eb="1">
      <t>ニシ</t>
    </rPh>
    <rPh sb="1" eb="3">
      <t>ミカド</t>
    </rPh>
    <rPh sb="3" eb="6">
      <t>シュウカイショ</t>
    </rPh>
    <phoneticPr fontId="1"/>
  </si>
  <si>
    <t>1日（金）</t>
    <rPh sb="1" eb="2">
      <t>ニチ</t>
    </rPh>
    <rPh sb="3" eb="4">
      <t>キン</t>
    </rPh>
    <phoneticPr fontId="1"/>
  </si>
  <si>
    <t xml:space="preserve">八頭町保健課
TEL（0858)72-3566
</t>
    <rPh sb="0" eb="2">
      <t>ヤズ</t>
    </rPh>
    <rPh sb="2" eb="3">
      <t>チョウ</t>
    </rPh>
    <rPh sb="3" eb="6">
      <t>ホケンカ</t>
    </rPh>
    <phoneticPr fontId="24"/>
  </si>
  <si>
    <t>健康をテーマにした講話</t>
    <rPh sb="0" eb="2">
      <t>ケンコウ</t>
    </rPh>
    <rPh sb="9" eb="11">
      <t>コウワ</t>
    </rPh>
    <phoneticPr fontId="24"/>
  </si>
  <si>
    <t>こころとからだの健康相談</t>
  </si>
  <si>
    <t>八東保健センター</t>
    <rPh sb="0" eb="2">
      <t>ハットウ</t>
    </rPh>
    <rPh sb="2" eb="4">
      <t>ホケン</t>
    </rPh>
    <phoneticPr fontId="25"/>
  </si>
  <si>
    <t>4日（月）</t>
    <rPh sb="1" eb="2">
      <t>ニチ</t>
    </rPh>
    <rPh sb="3" eb="4">
      <t>ゲツ</t>
    </rPh>
    <phoneticPr fontId="1"/>
  </si>
  <si>
    <t>健康・栄養相談、尿検査、血圧測定、ストレスチェック</t>
    <rPh sb="0" eb="2">
      <t>ケンコウ</t>
    </rPh>
    <rPh sb="3" eb="5">
      <t>エイヨウ</t>
    </rPh>
    <rPh sb="5" eb="7">
      <t>ソウダン</t>
    </rPh>
    <rPh sb="8" eb="11">
      <t>ニョウケンサ</t>
    </rPh>
    <rPh sb="9" eb="11">
      <t>ケンサ</t>
    </rPh>
    <rPh sb="12" eb="14">
      <t>ケツアツ</t>
    </rPh>
    <rPh sb="14" eb="16">
      <t>ソクテイ</t>
    </rPh>
    <phoneticPr fontId="24"/>
  </si>
  <si>
    <t>水中運動教室</t>
    <rPh sb="0" eb="2">
      <t>スイチュウ</t>
    </rPh>
    <rPh sb="2" eb="4">
      <t>ウンドウ</t>
    </rPh>
    <rPh sb="4" eb="6">
      <t>キョウシツ</t>
    </rPh>
    <phoneticPr fontId="25"/>
  </si>
  <si>
    <t>八東保健センター</t>
    <rPh sb="0" eb="4">
      <t>ハットウホケン</t>
    </rPh>
    <phoneticPr fontId="25"/>
  </si>
  <si>
    <t>5日（火）</t>
    <rPh sb="1" eb="2">
      <t>ニチ</t>
    </rPh>
    <rPh sb="3" eb="4">
      <t>ヒ</t>
    </rPh>
    <phoneticPr fontId="1"/>
  </si>
  <si>
    <t>10：00～10：45</t>
  </si>
  <si>
    <t>八頭町保健課
介護保健係
TEL（0858)72-3555
保健係
TEL（0858）72-3566</t>
    <rPh sb="0" eb="2">
      <t>ヤズ</t>
    </rPh>
    <rPh sb="2" eb="3">
      <t>チョウ</t>
    </rPh>
    <rPh sb="3" eb="6">
      <t>ホケンカ</t>
    </rPh>
    <rPh sb="8" eb="10">
      <t>カイゴ</t>
    </rPh>
    <rPh sb="10" eb="12">
      <t>ホケン</t>
    </rPh>
    <rPh sb="12" eb="13">
      <t>カカリ</t>
    </rPh>
    <rPh sb="31" eb="33">
      <t>ホケン</t>
    </rPh>
    <rPh sb="33" eb="34">
      <t>カカリ</t>
    </rPh>
    <phoneticPr fontId="24"/>
  </si>
  <si>
    <t>運動指導士による運動指導（65代以上対象）</t>
    <rPh sb="0" eb="2">
      <t>ウンドウ</t>
    </rPh>
    <rPh sb="2" eb="4">
      <t>シドウ</t>
    </rPh>
    <rPh sb="4" eb="5">
      <t>シ</t>
    </rPh>
    <rPh sb="10" eb="12">
      <t>シドウ</t>
    </rPh>
    <rPh sb="15" eb="18">
      <t>ダイイジョウ</t>
    </rPh>
    <rPh sb="18" eb="20">
      <t>タイショウ</t>
    </rPh>
    <phoneticPr fontId="24"/>
  </si>
  <si>
    <t>さわやか体操教室</t>
    <rPh sb="4" eb="6">
      <t>タイソウ</t>
    </rPh>
    <rPh sb="6" eb="8">
      <t>キョウシツ</t>
    </rPh>
    <phoneticPr fontId="25"/>
  </si>
  <si>
    <t>郡家体育館</t>
    <rPh sb="0" eb="2">
      <t>コオゲ</t>
    </rPh>
    <rPh sb="2" eb="5">
      <t>タイイクカン</t>
    </rPh>
    <phoneticPr fontId="25"/>
  </si>
  <si>
    <t>6日（水）</t>
    <rPh sb="1" eb="2">
      <t>ニチ</t>
    </rPh>
    <rPh sb="3" eb="4">
      <t>スイ</t>
    </rPh>
    <phoneticPr fontId="1"/>
  </si>
  <si>
    <t>（1部）9：40～10：40
（2部）10：45～11：45</t>
    <rPh sb="2" eb="3">
      <t>ブ</t>
    </rPh>
    <rPh sb="17" eb="18">
      <t>ブ</t>
    </rPh>
    <phoneticPr fontId="25"/>
  </si>
  <si>
    <t>運動指導士による運動指導</t>
    <rPh sb="0" eb="2">
      <t>ウンドウ</t>
    </rPh>
    <rPh sb="2" eb="4">
      <t>シドウ</t>
    </rPh>
    <rPh sb="4" eb="5">
      <t>シ</t>
    </rPh>
    <rPh sb="10" eb="12">
      <t>シドウ</t>
    </rPh>
    <phoneticPr fontId="24"/>
  </si>
  <si>
    <t>健診結果相談会</t>
    <rPh sb="0" eb="2">
      <t>ケンシン</t>
    </rPh>
    <rPh sb="2" eb="4">
      <t>ケッカ</t>
    </rPh>
    <rPh sb="4" eb="6">
      <t>ソウダン</t>
    </rPh>
    <rPh sb="6" eb="7">
      <t>カイ</t>
    </rPh>
    <phoneticPr fontId="25"/>
  </si>
  <si>
    <t>八東体育文化センター</t>
    <rPh sb="0" eb="2">
      <t>ハットウ</t>
    </rPh>
    <rPh sb="2" eb="4">
      <t>タイイク</t>
    </rPh>
    <rPh sb="4" eb="6">
      <t>ブンカ</t>
    </rPh>
    <phoneticPr fontId="25"/>
  </si>
  <si>
    <t>13：30～13：50</t>
  </si>
  <si>
    <t>健康・栄養相談、高血圧をテーマにした栄養士による集団指導</t>
    <rPh sb="0" eb="2">
      <t>ケンコウ</t>
    </rPh>
    <rPh sb="3" eb="5">
      <t>エイヨウ</t>
    </rPh>
    <rPh sb="5" eb="7">
      <t>ソウダン</t>
    </rPh>
    <rPh sb="8" eb="11">
      <t>コウケツアツ</t>
    </rPh>
    <rPh sb="18" eb="21">
      <t>エイヨウシ</t>
    </rPh>
    <rPh sb="24" eb="26">
      <t>シュウダン</t>
    </rPh>
    <rPh sb="26" eb="28">
      <t>シドウ</t>
    </rPh>
    <phoneticPr fontId="24"/>
  </si>
  <si>
    <t>集団検診</t>
    <rPh sb="0" eb="2">
      <t>シュウダン</t>
    </rPh>
    <rPh sb="2" eb="4">
      <t>ケンシン</t>
    </rPh>
    <phoneticPr fontId="25"/>
  </si>
  <si>
    <t>旧隼小学校体育館</t>
    <rPh sb="0" eb="1">
      <t>キュウ</t>
    </rPh>
    <rPh sb="1" eb="2">
      <t>ハヤブサ</t>
    </rPh>
    <rPh sb="2" eb="5">
      <t>ショウガッコウ</t>
    </rPh>
    <rPh sb="5" eb="7">
      <t>タイイク</t>
    </rPh>
    <rPh sb="7" eb="8">
      <t>カン</t>
    </rPh>
    <phoneticPr fontId="25"/>
  </si>
  <si>
    <t>7日（木）</t>
    <rPh sb="1" eb="2">
      <t>ニチ</t>
    </rPh>
    <rPh sb="3" eb="4">
      <t>モク</t>
    </rPh>
    <phoneticPr fontId="1"/>
  </si>
  <si>
    <t>（受付）8：30～10：00</t>
    <rPh sb="1" eb="3">
      <t>ウケツケ</t>
    </rPh>
    <phoneticPr fontId="25"/>
  </si>
  <si>
    <t>がん検診、特定健診、後期高齢者健診</t>
    <rPh sb="2" eb="4">
      <t>ケンシン</t>
    </rPh>
    <rPh sb="5" eb="7">
      <t>トクテイ</t>
    </rPh>
    <rPh sb="7" eb="9">
      <t>ケンシン</t>
    </rPh>
    <rPh sb="10" eb="12">
      <t>コウキ</t>
    </rPh>
    <rPh sb="12" eb="15">
      <t>コウレイシャ</t>
    </rPh>
    <rPh sb="15" eb="17">
      <t>ケンシン</t>
    </rPh>
    <phoneticPr fontId="24"/>
  </si>
  <si>
    <t>（1部）9：45～10：30
（2部）10：45～11：30</t>
    <rPh sb="2" eb="3">
      <t>ブ</t>
    </rPh>
    <rPh sb="17" eb="18">
      <t>ブ</t>
    </rPh>
    <phoneticPr fontId="25"/>
  </si>
  <si>
    <t>運動指導士による運動指導（1部：64歳以下対象、2部：65歳以上対象）</t>
    <rPh sb="0" eb="2">
      <t>ウンドウ</t>
    </rPh>
    <rPh sb="2" eb="4">
      <t>シドウ</t>
    </rPh>
    <rPh sb="4" eb="5">
      <t>シ</t>
    </rPh>
    <rPh sb="10" eb="12">
      <t>シドウ</t>
    </rPh>
    <rPh sb="14" eb="15">
      <t>ブ</t>
    </rPh>
    <rPh sb="18" eb="21">
      <t>サイイカ</t>
    </rPh>
    <rPh sb="21" eb="23">
      <t>タイショウ</t>
    </rPh>
    <rPh sb="25" eb="26">
      <t>ブ</t>
    </rPh>
    <rPh sb="29" eb="32">
      <t>サイイジョウ</t>
    </rPh>
    <rPh sb="32" eb="34">
      <t>タイショウ</t>
    </rPh>
    <phoneticPr fontId="24"/>
  </si>
  <si>
    <t>男のかろやか体操教室</t>
    <rPh sb="0" eb="1">
      <t>オトコ</t>
    </rPh>
    <rPh sb="6" eb="8">
      <t>タイソウ</t>
    </rPh>
    <rPh sb="8" eb="10">
      <t>キョウシツ</t>
    </rPh>
    <phoneticPr fontId="25"/>
  </si>
  <si>
    <t>郡家保健センター</t>
    <rPh sb="0" eb="2">
      <t>コオゲ</t>
    </rPh>
    <rPh sb="2" eb="4">
      <t>ホケン</t>
    </rPh>
    <phoneticPr fontId="25"/>
  </si>
  <si>
    <t>8日（金）</t>
    <rPh sb="1" eb="2">
      <t>ニチ</t>
    </rPh>
    <rPh sb="3" eb="4">
      <t>キン</t>
    </rPh>
    <phoneticPr fontId="1"/>
  </si>
  <si>
    <t>運動指導士による運動指導（男性対象）</t>
    <rPh sb="0" eb="2">
      <t>ウンドウ</t>
    </rPh>
    <rPh sb="2" eb="4">
      <t>シドウ</t>
    </rPh>
    <rPh sb="4" eb="5">
      <t>シ</t>
    </rPh>
    <rPh sb="10" eb="12">
      <t>シドウ</t>
    </rPh>
    <rPh sb="13" eb="15">
      <t>ダンセイ</t>
    </rPh>
    <rPh sb="15" eb="17">
      <t>タイショウ</t>
    </rPh>
    <phoneticPr fontId="24"/>
  </si>
  <si>
    <t>堀越コミュニティセンター</t>
    <rPh sb="0" eb="2">
      <t>ホリコシ</t>
    </rPh>
    <phoneticPr fontId="1"/>
  </si>
  <si>
    <t>12日（火）</t>
    <rPh sb="2" eb="3">
      <t>ニチ</t>
    </rPh>
    <rPh sb="4" eb="5">
      <t>ヒ</t>
    </rPh>
    <phoneticPr fontId="1"/>
  </si>
  <si>
    <t>大江地区公民館</t>
    <rPh sb="0" eb="2">
      <t>オオエ</t>
    </rPh>
    <rPh sb="2" eb="4">
      <t>チク</t>
    </rPh>
    <rPh sb="4" eb="7">
      <t>コウミンカン</t>
    </rPh>
    <phoneticPr fontId="25"/>
  </si>
  <si>
    <t>ゆるやか体操教室</t>
    <rPh sb="4" eb="6">
      <t>タイソウ</t>
    </rPh>
    <rPh sb="6" eb="8">
      <t>キョウシツ</t>
    </rPh>
    <phoneticPr fontId="25"/>
  </si>
  <si>
    <t>大御門体育文化センター</t>
    <rPh sb="0" eb="1">
      <t>オオ</t>
    </rPh>
    <rPh sb="1" eb="3">
      <t>ミカド</t>
    </rPh>
    <rPh sb="3" eb="5">
      <t>タイイク</t>
    </rPh>
    <rPh sb="5" eb="7">
      <t>ブンカ</t>
    </rPh>
    <phoneticPr fontId="25"/>
  </si>
  <si>
    <t>13日（水）</t>
    <rPh sb="2" eb="3">
      <t>ニチ</t>
    </rPh>
    <rPh sb="4" eb="5">
      <t>スイ</t>
    </rPh>
    <phoneticPr fontId="1"/>
  </si>
  <si>
    <t>14日（木）</t>
    <rPh sb="2" eb="3">
      <t>ニチ</t>
    </rPh>
    <rPh sb="4" eb="5">
      <t>モク</t>
    </rPh>
    <phoneticPr fontId="1"/>
  </si>
  <si>
    <t>皆原農村婦人の家</t>
    <rPh sb="0" eb="2">
      <t>ミナハラ</t>
    </rPh>
    <rPh sb="2" eb="4">
      <t>ノウソン</t>
    </rPh>
    <rPh sb="4" eb="6">
      <t>フジン</t>
    </rPh>
    <rPh sb="7" eb="8">
      <t>イエ</t>
    </rPh>
    <phoneticPr fontId="1"/>
  </si>
  <si>
    <t>西谷公民館</t>
    <rPh sb="0" eb="2">
      <t>ニシタニ</t>
    </rPh>
    <rPh sb="2" eb="5">
      <t>コウミンカン</t>
    </rPh>
    <phoneticPr fontId="1"/>
  </si>
  <si>
    <t>15日（金）</t>
    <rPh sb="2" eb="3">
      <t>ニチ</t>
    </rPh>
    <rPh sb="4" eb="5">
      <t>キン</t>
    </rPh>
    <phoneticPr fontId="1"/>
  </si>
  <si>
    <t>19日（火）</t>
    <rPh sb="2" eb="3">
      <t>ニチ</t>
    </rPh>
    <rPh sb="4" eb="5">
      <t>ヒ</t>
    </rPh>
    <phoneticPr fontId="1"/>
  </si>
  <si>
    <t>船岡トレーニングセンター</t>
    <rPh sb="0" eb="2">
      <t>フナオカ</t>
    </rPh>
    <phoneticPr fontId="25"/>
  </si>
  <si>
    <t>20日（水）</t>
    <rPh sb="2" eb="3">
      <t>ニチ</t>
    </rPh>
    <rPh sb="4" eb="5">
      <t>スイ</t>
    </rPh>
    <phoneticPr fontId="1"/>
  </si>
  <si>
    <t>健康講座（ゲートキーパー養成講座）</t>
    <rPh sb="0" eb="2">
      <t>ケンコウ</t>
    </rPh>
    <rPh sb="2" eb="4">
      <t>コウザ</t>
    </rPh>
    <rPh sb="12" eb="14">
      <t>ヨウセイ</t>
    </rPh>
    <rPh sb="14" eb="16">
      <t>コウザ</t>
    </rPh>
    <phoneticPr fontId="25"/>
  </si>
  <si>
    <t>中央公民館</t>
    <rPh sb="0" eb="2">
      <t>チュウオウ</t>
    </rPh>
    <rPh sb="2" eb="5">
      <t>コウミンカン</t>
    </rPh>
    <phoneticPr fontId="25"/>
  </si>
  <si>
    <t>受付13：30～
講演14：00～15：00</t>
    <rPh sb="0" eb="2">
      <t>ウケツケ</t>
    </rPh>
    <rPh sb="9" eb="11">
      <t>コウエン</t>
    </rPh>
    <phoneticPr fontId="25"/>
  </si>
  <si>
    <t>こころの健康づくりに関する講演</t>
    <rPh sb="4" eb="6">
      <t>ケンコウ</t>
    </rPh>
    <rPh sb="10" eb="11">
      <t>カン</t>
    </rPh>
    <rPh sb="13" eb="15">
      <t>コウエン</t>
    </rPh>
    <phoneticPr fontId="1"/>
  </si>
  <si>
    <t>上私都地区福祉施設ここいち</t>
    <rPh sb="0" eb="1">
      <t>ウエ</t>
    </rPh>
    <rPh sb="1" eb="2">
      <t>ワタシ</t>
    </rPh>
    <rPh sb="2" eb="3">
      <t>ミヤコ</t>
    </rPh>
    <rPh sb="3" eb="5">
      <t>チク</t>
    </rPh>
    <rPh sb="5" eb="7">
      <t>フクシ</t>
    </rPh>
    <rPh sb="7" eb="9">
      <t>シセツ</t>
    </rPh>
    <phoneticPr fontId="25"/>
  </si>
  <si>
    <t>21日（木）</t>
    <rPh sb="2" eb="3">
      <t>ニチ</t>
    </rPh>
    <rPh sb="4" eb="5">
      <t>モク</t>
    </rPh>
    <phoneticPr fontId="1"/>
  </si>
  <si>
    <t>きらめき教室</t>
    <rPh sb="4" eb="6">
      <t>キョウシツ</t>
    </rPh>
    <phoneticPr fontId="1"/>
  </si>
  <si>
    <t>日田構造改善センター</t>
    <rPh sb="0" eb="2">
      <t>ヒダ</t>
    </rPh>
    <rPh sb="2" eb="4">
      <t>コウゾウ</t>
    </rPh>
    <rPh sb="4" eb="6">
      <t>カイゼン</t>
    </rPh>
    <phoneticPr fontId="1"/>
  </si>
  <si>
    <t>13:30～14:00</t>
  </si>
  <si>
    <t>高齢期の食生活に関する講話</t>
    <rPh sb="0" eb="3">
      <t>コウレイキ</t>
    </rPh>
    <rPh sb="4" eb="7">
      <t>ショクセイカツ</t>
    </rPh>
    <rPh sb="8" eb="9">
      <t>カン</t>
    </rPh>
    <rPh sb="11" eb="13">
      <t>コウワ</t>
    </rPh>
    <phoneticPr fontId="1"/>
  </si>
  <si>
    <t>26日（火）</t>
    <rPh sb="2" eb="3">
      <t>ニチ</t>
    </rPh>
    <rPh sb="4" eb="5">
      <t>ヒ</t>
    </rPh>
    <phoneticPr fontId="1"/>
  </si>
  <si>
    <t>船岡地区公民館</t>
    <rPh sb="0" eb="2">
      <t>フナオカ</t>
    </rPh>
    <rPh sb="2" eb="4">
      <t>チク</t>
    </rPh>
    <rPh sb="4" eb="7">
      <t>コウミンカン</t>
    </rPh>
    <phoneticPr fontId="25"/>
  </si>
  <si>
    <t>中私都改善センター</t>
    <rPh sb="0" eb="1">
      <t>ナカ</t>
    </rPh>
    <rPh sb="1" eb="2">
      <t>ワタシ</t>
    </rPh>
    <rPh sb="2" eb="3">
      <t>ミヤコ</t>
    </rPh>
    <rPh sb="3" eb="5">
      <t>カイゼン</t>
    </rPh>
    <phoneticPr fontId="25"/>
  </si>
  <si>
    <t>27日（水）</t>
    <rPh sb="2" eb="3">
      <t>ニチ</t>
    </rPh>
    <rPh sb="4" eb="5">
      <t>スイ</t>
    </rPh>
    <phoneticPr fontId="1"/>
  </si>
  <si>
    <t>28日（木）</t>
    <rPh sb="2" eb="3">
      <t>ニチ</t>
    </rPh>
    <rPh sb="4" eb="5">
      <t>モク</t>
    </rPh>
    <phoneticPr fontId="1"/>
  </si>
  <si>
    <t>巡回検診</t>
  </si>
  <si>
    <t>船岡地域</t>
    <rPh sb="0" eb="2">
      <t>フナオカ</t>
    </rPh>
    <rPh sb="2" eb="4">
      <t>チイキ</t>
    </rPh>
    <phoneticPr fontId="25"/>
  </si>
  <si>
    <t>29日（金）</t>
    <rPh sb="2" eb="3">
      <t>ニチ</t>
    </rPh>
    <rPh sb="4" eb="5">
      <t>キン</t>
    </rPh>
    <phoneticPr fontId="1"/>
  </si>
  <si>
    <t>9：00～14：40</t>
  </si>
  <si>
    <t>肺がん(結核)検診、大腸がん検診</t>
    <rPh sb="0" eb="1">
      <t>ハイ</t>
    </rPh>
    <rPh sb="4" eb="6">
      <t>ケッカク</t>
    </rPh>
    <rPh sb="7" eb="9">
      <t>ケンシン</t>
    </rPh>
    <rPh sb="10" eb="12">
      <t>ダイチョウ</t>
    </rPh>
    <rPh sb="14" eb="16">
      <t>ケンシン</t>
    </rPh>
    <phoneticPr fontId="24"/>
  </si>
  <si>
    <t>三朝町</t>
  </si>
  <si>
    <t>やすらぎの会</t>
    <rPh sb="5" eb="6">
      <t>カイ</t>
    </rPh>
    <phoneticPr fontId="1"/>
  </si>
  <si>
    <t>三朝町</t>
    <rPh sb="0" eb="3">
      <t>ミササチョウ</t>
    </rPh>
    <phoneticPr fontId="1"/>
  </si>
  <si>
    <t>みささ村公民館</t>
    <rPh sb="3" eb="4">
      <t>ムラ</t>
    </rPh>
    <rPh sb="4" eb="7">
      <t>コウミンカン</t>
    </rPh>
    <phoneticPr fontId="1"/>
  </si>
  <si>
    <t>14：00～
　15：30</t>
  </si>
  <si>
    <t>三朝町企画健康課</t>
    <rPh sb="0" eb="3">
      <t>ミササチョウ</t>
    </rPh>
    <rPh sb="3" eb="5">
      <t>キカク</t>
    </rPh>
    <rPh sb="5" eb="7">
      <t>ケンコウ</t>
    </rPh>
    <rPh sb="7" eb="8">
      <t>カ</t>
    </rPh>
    <phoneticPr fontId="1"/>
  </si>
  <si>
    <t>対象：山田区民
内容：理学療法士による運動指導</t>
    <rPh sb="0" eb="2">
      <t>タイショウ</t>
    </rPh>
    <rPh sb="3" eb="5">
      <t>ヤマダ</t>
    </rPh>
    <rPh sb="5" eb="7">
      <t>クミン</t>
    </rPh>
    <rPh sb="8" eb="10">
      <t>ナイヨウ</t>
    </rPh>
    <rPh sb="11" eb="13">
      <t>リガク</t>
    </rPh>
    <rPh sb="13" eb="16">
      <t>リョウホウシ</t>
    </rPh>
    <rPh sb="19" eb="21">
      <t>ウンドウ</t>
    </rPh>
    <rPh sb="21" eb="23">
      <t>シドウ</t>
    </rPh>
    <phoneticPr fontId="1"/>
  </si>
  <si>
    <t>減塩講習会</t>
    <rPh sb="0" eb="2">
      <t>ゲンエン</t>
    </rPh>
    <rPh sb="2" eb="5">
      <t>コウシュウカイ</t>
    </rPh>
    <phoneticPr fontId="1"/>
  </si>
  <si>
    <t>三朝町食生活改善推進員連絡協議会</t>
    <rPh sb="0" eb="3">
      <t>ミササチョウ</t>
    </rPh>
    <rPh sb="3" eb="6">
      <t>ショクセイカツ</t>
    </rPh>
    <rPh sb="6" eb="8">
      <t>カイゼン</t>
    </rPh>
    <rPh sb="8" eb="10">
      <t>スイシン</t>
    </rPh>
    <rPh sb="10" eb="11">
      <t>イン</t>
    </rPh>
    <rPh sb="11" eb="13">
      <t>レンラク</t>
    </rPh>
    <rPh sb="13" eb="16">
      <t>キョウギカイ</t>
    </rPh>
    <phoneticPr fontId="1"/>
  </si>
  <si>
    <t>総合文化ホール</t>
    <rPh sb="0" eb="2">
      <t>ソウゴウ</t>
    </rPh>
    <rPh sb="2" eb="4">
      <t>ブンカ</t>
    </rPh>
    <phoneticPr fontId="1"/>
  </si>
  <si>
    <t>9：30～
13：00</t>
  </si>
  <si>
    <t>対象：全町民
内容：減塩に関する講話、調理実習、塩分測定</t>
    <rPh sb="0" eb="2">
      <t>タイショウ</t>
    </rPh>
    <rPh sb="3" eb="4">
      <t>ゼン</t>
    </rPh>
    <rPh sb="4" eb="6">
      <t>チョウミン</t>
    </rPh>
    <rPh sb="7" eb="9">
      <t>ナイヨウ</t>
    </rPh>
    <rPh sb="10" eb="12">
      <t>ゲンエン</t>
    </rPh>
    <rPh sb="13" eb="14">
      <t>カン</t>
    </rPh>
    <rPh sb="16" eb="18">
      <t>コウワ</t>
    </rPh>
    <rPh sb="19" eb="21">
      <t>チョウリ</t>
    </rPh>
    <rPh sb="21" eb="23">
      <t>ジッシュウ</t>
    </rPh>
    <rPh sb="24" eb="26">
      <t>エンブン</t>
    </rPh>
    <rPh sb="26" eb="28">
      <t>ソクテイ</t>
    </rPh>
    <phoneticPr fontId="1"/>
  </si>
  <si>
    <t>湯梨浜町</t>
  </si>
  <si>
    <t>町報</t>
    <rPh sb="0" eb="2">
      <t>チョウホウ</t>
    </rPh>
    <phoneticPr fontId="1"/>
  </si>
  <si>
    <t>湯梨浜町役場</t>
    <rPh sb="0" eb="3">
      <t>ユリハマ</t>
    </rPh>
    <rPh sb="3" eb="4">
      <t>チョウ</t>
    </rPh>
    <rPh sb="4" eb="6">
      <t>ヤクバ</t>
    </rPh>
    <phoneticPr fontId="1"/>
  </si>
  <si>
    <t>湯梨浜町役場健康推進課</t>
    <rPh sb="0" eb="4">
      <t>ユリハマチョウ</t>
    </rPh>
    <rPh sb="4" eb="6">
      <t>ヤクバ</t>
    </rPh>
    <rPh sb="6" eb="8">
      <t>ケンコウ</t>
    </rPh>
    <rPh sb="8" eb="10">
      <t>スイシン</t>
    </rPh>
    <rPh sb="10" eb="11">
      <t>カ</t>
    </rPh>
    <phoneticPr fontId="1"/>
  </si>
  <si>
    <t>役場別館一階玄関</t>
    <rPh sb="0" eb="2">
      <t>ヤクバ</t>
    </rPh>
    <rPh sb="2" eb="4">
      <t>ベッカン</t>
    </rPh>
    <rPh sb="4" eb="6">
      <t>イッカイ</t>
    </rPh>
    <rPh sb="6" eb="8">
      <t>ゲンカン</t>
    </rPh>
    <phoneticPr fontId="1"/>
  </si>
  <si>
    <t>琴浦町</t>
    <rPh sb="0" eb="2">
      <t>コトウラ</t>
    </rPh>
    <rPh sb="2" eb="3">
      <t>チョウ</t>
    </rPh>
    <phoneticPr fontId="1"/>
  </si>
  <si>
    <t>以西地区まちの保健室</t>
    <rPh sb="0" eb="2">
      <t>イサイ</t>
    </rPh>
    <rPh sb="2" eb="4">
      <t>チク</t>
    </rPh>
    <rPh sb="7" eb="10">
      <t>ホケンシツ</t>
    </rPh>
    <phoneticPr fontId="1"/>
  </si>
  <si>
    <t>琴浦町</t>
    <rPh sb="0" eb="3">
      <t>コトウラチョウ</t>
    </rPh>
    <phoneticPr fontId="1"/>
  </si>
  <si>
    <t>旧以西小学校</t>
    <rPh sb="0" eb="1">
      <t>キュウ</t>
    </rPh>
    <rPh sb="1" eb="3">
      <t>イサイ</t>
    </rPh>
    <rPh sb="3" eb="6">
      <t>ショウガッコウ</t>
    </rPh>
    <phoneticPr fontId="1"/>
  </si>
  <si>
    <t>以西地域振興協議会
0858-55－7550</t>
    <rPh sb="0" eb="2">
      <t>イサイ</t>
    </rPh>
    <rPh sb="2" eb="4">
      <t>チイキ</t>
    </rPh>
    <rPh sb="4" eb="6">
      <t>シンコウ</t>
    </rPh>
    <rPh sb="6" eb="9">
      <t>キョウギカイ</t>
    </rPh>
    <phoneticPr fontId="1"/>
  </si>
  <si>
    <t>地域住民の方を対象に、認知症についての講話を行う。</t>
  </si>
  <si>
    <t>古布庄地区まちの保健室</t>
    <rPh sb="0" eb="2">
      <t>コウ</t>
    </rPh>
    <rPh sb="2" eb="3">
      <t>ショウ</t>
    </rPh>
    <rPh sb="3" eb="5">
      <t>チク</t>
    </rPh>
    <rPh sb="8" eb="11">
      <t>ホケンシツ</t>
    </rPh>
    <phoneticPr fontId="1"/>
  </si>
  <si>
    <t>森の楽園
（旧古布庄保育園）</t>
    <rPh sb="0" eb="1">
      <t>モリ</t>
    </rPh>
    <rPh sb="2" eb="4">
      <t>ラクエン</t>
    </rPh>
    <rPh sb="6" eb="7">
      <t>キュウ</t>
    </rPh>
    <rPh sb="7" eb="9">
      <t>コウ</t>
    </rPh>
    <rPh sb="9" eb="10">
      <t>ショウ</t>
    </rPh>
    <rPh sb="10" eb="13">
      <t>ホイクエン</t>
    </rPh>
    <phoneticPr fontId="1"/>
  </si>
  <si>
    <t>古布庄まちづくりセンター
0858-57－2004</t>
    <rPh sb="0" eb="2">
      <t>コウ</t>
    </rPh>
    <rPh sb="2" eb="3">
      <t>ショウ</t>
    </rPh>
    <phoneticPr fontId="1"/>
  </si>
  <si>
    <t>地域住民の方を対象に大学が共同して認知症予防の身体・認知機能の測定を行う。併せて体操実施し、健康づくりを行う。</t>
    <rPh sb="10" eb="12">
      <t>ダイガク</t>
    </rPh>
    <rPh sb="13" eb="15">
      <t>キョウドウ</t>
    </rPh>
    <rPh sb="17" eb="20">
      <t>ニンチショウ</t>
    </rPh>
    <rPh sb="20" eb="22">
      <t>ヨボウ</t>
    </rPh>
    <rPh sb="23" eb="25">
      <t>シンタイ</t>
    </rPh>
    <rPh sb="26" eb="28">
      <t>ニンチ</t>
    </rPh>
    <rPh sb="28" eb="30">
      <t>キノウ</t>
    </rPh>
    <rPh sb="31" eb="33">
      <t>ソクテイ</t>
    </rPh>
    <rPh sb="34" eb="35">
      <t>オコナ</t>
    </rPh>
    <rPh sb="37" eb="38">
      <t>アワ</t>
    </rPh>
    <rPh sb="40" eb="42">
      <t>タイソウ</t>
    </rPh>
    <rPh sb="42" eb="44">
      <t>ジッシ</t>
    </rPh>
    <phoneticPr fontId="1"/>
  </si>
  <si>
    <t>上郷地区まちの保健室</t>
    <rPh sb="0" eb="2">
      <t>カミゴウ</t>
    </rPh>
    <rPh sb="2" eb="4">
      <t>チク</t>
    </rPh>
    <rPh sb="7" eb="10">
      <t>ホケンシツ</t>
    </rPh>
    <phoneticPr fontId="1"/>
  </si>
  <si>
    <t>上郷地区公民館</t>
    <rPh sb="0" eb="1">
      <t>カミ</t>
    </rPh>
    <rPh sb="1" eb="2">
      <t>ゴウ</t>
    </rPh>
    <rPh sb="2" eb="4">
      <t>チク</t>
    </rPh>
    <rPh sb="4" eb="7">
      <t>コウミンカン</t>
    </rPh>
    <phoneticPr fontId="1"/>
  </si>
  <si>
    <t>上郷地区公民館
0858-52－3066</t>
    <rPh sb="0" eb="2">
      <t>カミゴウ</t>
    </rPh>
    <rPh sb="2" eb="4">
      <t>チク</t>
    </rPh>
    <rPh sb="4" eb="7">
      <t>コウミンカン</t>
    </rPh>
    <phoneticPr fontId="1"/>
  </si>
  <si>
    <t>地域住民の方を対象に大学が共同して認知症予防の身体・認知機能の測定を行う。健康講話を実施し、健康づくりについて考える。</t>
    <rPh sb="37" eb="39">
      <t>ケンコウ</t>
    </rPh>
    <rPh sb="39" eb="41">
      <t>コウワ</t>
    </rPh>
    <rPh sb="55" eb="56">
      <t>カンガ</t>
    </rPh>
    <phoneticPr fontId="1"/>
  </si>
  <si>
    <t>下郷地区まちの保健室</t>
    <rPh sb="0" eb="2">
      <t>シモゴウ</t>
    </rPh>
    <rPh sb="2" eb="4">
      <t>チク</t>
    </rPh>
    <rPh sb="7" eb="10">
      <t>ホケンシツ</t>
    </rPh>
    <phoneticPr fontId="1"/>
  </si>
  <si>
    <t>上釛公民館</t>
    <rPh sb="0" eb="1">
      <t>カミ</t>
    </rPh>
    <rPh sb="1" eb="2">
      <t>コガネ</t>
    </rPh>
    <rPh sb="2" eb="5">
      <t>コウミンカン</t>
    </rPh>
    <phoneticPr fontId="1"/>
  </si>
  <si>
    <t>下郷地区公民館
0858-53-1886</t>
  </si>
  <si>
    <t>地域住民の方を対象に認知症予防を目的とした健康づくりを行う。この回は整体師による体操を実施する。</t>
    <rPh sb="0" eb="2">
      <t>チイキ</t>
    </rPh>
    <rPh sb="2" eb="4">
      <t>ジュウミン</t>
    </rPh>
    <rPh sb="5" eb="6">
      <t>カタ</t>
    </rPh>
    <rPh sb="7" eb="9">
      <t>タイショウ</t>
    </rPh>
    <rPh sb="10" eb="13">
      <t>ニンチショウ</t>
    </rPh>
    <rPh sb="13" eb="15">
      <t>ヨボウ</t>
    </rPh>
    <rPh sb="16" eb="18">
      <t>モクテキ</t>
    </rPh>
    <rPh sb="21" eb="23">
      <t>ケンコウ</t>
    </rPh>
    <rPh sb="27" eb="28">
      <t>オコナ</t>
    </rPh>
    <rPh sb="32" eb="33">
      <t>カイ</t>
    </rPh>
    <rPh sb="34" eb="36">
      <t>セイタイ</t>
    </rPh>
    <rPh sb="36" eb="37">
      <t>シ</t>
    </rPh>
    <rPh sb="40" eb="42">
      <t>タイソウ</t>
    </rPh>
    <rPh sb="43" eb="45">
      <t>ジッシ</t>
    </rPh>
    <phoneticPr fontId="1"/>
  </si>
  <si>
    <t>金屋公民館</t>
    <rPh sb="0" eb="2">
      <t>カナヤ</t>
    </rPh>
    <rPh sb="2" eb="5">
      <t>コウミンカン</t>
    </rPh>
    <phoneticPr fontId="1"/>
  </si>
  <si>
    <t>琴浦町すこやか健康課健康推進係
0858-52-1705</t>
  </si>
  <si>
    <t>地域住民の方を対象に、フレイル予防の講話・体操を行う。</t>
    <rPh sb="15" eb="17">
      <t>ヨボウ</t>
    </rPh>
    <rPh sb="21" eb="23">
      <t>タイソウ</t>
    </rPh>
    <phoneticPr fontId="1"/>
  </si>
  <si>
    <t>食育啓発</t>
    <rPh sb="0" eb="2">
      <t>ショクイク</t>
    </rPh>
    <rPh sb="2" eb="4">
      <t>ケイハツ</t>
    </rPh>
    <phoneticPr fontId="1"/>
  </si>
  <si>
    <t>琴浦町食生活改善推進員連絡協議会</t>
    <rPh sb="0" eb="3">
      <t>コトウラチョウ</t>
    </rPh>
    <rPh sb="3" eb="6">
      <t>ショクセイカツ</t>
    </rPh>
    <rPh sb="6" eb="8">
      <t>カイゼン</t>
    </rPh>
    <rPh sb="8" eb="11">
      <t>スイシンイン</t>
    </rPh>
    <rPh sb="11" eb="13">
      <t>レンラク</t>
    </rPh>
    <rPh sb="13" eb="16">
      <t>キョウギカイ</t>
    </rPh>
    <phoneticPr fontId="1"/>
  </si>
  <si>
    <t>琴浦町役場分庁舎</t>
    <rPh sb="0" eb="3">
      <t>コトウラチョウ</t>
    </rPh>
    <rPh sb="3" eb="5">
      <t>ヤクバ</t>
    </rPh>
    <rPh sb="5" eb="8">
      <t>ブンチョウシャ</t>
    </rPh>
    <phoneticPr fontId="1"/>
  </si>
  <si>
    <t>集団セット検診来場者に食生活改善に関するパンフレットおよびレシピ等を配布し啓発を行う。</t>
    <rPh sb="0" eb="2">
      <t>シュウダン</t>
    </rPh>
    <rPh sb="5" eb="7">
      <t>ケンシン</t>
    </rPh>
    <rPh sb="7" eb="10">
      <t>ライジョウシャ</t>
    </rPh>
    <rPh sb="11" eb="16">
      <t>ショクセイカツカイゼン</t>
    </rPh>
    <rPh sb="17" eb="18">
      <t>カン</t>
    </rPh>
    <rPh sb="32" eb="33">
      <t>トウ</t>
    </rPh>
    <rPh sb="34" eb="36">
      <t>ハイフ</t>
    </rPh>
    <rPh sb="37" eb="39">
      <t>ケイハツ</t>
    </rPh>
    <rPh sb="40" eb="41">
      <t>オコナ</t>
    </rPh>
    <phoneticPr fontId="1"/>
  </si>
  <si>
    <t>北栄町</t>
  </si>
  <si>
    <t>自死予防</t>
    <rPh sb="0" eb="2">
      <t>ジシ</t>
    </rPh>
    <rPh sb="2" eb="4">
      <t>ヨボウ</t>
    </rPh>
    <phoneticPr fontId="1"/>
  </si>
  <si>
    <t>①各自治会、健診会場
②町報</t>
    <rPh sb="1" eb="2">
      <t>カク</t>
    </rPh>
    <rPh sb="2" eb="5">
      <t>ジチカイ</t>
    </rPh>
    <rPh sb="6" eb="8">
      <t>ケンシン</t>
    </rPh>
    <rPh sb="8" eb="10">
      <t>カイジョウ</t>
    </rPh>
    <rPh sb="12" eb="14">
      <t>チョウホウ</t>
    </rPh>
    <phoneticPr fontId="1"/>
  </si>
  <si>
    <t>①通年
②９月（予定）</t>
    <rPh sb="1" eb="3">
      <t>ツウネン</t>
    </rPh>
    <rPh sb="6" eb="7">
      <t>ガツ</t>
    </rPh>
    <rPh sb="8" eb="10">
      <t>ヨテイ</t>
    </rPh>
    <phoneticPr fontId="1"/>
  </si>
  <si>
    <t xml:space="preserve">①健康講座の参加者、乳幼児健診に来た保護者にリーフレットとグッズを配布
②自死予防に関する記事の掲載
</t>
    <rPh sb="3" eb="5">
      <t>コウザ</t>
    </rPh>
    <rPh sb="6" eb="9">
      <t>サンカシャ</t>
    </rPh>
    <rPh sb="10" eb="13">
      <t>ニュウヨウジ</t>
    </rPh>
    <rPh sb="13" eb="15">
      <t>ケンシン</t>
    </rPh>
    <rPh sb="16" eb="17">
      <t>キ</t>
    </rPh>
    <rPh sb="18" eb="21">
      <t>ホゴシャ</t>
    </rPh>
    <rPh sb="33" eb="35">
      <t>ハイフ</t>
    </rPh>
    <rPh sb="37" eb="39">
      <t>ジシ</t>
    </rPh>
    <rPh sb="39" eb="41">
      <t>ヨボウ</t>
    </rPh>
    <rPh sb="42" eb="43">
      <t>カン</t>
    </rPh>
    <rPh sb="45" eb="47">
      <t>キジ</t>
    </rPh>
    <rPh sb="48" eb="50">
      <t>ケイサイ</t>
    </rPh>
    <phoneticPr fontId="1"/>
  </si>
  <si>
    <t>いきいき健康講座</t>
  </si>
  <si>
    <t>各自治会</t>
  </si>
  <si>
    <t>7月～</t>
    <rPh sb="1" eb="2">
      <t>ガツ</t>
    </rPh>
    <phoneticPr fontId="1"/>
  </si>
  <si>
    <t>各自治会毎に健康について考える健康講座を開催。（医師、理学療法士、保健師、管理栄養士による講話)</t>
  </si>
  <si>
    <t>ふしめ歯科検診
（歯周病歯科検診）</t>
  </si>
  <si>
    <t>中部地区の歯科医院</t>
  </si>
  <si>
    <t>20.30.40.50.60.70歳のふしめ年齢の住民へ歯周病疾患予防としてふしめ歯科検診を実施。</t>
    <rPh sb="17" eb="18">
      <t>サイ</t>
    </rPh>
    <rPh sb="22" eb="24">
      <t>ネンレイ</t>
    </rPh>
    <rPh sb="25" eb="27">
      <t>ジュウミン</t>
    </rPh>
    <rPh sb="28" eb="33">
      <t>シシュウビョウシッカン</t>
    </rPh>
    <rPh sb="33" eb="35">
      <t>ヨボウ</t>
    </rPh>
    <rPh sb="41" eb="43">
      <t>シカ</t>
    </rPh>
    <rPh sb="43" eb="45">
      <t>ケンシン</t>
    </rPh>
    <rPh sb="46" eb="48">
      <t>ジッシ</t>
    </rPh>
    <phoneticPr fontId="1"/>
  </si>
  <si>
    <t>北栄スポーツクラブ</t>
  </si>
  <si>
    <t>北栄町B&amp;G</t>
    <rPh sb="0" eb="3">
      <t>ホクエイチョウ</t>
    </rPh>
    <phoneticPr fontId="1"/>
  </si>
  <si>
    <t>町民対象。バランスボール、トレーニングマシンなどの体験。参加者にはトレーニングマシン回数券11回分を付与。</t>
    <rPh sb="0" eb="2">
      <t>チョウミン</t>
    </rPh>
    <rPh sb="2" eb="4">
      <t>タイショウ</t>
    </rPh>
    <rPh sb="25" eb="27">
      <t>タイケン</t>
    </rPh>
    <rPh sb="28" eb="31">
      <t>サンカシャ</t>
    </rPh>
    <rPh sb="42" eb="45">
      <t>カイスウケン</t>
    </rPh>
    <rPh sb="47" eb="49">
      <t>カイブン</t>
    </rPh>
    <rPh sb="50" eb="52">
      <t>フヨ</t>
    </rPh>
    <phoneticPr fontId="1"/>
  </si>
  <si>
    <t>北栄町大栄健康増進センター</t>
    <rPh sb="0" eb="3">
      <t>ホクエイチョウ</t>
    </rPh>
    <rPh sb="3" eb="5">
      <t>ダイエイ</t>
    </rPh>
    <rPh sb="5" eb="7">
      <t>ケンコウ</t>
    </rPh>
    <rPh sb="7" eb="9">
      <t>ゾウシン</t>
    </rPh>
    <phoneticPr fontId="1"/>
  </si>
  <si>
    <t>血糖値が高めであった方や腎機能数値が低めであった方を対象に糖尿病・糖尿病性腎症重症化予防をテーマに講演会を開催する。</t>
    <rPh sb="26" eb="28">
      <t>タイショウ</t>
    </rPh>
    <rPh sb="42" eb="44">
      <t>ヨボウ</t>
    </rPh>
    <rPh sb="49" eb="52">
      <t>コウエンカイ</t>
    </rPh>
    <rPh sb="53" eb="55">
      <t>カイサイ</t>
    </rPh>
    <phoneticPr fontId="1"/>
  </si>
  <si>
    <t>子どものよい生活習慣づくり事業　生活習慣病予防講演会</t>
  </si>
  <si>
    <t>大栄小学校</t>
    <rPh sb="0" eb="5">
      <t>ダイエイショウガッコウ</t>
    </rPh>
    <phoneticPr fontId="1"/>
  </si>
  <si>
    <t>13：55～14：40</t>
  </si>
  <si>
    <t>小学6年生を対象に望ましい生活習慣、将来の疾病予防などをテーマに講演会を開催する。</t>
    <rPh sb="0" eb="2">
      <t>ショウガク</t>
    </rPh>
    <rPh sb="3" eb="5">
      <t>ネンセイ</t>
    </rPh>
    <rPh sb="6" eb="8">
      <t>タイショウ</t>
    </rPh>
    <rPh sb="9" eb="10">
      <t>ノゾ</t>
    </rPh>
    <rPh sb="13" eb="15">
      <t>セイカツ</t>
    </rPh>
    <rPh sb="15" eb="17">
      <t>シュウカン</t>
    </rPh>
    <rPh sb="18" eb="20">
      <t>ショウライ</t>
    </rPh>
    <rPh sb="21" eb="23">
      <t>シッペイ</t>
    </rPh>
    <rPh sb="23" eb="25">
      <t>ヨボウ</t>
    </rPh>
    <rPh sb="32" eb="35">
      <t>コウエンカイ</t>
    </rPh>
    <rPh sb="36" eb="38">
      <t>カイサイ</t>
    </rPh>
    <phoneticPr fontId="1"/>
  </si>
  <si>
    <t>日吉津村</t>
  </si>
  <si>
    <t>がん征圧月間の普及啓発</t>
    <rPh sb="2" eb="4">
      <t>セイアツ</t>
    </rPh>
    <rPh sb="4" eb="6">
      <t>ゲッカン</t>
    </rPh>
    <rPh sb="7" eb="9">
      <t>フキュウ</t>
    </rPh>
    <rPh sb="9" eb="11">
      <t>ケイハツ</t>
    </rPh>
    <phoneticPr fontId="1"/>
  </si>
  <si>
    <t>日吉津村</t>
    <rPh sb="0" eb="4">
      <t>ヒエヅソン</t>
    </rPh>
    <phoneticPr fontId="1"/>
  </si>
  <si>
    <t>福祉保健課
０８５９-２７-５９５２</t>
    <rPh sb="0" eb="2">
      <t>フクシ</t>
    </rPh>
    <rPh sb="2" eb="5">
      <t>ホケンカ</t>
    </rPh>
    <phoneticPr fontId="1"/>
  </si>
  <si>
    <t>対象：村民
内容：「がん征圧月間」について村広報誌に掲載</t>
    <rPh sb="0" eb="2">
      <t>タイショウ</t>
    </rPh>
    <rPh sb="3" eb="5">
      <t>ソンミン</t>
    </rPh>
    <rPh sb="6" eb="8">
      <t>ナイヨウ</t>
    </rPh>
    <phoneticPr fontId="1"/>
  </si>
  <si>
    <t>ノルディック・ウォーク教室</t>
    <rPh sb="11" eb="13">
      <t>キョウシツ</t>
    </rPh>
    <phoneticPr fontId="1"/>
  </si>
  <si>
    <t>日吉津村健康づくり連絡会・日吉津村健康づくり推進協議会</t>
    <rPh sb="0" eb="4">
      <t>ヒエヅソン</t>
    </rPh>
    <rPh sb="4" eb="6">
      <t>ケンコウ</t>
    </rPh>
    <rPh sb="9" eb="12">
      <t>レンラクカイ</t>
    </rPh>
    <rPh sb="13" eb="17">
      <t>ヒエヅソン</t>
    </rPh>
    <rPh sb="17" eb="19">
      <t>ケンコウ</t>
    </rPh>
    <rPh sb="22" eb="24">
      <t>スイシン</t>
    </rPh>
    <rPh sb="24" eb="27">
      <t>キョウギカイ</t>
    </rPh>
    <phoneticPr fontId="1"/>
  </si>
  <si>
    <t>集合：日吉津村農業者トレーニングセンター</t>
    <rPh sb="0" eb="2">
      <t>シュウゴウ</t>
    </rPh>
    <rPh sb="3" eb="6">
      <t>ヒエヅ</t>
    </rPh>
    <rPh sb="6" eb="7">
      <t>ソン</t>
    </rPh>
    <rPh sb="7" eb="10">
      <t>ノウギョウシャ</t>
    </rPh>
    <phoneticPr fontId="1"/>
  </si>
  <si>
    <t>９月２３日（土・祝）</t>
    <rPh sb="1" eb="2">
      <t>ガツ</t>
    </rPh>
    <rPh sb="4" eb="5">
      <t>ニチ</t>
    </rPh>
    <rPh sb="6" eb="7">
      <t>ド</t>
    </rPh>
    <rPh sb="8" eb="9">
      <t>シュク</t>
    </rPh>
    <phoneticPr fontId="1"/>
  </si>
  <si>
    <t>対象：住民
内容：月１回公認指導員の指導で、村内を歩く。</t>
    <rPh sb="0" eb="2">
      <t>タイショウ</t>
    </rPh>
    <rPh sb="3" eb="5">
      <t>ジュウミン</t>
    </rPh>
    <rPh sb="6" eb="8">
      <t>ナイヨウ</t>
    </rPh>
    <rPh sb="9" eb="10">
      <t>ツキ</t>
    </rPh>
    <rPh sb="11" eb="12">
      <t>カイ</t>
    </rPh>
    <rPh sb="12" eb="16">
      <t>コウニン</t>
    </rPh>
    <rPh sb="16" eb="17">
      <t>イン</t>
    </rPh>
    <rPh sb="18" eb="20">
      <t>シドウ</t>
    </rPh>
    <rPh sb="22" eb="24">
      <t>ソンナイ</t>
    </rPh>
    <rPh sb="25" eb="26">
      <t>アル</t>
    </rPh>
    <phoneticPr fontId="1"/>
  </si>
  <si>
    <t>大山町</t>
  </si>
  <si>
    <t>特定健診・がん検診</t>
  </si>
  <si>
    <t>①大山町保健福祉センターなわ
②大山農村環境改善センター
③中山生活想像館</t>
    <rPh sb="1" eb="4">
      <t>ダイセンチョウ</t>
    </rPh>
    <rPh sb="4" eb="6">
      <t>ホケン</t>
    </rPh>
    <rPh sb="6" eb="8">
      <t>フクシ</t>
    </rPh>
    <rPh sb="18" eb="20">
      <t>ノウソン</t>
    </rPh>
    <rPh sb="20" eb="22">
      <t>カンキョウ</t>
    </rPh>
    <rPh sb="22" eb="24">
      <t>カイゼン</t>
    </rPh>
    <rPh sb="30" eb="32">
      <t>ナカヤマ</t>
    </rPh>
    <rPh sb="32" eb="34">
      <t>セイカツ</t>
    </rPh>
    <rPh sb="34" eb="36">
      <t>ソウゾウ</t>
    </rPh>
    <rPh sb="36" eb="37">
      <t>カン</t>
    </rPh>
    <phoneticPr fontId="1"/>
  </si>
  <si>
    <t>①9月1日(金)
②9月11日(月)
③9月26日(火)</t>
    <rPh sb="6" eb="7">
      <t>キン</t>
    </rPh>
    <rPh sb="16" eb="17">
      <t>ゲツ</t>
    </rPh>
    <rPh sb="26" eb="27">
      <t>ヒ</t>
    </rPh>
    <phoneticPr fontId="1"/>
  </si>
  <si>
    <t>8：30～10：30（受付）
※②は午後から巡回健診もあり</t>
    <rPh sb="11" eb="13">
      <t>ウケツケ</t>
    </rPh>
    <rPh sb="18" eb="20">
      <t>ゴゴ</t>
    </rPh>
    <rPh sb="22" eb="24">
      <t>ジュンカイ</t>
    </rPh>
    <rPh sb="24" eb="26">
      <t>ケンシン</t>
    </rPh>
    <phoneticPr fontId="1"/>
  </si>
  <si>
    <t>https://www.daisen.jp/</t>
  </si>
  <si>
    <t>健康対策課
0859-54-5206</t>
  </si>
  <si>
    <t>・健康診査（20～39歳、後期高齢者医療、40歳以上の生活保護の方）
・特定健診（40歳以上の国民健康保険の方）
・がん検診（胃・肺・大腸・乳は40歳以上。子宮は20歳以上。）</t>
    <rPh sb="11" eb="12">
      <t>サイ</t>
    </rPh>
    <rPh sb="13" eb="15">
      <t>コウキ</t>
    </rPh>
    <rPh sb="15" eb="18">
      <t>コウレイシャ</t>
    </rPh>
    <rPh sb="18" eb="20">
      <t>イリョウ</t>
    </rPh>
    <rPh sb="23" eb="24">
      <t>サイ</t>
    </rPh>
    <rPh sb="24" eb="26">
      <t>イジョウ</t>
    </rPh>
    <rPh sb="27" eb="29">
      <t>セイカツ</t>
    </rPh>
    <rPh sb="29" eb="31">
      <t>ホゴ</t>
    </rPh>
    <rPh sb="32" eb="33">
      <t>カタ</t>
    </rPh>
    <rPh sb="36" eb="38">
      <t>トクテイ</t>
    </rPh>
    <rPh sb="38" eb="40">
      <t>ケンシン</t>
    </rPh>
    <rPh sb="43" eb="44">
      <t>サイ</t>
    </rPh>
    <rPh sb="44" eb="46">
      <t>イジョウ</t>
    </rPh>
    <rPh sb="47" eb="48">
      <t>クニ</t>
    </rPh>
    <rPh sb="48" eb="49">
      <t>ミン</t>
    </rPh>
    <rPh sb="49" eb="51">
      <t>ケンコウ</t>
    </rPh>
    <rPh sb="51" eb="53">
      <t>ホケン</t>
    </rPh>
    <rPh sb="54" eb="55">
      <t>カタ</t>
    </rPh>
    <rPh sb="63" eb="64">
      <t>イ</t>
    </rPh>
    <rPh sb="65" eb="66">
      <t>ハイ</t>
    </rPh>
    <rPh sb="67" eb="69">
      <t>ダイチョウ</t>
    </rPh>
    <rPh sb="70" eb="71">
      <t>ニュウ</t>
    </rPh>
    <rPh sb="74" eb="75">
      <t>サイ</t>
    </rPh>
    <rPh sb="75" eb="77">
      <t>イジョウ</t>
    </rPh>
    <rPh sb="78" eb="80">
      <t>シキュウ</t>
    </rPh>
    <rPh sb="83" eb="84">
      <t>サイ</t>
    </rPh>
    <rPh sb="84" eb="86">
      <t>イジョウ</t>
    </rPh>
    <phoneticPr fontId="1"/>
  </si>
  <si>
    <t>大山町保健福祉センターなわ</t>
  </si>
  <si>
    <t>9月12日(火)</t>
    <rPh sb="6" eb="7">
      <t>カ</t>
    </rPh>
    <phoneticPr fontId="1"/>
  </si>
  <si>
    <t xml:space="preserve">10：00～
12：00
</t>
  </si>
  <si>
    <t>こども課
0859-54-5205</t>
  </si>
  <si>
    <t>乳児の保護者に栄養指導</t>
    <rPh sb="0" eb="2">
      <t>ニュウジ</t>
    </rPh>
    <rPh sb="3" eb="6">
      <t>ホゴシャ</t>
    </rPh>
    <rPh sb="7" eb="9">
      <t>エイヨウ</t>
    </rPh>
    <rPh sb="9" eb="11">
      <t>シドウ</t>
    </rPh>
    <phoneticPr fontId="1"/>
  </si>
  <si>
    <t>食改教育研修講座</t>
    <rPh sb="0" eb="2">
      <t>ショッカイ</t>
    </rPh>
    <rPh sb="2" eb="4">
      <t>キョウイク</t>
    </rPh>
    <rPh sb="4" eb="6">
      <t>ケンシュウ</t>
    </rPh>
    <rPh sb="6" eb="8">
      <t>コウザ</t>
    </rPh>
    <phoneticPr fontId="1"/>
  </si>
  <si>
    <t>9月20日(水)</t>
    <rPh sb="4" eb="5">
      <t>ニチ</t>
    </rPh>
    <rPh sb="6" eb="7">
      <t>スイ</t>
    </rPh>
    <phoneticPr fontId="1"/>
  </si>
  <si>
    <t xml:space="preserve">10：00～
13：00
</t>
  </si>
  <si>
    <t>食生活改善推進員にフレイル予防の講話と調理実習</t>
    <rPh sb="0" eb="3">
      <t>ショクセイカツ</t>
    </rPh>
    <rPh sb="3" eb="5">
      <t>カイゼン</t>
    </rPh>
    <rPh sb="5" eb="8">
      <t>スイシンイン</t>
    </rPh>
    <rPh sb="13" eb="15">
      <t>ヨボウ</t>
    </rPh>
    <rPh sb="16" eb="18">
      <t>コウワ</t>
    </rPh>
    <rPh sb="19" eb="21">
      <t>チョウリ</t>
    </rPh>
    <rPh sb="21" eb="23">
      <t>ジッシュウ</t>
    </rPh>
    <phoneticPr fontId="1"/>
  </si>
  <si>
    <t>楽しもなかやま運動教室</t>
    <rPh sb="0" eb="1">
      <t>タノ</t>
    </rPh>
    <rPh sb="7" eb="11">
      <t>ウンドウキョウシツ</t>
    </rPh>
    <phoneticPr fontId="1"/>
  </si>
  <si>
    <t>大山町
地域自主組織</t>
    <rPh sb="4" eb="6">
      <t>チイキ</t>
    </rPh>
    <rPh sb="6" eb="8">
      <t>ジシュ</t>
    </rPh>
    <rPh sb="8" eb="10">
      <t>ソシキ</t>
    </rPh>
    <phoneticPr fontId="1"/>
  </si>
  <si>
    <t>中山生活想像館</t>
    <rPh sb="0" eb="2">
      <t>ナカヤマ</t>
    </rPh>
    <rPh sb="2" eb="4">
      <t>セイカツ</t>
    </rPh>
    <rPh sb="4" eb="6">
      <t>ソウゾウ</t>
    </rPh>
    <rPh sb="6" eb="7">
      <t>ヤカタ</t>
    </rPh>
    <phoneticPr fontId="1"/>
  </si>
  <si>
    <t>住民を対象に、健康運動実践指導者による運動指導と、保健師による講話</t>
    <rPh sb="0" eb="2">
      <t>ジュウミン</t>
    </rPh>
    <rPh sb="3" eb="5">
      <t>タイショウ</t>
    </rPh>
    <rPh sb="7" eb="9">
      <t>ケンコウ</t>
    </rPh>
    <rPh sb="9" eb="11">
      <t>ウンドウ</t>
    </rPh>
    <rPh sb="11" eb="13">
      <t>ジッセン</t>
    </rPh>
    <rPh sb="13" eb="16">
      <t>シドウシャ</t>
    </rPh>
    <rPh sb="19" eb="21">
      <t>ウンドウ</t>
    </rPh>
    <rPh sb="21" eb="23">
      <t>シドウ</t>
    </rPh>
    <rPh sb="25" eb="28">
      <t>ホケンシ</t>
    </rPh>
    <rPh sb="31" eb="33">
      <t>コウワ</t>
    </rPh>
    <phoneticPr fontId="1"/>
  </si>
  <si>
    <t>すくすくタイム</t>
  </si>
  <si>
    <t>大山町</t>
    <rPh sb="0" eb="3">
      <t>ダイセンチョウ</t>
    </rPh>
    <phoneticPr fontId="1"/>
  </si>
  <si>
    <t>子育て支援センターなかやま</t>
    <rPh sb="0" eb="2">
      <t>コソダ</t>
    </rPh>
    <rPh sb="3" eb="5">
      <t>シエン</t>
    </rPh>
    <phoneticPr fontId="1"/>
  </si>
  <si>
    <t>未就園児を対象に、子育ての相談と計測、絵本の読み聞かせなど</t>
    <rPh sb="0" eb="4">
      <t>ミシュウエンジ</t>
    </rPh>
    <rPh sb="5" eb="7">
      <t>タイショウ</t>
    </rPh>
    <rPh sb="9" eb="11">
      <t>コソダ</t>
    </rPh>
    <rPh sb="13" eb="15">
      <t>ソウダン</t>
    </rPh>
    <rPh sb="16" eb="18">
      <t>ケイソク</t>
    </rPh>
    <rPh sb="19" eb="21">
      <t>エホン</t>
    </rPh>
    <rPh sb="22" eb="23">
      <t>ヨ</t>
    </rPh>
    <rPh sb="24" eb="25">
      <t>キ</t>
    </rPh>
    <phoneticPr fontId="1"/>
  </si>
  <si>
    <t>南部町</t>
    <rPh sb="0" eb="2">
      <t>ナンブ</t>
    </rPh>
    <rPh sb="2" eb="3">
      <t>チョウ</t>
    </rPh>
    <phoneticPr fontId="1"/>
  </si>
  <si>
    <t>①キナルなんぶ
②上長田会館
③おおくに田園スクエア
④ふるさと交流センター
⑤東西町つどい
⑥えんがーの有富
⑦てま里</t>
    <rPh sb="32" eb="34">
      <t>コウリュウ</t>
    </rPh>
    <rPh sb="40" eb="43">
      <t>トウザイチョウ</t>
    </rPh>
    <rPh sb="53" eb="55">
      <t>アリトミ</t>
    </rPh>
    <rPh sb="59" eb="60">
      <t>サト</t>
    </rPh>
    <phoneticPr fontId="1"/>
  </si>
  <si>
    <t>①9月6日(水)
②9月8日(金)
③9月12日(水)
④9月13日(水)
⑤9月26日(火)
⑥9月22日(金)
⑦9月28日(木)</t>
    <rPh sb="2" eb="3">
      <t>ガツ</t>
    </rPh>
    <rPh sb="4" eb="5">
      <t>ニチ</t>
    </rPh>
    <rPh sb="6" eb="7">
      <t>スイ</t>
    </rPh>
    <rPh sb="30" eb="31">
      <t>ガツ</t>
    </rPh>
    <rPh sb="33" eb="34">
      <t>ニチ</t>
    </rPh>
    <rPh sb="35" eb="36">
      <t>スイ</t>
    </rPh>
    <rPh sb="40" eb="41">
      <t>ガツ</t>
    </rPh>
    <rPh sb="43" eb="44">
      <t>ニチ</t>
    </rPh>
    <rPh sb="45" eb="46">
      <t>カ</t>
    </rPh>
    <phoneticPr fontId="1"/>
  </si>
  <si>
    <t>南部町健康福祉課
TEL 0859-66-5524</t>
    <rPh sb="0" eb="3">
      <t>ナンブチョウ</t>
    </rPh>
    <rPh sb="3" eb="8">
      <t>ケンコウフクシカ</t>
    </rPh>
    <phoneticPr fontId="1"/>
  </si>
  <si>
    <t>・保健師・管理栄養士を中心とした健康相談と、毎月地区ごとにオリジナルメニュー（運動指導など）を実施。
・血圧、体組成など測定器の利用ができる。</t>
    <rPh sb="1" eb="4">
      <t>ホケンシ</t>
    </rPh>
    <rPh sb="5" eb="10">
      <t>カンリエイヨウシ</t>
    </rPh>
    <rPh sb="11" eb="13">
      <t>チュウシン</t>
    </rPh>
    <rPh sb="16" eb="20">
      <t>ケンコウソウダン</t>
    </rPh>
    <rPh sb="22" eb="24">
      <t>マイツキ</t>
    </rPh>
    <rPh sb="24" eb="26">
      <t>チク</t>
    </rPh>
    <rPh sb="39" eb="43">
      <t>ウンドウシドウ</t>
    </rPh>
    <rPh sb="47" eb="49">
      <t>ジッシ</t>
    </rPh>
    <rPh sb="52" eb="54">
      <t>ケツアツ</t>
    </rPh>
    <rPh sb="55" eb="58">
      <t>タイソセイ</t>
    </rPh>
    <rPh sb="60" eb="62">
      <t>ソクテイ</t>
    </rPh>
    <rPh sb="62" eb="63">
      <t>キ</t>
    </rPh>
    <rPh sb="64" eb="66">
      <t>リヨウ</t>
    </rPh>
    <phoneticPr fontId="1"/>
  </si>
  <si>
    <t>コツチャレなんぶ</t>
  </si>
  <si>
    <t>南部町
委託先：スポnetなんぶ</t>
    <rPh sb="0" eb="2">
      <t>ナンブ</t>
    </rPh>
    <rPh sb="2" eb="3">
      <t>チョウ</t>
    </rPh>
    <rPh sb="4" eb="7">
      <t>イタクサキ</t>
    </rPh>
    <phoneticPr fontId="1"/>
  </si>
  <si>
    <t>南部町総合福祉センターしあわせ</t>
    <rPh sb="0" eb="3">
      <t>ナンブチョウ</t>
    </rPh>
    <rPh sb="3" eb="7">
      <t>ソウゴウフクシ</t>
    </rPh>
    <phoneticPr fontId="1"/>
  </si>
  <si>
    <t>9月13日(水)
9月20日(水)
9月27日(水)
チャレンジアップコース</t>
    <rPh sb="1" eb="2">
      <t>ガツ</t>
    </rPh>
    <rPh sb="4" eb="5">
      <t>ニチ</t>
    </rPh>
    <rPh sb="6" eb="7">
      <t>スイ</t>
    </rPh>
    <rPh sb="10" eb="11">
      <t>ガツ</t>
    </rPh>
    <rPh sb="13" eb="14">
      <t>ニチ</t>
    </rPh>
    <rPh sb="15" eb="16">
      <t>スイ</t>
    </rPh>
    <rPh sb="19" eb="20">
      <t>ガツ</t>
    </rPh>
    <rPh sb="22" eb="23">
      <t>ニチ</t>
    </rPh>
    <rPh sb="24" eb="25">
      <t>スイ</t>
    </rPh>
    <phoneticPr fontId="1"/>
  </si>
  <si>
    <t>19時30分～21時</t>
    <rPh sb="2" eb="3">
      <t>ジ</t>
    </rPh>
    <rPh sb="5" eb="6">
      <t>フン</t>
    </rPh>
    <rPh sb="9" eb="10">
      <t>ジ</t>
    </rPh>
    <phoneticPr fontId="1"/>
  </si>
  <si>
    <t>対象：町内在住または町内在勤者
内容：3か月間（9/14-12/12）ウォーキングなど運動習慣に取り組む。チャレンジアップコースでは、週1回運動講習、4回の食事講習、動機づけのための健康教育1回を実施。</t>
    <rPh sb="0" eb="2">
      <t>タイショウ</t>
    </rPh>
    <rPh sb="3" eb="7">
      <t>チョウナイザイジュウ</t>
    </rPh>
    <rPh sb="10" eb="15">
      <t>チョウナイザイキンシャ</t>
    </rPh>
    <rPh sb="16" eb="18">
      <t>ナイヨウ</t>
    </rPh>
    <rPh sb="21" eb="23">
      <t>ゲツカン</t>
    </rPh>
    <rPh sb="43" eb="47">
      <t>ウンドウシュウカン</t>
    </rPh>
    <rPh sb="48" eb="49">
      <t>ト</t>
    </rPh>
    <rPh sb="50" eb="51">
      <t>ク</t>
    </rPh>
    <rPh sb="67" eb="68">
      <t>シュウ</t>
    </rPh>
    <rPh sb="69" eb="70">
      <t>カイ</t>
    </rPh>
    <rPh sb="70" eb="74">
      <t>ウンドウコウシュウ</t>
    </rPh>
    <rPh sb="76" eb="77">
      <t>カイ</t>
    </rPh>
    <rPh sb="78" eb="82">
      <t>ショクジコウシュウ</t>
    </rPh>
    <rPh sb="83" eb="85">
      <t>ドウキ</t>
    </rPh>
    <rPh sb="91" eb="95">
      <t>ケンコウキョウイク</t>
    </rPh>
    <rPh sb="96" eb="97">
      <t>カイ</t>
    </rPh>
    <rPh sb="98" eb="100">
      <t>ジッシ</t>
    </rPh>
    <phoneticPr fontId="1"/>
  </si>
  <si>
    <t>伯耆町</t>
  </si>
  <si>
    <t>食生活改善推進員教育研修</t>
    <rPh sb="0" eb="8">
      <t>ショクセイカツカイゼンスイシンイン</t>
    </rPh>
    <rPh sb="8" eb="10">
      <t>キョウイク</t>
    </rPh>
    <rPh sb="10" eb="12">
      <t>ケンシュウ</t>
    </rPh>
    <phoneticPr fontId="1"/>
  </si>
  <si>
    <t>伯耆町食生活改善推進協議会</t>
    <rPh sb="0" eb="3">
      <t>ホウキチョウ</t>
    </rPh>
    <rPh sb="3" eb="6">
      <t>ショクセイカツ</t>
    </rPh>
    <rPh sb="6" eb="8">
      <t>カイゼン</t>
    </rPh>
    <rPh sb="8" eb="10">
      <t>スイシン</t>
    </rPh>
    <rPh sb="10" eb="13">
      <t>キョウギカイ</t>
    </rPh>
    <phoneticPr fontId="1"/>
  </si>
  <si>
    <t>パルプラスオン</t>
  </si>
  <si>
    <t>９：３０～１３：００</t>
  </si>
  <si>
    <t>事務局
伯耆町健康対策課
　0859-68-5536</t>
    <rPh sb="0" eb="3">
      <t>ジムキョク</t>
    </rPh>
    <rPh sb="4" eb="7">
      <t>ホウキチョウ</t>
    </rPh>
    <rPh sb="7" eb="12">
      <t>ケンコウタイサクカ</t>
    </rPh>
    <phoneticPr fontId="1"/>
  </si>
  <si>
    <t>講演（防災と備蓄）、調理実習（パッククッキング）</t>
    <rPh sb="0" eb="2">
      <t>コウエン</t>
    </rPh>
    <rPh sb="3" eb="5">
      <t>ボウサイ</t>
    </rPh>
    <rPh sb="6" eb="8">
      <t>ビチク</t>
    </rPh>
    <rPh sb="10" eb="14">
      <t>チョウリジッシュウ</t>
    </rPh>
    <phoneticPr fontId="1"/>
  </si>
  <si>
    <t>住民健診時食育啓発活動</t>
    <rPh sb="0" eb="4">
      <t>ジュウミンケンシン</t>
    </rPh>
    <rPh sb="4" eb="5">
      <t>ジ</t>
    </rPh>
    <rPh sb="5" eb="7">
      <t>ショクイク</t>
    </rPh>
    <rPh sb="7" eb="9">
      <t>ケイハツ</t>
    </rPh>
    <rPh sb="9" eb="11">
      <t>カツドウ</t>
    </rPh>
    <phoneticPr fontId="1"/>
  </si>
  <si>
    <t>伯耆町健康対策課</t>
    <rPh sb="0" eb="3">
      <t>ホウキチョウ</t>
    </rPh>
    <rPh sb="3" eb="8">
      <t>ケンコウタイサクカ</t>
    </rPh>
    <phoneticPr fontId="1"/>
  </si>
  <si>
    <t>農村環境改善センター</t>
    <rPh sb="0" eb="4">
      <t>ノウソンカンキョウ</t>
    </rPh>
    <rPh sb="4" eb="6">
      <t>カイゼン</t>
    </rPh>
    <phoneticPr fontId="1"/>
  </si>
  <si>
    <t>9月12日
9月13日</t>
    <rPh sb="1" eb="2">
      <t>ガツ</t>
    </rPh>
    <rPh sb="4" eb="5">
      <t>ヒ</t>
    </rPh>
    <rPh sb="7" eb="8">
      <t>ガツ</t>
    </rPh>
    <rPh sb="10" eb="11">
      <t>ヒ</t>
    </rPh>
    <phoneticPr fontId="1"/>
  </si>
  <si>
    <t>９：００～１０：００</t>
  </si>
  <si>
    <t>伯耆町健康対策課　
　0859-68-5536</t>
    <rPh sb="0" eb="3">
      <t>ホウキチョウ</t>
    </rPh>
    <rPh sb="3" eb="5">
      <t>ケンコウ</t>
    </rPh>
    <rPh sb="5" eb="7">
      <t>タイサク</t>
    </rPh>
    <rPh sb="7" eb="8">
      <t>カ</t>
    </rPh>
    <phoneticPr fontId="1"/>
  </si>
  <si>
    <t>集団健診会場にて、食生活改善推進員からレシピとグッズを配布して、野菜摂取を促す啓発活動を実施する。</t>
    <rPh sb="0" eb="2">
      <t>シュウダン</t>
    </rPh>
    <rPh sb="2" eb="4">
      <t>ケンシン</t>
    </rPh>
    <rPh sb="4" eb="6">
      <t>カイジョウ</t>
    </rPh>
    <rPh sb="9" eb="12">
      <t>ショクセイカツ</t>
    </rPh>
    <rPh sb="10" eb="11">
      <t>セッショク</t>
    </rPh>
    <rPh sb="14" eb="17">
      <t>スイシンイン</t>
    </rPh>
    <rPh sb="27" eb="29">
      <t>ハイフ</t>
    </rPh>
    <rPh sb="32" eb="36">
      <t>ヤサイセッシュ</t>
    </rPh>
    <rPh sb="37" eb="38">
      <t>ウナガ</t>
    </rPh>
    <rPh sb="39" eb="41">
      <t>ケイハツ</t>
    </rPh>
    <rPh sb="41" eb="43">
      <t>カツドウ</t>
    </rPh>
    <rPh sb="44" eb="46">
      <t>ジッシ</t>
    </rPh>
    <phoneticPr fontId="1"/>
  </si>
  <si>
    <t>日南町</t>
  </si>
  <si>
    <t>働き盛りの健康づくり運動セミナー</t>
    <rPh sb="0" eb="1">
      <t>ハタラ</t>
    </rPh>
    <rPh sb="2" eb="3">
      <t>サカ</t>
    </rPh>
    <rPh sb="5" eb="7">
      <t>ケンコウ</t>
    </rPh>
    <rPh sb="10" eb="12">
      <t>ウンドウ</t>
    </rPh>
    <phoneticPr fontId="1"/>
  </si>
  <si>
    <t>日南町役場
福祉保健課</t>
    <rPh sb="3" eb="5">
      <t>ヤクバ</t>
    </rPh>
    <rPh sb="6" eb="11">
      <t>フクシホケンカ</t>
    </rPh>
    <phoneticPr fontId="1"/>
  </si>
  <si>
    <t>鳥取県日野郡日南町
日南町総合文化センター</t>
    <rPh sb="0" eb="3">
      <t>トットリケン</t>
    </rPh>
    <rPh sb="3" eb="6">
      <t>ヒノグン</t>
    </rPh>
    <rPh sb="6" eb="9">
      <t>ニチナンチョウ</t>
    </rPh>
    <rPh sb="10" eb="13">
      <t>ニチナンチョウ</t>
    </rPh>
    <rPh sb="13" eb="15">
      <t>ソウゴウ</t>
    </rPh>
    <rPh sb="15" eb="17">
      <t>ブンカ</t>
    </rPh>
    <phoneticPr fontId="1"/>
  </si>
  <si>
    <t>日南町役場　
福祉保健課
電話0859-82-0374</t>
  </si>
  <si>
    <t>対象：日南町民
　　　日南町勤務の方
内容：運動指導士による運動教室</t>
    <rPh sb="11" eb="14">
      <t>ニチナンチョウ</t>
    </rPh>
    <rPh sb="14" eb="16">
      <t>キンム</t>
    </rPh>
    <rPh sb="17" eb="18">
      <t>カタ</t>
    </rPh>
    <rPh sb="22" eb="24">
      <t>ウンドウ</t>
    </rPh>
    <rPh sb="24" eb="26">
      <t>シドウ</t>
    </rPh>
    <rPh sb="26" eb="27">
      <t>シ</t>
    </rPh>
    <rPh sb="30" eb="32">
      <t>ウンドウ</t>
    </rPh>
    <rPh sb="32" eb="34">
      <t>キョウシツ</t>
    </rPh>
    <phoneticPr fontId="1"/>
  </si>
  <si>
    <t>ノルディックウォーク＆ラジオ体操教室</t>
    <rPh sb="14" eb="16">
      <t>タイソウ</t>
    </rPh>
    <rPh sb="16" eb="18">
      <t>キョウシツ</t>
    </rPh>
    <phoneticPr fontId="1"/>
  </si>
  <si>
    <t>日南町役場
住民課</t>
    <rPh sb="3" eb="5">
      <t>ヤクバ</t>
    </rPh>
    <rPh sb="6" eb="8">
      <t>ジュウミン</t>
    </rPh>
    <rPh sb="8" eb="9">
      <t>カ</t>
    </rPh>
    <phoneticPr fontId="1"/>
  </si>
  <si>
    <t>鳥取県日野郡日南町「多里地域振興センター」</t>
    <rPh sb="0" eb="3">
      <t>トットリケン</t>
    </rPh>
    <rPh sb="3" eb="6">
      <t>ヒノグン</t>
    </rPh>
    <rPh sb="6" eb="9">
      <t>ニチナンチョウ</t>
    </rPh>
    <rPh sb="10" eb="11">
      <t>タ</t>
    </rPh>
    <rPh sb="11" eb="12">
      <t>サト</t>
    </rPh>
    <rPh sb="12" eb="14">
      <t>チイキ</t>
    </rPh>
    <rPh sb="14" eb="16">
      <t>シンコウ</t>
    </rPh>
    <phoneticPr fontId="1"/>
  </si>
  <si>
    <t xml:space="preserve">日南町役場
住民課
電話0859-82-1112　
</t>
    <rPh sb="6" eb="8">
      <t>ジュウミン</t>
    </rPh>
    <rPh sb="8" eb="9">
      <t>カ</t>
    </rPh>
    <rPh sb="10" eb="12">
      <t>デンワ</t>
    </rPh>
    <phoneticPr fontId="1"/>
  </si>
  <si>
    <t>対象：日南町民
内容：指導員によるノルディック・ウォークとラジオ体操の教室。</t>
  </si>
  <si>
    <t>日南町住民検診</t>
    <rPh sb="0" eb="3">
      <t>ニチナンチョウ</t>
    </rPh>
    <rPh sb="3" eb="5">
      <t>ジュウミン</t>
    </rPh>
    <rPh sb="5" eb="7">
      <t>ケンシン</t>
    </rPh>
    <phoneticPr fontId="1"/>
  </si>
  <si>
    <t>日南町役場
住民課・福祉保健課</t>
    <rPh sb="3" eb="5">
      <t>ヤクバ</t>
    </rPh>
    <rPh sb="6" eb="8">
      <t>ジュウミン</t>
    </rPh>
    <rPh sb="8" eb="9">
      <t>カ</t>
    </rPh>
    <phoneticPr fontId="1"/>
  </si>
  <si>
    <t>鳥取県日野郡日南町「日南町総合文化センター」</t>
    <rPh sb="0" eb="3">
      <t>トットリケン</t>
    </rPh>
    <rPh sb="3" eb="6">
      <t>ヒノグン</t>
    </rPh>
    <rPh sb="6" eb="9">
      <t>ニチナンチョウ</t>
    </rPh>
    <rPh sb="10" eb="13">
      <t>ニチナンチョウ</t>
    </rPh>
    <rPh sb="13" eb="17">
      <t>ソウゴウブンカ</t>
    </rPh>
    <phoneticPr fontId="1"/>
  </si>
  <si>
    <t>日南町役場
住民課
電話0859-82-1112　
福祉保健課
電話0859-82-0374</t>
    <rPh sb="6" eb="8">
      <t>ジュウミン</t>
    </rPh>
    <rPh sb="8" eb="9">
      <t>カ</t>
    </rPh>
    <rPh sb="10" eb="12">
      <t>デンワ</t>
    </rPh>
    <phoneticPr fontId="1"/>
  </si>
  <si>
    <t>対象：日南町民
内容：集団検診により、各種健康診査、各種がん検診（胃・肺・大腸・子宮・乳）、ピロリ菌抗体検査等リスク層別化検査、肝炎ウイルス検診、風しん抗体検査を実施。</t>
    <rPh sb="0" eb="2">
      <t>タイショウ</t>
    </rPh>
    <rPh sb="3" eb="6">
      <t>ニチナンチョウ</t>
    </rPh>
    <rPh sb="6" eb="7">
      <t>ミン</t>
    </rPh>
    <rPh sb="8" eb="10">
      <t>ナイヨウ</t>
    </rPh>
    <rPh sb="11" eb="13">
      <t>シュウダン</t>
    </rPh>
    <rPh sb="13" eb="15">
      <t>ケンシン</t>
    </rPh>
    <rPh sb="19" eb="21">
      <t>カクシュ</t>
    </rPh>
    <rPh sb="21" eb="23">
      <t>ケンコウ</t>
    </rPh>
    <rPh sb="23" eb="25">
      <t>シンサ</t>
    </rPh>
    <rPh sb="26" eb="28">
      <t>カクシュ</t>
    </rPh>
    <rPh sb="30" eb="32">
      <t>ケンシン</t>
    </rPh>
    <rPh sb="33" eb="34">
      <t>イ</t>
    </rPh>
    <rPh sb="35" eb="36">
      <t>ハイ</t>
    </rPh>
    <rPh sb="37" eb="39">
      <t>ダイチョウ</t>
    </rPh>
    <rPh sb="40" eb="42">
      <t>シキュウ</t>
    </rPh>
    <rPh sb="43" eb="44">
      <t>ニュウ</t>
    </rPh>
    <rPh sb="49" eb="50">
      <t>キン</t>
    </rPh>
    <rPh sb="50" eb="52">
      <t>コウタイ</t>
    </rPh>
    <rPh sb="52" eb="54">
      <t>ケンサ</t>
    </rPh>
    <rPh sb="54" eb="55">
      <t>トウ</t>
    </rPh>
    <rPh sb="58" eb="61">
      <t>ソウベツカ</t>
    </rPh>
    <rPh sb="61" eb="63">
      <t>ケンサ</t>
    </rPh>
    <rPh sb="64" eb="66">
      <t>カンエン</t>
    </rPh>
    <rPh sb="70" eb="72">
      <t>ケンシン</t>
    </rPh>
    <rPh sb="73" eb="74">
      <t>フウ</t>
    </rPh>
    <rPh sb="76" eb="80">
      <t>コウタイケンサ</t>
    </rPh>
    <rPh sb="81" eb="83">
      <t>ジッシ</t>
    </rPh>
    <phoneticPr fontId="1"/>
  </si>
  <si>
    <t>歯科健診　
フッ素塗布</t>
  </si>
  <si>
    <t>日南町
福祉保健課</t>
  </si>
  <si>
    <t>鳥取県日野郡
日南町
「日南町健康福祉センター」</t>
  </si>
  <si>
    <t>対象：１歳～6歳未満(年中児)の幼児
内容：歯科健診・フッ素塗布に合わせて、お菓子や飲み物の砂糖の含有量を実物で学習。幼少期からのよい食習慣について啓発。</t>
    <rPh sb="8" eb="10">
      <t>ミマン</t>
    </rPh>
    <rPh sb="11" eb="14">
      <t>ネンチュウジ</t>
    </rPh>
    <phoneticPr fontId="1"/>
  </si>
  <si>
    <t>こころの
健康相談</t>
  </si>
  <si>
    <t>対象：日南町民
内容：精神科医師による個別健康相談</t>
  </si>
  <si>
    <t>日野町</t>
  </si>
  <si>
    <t>女性のがん検診</t>
    <rPh sb="0" eb="2">
      <t>ジョセイ</t>
    </rPh>
    <rPh sb="5" eb="7">
      <t>ケンシン</t>
    </rPh>
    <phoneticPr fontId="1"/>
  </si>
  <si>
    <t>日野町</t>
    <rPh sb="0" eb="3">
      <t>ヒノチョウ</t>
    </rPh>
    <phoneticPr fontId="1"/>
  </si>
  <si>
    <t>山村開発センター</t>
    <rPh sb="0" eb="2">
      <t>サンソン</t>
    </rPh>
    <rPh sb="2" eb="4">
      <t>カイハツ</t>
    </rPh>
    <phoneticPr fontId="1"/>
  </si>
  <si>
    <t>9：00～14：30</t>
  </si>
  <si>
    <t>日野町健康福祉課
tel　0859-72-1852</t>
  </si>
  <si>
    <t>検診の際、チラシの配布やポスターの掲示をする</t>
  </si>
  <si>
    <t>健康増進・介護予防ぽかぽか教室</t>
    <rPh sb="0" eb="2">
      <t>ケンコウ</t>
    </rPh>
    <rPh sb="2" eb="4">
      <t>ゾウシン</t>
    </rPh>
    <rPh sb="5" eb="7">
      <t>カイゴ</t>
    </rPh>
    <rPh sb="7" eb="9">
      <t>ヨボウ</t>
    </rPh>
    <rPh sb="13" eb="15">
      <t>キョウシツ</t>
    </rPh>
    <phoneticPr fontId="1"/>
  </si>
  <si>
    <t>各集会所</t>
    <rPh sb="0" eb="1">
      <t>カク</t>
    </rPh>
    <rPh sb="1" eb="4">
      <t>シュウカイショ</t>
    </rPh>
    <phoneticPr fontId="1"/>
  </si>
  <si>
    <t>9月4日（月）
9月6日（水）
9月7日（木）
9月11日（月）</t>
    <rPh sb="1" eb="2">
      <t>ガツ</t>
    </rPh>
    <rPh sb="3" eb="4">
      <t>ニチ</t>
    </rPh>
    <rPh sb="5" eb="6">
      <t>ゲツ</t>
    </rPh>
    <rPh sb="9" eb="10">
      <t>ガツ</t>
    </rPh>
    <rPh sb="11" eb="12">
      <t>ニチ</t>
    </rPh>
    <rPh sb="13" eb="14">
      <t>スイ</t>
    </rPh>
    <rPh sb="17" eb="18">
      <t>ガツ</t>
    </rPh>
    <rPh sb="19" eb="20">
      <t>ニチ</t>
    </rPh>
    <rPh sb="21" eb="22">
      <t>モク</t>
    </rPh>
    <rPh sb="25" eb="26">
      <t>ガツ</t>
    </rPh>
    <rPh sb="28" eb="29">
      <t>ニチ</t>
    </rPh>
    <rPh sb="30" eb="31">
      <t>ゲツ</t>
    </rPh>
    <phoneticPr fontId="1"/>
  </si>
  <si>
    <t>13：30～15：00
13：30～15：00
10：00～12：00
13：30～15：00</t>
  </si>
  <si>
    <t>チラシの配布</t>
    <rPh sb="4" eb="6">
      <t>ハイフ</t>
    </rPh>
    <phoneticPr fontId="1"/>
  </si>
  <si>
    <t>江府町</t>
  </si>
  <si>
    <t>江府町</t>
    <rPh sb="0" eb="3">
      <t>コウフチョウ</t>
    </rPh>
    <phoneticPr fontId="1"/>
  </si>
  <si>
    <t>江府町総合健康福祉センター　
電話：0859-75-6111</t>
    <rPh sb="0" eb="3">
      <t>コウフチョウ</t>
    </rPh>
    <rPh sb="3" eb="9">
      <t>ソウゴウケンコウフクシ</t>
    </rPh>
    <rPh sb="15" eb="17">
      <t>デンワ</t>
    </rPh>
    <phoneticPr fontId="1"/>
  </si>
  <si>
    <t>健康増進事業普及月間について</t>
    <rPh sb="0" eb="2">
      <t>ケンコウ</t>
    </rPh>
    <rPh sb="2" eb="4">
      <t>ゾウシン</t>
    </rPh>
    <rPh sb="4" eb="6">
      <t>ジギョウ</t>
    </rPh>
    <rPh sb="6" eb="8">
      <t>フキュウ</t>
    </rPh>
    <rPh sb="8" eb="10">
      <t>ゲッカン</t>
    </rPh>
    <phoneticPr fontId="1"/>
  </si>
  <si>
    <t>島根県</t>
    <rPh sb="0" eb="2">
      <t>シマネケン</t>
    </rPh>
    <phoneticPr fontId="1"/>
  </si>
  <si>
    <t>安来市</t>
  </si>
  <si>
    <t>いなほ会</t>
    <rPh sb="3" eb="4">
      <t>カイ</t>
    </rPh>
    <phoneticPr fontId="1"/>
  </si>
  <si>
    <t>能義地区いなほ会</t>
    <rPh sb="0" eb="1">
      <t>ノウ</t>
    </rPh>
    <rPh sb="1" eb="2">
      <t>ギ</t>
    </rPh>
    <rPh sb="2" eb="4">
      <t>チク</t>
    </rPh>
    <rPh sb="7" eb="8">
      <t>カイ</t>
    </rPh>
    <phoneticPr fontId="1"/>
  </si>
  <si>
    <t>月山</t>
    <rPh sb="0" eb="1">
      <t>ツキ</t>
    </rPh>
    <rPh sb="1" eb="2">
      <t>ヤマ</t>
    </rPh>
    <phoneticPr fontId="1"/>
  </si>
  <si>
    <t>９月２７日(水)</t>
    <rPh sb="1" eb="2">
      <t>ガツ</t>
    </rPh>
    <rPh sb="4" eb="5">
      <t>ニチ</t>
    </rPh>
    <rPh sb="6" eb="7">
      <t>スイ</t>
    </rPh>
    <phoneticPr fontId="1"/>
  </si>
  <si>
    <t>なし(会長個人連絡先のため)</t>
    <rPh sb="3" eb="5">
      <t>カイチョウ</t>
    </rPh>
    <rPh sb="5" eb="7">
      <t>コジン</t>
    </rPh>
    <rPh sb="7" eb="9">
      <t>レンラク</t>
    </rPh>
    <rPh sb="9" eb="10">
      <t>サキ</t>
    </rPh>
    <phoneticPr fontId="1"/>
  </si>
  <si>
    <t>対象：能義地区いなほ会会員　
内容：ウォーキング</t>
    <rPh sb="0" eb="2">
      <t>タイショウ</t>
    </rPh>
    <rPh sb="3" eb="4">
      <t>ノウ</t>
    </rPh>
    <rPh sb="4" eb="5">
      <t>ギ</t>
    </rPh>
    <rPh sb="5" eb="7">
      <t>チク</t>
    </rPh>
    <rPh sb="10" eb="11">
      <t>カイ</t>
    </rPh>
    <rPh sb="11" eb="13">
      <t>カイイン</t>
    </rPh>
    <rPh sb="15" eb="17">
      <t>ナイヨウ</t>
    </rPh>
    <phoneticPr fontId="1"/>
  </si>
  <si>
    <t>健康ウォーキング大会</t>
    <rPh sb="0" eb="2">
      <t>ケンコウ</t>
    </rPh>
    <rPh sb="8" eb="10">
      <t>タイカイ</t>
    </rPh>
    <phoneticPr fontId="1"/>
  </si>
  <si>
    <t>飯梨地区健康づくり推進協議会</t>
    <rPh sb="0" eb="1">
      <t>メシ</t>
    </rPh>
    <rPh sb="1" eb="2">
      <t>ナシ</t>
    </rPh>
    <rPh sb="2" eb="4">
      <t>チク</t>
    </rPh>
    <rPh sb="4" eb="6">
      <t>ケンコウ</t>
    </rPh>
    <rPh sb="9" eb="11">
      <t>スイシン</t>
    </rPh>
    <rPh sb="11" eb="14">
      <t>キョウギカイ</t>
    </rPh>
    <phoneticPr fontId="1"/>
  </si>
  <si>
    <t>飯梨地区　周辺</t>
    <rPh sb="0" eb="1">
      <t>メシ</t>
    </rPh>
    <rPh sb="1" eb="2">
      <t>ナシ</t>
    </rPh>
    <rPh sb="2" eb="4">
      <t>チク</t>
    </rPh>
    <rPh sb="5" eb="7">
      <t>シュウヘン</t>
    </rPh>
    <phoneticPr fontId="1"/>
  </si>
  <si>
    <t>９月１7日(日)</t>
    <rPh sb="1" eb="2">
      <t>ガツ</t>
    </rPh>
    <rPh sb="4" eb="5">
      <t>ニチ</t>
    </rPh>
    <rPh sb="6" eb="7">
      <t>ヒ</t>
    </rPh>
    <phoneticPr fontId="1"/>
  </si>
  <si>
    <t>飯梨交流センター：
0854-28-8346</t>
    <rPh sb="0" eb="1">
      <t>メシ</t>
    </rPh>
    <rPh sb="1" eb="2">
      <t>ナシ</t>
    </rPh>
    <rPh sb="2" eb="4">
      <t>コウリュウ</t>
    </rPh>
    <phoneticPr fontId="1"/>
  </si>
  <si>
    <t>対象：安来市民
内容：ウォーキング</t>
    <rPh sb="0" eb="2">
      <t>タイショウ</t>
    </rPh>
    <rPh sb="3" eb="6">
      <t>ヤスギシ</t>
    </rPh>
    <rPh sb="6" eb="7">
      <t>ミン</t>
    </rPh>
    <rPh sb="8" eb="10">
      <t>ナイヨウ</t>
    </rPh>
    <phoneticPr fontId="1"/>
  </si>
  <si>
    <t>まめなかウォーク</t>
  </si>
  <si>
    <t>荒島地区健康推進協議会</t>
    <rPh sb="0" eb="2">
      <t>アラシマ</t>
    </rPh>
    <rPh sb="2" eb="4">
      <t>チク</t>
    </rPh>
    <rPh sb="4" eb="6">
      <t>ケンコウ</t>
    </rPh>
    <rPh sb="6" eb="8">
      <t>スイシン</t>
    </rPh>
    <rPh sb="8" eb="11">
      <t>キョウギカイ</t>
    </rPh>
    <phoneticPr fontId="1"/>
  </si>
  <si>
    <t>荒島地区内</t>
    <rPh sb="0" eb="2">
      <t>アラシマ</t>
    </rPh>
    <rPh sb="2" eb="4">
      <t>チク</t>
    </rPh>
    <rPh sb="4" eb="5">
      <t>ナイ</t>
    </rPh>
    <phoneticPr fontId="1"/>
  </si>
  <si>
    <t>９月２３日（土）</t>
    <rPh sb="1" eb="2">
      <t>ガツ</t>
    </rPh>
    <rPh sb="4" eb="5">
      <t>ニチ</t>
    </rPh>
    <rPh sb="6" eb="7">
      <t>ド</t>
    </rPh>
    <phoneticPr fontId="1"/>
  </si>
  <si>
    <t>荒島交流センター：
0854-28-6783</t>
    <rPh sb="0" eb="2">
      <t>アラシマ</t>
    </rPh>
    <rPh sb="2" eb="4">
      <t>コウリュウ</t>
    </rPh>
    <phoneticPr fontId="1"/>
  </si>
  <si>
    <t>対象：荒島地区民
内容：ウォーキング</t>
    <rPh sb="0" eb="2">
      <t>タイショウ</t>
    </rPh>
    <rPh sb="3" eb="5">
      <t>アラシマ</t>
    </rPh>
    <rPh sb="5" eb="7">
      <t>チク</t>
    </rPh>
    <rPh sb="7" eb="8">
      <t>ミン</t>
    </rPh>
    <rPh sb="9" eb="11">
      <t>ナイヨウ</t>
    </rPh>
    <phoneticPr fontId="1"/>
  </si>
  <si>
    <t>雲南市</t>
  </si>
  <si>
    <t>チラシ・ポスター等による啓発</t>
    <rPh sb="8" eb="9">
      <t>トウ</t>
    </rPh>
    <rPh sb="12" eb="14">
      <t>ケイハツ</t>
    </rPh>
    <phoneticPr fontId="1"/>
  </si>
  <si>
    <t>雲南市</t>
    <rPh sb="0" eb="3">
      <t>ウンナンシ</t>
    </rPh>
    <phoneticPr fontId="1"/>
  </si>
  <si>
    <t>庁舎窓口等に掲示</t>
    <rPh sb="0" eb="2">
      <t>チョウシャ</t>
    </rPh>
    <rPh sb="2" eb="4">
      <t>マドグチ</t>
    </rPh>
    <rPh sb="4" eb="5">
      <t>トウ</t>
    </rPh>
    <rPh sb="6" eb="8">
      <t>ケイジ</t>
    </rPh>
    <phoneticPr fontId="1"/>
  </si>
  <si>
    <t>雲南市役所健康づくり政策課
TEL 0854-40-1040</t>
    <rPh sb="0" eb="5">
      <t>ウンナンシヤクショ</t>
    </rPh>
    <rPh sb="5" eb="7">
      <t>ケンコウ</t>
    </rPh>
    <rPh sb="10" eb="13">
      <t>セイサクカ</t>
    </rPh>
    <phoneticPr fontId="1"/>
  </si>
  <si>
    <t>庁舎窓口等にポスター・チラシ等を掲示、設置</t>
    <rPh sb="0" eb="2">
      <t>チョウシャ</t>
    </rPh>
    <rPh sb="2" eb="4">
      <t>マドグチ</t>
    </rPh>
    <rPh sb="4" eb="5">
      <t>トウ</t>
    </rPh>
    <rPh sb="14" eb="15">
      <t>トウ</t>
    </rPh>
    <rPh sb="16" eb="18">
      <t>ケイジ</t>
    </rPh>
    <rPh sb="19" eb="21">
      <t>セッチ</t>
    </rPh>
    <phoneticPr fontId="1"/>
  </si>
  <si>
    <t>地域における健康づくり活動の展開</t>
    <rPh sb="0" eb="2">
      <t>チイキ</t>
    </rPh>
    <rPh sb="6" eb="8">
      <t>ケンコウ</t>
    </rPh>
    <rPh sb="11" eb="13">
      <t>カツドウ</t>
    </rPh>
    <rPh sb="14" eb="16">
      <t>テンカイ</t>
    </rPh>
    <phoneticPr fontId="1"/>
  </si>
  <si>
    <t>市内各地区（30か所）</t>
    <rPh sb="0" eb="2">
      <t>シナイ</t>
    </rPh>
    <rPh sb="2" eb="4">
      <t>カクチ</t>
    </rPh>
    <rPh sb="4" eb="5">
      <t>ク</t>
    </rPh>
    <rPh sb="9" eb="10">
      <t>ショ</t>
    </rPh>
    <phoneticPr fontId="1"/>
  </si>
  <si>
    <t>雲南市役所健康推進課
TEL 0854-40-1045</t>
    <rPh sb="0" eb="5">
      <t>ウンナンシヤクショ</t>
    </rPh>
    <rPh sb="5" eb="7">
      <t>ケンコウ</t>
    </rPh>
    <rPh sb="7" eb="9">
      <t>スイシン</t>
    </rPh>
    <rPh sb="9" eb="10">
      <t>カ</t>
    </rPh>
    <phoneticPr fontId="1"/>
  </si>
  <si>
    <t>地域自主組織や住民ボランティアグループ等との連携による健康づくり活動</t>
    <rPh sb="0" eb="2">
      <t>チイキ</t>
    </rPh>
    <rPh sb="2" eb="4">
      <t>ジシュ</t>
    </rPh>
    <rPh sb="4" eb="6">
      <t>ソシキ</t>
    </rPh>
    <rPh sb="7" eb="9">
      <t>ジュウミン</t>
    </rPh>
    <rPh sb="19" eb="20">
      <t>トウ</t>
    </rPh>
    <rPh sb="22" eb="24">
      <t>レンケイ</t>
    </rPh>
    <rPh sb="27" eb="29">
      <t>ケンコウ</t>
    </rPh>
    <rPh sb="32" eb="34">
      <t>カツドウ</t>
    </rPh>
    <phoneticPr fontId="1"/>
  </si>
  <si>
    <t>乳幼児健診（4か月児、10か月児、1歳6か月児、3歳児）</t>
    <rPh sb="0" eb="3">
      <t>ニュウヨウジ</t>
    </rPh>
    <rPh sb="3" eb="5">
      <t>ケンシン</t>
    </rPh>
    <rPh sb="8" eb="9">
      <t>ゲツ</t>
    </rPh>
    <rPh sb="9" eb="10">
      <t>ジ</t>
    </rPh>
    <rPh sb="14" eb="15">
      <t>ゲツ</t>
    </rPh>
    <rPh sb="15" eb="16">
      <t>ジ</t>
    </rPh>
    <rPh sb="18" eb="19">
      <t>サイ</t>
    </rPh>
    <rPh sb="21" eb="22">
      <t>ゲツ</t>
    </rPh>
    <rPh sb="22" eb="23">
      <t>ジ</t>
    </rPh>
    <rPh sb="25" eb="27">
      <t>サイジ</t>
    </rPh>
    <phoneticPr fontId="1"/>
  </si>
  <si>
    <t>市内健康福祉センター</t>
    <rPh sb="0" eb="2">
      <t>シナイ</t>
    </rPh>
    <rPh sb="2" eb="4">
      <t>ケンコウ</t>
    </rPh>
    <rPh sb="4" eb="6">
      <t>フクシ</t>
    </rPh>
    <phoneticPr fontId="1"/>
  </si>
  <si>
    <t>9月7,13,21,28日</t>
    <rPh sb="1" eb="2">
      <t>ツキ</t>
    </rPh>
    <rPh sb="12" eb="13">
      <t>ヒ</t>
    </rPh>
    <phoneticPr fontId="1"/>
  </si>
  <si>
    <t>掲示物による啓発
専門職による保健指導</t>
    <rPh sb="0" eb="3">
      <t>ケイジブツ</t>
    </rPh>
    <rPh sb="6" eb="8">
      <t>ケイハツ</t>
    </rPh>
    <rPh sb="9" eb="11">
      <t>センモン</t>
    </rPh>
    <rPh sb="11" eb="12">
      <t>ショク</t>
    </rPh>
    <rPh sb="15" eb="17">
      <t>ホケン</t>
    </rPh>
    <rPh sb="17" eb="19">
      <t>シドウ</t>
    </rPh>
    <phoneticPr fontId="1"/>
  </si>
  <si>
    <t>育児相談</t>
    <rPh sb="0" eb="2">
      <t>イクジ</t>
    </rPh>
    <rPh sb="2" eb="4">
      <t>ソウダン</t>
    </rPh>
    <phoneticPr fontId="1"/>
  </si>
  <si>
    <t>市内子育て支援センター</t>
    <rPh sb="0" eb="2">
      <t>シナイ</t>
    </rPh>
    <rPh sb="2" eb="4">
      <t>コソダ</t>
    </rPh>
    <rPh sb="5" eb="7">
      <t>シエン</t>
    </rPh>
    <phoneticPr fontId="1"/>
  </si>
  <si>
    <t>9月11,15,19,20,25日</t>
    <rPh sb="1" eb="2">
      <t>ツキ</t>
    </rPh>
    <rPh sb="16" eb="17">
      <t>ヒ</t>
    </rPh>
    <phoneticPr fontId="1"/>
  </si>
  <si>
    <t>専門職による保健指導</t>
    <rPh sb="0" eb="2">
      <t>センモン</t>
    </rPh>
    <rPh sb="2" eb="3">
      <t>ショク</t>
    </rPh>
    <rPh sb="6" eb="8">
      <t>ホケン</t>
    </rPh>
    <rPh sb="8" eb="10">
      <t>シドウ</t>
    </rPh>
    <phoneticPr fontId="1"/>
  </si>
  <si>
    <t>9月5,12,21,22,26,27,28日</t>
    <rPh sb="1" eb="2">
      <t>ツキ</t>
    </rPh>
    <rPh sb="21" eb="22">
      <t>ヒ</t>
    </rPh>
    <phoneticPr fontId="1"/>
  </si>
  <si>
    <t>雲南市役所保健医療介護連携室
TEL 0854-40-1095</t>
    <rPh sb="0" eb="5">
      <t>ウンナンシヤクショ</t>
    </rPh>
    <rPh sb="5" eb="7">
      <t>ホケン</t>
    </rPh>
    <rPh sb="7" eb="9">
      <t>イリョウ</t>
    </rPh>
    <rPh sb="9" eb="11">
      <t>カイゴ</t>
    </rPh>
    <rPh sb="11" eb="13">
      <t>レンケイ</t>
    </rPh>
    <rPh sb="13" eb="14">
      <t>シツ</t>
    </rPh>
    <phoneticPr fontId="1"/>
  </si>
  <si>
    <t>対象：40歳以上の市民
内容：胃がん検診</t>
    <rPh sb="0" eb="2">
      <t>タイショウ</t>
    </rPh>
    <rPh sb="5" eb="8">
      <t>サイイジョウ</t>
    </rPh>
    <rPh sb="9" eb="11">
      <t>シミン</t>
    </rPh>
    <rPh sb="12" eb="14">
      <t>ナイヨウ</t>
    </rPh>
    <rPh sb="15" eb="16">
      <t>イ</t>
    </rPh>
    <rPh sb="18" eb="20">
      <t>ケンシン</t>
    </rPh>
    <phoneticPr fontId="1"/>
  </si>
  <si>
    <t>乳がん・子宮がん検診</t>
    <rPh sb="0" eb="1">
      <t>ニュウ</t>
    </rPh>
    <rPh sb="4" eb="6">
      <t>シキュウ</t>
    </rPh>
    <rPh sb="8" eb="10">
      <t>ケンシン</t>
    </rPh>
    <phoneticPr fontId="1"/>
  </si>
  <si>
    <t>市内健康福祉センター</t>
    <rPh sb="0" eb="6">
      <t>シナイケンコウフクシ</t>
    </rPh>
    <phoneticPr fontId="1"/>
  </si>
  <si>
    <t>雲南市役所保健医療介護連携室
TEL 0854-40-1096</t>
    <rPh sb="0" eb="5">
      <t>ウンナンシヤクショ</t>
    </rPh>
    <rPh sb="5" eb="7">
      <t>ホケン</t>
    </rPh>
    <rPh sb="7" eb="9">
      <t>イリョウ</t>
    </rPh>
    <rPh sb="9" eb="11">
      <t>カイゴ</t>
    </rPh>
    <rPh sb="11" eb="13">
      <t>レンケイ</t>
    </rPh>
    <rPh sb="13" eb="14">
      <t>シツ</t>
    </rPh>
    <phoneticPr fontId="1"/>
  </si>
  <si>
    <t>対象：
（乳）40歳以上の市民
（子宮）20歳以上の市民
内容：乳がん検診、子宮頸がん検診</t>
    <rPh sb="0" eb="2">
      <t>タイショウ</t>
    </rPh>
    <rPh sb="5" eb="6">
      <t>ニュウ</t>
    </rPh>
    <rPh sb="9" eb="12">
      <t>サイイジョウ</t>
    </rPh>
    <rPh sb="13" eb="15">
      <t>シミン</t>
    </rPh>
    <rPh sb="17" eb="19">
      <t>シキュウ</t>
    </rPh>
    <rPh sb="22" eb="25">
      <t>サイイジョウ</t>
    </rPh>
    <rPh sb="26" eb="28">
      <t>シミン</t>
    </rPh>
    <rPh sb="29" eb="31">
      <t>ナイヨウ</t>
    </rPh>
    <rPh sb="32" eb="33">
      <t>ニュウ</t>
    </rPh>
    <rPh sb="35" eb="37">
      <t>ケンシン</t>
    </rPh>
    <rPh sb="38" eb="40">
      <t>シキュウ</t>
    </rPh>
    <rPh sb="40" eb="41">
      <t>ケイ</t>
    </rPh>
    <rPh sb="43" eb="45">
      <t>ケンシン</t>
    </rPh>
    <phoneticPr fontId="1"/>
  </si>
  <si>
    <t>市内各会場</t>
    <rPh sb="0" eb="2">
      <t>シナイ</t>
    </rPh>
    <rPh sb="2" eb="5">
      <t>カクカイジョウ</t>
    </rPh>
    <phoneticPr fontId="1"/>
  </si>
  <si>
    <t>対象：
（肺）40歳以上の市民
（結核）65歳以上の市民
内容：結核・肺がん検診</t>
    <rPh sb="0" eb="2">
      <t>タイショウ</t>
    </rPh>
    <rPh sb="5" eb="6">
      <t>ハイ</t>
    </rPh>
    <rPh sb="9" eb="12">
      <t>サイイジョウ</t>
    </rPh>
    <rPh sb="13" eb="15">
      <t>シミン</t>
    </rPh>
    <rPh sb="17" eb="19">
      <t>ケッカク</t>
    </rPh>
    <rPh sb="22" eb="25">
      <t>サイイジョウ</t>
    </rPh>
    <rPh sb="26" eb="28">
      <t>シミン</t>
    </rPh>
    <rPh sb="29" eb="31">
      <t>ナイヨウ</t>
    </rPh>
    <rPh sb="32" eb="34">
      <t>ケッカク</t>
    </rPh>
    <rPh sb="35" eb="36">
      <t>ハイ</t>
    </rPh>
    <rPh sb="38" eb="40">
      <t>ケンシン</t>
    </rPh>
    <phoneticPr fontId="1"/>
  </si>
  <si>
    <t>特定健康診査・特定保健指導</t>
    <rPh sb="0" eb="2">
      <t>トクテイ</t>
    </rPh>
    <rPh sb="2" eb="4">
      <t>ケンコウ</t>
    </rPh>
    <rPh sb="4" eb="6">
      <t>シンサ</t>
    </rPh>
    <rPh sb="7" eb="9">
      <t>トクテイ</t>
    </rPh>
    <rPh sb="9" eb="11">
      <t>ホケン</t>
    </rPh>
    <rPh sb="11" eb="13">
      <t>シドウ</t>
    </rPh>
    <phoneticPr fontId="1"/>
  </si>
  <si>
    <t>雲南市役所保健医療介護連携室
TEL 0854-40-1095</t>
    <rPh sb="0" eb="14">
      <t>ウンナンシヤクショホケンイリョウカイゴレンケイシツ</t>
    </rPh>
    <phoneticPr fontId="1"/>
  </si>
  <si>
    <t>対象：雲南市国民健康保険加入者
内容：特定健康診査、特定保健指導、生活習慣病予防に関する啓発</t>
    <rPh sb="0" eb="2">
      <t>タイショウ</t>
    </rPh>
    <rPh sb="3" eb="6">
      <t>ウンナンシ</t>
    </rPh>
    <rPh sb="6" eb="8">
      <t>コクミン</t>
    </rPh>
    <rPh sb="8" eb="10">
      <t>ケンコウ</t>
    </rPh>
    <rPh sb="10" eb="12">
      <t>ホケン</t>
    </rPh>
    <rPh sb="12" eb="15">
      <t>カニュウシャ</t>
    </rPh>
    <rPh sb="16" eb="18">
      <t>ナイヨウ</t>
    </rPh>
    <rPh sb="19" eb="21">
      <t>トクテイ</t>
    </rPh>
    <rPh sb="21" eb="23">
      <t>ケンコウ</t>
    </rPh>
    <rPh sb="23" eb="25">
      <t>シンサ</t>
    </rPh>
    <rPh sb="26" eb="28">
      <t>トクテイ</t>
    </rPh>
    <rPh sb="28" eb="30">
      <t>ホケン</t>
    </rPh>
    <rPh sb="30" eb="32">
      <t>シドウ</t>
    </rPh>
    <rPh sb="33" eb="35">
      <t>セイカツ</t>
    </rPh>
    <rPh sb="35" eb="37">
      <t>シュウカン</t>
    </rPh>
    <rPh sb="37" eb="38">
      <t>ビョウ</t>
    </rPh>
    <rPh sb="38" eb="40">
      <t>ヨボウ</t>
    </rPh>
    <rPh sb="41" eb="42">
      <t>カン</t>
    </rPh>
    <rPh sb="44" eb="46">
      <t>ケイハツ</t>
    </rPh>
    <phoneticPr fontId="1"/>
  </si>
  <si>
    <t>食育の日の周知</t>
    <rPh sb="0" eb="2">
      <t>ショクイク</t>
    </rPh>
    <rPh sb="3" eb="4">
      <t>ヒ</t>
    </rPh>
    <rPh sb="5" eb="7">
      <t>シュウチ</t>
    </rPh>
    <phoneticPr fontId="1"/>
  </si>
  <si>
    <t>広報紙、ホームページ</t>
    <rPh sb="0" eb="2">
      <t>コウホウ</t>
    </rPh>
    <rPh sb="2" eb="3">
      <t>シ</t>
    </rPh>
    <phoneticPr fontId="1"/>
  </si>
  <si>
    <t>食育の日の周知、雲南☆まいもんの日（市内統一給食レシピ）レシピの公開</t>
    <rPh sb="0" eb="2">
      <t>ショクイク</t>
    </rPh>
    <rPh sb="3" eb="4">
      <t>ヒ</t>
    </rPh>
    <rPh sb="5" eb="7">
      <t>シュウチ</t>
    </rPh>
    <rPh sb="8" eb="10">
      <t>ウンナン</t>
    </rPh>
    <rPh sb="16" eb="17">
      <t>ヒ</t>
    </rPh>
    <rPh sb="18" eb="20">
      <t>シナイ</t>
    </rPh>
    <rPh sb="20" eb="22">
      <t>トウイツ</t>
    </rPh>
    <rPh sb="22" eb="24">
      <t>キュウショク</t>
    </rPh>
    <rPh sb="32" eb="34">
      <t>コウカイ</t>
    </rPh>
    <phoneticPr fontId="1"/>
  </si>
  <si>
    <t>雲南市健康づくり推進協議会</t>
    <rPh sb="0" eb="5">
      <t>ウンナンシケンコウ</t>
    </rPh>
    <rPh sb="8" eb="13">
      <t>スイシンキョウギカイ</t>
    </rPh>
    <phoneticPr fontId="1"/>
  </si>
  <si>
    <t>雲南市役所</t>
    <rPh sb="0" eb="5">
      <t>ウンナンシヤクショ</t>
    </rPh>
    <phoneticPr fontId="1"/>
  </si>
  <si>
    <t>対象：市民、健康づくり推進協議会委員
内容：市内精神科病院医師による講演会</t>
    <rPh sb="0" eb="2">
      <t>タイショウ</t>
    </rPh>
    <rPh sb="3" eb="5">
      <t>シミン</t>
    </rPh>
    <rPh sb="6" eb="8">
      <t>ケンコウ</t>
    </rPh>
    <rPh sb="11" eb="13">
      <t>スイシン</t>
    </rPh>
    <rPh sb="13" eb="16">
      <t>キョウギカイ</t>
    </rPh>
    <rPh sb="16" eb="18">
      <t>イイン</t>
    </rPh>
    <rPh sb="19" eb="21">
      <t>ナイヨウ</t>
    </rPh>
    <rPh sb="22" eb="24">
      <t>シナイ</t>
    </rPh>
    <rPh sb="24" eb="29">
      <t>セイシンカビョウイン</t>
    </rPh>
    <rPh sb="29" eb="31">
      <t>イシ</t>
    </rPh>
    <rPh sb="34" eb="37">
      <t>コウエンカイ</t>
    </rPh>
    <phoneticPr fontId="1"/>
  </si>
  <si>
    <t>奥出雲町</t>
  </si>
  <si>
    <t>健康増進普及月間の普及啓発</t>
  </si>
  <si>
    <t>奥出雲町役場</t>
  </si>
  <si>
    <t>奥出雲町役場健康福祉課健康づくり推進1係・２係
電話（0854）54-2781</t>
  </si>
  <si>
    <t>・ポスターの掲示</t>
  </si>
  <si>
    <t>食育の日の普及啓発</t>
  </si>
  <si>
    <t>・町ホームページで普及啓発
・食育の日のブログ掲載</t>
  </si>
  <si>
    <t>健康・栄養相談日</t>
  </si>
  <si>
    <t>・個別相談</t>
  </si>
  <si>
    <t>歯と口の健康相談室</t>
  </si>
  <si>
    <t>・歯科口腔外科医による健康相談・歯科指導</t>
  </si>
  <si>
    <t>飯南町</t>
  </si>
  <si>
    <t>事業所健診での啓発</t>
    <rPh sb="0" eb="3">
      <t>ジギョウショ</t>
    </rPh>
    <rPh sb="3" eb="5">
      <t>ケンシン</t>
    </rPh>
    <rPh sb="7" eb="9">
      <t>ケイハツ</t>
    </rPh>
    <phoneticPr fontId="1"/>
  </si>
  <si>
    <t>飯南町役場保健福祉課</t>
    <rPh sb="0" eb="3">
      <t>イイナンチョウ</t>
    </rPh>
    <rPh sb="3" eb="5">
      <t>ヤクバ</t>
    </rPh>
    <rPh sb="5" eb="7">
      <t>ホケン</t>
    </rPh>
    <rPh sb="7" eb="9">
      <t>フクシ</t>
    </rPh>
    <rPh sb="9" eb="10">
      <t>カ</t>
    </rPh>
    <phoneticPr fontId="1"/>
  </si>
  <si>
    <t>森島建設</t>
    <rPh sb="0" eb="2">
      <t>モリシマ</t>
    </rPh>
    <rPh sb="2" eb="4">
      <t>ケンセツ</t>
    </rPh>
    <phoneticPr fontId="1"/>
  </si>
  <si>
    <t>飯南町役場保健福祉課
℡0854-72-1770</t>
    <rPh sb="0" eb="3">
      <t>イイナンチョウ</t>
    </rPh>
    <rPh sb="3" eb="5">
      <t>ヤクバ</t>
    </rPh>
    <rPh sb="5" eb="7">
      <t>ホケン</t>
    </rPh>
    <rPh sb="7" eb="9">
      <t>フクシ</t>
    </rPh>
    <rPh sb="9" eb="10">
      <t>カ</t>
    </rPh>
    <phoneticPr fontId="1"/>
  </si>
  <si>
    <t>対象：事業所健診受診者
内容：生活習慣病予防の啓発</t>
    <rPh sb="0" eb="2">
      <t>タイショウ</t>
    </rPh>
    <rPh sb="3" eb="6">
      <t>ジギョウショ</t>
    </rPh>
    <rPh sb="6" eb="8">
      <t>ケンシン</t>
    </rPh>
    <rPh sb="8" eb="11">
      <t>ジュシンシャ</t>
    </rPh>
    <rPh sb="12" eb="14">
      <t>ナイヨウ</t>
    </rPh>
    <rPh sb="15" eb="17">
      <t>セイカツ</t>
    </rPh>
    <rPh sb="17" eb="19">
      <t>シュウカン</t>
    </rPh>
    <rPh sb="19" eb="20">
      <t>ビョウ</t>
    </rPh>
    <rPh sb="20" eb="22">
      <t>ヨボウ</t>
    </rPh>
    <rPh sb="23" eb="25">
      <t>ケイハツ</t>
    </rPh>
    <phoneticPr fontId="1"/>
  </si>
  <si>
    <t>赤名農村環境改善センター</t>
    <rPh sb="0" eb="2">
      <t>アカナ</t>
    </rPh>
    <rPh sb="2" eb="4">
      <t>ノウソン</t>
    </rPh>
    <rPh sb="4" eb="6">
      <t>カンキョウ</t>
    </rPh>
    <rPh sb="6" eb="8">
      <t>カイゼン</t>
    </rPh>
    <phoneticPr fontId="1"/>
  </si>
  <si>
    <t>8：45～11：30</t>
  </si>
  <si>
    <t>ＬＩＮＥでの普及啓発</t>
    <rPh sb="6" eb="8">
      <t>フキュウ</t>
    </rPh>
    <rPh sb="8" eb="10">
      <t>ケイハツ</t>
    </rPh>
    <phoneticPr fontId="1"/>
  </si>
  <si>
    <t>飯南町ＬＩＮＥ公式アカウント友だち登録の勧奨
生活習慣改善ワンポイントアドバイス
週1回の配信</t>
    <rPh sb="0" eb="3">
      <t>イイナンチョウ</t>
    </rPh>
    <rPh sb="7" eb="9">
      <t>コウシキ</t>
    </rPh>
    <rPh sb="14" eb="15">
      <t>トモ</t>
    </rPh>
    <rPh sb="17" eb="19">
      <t>トウロク</t>
    </rPh>
    <rPh sb="20" eb="22">
      <t>カンショウ</t>
    </rPh>
    <rPh sb="23" eb="25">
      <t>セイカツ</t>
    </rPh>
    <rPh sb="25" eb="27">
      <t>シュウカン</t>
    </rPh>
    <rPh sb="27" eb="29">
      <t>カイゼン</t>
    </rPh>
    <rPh sb="41" eb="42">
      <t>シュウ</t>
    </rPh>
    <rPh sb="43" eb="44">
      <t>カイ</t>
    </rPh>
    <rPh sb="45" eb="47">
      <t>ハイシン</t>
    </rPh>
    <phoneticPr fontId="1"/>
  </si>
  <si>
    <t>職場等で健康（からだ）にいいことやってみよう大作戦！</t>
    <rPh sb="0" eb="2">
      <t>ショクバ</t>
    </rPh>
    <rPh sb="2" eb="3">
      <t>トウ</t>
    </rPh>
    <rPh sb="4" eb="6">
      <t>ケンコウ</t>
    </rPh>
    <rPh sb="22" eb="25">
      <t>ダイサクセン</t>
    </rPh>
    <phoneticPr fontId="1"/>
  </si>
  <si>
    <t>雲南圏域健康長寿しまね推進会議
島根県雲南保健所</t>
    <rPh sb="0" eb="2">
      <t>ウンナン</t>
    </rPh>
    <rPh sb="2" eb="4">
      <t>ケンイキ</t>
    </rPh>
    <rPh sb="4" eb="6">
      <t>ケンコウ</t>
    </rPh>
    <rPh sb="6" eb="8">
      <t>チョウジュ</t>
    </rPh>
    <rPh sb="11" eb="13">
      <t>スイシン</t>
    </rPh>
    <rPh sb="13" eb="15">
      <t>カイギ</t>
    </rPh>
    <rPh sb="17" eb="20">
      <t>シマネケン</t>
    </rPh>
    <rPh sb="20" eb="22">
      <t>ウンナン</t>
    </rPh>
    <rPh sb="22" eb="25">
      <t>ホケンショ</t>
    </rPh>
    <phoneticPr fontId="1"/>
  </si>
  <si>
    <t>各職場等</t>
    <rPh sb="0" eb="1">
      <t>カク</t>
    </rPh>
    <rPh sb="1" eb="3">
      <t>ショクバ</t>
    </rPh>
    <rPh sb="3" eb="4">
      <t>トウ</t>
    </rPh>
    <phoneticPr fontId="1"/>
  </si>
  <si>
    <t>9～11月
＊実践期間は2週間以上</t>
    <rPh sb="4" eb="5">
      <t>ガツ</t>
    </rPh>
    <rPh sb="7" eb="9">
      <t>ジッセン</t>
    </rPh>
    <rPh sb="9" eb="11">
      <t>キカン</t>
    </rPh>
    <rPh sb="13" eb="15">
      <t>シュウカン</t>
    </rPh>
    <rPh sb="15" eb="17">
      <t>イジョウ</t>
    </rPh>
    <phoneticPr fontId="1"/>
  </si>
  <si>
    <t>https://www.pref.shimane.lg.jp/medical/kenko/kikan/unnan_hoken/kenkou/syokubakennkou.html
※8/1～公開</t>
    <rPh sb="96" eb="98">
      <t>コウカイ</t>
    </rPh>
    <phoneticPr fontId="1"/>
  </si>
  <si>
    <t>島根県雲南保健所
TEL 0854-42-9637</t>
    <rPh sb="0" eb="3">
      <t>シマネケン</t>
    </rPh>
    <rPh sb="3" eb="5">
      <t>ウンナン</t>
    </rPh>
    <rPh sb="5" eb="8">
      <t>ホケンショ</t>
    </rPh>
    <phoneticPr fontId="1"/>
  </si>
  <si>
    <t>対象：管内の事業所に勤務している働き盛り世代を含むグループ
内容：実施期間中に、運動や食生活、歯と口の健康、禁煙等、健康（からだ）に良い取り組みにチャレンジする。</t>
    <rPh sb="0" eb="2">
      <t>タイショウ</t>
    </rPh>
    <rPh sb="3" eb="5">
      <t>カンナイ</t>
    </rPh>
    <rPh sb="6" eb="9">
      <t>ジギョウショ</t>
    </rPh>
    <rPh sb="10" eb="12">
      <t>キンム</t>
    </rPh>
    <rPh sb="16" eb="17">
      <t>ハタラ</t>
    </rPh>
    <rPh sb="18" eb="19">
      <t>ザカ</t>
    </rPh>
    <rPh sb="20" eb="22">
      <t>セダイ</t>
    </rPh>
    <rPh sb="23" eb="24">
      <t>フク</t>
    </rPh>
    <rPh sb="31" eb="33">
      <t>ナイヨウ</t>
    </rPh>
    <rPh sb="34" eb="36">
      <t>ジッシ</t>
    </rPh>
    <rPh sb="36" eb="39">
      <t>キカンチュウ</t>
    </rPh>
    <rPh sb="41" eb="43">
      <t>ウンドウ</t>
    </rPh>
    <rPh sb="44" eb="47">
      <t>ショクセイカツ</t>
    </rPh>
    <rPh sb="48" eb="49">
      <t>ハ</t>
    </rPh>
    <rPh sb="50" eb="51">
      <t>クチ</t>
    </rPh>
    <rPh sb="52" eb="54">
      <t>ケンコウ</t>
    </rPh>
    <rPh sb="55" eb="58">
      <t>キンエントウ</t>
    </rPh>
    <rPh sb="59" eb="61">
      <t>ケンコウ</t>
    </rPh>
    <rPh sb="67" eb="68">
      <t>ヨ</t>
    </rPh>
    <rPh sb="69" eb="70">
      <t>ト</t>
    </rPh>
    <rPh sb="71" eb="72">
      <t>ク</t>
    </rPh>
    <phoneticPr fontId="1"/>
  </si>
  <si>
    <t>啓発展示</t>
    <rPh sb="0" eb="2">
      <t>ケイハツ</t>
    </rPh>
    <rPh sb="2" eb="4">
      <t>テンジ</t>
    </rPh>
    <phoneticPr fontId="1"/>
  </si>
  <si>
    <t>雲南合同庁舎</t>
    <rPh sb="0" eb="2">
      <t>ウンナン</t>
    </rPh>
    <rPh sb="2" eb="4">
      <t>ゴウドウ</t>
    </rPh>
    <rPh sb="4" eb="6">
      <t>チョウシャ</t>
    </rPh>
    <phoneticPr fontId="1"/>
  </si>
  <si>
    <t>島根県雲南保健所
TEL 0854-42-9636</t>
    <rPh sb="0" eb="3">
      <t>シマネケン</t>
    </rPh>
    <rPh sb="3" eb="5">
      <t>ウンナン</t>
    </rPh>
    <rPh sb="5" eb="8">
      <t>ホケンショ</t>
    </rPh>
    <phoneticPr fontId="1"/>
  </si>
  <si>
    <t>対象：来庁者への啓発
内容：食生活等健康づくりに関する啓発展示</t>
    <rPh sb="0" eb="2">
      <t>タイショウ</t>
    </rPh>
    <rPh sb="3" eb="6">
      <t>ライチョウシャ</t>
    </rPh>
    <rPh sb="8" eb="10">
      <t>ケイハツ</t>
    </rPh>
    <rPh sb="12" eb="14">
      <t>ナイヨウ</t>
    </rPh>
    <rPh sb="15" eb="18">
      <t>ショクセイカツ</t>
    </rPh>
    <rPh sb="18" eb="19">
      <t>トウ</t>
    </rPh>
    <rPh sb="19" eb="21">
      <t>ケンコウ</t>
    </rPh>
    <rPh sb="25" eb="26">
      <t>カン</t>
    </rPh>
    <rPh sb="28" eb="30">
      <t>ケイハツ</t>
    </rPh>
    <rPh sb="30" eb="32">
      <t>テンジ</t>
    </rPh>
    <phoneticPr fontId="1"/>
  </si>
  <si>
    <t>出雲市</t>
    <rPh sb="0" eb="2">
      <t>イズモシ</t>
    </rPh>
    <phoneticPr fontId="1"/>
  </si>
  <si>
    <t>あじさいの会</t>
    <rPh sb="5" eb="6">
      <t>カイ</t>
    </rPh>
    <phoneticPr fontId="1"/>
  </si>
  <si>
    <t>佐香コミュニティセンター</t>
    <rPh sb="0" eb="2">
      <t>サカ</t>
    </rPh>
    <phoneticPr fontId="1"/>
  </si>
  <si>
    <t>佐香コミュニティセンター</t>
  </si>
  <si>
    <t xml:space="preserve">佐香コミュニティセンター
TEL　0853-68-0031
</t>
  </si>
  <si>
    <t>・地域の高齢者
・がん検診啓発
・血圧測定、健康相談</t>
    <rPh sb="1" eb="3">
      <t>チイキ</t>
    </rPh>
    <rPh sb="4" eb="7">
      <t>コウレイシャ</t>
    </rPh>
    <rPh sb="11" eb="13">
      <t>ケンシン</t>
    </rPh>
    <rPh sb="13" eb="15">
      <t>ケイハツ</t>
    </rPh>
    <rPh sb="17" eb="19">
      <t>ケツアツ</t>
    </rPh>
    <rPh sb="19" eb="21">
      <t>ソクテイ</t>
    </rPh>
    <rPh sb="22" eb="24">
      <t>ケンコウ</t>
    </rPh>
    <rPh sb="24" eb="26">
      <t>ソウダン</t>
    </rPh>
    <phoneticPr fontId="1"/>
  </si>
  <si>
    <t>和みの会</t>
    <rPh sb="0" eb="1">
      <t>ナゴ</t>
    </rPh>
    <rPh sb="3" eb="4">
      <t>カイ</t>
    </rPh>
    <phoneticPr fontId="1"/>
  </si>
  <si>
    <t>西田コミュニティセンター</t>
    <rPh sb="0" eb="2">
      <t>ニシダ</t>
    </rPh>
    <phoneticPr fontId="1"/>
  </si>
  <si>
    <t>出雲市役所平田行政センター市民サービス課
TEL　0853-63-5780</t>
  </si>
  <si>
    <t>・体力測定
・口腔機能チェック
・いきいき体操
・保健師による情報提供</t>
    <rPh sb="1" eb="3">
      <t>タイリョク</t>
    </rPh>
    <rPh sb="3" eb="5">
      <t>ソクテイ</t>
    </rPh>
    <rPh sb="7" eb="9">
      <t>コウクウ</t>
    </rPh>
    <rPh sb="9" eb="11">
      <t>キノウ</t>
    </rPh>
    <rPh sb="21" eb="23">
      <t>タイソウ</t>
    </rPh>
    <rPh sb="25" eb="28">
      <t>ホケンシ</t>
    </rPh>
    <rPh sb="31" eb="33">
      <t>ジョウホウ</t>
    </rPh>
    <rPh sb="33" eb="35">
      <t>テイキョウ</t>
    </rPh>
    <phoneticPr fontId="1"/>
  </si>
  <si>
    <t>多井ふれあいサロン</t>
    <rPh sb="0" eb="2">
      <t>オオイ</t>
    </rPh>
    <phoneticPr fontId="1"/>
  </si>
  <si>
    <t>北浜地区社協</t>
    <rPh sb="0" eb="2">
      <t>キタハマ</t>
    </rPh>
    <rPh sb="2" eb="6">
      <t>チクシャキョウ</t>
    </rPh>
    <phoneticPr fontId="1"/>
  </si>
  <si>
    <t>多井ふれあいセンター</t>
    <rPh sb="0" eb="2">
      <t>オオイ</t>
    </rPh>
    <phoneticPr fontId="1"/>
  </si>
  <si>
    <t>９月１８日（月）</t>
    <rPh sb="1" eb="2">
      <t>ガツ</t>
    </rPh>
    <rPh sb="4" eb="5">
      <t>ニチ</t>
    </rPh>
    <rPh sb="6" eb="7">
      <t>ゲツ</t>
    </rPh>
    <phoneticPr fontId="1"/>
  </si>
  <si>
    <t>・地域の高齢者
・骨密度測定、血圧測定
・保健師による健康教育・啓発</t>
    <rPh sb="1" eb="3">
      <t>チイキ</t>
    </rPh>
    <rPh sb="4" eb="7">
      <t>コウレイシャ</t>
    </rPh>
    <rPh sb="9" eb="12">
      <t>コツミツド</t>
    </rPh>
    <rPh sb="12" eb="14">
      <t>ソクテイ</t>
    </rPh>
    <rPh sb="15" eb="17">
      <t>ケツアツ</t>
    </rPh>
    <rPh sb="17" eb="19">
      <t>ソクテイ</t>
    </rPh>
    <rPh sb="21" eb="24">
      <t>ホケンシ</t>
    </rPh>
    <rPh sb="27" eb="29">
      <t>ケンコウ</t>
    </rPh>
    <rPh sb="29" eb="31">
      <t>キョウイク</t>
    </rPh>
    <rPh sb="32" eb="34">
      <t>ケイハツ</t>
    </rPh>
    <phoneticPr fontId="1"/>
  </si>
  <si>
    <t>出雲市</t>
  </si>
  <si>
    <t>健康づくり推進員連絡会
➀佐香地区
➁平田地区</t>
    <rPh sb="0" eb="2">
      <t>ケンコウ</t>
    </rPh>
    <rPh sb="5" eb="8">
      <t>スイシンイン</t>
    </rPh>
    <rPh sb="8" eb="11">
      <t>レンラクカイ</t>
    </rPh>
    <rPh sb="13" eb="15">
      <t>サカ</t>
    </rPh>
    <rPh sb="15" eb="17">
      <t>チク</t>
    </rPh>
    <rPh sb="19" eb="21">
      <t>ヒラタ</t>
    </rPh>
    <rPh sb="21" eb="23">
      <t>チク</t>
    </rPh>
    <phoneticPr fontId="1"/>
  </si>
  <si>
    <t>出雲市</t>
    <rPh sb="0" eb="3">
      <t>イズモシ</t>
    </rPh>
    <phoneticPr fontId="1"/>
  </si>
  <si>
    <t>➀➁それぞれのコミセン</t>
  </si>
  <si>
    <t>➀９月６日（水）
➁９月２８日（木）</t>
    <rPh sb="2" eb="3">
      <t>ガツ</t>
    </rPh>
    <rPh sb="4" eb="5">
      <t>カ</t>
    </rPh>
    <rPh sb="6" eb="7">
      <t>スイ</t>
    </rPh>
    <rPh sb="11" eb="12">
      <t>ガツ</t>
    </rPh>
    <rPh sb="14" eb="15">
      <t>ニチ</t>
    </rPh>
    <rPh sb="16" eb="17">
      <t>モク</t>
    </rPh>
    <phoneticPr fontId="1"/>
  </si>
  <si>
    <t>・保健師による情報提供や健康教育
・地区での健康づくり啓発</t>
  </si>
  <si>
    <t>苅藻谷サロン</t>
  </si>
  <si>
    <t>苅藻谷公会場</t>
  </si>
  <si>
    <t>9:30～11:0</t>
  </si>
  <si>
    <t xml:space="preserve">・骨密度測定
・握力測定
・保健師から健康教育
</t>
    <rPh sb="1" eb="6">
      <t>コツミツドソクテイ</t>
    </rPh>
    <rPh sb="8" eb="10">
      <t>アクリョク</t>
    </rPh>
    <rPh sb="10" eb="12">
      <t>ソクテイ</t>
    </rPh>
    <rPh sb="14" eb="17">
      <t>ホケンシ</t>
    </rPh>
    <rPh sb="19" eb="21">
      <t>ケンコウ</t>
    </rPh>
    <rPh sb="21" eb="23">
      <t>キョウイク</t>
    </rPh>
    <phoneticPr fontId="1"/>
  </si>
  <si>
    <t>肺がん検診と併せた測定コーナー</t>
    <rPh sb="0" eb="1">
      <t>ハイ</t>
    </rPh>
    <rPh sb="3" eb="5">
      <t>ケンシン</t>
    </rPh>
    <rPh sb="6" eb="7">
      <t>アワ</t>
    </rPh>
    <rPh sb="9" eb="11">
      <t>ソクテイ</t>
    </rPh>
    <phoneticPr fontId="1"/>
  </si>
  <si>
    <t>灘分コミュニティセンター</t>
    <rPh sb="0" eb="2">
      <t>ナダブン</t>
    </rPh>
    <phoneticPr fontId="1"/>
  </si>
  <si>
    <t>10:30-11:00</t>
  </si>
  <si>
    <t>・がん検診実施後測定コーナーを設け、健康づくり推進員と測定・啓発</t>
    <rPh sb="3" eb="5">
      <t>ケンシン</t>
    </rPh>
    <rPh sb="5" eb="7">
      <t>ジッシ</t>
    </rPh>
    <rPh sb="7" eb="8">
      <t>ゴ</t>
    </rPh>
    <rPh sb="8" eb="10">
      <t>ソクテイ</t>
    </rPh>
    <rPh sb="15" eb="16">
      <t>モウ</t>
    </rPh>
    <rPh sb="18" eb="20">
      <t>ケンコウ</t>
    </rPh>
    <rPh sb="23" eb="26">
      <t>スイシンイン</t>
    </rPh>
    <rPh sb="27" eb="29">
      <t>ソクテイ</t>
    </rPh>
    <rPh sb="30" eb="32">
      <t>ケイハツ</t>
    </rPh>
    <phoneticPr fontId="1"/>
  </si>
  <si>
    <t>国富コミュニティセンター</t>
    <rPh sb="0" eb="2">
      <t>クニトミ</t>
    </rPh>
    <phoneticPr fontId="1"/>
  </si>
  <si>
    <t>10:30-12:00</t>
  </si>
  <si>
    <t>・がん検診実施後測定コーナーを設け、健康づくり推進員と測定・啓発</t>
  </si>
  <si>
    <t>乳幼児健診</t>
    <rPh sb="0" eb="3">
      <t>ニュウヨウジ</t>
    </rPh>
    <rPh sb="3" eb="5">
      <t>ケンシン</t>
    </rPh>
    <phoneticPr fontId="1"/>
  </si>
  <si>
    <t xml:space="preserve">出雲市役所
まめなが一番館
</t>
    <rPh sb="0" eb="5">
      <t>イズモシヤクショ</t>
    </rPh>
    <rPh sb="10" eb="12">
      <t>イチバン</t>
    </rPh>
    <rPh sb="12" eb="13">
      <t>カン</t>
    </rPh>
    <phoneticPr fontId="1"/>
  </si>
  <si>
    <t>9:00～11:30
13:00～15:30</t>
  </si>
  <si>
    <t>出雲市健康増進課
TEL　0853-21-6981
出雲市役所斐川行政センター市民サービス課
TEL　0853-73-9112</t>
  </si>
  <si>
    <t>・啓発物による啓発
・保健師相談対応時の啓発</t>
    <rPh sb="1" eb="3">
      <t>ケイハツ</t>
    </rPh>
    <rPh sb="3" eb="4">
      <t>ブツ</t>
    </rPh>
    <rPh sb="7" eb="9">
      <t>ケイハツ</t>
    </rPh>
    <rPh sb="11" eb="14">
      <t>ホケンシ</t>
    </rPh>
    <rPh sb="14" eb="16">
      <t>ソウダン</t>
    </rPh>
    <rPh sb="16" eb="18">
      <t>タイオウ</t>
    </rPh>
    <rPh sb="18" eb="19">
      <t>ジ</t>
    </rPh>
    <rPh sb="20" eb="22">
      <t>ケイハツ</t>
    </rPh>
    <phoneticPr fontId="1"/>
  </si>
  <si>
    <t>乳幼児相談</t>
    <rPh sb="0" eb="3">
      <t>ニュウヨウジ</t>
    </rPh>
    <rPh sb="3" eb="5">
      <t>ソウダン</t>
    </rPh>
    <phoneticPr fontId="1"/>
  </si>
  <si>
    <t>いずも子育て支援センター
まめなが一番館
ひらた子育て支援センター
湖陵コミュニティセンター
大社行政センター</t>
    <rPh sb="3" eb="5">
      <t>コソダ</t>
    </rPh>
    <rPh sb="6" eb="8">
      <t>シエン</t>
    </rPh>
    <rPh sb="17" eb="19">
      <t>イチバン</t>
    </rPh>
    <rPh sb="19" eb="20">
      <t>カン</t>
    </rPh>
    <rPh sb="24" eb="26">
      <t>コソダ</t>
    </rPh>
    <rPh sb="27" eb="29">
      <t>シエン</t>
    </rPh>
    <rPh sb="34" eb="36">
      <t>コリョウ</t>
    </rPh>
    <rPh sb="47" eb="49">
      <t>タイシャ</t>
    </rPh>
    <rPh sb="49" eb="51">
      <t>ギョウセイ</t>
    </rPh>
    <phoneticPr fontId="1"/>
  </si>
  <si>
    <t>9月6日/12日/13日/21日/26日/27日</t>
    <rPh sb="1" eb="2">
      <t>ガツ</t>
    </rPh>
    <rPh sb="3" eb="4">
      <t>ニチ</t>
    </rPh>
    <rPh sb="7" eb="8">
      <t>ニチ</t>
    </rPh>
    <rPh sb="11" eb="12">
      <t>ニチ</t>
    </rPh>
    <rPh sb="15" eb="16">
      <t>ニチ</t>
    </rPh>
    <rPh sb="19" eb="20">
      <t>ニチ</t>
    </rPh>
    <rPh sb="23" eb="24">
      <t>ニチ</t>
    </rPh>
    <phoneticPr fontId="1"/>
  </si>
  <si>
    <t>会場による</t>
    <rPh sb="0" eb="2">
      <t>カイジョウ</t>
    </rPh>
    <phoneticPr fontId="1"/>
  </si>
  <si>
    <t>斐川地域
健康福祉班長会</t>
    <rPh sb="0" eb="2">
      <t>ヒカワ</t>
    </rPh>
    <rPh sb="2" eb="4">
      <t>チイキ</t>
    </rPh>
    <rPh sb="5" eb="7">
      <t>ケンコウ</t>
    </rPh>
    <rPh sb="7" eb="9">
      <t>フクシ</t>
    </rPh>
    <rPh sb="9" eb="11">
      <t>ハンチョウ</t>
    </rPh>
    <rPh sb="11" eb="12">
      <t>カイ</t>
    </rPh>
    <phoneticPr fontId="1"/>
  </si>
  <si>
    <t>出雲市斐川行政センター</t>
    <rPh sb="0" eb="3">
      <t>イズモシ</t>
    </rPh>
    <rPh sb="3" eb="5">
      <t>ヒカワ</t>
    </rPh>
    <rPh sb="5" eb="7">
      <t>ギョウセイ</t>
    </rPh>
    <phoneticPr fontId="1"/>
  </si>
  <si>
    <t>斐川地域</t>
    <rPh sb="0" eb="2">
      <t>ヒカワ</t>
    </rPh>
    <rPh sb="2" eb="4">
      <t>チイキ</t>
    </rPh>
    <phoneticPr fontId="1"/>
  </si>
  <si>
    <t>9月文書配布</t>
    <rPh sb="1" eb="2">
      <t>ガツ</t>
    </rPh>
    <rPh sb="2" eb="4">
      <t>ブンショ</t>
    </rPh>
    <rPh sb="4" eb="6">
      <t>ハイフ</t>
    </rPh>
    <phoneticPr fontId="1"/>
  </si>
  <si>
    <t>出雲市役所斐川行政センター市民サービス課
TEL　0853-73-9112</t>
    <rPh sb="5" eb="7">
      <t>ヒカワ</t>
    </rPh>
    <phoneticPr fontId="1"/>
  </si>
  <si>
    <t>・啓発チラシの配布</t>
    <rPh sb="1" eb="3">
      <t>ケイハツ</t>
    </rPh>
    <rPh sb="7" eb="9">
      <t>ハイフ</t>
    </rPh>
    <phoneticPr fontId="1"/>
  </si>
  <si>
    <t>健康づくり推進員連絡会
➀直江
②阿宮
③伊波野</t>
    <rPh sb="0" eb="2">
      <t>ケンコウ</t>
    </rPh>
    <rPh sb="5" eb="8">
      <t>スイシンイン</t>
    </rPh>
    <rPh sb="8" eb="11">
      <t>レンラクカイ</t>
    </rPh>
    <rPh sb="13" eb="15">
      <t>ナオエ</t>
    </rPh>
    <rPh sb="17" eb="19">
      <t>アグ</t>
    </rPh>
    <rPh sb="21" eb="23">
      <t>イワ</t>
    </rPh>
    <rPh sb="23" eb="24">
      <t>ノ</t>
    </rPh>
    <phoneticPr fontId="1"/>
  </si>
  <si>
    <t>各地区コミュニティセンター</t>
    <rPh sb="0" eb="1">
      <t>カク</t>
    </rPh>
    <rPh sb="1" eb="3">
      <t>チク</t>
    </rPh>
    <phoneticPr fontId="1"/>
  </si>
  <si>
    <t>①9/13
②9/11
③9/5</t>
  </si>
  <si>
    <t>13:30～
9:30～
13:30～</t>
  </si>
  <si>
    <t>・保健師による情報提供
・推進員と連携した、地区での健康づくり啓発</t>
    <rPh sb="13" eb="16">
      <t>スイシンイン</t>
    </rPh>
    <rPh sb="17" eb="19">
      <t>レンケイ</t>
    </rPh>
    <rPh sb="22" eb="24">
      <t>チク</t>
    </rPh>
    <rPh sb="26" eb="28">
      <t>ケンコウ</t>
    </rPh>
    <rPh sb="31" eb="33">
      <t>ケイハツ</t>
    </rPh>
    <phoneticPr fontId="1"/>
  </si>
  <si>
    <t>喫茶コパン（伊波野地区）</t>
    <rPh sb="0" eb="2">
      <t>キッサ</t>
    </rPh>
    <rPh sb="6" eb="8">
      <t>イワ</t>
    </rPh>
    <rPh sb="8" eb="9">
      <t>ノ</t>
    </rPh>
    <rPh sb="9" eb="11">
      <t>チク</t>
    </rPh>
    <phoneticPr fontId="1"/>
  </si>
  <si>
    <t>伊波野コミュニティセンター</t>
    <rPh sb="0" eb="2">
      <t>イワ</t>
    </rPh>
    <rPh sb="2" eb="3">
      <t>ノ</t>
    </rPh>
    <phoneticPr fontId="1"/>
  </si>
  <si>
    <t>9月22日(金）</t>
    <rPh sb="1" eb="2">
      <t>ガツ</t>
    </rPh>
    <rPh sb="4" eb="5">
      <t>ニチ</t>
    </rPh>
    <rPh sb="6" eb="7">
      <t>キン</t>
    </rPh>
    <phoneticPr fontId="1"/>
  </si>
  <si>
    <t>・保健師と健康づくり推進員による連携した地区での啓発</t>
    <rPh sb="1" eb="4">
      <t>ホケンシ</t>
    </rPh>
    <rPh sb="5" eb="7">
      <t>ケンコウ</t>
    </rPh>
    <rPh sb="10" eb="13">
      <t>スイシンイン</t>
    </rPh>
    <rPh sb="16" eb="18">
      <t>レンケイ</t>
    </rPh>
    <rPh sb="20" eb="22">
      <t>チク</t>
    </rPh>
    <rPh sb="24" eb="26">
      <t>ケイハツ</t>
    </rPh>
    <phoneticPr fontId="1"/>
  </si>
  <si>
    <t>子育てサロンプチ（伊波野地区）</t>
    <rPh sb="0" eb="2">
      <t>コソダ</t>
    </rPh>
    <rPh sb="9" eb="11">
      <t>イワ</t>
    </rPh>
    <rPh sb="11" eb="12">
      <t>ノ</t>
    </rPh>
    <rPh sb="12" eb="14">
      <t>チク</t>
    </rPh>
    <phoneticPr fontId="1"/>
  </si>
  <si>
    <t>伊波野コミュニティセンター</t>
    <rPh sb="0" eb="3">
      <t>イワノ</t>
    </rPh>
    <phoneticPr fontId="1"/>
  </si>
  <si>
    <t>・保健師による情報提供</t>
    <rPh sb="1" eb="4">
      <t>ホケンシ</t>
    </rPh>
    <rPh sb="7" eb="9">
      <t>ジョウホウ</t>
    </rPh>
    <rPh sb="9" eb="11">
      <t>テイキョウ</t>
    </rPh>
    <phoneticPr fontId="1"/>
  </si>
  <si>
    <t>幸町サロン（荘原地区）</t>
    <rPh sb="0" eb="2">
      <t>サイワイチョウ</t>
    </rPh>
    <rPh sb="6" eb="8">
      <t>ショウバラ</t>
    </rPh>
    <rPh sb="8" eb="10">
      <t>チク</t>
    </rPh>
    <phoneticPr fontId="1"/>
  </si>
  <si>
    <t>幸町自治会ボランティア</t>
    <rPh sb="0" eb="1">
      <t>サイワ</t>
    </rPh>
    <rPh sb="1" eb="2">
      <t>チョウ</t>
    </rPh>
    <rPh sb="2" eb="5">
      <t>ジチカイ</t>
    </rPh>
    <phoneticPr fontId="1"/>
  </si>
  <si>
    <t>幸町自治会館</t>
    <rPh sb="0" eb="2">
      <t>サイワイチョウ</t>
    </rPh>
    <rPh sb="2" eb="4">
      <t>ジチ</t>
    </rPh>
    <rPh sb="4" eb="6">
      <t>カイカン</t>
    </rPh>
    <phoneticPr fontId="1"/>
  </si>
  <si>
    <t>・保健師による情報提供</t>
  </si>
  <si>
    <t>高齢者筋力アップトレーニング</t>
    <rPh sb="0" eb="3">
      <t>コウレイシャ</t>
    </rPh>
    <rPh sb="3" eb="5">
      <t>キンリョク</t>
    </rPh>
    <phoneticPr fontId="1"/>
  </si>
  <si>
    <t>まめなが一番館</t>
    <rPh sb="4" eb="6">
      <t>イチバン</t>
    </rPh>
    <rPh sb="6" eb="7">
      <t>カン</t>
    </rPh>
    <phoneticPr fontId="1"/>
  </si>
  <si>
    <t>9月4日（月）</t>
    <rPh sb="1" eb="2">
      <t>ガツ</t>
    </rPh>
    <rPh sb="3" eb="4">
      <t>ニチ</t>
    </rPh>
    <rPh sb="5" eb="6">
      <t>ゲツ</t>
    </rPh>
    <phoneticPr fontId="1"/>
  </si>
  <si>
    <t>・保健師による情報提供
・チラシ配布</t>
    <rPh sb="16" eb="18">
      <t>ハイフ</t>
    </rPh>
    <phoneticPr fontId="1"/>
  </si>
  <si>
    <t>斐川地域
産業健康づくり連絡会</t>
    <rPh sb="0" eb="2">
      <t>ヒカワ</t>
    </rPh>
    <rPh sb="2" eb="4">
      <t>チイキ</t>
    </rPh>
    <rPh sb="5" eb="7">
      <t>サンギョウ</t>
    </rPh>
    <rPh sb="7" eb="9">
      <t>ケンコウ</t>
    </rPh>
    <rPh sb="12" eb="14">
      <t>レンラク</t>
    </rPh>
    <rPh sb="14" eb="15">
      <t>カイ</t>
    </rPh>
    <phoneticPr fontId="1"/>
  </si>
  <si>
    <t>メールにて情報提供</t>
    <rPh sb="5" eb="7">
      <t>ジョウホウ</t>
    </rPh>
    <rPh sb="7" eb="9">
      <t>テイキョウ</t>
    </rPh>
    <phoneticPr fontId="1"/>
  </si>
  <si>
    <t>・チラシ配布（歯周病検診、大腸がん検診、子宮がん検診、運動）</t>
    <rPh sb="4" eb="6">
      <t>ハイフ</t>
    </rPh>
    <rPh sb="7" eb="9">
      <t>シシュウ</t>
    </rPh>
    <rPh sb="9" eb="10">
      <t>ビョウ</t>
    </rPh>
    <rPh sb="10" eb="12">
      <t>ケンシン</t>
    </rPh>
    <rPh sb="13" eb="15">
      <t>ダイチョウ</t>
    </rPh>
    <rPh sb="17" eb="19">
      <t>ケンシン</t>
    </rPh>
    <rPh sb="20" eb="22">
      <t>シキュウ</t>
    </rPh>
    <rPh sb="24" eb="26">
      <t>ケンシン</t>
    </rPh>
    <rPh sb="27" eb="29">
      <t>ウンドウ</t>
    </rPh>
    <phoneticPr fontId="1"/>
  </si>
  <si>
    <t>チラシ・ポスターによる啓発</t>
  </si>
  <si>
    <t>庁舎窓口等</t>
  </si>
  <si>
    <t>出雲市健康増進課・各行政センター
　　（０８５３）２１－６９７９</t>
    <rPh sb="10" eb="12">
      <t>ギョウセイ</t>
    </rPh>
    <phoneticPr fontId="1"/>
  </si>
  <si>
    <t>庁舎窓口等にポスター、チラシを掲示、設置。</t>
  </si>
  <si>
    <t>高松地区防災イベント</t>
    <rPh sb="0" eb="2">
      <t>タカマツ</t>
    </rPh>
    <rPh sb="2" eb="4">
      <t>チク</t>
    </rPh>
    <rPh sb="4" eb="6">
      <t>ボウサイ</t>
    </rPh>
    <phoneticPr fontId="1"/>
  </si>
  <si>
    <t>高松コミュニティセンター・自治協会</t>
    <rPh sb="0" eb="2">
      <t>タカマツ</t>
    </rPh>
    <rPh sb="13" eb="15">
      <t>ジチ</t>
    </rPh>
    <rPh sb="15" eb="17">
      <t>キョウカイ</t>
    </rPh>
    <phoneticPr fontId="1"/>
  </si>
  <si>
    <t>高松コミュニティセンター</t>
    <rPh sb="0" eb="2">
      <t>タカマツ</t>
    </rPh>
    <phoneticPr fontId="1"/>
  </si>
  <si>
    <t>９月３日（日９</t>
    <rPh sb="1" eb="2">
      <t>ガツ</t>
    </rPh>
    <rPh sb="3" eb="4">
      <t>ニチ</t>
    </rPh>
    <rPh sb="5" eb="6">
      <t>ニチ</t>
    </rPh>
    <phoneticPr fontId="1"/>
  </si>
  <si>
    <t>出雲市健康増進課
（０８５３）２１－６９７９</t>
  </si>
  <si>
    <t>健康チェックと健診、がん検診、生活習慣に関する啓発を行う。</t>
    <rPh sb="0" eb="2">
      <t>ケンコウ</t>
    </rPh>
    <rPh sb="7" eb="9">
      <t>ケンシン</t>
    </rPh>
    <rPh sb="12" eb="14">
      <t>ケンシン</t>
    </rPh>
    <rPh sb="15" eb="17">
      <t>セイカツ</t>
    </rPh>
    <rPh sb="17" eb="19">
      <t>シュウカン</t>
    </rPh>
    <rPh sb="20" eb="21">
      <t>カン</t>
    </rPh>
    <rPh sb="23" eb="25">
      <t>ケイハツ</t>
    </rPh>
    <rPh sb="26" eb="27">
      <t>オコナ</t>
    </rPh>
    <phoneticPr fontId="1"/>
  </si>
  <si>
    <t>すこやかライフ
健康相談</t>
  </si>
  <si>
    <t>出雲市役所健康増進課および各行政センター</t>
    <rPh sb="0" eb="5">
      <t>イズモシヤクショ</t>
    </rPh>
    <rPh sb="14" eb="16">
      <t>ギョウセイ</t>
    </rPh>
    <phoneticPr fontId="1"/>
  </si>
  <si>
    <t>9月11日/14日/15日/19日/25日/26日</t>
    <rPh sb="1" eb="2">
      <t>ガツ</t>
    </rPh>
    <rPh sb="4" eb="5">
      <t>ニチ</t>
    </rPh>
    <rPh sb="8" eb="9">
      <t>ニチ</t>
    </rPh>
    <rPh sb="12" eb="13">
      <t>ニチ</t>
    </rPh>
    <rPh sb="16" eb="17">
      <t>ニチ</t>
    </rPh>
    <rPh sb="20" eb="21">
      <t>ニチ</t>
    </rPh>
    <rPh sb="24" eb="25">
      <t>ニチ</t>
    </rPh>
    <phoneticPr fontId="1"/>
  </si>
  <si>
    <t>会場による</t>
  </si>
  <si>
    <t>出雲市健康増進課
　　（０８５３）２１－６９７９</t>
  </si>
  <si>
    <t>生活習慣病予防及び健康増進のための個別の食、健康および運動相談を実施する。</t>
  </si>
  <si>
    <r>
      <t xml:space="preserve">隣保館
</t>
    </r>
    <r>
      <rPr>
        <sz val="9"/>
        <color theme="1"/>
        <rFont val="ＭＳ Ｐゴシック"/>
        <family val="3"/>
        <charset val="128"/>
        <scheme val="minor"/>
      </rPr>
      <t>古志コミュニティセンター</t>
    </r>
    <r>
      <rPr>
        <sz val="9"/>
        <color theme="1"/>
        <rFont val="ＭＳ Ｐゴシック"/>
        <family val="2"/>
        <charset val="128"/>
        <scheme val="minor"/>
      </rPr>
      <t xml:space="preserve">
まめなが一番館</t>
    </r>
    <rPh sb="0" eb="2">
      <t>リンポ</t>
    </rPh>
    <rPh sb="2" eb="3">
      <t>カン</t>
    </rPh>
    <rPh sb="4" eb="6">
      <t>コシ</t>
    </rPh>
    <rPh sb="21" eb="23">
      <t>イチバン</t>
    </rPh>
    <rPh sb="23" eb="24">
      <t>カン</t>
    </rPh>
    <phoneticPr fontId="1"/>
  </si>
  <si>
    <t>9月5日（火）
9月12日（火）
9月25日（月）</t>
    <rPh sb="3" eb="4">
      <t>ニチ</t>
    </rPh>
    <rPh sb="5" eb="6">
      <t>カ</t>
    </rPh>
    <rPh sb="23" eb="24">
      <t>ゲツ</t>
    </rPh>
    <phoneticPr fontId="1"/>
  </si>
  <si>
    <t>出雲市健康増進課
（０８５３）２１－６９８１</t>
  </si>
  <si>
    <t>栄養士、歯科衛生士による情報提供</t>
    <rPh sb="0" eb="3">
      <t>エイヨウシ</t>
    </rPh>
    <rPh sb="4" eb="6">
      <t>シカ</t>
    </rPh>
    <rPh sb="6" eb="9">
      <t>エイセイシ</t>
    </rPh>
    <rPh sb="12" eb="14">
      <t>ジョウホウ</t>
    </rPh>
    <rPh sb="14" eb="16">
      <t>テイキョウ</t>
    </rPh>
    <phoneticPr fontId="1"/>
  </si>
  <si>
    <t>出雲市内のコミュニティセンター他</t>
    <rPh sb="2" eb="3">
      <t>シ</t>
    </rPh>
    <rPh sb="3" eb="4">
      <t>ナイ</t>
    </rPh>
    <rPh sb="15" eb="16">
      <t>ホカ</t>
    </rPh>
    <phoneticPr fontId="1"/>
  </si>
  <si>
    <t>9月4日・8日・11日・13日・27日</t>
    <rPh sb="3" eb="4">
      <t>ニチ</t>
    </rPh>
    <rPh sb="6" eb="7">
      <t>ヒ</t>
    </rPh>
    <rPh sb="14" eb="15">
      <t>ニチ</t>
    </rPh>
    <rPh sb="18" eb="19">
      <t>ニチ</t>
    </rPh>
    <phoneticPr fontId="1"/>
  </si>
  <si>
    <t>出雲市健康増進課
　　（０８５３）２１－６６５１</t>
  </si>
  <si>
    <t>対象：４０歳以上の市民
内容：胃がん検診</t>
    <rPh sb="12" eb="14">
      <t>ナイヨウ</t>
    </rPh>
    <rPh sb="15" eb="16">
      <t>イ</t>
    </rPh>
    <rPh sb="18" eb="20">
      <t>ケンシン</t>
    </rPh>
    <phoneticPr fontId="1"/>
  </si>
  <si>
    <t>9月8日・15日・21日・22日・25日</t>
    <rPh sb="3" eb="4">
      <t>ニチ</t>
    </rPh>
    <rPh sb="7" eb="8">
      <t>ヒ</t>
    </rPh>
    <rPh sb="15" eb="16">
      <t>ニチ</t>
    </rPh>
    <rPh sb="19" eb="20">
      <t>ニチ</t>
    </rPh>
    <phoneticPr fontId="1"/>
  </si>
  <si>
    <t>対象：４０歳以上の市民
内容：乳がん検診。
一部の会場ではがん検診・心の健康の展示を実施。</t>
    <rPh sb="12" eb="14">
      <t>ナイヨウ</t>
    </rPh>
    <rPh sb="15" eb="16">
      <t>ニュウ</t>
    </rPh>
    <rPh sb="18" eb="20">
      <t>ケンシン</t>
    </rPh>
    <rPh sb="22" eb="24">
      <t>イチブ</t>
    </rPh>
    <rPh sb="25" eb="27">
      <t>カイジョウ</t>
    </rPh>
    <rPh sb="31" eb="33">
      <t>ケンシン</t>
    </rPh>
    <rPh sb="34" eb="35">
      <t>ココロ</t>
    </rPh>
    <rPh sb="36" eb="38">
      <t>ケンコウ</t>
    </rPh>
    <rPh sb="39" eb="41">
      <t>テンジ</t>
    </rPh>
    <rPh sb="42" eb="44">
      <t>ジッシ</t>
    </rPh>
    <phoneticPr fontId="1"/>
  </si>
  <si>
    <t>結核・肺がん検診</t>
    <rPh sb="0" eb="2">
      <t>ケッカク</t>
    </rPh>
    <phoneticPr fontId="1"/>
  </si>
  <si>
    <t>出雲市内各会場</t>
    <rPh sb="0" eb="2">
      <t>イズモ</t>
    </rPh>
    <rPh sb="2" eb="3">
      <t>シ</t>
    </rPh>
    <rPh sb="3" eb="4">
      <t>ナイ</t>
    </rPh>
    <rPh sb="4" eb="5">
      <t>カク</t>
    </rPh>
    <rPh sb="5" eb="7">
      <t>カイジョウ</t>
    </rPh>
    <phoneticPr fontId="1"/>
  </si>
  <si>
    <t>9月4日・6日・11日・12日・20日・21日・25日・30日</t>
    <rPh sb="3" eb="4">
      <t>ニチ</t>
    </rPh>
    <rPh sb="6" eb="7">
      <t>ヒ</t>
    </rPh>
    <rPh sb="14" eb="15">
      <t>ニチ</t>
    </rPh>
    <rPh sb="18" eb="19">
      <t>ニチ</t>
    </rPh>
    <rPh sb="22" eb="23">
      <t>ニチ</t>
    </rPh>
    <rPh sb="26" eb="27">
      <t>ニチ</t>
    </rPh>
    <rPh sb="30" eb="31">
      <t>ニチ</t>
    </rPh>
    <phoneticPr fontId="1"/>
  </si>
  <si>
    <t>対象：４０歳以上の市民
内容：結核・肺がん検診</t>
    <rPh sb="12" eb="14">
      <t>ナイヨウ</t>
    </rPh>
    <rPh sb="15" eb="17">
      <t>ケッカク</t>
    </rPh>
    <rPh sb="18" eb="19">
      <t>ハイ</t>
    </rPh>
    <phoneticPr fontId="1"/>
  </si>
  <si>
    <t>広報誌の発行</t>
    <rPh sb="0" eb="3">
      <t>コウホウシ</t>
    </rPh>
    <rPh sb="4" eb="6">
      <t>ハッコウ</t>
    </rPh>
    <phoneticPr fontId="1"/>
  </si>
  <si>
    <t>出雲圏域健康長寿しまね推進会議
（事務局：出雲保健所）</t>
    <rPh sb="0" eb="2">
      <t>イズモ</t>
    </rPh>
    <rPh sb="2" eb="4">
      <t>ケンイキ</t>
    </rPh>
    <rPh sb="4" eb="6">
      <t>ケンコウ</t>
    </rPh>
    <rPh sb="6" eb="8">
      <t>チョウジュ</t>
    </rPh>
    <rPh sb="11" eb="13">
      <t>スイシン</t>
    </rPh>
    <rPh sb="13" eb="15">
      <t>カイギ</t>
    </rPh>
    <rPh sb="17" eb="20">
      <t>ジムキョク</t>
    </rPh>
    <rPh sb="21" eb="23">
      <t>イズモ</t>
    </rPh>
    <rPh sb="23" eb="26">
      <t>ホケンショ</t>
    </rPh>
    <phoneticPr fontId="1"/>
  </si>
  <si>
    <t>9月頃</t>
    <rPh sb="1" eb="2">
      <t>ガツ</t>
    </rPh>
    <rPh sb="2" eb="3">
      <t>ゴロ</t>
    </rPh>
    <phoneticPr fontId="1"/>
  </si>
  <si>
    <t>島根県出雲保健所
健康増進課
TEL 0853-21-8785</t>
    <rPh sb="0" eb="3">
      <t>シマネケン</t>
    </rPh>
    <rPh sb="3" eb="5">
      <t>イズモ</t>
    </rPh>
    <rPh sb="5" eb="8">
      <t>ホケンショ</t>
    </rPh>
    <rPh sb="9" eb="11">
      <t>ケンコウ</t>
    </rPh>
    <rPh sb="11" eb="13">
      <t>ゾウシン</t>
    </rPh>
    <rPh sb="13" eb="14">
      <t>カ</t>
    </rPh>
    <phoneticPr fontId="1"/>
  </si>
  <si>
    <t>対象：圏域住民
内容：出雲圏域健康長寿しまね推進会議の活動紹介及び健康情報の記事を掲載</t>
    <rPh sb="0" eb="2">
      <t>タイショウ</t>
    </rPh>
    <rPh sb="3" eb="5">
      <t>ケンイキ</t>
    </rPh>
    <rPh sb="5" eb="7">
      <t>ジュウミン</t>
    </rPh>
    <rPh sb="8" eb="10">
      <t>ナイヨウ</t>
    </rPh>
    <rPh sb="27" eb="29">
      <t>カツドウ</t>
    </rPh>
    <rPh sb="29" eb="31">
      <t>ショウカイ</t>
    </rPh>
    <rPh sb="31" eb="32">
      <t>オヨ</t>
    </rPh>
    <phoneticPr fontId="1"/>
  </si>
  <si>
    <t>会報誌への記事掲載</t>
    <rPh sb="0" eb="2">
      <t>カイホウ</t>
    </rPh>
    <rPh sb="2" eb="3">
      <t>シ</t>
    </rPh>
    <rPh sb="5" eb="7">
      <t>キジ</t>
    </rPh>
    <rPh sb="7" eb="9">
      <t>ケイサイ</t>
    </rPh>
    <phoneticPr fontId="1"/>
  </si>
  <si>
    <t>出雲商工会議所
JAしまね出雲地区本部</t>
    <rPh sb="0" eb="2">
      <t>イズモ</t>
    </rPh>
    <rPh sb="2" eb="4">
      <t>ショウコウ</t>
    </rPh>
    <rPh sb="4" eb="7">
      <t>カイギショ</t>
    </rPh>
    <rPh sb="13" eb="15">
      <t>イズモ</t>
    </rPh>
    <rPh sb="15" eb="17">
      <t>チク</t>
    </rPh>
    <rPh sb="17" eb="19">
      <t>ホンブ</t>
    </rPh>
    <phoneticPr fontId="1"/>
  </si>
  <si>
    <t>対象：会員事業所
内容：会報誌に健康情報の記事を掲載</t>
    <rPh sb="0" eb="2">
      <t>タイショウ</t>
    </rPh>
    <rPh sb="3" eb="5">
      <t>カイイン</t>
    </rPh>
    <rPh sb="5" eb="8">
      <t>ジギョウショ</t>
    </rPh>
    <rPh sb="9" eb="11">
      <t>ナイヨウ</t>
    </rPh>
    <rPh sb="12" eb="14">
      <t>カイホウ</t>
    </rPh>
    <rPh sb="14" eb="15">
      <t>シ</t>
    </rPh>
    <rPh sb="16" eb="18">
      <t>ケンコウ</t>
    </rPh>
    <rPh sb="18" eb="20">
      <t>ジョウホウ</t>
    </rPh>
    <rPh sb="21" eb="23">
      <t>キジ</t>
    </rPh>
    <rPh sb="24" eb="26">
      <t>ケイサイ</t>
    </rPh>
    <phoneticPr fontId="1"/>
  </si>
  <si>
    <t>事業所</t>
    <rPh sb="0" eb="3">
      <t>ジギョウショ</t>
    </rPh>
    <phoneticPr fontId="1"/>
  </si>
  <si>
    <t>対象：事業所従業員・事業主
内容：健康に関するテーマを事業所が選び、講師を派遣する。</t>
    <rPh sb="0" eb="2">
      <t>タイショウ</t>
    </rPh>
    <rPh sb="3" eb="6">
      <t>ジギョウショ</t>
    </rPh>
    <rPh sb="6" eb="9">
      <t>ジュウギョウイン</t>
    </rPh>
    <rPh sb="10" eb="13">
      <t>ジギョウヌシ</t>
    </rPh>
    <rPh sb="14" eb="16">
      <t>ナイヨウ</t>
    </rPh>
    <rPh sb="17" eb="19">
      <t>ケンコウ</t>
    </rPh>
    <rPh sb="20" eb="21">
      <t>カン</t>
    </rPh>
    <rPh sb="27" eb="30">
      <t>ジギョウショ</t>
    </rPh>
    <rPh sb="31" eb="32">
      <t>エラ</t>
    </rPh>
    <rPh sb="34" eb="36">
      <t>コウシ</t>
    </rPh>
    <rPh sb="37" eb="39">
      <t>ハケン</t>
    </rPh>
    <phoneticPr fontId="1"/>
  </si>
  <si>
    <t>まちの食育ステーション事業</t>
  </si>
  <si>
    <t>島根県食生活推進協議会多伎支部
出雲圏域健康長寿しまね推進会議
（事務局：保健所）</t>
    <rPh sb="0" eb="3">
      <t>シマネケン</t>
    </rPh>
    <rPh sb="3" eb="6">
      <t>ショクセイカツ</t>
    </rPh>
    <rPh sb="6" eb="8">
      <t>スイシン</t>
    </rPh>
    <rPh sb="8" eb="11">
      <t>キョウギカイ</t>
    </rPh>
    <rPh sb="11" eb="13">
      <t>タキ</t>
    </rPh>
    <rPh sb="13" eb="15">
      <t>シブ</t>
    </rPh>
    <phoneticPr fontId="1"/>
  </si>
  <si>
    <t>島根県出雲保健所
健康増進課
TEL 0853-21-8785</t>
  </si>
  <si>
    <t>地元スーパーと連携して、健康な食について啓発活動を行う。</t>
    <rPh sb="15" eb="16">
      <t>ショク</t>
    </rPh>
    <phoneticPr fontId="1"/>
  </si>
  <si>
    <t>ポスター掲示、リーフレット配架</t>
    <rPh sb="4" eb="6">
      <t>ケイジ</t>
    </rPh>
    <rPh sb="13" eb="15">
      <t>ハイカ</t>
    </rPh>
    <phoneticPr fontId="1"/>
  </si>
  <si>
    <t>島根県出雲保健所</t>
    <rPh sb="0" eb="3">
      <t>シマネケン</t>
    </rPh>
    <rPh sb="3" eb="5">
      <t>イズモ</t>
    </rPh>
    <rPh sb="5" eb="8">
      <t>ホケンショ</t>
    </rPh>
    <phoneticPr fontId="1"/>
  </si>
  <si>
    <t>対象：圏域住民
内容：所内掲示、健康づくりに関するリーフレット等の配架</t>
    <rPh sb="0" eb="2">
      <t>タイショウ</t>
    </rPh>
    <rPh sb="3" eb="5">
      <t>ケンイキ</t>
    </rPh>
    <rPh sb="5" eb="7">
      <t>ジュウミン</t>
    </rPh>
    <rPh sb="8" eb="10">
      <t>ナイヨウ</t>
    </rPh>
    <rPh sb="11" eb="13">
      <t>ショナイ</t>
    </rPh>
    <rPh sb="13" eb="15">
      <t>ケイジ</t>
    </rPh>
    <rPh sb="16" eb="18">
      <t>ケンコウ</t>
    </rPh>
    <rPh sb="22" eb="23">
      <t>カン</t>
    </rPh>
    <rPh sb="31" eb="32">
      <t>トウ</t>
    </rPh>
    <rPh sb="33" eb="35">
      <t>ハイカ</t>
    </rPh>
    <phoneticPr fontId="1"/>
  </si>
  <si>
    <t>商業施設での啓発展示</t>
    <rPh sb="0" eb="2">
      <t>ショウギョウ</t>
    </rPh>
    <rPh sb="2" eb="4">
      <t>シセツ</t>
    </rPh>
    <rPh sb="6" eb="8">
      <t>ケイハツ</t>
    </rPh>
    <rPh sb="8" eb="10">
      <t>テンジ</t>
    </rPh>
    <phoneticPr fontId="1"/>
  </si>
  <si>
    <t>市内店舗</t>
    <rPh sb="0" eb="2">
      <t>シナイ</t>
    </rPh>
    <rPh sb="2" eb="4">
      <t>テンポ</t>
    </rPh>
    <phoneticPr fontId="1"/>
  </si>
  <si>
    <t>9月（未定）</t>
    <rPh sb="1" eb="2">
      <t>ガツ</t>
    </rPh>
    <rPh sb="3" eb="5">
      <t>ミテイ</t>
    </rPh>
    <phoneticPr fontId="1"/>
  </si>
  <si>
    <t>対象：圏域住民他
内容：健康づくりに関するパネル等の展示、リーフレット等の配架</t>
    <rPh sb="0" eb="2">
      <t>タイショウ</t>
    </rPh>
    <rPh sb="3" eb="5">
      <t>ケンイキ</t>
    </rPh>
    <rPh sb="5" eb="7">
      <t>ジュウミン</t>
    </rPh>
    <rPh sb="7" eb="8">
      <t>ホカ</t>
    </rPh>
    <rPh sb="9" eb="11">
      <t>ナイヨウ</t>
    </rPh>
    <rPh sb="12" eb="14">
      <t>ケンコウ</t>
    </rPh>
    <rPh sb="18" eb="19">
      <t>カン</t>
    </rPh>
    <rPh sb="24" eb="25">
      <t>ナド</t>
    </rPh>
    <rPh sb="26" eb="28">
      <t>テンジ</t>
    </rPh>
    <rPh sb="35" eb="36">
      <t>トウ</t>
    </rPh>
    <rPh sb="37" eb="39">
      <t>ハイカ</t>
    </rPh>
    <phoneticPr fontId="1"/>
  </si>
  <si>
    <t>大田市</t>
  </si>
  <si>
    <t>乳幼児健診事業</t>
    <rPh sb="0" eb="5">
      <t>ニュウヨウジケンシン</t>
    </rPh>
    <rPh sb="5" eb="7">
      <t>ジギョウ</t>
    </rPh>
    <phoneticPr fontId="1"/>
  </si>
  <si>
    <t>大田市</t>
    <rPh sb="0" eb="3">
      <t>オオダシ</t>
    </rPh>
    <phoneticPr fontId="1"/>
  </si>
  <si>
    <t>仁摩保健センター</t>
    <rPh sb="0" eb="2">
      <t>ニマ</t>
    </rPh>
    <rPh sb="2" eb="4">
      <t>ホケン</t>
    </rPh>
    <phoneticPr fontId="1"/>
  </si>
  <si>
    <t>9/4
9/14
9/28</t>
  </si>
  <si>
    <t>13：00～17：00</t>
  </si>
  <si>
    <t>子ども家庭支援課</t>
    <rPh sb="0" eb="1">
      <t>コ</t>
    </rPh>
    <rPh sb="3" eb="5">
      <t>カテイ</t>
    </rPh>
    <rPh sb="5" eb="8">
      <t>シエンカ</t>
    </rPh>
    <phoneticPr fontId="1"/>
  </si>
  <si>
    <t>乳幼児健診において保護者へ受動喫煙防止のリーフレット配付</t>
    <rPh sb="0" eb="5">
      <t>ニュウヨウジケンシン</t>
    </rPh>
    <rPh sb="9" eb="12">
      <t>ホゴシャ</t>
    </rPh>
    <rPh sb="13" eb="17">
      <t>ジュドウキツエン</t>
    </rPh>
    <rPh sb="17" eb="19">
      <t>ボウシ</t>
    </rPh>
    <rPh sb="26" eb="28">
      <t>ハイフ</t>
    </rPh>
    <phoneticPr fontId="1"/>
  </si>
  <si>
    <t>母子保健活動事業
(離乳食教室、乳幼児相談、育児教室、授乳相談、のびのーび教室）</t>
    <rPh sb="0" eb="6">
      <t>ボシホケンカツドウ</t>
    </rPh>
    <rPh sb="6" eb="8">
      <t>ジギョウ</t>
    </rPh>
    <rPh sb="10" eb="13">
      <t>リニュウショク</t>
    </rPh>
    <rPh sb="13" eb="15">
      <t>キョウシツ</t>
    </rPh>
    <rPh sb="16" eb="19">
      <t>ニュウヨウジ</t>
    </rPh>
    <rPh sb="19" eb="21">
      <t>ソウダン</t>
    </rPh>
    <rPh sb="22" eb="24">
      <t>イクジ</t>
    </rPh>
    <rPh sb="24" eb="25">
      <t>キョウ</t>
    </rPh>
    <rPh sb="27" eb="29">
      <t>ジュニュウ</t>
    </rPh>
    <rPh sb="29" eb="31">
      <t>ソウダン</t>
    </rPh>
    <rPh sb="37" eb="39">
      <t>キョウシツ</t>
    </rPh>
    <phoneticPr fontId="1"/>
  </si>
  <si>
    <t>9/6
9/20
9/26
9/27
9/29</t>
  </si>
  <si>
    <t>各事業において保護者へ受動喫煙防止のリーフレット配付</t>
    <rPh sb="0" eb="1">
      <t>カク</t>
    </rPh>
    <rPh sb="1" eb="3">
      <t>ジギョウ</t>
    </rPh>
    <rPh sb="7" eb="10">
      <t>ホゴシャ</t>
    </rPh>
    <rPh sb="11" eb="13">
      <t>ジュドウ</t>
    </rPh>
    <rPh sb="13" eb="15">
      <t>キツエン</t>
    </rPh>
    <rPh sb="15" eb="17">
      <t>ボウシ</t>
    </rPh>
    <rPh sb="24" eb="26">
      <t>ハイフ</t>
    </rPh>
    <phoneticPr fontId="1"/>
  </si>
  <si>
    <t>母子包括支援事業</t>
    <rPh sb="0" eb="2">
      <t>ボシ</t>
    </rPh>
    <rPh sb="2" eb="6">
      <t>ホウカツシエン</t>
    </rPh>
    <rPh sb="6" eb="8">
      <t>ジギョウ</t>
    </rPh>
    <phoneticPr fontId="1"/>
  </si>
  <si>
    <t>大田市役所</t>
    <rPh sb="0" eb="5">
      <t>オオダシヤクショ</t>
    </rPh>
    <phoneticPr fontId="1"/>
  </si>
  <si>
    <t>妊娠届出、出生届出の際に産後うつ、受動喫煙防止、健康維持のサポートを実施</t>
    <rPh sb="0" eb="4">
      <t>ニンシントドケデ</t>
    </rPh>
    <rPh sb="5" eb="9">
      <t>シュッショウトドケデ</t>
    </rPh>
    <rPh sb="10" eb="11">
      <t>サイ</t>
    </rPh>
    <rPh sb="12" eb="14">
      <t>サンゴ</t>
    </rPh>
    <rPh sb="17" eb="21">
      <t>ジュドウキツエン</t>
    </rPh>
    <rPh sb="21" eb="23">
      <t>ボウシ</t>
    </rPh>
    <rPh sb="24" eb="28">
      <t>ケンコウイジ</t>
    </rPh>
    <rPh sb="34" eb="36">
      <t>ジッシ</t>
    </rPh>
    <phoneticPr fontId="1"/>
  </si>
  <si>
    <t>食育推進事業
食育推進サポーターフォローアップ研修</t>
    <rPh sb="0" eb="2">
      <t>ショクイク</t>
    </rPh>
    <rPh sb="2" eb="4">
      <t>スイシン</t>
    </rPh>
    <rPh sb="4" eb="6">
      <t>ジギョウ</t>
    </rPh>
    <rPh sb="7" eb="9">
      <t>ショクイク</t>
    </rPh>
    <rPh sb="9" eb="11">
      <t>スイシン</t>
    </rPh>
    <rPh sb="23" eb="25">
      <t>ケンシュウ</t>
    </rPh>
    <phoneticPr fontId="1"/>
  </si>
  <si>
    <t xml:space="preserve">大田市民センター
</t>
    <rPh sb="0" eb="2">
      <t>オオダ</t>
    </rPh>
    <rPh sb="2" eb="4">
      <t>シミン</t>
    </rPh>
    <phoneticPr fontId="1"/>
  </si>
  <si>
    <t xml:space="preserve">9/26
</t>
  </si>
  <si>
    <t>食育推進サポーター資質向上研修</t>
    <rPh sb="0" eb="2">
      <t>ショクイク</t>
    </rPh>
    <rPh sb="2" eb="4">
      <t>スイシン</t>
    </rPh>
    <rPh sb="9" eb="11">
      <t>シシツ</t>
    </rPh>
    <rPh sb="11" eb="13">
      <t>コウジョウ</t>
    </rPh>
    <rPh sb="13" eb="15">
      <t>ケンシュウ</t>
    </rPh>
    <phoneticPr fontId="1"/>
  </si>
  <si>
    <t>広報、ポスター掲示による周知</t>
    <rPh sb="0" eb="2">
      <t>コウホウ</t>
    </rPh>
    <rPh sb="7" eb="9">
      <t>ケイジ</t>
    </rPh>
    <rPh sb="12" eb="14">
      <t>シュウチ</t>
    </rPh>
    <phoneticPr fontId="1"/>
  </si>
  <si>
    <t>告知放送や広報などを活用して周知
・健康増進普及月間
（運動・禁煙）
・食生活改善普及月間</t>
  </si>
  <si>
    <t>健康教育事業</t>
    <rPh sb="0" eb="4">
      <t>ケンコウキョウイク</t>
    </rPh>
    <rPh sb="4" eb="6">
      <t>ジギョウ</t>
    </rPh>
    <phoneticPr fontId="1"/>
  </si>
  <si>
    <t>市内まちづくりセンター、集会所等</t>
    <rPh sb="0" eb="2">
      <t>シナイ</t>
    </rPh>
    <rPh sb="12" eb="15">
      <t>シュウカイショ</t>
    </rPh>
    <rPh sb="15" eb="16">
      <t>トウ</t>
    </rPh>
    <phoneticPr fontId="1"/>
  </si>
  <si>
    <t xml:space="preserve">地区の健康課題や要望にあわせて運動、食生活等に関する健康教育
</t>
    <rPh sb="0" eb="2">
      <t>チク</t>
    </rPh>
    <rPh sb="3" eb="7">
      <t>ケンコウカダイ</t>
    </rPh>
    <rPh sb="8" eb="10">
      <t>ヨウボウ</t>
    </rPh>
    <rPh sb="15" eb="17">
      <t>ウンドウ</t>
    </rPh>
    <rPh sb="18" eb="21">
      <t>ショクセイカツ</t>
    </rPh>
    <rPh sb="21" eb="22">
      <t>トウ</t>
    </rPh>
    <rPh sb="23" eb="24">
      <t>カン</t>
    </rPh>
    <rPh sb="26" eb="30">
      <t>ケンコウキョウイク</t>
    </rPh>
    <phoneticPr fontId="1"/>
  </si>
  <si>
    <t>市役所、市内まちづくりセンター、集会所等</t>
    <rPh sb="0" eb="3">
      <t>シヤクショ</t>
    </rPh>
    <rPh sb="4" eb="6">
      <t>シナイ</t>
    </rPh>
    <rPh sb="16" eb="19">
      <t>シュウカイショ</t>
    </rPh>
    <rPh sb="19" eb="20">
      <t>トウ</t>
    </rPh>
    <phoneticPr fontId="1"/>
  </si>
  <si>
    <t>食生活相談や健康管理に関する個別相談</t>
    <rPh sb="0" eb="3">
      <t>ショクセイカツ</t>
    </rPh>
    <rPh sb="3" eb="5">
      <t>ソウダン</t>
    </rPh>
    <rPh sb="6" eb="10">
      <t>ケンコウカンリ</t>
    </rPh>
    <rPh sb="11" eb="12">
      <t>カン</t>
    </rPh>
    <rPh sb="14" eb="18">
      <t>コベツソウダン</t>
    </rPh>
    <phoneticPr fontId="1"/>
  </si>
  <si>
    <t>訪問指導事業</t>
    <rPh sb="0" eb="4">
      <t>ホウモンシドウ</t>
    </rPh>
    <rPh sb="4" eb="6">
      <t>ジギョウ</t>
    </rPh>
    <phoneticPr fontId="1"/>
  </si>
  <si>
    <t>特定健診未受診者へ受診勧奨を目的に家庭訪問を実施。食事、運動指導も実施。</t>
    <rPh sb="0" eb="4">
      <t>トクテイケンシン</t>
    </rPh>
    <rPh sb="4" eb="8">
      <t>ミジュシンシャ</t>
    </rPh>
    <rPh sb="9" eb="13">
      <t>ジュシンカンショウ</t>
    </rPh>
    <rPh sb="14" eb="16">
      <t>モクテキ</t>
    </rPh>
    <rPh sb="17" eb="21">
      <t>カテイホウモン</t>
    </rPh>
    <rPh sb="22" eb="24">
      <t>ジッシ</t>
    </rPh>
    <rPh sb="25" eb="27">
      <t>ショクジ</t>
    </rPh>
    <rPh sb="28" eb="30">
      <t>ウンドウ</t>
    </rPh>
    <rPh sb="30" eb="32">
      <t>シドウ</t>
    </rPh>
    <rPh sb="33" eb="35">
      <t>ジッシ</t>
    </rPh>
    <phoneticPr fontId="1"/>
  </si>
  <si>
    <t>高校文化祭での健康づくり啓発</t>
  </si>
  <si>
    <t>大田高校</t>
  </si>
  <si>
    <t xml:space="preserve">9/1
</t>
  </si>
  <si>
    <t>子ども家庭支援課</t>
  </si>
  <si>
    <t>文化祭にあわせて生活習慣病、食生活改善についてのパネル、パンフレットを用いて個別指導。メディアやメンタル不調に関するパンフ配付。</t>
  </si>
  <si>
    <t>川本町</t>
  </si>
  <si>
    <t>ストレッチ＆ヨガ</t>
  </si>
  <si>
    <t>川本町健康福祉課</t>
    <rPh sb="0" eb="3">
      <t>カワモトマチ</t>
    </rPh>
    <rPh sb="3" eb="5">
      <t>ケンコウ</t>
    </rPh>
    <rPh sb="5" eb="8">
      <t>フクシカ</t>
    </rPh>
    <phoneticPr fontId="1"/>
  </si>
  <si>
    <t>悠々ふるさと会館マルチホール</t>
  </si>
  <si>
    <t>9月13日
9月20日
9月27日</t>
    <rPh sb="1" eb="2">
      <t>ガツ</t>
    </rPh>
    <rPh sb="4" eb="5">
      <t>ニチ</t>
    </rPh>
    <rPh sb="7" eb="8">
      <t>ガツ</t>
    </rPh>
    <rPh sb="10" eb="11">
      <t>ニチ</t>
    </rPh>
    <rPh sb="13" eb="14">
      <t>ガツ</t>
    </rPh>
    <rPh sb="16" eb="17">
      <t>ニチ</t>
    </rPh>
    <phoneticPr fontId="1"/>
  </si>
  <si>
    <t>18時10～19時10分</t>
    <rPh sb="2" eb="3">
      <t>ジ</t>
    </rPh>
    <rPh sb="8" eb="9">
      <t>ジ</t>
    </rPh>
    <rPh sb="11" eb="12">
      <t>フン</t>
    </rPh>
    <phoneticPr fontId="1"/>
  </si>
  <si>
    <t>川本町健康福祉課
(0855－72－0633）</t>
    <rPh sb="0" eb="3">
      <t>カワモトマチ</t>
    </rPh>
    <rPh sb="3" eb="5">
      <t>ケンコウ</t>
    </rPh>
    <rPh sb="5" eb="8">
      <t>フクシカ</t>
    </rPh>
    <phoneticPr fontId="1"/>
  </si>
  <si>
    <t xml:space="preserve">20歳～80歳で川本町在住または川本町勤務の方。
健康運動指導士による指導。
</t>
    <rPh sb="2" eb="3">
      <t>サイ</t>
    </rPh>
    <rPh sb="6" eb="7">
      <t>サイ</t>
    </rPh>
    <rPh sb="8" eb="11">
      <t>カワモトマチ</t>
    </rPh>
    <rPh sb="11" eb="13">
      <t>ザイジュウ</t>
    </rPh>
    <rPh sb="16" eb="19">
      <t>カワモトマチ</t>
    </rPh>
    <rPh sb="19" eb="21">
      <t>キンム</t>
    </rPh>
    <rPh sb="22" eb="23">
      <t>カタ</t>
    </rPh>
    <rPh sb="25" eb="27">
      <t>ケンコウ</t>
    </rPh>
    <rPh sb="27" eb="29">
      <t>ウンドウ</t>
    </rPh>
    <rPh sb="29" eb="31">
      <t>シドウ</t>
    </rPh>
    <rPh sb="31" eb="32">
      <t>シ</t>
    </rPh>
    <rPh sb="35" eb="37">
      <t>シドウ</t>
    </rPh>
    <phoneticPr fontId="1"/>
  </si>
  <si>
    <t>ミニデイ</t>
  </si>
  <si>
    <t>川本町社会福祉協議会</t>
    <rPh sb="0" eb="3">
      <t>カワモトマチ</t>
    </rPh>
    <rPh sb="3" eb="5">
      <t>シャカイ</t>
    </rPh>
    <rPh sb="5" eb="7">
      <t>フクシ</t>
    </rPh>
    <rPh sb="7" eb="10">
      <t>キョウギカイ</t>
    </rPh>
    <phoneticPr fontId="1"/>
  </si>
  <si>
    <t>西公民館</t>
    <rPh sb="0" eb="1">
      <t>ニシ</t>
    </rPh>
    <rPh sb="1" eb="4">
      <t>コウミンカン</t>
    </rPh>
    <phoneticPr fontId="1"/>
  </si>
  <si>
    <t>ミニデイ参加者に対し、食育に関わる講話を行う。</t>
    <rPh sb="4" eb="7">
      <t>サンカシャ</t>
    </rPh>
    <rPh sb="8" eb="9">
      <t>タイ</t>
    </rPh>
    <rPh sb="11" eb="13">
      <t>ショクイク</t>
    </rPh>
    <rPh sb="14" eb="15">
      <t>カカ</t>
    </rPh>
    <rPh sb="17" eb="19">
      <t>コウワ</t>
    </rPh>
    <rPh sb="20" eb="21">
      <t>オコナ</t>
    </rPh>
    <phoneticPr fontId="1"/>
  </si>
  <si>
    <t>男の料理教室</t>
    <rPh sb="0" eb="1">
      <t>オトコ</t>
    </rPh>
    <rPh sb="2" eb="4">
      <t>リョウリ</t>
    </rPh>
    <rPh sb="4" eb="6">
      <t>キョウシツ</t>
    </rPh>
    <phoneticPr fontId="1"/>
  </si>
  <si>
    <t>西公民館
木路原集会所</t>
    <rPh sb="0" eb="1">
      <t>ニシ</t>
    </rPh>
    <rPh sb="1" eb="4">
      <t>コウミンカン</t>
    </rPh>
    <rPh sb="5" eb="8">
      <t>キロハラ</t>
    </rPh>
    <rPh sb="8" eb="11">
      <t>シュウカイショ</t>
    </rPh>
    <phoneticPr fontId="1"/>
  </si>
  <si>
    <t>9月5日
9月12日</t>
    <rPh sb="1" eb="2">
      <t>ガツ</t>
    </rPh>
    <rPh sb="3" eb="4">
      <t>ニチ</t>
    </rPh>
    <rPh sb="6" eb="7">
      <t>ガツ</t>
    </rPh>
    <rPh sb="9" eb="10">
      <t>ニチ</t>
    </rPh>
    <phoneticPr fontId="1"/>
  </si>
  <si>
    <t>男性も調理技術を身につけ、バランスの良い食事を日常の中で作ることができるようにすることを目的とする。</t>
    <rPh sb="0" eb="2">
      <t>ダンセイ</t>
    </rPh>
    <rPh sb="3" eb="5">
      <t>チョウリ</t>
    </rPh>
    <rPh sb="5" eb="7">
      <t>ギジュツ</t>
    </rPh>
    <rPh sb="8" eb="9">
      <t>ミ</t>
    </rPh>
    <rPh sb="18" eb="19">
      <t>ヨ</t>
    </rPh>
    <rPh sb="20" eb="22">
      <t>ショクジ</t>
    </rPh>
    <rPh sb="23" eb="25">
      <t>ニチジョウ</t>
    </rPh>
    <rPh sb="26" eb="27">
      <t>ナカ</t>
    </rPh>
    <rPh sb="28" eb="29">
      <t>ツク</t>
    </rPh>
    <rPh sb="44" eb="46">
      <t>モクテキ</t>
    </rPh>
    <phoneticPr fontId="1"/>
  </si>
  <si>
    <t>すこやか教室</t>
    <rPh sb="4" eb="6">
      <t>キョウシツ</t>
    </rPh>
    <phoneticPr fontId="1"/>
  </si>
  <si>
    <t>悠々ふるさと会館マルチホール</t>
    <rPh sb="0" eb="2">
      <t>ユウユウ</t>
    </rPh>
    <rPh sb="6" eb="8">
      <t>カイカン</t>
    </rPh>
    <phoneticPr fontId="1"/>
  </si>
  <si>
    <t>13時30～15時30</t>
    <rPh sb="2" eb="3">
      <t>ジ</t>
    </rPh>
    <rPh sb="8" eb="9">
      <t>ジ</t>
    </rPh>
    <phoneticPr fontId="1"/>
  </si>
  <si>
    <t>特定健診受診者で、生活習慣病のリスクのある方。
個別栄養・運動相談、健康チェック</t>
    <rPh sb="0" eb="2">
      <t>トクテイ</t>
    </rPh>
    <rPh sb="2" eb="4">
      <t>ケンシン</t>
    </rPh>
    <rPh sb="4" eb="7">
      <t>ジュシンシャ</t>
    </rPh>
    <rPh sb="9" eb="11">
      <t>セイカツ</t>
    </rPh>
    <rPh sb="11" eb="14">
      <t>シュウカンビョウ</t>
    </rPh>
    <rPh sb="21" eb="22">
      <t>カタ</t>
    </rPh>
    <rPh sb="24" eb="26">
      <t>コベツ</t>
    </rPh>
    <rPh sb="26" eb="28">
      <t>エイヨウ</t>
    </rPh>
    <rPh sb="29" eb="31">
      <t>ウンドウ</t>
    </rPh>
    <rPh sb="31" eb="33">
      <t>ソウダン</t>
    </rPh>
    <rPh sb="34" eb="36">
      <t>ケンコウ</t>
    </rPh>
    <phoneticPr fontId="1"/>
  </si>
  <si>
    <t>乳幼児相談・健康相談</t>
    <rPh sb="0" eb="3">
      <t>ニュウヨウジ</t>
    </rPh>
    <rPh sb="3" eb="5">
      <t>ソウダン</t>
    </rPh>
    <rPh sb="6" eb="8">
      <t>ケンコウ</t>
    </rPh>
    <rPh sb="8" eb="10">
      <t>ソウダン</t>
    </rPh>
    <phoneticPr fontId="1"/>
  </si>
  <si>
    <t>三原まちづくりセンター
西公民館
悠々ふるさと会館マルチホール</t>
    <rPh sb="0" eb="2">
      <t>ミハラ</t>
    </rPh>
    <rPh sb="13" eb="14">
      <t>ニシ</t>
    </rPh>
    <rPh sb="14" eb="17">
      <t>コウミンカン</t>
    </rPh>
    <rPh sb="19" eb="21">
      <t>ユウユウ</t>
    </rPh>
    <rPh sb="25" eb="27">
      <t>カイカン</t>
    </rPh>
    <phoneticPr fontId="1"/>
  </si>
  <si>
    <t>9月20日
9月13日
9月27日</t>
    <rPh sb="1" eb="2">
      <t>ガツ</t>
    </rPh>
    <rPh sb="4" eb="5">
      <t>ニチ</t>
    </rPh>
    <rPh sb="8" eb="9">
      <t>ガツ</t>
    </rPh>
    <rPh sb="11" eb="12">
      <t>ニチ</t>
    </rPh>
    <rPh sb="15" eb="16">
      <t>ガツ</t>
    </rPh>
    <rPh sb="18" eb="19">
      <t>ニチ</t>
    </rPh>
    <phoneticPr fontId="1"/>
  </si>
  <si>
    <t>10:30～11:00
13:30～14:00
10:00～11:30</t>
  </si>
  <si>
    <t>乳幼児の計測、健康相談。
成人、高齢者、妊婦を対象にした健康相談。</t>
    <rPh sb="0" eb="3">
      <t>ニュウヨウジ</t>
    </rPh>
    <rPh sb="4" eb="6">
      <t>ケイソク</t>
    </rPh>
    <rPh sb="7" eb="9">
      <t>ケンコウ</t>
    </rPh>
    <rPh sb="9" eb="11">
      <t>ソウダン</t>
    </rPh>
    <rPh sb="14" eb="15">
      <t>セイ</t>
    </rPh>
    <rPh sb="15" eb="16">
      <t>ヒト</t>
    </rPh>
    <rPh sb="17" eb="20">
      <t>コウレイシャ</t>
    </rPh>
    <rPh sb="21" eb="23">
      <t>ニンプ</t>
    </rPh>
    <rPh sb="24" eb="26">
      <t>タイショウ</t>
    </rPh>
    <rPh sb="29" eb="31">
      <t>ケンコウ</t>
    </rPh>
    <rPh sb="31" eb="33">
      <t>ソウダン</t>
    </rPh>
    <phoneticPr fontId="1"/>
  </si>
  <si>
    <t>3分クッキング放送</t>
    <rPh sb="1" eb="2">
      <t>フン</t>
    </rPh>
    <rPh sb="7" eb="9">
      <t>ホウソウ</t>
    </rPh>
    <phoneticPr fontId="1"/>
  </si>
  <si>
    <t>まげなねっと放送</t>
    <rPh sb="6" eb="8">
      <t>ホウソウ</t>
    </rPh>
    <phoneticPr fontId="1"/>
  </si>
  <si>
    <t>栄養士おすすめ健康レシピの作り方について動画作成し、まげなねっとで放送する。</t>
    <rPh sb="0" eb="3">
      <t>エイヨウシ</t>
    </rPh>
    <rPh sb="7" eb="9">
      <t>ケンコウ</t>
    </rPh>
    <rPh sb="13" eb="14">
      <t>ツク</t>
    </rPh>
    <rPh sb="15" eb="16">
      <t>カタ</t>
    </rPh>
    <rPh sb="20" eb="22">
      <t>ドウガ</t>
    </rPh>
    <rPh sb="22" eb="24">
      <t>サクセイ</t>
    </rPh>
    <rPh sb="33" eb="35">
      <t>ホウソウ</t>
    </rPh>
    <phoneticPr fontId="1"/>
  </si>
  <si>
    <t>健康番組の放送</t>
    <rPh sb="0" eb="4">
      <t>ケンコウバングミ</t>
    </rPh>
    <rPh sb="5" eb="7">
      <t>ホウソウ</t>
    </rPh>
    <phoneticPr fontId="1"/>
  </si>
  <si>
    <t>対象：町民
内容：①介護予防体操
②ストレッチ＆ヨガ
③健康に関する講和</t>
    <rPh sb="0" eb="2">
      <t>タイショウ</t>
    </rPh>
    <rPh sb="3" eb="5">
      <t>チョウミン</t>
    </rPh>
    <rPh sb="6" eb="8">
      <t>ナイヨウ</t>
    </rPh>
    <rPh sb="10" eb="16">
      <t>カイゴヨボウタイソウ</t>
    </rPh>
    <rPh sb="28" eb="30">
      <t>ケンコウ</t>
    </rPh>
    <rPh sb="31" eb="32">
      <t>カン</t>
    </rPh>
    <rPh sb="34" eb="36">
      <t>コウワ</t>
    </rPh>
    <phoneticPr fontId="1"/>
  </si>
  <si>
    <t>事務局
(0855－72－0633）</t>
    <rPh sb="0" eb="3">
      <t>ジムキョク</t>
    </rPh>
    <phoneticPr fontId="1"/>
  </si>
  <si>
    <t>食生活改善推進協議会再教育</t>
    <rPh sb="0" eb="3">
      <t>ショクセイカツ</t>
    </rPh>
    <rPh sb="3" eb="5">
      <t>カイゼン</t>
    </rPh>
    <rPh sb="5" eb="7">
      <t>スイシン</t>
    </rPh>
    <rPh sb="7" eb="10">
      <t>キョウギカイ</t>
    </rPh>
    <rPh sb="10" eb="13">
      <t>サイキョウイク</t>
    </rPh>
    <phoneticPr fontId="1"/>
  </si>
  <si>
    <t>川本町食生活改善推進協議会</t>
    <rPh sb="0" eb="3">
      <t>カワモトマチ</t>
    </rPh>
    <rPh sb="3" eb="6">
      <t>ショクセイカツ</t>
    </rPh>
    <rPh sb="6" eb="8">
      <t>カイゼン</t>
    </rPh>
    <rPh sb="8" eb="10">
      <t>スイシン</t>
    </rPh>
    <rPh sb="10" eb="13">
      <t>キョウギカイ</t>
    </rPh>
    <phoneticPr fontId="1"/>
  </si>
  <si>
    <t>三原まちづくりセンター</t>
    <rPh sb="0" eb="2">
      <t>ミハラ</t>
    </rPh>
    <phoneticPr fontId="1"/>
  </si>
  <si>
    <t>川本町食生活改善推進協議会会員。
会員に対して、食についての情報共有や、調理技術の向上のための取組を行う。</t>
    <rPh sb="0" eb="3">
      <t>カワモトマチ</t>
    </rPh>
    <rPh sb="3" eb="6">
      <t>ショクセイカツ</t>
    </rPh>
    <rPh sb="6" eb="8">
      <t>カイゼン</t>
    </rPh>
    <rPh sb="8" eb="10">
      <t>スイシン</t>
    </rPh>
    <rPh sb="10" eb="13">
      <t>キョウギカイ</t>
    </rPh>
    <rPh sb="13" eb="15">
      <t>カイイン</t>
    </rPh>
    <rPh sb="17" eb="19">
      <t>カイイン</t>
    </rPh>
    <rPh sb="20" eb="21">
      <t>タイ</t>
    </rPh>
    <rPh sb="24" eb="25">
      <t>ショク</t>
    </rPh>
    <rPh sb="30" eb="32">
      <t>ジョウホウ</t>
    </rPh>
    <rPh sb="32" eb="34">
      <t>キョウユウ</t>
    </rPh>
    <rPh sb="36" eb="38">
      <t>チョウリ</t>
    </rPh>
    <rPh sb="38" eb="40">
      <t>ギジュツ</t>
    </rPh>
    <rPh sb="41" eb="43">
      <t>コウジョウ</t>
    </rPh>
    <rPh sb="47" eb="49">
      <t>トリクミ</t>
    </rPh>
    <rPh sb="50" eb="51">
      <t>オコナ</t>
    </rPh>
    <phoneticPr fontId="1"/>
  </si>
  <si>
    <t>美郷町</t>
  </si>
  <si>
    <t>事業所健診</t>
  </si>
  <si>
    <t>美郷町役場健康福祉課</t>
  </si>
  <si>
    <t>大和事務所</t>
  </si>
  <si>
    <t xml:space="preserve">９月４日
</t>
  </si>
  <si>
    <t>８:３０～12：00</t>
  </si>
  <si>
    <t>美郷町役場健康福祉課
電話0855-75-1932</t>
  </si>
  <si>
    <t>町内の事業所職員健診における保健指導、歯科保健指導、ロコモチェック</t>
  </si>
  <si>
    <t>邑南町</t>
  </si>
  <si>
    <t xml:space="preserve">邑南町役場保健課
</t>
    <rPh sb="0" eb="3">
      <t>オオナンチョウ</t>
    </rPh>
    <rPh sb="3" eb="5">
      <t>ヤクバ</t>
    </rPh>
    <rPh sb="5" eb="8">
      <t>ホケンカ</t>
    </rPh>
    <phoneticPr fontId="1"/>
  </si>
  <si>
    <t>田所地区</t>
    <rPh sb="0" eb="2">
      <t>タドコロ</t>
    </rPh>
    <rPh sb="2" eb="4">
      <t>チク</t>
    </rPh>
    <phoneticPr fontId="1"/>
  </si>
  <si>
    <t>時間未定（決まり次第チラシや無線放送などで周知）</t>
    <rPh sb="0" eb="2">
      <t>ジカン</t>
    </rPh>
    <rPh sb="2" eb="4">
      <t>ミテイ</t>
    </rPh>
    <rPh sb="5" eb="6">
      <t>キ</t>
    </rPh>
    <rPh sb="8" eb="10">
      <t>シダイ</t>
    </rPh>
    <rPh sb="14" eb="16">
      <t>ムセン</t>
    </rPh>
    <rPh sb="16" eb="18">
      <t>ホウソウ</t>
    </rPh>
    <rPh sb="21" eb="23">
      <t>シュウチ</t>
    </rPh>
    <phoneticPr fontId="1"/>
  </si>
  <si>
    <t xml:space="preserve">邑南町役場保健課
電話0855-83-1123
</t>
    <rPh sb="0" eb="3">
      <t>オオナンチョウ</t>
    </rPh>
    <rPh sb="3" eb="5">
      <t>ヤクバ</t>
    </rPh>
    <rPh sb="5" eb="8">
      <t>ホケンカ</t>
    </rPh>
    <rPh sb="9" eb="11">
      <t>デンワ</t>
    </rPh>
    <phoneticPr fontId="1"/>
  </si>
  <si>
    <t>対象：希望者
内容：ウォーキングスタンプラリー</t>
  </si>
  <si>
    <t>ケーブルTV健康体操</t>
    <rPh sb="6" eb="8">
      <t>ケンコウ</t>
    </rPh>
    <rPh sb="8" eb="10">
      <t>タイソウ</t>
    </rPh>
    <phoneticPr fontId="1"/>
  </si>
  <si>
    <t>ケーブルTV</t>
  </si>
  <si>
    <t>対象：ケーブルTV加入世帯
内容：自宅でできる体操の紹介</t>
    <rPh sb="17" eb="19">
      <t>ジタク</t>
    </rPh>
    <rPh sb="23" eb="25">
      <t>タイソウ</t>
    </rPh>
    <rPh sb="26" eb="28">
      <t>ショウカイ</t>
    </rPh>
    <phoneticPr fontId="1"/>
  </si>
  <si>
    <t>地域運動教室</t>
    <rPh sb="0" eb="2">
      <t>チイキ</t>
    </rPh>
    <rPh sb="2" eb="4">
      <t>ウンドウ</t>
    </rPh>
    <rPh sb="4" eb="6">
      <t>キョウシツ</t>
    </rPh>
    <phoneticPr fontId="1"/>
  </si>
  <si>
    <t>口羽町自治会館</t>
  </si>
  <si>
    <t>対象：希望者
内容：健康運動指導士によるストレッチ・筋トレ・ボール体操・セラバンド等</t>
    <rPh sb="10" eb="17">
      <t>ケンコウウンドウシドウシ</t>
    </rPh>
    <phoneticPr fontId="1"/>
  </si>
  <si>
    <t>戸河内自治会館</t>
  </si>
  <si>
    <t>対象：希望者
内容：作業療法士による生活動作の維持向上に向けた運動・健康講座</t>
    <rPh sb="7" eb="9">
      <t>ナイヨウ</t>
    </rPh>
    <rPh sb="10" eb="12">
      <t>サギョウ</t>
    </rPh>
    <rPh sb="12" eb="15">
      <t>リョウホウシ</t>
    </rPh>
    <rPh sb="18" eb="20">
      <t>セイカツ</t>
    </rPh>
    <rPh sb="20" eb="22">
      <t>ドウサ</t>
    </rPh>
    <rPh sb="23" eb="25">
      <t>イジ</t>
    </rPh>
    <rPh sb="25" eb="27">
      <t>コウジョウ</t>
    </rPh>
    <rPh sb="28" eb="29">
      <t>ム</t>
    </rPh>
    <rPh sb="31" eb="33">
      <t>ウンドウ</t>
    </rPh>
    <rPh sb="34" eb="36">
      <t>ケンコウ</t>
    </rPh>
    <rPh sb="36" eb="38">
      <t>コウザ</t>
    </rPh>
    <phoneticPr fontId="1"/>
  </si>
  <si>
    <t>阿須那自治会館</t>
  </si>
  <si>
    <t>上雪田集会所</t>
  </si>
  <si>
    <t>対象：希望者
内容：保健師によるお口の話とフレイル予防についての健康講座</t>
    <rPh sb="7" eb="9">
      <t>ナイヨウ</t>
    </rPh>
    <rPh sb="10" eb="12">
      <t>ホケン</t>
    </rPh>
    <rPh sb="12" eb="13">
      <t>シ</t>
    </rPh>
    <rPh sb="17" eb="18">
      <t>クチ</t>
    </rPh>
    <rPh sb="19" eb="20">
      <t>ハナシ</t>
    </rPh>
    <rPh sb="25" eb="27">
      <t>ヨボウ</t>
    </rPh>
    <rPh sb="32" eb="34">
      <t>ケンコウ</t>
    </rPh>
    <rPh sb="34" eb="36">
      <t>コウザ</t>
    </rPh>
    <phoneticPr fontId="1"/>
  </si>
  <si>
    <t>上田所交流センター</t>
  </si>
  <si>
    <t>田所公民館</t>
  </si>
  <si>
    <t>西鱒渕自治会館</t>
  </si>
  <si>
    <t>出羽公民館</t>
  </si>
  <si>
    <t>高海自治会館</t>
  </si>
  <si>
    <t>中野公民館</t>
  </si>
  <si>
    <t>栄養相談室</t>
    <rPh sb="0" eb="2">
      <t>エイヨウ</t>
    </rPh>
    <rPh sb="2" eb="4">
      <t>ソウダン</t>
    </rPh>
    <rPh sb="4" eb="5">
      <t>シツ</t>
    </rPh>
    <phoneticPr fontId="1"/>
  </si>
  <si>
    <t>健康センター元気館</t>
    <rPh sb="0" eb="2">
      <t>ケンコウ</t>
    </rPh>
    <rPh sb="6" eb="9">
      <t>ゲンキカン</t>
    </rPh>
    <phoneticPr fontId="1"/>
  </si>
  <si>
    <t>対象：希望者
内容：管理栄養士による個別の食事相談</t>
    <rPh sb="0" eb="2">
      <t>タイショウ</t>
    </rPh>
    <rPh sb="3" eb="6">
      <t>キボウシャ</t>
    </rPh>
    <rPh sb="7" eb="9">
      <t>ナイヨウ</t>
    </rPh>
    <rPh sb="10" eb="12">
      <t>カンリ</t>
    </rPh>
    <rPh sb="12" eb="15">
      <t>エイヨウシ</t>
    </rPh>
    <rPh sb="18" eb="20">
      <t>コベツ</t>
    </rPh>
    <rPh sb="21" eb="23">
      <t>ショクジ</t>
    </rPh>
    <rPh sb="23" eb="25">
      <t>ソウダン</t>
    </rPh>
    <phoneticPr fontId="1"/>
  </si>
  <si>
    <t>県央保健所</t>
  </si>
  <si>
    <t>大田市・邑智郡内の県関係機関</t>
  </si>
  <si>
    <t>県央保健所　健康増進課
TEL 0854-84-9821</t>
  </si>
  <si>
    <t>対象：各行政機関利用者及び勤務する職員
内容：健康増進月間啓発ポスターの掲示</t>
  </si>
  <si>
    <t xml:space="preserve">13:30～15:30
</t>
  </si>
  <si>
    <t>県央保健所　健康増進課
TEL 0854-84-9823</t>
  </si>
  <si>
    <t>対象：
こころの悩みやアルコール問題、もの忘れに関する相談を希望する人やその家族・支援者など
内容：
①こころの健康相談
②アルコール相談</t>
  </si>
  <si>
    <t>がん征圧月間キャンペーン</t>
  </si>
  <si>
    <t>対象：働き盛り世代等
内容：
保健所正面玄関へのぼり掲出、啓発グッズやチラシの配布</t>
  </si>
  <si>
    <t>自死予防週間キャンペーン</t>
  </si>
  <si>
    <t>大田圏域健康長寿しまね推進会議
（心ゆたかにチャレンジ部会）</t>
  </si>
  <si>
    <t>県央保健所
大田市、川本町、美郷町、邑南町</t>
  </si>
  <si>
    <t>対象：住民
内容：グッズとチラシの配布</t>
  </si>
  <si>
    <t>野菜摂取、歯の健康に関するキャンペーン</t>
  </si>
  <si>
    <t>大田圏域健康長寿しまね推進会議
（食べる幸せ歯ッピー部会）</t>
  </si>
  <si>
    <t>道の駅かわもとインフォメーションセンター</t>
  </si>
  <si>
    <t>県央保健所　健康増進課
TEL 0854-84-982１</t>
  </si>
  <si>
    <t>対象：一般住民
内容：野菜摂取についてのパネル・フードモデル展示、啓発チラシ、レシピ等の配布。歯の健康についてのクイズ、パネル展示、レシピ等の配布</t>
  </si>
  <si>
    <t>しまね☆健康づくりチャレンジ月間</t>
  </si>
  <si>
    <t>大田圏域地域・職域連携推進協議会</t>
  </si>
  <si>
    <t>各関係機関</t>
  </si>
  <si>
    <t>県央保健所　健康増進課
TEL 0854-84-9820</t>
  </si>
  <si>
    <t>対象：事業所等
内容：啓発チラシの配布等</t>
  </si>
  <si>
    <t xml:space="preserve">大田圏域健康長寿しまね推進会議
</t>
  </si>
  <si>
    <t>大田市立中央図書館</t>
  </si>
  <si>
    <t>平日10:00～19:00
土日10:00～18:00</t>
  </si>
  <si>
    <t>対象：図書館利用者
内容：食・運動についてのパネル展示、啓発チラシの配布等</t>
  </si>
  <si>
    <t>浜田市</t>
  </si>
  <si>
    <t>浜田市</t>
    <rPh sb="0" eb="3">
      <t>ハマダシ</t>
    </rPh>
    <phoneticPr fontId="1"/>
  </si>
  <si>
    <t>浜田市役所 本庁</t>
    <rPh sb="0" eb="3">
      <t>ハマダシ</t>
    </rPh>
    <rPh sb="3" eb="5">
      <t>ヤクショ</t>
    </rPh>
    <rPh sb="6" eb="8">
      <t>ホンチョウ</t>
    </rPh>
    <phoneticPr fontId="1"/>
  </si>
  <si>
    <t xml:space="preserve">9月6日
9月13日
9月20日
9月27日
</t>
    <rPh sb="1" eb="2">
      <t>ツキ</t>
    </rPh>
    <rPh sb="3" eb="4">
      <t>ニチ</t>
    </rPh>
    <rPh sb="6" eb="7">
      <t>ツキ</t>
    </rPh>
    <rPh sb="9" eb="10">
      <t>ニチ</t>
    </rPh>
    <rPh sb="12" eb="13">
      <t>ツキ</t>
    </rPh>
    <rPh sb="15" eb="16">
      <t>ニチ</t>
    </rPh>
    <rPh sb="18" eb="19">
      <t>ツキ</t>
    </rPh>
    <rPh sb="21" eb="22">
      <t>ニチ</t>
    </rPh>
    <phoneticPr fontId="1"/>
  </si>
  <si>
    <t>13：00～
17：00</t>
  </si>
  <si>
    <t>浜田市健康医療対策課
0855-25-9311</t>
    <rPh sb="0" eb="3">
      <t>ハマダシ</t>
    </rPh>
    <rPh sb="3" eb="10">
      <t>ケンコウイリョウタイサクカ</t>
    </rPh>
    <phoneticPr fontId="1"/>
  </si>
  <si>
    <t>対象：浜田市民
内容：健康・栄養に
　　　関する相談</t>
    <rPh sb="0" eb="2">
      <t>タイショウ</t>
    </rPh>
    <rPh sb="3" eb="7">
      <t>ハマダシミン</t>
    </rPh>
    <rPh sb="8" eb="10">
      <t>ナイヨウ</t>
    </rPh>
    <rPh sb="11" eb="13">
      <t>ケンコウ</t>
    </rPh>
    <rPh sb="14" eb="16">
      <t>エイヨウ</t>
    </rPh>
    <rPh sb="21" eb="22">
      <t>カン</t>
    </rPh>
    <rPh sb="24" eb="26">
      <t>ソウダン</t>
    </rPh>
    <phoneticPr fontId="1"/>
  </si>
  <si>
    <t>浜田地域健康相談
（禁煙相談含む）</t>
    <rPh sb="0" eb="2">
      <t>ハマダ</t>
    </rPh>
    <rPh sb="2" eb="4">
      <t>チイキ</t>
    </rPh>
    <rPh sb="4" eb="8">
      <t>ケンコウソウダン</t>
    </rPh>
    <rPh sb="10" eb="12">
      <t>キンエン</t>
    </rPh>
    <rPh sb="12" eb="14">
      <t>ソウダン</t>
    </rPh>
    <rPh sb="14" eb="15">
      <t>フク</t>
    </rPh>
    <phoneticPr fontId="1"/>
  </si>
  <si>
    <t>浜田市</t>
    <rPh sb="0" eb="2">
      <t>ハマダ</t>
    </rPh>
    <rPh sb="2" eb="3">
      <t>シ</t>
    </rPh>
    <phoneticPr fontId="1"/>
  </si>
  <si>
    <t>9月1日
9月8日
9月15日
9月22日
9月29日</t>
    <rPh sb="1" eb="2">
      <t>ツキ</t>
    </rPh>
    <rPh sb="3" eb="4">
      <t>ニチ</t>
    </rPh>
    <rPh sb="6" eb="7">
      <t>ガツ</t>
    </rPh>
    <rPh sb="8" eb="9">
      <t>ニチ</t>
    </rPh>
    <rPh sb="11" eb="12">
      <t>ガツ</t>
    </rPh>
    <rPh sb="14" eb="15">
      <t>ニチ</t>
    </rPh>
    <rPh sb="17" eb="18">
      <t>ガツ</t>
    </rPh>
    <rPh sb="20" eb="21">
      <t>ニチ</t>
    </rPh>
    <rPh sb="23" eb="24">
      <t>ガツ</t>
    </rPh>
    <rPh sb="26" eb="27">
      <t>ニチ</t>
    </rPh>
    <phoneticPr fontId="1"/>
  </si>
  <si>
    <t>対象：浜田市民
内容：健康相談
　　　健康チェック</t>
    <rPh sb="0" eb="2">
      <t>タイショウ</t>
    </rPh>
    <rPh sb="3" eb="5">
      <t>ハマダ</t>
    </rPh>
    <rPh sb="5" eb="7">
      <t>シミン</t>
    </rPh>
    <rPh sb="7" eb="9">
      <t>イチシミン</t>
    </rPh>
    <rPh sb="8" eb="10">
      <t>ナイヨウ</t>
    </rPh>
    <rPh sb="11" eb="13">
      <t>ケンコウ</t>
    </rPh>
    <rPh sb="13" eb="15">
      <t>ソウダン</t>
    </rPh>
    <rPh sb="19" eb="21">
      <t>ケンコウ</t>
    </rPh>
    <phoneticPr fontId="1"/>
  </si>
  <si>
    <t>がん検診普及啓発</t>
    <rPh sb="2" eb="4">
      <t>ケンシン</t>
    </rPh>
    <rPh sb="4" eb="6">
      <t>フキュウ</t>
    </rPh>
    <rPh sb="6" eb="8">
      <t>ケイハツ</t>
    </rPh>
    <phoneticPr fontId="1"/>
  </si>
  <si>
    <t>浜田市役所 本庁ほか</t>
    <rPh sb="0" eb="3">
      <t>ハマダシ</t>
    </rPh>
    <rPh sb="3" eb="5">
      <t>ヤクショ</t>
    </rPh>
    <rPh sb="6" eb="8">
      <t>ホンチョウ</t>
    </rPh>
    <phoneticPr fontId="1"/>
  </si>
  <si>
    <t>9月1日～
9月30日</t>
    <rPh sb="1" eb="2">
      <t>ツキ</t>
    </rPh>
    <rPh sb="3" eb="4">
      <t>ニチ</t>
    </rPh>
    <rPh sb="7" eb="8">
      <t>ガツ</t>
    </rPh>
    <rPh sb="10" eb="11">
      <t>ニチ</t>
    </rPh>
    <phoneticPr fontId="1"/>
  </si>
  <si>
    <t>8：30～
17：15</t>
  </si>
  <si>
    <t>対象：浜田市民
内容：がん検診の啓発
　　（啓発資材の配布
　　　等）
　　　</t>
    <rPh sb="0" eb="2">
      <t>タイショウ</t>
    </rPh>
    <rPh sb="3" eb="7">
      <t>ハマダシミン</t>
    </rPh>
    <rPh sb="8" eb="10">
      <t>ナイヨウ</t>
    </rPh>
    <rPh sb="13" eb="15">
      <t>ケンシン</t>
    </rPh>
    <rPh sb="16" eb="18">
      <t>ケイハツ</t>
    </rPh>
    <rPh sb="22" eb="24">
      <t>ケイハツ</t>
    </rPh>
    <rPh sb="24" eb="26">
      <t>シザイ</t>
    </rPh>
    <rPh sb="27" eb="28">
      <t>ハイ</t>
    </rPh>
    <rPh sb="28" eb="29">
      <t>ヌノ</t>
    </rPh>
    <rPh sb="33" eb="34">
      <t>トウ</t>
    </rPh>
    <phoneticPr fontId="1"/>
  </si>
  <si>
    <t>はまだ健康チャレンジ(第2期)</t>
    <rPh sb="3" eb="5">
      <t>ケンコウ</t>
    </rPh>
    <rPh sb="11" eb="12">
      <t>ダイ</t>
    </rPh>
    <rPh sb="13" eb="14">
      <t>キ</t>
    </rPh>
    <phoneticPr fontId="1"/>
  </si>
  <si>
    <t>浜田市HP
https://www.city.hamada.shimane.jp/www/contents/1549427183302/index.html</t>
    <rPh sb="0" eb="3">
      <t>ハマダシ</t>
    </rPh>
    <phoneticPr fontId="1"/>
  </si>
  <si>
    <t>金城地域健康相談</t>
    <rPh sb="0" eb="2">
      <t>カナギ</t>
    </rPh>
    <rPh sb="2" eb="4">
      <t>チイキ</t>
    </rPh>
    <rPh sb="4" eb="6">
      <t>ケンコウ</t>
    </rPh>
    <rPh sb="6" eb="8">
      <t>ソウダン</t>
    </rPh>
    <phoneticPr fontId="1"/>
  </si>
  <si>
    <t>浜田市金城支所</t>
    <rPh sb="0" eb="3">
      <t>ハマダシ</t>
    </rPh>
    <rPh sb="3" eb="5">
      <t>カナギ</t>
    </rPh>
    <rPh sb="5" eb="7">
      <t>シショ</t>
    </rPh>
    <phoneticPr fontId="1"/>
  </si>
  <si>
    <t>13：30～　　　　　　　　　　　　　　　　　　　　　　　　　　　　　　　　　　　　　　　　　　　　　　　　　　　　　　　　　　　　　　　　　　　　　　　　　　　　　　　　　　　　　　　　　　　　　　　　　　　　　　　　　　　　　　　　　　　　　15：00</t>
  </si>
  <si>
    <t>浜田市金城支所市民福祉課　　　　　　　　　　　　　　　　　　　　　　　　　　　　　　　　　　　　　　　　　　　　　　　　　　　　　　　　　　　　　　　　　　　　　0855-42-1235</t>
    <rPh sb="0" eb="3">
      <t>ハマダシ</t>
    </rPh>
    <rPh sb="3" eb="5">
      <t>カナギ</t>
    </rPh>
    <rPh sb="5" eb="7">
      <t>シショ</t>
    </rPh>
    <rPh sb="7" eb="9">
      <t>シミン</t>
    </rPh>
    <rPh sb="9" eb="11">
      <t>フクシ</t>
    </rPh>
    <rPh sb="11" eb="12">
      <t>カ</t>
    </rPh>
    <phoneticPr fontId="1"/>
  </si>
  <si>
    <t>対象：浜田市民　　　　　　　　　　　　　　　　　　　　　　　　　　　　　　　　　　　　　　　　　　　　　　　　　　　　　　　　　　　　　　　　　　　　　　　　　　　　　　　　　　　　　　　　　　　　　　　　　　　　　　　　　　　　　　　　　　　　　　　　内容：健康・栄養に関する相談</t>
    <rPh sb="0" eb="2">
      <t>タイショウ</t>
    </rPh>
    <rPh sb="3" eb="7">
      <t>ハマダシミン</t>
    </rPh>
    <rPh sb="127" eb="129">
      <t>ナイヨウ</t>
    </rPh>
    <rPh sb="130" eb="132">
      <t>ケンコウ</t>
    </rPh>
    <rPh sb="133" eb="135">
      <t>エイヨウ</t>
    </rPh>
    <rPh sb="136" eb="137">
      <t>カン</t>
    </rPh>
    <rPh sb="139" eb="141">
      <t>ソウダン</t>
    </rPh>
    <phoneticPr fontId="1"/>
  </si>
  <si>
    <t>集団健康診査</t>
    <rPh sb="0" eb="2">
      <t>シュウダン</t>
    </rPh>
    <rPh sb="2" eb="4">
      <t>ケンコウ</t>
    </rPh>
    <rPh sb="4" eb="6">
      <t>シンサ</t>
    </rPh>
    <phoneticPr fontId="1"/>
  </si>
  <si>
    <t>13：00～　　　　　　　　　　　　　　　　　　　　　　　　　　　　　　　　　　　　　　　　　　　　　　　　　　　　　　　　　　　　　　　　　　　　　　　　　　　　　　　　　　　　　　　　　　　　　　　　　　　　　　　　　　　　　　　　　　　　　16：00</t>
  </si>
  <si>
    <t>集団健康診査/巡回人間ドック</t>
    <rPh sb="0" eb="2">
      <t>シュウダン</t>
    </rPh>
    <rPh sb="2" eb="4">
      <t>ケンコウ</t>
    </rPh>
    <rPh sb="4" eb="6">
      <t>シンサ</t>
    </rPh>
    <rPh sb="7" eb="9">
      <t>ジュンカイ</t>
    </rPh>
    <rPh sb="9" eb="11">
      <t>ニンゲン</t>
    </rPh>
    <phoneticPr fontId="1"/>
  </si>
  <si>
    <t>浜田市旭保健センター/都川高齢者活動促進センター</t>
    <rPh sb="0" eb="3">
      <t>ハマダシ</t>
    </rPh>
    <rPh sb="3" eb="4">
      <t>アサヒ</t>
    </rPh>
    <rPh sb="4" eb="6">
      <t>ホケン</t>
    </rPh>
    <rPh sb="11" eb="13">
      <t>ツカワ</t>
    </rPh>
    <rPh sb="13" eb="16">
      <t>コウレイシャ</t>
    </rPh>
    <rPh sb="16" eb="18">
      <t>カツドウ</t>
    </rPh>
    <rPh sb="18" eb="20">
      <t>ソクシン</t>
    </rPh>
    <phoneticPr fontId="1"/>
  </si>
  <si>
    <t>9/26.27</t>
  </si>
  <si>
    <t>8：30～　　　　　　　　　　　　　　　　　　　　　　　　　　　　　　　　　　　　　　　　　　　　　　　　　　　　　　　　　　　　　　　　　　　　　　　　　　　　　　　　　　　　　　　　　　　　　　　　　　　　　　　　　　　　　　　　　　　　　15：00</t>
  </si>
  <si>
    <t>浜田市旭支所市民福祉課
0855-45-1435</t>
    <rPh sb="0" eb="3">
      <t>ハマダシ</t>
    </rPh>
    <rPh sb="3" eb="4">
      <t>アサヒ</t>
    </rPh>
    <rPh sb="4" eb="6">
      <t>シショ</t>
    </rPh>
    <rPh sb="6" eb="8">
      <t>シミン</t>
    </rPh>
    <rPh sb="8" eb="10">
      <t>フクシ</t>
    </rPh>
    <rPh sb="10" eb="11">
      <t>カ</t>
    </rPh>
    <phoneticPr fontId="1"/>
  </si>
  <si>
    <t>生活習慣病予防コーナーの設置</t>
    <rPh sb="0" eb="2">
      <t>セイカツ</t>
    </rPh>
    <rPh sb="2" eb="4">
      <t>シュウカン</t>
    </rPh>
    <rPh sb="4" eb="5">
      <t>ビョウ</t>
    </rPh>
    <rPh sb="5" eb="7">
      <t>ヨボウ</t>
    </rPh>
    <rPh sb="12" eb="14">
      <t>セッチ</t>
    </rPh>
    <phoneticPr fontId="1"/>
  </si>
  <si>
    <t>浜田市旭支所</t>
    <rPh sb="0" eb="2">
      <t>ハマダ</t>
    </rPh>
    <rPh sb="2" eb="3">
      <t>シ</t>
    </rPh>
    <rPh sb="3" eb="4">
      <t>アサヒ</t>
    </rPh>
    <rPh sb="4" eb="6">
      <t>シショ</t>
    </rPh>
    <phoneticPr fontId="1"/>
  </si>
  <si>
    <t>内容：生活習慣病予防
　　　関連の啓発展示</t>
    <rPh sb="0" eb="2">
      <t>ナイヨウ</t>
    </rPh>
    <rPh sb="3" eb="5">
      <t>セイカツ</t>
    </rPh>
    <rPh sb="5" eb="7">
      <t>シュウカン</t>
    </rPh>
    <rPh sb="7" eb="8">
      <t>ビョウ</t>
    </rPh>
    <rPh sb="8" eb="10">
      <t>ヨボウ</t>
    </rPh>
    <rPh sb="14" eb="16">
      <t>カンレン</t>
    </rPh>
    <rPh sb="17" eb="19">
      <t>ケイハツ</t>
    </rPh>
    <rPh sb="19" eb="21">
      <t>テンジ</t>
    </rPh>
    <phoneticPr fontId="1"/>
  </si>
  <si>
    <t>旭地域健康相談</t>
    <rPh sb="0" eb="1">
      <t>アサヒ</t>
    </rPh>
    <rPh sb="1" eb="3">
      <t>チイキ</t>
    </rPh>
    <rPh sb="3" eb="5">
      <t>ケンコウ</t>
    </rPh>
    <rPh sb="5" eb="7">
      <t>ソウダン</t>
    </rPh>
    <phoneticPr fontId="1"/>
  </si>
  <si>
    <t>対象：浜田市民
内容：健康・栄養に
　　　関する相談
　　　健康チェック</t>
    <rPh sb="0" eb="2">
      <t>タイショウ</t>
    </rPh>
    <rPh sb="3" eb="5">
      <t>ハマダ</t>
    </rPh>
    <rPh sb="5" eb="7">
      <t>シミン</t>
    </rPh>
    <rPh sb="7" eb="9">
      <t>イチシミン</t>
    </rPh>
    <rPh sb="8" eb="10">
      <t>ナイヨウ</t>
    </rPh>
    <rPh sb="11" eb="13">
      <t>ケンコウ</t>
    </rPh>
    <rPh sb="14" eb="16">
      <t>エイヨウ</t>
    </rPh>
    <rPh sb="21" eb="22">
      <t>カン</t>
    </rPh>
    <rPh sb="24" eb="26">
      <t>ソウダン</t>
    </rPh>
    <rPh sb="30" eb="32">
      <t>ケンコウ</t>
    </rPh>
    <phoneticPr fontId="1"/>
  </si>
  <si>
    <t>集団健診結果報告会</t>
    <rPh sb="0" eb="2">
      <t>シュウダン</t>
    </rPh>
    <rPh sb="2" eb="4">
      <t>ケンシン</t>
    </rPh>
    <rPh sb="4" eb="6">
      <t>ケッカ</t>
    </rPh>
    <rPh sb="6" eb="9">
      <t>ホウコクカイ</t>
    </rPh>
    <phoneticPr fontId="1"/>
  </si>
  <si>
    <t>弥栄会館</t>
    <rPh sb="0" eb="2">
      <t>ヤサカ</t>
    </rPh>
    <rPh sb="2" eb="4">
      <t>カイカン</t>
    </rPh>
    <phoneticPr fontId="1"/>
  </si>
  <si>
    <t>9：00～
11：00</t>
  </si>
  <si>
    <t>8/8集団健診を受診した弥栄町民</t>
    <rPh sb="3" eb="5">
      <t>シュウダン</t>
    </rPh>
    <rPh sb="5" eb="7">
      <t>ケンシン</t>
    </rPh>
    <rPh sb="8" eb="10">
      <t>ジュシン</t>
    </rPh>
    <rPh sb="12" eb="14">
      <t>ヤサカ</t>
    </rPh>
    <rPh sb="14" eb="16">
      <t>チョウミン</t>
    </rPh>
    <phoneticPr fontId="1"/>
  </si>
  <si>
    <t>弥栄地域健康相談</t>
    <rPh sb="0" eb="2">
      <t>ヤサカ</t>
    </rPh>
    <rPh sb="2" eb="4">
      <t>チイキ</t>
    </rPh>
    <rPh sb="4" eb="6">
      <t>ケンコウ</t>
    </rPh>
    <phoneticPr fontId="1"/>
  </si>
  <si>
    <t>杵束まちづくりセンター</t>
    <rPh sb="0" eb="1">
      <t>キネ</t>
    </rPh>
    <rPh sb="1" eb="2">
      <t>タバ</t>
    </rPh>
    <phoneticPr fontId="1"/>
  </si>
  <si>
    <t>対象：浜田市民
内容：健康・栄養に
　　　関する相談</t>
    <rPh sb="0" eb="2">
      <t>タイショウ</t>
    </rPh>
    <rPh sb="3" eb="5">
      <t>ハマダ</t>
    </rPh>
    <rPh sb="8" eb="10">
      <t>ナイヨウ</t>
    </rPh>
    <rPh sb="21" eb="22">
      <t>カン</t>
    </rPh>
    <phoneticPr fontId="1"/>
  </si>
  <si>
    <t>はつらつ健康教室</t>
    <rPh sb="4" eb="6">
      <t>ケンコウ</t>
    </rPh>
    <rPh sb="6" eb="8">
      <t>キョウシツ</t>
    </rPh>
    <phoneticPr fontId="1"/>
  </si>
  <si>
    <t>黒沢まちづくりセンター</t>
    <rPh sb="0" eb="2">
      <t>クロサワ</t>
    </rPh>
    <phoneticPr fontId="1"/>
  </si>
  <si>
    <t>9：30～
11：30</t>
  </si>
  <si>
    <t>黒沢まちづくりセンター
0855-35-1509</t>
    <rPh sb="0" eb="2">
      <t>クロサワ</t>
    </rPh>
    <phoneticPr fontId="1"/>
  </si>
  <si>
    <t>対象：はつらつ教室
　　　会員
内容：体力測定
　　　健康教育</t>
    <rPh sb="7" eb="9">
      <t>キョウシツ</t>
    </rPh>
    <rPh sb="13" eb="15">
      <t>カイイン</t>
    </rPh>
    <rPh sb="19" eb="21">
      <t>タイリョク</t>
    </rPh>
    <rPh sb="21" eb="23">
      <t>ソクテイ</t>
    </rPh>
    <rPh sb="27" eb="29">
      <t>ケンコウ</t>
    </rPh>
    <rPh sb="29" eb="31">
      <t>キョウイク</t>
    </rPh>
    <phoneticPr fontId="1"/>
  </si>
  <si>
    <t>しあわせ会</t>
    <rPh sb="4" eb="5">
      <t>カイ</t>
    </rPh>
    <phoneticPr fontId="1"/>
  </si>
  <si>
    <t>三隅まちづくりセンター</t>
    <rPh sb="0" eb="2">
      <t>ミスミ</t>
    </rPh>
    <phoneticPr fontId="1"/>
  </si>
  <si>
    <t>浜田市三隅支所市民福祉課
0855-32-2806</t>
    <rPh sb="0" eb="3">
      <t>ハマダシ</t>
    </rPh>
    <phoneticPr fontId="1"/>
  </si>
  <si>
    <t>対象：認知症家族
内容：健康教育</t>
    <rPh sb="0" eb="2">
      <t>タイショウ</t>
    </rPh>
    <rPh sb="3" eb="6">
      <t>ニンチショウ</t>
    </rPh>
    <rPh sb="6" eb="8">
      <t>カゾク</t>
    </rPh>
    <rPh sb="9" eb="11">
      <t>ナイヨウ</t>
    </rPh>
    <rPh sb="12" eb="14">
      <t>ケンコウ</t>
    </rPh>
    <rPh sb="14" eb="16">
      <t>キョウイク</t>
    </rPh>
    <phoneticPr fontId="1"/>
  </si>
  <si>
    <t>脳卒中再発予防教室</t>
    <rPh sb="0" eb="3">
      <t>ノウソッチュウ</t>
    </rPh>
    <rPh sb="3" eb="5">
      <t>サイハツ</t>
    </rPh>
    <rPh sb="5" eb="7">
      <t>ヨボウ</t>
    </rPh>
    <rPh sb="7" eb="9">
      <t>キョウシツ</t>
    </rPh>
    <phoneticPr fontId="1"/>
  </si>
  <si>
    <t>浜田市三隅支所</t>
    <rPh sb="0" eb="3">
      <t>ハマダシ</t>
    </rPh>
    <rPh sb="3" eb="5">
      <t>ミスミ</t>
    </rPh>
    <rPh sb="5" eb="7">
      <t>シショ</t>
    </rPh>
    <phoneticPr fontId="1"/>
  </si>
  <si>
    <t>13：00～
14：40</t>
  </si>
  <si>
    <t>対象：脳卒中発症者と
　　　家族
内容：健康教育、
　　　健康チェック</t>
    <rPh sb="0" eb="2">
      <t>タイショウ</t>
    </rPh>
    <rPh sb="3" eb="6">
      <t>ノウソッチュウ</t>
    </rPh>
    <rPh sb="6" eb="8">
      <t>ハッショウ</t>
    </rPh>
    <rPh sb="8" eb="9">
      <t>シャ</t>
    </rPh>
    <rPh sb="14" eb="16">
      <t>カゾク</t>
    </rPh>
    <rPh sb="17" eb="19">
      <t>ナイヨウ</t>
    </rPh>
    <rPh sb="20" eb="22">
      <t>ケンコウ</t>
    </rPh>
    <rPh sb="22" eb="24">
      <t>キョウイク</t>
    </rPh>
    <rPh sb="29" eb="31">
      <t>ケンコウ</t>
    </rPh>
    <phoneticPr fontId="1"/>
  </si>
  <si>
    <t>保健衛生事業のお知らせ(回覧)</t>
    <rPh sb="0" eb="2">
      <t>ホケン</t>
    </rPh>
    <rPh sb="2" eb="4">
      <t>エイセイ</t>
    </rPh>
    <rPh sb="4" eb="6">
      <t>ジギョウ</t>
    </rPh>
    <rPh sb="8" eb="9">
      <t>シ</t>
    </rPh>
    <rPh sb="12" eb="14">
      <t>カイラン</t>
    </rPh>
    <phoneticPr fontId="1"/>
  </si>
  <si>
    <t>各世帯</t>
    <rPh sb="0" eb="1">
      <t>カク</t>
    </rPh>
    <rPh sb="1" eb="3">
      <t>セタイ</t>
    </rPh>
    <phoneticPr fontId="1"/>
  </si>
  <si>
    <t>対象：町内
内容：各種検診・健康教室の案内、健康コラム</t>
    <rPh sb="0" eb="2">
      <t>タイショウ</t>
    </rPh>
    <rPh sb="3" eb="4">
      <t>マチ</t>
    </rPh>
    <rPh sb="4" eb="5">
      <t>ナイ</t>
    </rPh>
    <rPh sb="6" eb="8">
      <t>ナイヨウ</t>
    </rPh>
    <rPh sb="9" eb="11">
      <t>カクシュ</t>
    </rPh>
    <rPh sb="11" eb="13">
      <t>ケンシン</t>
    </rPh>
    <rPh sb="14" eb="16">
      <t>ケンコウ</t>
    </rPh>
    <rPh sb="16" eb="18">
      <t>キョウシツ</t>
    </rPh>
    <rPh sb="19" eb="21">
      <t>アンナイ</t>
    </rPh>
    <rPh sb="22" eb="24">
      <t>ケンコウ</t>
    </rPh>
    <phoneticPr fontId="1"/>
  </si>
  <si>
    <t>三隅地域健康相談</t>
    <rPh sb="0" eb="2">
      <t>ミスミ</t>
    </rPh>
    <rPh sb="2" eb="4">
      <t>チイキ</t>
    </rPh>
    <rPh sb="4" eb="6">
      <t>ケンコウ</t>
    </rPh>
    <rPh sb="6" eb="8">
      <t>ソウダン</t>
    </rPh>
    <phoneticPr fontId="1"/>
  </si>
  <si>
    <t>対象：浜田市民
内容：健康・栄養に関する相談、健康チェック</t>
    <rPh sb="0" eb="2">
      <t>タイショウ</t>
    </rPh>
    <rPh sb="3" eb="5">
      <t>ハマダ</t>
    </rPh>
    <rPh sb="5" eb="7">
      <t>シミン</t>
    </rPh>
    <rPh sb="8" eb="10">
      <t>ナイヨウ</t>
    </rPh>
    <rPh sb="11" eb="13">
      <t>ケンコウ</t>
    </rPh>
    <rPh sb="14" eb="16">
      <t>エイヨウ</t>
    </rPh>
    <rPh sb="17" eb="18">
      <t>カン</t>
    </rPh>
    <rPh sb="20" eb="22">
      <t>ソウダン</t>
    </rPh>
    <rPh sb="23" eb="25">
      <t>ケンコウ</t>
    </rPh>
    <phoneticPr fontId="1"/>
  </si>
  <si>
    <t>江津市</t>
  </si>
  <si>
    <t>健康ヘルスチェック</t>
    <rPh sb="0" eb="2">
      <t>ケンコウ</t>
    </rPh>
    <phoneticPr fontId="1"/>
  </si>
  <si>
    <t>江津市健康医療対策課</t>
    <rPh sb="0" eb="3">
      <t>ゴウツシ</t>
    </rPh>
    <rPh sb="3" eb="5">
      <t>ケンコウ</t>
    </rPh>
    <rPh sb="5" eb="7">
      <t>イリョウ</t>
    </rPh>
    <rPh sb="7" eb="10">
      <t>タイサクカ</t>
    </rPh>
    <phoneticPr fontId="1"/>
  </si>
  <si>
    <t xml:space="preserve">江津市内希望事業所
</t>
    <rPh sb="0" eb="3">
      <t>ゴウツシ</t>
    </rPh>
    <rPh sb="3" eb="4">
      <t>ナイ</t>
    </rPh>
    <rPh sb="4" eb="6">
      <t>キボウ</t>
    </rPh>
    <rPh sb="6" eb="9">
      <t>ジギョウショ</t>
    </rPh>
    <phoneticPr fontId="1"/>
  </si>
  <si>
    <t>年間いつでも</t>
    <rPh sb="0" eb="2">
      <t>ネンカン</t>
    </rPh>
    <phoneticPr fontId="1"/>
  </si>
  <si>
    <t>江津市健康医療対策課
☎0855-52-7935</t>
    <rPh sb="0" eb="3">
      <t>ゴウツシ</t>
    </rPh>
    <rPh sb="3" eb="5">
      <t>ケンコウ</t>
    </rPh>
    <rPh sb="5" eb="7">
      <t>イリョウ</t>
    </rPh>
    <rPh sb="7" eb="10">
      <t>タイサクカ</t>
    </rPh>
    <phoneticPr fontId="1"/>
  </si>
  <si>
    <t>対象：江津市内事業所在勤者
内容：血管年齢測定、骨密度測定、体力測定等健康に関する測定と保健指導</t>
    <rPh sb="24" eb="27">
      <t>コツミツド</t>
    </rPh>
    <rPh sb="27" eb="29">
      <t>ソクテイ</t>
    </rPh>
    <rPh sb="30" eb="32">
      <t>タイリョク</t>
    </rPh>
    <rPh sb="32" eb="34">
      <t>ソクテイ</t>
    </rPh>
    <rPh sb="34" eb="35">
      <t>トウ</t>
    </rPh>
    <rPh sb="35" eb="37">
      <t>ケンコウ</t>
    </rPh>
    <rPh sb="38" eb="39">
      <t>カン</t>
    </rPh>
    <rPh sb="41" eb="43">
      <t>ソクテイ</t>
    </rPh>
    <rPh sb="44" eb="46">
      <t>ホケン</t>
    </rPh>
    <rPh sb="46" eb="48">
      <t>シドウ</t>
    </rPh>
    <phoneticPr fontId="1"/>
  </si>
  <si>
    <t>働き盛りのヘルスアップキャンペーン</t>
    <rPh sb="0" eb="1">
      <t>ハタラ</t>
    </rPh>
    <rPh sb="2" eb="3">
      <t>ザカ</t>
    </rPh>
    <phoneticPr fontId="1"/>
  </si>
  <si>
    <t>江津市職域保健部会
江津市健康医療対策課</t>
    <rPh sb="0" eb="3">
      <t>ゴウツシ</t>
    </rPh>
    <rPh sb="3" eb="5">
      <t>ショクイキ</t>
    </rPh>
    <rPh sb="5" eb="7">
      <t>ホケン</t>
    </rPh>
    <rPh sb="7" eb="9">
      <t>ブカイ</t>
    </rPh>
    <rPh sb="10" eb="13">
      <t>ゴウツシ</t>
    </rPh>
    <rPh sb="13" eb="15">
      <t>ケンコウ</t>
    </rPh>
    <rPh sb="15" eb="17">
      <t>イリョウ</t>
    </rPh>
    <rPh sb="17" eb="20">
      <t>タイサクカ</t>
    </rPh>
    <phoneticPr fontId="1"/>
  </si>
  <si>
    <t>江津市内希望事業所</t>
    <rPh sb="0" eb="3">
      <t>ゴウツシ</t>
    </rPh>
    <rPh sb="3" eb="4">
      <t>ナイ</t>
    </rPh>
    <rPh sb="4" eb="6">
      <t>キボウ</t>
    </rPh>
    <rPh sb="6" eb="8">
      <t>ジギョウ</t>
    </rPh>
    <rPh sb="8" eb="9">
      <t>ショ</t>
    </rPh>
    <phoneticPr fontId="1"/>
  </si>
  <si>
    <t>通年</t>
    <rPh sb="0" eb="1">
      <t>ツウ</t>
    </rPh>
    <rPh sb="1" eb="2">
      <t>ネン</t>
    </rPh>
    <phoneticPr fontId="1"/>
  </si>
  <si>
    <t>対象：江津市内事業所従業員
内容：生活習慣改善のための全12コースの中から2コース選択し実施してもらい達成者にはグッズ進呈</t>
    <rPh sb="0" eb="2">
      <t>タイショウ</t>
    </rPh>
    <rPh sb="3" eb="6">
      <t>ゴウツシ</t>
    </rPh>
    <rPh sb="6" eb="7">
      <t>ナイ</t>
    </rPh>
    <rPh sb="7" eb="9">
      <t>ジギョウ</t>
    </rPh>
    <rPh sb="9" eb="10">
      <t>ショ</t>
    </rPh>
    <rPh sb="10" eb="13">
      <t>ジュウギョウイン</t>
    </rPh>
    <rPh sb="14" eb="16">
      <t>ナイヨウ</t>
    </rPh>
    <rPh sb="17" eb="19">
      <t>セイカツ</t>
    </rPh>
    <rPh sb="19" eb="21">
      <t>シュウカン</t>
    </rPh>
    <rPh sb="21" eb="23">
      <t>カイゼン</t>
    </rPh>
    <rPh sb="27" eb="28">
      <t>ゼン</t>
    </rPh>
    <rPh sb="34" eb="35">
      <t>ナカ</t>
    </rPh>
    <rPh sb="41" eb="43">
      <t>センタク</t>
    </rPh>
    <rPh sb="44" eb="46">
      <t>ジッシ</t>
    </rPh>
    <rPh sb="51" eb="53">
      <t>タッセイ</t>
    </rPh>
    <rPh sb="53" eb="54">
      <t>シャ</t>
    </rPh>
    <rPh sb="59" eb="61">
      <t>シンテイ</t>
    </rPh>
    <phoneticPr fontId="1"/>
  </si>
  <si>
    <t xml:space="preserve">各事業所
地域の各種グループ
</t>
    <rPh sb="0" eb="1">
      <t>カク</t>
    </rPh>
    <rPh sb="1" eb="4">
      <t>ジギョウショ</t>
    </rPh>
    <rPh sb="5" eb="7">
      <t>チイキ</t>
    </rPh>
    <rPh sb="8" eb="10">
      <t>カクシュ</t>
    </rPh>
    <phoneticPr fontId="1"/>
  </si>
  <si>
    <t>30分～1時間程度</t>
    <rPh sb="2" eb="3">
      <t>フン</t>
    </rPh>
    <rPh sb="5" eb="7">
      <t>ジカン</t>
    </rPh>
    <rPh sb="7" eb="9">
      <t>テイド</t>
    </rPh>
    <phoneticPr fontId="1"/>
  </si>
  <si>
    <t>対象：手上げ事業所・団体
内容：健診の見方や生活習慣改善のためのノウハウ、ゲートキーパー養成講座、口腔機能向上等</t>
    <rPh sb="0" eb="2">
      <t>タイショウ</t>
    </rPh>
    <rPh sb="3" eb="4">
      <t>テ</t>
    </rPh>
    <rPh sb="4" eb="5">
      <t>ア</t>
    </rPh>
    <rPh sb="6" eb="9">
      <t>ジギョウショ</t>
    </rPh>
    <rPh sb="10" eb="12">
      <t>ダンタイ</t>
    </rPh>
    <rPh sb="13" eb="15">
      <t>ナイヨウ</t>
    </rPh>
    <rPh sb="16" eb="18">
      <t>ケンシン</t>
    </rPh>
    <rPh sb="19" eb="21">
      <t>ミカタ</t>
    </rPh>
    <rPh sb="22" eb="24">
      <t>セイカツ</t>
    </rPh>
    <rPh sb="24" eb="26">
      <t>シュウカン</t>
    </rPh>
    <rPh sb="26" eb="28">
      <t>カイゼン</t>
    </rPh>
    <rPh sb="44" eb="46">
      <t>ヨウセイ</t>
    </rPh>
    <rPh sb="46" eb="48">
      <t>コウザ</t>
    </rPh>
    <rPh sb="49" eb="51">
      <t>コウクウ</t>
    </rPh>
    <rPh sb="51" eb="53">
      <t>キノウ</t>
    </rPh>
    <rPh sb="53" eb="55">
      <t>コウジョウ</t>
    </rPh>
    <rPh sb="55" eb="56">
      <t>トウ</t>
    </rPh>
    <phoneticPr fontId="1"/>
  </si>
  <si>
    <t>都野津地区健康まつり</t>
    <rPh sb="0" eb="3">
      <t>ツノヅ</t>
    </rPh>
    <rPh sb="3" eb="5">
      <t>チク</t>
    </rPh>
    <rPh sb="5" eb="7">
      <t>ケンコウ</t>
    </rPh>
    <phoneticPr fontId="1"/>
  </si>
  <si>
    <t>都野津まちづくり協議会
江津市健康医療対策課</t>
    <rPh sb="0" eb="3">
      <t>ツノヅ</t>
    </rPh>
    <rPh sb="8" eb="11">
      <t>キョウギカイ</t>
    </rPh>
    <rPh sb="12" eb="15">
      <t>ゴウツシ</t>
    </rPh>
    <rPh sb="15" eb="17">
      <t>ケンコウ</t>
    </rPh>
    <rPh sb="17" eb="19">
      <t>イリョウ</t>
    </rPh>
    <rPh sb="19" eb="21">
      <t>タイサク</t>
    </rPh>
    <rPh sb="21" eb="22">
      <t>カ</t>
    </rPh>
    <phoneticPr fontId="1"/>
  </si>
  <si>
    <t>江津市都野津地域コミュニティ交流センター</t>
    <rPh sb="0" eb="3">
      <t>ゴウツシ</t>
    </rPh>
    <rPh sb="3" eb="6">
      <t>ツノヅ</t>
    </rPh>
    <rPh sb="6" eb="8">
      <t>チイキ</t>
    </rPh>
    <rPh sb="14" eb="16">
      <t>コウリュウ</t>
    </rPh>
    <phoneticPr fontId="1"/>
  </si>
  <si>
    <t>対象：江津市内外住民
内容：認知症予防ミニ講話、ものわすれ測定、骨密度測定、食生活改善推進員による適塩おかずの試食</t>
    <rPh sb="3" eb="6">
      <t>ゴウツシ</t>
    </rPh>
    <rPh sb="6" eb="7">
      <t>ナイ</t>
    </rPh>
    <rPh sb="7" eb="8">
      <t>ガイ</t>
    </rPh>
    <rPh sb="8" eb="10">
      <t>ジュウミン</t>
    </rPh>
    <rPh sb="11" eb="13">
      <t>ナイヨウ</t>
    </rPh>
    <rPh sb="14" eb="17">
      <t>ニンチショウ</t>
    </rPh>
    <rPh sb="17" eb="19">
      <t>ヨボウ</t>
    </rPh>
    <rPh sb="21" eb="23">
      <t>コウワ</t>
    </rPh>
    <rPh sb="29" eb="31">
      <t>ソクテイ</t>
    </rPh>
    <rPh sb="32" eb="35">
      <t>コツミツド</t>
    </rPh>
    <rPh sb="35" eb="37">
      <t>ソクテイ</t>
    </rPh>
    <rPh sb="38" eb="41">
      <t>ショクセイカツ</t>
    </rPh>
    <rPh sb="41" eb="43">
      <t>カイゼン</t>
    </rPh>
    <rPh sb="43" eb="45">
      <t>スイシン</t>
    </rPh>
    <rPh sb="45" eb="46">
      <t>イン</t>
    </rPh>
    <rPh sb="49" eb="50">
      <t>テキ</t>
    </rPh>
    <rPh sb="50" eb="51">
      <t>エン</t>
    </rPh>
    <rPh sb="55" eb="57">
      <t>シショク</t>
    </rPh>
    <phoneticPr fontId="1"/>
  </si>
  <si>
    <t>江津市役所相談室</t>
    <rPh sb="0" eb="3">
      <t>ゴウツシ</t>
    </rPh>
    <rPh sb="5" eb="8">
      <t>ソウダンシツ</t>
    </rPh>
    <phoneticPr fontId="1"/>
  </si>
  <si>
    <t>対象：市民全般（特に糖尿病などで食事療法が必要な人）
内容：個別栄養指導</t>
    <rPh sb="0" eb="2">
      <t>タイショウ</t>
    </rPh>
    <rPh sb="3" eb="5">
      <t>シミン</t>
    </rPh>
    <rPh sb="5" eb="7">
      <t>ゼンパン</t>
    </rPh>
    <rPh sb="8" eb="9">
      <t>トク</t>
    </rPh>
    <rPh sb="10" eb="13">
      <t>トウニョウビョウ</t>
    </rPh>
    <rPh sb="16" eb="18">
      <t>ショクジ</t>
    </rPh>
    <rPh sb="18" eb="20">
      <t>リョウホウ</t>
    </rPh>
    <rPh sb="21" eb="23">
      <t>ヒツヨウ</t>
    </rPh>
    <rPh sb="24" eb="25">
      <t>ヒト</t>
    </rPh>
    <rPh sb="27" eb="29">
      <t>ナイヨウ</t>
    </rPh>
    <rPh sb="30" eb="32">
      <t>コベツ</t>
    </rPh>
    <rPh sb="32" eb="34">
      <t>エイヨウ</t>
    </rPh>
    <rPh sb="34" eb="36">
      <t>シドウ</t>
    </rPh>
    <phoneticPr fontId="1"/>
  </si>
  <si>
    <t>広報への健康づくり記事掲載</t>
    <rPh sb="0" eb="2">
      <t>コウホウ</t>
    </rPh>
    <rPh sb="4" eb="6">
      <t>ケンコウ</t>
    </rPh>
    <rPh sb="9" eb="11">
      <t>キジ</t>
    </rPh>
    <rPh sb="11" eb="13">
      <t>ケイサイ</t>
    </rPh>
    <phoneticPr fontId="1"/>
  </si>
  <si>
    <t>江津市</t>
    <rPh sb="0" eb="3">
      <t>ゴウツシ</t>
    </rPh>
    <phoneticPr fontId="1"/>
  </si>
  <si>
    <t>江津市広報</t>
    <rPh sb="0" eb="3">
      <t>ゴウツシ</t>
    </rPh>
    <rPh sb="3" eb="5">
      <t>コウホウ</t>
    </rPh>
    <phoneticPr fontId="1"/>
  </si>
  <si>
    <t>対象：江津市民
内容：自死予防、歯科</t>
    <rPh sb="0" eb="2">
      <t>タイショウ</t>
    </rPh>
    <rPh sb="3" eb="7">
      <t>ゴウツシミン</t>
    </rPh>
    <rPh sb="8" eb="10">
      <t>ナイヨウ</t>
    </rPh>
    <rPh sb="11" eb="15">
      <t>ジシヨボウ</t>
    </rPh>
    <rPh sb="16" eb="18">
      <t>シカ</t>
    </rPh>
    <phoneticPr fontId="1"/>
  </si>
  <si>
    <t xml:space="preserve">江津市内美容院11か所
江津市健康づくり推進協議会職域保健部会の事業所27か所
</t>
    <rPh sb="0" eb="2">
      <t>ゴウツ</t>
    </rPh>
    <rPh sb="2" eb="4">
      <t>シナイ</t>
    </rPh>
    <rPh sb="4" eb="7">
      <t>ビヨウイン</t>
    </rPh>
    <rPh sb="10" eb="11">
      <t>ショ</t>
    </rPh>
    <rPh sb="12" eb="15">
      <t>ゴウツシ</t>
    </rPh>
    <rPh sb="15" eb="17">
      <t>ケンコウ</t>
    </rPh>
    <rPh sb="20" eb="22">
      <t>スイシン</t>
    </rPh>
    <rPh sb="22" eb="25">
      <t>キョウギカイ</t>
    </rPh>
    <rPh sb="25" eb="27">
      <t>ショクイキ</t>
    </rPh>
    <rPh sb="27" eb="29">
      <t>ホケン</t>
    </rPh>
    <rPh sb="29" eb="31">
      <t>ブカイ</t>
    </rPh>
    <rPh sb="32" eb="35">
      <t>ジギョウショ</t>
    </rPh>
    <rPh sb="38" eb="39">
      <t>ショ</t>
    </rPh>
    <phoneticPr fontId="1"/>
  </si>
  <si>
    <t>毎月</t>
    <rPh sb="0" eb="2">
      <t>マイツキ</t>
    </rPh>
    <phoneticPr fontId="1"/>
  </si>
  <si>
    <t>対象：希望事業所39か所
内容：健康に関する情報提供をちらしやポップ等を置いてもらい啓発</t>
    <rPh sb="0" eb="2">
      <t>タイショウ</t>
    </rPh>
    <rPh sb="3" eb="5">
      <t>キボウ</t>
    </rPh>
    <rPh sb="5" eb="7">
      <t>ジギョウ</t>
    </rPh>
    <rPh sb="7" eb="8">
      <t>ショ</t>
    </rPh>
    <rPh sb="11" eb="12">
      <t>ショ</t>
    </rPh>
    <rPh sb="13" eb="15">
      <t>ナイヨウ</t>
    </rPh>
    <rPh sb="16" eb="18">
      <t>ケンコウ</t>
    </rPh>
    <rPh sb="19" eb="20">
      <t>カン</t>
    </rPh>
    <rPh sb="22" eb="24">
      <t>ジョウホウ</t>
    </rPh>
    <rPh sb="24" eb="26">
      <t>テイキョウ</t>
    </rPh>
    <rPh sb="34" eb="35">
      <t>トウ</t>
    </rPh>
    <rPh sb="36" eb="37">
      <t>オ</t>
    </rPh>
    <rPh sb="42" eb="44">
      <t>ケイハツ</t>
    </rPh>
    <phoneticPr fontId="1"/>
  </si>
  <si>
    <t>元気な心と体づくりチャレンジ</t>
    <rPh sb="0" eb="2">
      <t>ゲンキ</t>
    </rPh>
    <rPh sb="3" eb="4">
      <t>ココロ</t>
    </rPh>
    <rPh sb="5" eb="6">
      <t>カラダ</t>
    </rPh>
    <phoneticPr fontId="1"/>
  </si>
  <si>
    <t>江津市健康推進地区連絡会
江津市健康医療対策課</t>
    <rPh sb="0" eb="3">
      <t>ゴウツシ</t>
    </rPh>
    <rPh sb="3" eb="5">
      <t>ケンコウ</t>
    </rPh>
    <rPh sb="5" eb="7">
      <t>スイシン</t>
    </rPh>
    <rPh sb="7" eb="9">
      <t>チク</t>
    </rPh>
    <rPh sb="9" eb="12">
      <t>レンラクカイ</t>
    </rPh>
    <rPh sb="13" eb="16">
      <t>ゴウツシ</t>
    </rPh>
    <rPh sb="16" eb="18">
      <t>ケンコウ</t>
    </rPh>
    <rPh sb="18" eb="20">
      <t>イリョウ</t>
    </rPh>
    <rPh sb="20" eb="22">
      <t>タイサク</t>
    </rPh>
    <rPh sb="22" eb="23">
      <t>カ</t>
    </rPh>
    <phoneticPr fontId="1"/>
  </si>
  <si>
    <t>江津市全20地区</t>
    <rPh sb="0" eb="2">
      <t>ゴウツ</t>
    </rPh>
    <rPh sb="2" eb="3">
      <t>シ</t>
    </rPh>
    <rPh sb="3" eb="4">
      <t>ゼン</t>
    </rPh>
    <rPh sb="6" eb="8">
      <t>チク</t>
    </rPh>
    <phoneticPr fontId="1"/>
  </si>
  <si>
    <t>対象：江津市民
内容：生活習慣の改善のための全13コースからチャレンジ内容を選択し実施。実施者にはチャレンジ賞を渡す。12か月継続できれば介護予防ポイントを付与</t>
    <rPh sb="0" eb="2">
      <t>タイショウ</t>
    </rPh>
    <rPh sb="3" eb="7">
      <t>ゴウツシミン</t>
    </rPh>
    <rPh sb="8" eb="10">
      <t>ナイヨウ</t>
    </rPh>
    <rPh sb="11" eb="13">
      <t>セイカツ</t>
    </rPh>
    <rPh sb="13" eb="15">
      <t>シュウカン</t>
    </rPh>
    <rPh sb="16" eb="18">
      <t>カイゼン</t>
    </rPh>
    <rPh sb="22" eb="23">
      <t>ゼン</t>
    </rPh>
    <rPh sb="35" eb="37">
      <t>ナイヨウ</t>
    </rPh>
    <rPh sb="38" eb="40">
      <t>センタク</t>
    </rPh>
    <rPh sb="41" eb="43">
      <t>ジッシ</t>
    </rPh>
    <rPh sb="44" eb="46">
      <t>ジッシ</t>
    </rPh>
    <rPh sb="46" eb="47">
      <t>シャ</t>
    </rPh>
    <rPh sb="54" eb="55">
      <t>ショウ</t>
    </rPh>
    <rPh sb="56" eb="57">
      <t>ワタ</t>
    </rPh>
    <rPh sb="62" eb="63">
      <t>ゲツ</t>
    </rPh>
    <rPh sb="63" eb="65">
      <t>ケイゾク</t>
    </rPh>
    <rPh sb="69" eb="73">
      <t>カイゴヨボウ</t>
    </rPh>
    <rPh sb="78" eb="80">
      <t>フヨ</t>
    </rPh>
    <phoneticPr fontId="1"/>
  </si>
  <si>
    <t>1歳６か月児健診</t>
    <rPh sb="1" eb="2">
      <t>サイ</t>
    </rPh>
    <rPh sb="4" eb="6">
      <t>ゲツジ</t>
    </rPh>
    <rPh sb="6" eb="8">
      <t>ケンシン</t>
    </rPh>
    <phoneticPr fontId="1"/>
  </si>
  <si>
    <t>江津市子育て支援課</t>
    <rPh sb="0" eb="3">
      <t>ゴウツシ</t>
    </rPh>
    <rPh sb="3" eb="5">
      <t>コソダ</t>
    </rPh>
    <rPh sb="6" eb="9">
      <t>シエンカ</t>
    </rPh>
    <phoneticPr fontId="1"/>
  </si>
  <si>
    <t>江津市子育てサポートセンター</t>
    <rPh sb="0" eb="3">
      <t>ゴウツシ</t>
    </rPh>
    <rPh sb="3" eb="5">
      <t>コソダ</t>
    </rPh>
    <phoneticPr fontId="1"/>
  </si>
  <si>
    <t>江津市子育て支援課
☎0855-52-7487</t>
    <rPh sb="0" eb="3">
      <t>ゴウツシ</t>
    </rPh>
    <rPh sb="3" eb="5">
      <t>コソダ</t>
    </rPh>
    <rPh sb="6" eb="9">
      <t>シエンカ</t>
    </rPh>
    <phoneticPr fontId="1"/>
  </si>
  <si>
    <t>対象：１歳６か月児健診対象児
内容：歯科、内科診察、生活習慣の改善のためのおはなし（歯科指導、栄養指導、生活リズム）、保護者も含めた啓発</t>
    <rPh sb="0" eb="2">
      <t>タイショウ</t>
    </rPh>
    <rPh sb="4" eb="5">
      <t>サイ</t>
    </rPh>
    <rPh sb="7" eb="9">
      <t>ゲツジ</t>
    </rPh>
    <rPh sb="9" eb="11">
      <t>ケンシン</t>
    </rPh>
    <rPh sb="11" eb="14">
      <t>タイショウジ</t>
    </rPh>
    <rPh sb="15" eb="17">
      <t>ナイヨウ</t>
    </rPh>
    <rPh sb="18" eb="20">
      <t>シカ</t>
    </rPh>
    <rPh sb="21" eb="23">
      <t>ナイカ</t>
    </rPh>
    <rPh sb="23" eb="25">
      <t>シンサツ</t>
    </rPh>
    <rPh sb="26" eb="28">
      <t>セイカツ</t>
    </rPh>
    <rPh sb="28" eb="30">
      <t>シュウカン</t>
    </rPh>
    <rPh sb="31" eb="33">
      <t>カイゼン</t>
    </rPh>
    <rPh sb="42" eb="44">
      <t>シカ</t>
    </rPh>
    <rPh sb="44" eb="46">
      <t>シドウ</t>
    </rPh>
    <rPh sb="47" eb="51">
      <t>エイヨウシドウ</t>
    </rPh>
    <rPh sb="52" eb="54">
      <t>セイカツ</t>
    </rPh>
    <rPh sb="59" eb="62">
      <t>ホゴシャ</t>
    </rPh>
    <rPh sb="63" eb="64">
      <t>フク</t>
    </rPh>
    <rPh sb="66" eb="68">
      <t>ケイハツ</t>
    </rPh>
    <phoneticPr fontId="1"/>
  </si>
  <si>
    <t>乳幼児相談、離乳食相談</t>
    <rPh sb="0" eb="5">
      <t>ニュウヨウジソウダン</t>
    </rPh>
    <rPh sb="6" eb="11">
      <t>リニュウショクソウダン</t>
    </rPh>
    <phoneticPr fontId="1"/>
  </si>
  <si>
    <t>対象：乳幼児とその保護者
内容：育児相談、離乳食相談、生活習慣改善のためのミニ講話、保護者向け啓発</t>
    <rPh sb="0" eb="2">
      <t>タイショウ</t>
    </rPh>
    <rPh sb="3" eb="6">
      <t>ニュウヨウジ</t>
    </rPh>
    <rPh sb="9" eb="12">
      <t>ホゴシャ</t>
    </rPh>
    <rPh sb="13" eb="15">
      <t>ナイヨウ</t>
    </rPh>
    <rPh sb="16" eb="20">
      <t>イクジソウダン</t>
    </rPh>
    <rPh sb="21" eb="26">
      <t>リニュウショクソウダン</t>
    </rPh>
    <rPh sb="27" eb="31">
      <t>セイカツシュウカン</t>
    </rPh>
    <rPh sb="31" eb="33">
      <t>カイゼン</t>
    </rPh>
    <rPh sb="39" eb="41">
      <t>コウワ</t>
    </rPh>
    <rPh sb="42" eb="46">
      <t>ホゴシャム</t>
    </rPh>
    <rPh sb="47" eb="49">
      <t>ケイハツ</t>
    </rPh>
    <phoneticPr fontId="1"/>
  </si>
  <si>
    <t>産前教室</t>
    <rPh sb="0" eb="2">
      <t>サンゼン</t>
    </rPh>
    <rPh sb="2" eb="4">
      <t>キョウシツ</t>
    </rPh>
    <phoneticPr fontId="1"/>
  </si>
  <si>
    <t>対象：妊婦とその家族
内容：妊娠中の食生活、規則正しい生活習慣の意識づけ</t>
    <rPh sb="0" eb="2">
      <t>タイショウ</t>
    </rPh>
    <rPh sb="3" eb="5">
      <t>ニンプ</t>
    </rPh>
    <rPh sb="8" eb="10">
      <t>カゾク</t>
    </rPh>
    <rPh sb="11" eb="13">
      <t>ナイヨウ</t>
    </rPh>
    <rPh sb="14" eb="17">
      <t>ニンシンチュウ</t>
    </rPh>
    <rPh sb="18" eb="21">
      <t>ショクセイカツ</t>
    </rPh>
    <rPh sb="22" eb="25">
      <t>キソクタダ</t>
    </rPh>
    <rPh sb="27" eb="31">
      <t>セイカツシュウカン</t>
    </rPh>
    <rPh sb="32" eb="34">
      <t>イシキ</t>
    </rPh>
    <phoneticPr fontId="1"/>
  </si>
  <si>
    <t>自死予防週間キャンペーン</t>
    <rPh sb="0" eb="1">
      <t>ジ</t>
    </rPh>
    <rPh sb="1" eb="2">
      <t>シ</t>
    </rPh>
    <rPh sb="2" eb="4">
      <t>ヨボウ</t>
    </rPh>
    <rPh sb="4" eb="6">
      <t>シュウカン</t>
    </rPh>
    <phoneticPr fontId="1"/>
  </si>
  <si>
    <t>浜田圏域健康長寿しまね推進会議、浜田圏域自死総合対策連絡会</t>
    <rPh sb="0" eb="2">
      <t>ハマダ</t>
    </rPh>
    <rPh sb="2" eb="4">
      <t>ケンイキ</t>
    </rPh>
    <rPh sb="4" eb="6">
      <t>ケンコウ</t>
    </rPh>
    <rPh sb="6" eb="8">
      <t>チョウジュ</t>
    </rPh>
    <rPh sb="11" eb="13">
      <t>スイシン</t>
    </rPh>
    <rPh sb="13" eb="15">
      <t>カイギ</t>
    </rPh>
    <rPh sb="16" eb="18">
      <t>ハマダ</t>
    </rPh>
    <rPh sb="18" eb="20">
      <t>ケンイキ</t>
    </rPh>
    <rPh sb="20" eb="22">
      <t>ジシ</t>
    </rPh>
    <rPh sb="22" eb="24">
      <t>ソウゴウ</t>
    </rPh>
    <rPh sb="24" eb="26">
      <t>タイサク</t>
    </rPh>
    <rPh sb="26" eb="28">
      <t>レンラク</t>
    </rPh>
    <rPh sb="28" eb="29">
      <t>カイ</t>
    </rPh>
    <phoneticPr fontId="1"/>
  </si>
  <si>
    <t>浜田圏域内</t>
    <rPh sb="0" eb="2">
      <t>ハマダ</t>
    </rPh>
    <rPh sb="2" eb="4">
      <t>ケンイキ</t>
    </rPh>
    <rPh sb="4" eb="5">
      <t>ナイ</t>
    </rPh>
    <phoneticPr fontId="1"/>
  </si>
  <si>
    <t>9月10～16日</t>
    <rPh sb="1" eb="2">
      <t>ガツ</t>
    </rPh>
    <rPh sb="7" eb="8">
      <t>ニチ</t>
    </rPh>
    <phoneticPr fontId="1"/>
  </si>
  <si>
    <t>浜田保健所　健康増進課　心の健康係
TEL:0855-29-5550</t>
    <rPh sb="0" eb="5">
      <t>ハマダホケンショ</t>
    </rPh>
    <rPh sb="6" eb="8">
      <t>ケンコウ</t>
    </rPh>
    <rPh sb="8" eb="10">
      <t>ゾウシン</t>
    </rPh>
    <rPh sb="10" eb="11">
      <t>カ</t>
    </rPh>
    <rPh sb="12" eb="13">
      <t>ココロ</t>
    </rPh>
    <rPh sb="14" eb="16">
      <t>ケンコウ</t>
    </rPh>
    <rPh sb="16" eb="17">
      <t>カカリ</t>
    </rPh>
    <phoneticPr fontId="1"/>
  </si>
  <si>
    <t>対象：住民
内容：チラシ、啓発グッズの配布</t>
    <rPh sb="0" eb="2">
      <t>タイショウ</t>
    </rPh>
    <rPh sb="3" eb="5">
      <t>ジュウミン</t>
    </rPh>
    <rPh sb="6" eb="8">
      <t>ナイヨウ</t>
    </rPh>
    <rPh sb="13" eb="15">
      <t>ケイハツ</t>
    </rPh>
    <rPh sb="19" eb="21">
      <t>ハイフ</t>
    </rPh>
    <phoneticPr fontId="1"/>
  </si>
  <si>
    <t>啓発掲示</t>
    <rPh sb="0" eb="2">
      <t>ケイハツ</t>
    </rPh>
    <rPh sb="2" eb="4">
      <t>ケイジ</t>
    </rPh>
    <phoneticPr fontId="1"/>
  </si>
  <si>
    <t>浜田圏域健康長寿しまね推進会議、浜田保健所</t>
    <rPh sb="0" eb="2">
      <t>ハマダ</t>
    </rPh>
    <rPh sb="2" eb="4">
      <t>ケンイキ</t>
    </rPh>
    <rPh sb="16" eb="18">
      <t>ハマダ</t>
    </rPh>
    <rPh sb="18" eb="21">
      <t>ホケンショ</t>
    </rPh>
    <phoneticPr fontId="1"/>
  </si>
  <si>
    <t>浜田合同庁舎</t>
    <rPh sb="0" eb="2">
      <t>ハマダ</t>
    </rPh>
    <rPh sb="2" eb="4">
      <t>ゴウドウ</t>
    </rPh>
    <rPh sb="4" eb="6">
      <t>チョウシャ</t>
    </rPh>
    <phoneticPr fontId="1"/>
  </si>
  <si>
    <t>浜田保健所　健康増進課　健康づくり係
TEL:0855-29-5552</t>
    <rPh sb="0" eb="5">
      <t>ハマダホケンショ</t>
    </rPh>
    <rPh sb="6" eb="8">
      <t>ケンコウ</t>
    </rPh>
    <rPh sb="8" eb="10">
      <t>ゾウシン</t>
    </rPh>
    <rPh sb="10" eb="11">
      <t>カ</t>
    </rPh>
    <rPh sb="12" eb="14">
      <t>ケンコウ</t>
    </rPh>
    <rPh sb="17" eb="18">
      <t>カカリ</t>
    </rPh>
    <phoneticPr fontId="1"/>
  </si>
  <si>
    <t>来庁者への啓発広報</t>
    <rPh sb="0" eb="3">
      <t>ライチョウシャ</t>
    </rPh>
    <rPh sb="5" eb="7">
      <t>ケイハツ</t>
    </rPh>
    <rPh sb="7" eb="9">
      <t>コウホウ</t>
    </rPh>
    <phoneticPr fontId="1"/>
  </si>
  <si>
    <t>がん制圧月間</t>
    <rPh sb="2" eb="4">
      <t>セイアツ</t>
    </rPh>
    <rPh sb="4" eb="6">
      <t>ゲッカン</t>
    </rPh>
    <phoneticPr fontId="1"/>
  </si>
  <si>
    <t>浜田保健所</t>
    <rPh sb="0" eb="2">
      <t>ハマダ</t>
    </rPh>
    <rPh sb="2" eb="5">
      <t>ホケンショ</t>
    </rPh>
    <phoneticPr fontId="1"/>
  </si>
  <si>
    <t>浜田保健所等</t>
    <rPh sb="0" eb="2">
      <t>ハマダ</t>
    </rPh>
    <rPh sb="2" eb="5">
      <t>ホケンショ</t>
    </rPh>
    <rPh sb="5" eb="6">
      <t>トウ</t>
    </rPh>
    <phoneticPr fontId="1"/>
  </si>
  <si>
    <t>対象:働き盛り世代等
内容:保健所内及び浜田合庁内等でポスター掲示、パンフレットの配布等</t>
    <rPh sb="0" eb="2">
      <t>タイショウ</t>
    </rPh>
    <rPh sb="3" eb="4">
      <t>ハタラ</t>
    </rPh>
    <rPh sb="5" eb="6">
      <t>ザカ</t>
    </rPh>
    <rPh sb="7" eb="9">
      <t>セダイ</t>
    </rPh>
    <rPh sb="9" eb="10">
      <t>トウ</t>
    </rPh>
    <rPh sb="11" eb="13">
      <t>ナイヨウ</t>
    </rPh>
    <rPh sb="14" eb="17">
      <t>ホケンショ</t>
    </rPh>
    <rPh sb="17" eb="18">
      <t>ナイ</t>
    </rPh>
    <rPh sb="18" eb="19">
      <t>オヨ</t>
    </rPh>
    <rPh sb="20" eb="22">
      <t>ハマダ</t>
    </rPh>
    <rPh sb="22" eb="24">
      <t>ゴウチョウ</t>
    </rPh>
    <rPh sb="24" eb="25">
      <t>ナイ</t>
    </rPh>
    <rPh sb="25" eb="26">
      <t>トウ</t>
    </rPh>
    <rPh sb="31" eb="33">
      <t>ケイジ</t>
    </rPh>
    <rPh sb="41" eb="43">
      <t>ハイフ</t>
    </rPh>
    <rPh sb="43" eb="44">
      <t>トウ</t>
    </rPh>
    <phoneticPr fontId="1"/>
  </si>
  <si>
    <t>しまね☆健康づくりチャレンジ月間</t>
    <rPh sb="4" eb="6">
      <t>ケンコウ</t>
    </rPh>
    <rPh sb="14" eb="16">
      <t>ゲッカン</t>
    </rPh>
    <phoneticPr fontId="1"/>
  </si>
  <si>
    <t>浜田圏域地域・職域連携推進協議会、浜田圏域健康長寿しまね推進会議</t>
    <rPh sb="0" eb="2">
      <t>ハマダ</t>
    </rPh>
    <rPh sb="17" eb="19">
      <t>ハマダ</t>
    </rPh>
    <phoneticPr fontId="1"/>
  </si>
  <si>
    <t>浜田保健所　健康増進課　健康づくり係
TEL:0855-29-5548</t>
    <rPh sb="0" eb="5">
      <t>ハマダホケンショ</t>
    </rPh>
    <rPh sb="6" eb="8">
      <t>ケンコウ</t>
    </rPh>
    <rPh sb="8" eb="10">
      <t>ゾウシン</t>
    </rPh>
    <rPh sb="10" eb="11">
      <t>カ</t>
    </rPh>
    <rPh sb="12" eb="14">
      <t>ケンコウ</t>
    </rPh>
    <rPh sb="17" eb="18">
      <t>カカリ</t>
    </rPh>
    <phoneticPr fontId="1"/>
  </si>
  <si>
    <t>対象：事業所等
内容：啓発チラシの配布等</t>
    <rPh sb="0" eb="2">
      <t>タイショウ</t>
    </rPh>
    <rPh sb="3" eb="6">
      <t>ジギョウショ</t>
    </rPh>
    <rPh sb="6" eb="7">
      <t>トウ</t>
    </rPh>
    <rPh sb="8" eb="10">
      <t>ナイヨウ</t>
    </rPh>
    <rPh sb="11" eb="13">
      <t>ケイハツ</t>
    </rPh>
    <rPh sb="17" eb="19">
      <t>ハイフ</t>
    </rPh>
    <rPh sb="19" eb="20">
      <t>トウ</t>
    </rPh>
    <phoneticPr fontId="1"/>
  </si>
  <si>
    <t>まちの食育ステーション事業</t>
    <rPh sb="3" eb="5">
      <t>ショクイク</t>
    </rPh>
    <rPh sb="11" eb="13">
      <t>ジギョウ</t>
    </rPh>
    <phoneticPr fontId="1"/>
  </si>
  <si>
    <t>島根県食生活改善推進協議会江津支部</t>
    <rPh sb="0" eb="3">
      <t>シマネケン</t>
    </rPh>
    <rPh sb="3" eb="6">
      <t>ショクセイカツ</t>
    </rPh>
    <rPh sb="6" eb="8">
      <t>カイゼン</t>
    </rPh>
    <rPh sb="8" eb="10">
      <t>スイシン</t>
    </rPh>
    <rPh sb="10" eb="13">
      <t>キョウギカイ</t>
    </rPh>
    <rPh sb="13" eb="15">
      <t>ゴウツ</t>
    </rPh>
    <rPh sb="15" eb="17">
      <t>シブ</t>
    </rPh>
    <phoneticPr fontId="1"/>
  </si>
  <si>
    <t>Aコープさくらえ店</t>
    <rPh sb="8" eb="9">
      <t>テン</t>
    </rPh>
    <phoneticPr fontId="1"/>
  </si>
  <si>
    <t>対象：地域住民
内容：食育の日に合わせて、カルシウム摂取のためのスキムミルク、レシピ、減塩のパンフレットの配布</t>
    <rPh sb="0" eb="2">
      <t>タイショウ</t>
    </rPh>
    <rPh sb="3" eb="5">
      <t>チイキ</t>
    </rPh>
    <rPh sb="5" eb="7">
      <t>ジュウミン</t>
    </rPh>
    <rPh sb="8" eb="10">
      <t>ナイヨウ</t>
    </rPh>
    <rPh sb="11" eb="13">
      <t>ショクイク</t>
    </rPh>
    <rPh sb="14" eb="15">
      <t>ヒ</t>
    </rPh>
    <rPh sb="16" eb="17">
      <t>ア</t>
    </rPh>
    <rPh sb="26" eb="28">
      <t>セッシュ</t>
    </rPh>
    <rPh sb="43" eb="45">
      <t>ゲンエン</t>
    </rPh>
    <rPh sb="53" eb="55">
      <t>ハイフ</t>
    </rPh>
    <phoneticPr fontId="1"/>
  </si>
  <si>
    <t>益田市</t>
  </si>
  <si>
    <t>もっと・ずっと・元気に暮らそうツアー健康教室</t>
    <rPh sb="8" eb="10">
      <t>ゲンキ</t>
    </rPh>
    <rPh sb="11" eb="12">
      <t>ク</t>
    </rPh>
    <rPh sb="18" eb="22">
      <t>ケンコウキョウシツ</t>
    </rPh>
    <phoneticPr fontId="1"/>
  </si>
  <si>
    <t>美都地域総務課</t>
    <rPh sb="0" eb="2">
      <t>ミト</t>
    </rPh>
    <rPh sb="2" eb="4">
      <t>チイキ</t>
    </rPh>
    <rPh sb="4" eb="7">
      <t>ソウムカ</t>
    </rPh>
    <phoneticPr fontId="1"/>
  </si>
  <si>
    <t>都茂小学校</t>
    <rPh sb="0" eb="5">
      <t>ツモショウガッコウ</t>
    </rPh>
    <phoneticPr fontId="1"/>
  </si>
  <si>
    <t>11：00～12:00</t>
  </si>
  <si>
    <r>
      <rPr>
        <sz val="9"/>
        <rFont val="ＭＳ Ｐゴシック"/>
        <family val="3"/>
        <charset val="128"/>
        <scheme val="minor"/>
      </rPr>
      <t>益田市美都地域総務課
TEL:0856-52-2312</t>
    </r>
    <rPh sb="0" eb="3">
      <t>マスダシ</t>
    </rPh>
    <rPh sb="3" eb="5">
      <t>ミト</t>
    </rPh>
    <rPh sb="5" eb="7">
      <t>チイキ</t>
    </rPh>
    <rPh sb="7" eb="10">
      <t>ソウムカ</t>
    </rPh>
    <phoneticPr fontId="1"/>
  </si>
  <si>
    <t>対象：ツアー参加の地域住民
内容：オーラルフレイル予防について</t>
    <rPh sb="0" eb="2">
      <t>タイショウ</t>
    </rPh>
    <rPh sb="6" eb="8">
      <t>サンカ</t>
    </rPh>
    <rPh sb="9" eb="11">
      <t>チイキ</t>
    </rPh>
    <rPh sb="11" eb="13">
      <t>ジュウミン</t>
    </rPh>
    <rPh sb="14" eb="16">
      <t>ナイヨウ</t>
    </rPh>
    <rPh sb="25" eb="27">
      <t>ヨボウ</t>
    </rPh>
    <phoneticPr fontId="1"/>
  </si>
  <si>
    <t>益田市健康増進課</t>
    <rPh sb="0" eb="3">
      <t>マスダシ</t>
    </rPh>
    <rPh sb="3" eb="8">
      <t>ケンコウゾウシンカ</t>
    </rPh>
    <phoneticPr fontId="1"/>
  </si>
  <si>
    <t>益田市立保健センター</t>
    <rPh sb="0" eb="3">
      <t>マスダシ</t>
    </rPh>
    <rPh sb="3" eb="4">
      <t>リツ</t>
    </rPh>
    <rPh sb="4" eb="6">
      <t>ホケン</t>
    </rPh>
    <phoneticPr fontId="1"/>
  </si>
  <si>
    <t>益田市健康増進課
TEL：0856-31-0214</t>
  </si>
  <si>
    <t>対象者：市民全般
内容：健康相談</t>
  </si>
  <si>
    <t>まめな教室</t>
    <rPh sb="3" eb="5">
      <t>キョウシツ</t>
    </rPh>
    <phoneticPr fontId="1"/>
  </si>
  <si>
    <t xml:space="preserve">益田市健康増進課
</t>
  </si>
  <si>
    <t>匹見タウンホール
ふれあいホール美都</t>
    <rPh sb="16" eb="18">
      <t>ミト</t>
    </rPh>
    <phoneticPr fontId="1"/>
  </si>
  <si>
    <t>対象者：市民全般
内容：医師による講演会、運動指導者による自宅でできる運動</t>
    <rPh sb="21" eb="23">
      <t>ウンドウ</t>
    </rPh>
    <rPh sb="23" eb="25">
      <t>シドウ</t>
    </rPh>
    <rPh sb="25" eb="26">
      <t>シャ</t>
    </rPh>
    <rPh sb="29" eb="31">
      <t>ジタク</t>
    </rPh>
    <rPh sb="35" eb="37">
      <t>ウンドウ</t>
    </rPh>
    <phoneticPr fontId="1"/>
  </si>
  <si>
    <t>益ます元気教室</t>
    <rPh sb="0" eb="1">
      <t>エキ</t>
    </rPh>
    <rPh sb="3" eb="5">
      <t>ゲンキ</t>
    </rPh>
    <rPh sb="5" eb="7">
      <t>キョウシツ</t>
    </rPh>
    <phoneticPr fontId="1"/>
  </si>
  <si>
    <t>益田市健康増進課</t>
    <rPh sb="0" eb="2">
      <t>マスダ</t>
    </rPh>
    <rPh sb="2" eb="3">
      <t>シ</t>
    </rPh>
    <rPh sb="3" eb="5">
      <t>ケンコウ</t>
    </rPh>
    <rPh sb="5" eb="7">
      <t>ゾウシン</t>
    </rPh>
    <rPh sb="7" eb="8">
      <t>カ</t>
    </rPh>
    <phoneticPr fontId="1"/>
  </si>
  <si>
    <t>益田市立保健センター</t>
    <rPh sb="0" eb="4">
      <t>マスダシリツ</t>
    </rPh>
    <rPh sb="4" eb="6">
      <t>ホケン</t>
    </rPh>
    <phoneticPr fontId="1"/>
  </si>
  <si>
    <t>2022/9/7（木）</t>
    <rPh sb="9" eb="10">
      <t>モク</t>
    </rPh>
    <phoneticPr fontId="1"/>
  </si>
  <si>
    <t>対象者：市民全般
前年度の国保特定健診の結果からハイリスク者へは勧奨
内容：糖尿病予防のための病態、栄養、運動の講義</t>
    <rPh sb="4" eb="8">
      <t>シミンゼンパン</t>
    </rPh>
    <rPh sb="29" eb="30">
      <t>シャ</t>
    </rPh>
    <rPh sb="32" eb="34">
      <t>カンショウ</t>
    </rPh>
    <rPh sb="38" eb="41">
      <t>トウニョウビョウ</t>
    </rPh>
    <rPh sb="47" eb="49">
      <t>ビョウタイ</t>
    </rPh>
    <rPh sb="50" eb="52">
      <t>エイヨウ</t>
    </rPh>
    <rPh sb="53" eb="55">
      <t>ウンドウ</t>
    </rPh>
    <rPh sb="56" eb="58">
      <t>コウギ</t>
    </rPh>
    <phoneticPr fontId="1"/>
  </si>
  <si>
    <t>けやき学園</t>
    <rPh sb="3" eb="5">
      <t>ガクエン</t>
    </rPh>
    <phoneticPr fontId="1"/>
  </si>
  <si>
    <t>NPOますだ</t>
  </si>
  <si>
    <t>益田市立市民学習センター</t>
    <rPh sb="0" eb="2">
      <t>マスダ</t>
    </rPh>
    <rPh sb="2" eb="4">
      <t>シリツ</t>
    </rPh>
    <rPh sb="4" eb="6">
      <t>シミン</t>
    </rPh>
    <rPh sb="6" eb="8">
      <t>ガクシュウ</t>
    </rPh>
    <phoneticPr fontId="1"/>
  </si>
  <si>
    <t xml:space="preserve">9月6日（水）
</t>
    <rPh sb="1" eb="2">
      <t>ガツ</t>
    </rPh>
    <rPh sb="3" eb="4">
      <t>ニチ</t>
    </rPh>
    <phoneticPr fontId="1"/>
  </si>
  <si>
    <t>対象：市民全般
内容：口腔ケア、運動</t>
    <rPh sb="0" eb="2">
      <t>タイショウ</t>
    </rPh>
    <rPh sb="3" eb="5">
      <t>シミン</t>
    </rPh>
    <rPh sb="5" eb="7">
      <t>ゼンパン</t>
    </rPh>
    <rPh sb="8" eb="10">
      <t>ナイヨウ</t>
    </rPh>
    <rPh sb="11" eb="13">
      <t>コウクウ</t>
    </rPh>
    <rPh sb="16" eb="18">
      <t>ウンドウ</t>
    </rPh>
    <phoneticPr fontId="1"/>
  </si>
  <si>
    <t>益田市食生活改善推進協議会</t>
    <rPh sb="0" eb="3">
      <t>マスダシ</t>
    </rPh>
    <rPh sb="3" eb="6">
      <t>ショクセイカツ</t>
    </rPh>
    <rPh sb="6" eb="10">
      <t>カイゼンスイシン</t>
    </rPh>
    <rPh sb="10" eb="13">
      <t>キョウギカイ</t>
    </rPh>
    <phoneticPr fontId="1"/>
  </si>
  <si>
    <t>9月5日
9月7日
9月8日</t>
    <rPh sb="1" eb="2">
      <t>ガツ</t>
    </rPh>
    <rPh sb="3" eb="4">
      <t>ニチ</t>
    </rPh>
    <rPh sb="6" eb="7">
      <t>ガツ</t>
    </rPh>
    <rPh sb="8" eb="9">
      <t>ニチ</t>
    </rPh>
    <rPh sb="11" eb="12">
      <t>ガツ</t>
    </rPh>
    <rPh sb="13" eb="14">
      <t>ニチ</t>
    </rPh>
    <phoneticPr fontId="1"/>
  </si>
  <si>
    <t>対象：食生活推進員
内容：骨を丈夫にする料理の実習</t>
    <rPh sb="0" eb="2">
      <t>タイショウ</t>
    </rPh>
    <rPh sb="3" eb="6">
      <t>ショクセイカツ</t>
    </rPh>
    <rPh sb="6" eb="9">
      <t>スイシンイン</t>
    </rPh>
    <rPh sb="10" eb="12">
      <t>ナイヨウ</t>
    </rPh>
    <rPh sb="13" eb="14">
      <t>ホネ</t>
    </rPh>
    <rPh sb="15" eb="17">
      <t>ジョウブ</t>
    </rPh>
    <rPh sb="20" eb="22">
      <t>リョウリ</t>
    </rPh>
    <rPh sb="23" eb="25">
      <t>ジッシュウ</t>
    </rPh>
    <phoneticPr fontId="1"/>
  </si>
  <si>
    <t>すこやか健康教室</t>
    <rPh sb="4" eb="8">
      <t>ケンコウキョウシツ</t>
    </rPh>
    <phoneticPr fontId="1"/>
  </si>
  <si>
    <t>地区健康づくりの会</t>
    <rPh sb="0" eb="2">
      <t>チク</t>
    </rPh>
    <rPh sb="2" eb="4">
      <t>ケンコウ</t>
    </rPh>
    <rPh sb="8" eb="9">
      <t>カイ</t>
    </rPh>
    <phoneticPr fontId="1"/>
  </si>
  <si>
    <t>公民館（鎌手）</t>
    <rPh sb="0" eb="3">
      <t>コウミンカン</t>
    </rPh>
    <rPh sb="4" eb="6">
      <t>カマテ</t>
    </rPh>
    <phoneticPr fontId="1"/>
  </si>
  <si>
    <t>9月13日（水）</t>
    <rPh sb="1" eb="2">
      <t>ガツ</t>
    </rPh>
    <rPh sb="4" eb="5">
      <t>ニチ</t>
    </rPh>
    <rPh sb="6" eb="7">
      <t>ミズ</t>
    </rPh>
    <phoneticPr fontId="1"/>
  </si>
  <si>
    <t>対象：市民
内容：バランスの良い食事についての講演会</t>
    <rPh sb="0" eb="2">
      <t>タイショウ</t>
    </rPh>
    <rPh sb="3" eb="5">
      <t>シミン</t>
    </rPh>
    <rPh sb="6" eb="8">
      <t>ナイヨウ</t>
    </rPh>
    <rPh sb="14" eb="15">
      <t>ヨ</t>
    </rPh>
    <rPh sb="16" eb="18">
      <t>ショクジ</t>
    </rPh>
    <rPh sb="23" eb="26">
      <t>コウエンカイ</t>
    </rPh>
    <phoneticPr fontId="1"/>
  </si>
  <si>
    <t>減塩活動</t>
    <rPh sb="0" eb="2">
      <t>ゲンエン</t>
    </rPh>
    <rPh sb="2" eb="4">
      <t>カツドウ</t>
    </rPh>
    <phoneticPr fontId="1"/>
  </si>
  <si>
    <t>食改</t>
    <rPh sb="0" eb="1">
      <t>ショク</t>
    </rPh>
    <phoneticPr fontId="1"/>
  </si>
  <si>
    <t>市民学習センター</t>
    <rPh sb="0" eb="2">
      <t>シミン</t>
    </rPh>
    <rPh sb="2" eb="4">
      <t>ガクシュウ</t>
    </rPh>
    <phoneticPr fontId="1"/>
  </si>
  <si>
    <t>9月16日（土）</t>
    <rPh sb="1" eb="2">
      <t>ガツ</t>
    </rPh>
    <rPh sb="4" eb="5">
      <t>ニチ</t>
    </rPh>
    <rPh sb="6" eb="7">
      <t>ツチ</t>
    </rPh>
    <phoneticPr fontId="1"/>
  </si>
  <si>
    <t>対象：がん健診受診者
内容：減塩グッズの配布、声かけ</t>
    <rPh sb="0" eb="2">
      <t>タイショウ</t>
    </rPh>
    <rPh sb="5" eb="7">
      <t>ケンシン</t>
    </rPh>
    <rPh sb="7" eb="10">
      <t>ジュシンシャ</t>
    </rPh>
    <rPh sb="11" eb="13">
      <t>ナイヨウ</t>
    </rPh>
    <rPh sb="14" eb="16">
      <t>ゲンエン</t>
    </rPh>
    <rPh sb="20" eb="22">
      <t>ハイフ</t>
    </rPh>
    <rPh sb="23" eb="24">
      <t>コエ</t>
    </rPh>
    <phoneticPr fontId="1"/>
  </si>
  <si>
    <t>健康づくりの会</t>
    <rPh sb="0" eb="2">
      <t>ケンコウ</t>
    </rPh>
    <rPh sb="6" eb="7">
      <t>カイ</t>
    </rPh>
    <phoneticPr fontId="1"/>
  </si>
  <si>
    <t>集会所（西益田）</t>
    <rPh sb="0" eb="3">
      <t>シュウカイショ</t>
    </rPh>
    <rPh sb="4" eb="7">
      <t>ニシマスダ</t>
    </rPh>
    <phoneticPr fontId="1"/>
  </si>
  <si>
    <t>9月21日（木）</t>
    <rPh sb="1" eb="2">
      <t>ガツ</t>
    </rPh>
    <rPh sb="4" eb="5">
      <t>ニチ</t>
    </rPh>
    <rPh sb="6" eb="7">
      <t>キ</t>
    </rPh>
    <phoneticPr fontId="1"/>
  </si>
  <si>
    <t>対象：市民
内容：口腔ケアについて講演会</t>
    <rPh sb="0" eb="2">
      <t>タイショウ</t>
    </rPh>
    <rPh sb="3" eb="5">
      <t>シミン</t>
    </rPh>
    <rPh sb="6" eb="8">
      <t>ナイヨウ</t>
    </rPh>
    <rPh sb="9" eb="11">
      <t>コウクウ</t>
    </rPh>
    <rPh sb="17" eb="20">
      <t>コウエンカイ</t>
    </rPh>
    <phoneticPr fontId="1"/>
  </si>
  <si>
    <t>9月30日（土）</t>
    <rPh sb="1" eb="2">
      <t>ガツ</t>
    </rPh>
    <rPh sb="4" eb="5">
      <t>ニチ</t>
    </rPh>
    <rPh sb="6" eb="7">
      <t>ツチ</t>
    </rPh>
    <phoneticPr fontId="1"/>
  </si>
  <si>
    <t>フェスティバル実行委員会</t>
    <rPh sb="7" eb="12">
      <t>ジッコウイインカイ</t>
    </rPh>
    <phoneticPr fontId="1"/>
  </si>
  <si>
    <t>健康ますだ市21推進協議会</t>
    <rPh sb="0" eb="2">
      <t>ケンコウ</t>
    </rPh>
    <rPh sb="5" eb="6">
      <t>シ</t>
    </rPh>
    <rPh sb="8" eb="13">
      <t>スイシンキョウギカイ</t>
    </rPh>
    <phoneticPr fontId="1"/>
  </si>
  <si>
    <t>対象：実行委員会
内容：フェスティバル（イベント）に関する協議</t>
    <rPh sb="0" eb="2">
      <t>タイショウ</t>
    </rPh>
    <rPh sb="3" eb="8">
      <t>ジッコウイインカイ</t>
    </rPh>
    <rPh sb="9" eb="11">
      <t>ナイヨウ</t>
    </rPh>
    <rPh sb="26" eb="27">
      <t>カン</t>
    </rPh>
    <rPh sb="29" eb="31">
      <t>キョウギ</t>
    </rPh>
    <phoneticPr fontId="1"/>
  </si>
  <si>
    <t>食生活改善推進協議会理事会</t>
    <rPh sb="0" eb="3">
      <t>ショクセイカツ</t>
    </rPh>
    <rPh sb="3" eb="5">
      <t>カイゼン</t>
    </rPh>
    <rPh sb="5" eb="7">
      <t>スイシン</t>
    </rPh>
    <rPh sb="7" eb="10">
      <t>キョウギカイ</t>
    </rPh>
    <rPh sb="10" eb="13">
      <t>リジカイ</t>
    </rPh>
    <phoneticPr fontId="1"/>
  </si>
  <si>
    <t>9月28日（木）</t>
    <rPh sb="1" eb="2">
      <t>ガツ</t>
    </rPh>
    <rPh sb="4" eb="5">
      <t>ニチ</t>
    </rPh>
    <rPh sb="6" eb="7">
      <t>キ</t>
    </rPh>
    <phoneticPr fontId="1"/>
  </si>
  <si>
    <t>対象：食改
内容：事業について協議</t>
    <rPh sb="0" eb="2">
      <t>タイショウ</t>
    </rPh>
    <rPh sb="3" eb="4">
      <t>ショク</t>
    </rPh>
    <rPh sb="6" eb="8">
      <t>ナイヨウ</t>
    </rPh>
    <rPh sb="9" eb="11">
      <t>ジギョウ</t>
    </rPh>
    <rPh sb="15" eb="17">
      <t>キョウギ</t>
    </rPh>
    <phoneticPr fontId="1"/>
  </si>
  <si>
    <t>地産地消甲子園～一品料理コンテスト～</t>
    <rPh sb="0" eb="4">
      <t>チサンチショウ</t>
    </rPh>
    <rPh sb="4" eb="7">
      <t>コウシエン</t>
    </rPh>
    <rPh sb="8" eb="12">
      <t>イッピンリョウリ</t>
    </rPh>
    <phoneticPr fontId="1"/>
  </si>
  <si>
    <t>健康ますだ市21推進協議会　食生活部会</t>
    <rPh sb="0" eb="2">
      <t>ケンコウ</t>
    </rPh>
    <rPh sb="5" eb="6">
      <t>シ</t>
    </rPh>
    <rPh sb="8" eb="13">
      <t>スイシンキョウギカイ</t>
    </rPh>
    <rPh sb="14" eb="17">
      <t>ショクセイカツ</t>
    </rPh>
    <rPh sb="17" eb="19">
      <t>ブカイ</t>
    </rPh>
    <phoneticPr fontId="1"/>
  </si>
  <si>
    <t>チラシ配布
募集</t>
    <rPh sb="3" eb="5">
      <t>ハイフ</t>
    </rPh>
    <rPh sb="6" eb="8">
      <t>ボシュウ</t>
    </rPh>
    <phoneticPr fontId="1"/>
  </si>
  <si>
    <t>～9月8日（金）</t>
    <rPh sb="2" eb="3">
      <t>ガツ</t>
    </rPh>
    <rPh sb="4" eb="5">
      <t>ニチ</t>
    </rPh>
    <rPh sb="6" eb="7">
      <t>キン</t>
    </rPh>
    <phoneticPr fontId="1"/>
  </si>
  <si>
    <t>対象：誰でも
内容：地元産を使った一品料理を募集</t>
    <rPh sb="0" eb="2">
      <t>タイショウ</t>
    </rPh>
    <rPh sb="3" eb="4">
      <t>ダレ</t>
    </rPh>
    <rPh sb="7" eb="9">
      <t>ナイヨウ</t>
    </rPh>
    <rPh sb="10" eb="13">
      <t>ジモトサン</t>
    </rPh>
    <rPh sb="14" eb="15">
      <t>ツカ</t>
    </rPh>
    <rPh sb="17" eb="21">
      <t>イッピンリョウリ</t>
    </rPh>
    <rPh sb="22" eb="24">
      <t>ボシュウ</t>
    </rPh>
    <phoneticPr fontId="1"/>
  </si>
  <si>
    <t>地産地消甲子園</t>
    <rPh sb="0" eb="4">
      <t>チサンチショウ</t>
    </rPh>
    <rPh sb="4" eb="7">
      <t>コウシエン</t>
    </rPh>
    <phoneticPr fontId="1"/>
  </si>
  <si>
    <t>9月号広報</t>
    <rPh sb="1" eb="3">
      <t>ガツゴウ</t>
    </rPh>
    <rPh sb="3" eb="5">
      <t>コウホウ</t>
    </rPh>
    <phoneticPr fontId="1"/>
  </si>
  <si>
    <t>対象：市民
内容：地元産を使った一品料理を募集</t>
    <rPh sb="0" eb="2">
      <t>タイショウ</t>
    </rPh>
    <rPh sb="3" eb="5">
      <t>シミン</t>
    </rPh>
    <rPh sb="6" eb="8">
      <t>ナイヨウ</t>
    </rPh>
    <rPh sb="9" eb="12">
      <t>ジモトサン</t>
    </rPh>
    <rPh sb="13" eb="14">
      <t>ツカ</t>
    </rPh>
    <rPh sb="16" eb="20">
      <t>イッピンリョウリ</t>
    </rPh>
    <rPh sb="21" eb="23">
      <t>ボシュウ</t>
    </rPh>
    <phoneticPr fontId="1"/>
  </si>
  <si>
    <t>食生活部会議</t>
    <rPh sb="0" eb="4">
      <t>ショクセイカツブ</t>
    </rPh>
    <rPh sb="4" eb="6">
      <t>カイギ</t>
    </rPh>
    <phoneticPr fontId="1"/>
  </si>
  <si>
    <t>食生活部会議</t>
    <rPh sb="0" eb="6">
      <t>ショクセイカツブカイギ</t>
    </rPh>
    <phoneticPr fontId="1"/>
  </si>
  <si>
    <t>対象：部会員
内容：フェスティバルについて協議</t>
    <rPh sb="0" eb="2">
      <t>タイショウ</t>
    </rPh>
    <rPh sb="3" eb="6">
      <t>ブカイイン</t>
    </rPh>
    <rPh sb="7" eb="9">
      <t>ナイヨウ</t>
    </rPh>
    <rPh sb="21" eb="23">
      <t>キョウギ</t>
    </rPh>
    <phoneticPr fontId="1"/>
  </si>
  <si>
    <t>百歳体操</t>
    <rPh sb="0" eb="4">
      <t>ヒャクサイタイソウ</t>
    </rPh>
    <phoneticPr fontId="1"/>
  </si>
  <si>
    <t>匹見下いいの里づくり協議会</t>
    <rPh sb="0" eb="2">
      <t>ヒキミ</t>
    </rPh>
    <rPh sb="2" eb="3">
      <t>シタ</t>
    </rPh>
    <rPh sb="6" eb="7">
      <t>サト</t>
    </rPh>
    <rPh sb="10" eb="13">
      <t>キョウギカイ</t>
    </rPh>
    <phoneticPr fontId="1"/>
  </si>
  <si>
    <t>匹見下公民館</t>
    <rPh sb="2" eb="3">
      <t>シタ</t>
    </rPh>
    <rPh sb="3" eb="6">
      <t>コウミンカン</t>
    </rPh>
    <phoneticPr fontId="1"/>
  </si>
  <si>
    <t>対象：匹見下地区住人
内容：百歳体操、体力測定</t>
    <rPh sb="0" eb="2">
      <t>タイショウ</t>
    </rPh>
    <rPh sb="3" eb="5">
      <t>ヒキミ</t>
    </rPh>
    <rPh sb="5" eb="6">
      <t>シタ</t>
    </rPh>
    <rPh sb="6" eb="8">
      <t>チク</t>
    </rPh>
    <rPh sb="8" eb="10">
      <t>ジュウニン</t>
    </rPh>
    <rPh sb="11" eb="13">
      <t>ナイヨウ</t>
    </rPh>
    <rPh sb="14" eb="16">
      <t>ヒャクサイ</t>
    </rPh>
    <rPh sb="16" eb="18">
      <t>タイソウ</t>
    </rPh>
    <rPh sb="19" eb="23">
      <t>タイリョクソクテイ</t>
    </rPh>
    <phoneticPr fontId="1"/>
  </si>
  <si>
    <t>種公民館</t>
    <rPh sb="0" eb="1">
      <t>タネ</t>
    </rPh>
    <rPh sb="1" eb="4">
      <t>コウミンカン</t>
    </rPh>
    <phoneticPr fontId="1"/>
  </si>
  <si>
    <t>川下集会所</t>
    <rPh sb="0" eb="1">
      <t>カワ</t>
    </rPh>
    <rPh sb="1" eb="2">
      <t>シタ</t>
    </rPh>
    <rPh sb="2" eb="5">
      <t>シュウカイショ</t>
    </rPh>
    <phoneticPr fontId="1"/>
  </si>
  <si>
    <t>対象：種地区の住民</t>
    <rPh sb="0" eb="2">
      <t>タイショウ</t>
    </rPh>
    <rPh sb="3" eb="4">
      <t>タネ</t>
    </rPh>
    <rPh sb="4" eb="6">
      <t>チク</t>
    </rPh>
    <rPh sb="7" eb="9">
      <t>ジュウミン</t>
    </rPh>
    <phoneticPr fontId="1"/>
  </si>
  <si>
    <t>益田地区健康と福祉をすすめる会
益田公民館</t>
    <rPh sb="0" eb="4">
      <t>マスダチク</t>
    </rPh>
    <rPh sb="4" eb="6">
      <t>ケンコウ</t>
    </rPh>
    <rPh sb="7" eb="9">
      <t>フクシ</t>
    </rPh>
    <rPh sb="14" eb="15">
      <t>カイ</t>
    </rPh>
    <rPh sb="16" eb="18">
      <t>マスダ</t>
    </rPh>
    <rPh sb="18" eb="21">
      <t>コウミンカン</t>
    </rPh>
    <phoneticPr fontId="1"/>
  </si>
  <si>
    <t>益田公民館</t>
    <rPh sb="0" eb="2">
      <t>マスダ</t>
    </rPh>
    <rPh sb="2" eb="5">
      <t>コウミンカン</t>
    </rPh>
    <phoneticPr fontId="1"/>
  </si>
  <si>
    <t>対象：益田地区の方
内容：健康講話、フレイルチェック</t>
    <rPh sb="0" eb="2">
      <t>タイショウ</t>
    </rPh>
    <rPh sb="3" eb="5">
      <t>マスダ</t>
    </rPh>
    <rPh sb="5" eb="7">
      <t>チク</t>
    </rPh>
    <rPh sb="8" eb="9">
      <t>カタ</t>
    </rPh>
    <rPh sb="10" eb="12">
      <t>ナイヨウ</t>
    </rPh>
    <rPh sb="13" eb="17">
      <t>ケンコウコウワ</t>
    </rPh>
    <phoneticPr fontId="1"/>
  </si>
  <si>
    <t>百歳体操</t>
    <rPh sb="0" eb="2">
      <t>ヒャクサイ</t>
    </rPh>
    <rPh sb="2" eb="4">
      <t>タイソウ</t>
    </rPh>
    <phoneticPr fontId="1"/>
  </si>
  <si>
    <t>小野公民館</t>
    <rPh sb="0" eb="2">
      <t>オノ</t>
    </rPh>
    <rPh sb="2" eb="5">
      <t>コウミンカン</t>
    </rPh>
    <phoneticPr fontId="1"/>
  </si>
  <si>
    <t>小野公民館</t>
    <rPh sb="0" eb="5">
      <t>オノコウミンカン</t>
    </rPh>
    <phoneticPr fontId="1"/>
  </si>
  <si>
    <t>対象：小野地区の方
内容：百歳体操、栄養講話</t>
    <rPh sb="0" eb="2">
      <t>タイショウ</t>
    </rPh>
    <rPh sb="3" eb="7">
      <t>オノチク</t>
    </rPh>
    <rPh sb="8" eb="9">
      <t>カタ</t>
    </rPh>
    <rPh sb="10" eb="12">
      <t>ナイヨウ</t>
    </rPh>
    <rPh sb="13" eb="15">
      <t>ヒャクサイ</t>
    </rPh>
    <rPh sb="15" eb="17">
      <t>タイソウ</t>
    </rPh>
    <rPh sb="18" eb="20">
      <t>エイヨウ</t>
    </rPh>
    <rPh sb="20" eb="22">
      <t>コウワ</t>
    </rPh>
    <phoneticPr fontId="1"/>
  </si>
  <si>
    <t>都茂上いってみよう会</t>
    <rPh sb="0" eb="2">
      <t>ツモ</t>
    </rPh>
    <rPh sb="2" eb="3">
      <t>ウエ</t>
    </rPh>
    <rPh sb="9" eb="10">
      <t>カイ</t>
    </rPh>
    <phoneticPr fontId="1"/>
  </si>
  <si>
    <t>都茂上集会所</t>
    <rPh sb="0" eb="2">
      <t>ツモ</t>
    </rPh>
    <rPh sb="2" eb="3">
      <t>ウエ</t>
    </rPh>
    <rPh sb="3" eb="6">
      <t>シュウカイショ</t>
    </rPh>
    <phoneticPr fontId="1"/>
  </si>
  <si>
    <t>対象：都茂上の方
内容：百歳体操、体力測定</t>
    <rPh sb="0" eb="2">
      <t>タイショウ</t>
    </rPh>
    <rPh sb="3" eb="5">
      <t>ツモ</t>
    </rPh>
    <rPh sb="5" eb="6">
      <t>ウエ</t>
    </rPh>
    <rPh sb="7" eb="8">
      <t>カタ</t>
    </rPh>
    <rPh sb="9" eb="11">
      <t>ナイヨウ</t>
    </rPh>
    <rPh sb="12" eb="14">
      <t>ヒャクサイ</t>
    </rPh>
    <rPh sb="14" eb="16">
      <t>タイソウ</t>
    </rPh>
    <rPh sb="17" eb="19">
      <t>タイリョク</t>
    </rPh>
    <rPh sb="19" eb="21">
      <t>ソクテイ</t>
    </rPh>
    <phoneticPr fontId="1"/>
  </si>
  <si>
    <t>北仙道ふれあいウォーク、からだチェック</t>
    <rPh sb="0" eb="3">
      <t>キタセンドウ</t>
    </rPh>
    <phoneticPr fontId="1"/>
  </si>
  <si>
    <t>北仙道地区健康を守る会</t>
    <rPh sb="0" eb="3">
      <t>キタセンドウ</t>
    </rPh>
    <rPh sb="3" eb="5">
      <t>チク</t>
    </rPh>
    <rPh sb="5" eb="7">
      <t>ケンコウ</t>
    </rPh>
    <rPh sb="8" eb="9">
      <t>マモ</t>
    </rPh>
    <rPh sb="10" eb="11">
      <t>カイ</t>
    </rPh>
    <phoneticPr fontId="1"/>
  </si>
  <si>
    <t>北仙道公民館</t>
    <rPh sb="0" eb="6">
      <t>キタセンドウコウミンカン</t>
    </rPh>
    <phoneticPr fontId="1"/>
  </si>
  <si>
    <t>対象：市民全般
内容：ウォーキング、血圧測定、血管年齢測定</t>
    <rPh sb="0" eb="2">
      <t>タイショウ</t>
    </rPh>
    <rPh sb="3" eb="5">
      <t>シミン</t>
    </rPh>
    <rPh sb="5" eb="7">
      <t>ゼンパン</t>
    </rPh>
    <rPh sb="8" eb="10">
      <t>ナイヨウ</t>
    </rPh>
    <rPh sb="18" eb="20">
      <t>ケツアツ</t>
    </rPh>
    <rPh sb="20" eb="22">
      <t>ソクテイ</t>
    </rPh>
    <rPh sb="23" eb="27">
      <t>ケッカンネンレイ</t>
    </rPh>
    <rPh sb="27" eb="29">
      <t>ソクテイ</t>
    </rPh>
    <phoneticPr fontId="1"/>
  </si>
  <si>
    <t>山折集会所</t>
    <rPh sb="0" eb="2">
      <t>ヤマオ</t>
    </rPh>
    <rPh sb="2" eb="5">
      <t>シュウカイショ</t>
    </rPh>
    <phoneticPr fontId="1"/>
  </si>
  <si>
    <t>対象：市民全般
内容：健康相談、レクリエーション、講話</t>
    <rPh sb="0" eb="2">
      <t>タイショウ</t>
    </rPh>
    <rPh sb="3" eb="5">
      <t>シミン</t>
    </rPh>
    <rPh sb="5" eb="7">
      <t>ゼンパン</t>
    </rPh>
    <rPh sb="8" eb="10">
      <t>ナイヨウ</t>
    </rPh>
    <rPh sb="11" eb="15">
      <t>ケンコウソウダン</t>
    </rPh>
    <rPh sb="25" eb="27">
      <t>コウワ</t>
    </rPh>
    <phoneticPr fontId="1"/>
  </si>
  <si>
    <t>津和野町</t>
  </si>
  <si>
    <t>枕瀬けんこうまつり</t>
    <rPh sb="0" eb="1">
      <t>マクラ</t>
    </rPh>
    <rPh sb="1" eb="2">
      <t>セ</t>
    </rPh>
    <phoneticPr fontId="1"/>
  </si>
  <si>
    <t>枕瀬地区健康を守る会</t>
    <rPh sb="0" eb="1">
      <t>マクラ</t>
    </rPh>
    <rPh sb="1" eb="2">
      <t>セ</t>
    </rPh>
    <rPh sb="2" eb="4">
      <t>チク</t>
    </rPh>
    <rPh sb="4" eb="6">
      <t>ケンコウ</t>
    </rPh>
    <rPh sb="7" eb="8">
      <t>マモ</t>
    </rPh>
    <rPh sb="9" eb="10">
      <t>カイ</t>
    </rPh>
    <phoneticPr fontId="1"/>
  </si>
  <si>
    <t>プラサ枕瀬</t>
    <rPh sb="3" eb="4">
      <t>マクラ</t>
    </rPh>
    <rPh sb="4" eb="5">
      <t>セ</t>
    </rPh>
    <phoneticPr fontId="1"/>
  </si>
  <si>
    <t>健康福祉課（保健予防係）
℡　0856-72-0657</t>
    <rPh sb="0" eb="2">
      <t>ケンコウ</t>
    </rPh>
    <rPh sb="2" eb="5">
      <t>フクシカ</t>
    </rPh>
    <rPh sb="6" eb="8">
      <t>ホケン</t>
    </rPh>
    <rPh sb="8" eb="10">
      <t>ヨボウ</t>
    </rPh>
    <rPh sb="10" eb="11">
      <t>カカ</t>
    </rPh>
    <phoneticPr fontId="1"/>
  </si>
  <si>
    <t>対象：枕瀬町民等
内容：食と歯の健康づくりに関する体験及び啓発コーナー</t>
    <rPh sb="0" eb="2">
      <t>タイショウ</t>
    </rPh>
    <rPh sb="3" eb="4">
      <t>マクラ</t>
    </rPh>
    <rPh sb="4" eb="5">
      <t>セ</t>
    </rPh>
    <rPh sb="5" eb="7">
      <t>チョウミン</t>
    </rPh>
    <rPh sb="7" eb="8">
      <t>トウ</t>
    </rPh>
    <rPh sb="9" eb="11">
      <t>ナイヨウ</t>
    </rPh>
    <rPh sb="12" eb="13">
      <t>ショク</t>
    </rPh>
    <rPh sb="14" eb="15">
      <t>ハ</t>
    </rPh>
    <rPh sb="16" eb="18">
      <t>ケンコウ</t>
    </rPh>
    <rPh sb="22" eb="23">
      <t>カン</t>
    </rPh>
    <rPh sb="25" eb="27">
      <t>タイケン</t>
    </rPh>
    <rPh sb="27" eb="28">
      <t>オヨ</t>
    </rPh>
    <rPh sb="29" eb="31">
      <t>ケイハツ</t>
    </rPh>
    <phoneticPr fontId="35"/>
  </si>
  <si>
    <t>ふれあいの場（お達者サロン）</t>
    <rPh sb="5" eb="6">
      <t>バ</t>
    </rPh>
    <rPh sb="8" eb="10">
      <t>タッシャ</t>
    </rPh>
    <phoneticPr fontId="1"/>
  </si>
  <si>
    <t>津和野町</t>
    <rPh sb="0" eb="3">
      <t>ツワノ</t>
    </rPh>
    <rPh sb="3" eb="4">
      <t>チョウ</t>
    </rPh>
    <phoneticPr fontId="1"/>
  </si>
  <si>
    <t>町内公民館等５カ所</t>
    <rPh sb="0" eb="2">
      <t>チョウナイ</t>
    </rPh>
    <rPh sb="2" eb="5">
      <t>コウミンカン</t>
    </rPh>
    <rPh sb="5" eb="6">
      <t>トウ</t>
    </rPh>
    <rPh sb="8" eb="9">
      <t>ショ</t>
    </rPh>
    <phoneticPr fontId="1"/>
  </si>
  <si>
    <t>9月19日～25日</t>
    <rPh sb="1" eb="2">
      <t>ガツ</t>
    </rPh>
    <rPh sb="4" eb="5">
      <t>ヒ</t>
    </rPh>
    <rPh sb="8" eb="9">
      <t>ヒ</t>
    </rPh>
    <phoneticPr fontId="1"/>
  </si>
  <si>
    <t>対象：高齢期
内容：健康相談/健康講話</t>
    <rPh sb="0" eb="2">
      <t>タイショウ</t>
    </rPh>
    <rPh sb="3" eb="5">
      <t>コウレイ</t>
    </rPh>
    <rPh sb="5" eb="6">
      <t>キ</t>
    </rPh>
    <rPh sb="7" eb="9">
      <t>ナイヨウ</t>
    </rPh>
    <rPh sb="10" eb="12">
      <t>ケンコウ</t>
    </rPh>
    <rPh sb="12" eb="14">
      <t>ソウダン</t>
    </rPh>
    <rPh sb="15" eb="17">
      <t>ケンコウ</t>
    </rPh>
    <rPh sb="17" eb="19">
      <t>コウワ</t>
    </rPh>
    <phoneticPr fontId="1"/>
  </si>
  <si>
    <t>若がえり会及び老人会合同ウォーキング</t>
    <rPh sb="0" eb="1">
      <t>ワカ</t>
    </rPh>
    <rPh sb="4" eb="5">
      <t>カイ</t>
    </rPh>
    <rPh sb="5" eb="6">
      <t>オヨ</t>
    </rPh>
    <rPh sb="7" eb="10">
      <t>ロウジンカイ</t>
    </rPh>
    <rPh sb="10" eb="12">
      <t>ゴウドウ</t>
    </rPh>
    <phoneticPr fontId="1"/>
  </si>
  <si>
    <t>若がえり会、町老人会</t>
    <rPh sb="0" eb="1">
      <t>ワカ</t>
    </rPh>
    <rPh sb="4" eb="5">
      <t>カイ</t>
    </rPh>
    <rPh sb="6" eb="7">
      <t>チョウ</t>
    </rPh>
    <rPh sb="7" eb="10">
      <t>ロウジンカイ</t>
    </rPh>
    <phoneticPr fontId="1"/>
  </si>
  <si>
    <t>日原町内</t>
    <rPh sb="0" eb="2">
      <t>ニチハラ</t>
    </rPh>
    <rPh sb="2" eb="4">
      <t>チョウナイ</t>
    </rPh>
    <phoneticPr fontId="1"/>
  </si>
  <si>
    <t>8：00頃～10：00</t>
    <rPh sb="4" eb="5">
      <t>コロ</t>
    </rPh>
    <phoneticPr fontId="1"/>
  </si>
  <si>
    <t>対象：若返り会、町老人会
内容：町内ウォーキング</t>
    <rPh sb="0" eb="2">
      <t>タイショウ</t>
    </rPh>
    <rPh sb="3" eb="5">
      <t>ワカガエ</t>
    </rPh>
    <rPh sb="6" eb="7">
      <t>カイ</t>
    </rPh>
    <rPh sb="8" eb="9">
      <t>チョウ</t>
    </rPh>
    <rPh sb="9" eb="12">
      <t>ロウジンカイ</t>
    </rPh>
    <rPh sb="13" eb="15">
      <t>ナイヨウ</t>
    </rPh>
    <rPh sb="16" eb="18">
      <t>チョウナイ</t>
    </rPh>
    <phoneticPr fontId="1"/>
  </si>
  <si>
    <t>町内2会場
（旧役場日原第二庁舎、津和野町民ｾﾝﾀｰ）</t>
    <rPh sb="0" eb="2">
      <t>チョウナイ</t>
    </rPh>
    <rPh sb="3" eb="5">
      <t>カイジョウ</t>
    </rPh>
    <rPh sb="7" eb="8">
      <t>キュウ</t>
    </rPh>
    <rPh sb="8" eb="10">
      <t>ヤクバ</t>
    </rPh>
    <rPh sb="10" eb="12">
      <t>ニチハラ</t>
    </rPh>
    <rPh sb="12" eb="13">
      <t>ダイ</t>
    </rPh>
    <rPh sb="13" eb="14">
      <t>ニ</t>
    </rPh>
    <rPh sb="14" eb="16">
      <t>チョウシャ</t>
    </rPh>
    <rPh sb="17" eb="20">
      <t>ツワノ</t>
    </rPh>
    <rPh sb="20" eb="21">
      <t>チョウ</t>
    </rPh>
    <rPh sb="21" eb="22">
      <t>ミン</t>
    </rPh>
    <phoneticPr fontId="1"/>
  </si>
  <si>
    <t>9/13、27</t>
  </si>
  <si>
    <t>9:00～15:00頃</t>
    <rPh sb="10" eb="11">
      <t>コロ</t>
    </rPh>
    <phoneticPr fontId="1"/>
  </si>
  <si>
    <t>対象：40歳以上の女性
内容：移動検診車による乳がん検診（マンモグラフィー）及びがん予防啓発グッズの配布</t>
    <rPh sb="0" eb="2">
      <t>タイショウ</t>
    </rPh>
    <rPh sb="5" eb="6">
      <t>サイ</t>
    </rPh>
    <rPh sb="6" eb="8">
      <t>イジョウ</t>
    </rPh>
    <rPh sb="9" eb="11">
      <t>ジョセイ</t>
    </rPh>
    <rPh sb="12" eb="14">
      <t>ナイヨウ</t>
    </rPh>
    <rPh sb="15" eb="17">
      <t>イドウ</t>
    </rPh>
    <rPh sb="17" eb="20">
      <t>ケンシンシャ</t>
    </rPh>
    <rPh sb="23" eb="24">
      <t>ニュウ</t>
    </rPh>
    <rPh sb="26" eb="28">
      <t>ケンシン</t>
    </rPh>
    <rPh sb="38" eb="39">
      <t>オヨ</t>
    </rPh>
    <rPh sb="42" eb="44">
      <t>ヨボウ</t>
    </rPh>
    <rPh sb="44" eb="46">
      <t>ケイハツ</t>
    </rPh>
    <rPh sb="50" eb="52">
      <t>ハイフ</t>
    </rPh>
    <phoneticPr fontId="1"/>
  </si>
  <si>
    <t>8：30～14：30頃</t>
    <rPh sb="10" eb="11">
      <t>コロ</t>
    </rPh>
    <phoneticPr fontId="1"/>
  </si>
  <si>
    <t>対象：40歳以上の町民
内容：移動検診車による胃がん検診及びがん予防啓発グッズの配布</t>
    <rPh sb="0" eb="2">
      <t>タイショウ</t>
    </rPh>
    <rPh sb="5" eb="6">
      <t>サイ</t>
    </rPh>
    <rPh sb="6" eb="8">
      <t>イジョウ</t>
    </rPh>
    <rPh sb="9" eb="11">
      <t>チョウミン</t>
    </rPh>
    <rPh sb="12" eb="14">
      <t>ナイヨウ</t>
    </rPh>
    <rPh sb="15" eb="17">
      <t>イドウ</t>
    </rPh>
    <rPh sb="17" eb="20">
      <t>ケンシンシャ</t>
    </rPh>
    <rPh sb="23" eb="24">
      <t>イ</t>
    </rPh>
    <rPh sb="26" eb="28">
      <t>ケンシン</t>
    </rPh>
    <rPh sb="28" eb="29">
      <t>オヨ</t>
    </rPh>
    <rPh sb="32" eb="34">
      <t>ヨボウ</t>
    </rPh>
    <rPh sb="34" eb="36">
      <t>ケイハツ</t>
    </rPh>
    <rPh sb="40" eb="42">
      <t>ハイフ</t>
    </rPh>
    <phoneticPr fontId="1"/>
  </si>
  <si>
    <t>9/5、7</t>
  </si>
  <si>
    <t>対象：対象児と保護者　　内容：生活習慣及び食事等について聴き取り指導を実施。保護者へ受動喫煙防止のリーフレット配付。</t>
    <rPh sb="23" eb="24">
      <t>トウ</t>
    </rPh>
    <phoneticPr fontId="1"/>
  </si>
  <si>
    <t>吉賀町</t>
  </si>
  <si>
    <t>吉賀町</t>
    <rPh sb="0" eb="2">
      <t>ヨシカ</t>
    </rPh>
    <rPh sb="2" eb="3">
      <t>チョウ</t>
    </rPh>
    <phoneticPr fontId="1"/>
  </si>
  <si>
    <t>町内3会場
（蔵木公民館、吉賀町保健センター、七日市公民館）</t>
    <rPh sb="0" eb="2">
      <t>チョウナイ</t>
    </rPh>
    <rPh sb="3" eb="5">
      <t>カイジョウ</t>
    </rPh>
    <rPh sb="7" eb="12">
      <t>クラギコウミンカン</t>
    </rPh>
    <rPh sb="13" eb="15">
      <t>ヨシカ</t>
    </rPh>
    <rPh sb="15" eb="16">
      <t>チョウ</t>
    </rPh>
    <rPh sb="16" eb="18">
      <t>ホケン</t>
    </rPh>
    <rPh sb="23" eb="26">
      <t>ナノカイチ</t>
    </rPh>
    <rPh sb="26" eb="29">
      <t>コウミンカン</t>
    </rPh>
    <phoneticPr fontId="1"/>
  </si>
  <si>
    <t>9月1日、5日、6日</t>
    <rPh sb="1" eb="2">
      <t>ガツ</t>
    </rPh>
    <rPh sb="3" eb="4">
      <t>ニチ</t>
    </rPh>
    <rPh sb="6" eb="7">
      <t>ニチ</t>
    </rPh>
    <rPh sb="9" eb="10">
      <t>ニチ</t>
    </rPh>
    <phoneticPr fontId="1"/>
  </si>
  <si>
    <t>9:00～14:30</t>
  </si>
  <si>
    <t>吉賀町役場　保健福祉課
TEL0856-77-1165</t>
    <rPh sb="0" eb="2">
      <t>ヨシカ</t>
    </rPh>
    <rPh sb="2" eb="3">
      <t>チョウ</t>
    </rPh>
    <rPh sb="3" eb="5">
      <t>ヤクバ</t>
    </rPh>
    <rPh sb="6" eb="8">
      <t>ホケン</t>
    </rPh>
    <rPh sb="8" eb="10">
      <t>フクシ</t>
    </rPh>
    <rPh sb="10" eb="11">
      <t>カ</t>
    </rPh>
    <phoneticPr fontId="1"/>
  </si>
  <si>
    <t>移動検診車による乳がん検診（マンモグラフィー）およびがん予防啓発</t>
    <rPh sb="0" eb="2">
      <t>イドウ</t>
    </rPh>
    <rPh sb="2" eb="5">
      <t>ケンシンシャ</t>
    </rPh>
    <rPh sb="8" eb="9">
      <t>ニュウ</t>
    </rPh>
    <rPh sb="11" eb="13">
      <t>ケンシン</t>
    </rPh>
    <rPh sb="28" eb="30">
      <t>ヨボウ</t>
    </rPh>
    <rPh sb="30" eb="32">
      <t>ケイハツ</t>
    </rPh>
    <phoneticPr fontId="1"/>
  </si>
  <si>
    <t>健診結果説明</t>
    <rPh sb="0" eb="2">
      <t>ケンシン</t>
    </rPh>
    <rPh sb="2" eb="4">
      <t>ケッカ</t>
    </rPh>
    <rPh sb="4" eb="6">
      <t>セツメイ</t>
    </rPh>
    <phoneticPr fontId="1"/>
  </si>
  <si>
    <t>各家庭等</t>
    <rPh sb="0" eb="1">
      <t>カク</t>
    </rPh>
    <rPh sb="1" eb="3">
      <t>カテイ</t>
    </rPh>
    <rPh sb="3" eb="4">
      <t>トウ</t>
    </rPh>
    <phoneticPr fontId="1"/>
  </si>
  <si>
    <t>対象：特定健診およびがん検診受診者
内容：訪問等により、受診結果の説明や特定保健指導等を実施する</t>
    <rPh sb="0" eb="2">
      <t>タイショウ</t>
    </rPh>
    <rPh sb="3" eb="5">
      <t>トクテイ</t>
    </rPh>
    <rPh sb="5" eb="7">
      <t>ケンシン</t>
    </rPh>
    <rPh sb="12" eb="14">
      <t>ケンシン</t>
    </rPh>
    <rPh sb="14" eb="17">
      <t>ジュシンシャ</t>
    </rPh>
    <rPh sb="18" eb="20">
      <t>ナイヨウ</t>
    </rPh>
    <rPh sb="21" eb="23">
      <t>ホウモン</t>
    </rPh>
    <rPh sb="23" eb="24">
      <t>トウ</t>
    </rPh>
    <rPh sb="28" eb="30">
      <t>ジュシン</t>
    </rPh>
    <rPh sb="30" eb="32">
      <t>ケッカ</t>
    </rPh>
    <rPh sb="33" eb="35">
      <t>セツメイ</t>
    </rPh>
    <rPh sb="36" eb="38">
      <t>トクテイ</t>
    </rPh>
    <rPh sb="38" eb="40">
      <t>ホケン</t>
    </rPh>
    <rPh sb="40" eb="42">
      <t>シドウ</t>
    </rPh>
    <rPh sb="42" eb="43">
      <t>トウ</t>
    </rPh>
    <rPh sb="44" eb="46">
      <t>ジッシ</t>
    </rPh>
    <phoneticPr fontId="1"/>
  </si>
  <si>
    <t>テーミル運動教室</t>
    <rPh sb="4" eb="6">
      <t>ウンドウ</t>
    </rPh>
    <rPh sb="6" eb="8">
      <t>キョウシツ</t>
    </rPh>
    <phoneticPr fontId="1"/>
  </si>
  <si>
    <t>吉賀町福祉センター</t>
    <rPh sb="0" eb="2">
      <t>ヨシカ</t>
    </rPh>
    <rPh sb="2" eb="3">
      <t>チョウ</t>
    </rPh>
    <rPh sb="3" eb="5">
      <t>フクシ</t>
    </rPh>
    <phoneticPr fontId="1"/>
  </si>
  <si>
    <t>原則毎週木曜日（変更する場合あり）</t>
    <rPh sb="0" eb="2">
      <t>ゲンソク</t>
    </rPh>
    <rPh sb="2" eb="4">
      <t>マイシュウ</t>
    </rPh>
    <rPh sb="4" eb="7">
      <t>モクヨウビ</t>
    </rPh>
    <rPh sb="8" eb="10">
      <t>ヘンコウ</t>
    </rPh>
    <rPh sb="12" eb="14">
      <t>バアイ</t>
    </rPh>
    <phoneticPr fontId="1"/>
  </si>
  <si>
    <t>対象：成人
内容：適度な運動について、インストラクターによる実践指導</t>
    <rPh sb="0" eb="2">
      <t>タイショウ</t>
    </rPh>
    <rPh sb="3" eb="5">
      <t>セイジン</t>
    </rPh>
    <rPh sb="6" eb="8">
      <t>ナイヨウ</t>
    </rPh>
    <rPh sb="9" eb="11">
      <t>テキド</t>
    </rPh>
    <rPh sb="12" eb="14">
      <t>ウンドウ</t>
    </rPh>
    <rPh sb="30" eb="32">
      <t>ジッセン</t>
    </rPh>
    <rPh sb="32" eb="34">
      <t>シドウ</t>
    </rPh>
    <phoneticPr fontId="1"/>
  </si>
  <si>
    <t>からだ爽快教室
（介護予防教室）</t>
    <rPh sb="3" eb="5">
      <t>ソウカイ</t>
    </rPh>
    <rPh sb="5" eb="7">
      <t>キョウシツ</t>
    </rPh>
    <rPh sb="9" eb="11">
      <t>カイゴ</t>
    </rPh>
    <rPh sb="11" eb="13">
      <t>ヨボウ</t>
    </rPh>
    <rPh sb="13" eb="15">
      <t>キョウシツ</t>
    </rPh>
    <phoneticPr fontId="1"/>
  </si>
  <si>
    <t>吉賀町ふれあい会館</t>
    <rPh sb="0" eb="2">
      <t>ヨシカ</t>
    </rPh>
    <rPh sb="2" eb="3">
      <t>チョウ</t>
    </rPh>
    <rPh sb="7" eb="9">
      <t>カイカン</t>
    </rPh>
    <phoneticPr fontId="1"/>
  </si>
  <si>
    <t>吉賀町役場　保健福祉課
TEL0856-77-1165
吉賀町地域包括支援センター
TEL0856-77-3123</t>
    <rPh sb="0" eb="2">
      <t>ヨシカ</t>
    </rPh>
    <rPh sb="2" eb="3">
      <t>チョウ</t>
    </rPh>
    <rPh sb="3" eb="5">
      <t>ヤクバ</t>
    </rPh>
    <rPh sb="6" eb="8">
      <t>ホケン</t>
    </rPh>
    <rPh sb="8" eb="10">
      <t>フクシ</t>
    </rPh>
    <rPh sb="10" eb="11">
      <t>カ</t>
    </rPh>
    <rPh sb="29" eb="31">
      <t>ヨシカ</t>
    </rPh>
    <rPh sb="31" eb="32">
      <t>チョウ</t>
    </rPh>
    <rPh sb="32" eb="34">
      <t>チイキ</t>
    </rPh>
    <rPh sb="34" eb="36">
      <t>ホウカツ</t>
    </rPh>
    <rPh sb="36" eb="38">
      <t>シエン</t>
    </rPh>
    <phoneticPr fontId="1"/>
  </si>
  <si>
    <t>対象：65歳以上
内容：レクレーションや軽運動などを通して、こころもからだもいきいきと過ごすことを目指す教室。</t>
    <rPh sb="0" eb="2">
      <t>タイショウ</t>
    </rPh>
    <rPh sb="5" eb="8">
      <t>サイイジョウ</t>
    </rPh>
    <rPh sb="9" eb="11">
      <t>ナイヨウ</t>
    </rPh>
    <rPh sb="20" eb="21">
      <t>ケイ</t>
    </rPh>
    <rPh sb="21" eb="23">
      <t>ウンドウ</t>
    </rPh>
    <rPh sb="26" eb="27">
      <t>トオ</t>
    </rPh>
    <rPh sb="43" eb="44">
      <t>ス</t>
    </rPh>
    <rPh sb="49" eb="51">
      <t>メザ</t>
    </rPh>
    <rPh sb="52" eb="54">
      <t>キョウシツ</t>
    </rPh>
    <phoneticPr fontId="1"/>
  </si>
  <si>
    <t>若返り測定隊
（介護予防教室）</t>
    <rPh sb="0" eb="2">
      <t>ワカガエ</t>
    </rPh>
    <rPh sb="3" eb="5">
      <t>ソクテイ</t>
    </rPh>
    <rPh sb="5" eb="6">
      <t>タイ</t>
    </rPh>
    <rPh sb="8" eb="10">
      <t>カイゴ</t>
    </rPh>
    <rPh sb="10" eb="12">
      <t>ヨボウ</t>
    </rPh>
    <rPh sb="12" eb="14">
      <t>キョウシツ</t>
    </rPh>
    <phoneticPr fontId="1"/>
  </si>
  <si>
    <t>七日市公民館</t>
    <rPh sb="0" eb="6">
      <t>ナノカイチコウミンカン</t>
    </rPh>
    <phoneticPr fontId="1"/>
  </si>
  <si>
    <t>対象：65歳以上
内容：体力測定（握力、片足立ち時間等）、骨密度測定。ミニ講話、体操指導など。</t>
    <rPh sb="0" eb="2">
      <t>タイショウ</t>
    </rPh>
    <rPh sb="5" eb="8">
      <t>サイイジョウ</t>
    </rPh>
    <rPh sb="9" eb="11">
      <t>ナイヨウ</t>
    </rPh>
    <rPh sb="12" eb="16">
      <t>タイリョクソクテイ</t>
    </rPh>
    <rPh sb="17" eb="19">
      <t>アクリョク</t>
    </rPh>
    <rPh sb="20" eb="23">
      <t>カタアシダ</t>
    </rPh>
    <rPh sb="24" eb="26">
      <t>ジカン</t>
    </rPh>
    <rPh sb="26" eb="27">
      <t>トウ</t>
    </rPh>
    <rPh sb="29" eb="34">
      <t>コツミツドソクテイ</t>
    </rPh>
    <rPh sb="37" eb="39">
      <t>コウワ</t>
    </rPh>
    <rPh sb="40" eb="44">
      <t>タイソウシドウ</t>
    </rPh>
    <phoneticPr fontId="1"/>
  </si>
  <si>
    <t>ストレッチ教室
（介護予防教室）</t>
    <rPh sb="5" eb="7">
      <t>キョウシツ</t>
    </rPh>
    <rPh sb="9" eb="11">
      <t>カイゴ</t>
    </rPh>
    <rPh sb="11" eb="13">
      <t>ヨボウ</t>
    </rPh>
    <rPh sb="13" eb="15">
      <t>キョウシツ</t>
    </rPh>
    <phoneticPr fontId="1"/>
  </si>
  <si>
    <t>柿木公民館
七日市公民館
吉賀町保健センター</t>
    <rPh sb="0" eb="2">
      <t>カキノキ</t>
    </rPh>
    <rPh sb="2" eb="5">
      <t>コウミンカン</t>
    </rPh>
    <rPh sb="6" eb="12">
      <t>ナノカイチコウミンカン</t>
    </rPh>
    <rPh sb="13" eb="16">
      <t>ヨシカチョウ</t>
    </rPh>
    <rPh sb="16" eb="18">
      <t>ホケン</t>
    </rPh>
    <phoneticPr fontId="1"/>
  </si>
  <si>
    <t>9月1日
9月19日
9月29日</t>
    <rPh sb="1" eb="2">
      <t>ガツ</t>
    </rPh>
    <rPh sb="3" eb="4">
      <t>ニチ</t>
    </rPh>
    <rPh sb="6" eb="7">
      <t>ガツ</t>
    </rPh>
    <rPh sb="9" eb="10">
      <t>ニチ</t>
    </rPh>
    <rPh sb="12" eb="13">
      <t>ガツ</t>
    </rPh>
    <rPh sb="15" eb="16">
      <t>ニチ</t>
    </rPh>
    <phoneticPr fontId="1"/>
  </si>
  <si>
    <t>対象：65歳以上
内容：ストレッチ、リラクゼーションなど</t>
    <rPh sb="0" eb="2">
      <t>タイショウ</t>
    </rPh>
    <rPh sb="5" eb="8">
      <t>サイイジョウ</t>
    </rPh>
    <rPh sb="9" eb="11">
      <t>ナイヨウ</t>
    </rPh>
    <phoneticPr fontId="1"/>
  </si>
  <si>
    <t>いきいき百歳体操</t>
    <rPh sb="4" eb="6">
      <t>ヒャクサイ</t>
    </rPh>
    <rPh sb="6" eb="8">
      <t>タイソウ</t>
    </rPh>
    <phoneticPr fontId="1"/>
  </si>
  <si>
    <t>各グループ</t>
    <rPh sb="0" eb="1">
      <t>カク</t>
    </rPh>
    <phoneticPr fontId="1"/>
  </si>
  <si>
    <t>町内各所（公民館や地区集会所など）</t>
    <rPh sb="0" eb="2">
      <t>チョウナイ</t>
    </rPh>
    <rPh sb="2" eb="4">
      <t>カクショ</t>
    </rPh>
    <rPh sb="5" eb="8">
      <t>コウミンカン</t>
    </rPh>
    <rPh sb="9" eb="11">
      <t>チク</t>
    </rPh>
    <rPh sb="11" eb="13">
      <t>シュウカイ</t>
    </rPh>
    <rPh sb="13" eb="14">
      <t>ショ</t>
    </rPh>
    <phoneticPr fontId="1"/>
  </si>
  <si>
    <t>各グループごとに週1回</t>
    <rPh sb="0" eb="1">
      <t>カク</t>
    </rPh>
    <rPh sb="8" eb="9">
      <t>シュウ</t>
    </rPh>
    <rPh sb="10" eb="11">
      <t>カイ</t>
    </rPh>
    <phoneticPr fontId="1"/>
  </si>
  <si>
    <t>各グループで設定</t>
    <rPh sb="0" eb="1">
      <t>カク</t>
    </rPh>
    <rPh sb="6" eb="8">
      <t>セッテイ</t>
    </rPh>
    <phoneticPr fontId="1"/>
  </si>
  <si>
    <t>対象：参加希望者
内容：3人以上のグループで、週1回集まり、百歳体操やかみかみ百歳体操などを行う。</t>
    <rPh sb="0" eb="2">
      <t>タイショウ</t>
    </rPh>
    <rPh sb="3" eb="5">
      <t>サンカ</t>
    </rPh>
    <rPh sb="5" eb="8">
      <t>キボウシャ</t>
    </rPh>
    <rPh sb="9" eb="11">
      <t>ナイヨウ</t>
    </rPh>
    <rPh sb="13" eb="16">
      <t>ニンイジョウ</t>
    </rPh>
    <rPh sb="23" eb="24">
      <t>シュウ</t>
    </rPh>
    <rPh sb="25" eb="26">
      <t>カイ</t>
    </rPh>
    <rPh sb="26" eb="27">
      <t>アツ</t>
    </rPh>
    <rPh sb="30" eb="32">
      <t>ヒャクサイ</t>
    </rPh>
    <rPh sb="32" eb="34">
      <t>タイソウ</t>
    </rPh>
    <rPh sb="39" eb="41">
      <t>ヒャクサイ</t>
    </rPh>
    <rPh sb="41" eb="43">
      <t>タイソウ</t>
    </rPh>
    <rPh sb="46" eb="47">
      <t>オコナ</t>
    </rPh>
    <phoneticPr fontId="1"/>
  </si>
  <si>
    <t>広報よしか9月号</t>
    <rPh sb="0" eb="2">
      <t>コウホウ</t>
    </rPh>
    <rPh sb="6" eb="8">
      <t>ガツゴウ</t>
    </rPh>
    <phoneticPr fontId="1"/>
  </si>
  <si>
    <t>8月25日発行</t>
    <rPh sb="1" eb="2">
      <t>ガツ</t>
    </rPh>
    <rPh sb="4" eb="5">
      <t>ニチ</t>
    </rPh>
    <rPh sb="5" eb="7">
      <t>ハッコウ</t>
    </rPh>
    <phoneticPr fontId="1"/>
  </si>
  <si>
    <t>吉賀町役場　保健福祉課
TEL0856-77-1165
吉賀町役場　企画課
TEL0856-77-1437</t>
    <rPh sb="0" eb="2">
      <t>ヨシカ</t>
    </rPh>
    <rPh sb="2" eb="3">
      <t>チョウ</t>
    </rPh>
    <rPh sb="3" eb="5">
      <t>ヤクバ</t>
    </rPh>
    <rPh sb="6" eb="8">
      <t>ホケン</t>
    </rPh>
    <rPh sb="8" eb="10">
      <t>フクシ</t>
    </rPh>
    <rPh sb="10" eb="11">
      <t>カ</t>
    </rPh>
    <rPh sb="29" eb="31">
      <t>ヨシカ</t>
    </rPh>
    <rPh sb="31" eb="32">
      <t>チョウ</t>
    </rPh>
    <rPh sb="32" eb="34">
      <t>ヤクバ</t>
    </rPh>
    <rPh sb="35" eb="37">
      <t>キカク</t>
    </rPh>
    <rPh sb="37" eb="38">
      <t>カ</t>
    </rPh>
    <phoneticPr fontId="1"/>
  </si>
  <si>
    <t>対象：全町民
内容：広報での関連記事掲載（がん征圧月間についての内容を予定）</t>
    <rPh sb="0" eb="2">
      <t>タイショウ</t>
    </rPh>
    <rPh sb="3" eb="4">
      <t>ゼン</t>
    </rPh>
    <rPh sb="4" eb="6">
      <t>チョウミン</t>
    </rPh>
    <rPh sb="7" eb="9">
      <t>ナイヨウ</t>
    </rPh>
    <rPh sb="10" eb="12">
      <t>コウホウ</t>
    </rPh>
    <rPh sb="14" eb="16">
      <t>カンレン</t>
    </rPh>
    <rPh sb="16" eb="18">
      <t>キジ</t>
    </rPh>
    <rPh sb="18" eb="20">
      <t>ケイサイ</t>
    </rPh>
    <rPh sb="23" eb="27">
      <t>セイアツゲッカン</t>
    </rPh>
    <rPh sb="32" eb="34">
      <t>ナイヨウ</t>
    </rPh>
    <rPh sb="35" eb="37">
      <t>ヨテイ</t>
    </rPh>
    <phoneticPr fontId="1"/>
  </si>
  <si>
    <t>がんを知る展示</t>
    <rPh sb="3" eb="4">
      <t>シ</t>
    </rPh>
    <rPh sb="5" eb="7">
      <t>テンジ</t>
    </rPh>
    <phoneticPr fontId="1"/>
  </si>
  <si>
    <t>吉賀町保健福祉課、吉賀町立図書館</t>
    <rPh sb="0" eb="3">
      <t>ヨシカチョウ</t>
    </rPh>
    <rPh sb="3" eb="8">
      <t>ホケンフクシカ</t>
    </rPh>
    <rPh sb="9" eb="11">
      <t>ヨシカ</t>
    </rPh>
    <rPh sb="11" eb="13">
      <t>チョウリツ</t>
    </rPh>
    <rPh sb="13" eb="16">
      <t>トショカン</t>
    </rPh>
    <phoneticPr fontId="1"/>
  </si>
  <si>
    <t>吉賀町立図書館</t>
    <rPh sb="0" eb="4">
      <t>ヨシカチョウリツ</t>
    </rPh>
    <rPh sb="4" eb="7">
      <t>トショカン</t>
    </rPh>
    <phoneticPr fontId="1"/>
  </si>
  <si>
    <t>9月1日午後～10月6日15時（期間中の図書館開館時間内）</t>
    <rPh sb="1" eb="2">
      <t>ガツ</t>
    </rPh>
    <rPh sb="3" eb="4">
      <t>ニチ</t>
    </rPh>
    <rPh sb="4" eb="6">
      <t>ゴゴ</t>
    </rPh>
    <rPh sb="9" eb="10">
      <t>ガツ</t>
    </rPh>
    <rPh sb="11" eb="12">
      <t>ニチ</t>
    </rPh>
    <rPh sb="14" eb="15">
      <t>ジ</t>
    </rPh>
    <rPh sb="16" eb="19">
      <t>キカンチュウ</t>
    </rPh>
    <rPh sb="20" eb="23">
      <t>トショカン</t>
    </rPh>
    <rPh sb="23" eb="28">
      <t>カイカンジカンナイ</t>
    </rPh>
    <phoneticPr fontId="1"/>
  </si>
  <si>
    <t>9:00～17：00</t>
  </si>
  <si>
    <t>吉賀町役場　保健福祉課
TEL0856-77-1165
吉賀町町立図書館
TEL0856-77-1850</t>
    <rPh sb="0" eb="2">
      <t>ヨシカ</t>
    </rPh>
    <rPh sb="2" eb="3">
      <t>チョウ</t>
    </rPh>
    <rPh sb="3" eb="5">
      <t>ヤクバ</t>
    </rPh>
    <rPh sb="6" eb="8">
      <t>ホケン</t>
    </rPh>
    <rPh sb="8" eb="10">
      <t>フクシ</t>
    </rPh>
    <rPh sb="10" eb="11">
      <t>カ</t>
    </rPh>
    <rPh sb="29" eb="31">
      <t>ヨシカ</t>
    </rPh>
    <rPh sb="31" eb="32">
      <t>チョウ</t>
    </rPh>
    <rPh sb="32" eb="34">
      <t>チョウリツ</t>
    </rPh>
    <rPh sb="34" eb="37">
      <t>トショカン</t>
    </rPh>
    <phoneticPr fontId="1"/>
  </si>
  <si>
    <t>対象：全町民
内容：がんに関する情報発信、関連図書の展示と貸出</t>
    <rPh sb="0" eb="2">
      <t>タイショウ</t>
    </rPh>
    <rPh sb="3" eb="4">
      <t>ゼン</t>
    </rPh>
    <rPh sb="4" eb="6">
      <t>チョウミン</t>
    </rPh>
    <rPh sb="7" eb="9">
      <t>ナイヨウ</t>
    </rPh>
    <rPh sb="13" eb="14">
      <t>カン</t>
    </rPh>
    <rPh sb="16" eb="20">
      <t>ジョウホウハッシン</t>
    </rPh>
    <rPh sb="21" eb="25">
      <t>カンレントショ</t>
    </rPh>
    <rPh sb="26" eb="28">
      <t>テンジ</t>
    </rPh>
    <rPh sb="29" eb="30">
      <t>カ</t>
    </rPh>
    <rPh sb="30" eb="31">
      <t>ダ</t>
    </rPh>
    <phoneticPr fontId="1"/>
  </si>
  <si>
    <t>食と歯の情報発信</t>
    <rPh sb="0" eb="1">
      <t>ショク</t>
    </rPh>
    <rPh sb="2" eb="3">
      <t>ハ</t>
    </rPh>
    <rPh sb="4" eb="6">
      <t>ジョウホウ</t>
    </rPh>
    <rPh sb="6" eb="8">
      <t>ハッシン</t>
    </rPh>
    <phoneticPr fontId="1"/>
  </si>
  <si>
    <t>益田圏域健康長寿しまね推進会議</t>
    <rPh sb="0" eb="2">
      <t>マスダ</t>
    </rPh>
    <rPh sb="2" eb="4">
      <t>ケンイキ</t>
    </rPh>
    <rPh sb="4" eb="6">
      <t>ケンコウ</t>
    </rPh>
    <rPh sb="6" eb="8">
      <t>チョウジュ</t>
    </rPh>
    <rPh sb="11" eb="13">
      <t>スイシン</t>
    </rPh>
    <rPh sb="13" eb="15">
      <t>カイギ</t>
    </rPh>
    <phoneticPr fontId="1"/>
  </si>
  <si>
    <t>地元スーパー</t>
    <rPh sb="0" eb="2">
      <t>ジモト</t>
    </rPh>
    <phoneticPr fontId="1"/>
  </si>
  <si>
    <t>島根県益田保健所
0856－31‐9532</t>
    <rPh sb="0" eb="3">
      <t>シマネケン</t>
    </rPh>
    <rPh sb="3" eb="5">
      <t>マスダ</t>
    </rPh>
    <rPh sb="5" eb="7">
      <t>ホケン</t>
    </rPh>
    <rPh sb="7" eb="8">
      <t>ショ</t>
    </rPh>
    <phoneticPr fontId="1"/>
  </si>
  <si>
    <t>対象:一般住民
内容：スーパーにパンフレット立てを設置し健康づくりに関するチラシやリーフレットを、買い物客が気軽に入手できる環境づくりを行う。</t>
    <rPh sb="0" eb="2">
      <t>タイショウ</t>
    </rPh>
    <rPh sb="3" eb="5">
      <t>イッパン</t>
    </rPh>
    <rPh sb="5" eb="7">
      <t>ジュウミン</t>
    </rPh>
    <rPh sb="8" eb="10">
      <t>ナイヨウ</t>
    </rPh>
    <rPh sb="22" eb="23">
      <t>タ</t>
    </rPh>
    <rPh sb="25" eb="27">
      <t>セッチ</t>
    </rPh>
    <rPh sb="28" eb="30">
      <t>ケンコウ</t>
    </rPh>
    <rPh sb="34" eb="35">
      <t>カン</t>
    </rPh>
    <rPh sb="49" eb="50">
      <t>カ</t>
    </rPh>
    <rPh sb="51" eb="52">
      <t>モノ</t>
    </rPh>
    <rPh sb="52" eb="53">
      <t>キャク</t>
    </rPh>
    <rPh sb="54" eb="56">
      <t>キガル</t>
    </rPh>
    <rPh sb="57" eb="59">
      <t>ニュウシュ</t>
    </rPh>
    <rPh sb="62" eb="64">
      <t>カンキョウ</t>
    </rPh>
    <rPh sb="68" eb="69">
      <t>オコナ</t>
    </rPh>
    <phoneticPr fontId="1"/>
  </si>
  <si>
    <t>海士町</t>
  </si>
  <si>
    <t>①西公民館
②保々見公民館
③御波公民館</t>
    <rPh sb="1" eb="5">
      <t>ニシコウミンカン</t>
    </rPh>
    <rPh sb="6" eb="8">
      <t>ホボ</t>
    </rPh>
    <rPh sb="8" eb="9">
      <t>ミ</t>
    </rPh>
    <rPh sb="9" eb="12">
      <t>コウミンカン</t>
    </rPh>
    <rPh sb="15" eb="16">
      <t>ゴ</t>
    </rPh>
    <rPh sb="16" eb="17">
      <t>ナミ</t>
    </rPh>
    <rPh sb="17" eb="20">
      <t>コウミンカン</t>
    </rPh>
    <phoneticPr fontId="1"/>
  </si>
  <si>
    <t>①9/4
②9/5
③9/15</t>
  </si>
  <si>
    <t>①9：30～
②13：30～
③13：30～</t>
  </si>
  <si>
    <t>健康福祉課
08514-2-1822</t>
    <rPh sb="0" eb="5">
      <t>ケンコウフクシカ</t>
    </rPh>
    <phoneticPr fontId="1"/>
  </si>
  <si>
    <t>対象：町民全般
各地区公民館を巡回して健康相談を開催。血圧測定、健康や療養に関する相談のほか、健康体操教室やレクレーションをあわせて実施。</t>
    <rPh sb="0" eb="2">
      <t>タイショウ</t>
    </rPh>
    <rPh sb="3" eb="5">
      <t>チョウミン</t>
    </rPh>
    <rPh sb="5" eb="7">
      <t>ゼンパン</t>
    </rPh>
    <phoneticPr fontId="1"/>
  </si>
  <si>
    <t>①ひまわり
②菱浦公民館
③福井小学校</t>
    <rPh sb="7" eb="9">
      <t>ヒシウラ</t>
    </rPh>
    <rPh sb="9" eb="12">
      <t>コウミンカン</t>
    </rPh>
    <rPh sb="14" eb="16">
      <t>フクイ</t>
    </rPh>
    <rPh sb="16" eb="19">
      <t>ショウガッコウ</t>
    </rPh>
    <phoneticPr fontId="1"/>
  </si>
  <si>
    <t>①13：30～
②14：45～
③19：30～</t>
  </si>
  <si>
    <t>対象：町民全般
内容：健康増進のための運動に関する専門家の講演及び実習</t>
    <rPh sb="0" eb="2">
      <t>タイショウ</t>
    </rPh>
    <rPh sb="3" eb="5">
      <t>チョウミン</t>
    </rPh>
    <rPh sb="5" eb="7">
      <t>ゼンパン</t>
    </rPh>
    <rPh sb="8" eb="10">
      <t>ナイヨウ</t>
    </rPh>
    <rPh sb="11" eb="15">
      <t>ケンコウゾウシン</t>
    </rPh>
    <rPh sb="19" eb="21">
      <t>ウンドウ</t>
    </rPh>
    <rPh sb="22" eb="23">
      <t>カン</t>
    </rPh>
    <rPh sb="25" eb="28">
      <t>センモンカ</t>
    </rPh>
    <rPh sb="29" eb="31">
      <t>コウエン</t>
    </rPh>
    <rPh sb="31" eb="32">
      <t>オヨ</t>
    </rPh>
    <rPh sb="33" eb="35">
      <t>ジッシュウ</t>
    </rPh>
    <phoneticPr fontId="1"/>
  </si>
  <si>
    <t>西ノ島町</t>
  </si>
  <si>
    <t>スッキリ体操教室</t>
    <rPh sb="4" eb="6">
      <t>タイソウ</t>
    </rPh>
    <rPh sb="6" eb="8">
      <t>キョウシツ</t>
    </rPh>
    <phoneticPr fontId="1"/>
  </si>
  <si>
    <t>西ノ島町</t>
    <rPh sb="0" eb="1">
      <t>ニシ</t>
    </rPh>
    <rPh sb="2" eb="4">
      <t>シマチョウ</t>
    </rPh>
    <phoneticPr fontId="1"/>
  </si>
  <si>
    <t>島根県西ノ島町
船越公会堂</t>
    <rPh sb="0" eb="3">
      <t>シマネケン</t>
    </rPh>
    <rPh sb="3" eb="4">
      <t>ニシ</t>
    </rPh>
    <rPh sb="5" eb="7">
      <t>シマチョウ</t>
    </rPh>
    <rPh sb="8" eb="10">
      <t>フナコシ</t>
    </rPh>
    <rPh sb="10" eb="13">
      <t>コウカイドウ</t>
    </rPh>
    <phoneticPr fontId="1"/>
  </si>
  <si>
    <t>9/14（木）</t>
    <rPh sb="5" eb="6">
      <t>モク</t>
    </rPh>
    <phoneticPr fontId="1"/>
  </si>
  <si>
    <t>西ノ島町役場健康福祉課
℡08514-6-0104</t>
  </si>
  <si>
    <t>対象：町民全般
内容：健康増進のための運動に関する専門家の講演及び実習</t>
  </si>
  <si>
    <t>島根県西ノ島町
テレワークオフィス</t>
  </si>
  <si>
    <t>9/15（金）</t>
    <rPh sb="5" eb="6">
      <t>キン</t>
    </rPh>
    <phoneticPr fontId="1"/>
  </si>
  <si>
    <t>島根県西ノ島町
小向交流施設</t>
    <rPh sb="8" eb="14">
      <t>コムカイコウリュウシセツ</t>
    </rPh>
    <phoneticPr fontId="1"/>
  </si>
  <si>
    <t>島根県西ノ島町
宇賀集会所</t>
    <rPh sb="8" eb="10">
      <t>ウガ</t>
    </rPh>
    <rPh sb="10" eb="13">
      <t>シュウカイショ</t>
    </rPh>
    <phoneticPr fontId="1"/>
  </si>
  <si>
    <t>対象：町民全般
内容：健康増進のための専門家（医師・リハビリ）の講演及び実習</t>
    <rPh sb="23" eb="25">
      <t>イシ</t>
    </rPh>
    <phoneticPr fontId="1"/>
  </si>
  <si>
    <t>知夫村</t>
  </si>
  <si>
    <t>いきいき運動教室</t>
    <rPh sb="4" eb="6">
      <t>ウンドウ</t>
    </rPh>
    <rPh sb="6" eb="8">
      <t>キョウシツ</t>
    </rPh>
    <phoneticPr fontId="1"/>
  </si>
  <si>
    <t>村民福祉課</t>
    <rPh sb="0" eb="2">
      <t>ソンミン</t>
    </rPh>
    <rPh sb="2" eb="5">
      <t>フクシカ</t>
    </rPh>
    <phoneticPr fontId="1"/>
  </si>
  <si>
    <t>知夫村大江集会所</t>
    <rPh sb="0" eb="3">
      <t>チブムラ</t>
    </rPh>
    <rPh sb="3" eb="5">
      <t>オオエ</t>
    </rPh>
    <rPh sb="5" eb="8">
      <t>シュウカイショ</t>
    </rPh>
    <phoneticPr fontId="1"/>
  </si>
  <si>
    <t>知夫村村民福祉課
08514-8-2211</t>
    <rPh sb="0" eb="3">
      <t>チブムラ</t>
    </rPh>
    <rPh sb="3" eb="5">
      <t>ソンミン</t>
    </rPh>
    <rPh sb="5" eb="8">
      <t>フクシカ</t>
    </rPh>
    <phoneticPr fontId="1"/>
  </si>
  <si>
    <t>対象：知夫村在住の40～70歳代の方
内容：健康運動指導士による健康増進のための運動教室及び保健師、管理栄養士等による健康ミニ講話の実施</t>
    <rPh sb="0" eb="2">
      <t>タイショウ</t>
    </rPh>
    <rPh sb="3" eb="5">
      <t>チブ</t>
    </rPh>
    <rPh sb="5" eb="6">
      <t>ムラ</t>
    </rPh>
    <rPh sb="6" eb="8">
      <t>ザイジュウ</t>
    </rPh>
    <rPh sb="14" eb="15">
      <t>サイ</t>
    </rPh>
    <rPh sb="15" eb="16">
      <t>ダイ</t>
    </rPh>
    <rPh sb="17" eb="18">
      <t>カタ</t>
    </rPh>
    <rPh sb="19" eb="21">
      <t>ナイヨウ</t>
    </rPh>
    <rPh sb="22" eb="24">
      <t>ケンコウ</t>
    </rPh>
    <rPh sb="24" eb="26">
      <t>ウンドウ</t>
    </rPh>
    <rPh sb="26" eb="28">
      <t>シドウ</t>
    </rPh>
    <rPh sb="28" eb="29">
      <t>シ</t>
    </rPh>
    <rPh sb="32" eb="34">
      <t>ケンコウ</t>
    </rPh>
    <rPh sb="34" eb="36">
      <t>ゾウシン</t>
    </rPh>
    <rPh sb="40" eb="42">
      <t>ウンドウ</t>
    </rPh>
    <rPh sb="42" eb="44">
      <t>キョウシツ</t>
    </rPh>
    <rPh sb="44" eb="45">
      <t>オヨ</t>
    </rPh>
    <rPh sb="46" eb="49">
      <t>ホケンシ</t>
    </rPh>
    <rPh sb="50" eb="52">
      <t>カンリ</t>
    </rPh>
    <rPh sb="52" eb="55">
      <t>エイヨウシ</t>
    </rPh>
    <rPh sb="55" eb="56">
      <t>トウ</t>
    </rPh>
    <rPh sb="59" eb="61">
      <t>ケンコウ</t>
    </rPh>
    <rPh sb="63" eb="65">
      <t>コウワ</t>
    </rPh>
    <rPh sb="66" eb="68">
      <t>ジッシ</t>
    </rPh>
    <phoneticPr fontId="1"/>
  </si>
  <si>
    <t>通いの場</t>
    <rPh sb="0" eb="1">
      <t>カヨ</t>
    </rPh>
    <rPh sb="3" eb="4">
      <t>バ</t>
    </rPh>
    <phoneticPr fontId="1"/>
  </si>
  <si>
    <t>対象：知夫村在住の20～50歳代の女性
内容：働き世代や子育て世代を中心とした活動。ヨガインストラクターによる教室実施。</t>
    <rPh sb="0" eb="2">
      <t>タイショウ</t>
    </rPh>
    <rPh sb="17" eb="19">
      <t>ジョセイ</t>
    </rPh>
    <rPh sb="23" eb="24">
      <t>ハタラ</t>
    </rPh>
    <rPh sb="25" eb="27">
      <t>セダイ</t>
    </rPh>
    <rPh sb="28" eb="30">
      <t>コソダ</t>
    </rPh>
    <rPh sb="31" eb="33">
      <t>セダイ</t>
    </rPh>
    <rPh sb="34" eb="36">
      <t>チュウシン</t>
    </rPh>
    <rPh sb="39" eb="41">
      <t>カツドウ</t>
    </rPh>
    <rPh sb="55" eb="57">
      <t>キョウシツ</t>
    </rPh>
    <rPh sb="57" eb="59">
      <t>ジッシ</t>
    </rPh>
    <phoneticPr fontId="1"/>
  </si>
  <si>
    <t>隠岐の島町</t>
  </si>
  <si>
    <t>あきかぜｳｫｰｸ</t>
  </si>
  <si>
    <t>隠岐の島町中央公民館</t>
  </si>
  <si>
    <t>飯田・東郷地区</t>
  </si>
  <si>
    <t>隠岐の島町役場中央公民館
電話（08512）2-0003</t>
  </si>
  <si>
    <t>一般住民
約４Kmウォーキング</t>
  </si>
  <si>
    <t>糖尿病セミナー</t>
  </si>
  <si>
    <t>隠岐の島町役場</t>
  </si>
  <si>
    <t>隠岐の島町役場町民ホール</t>
  </si>
  <si>
    <t>隠岐の島町糖尿病委員会
電話（08512）2-8562</t>
  </si>
  <si>
    <t>保健・医療・福祉スタッフ</t>
  </si>
  <si>
    <t>食育キャンペーン</t>
  </si>
  <si>
    <t>食生活改善推進員・隠岐保健所・隠岐の島町役場</t>
  </si>
  <si>
    <t>サンテラス</t>
  </si>
  <si>
    <t>9月16日（土）</t>
  </si>
  <si>
    <t>隠岐の島町役場保健福祉課健康係
電話（08512）2-8562</t>
  </si>
  <si>
    <t>一般住民
野菜摂取と減塩についての啓発</t>
  </si>
  <si>
    <t>事業所訪問</t>
    <rPh sb="0" eb="3">
      <t>ジギョウショ</t>
    </rPh>
    <rPh sb="3" eb="5">
      <t>ホウモン</t>
    </rPh>
    <phoneticPr fontId="1"/>
  </si>
  <si>
    <t>隠岐保健所、管内町村</t>
    <rPh sb="0" eb="2">
      <t>オキ</t>
    </rPh>
    <rPh sb="2" eb="5">
      <t>ホケンショ</t>
    </rPh>
    <rPh sb="6" eb="8">
      <t>カンナイ</t>
    </rPh>
    <rPh sb="8" eb="10">
      <t>チョウソン</t>
    </rPh>
    <phoneticPr fontId="1"/>
  </si>
  <si>
    <t>隠岐圏域内</t>
    <rPh sb="0" eb="2">
      <t>オキ</t>
    </rPh>
    <rPh sb="2" eb="5">
      <t>ケンイキナイ</t>
    </rPh>
    <phoneticPr fontId="1"/>
  </si>
  <si>
    <t>９～10月</t>
    <rPh sb="4" eb="5">
      <t>ガツ</t>
    </rPh>
    <phoneticPr fontId="1"/>
  </si>
  <si>
    <t>隠岐保健所</t>
    <rPh sb="0" eb="2">
      <t>オキ</t>
    </rPh>
    <rPh sb="2" eb="5">
      <t>ホケンショ</t>
    </rPh>
    <phoneticPr fontId="1"/>
  </si>
  <si>
    <t>管内事業所を対象に、事業所における健康づくりの取組把握及び啓発を実施</t>
    <rPh sb="0" eb="2">
      <t>カンナイ</t>
    </rPh>
    <rPh sb="2" eb="5">
      <t>ジギョウショ</t>
    </rPh>
    <rPh sb="6" eb="8">
      <t>タイショウ</t>
    </rPh>
    <rPh sb="10" eb="13">
      <t>ジギョウショ</t>
    </rPh>
    <rPh sb="17" eb="19">
      <t>ケンコウ</t>
    </rPh>
    <rPh sb="23" eb="25">
      <t>トリクミ</t>
    </rPh>
    <rPh sb="25" eb="27">
      <t>ハアク</t>
    </rPh>
    <rPh sb="27" eb="28">
      <t>オヨ</t>
    </rPh>
    <rPh sb="29" eb="31">
      <t>ケイハツ</t>
    </rPh>
    <rPh sb="32" eb="34">
      <t>ジッシ</t>
    </rPh>
    <phoneticPr fontId="1"/>
  </si>
  <si>
    <t>食生活改善普及月間の普及啓発</t>
    <rPh sb="0" eb="3">
      <t>ショクセイカツ</t>
    </rPh>
    <rPh sb="3" eb="5">
      <t>カイゼン</t>
    </rPh>
    <rPh sb="5" eb="7">
      <t>フキュウ</t>
    </rPh>
    <rPh sb="7" eb="9">
      <t>ゲッカン</t>
    </rPh>
    <rPh sb="10" eb="12">
      <t>フキュウ</t>
    </rPh>
    <rPh sb="12" eb="14">
      <t>ケイハツ</t>
    </rPh>
    <phoneticPr fontId="1"/>
  </si>
  <si>
    <t>住民対象に食生活改善に関する啓発実施</t>
    <rPh sb="0" eb="2">
      <t>ジュウミン</t>
    </rPh>
    <rPh sb="2" eb="4">
      <t>タイショウ</t>
    </rPh>
    <rPh sb="5" eb="8">
      <t>ショクセイカツ</t>
    </rPh>
    <rPh sb="8" eb="10">
      <t>カイゼン</t>
    </rPh>
    <rPh sb="11" eb="12">
      <t>カン</t>
    </rPh>
    <rPh sb="14" eb="16">
      <t>ケイハツ</t>
    </rPh>
    <rPh sb="16" eb="18">
      <t>ジッシ</t>
    </rPh>
    <phoneticPr fontId="1"/>
  </si>
  <si>
    <t>世界アルツハイマー月間普及啓発</t>
    <rPh sb="0" eb="2">
      <t>セカイ</t>
    </rPh>
    <rPh sb="9" eb="11">
      <t>ゲッカン</t>
    </rPh>
    <rPh sb="11" eb="13">
      <t>フキュウ</t>
    </rPh>
    <rPh sb="13" eb="15">
      <t>ケイハツ</t>
    </rPh>
    <phoneticPr fontId="1"/>
  </si>
  <si>
    <t>隠岐保健所、隠岐認知症疾患医療センター、隠岐の島町、隠岐の島町立図書館</t>
    <rPh sb="0" eb="2">
      <t>オキ</t>
    </rPh>
    <rPh sb="2" eb="5">
      <t>ホケンショ</t>
    </rPh>
    <rPh sb="6" eb="8">
      <t>オキ</t>
    </rPh>
    <rPh sb="8" eb="11">
      <t>ニンチショウ</t>
    </rPh>
    <rPh sb="11" eb="13">
      <t>シッカン</t>
    </rPh>
    <rPh sb="13" eb="15">
      <t>イリョウ</t>
    </rPh>
    <rPh sb="20" eb="22">
      <t>オキ</t>
    </rPh>
    <rPh sb="23" eb="25">
      <t>シマチョウ</t>
    </rPh>
    <rPh sb="26" eb="28">
      <t>オキ</t>
    </rPh>
    <rPh sb="29" eb="30">
      <t>シマ</t>
    </rPh>
    <rPh sb="30" eb="32">
      <t>チョウリツ</t>
    </rPh>
    <rPh sb="32" eb="35">
      <t>トショカン</t>
    </rPh>
    <phoneticPr fontId="1"/>
  </si>
  <si>
    <t>隠岐の島町内</t>
    <rPh sb="0" eb="2">
      <t>オキ</t>
    </rPh>
    <rPh sb="3" eb="5">
      <t>シマチョウ</t>
    </rPh>
    <rPh sb="5" eb="6">
      <t>ナイ</t>
    </rPh>
    <phoneticPr fontId="1"/>
  </si>
  <si>
    <t>認知症予防（健康づくり）に関する展示、認知症サポーター養成研修、コグニサイズ研修会等</t>
    <rPh sb="0" eb="3">
      <t>ニンチショウ</t>
    </rPh>
    <rPh sb="3" eb="5">
      <t>ヨボウ</t>
    </rPh>
    <rPh sb="6" eb="8">
      <t>ケンコウ</t>
    </rPh>
    <rPh sb="13" eb="14">
      <t>カン</t>
    </rPh>
    <rPh sb="16" eb="18">
      <t>テンジ</t>
    </rPh>
    <rPh sb="19" eb="22">
      <t>ニンチショウ</t>
    </rPh>
    <rPh sb="27" eb="29">
      <t>ヨウセイ</t>
    </rPh>
    <rPh sb="29" eb="31">
      <t>ケンシュウ</t>
    </rPh>
    <rPh sb="38" eb="40">
      <t>ケンシュウ</t>
    </rPh>
    <rPh sb="40" eb="41">
      <t>カイ</t>
    </rPh>
    <rPh sb="41" eb="42">
      <t>トウ</t>
    </rPh>
    <phoneticPr fontId="1"/>
  </si>
  <si>
    <t>しまね☆健康づくりチャレンジ月間の普及啓発</t>
    <rPh sb="4" eb="6">
      <t>ケンコウ</t>
    </rPh>
    <rPh sb="14" eb="16">
      <t>ゲッカン</t>
    </rPh>
    <rPh sb="17" eb="19">
      <t>フキュウ</t>
    </rPh>
    <rPh sb="19" eb="21">
      <t>ケイハツ</t>
    </rPh>
    <phoneticPr fontId="1"/>
  </si>
  <si>
    <t>隠岐圏域内</t>
    <rPh sb="0" eb="2">
      <t>オキ</t>
    </rPh>
    <rPh sb="2" eb="4">
      <t>ケンイキ</t>
    </rPh>
    <rPh sb="4" eb="5">
      <t>ナイ</t>
    </rPh>
    <phoneticPr fontId="1"/>
  </si>
  <si>
    <t>関係機関等へチラシの配布</t>
    <rPh sb="0" eb="2">
      <t>カンケイ</t>
    </rPh>
    <rPh sb="2" eb="4">
      <t>キカン</t>
    </rPh>
    <rPh sb="4" eb="5">
      <t>トウ</t>
    </rPh>
    <rPh sb="10" eb="12">
      <t>ハイフ</t>
    </rPh>
    <phoneticPr fontId="1"/>
  </si>
  <si>
    <t xml:space="preserve">隠岐圏域内
</t>
    <rPh sb="0" eb="2">
      <t>オキ</t>
    </rPh>
    <rPh sb="2" eb="4">
      <t>ケンイキ</t>
    </rPh>
    <rPh sb="4" eb="5">
      <t>ナイ</t>
    </rPh>
    <phoneticPr fontId="1"/>
  </si>
  <si>
    <t>図書館（いかあや）への展示</t>
    <rPh sb="0" eb="3">
      <t>トショカン</t>
    </rPh>
    <rPh sb="11" eb="13">
      <t>テンジ</t>
    </rPh>
    <phoneticPr fontId="1"/>
  </si>
  <si>
    <t>自死予防街頭キャンペーン</t>
    <rPh sb="0" eb="2">
      <t>ジシ</t>
    </rPh>
    <rPh sb="2" eb="4">
      <t>ヨボウ</t>
    </rPh>
    <rPh sb="4" eb="6">
      <t>ガイトウ</t>
    </rPh>
    <phoneticPr fontId="1"/>
  </si>
  <si>
    <t>住民対象に自死予防に関する啓発実施</t>
    <rPh sb="0" eb="2">
      <t>ジュウミン</t>
    </rPh>
    <rPh sb="2" eb="4">
      <t>タイショウ</t>
    </rPh>
    <rPh sb="5" eb="7">
      <t>ジシ</t>
    </rPh>
    <rPh sb="7" eb="9">
      <t>ヨボウ</t>
    </rPh>
    <rPh sb="10" eb="11">
      <t>カン</t>
    </rPh>
    <rPh sb="13" eb="15">
      <t>ケイハツ</t>
    </rPh>
    <rPh sb="15" eb="17">
      <t>ジッシ</t>
    </rPh>
    <phoneticPr fontId="1"/>
  </si>
  <si>
    <t>謎解きウォークラリーしまねクエスト</t>
    <rPh sb="0" eb="2">
      <t>ナゾト</t>
    </rPh>
    <phoneticPr fontId="1"/>
  </si>
  <si>
    <t>島根県、健康長寿しまね推進会議、全国健康保険協会島根支部</t>
    <rPh sb="0" eb="3">
      <t>シマネケン</t>
    </rPh>
    <rPh sb="4" eb="8">
      <t>ケンコウチョウジュ</t>
    </rPh>
    <rPh sb="11" eb="15">
      <t>スイシンカイギ</t>
    </rPh>
    <rPh sb="16" eb="18">
      <t>ゼンコク</t>
    </rPh>
    <rPh sb="18" eb="24">
      <t>ケンコウホケンキョウカイ</t>
    </rPh>
    <rPh sb="24" eb="28">
      <t>シマネシブ</t>
    </rPh>
    <phoneticPr fontId="1"/>
  </si>
  <si>
    <t>安来市、雲南市、隠岐の島町</t>
    <rPh sb="0" eb="3">
      <t>ヤスギシ</t>
    </rPh>
    <rPh sb="4" eb="7">
      <t>ウンナンシ</t>
    </rPh>
    <rPh sb="8" eb="10">
      <t>オキ</t>
    </rPh>
    <rPh sb="11" eb="13">
      <t>シマチョウ</t>
    </rPh>
    <phoneticPr fontId="1"/>
  </si>
  <si>
    <t>9月中旬～12月中旬</t>
    <rPh sb="1" eb="2">
      <t>ガツ</t>
    </rPh>
    <rPh sb="2" eb="4">
      <t>チュウジュン</t>
    </rPh>
    <rPh sb="7" eb="8">
      <t>ガツ</t>
    </rPh>
    <rPh sb="8" eb="10">
      <t>チュウジュン</t>
    </rPh>
    <phoneticPr fontId="1"/>
  </si>
  <si>
    <t>https://nazotoki-shimane-quest.com/</t>
    <phoneticPr fontId="1"/>
  </si>
  <si>
    <t>島根県健康推進課</t>
    <rPh sb="3" eb="8">
      <t>ケンコウスイシンカ</t>
    </rPh>
    <phoneticPr fontId="1"/>
  </si>
  <si>
    <t>謎解きをテーマにしたウォーキングイベント</t>
    <rPh sb="0" eb="2">
      <t>ナゾト</t>
    </rPh>
    <phoneticPr fontId="1"/>
  </si>
  <si>
    <t>島根県健康推進課</t>
    <rPh sb="0" eb="3">
      <t>シマネケン</t>
    </rPh>
    <rPh sb="3" eb="8">
      <t>ケンコウスイシンカ</t>
    </rPh>
    <phoneticPr fontId="1"/>
  </si>
  <si>
    <t>島根県庁ロビー</t>
    <rPh sb="0" eb="3">
      <t>シマネケン</t>
    </rPh>
    <rPh sb="3" eb="4">
      <t>チョウ</t>
    </rPh>
    <phoneticPr fontId="1"/>
  </si>
  <si>
    <t>9月中旬～９月末</t>
    <rPh sb="1" eb="2">
      <t>ガツ</t>
    </rPh>
    <rPh sb="2" eb="4">
      <t>チュウジュン</t>
    </rPh>
    <rPh sb="7" eb="8">
      <t>マツ</t>
    </rPh>
    <phoneticPr fontId="1"/>
  </si>
  <si>
    <t>https://www.pref.shimane.lg.jp/medical/kenko/kenko/chouju_info/kenkouzyumyouensinproject/shimanekenkoudukurichallengegekkan.html</t>
    <phoneticPr fontId="1"/>
  </si>
  <si>
    <t>健康づくりの啓発展示</t>
    <rPh sb="0" eb="2">
      <t>ケンコウ</t>
    </rPh>
    <rPh sb="6" eb="8">
      <t>ケイハツ</t>
    </rPh>
    <rPh sb="8" eb="10">
      <t>テンジ</t>
    </rPh>
    <phoneticPr fontId="1"/>
  </si>
  <si>
    <t>松江市</t>
    <rPh sb="0" eb="2">
      <t>マツエシ</t>
    </rPh>
    <phoneticPr fontId="1"/>
  </si>
  <si>
    <t>ポスター掲示
チラシ、ティッシュ等啓発グッズの窓口設置</t>
    <rPh sb="4" eb="6">
      <t>ケイジ</t>
    </rPh>
    <rPh sb="16" eb="17">
      <t>トウ</t>
    </rPh>
    <rPh sb="17" eb="19">
      <t>ケイハツ</t>
    </rPh>
    <rPh sb="23" eb="27">
      <t>マドグチセッチ</t>
    </rPh>
    <phoneticPr fontId="1"/>
  </si>
  <si>
    <t>松江市（健康推進課）</t>
    <rPh sb="0" eb="3">
      <t>マツエシ</t>
    </rPh>
    <rPh sb="4" eb="6">
      <t>ケンコウ</t>
    </rPh>
    <rPh sb="6" eb="8">
      <t>スイシン</t>
    </rPh>
    <rPh sb="8" eb="9">
      <t>カ</t>
    </rPh>
    <phoneticPr fontId="1"/>
  </si>
  <si>
    <t>①松江市保健福祉総合センター
②各支所（8か所）
③公民館（29か所）</t>
    <rPh sb="1" eb="4">
      <t>マツエシ</t>
    </rPh>
    <rPh sb="4" eb="6">
      <t>ホケン</t>
    </rPh>
    <rPh sb="6" eb="8">
      <t>フクシ</t>
    </rPh>
    <rPh sb="8" eb="10">
      <t>ソウゴウ</t>
    </rPh>
    <rPh sb="16" eb="19">
      <t>カクシショ</t>
    </rPh>
    <rPh sb="22" eb="23">
      <t>ショ</t>
    </rPh>
    <rPh sb="26" eb="29">
      <t>コウミンカン</t>
    </rPh>
    <rPh sb="33" eb="34">
      <t>ショ</t>
    </rPh>
    <phoneticPr fontId="1"/>
  </si>
  <si>
    <t>松江市健康推進課
（松江市保健福祉総合センター内）
電話0852-60-8162</t>
    <rPh sb="0" eb="3">
      <t>マツエシ</t>
    </rPh>
    <rPh sb="3" eb="5">
      <t>ケンコウ</t>
    </rPh>
    <rPh sb="5" eb="7">
      <t>スイシン</t>
    </rPh>
    <rPh sb="7" eb="8">
      <t>カ</t>
    </rPh>
    <rPh sb="10" eb="13">
      <t>マツエシ</t>
    </rPh>
    <rPh sb="13" eb="15">
      <t>ホケン</t>
    </rPh>
    <rPh sb="15" eb="17">
      <t>フクシ</t>
    </rPh>
    <rPh sb="17" eb="19">
      <t>ソウゴウ</t>
    </rPh>
    <rPh sb="23" eb="24">
      <t>ナイ</t>
    </rPh>
    <phoneticPr fontId="1"/>
  </si>
  <si>
    <t>対象：市民、来庁者
内容：ポスター掲示等による健康増進普及啓発</t>
    <rPh sb="0" eb="2">
      <t>タイショウ</t>
    </rPh>
    <rPh sb="3" eb="5">
      <t>シミン</t>
    </rPh>
    <rPh sb="6" eb="9">
      <t>ライチョウシャ</t>
    </rPh>
    <rPh sb="10" eb="12">
      <t>ナイヨウ</t>
    </rPh>
    <rPh sb="17" eb="19">
      <t>ケイジ</t>
    </rPh>
    <rPh sb="19" eb="20">
      <t>トウ</t>
    </rPh>
    <rPh sb="23" eb="25">
      <t>ケンコウ</t>
    </rPh>
    <rPh sb="25" eb="27">
      <t>ゾウシン</t>
    </rPh>
    <rPh sb="27" eb="29">
      <t>フキュウ</t>
    </rPh>
    <rPh sb="29" eb="31">
      <t>ケイハツ</t>
    </rPh>
    <phoneticPr fontId="1"/>
  </si>
  <si>
    <t>健康メール</t>
    <rPh sb="0" eb="2">
      <t>ケンコウ</t>
    </rPh>
    <phoneticPr fontId="1"/>
  </si>
  <si>
    <t>松江市（健康推進課）</t>
    <rPh sb="0" eb="3">
      <t>マツエシ</t>
    </rPh>
    <rPh sb="4" eb="9">
      <t>ケンコウスイシンカ</t>
    </rPh>
    <phoneticPr fontId="1"/>
  </si>
  <si>
    <t>9月
月初め・中旬</t>
    <rPh sb="1" eb="2">
      <t>ガツ</t>
    </rPh>
    <rPh sb="3" eb="5">
      <t>ツキハジ</t>
    </rPh>
    <rPh sb="7" eb="9">
      <t>チュウジュン</t>
    </rPh>
    <phoneticPr fontId="1"/>
  </si>
  <si>
    <t>9時</t>
    <rPh sb="1" eb="2">
      <t>ジ</t>
    </rPh>
    <phoneticPr fontId="1"/>
  </si>
  <si>
    <t>対象：市民
内容：メールによる健康増進普及啓発</t>
    <rPh sb="0" eb="2">
      <t>タイショウ</t>
    </rPh>
    <rPh sb="3" eb="5">
      <t>シミン</t>
    </rPh>
    <rPh sb="6" eb="8">
      <t>ナイヨウ</t>
    </rPh>
    <rPh sb="15" eb="17">
      <t>ケンコウ</t>
    </rPh>
    <rPh sb="17" eb="19">
      <t>ゾウシン</t>
    </rPh>
    <rPh sb="19" eb="21">
      <t>フキュウ</t>
    </rPh>
    <rPh sb="21" eb="23">
      <t>ケイハツ</t>
    </rPh>
    <phoneticPr fontId="1"/>
  </si>
  <si>
    <t>わいわいサロン</t>
    <phoneticPr fontId="1"/>
  </si>
  <si>
    <t>松江市</t>
    <rPh sb="0" eb="3">
      <t>マツエシ</t>
    </rPh>
    <phoneticPr fontId="1"/>
  </si>
  <si>
    <t>津田公民館</t>
    <rPh sb="0" eb="2">
      <t>ツダ</t>
    </rPh>
    <rPh sb="2" eb="5">
      <t>コウミンカン</t>
    </rPh>
    <phoneticPr fontId="1"/>
  </si>
  <si>
    <t>松江市こども子育て部こども家庭支援課
電話0852-60-8155</t>
    <rPh sb="0" eb="3">
      <t>マツエシ</t>
    </rPh>
    <rPh sb="6" eb="8">
      <t>コソダ</t>
    </rPh>
    <rPh sb="9" eb="10">
      <t>ブ</t>
    </rPh>
    <rPh sb="13" eb="15">
      <t>カテイ</t>
    </rPh>
    <rPh sb="15" eb="18">
      <t>シエンカ</t>
    </rPh>
    <rPh sb="19" eb="21">
      <t>デンワ</t>
    </rPh>
    <phoneticPr fontId="1"/>
  </si>
  <si>
    <t>対象：乳幼児とその保護者
内容：育児相談の場で女性のがん検診の啓発。乳がんモデルの展示。</t>
    <rPh sb="0" eb="2">
      <t>タイショウ</t>
    </rPh>
    <rPh sb="3" eb="6">
      <t>ニュウヨウジ</t>
    </rPh>
    <rPh sb="9" eb="12">
      <t>ホゴシャ</t>
    </rPh>
    <rPh sb="13" eb="15">
      <t>ナイヨウ</t>
    </rPh>
    <rPh sb="16" eb="20">
      <t>イクジソウダン</t>
    </rPh>
    <rPh sb="21" eb="22">
      <t>バ</t>
    </rPh>
    <rPh sb="23" eb="25">
      <t>ジョセイ</t>
    </rPh>
    <rPh sb="28" eb="30">
      <t>ケンシン</t>
    </rPh>
    <rPh sb="31" eb="33">
      <t>ケイハツ</t>
    </rPh>
    <rPh sb="34" eb="35">
      <t>ニュウ</t>
    </rPh>
    <rPh sb="41" eb="43">
      <t>テンジ</t>
    </rPh>
    <phoneticPr fontId="1"/>
  </si>
  <si>
    <t>大庭公民館</t>
    <rPh sb="0" eb="2">
      <t>オオバ</t>
    </rPh>
    <rPh sb="2" eb="5">
      <t>コウミンカン</t>
    </rPh>
    <phoneticPr fontId="1"/>
  </si>
  <si>
    <t>チラシ配布による啓発</t>
    <rPh sb="3" eb="5">
      <t>ハイフ</t>
    </rPh>
    <rPh sb="8" eb="10">
      <t>ケイハツ</t>
    </rPh>
    <phoneticPr fontId="1"/>
  </si>
  <si>
    <t>松江市（こども家庭支援課）</t>
    <rPh sb="0" eb="3">
      <t>マツエシ</t>
    </rPh>
    <rPh sb="7" eb="9">
      <t>カテイ</t>
    </rPh>
    <rPh sb="9" eb="12">
      <t>シエンカ</t>
    </rPh>
    <phoneticPr fontId="1"/>
  </si>
  <si>
    <t>①子育て支援センター（市内9か所）
②離乳食と歯の教室
③わいわいサロン</t>
    <rPh sb="1" eb="3">
      <t>コソダ</t>
    </rPh>
    <rPh sb="4" eb="6">
      <t>シエン</t>
    </rPh>
    <rPh sb="11" eb="13">
      <t>シナイ</t>
    </rPh>
    <rPh sb="15" eb="16">
      <t>ショ</t>
    </rPh>
    <rPh sb="19" eb="22">
      <t>リニュウショク</t>
    </rPh>
    <rPh sb="23" eb="24">
      <t>ハ</t>
    </rPh>
    <rPh sb="25" eb="27">
      <t>キョウシツ</t>
    </rPh>
    <phoneticPr fontId="1"/>
  </si>
  <si>
    <t>9月1日～9月31日</t>
    <rPh sb="1" eb="2">
      <t>ツキ</t>
    </rPh>
    <rPh sb="3" eb="4">
      <t>ニチ</t>
    </rPh>
    <rPh sb="6" eb="7">
      <t>ガツ</t>
    </rPh>
    <rPh sb="9" eb="10">
      <t>ニチ</t>
    </rPh>
    <phoneticPr fontId="1"/>
  </si>
  <si>
    <t>全日</t>
    <rPh sb="0" eb="2">
      <t>ゼンニチ</t>
    </rPh>
    <phoneticPr fontId="1"/>
  </si>
  <si>
    <t>松江市こども家庭支援課（松江市保健福祉総合センター内）</t>
    <rPh sb="0" eb="3">
      <t>マツエシ</t>
    </rPh>
    <rPh sb="6" eb="8">
      <t>カテイ</t>
    </rPh>
    <rPh sb="8" eb="11">
      <t>シエンカ</t>
    </rPh>
    <rPh sb="12" eb="15">
      <t>マツエシ</t>
    </rPh>
    <rPh sb="15" eb="19">
      <t>ホケンフクシ</t>
    </rPh>
    <rPh sb="19" eb="21">
      <t>ソウゴウ</t>
    </rPh>
    <rPh sb="25" eb="26">
      <t>ナイ</t>
    </rPh>
    <phoneticPr fontId="1"/>
  </si>
  <si>
    <t>対象：市民、来庁者
内容：チラシ配布による健康増進普及計画（乳幼児期からの食生活啓発を中心に）</t>
    <rPh sb="0" eb="2">
      <t>タイショウ</t>
    </rPh>
    <rPh sb="3" eb="5">
      <t>シミン</t>
    </rPh>
    <rPh sb="6" eb="9">
      <t>ライチョウシャ</t>
    </rPh>
    <rPh sb="10" eb="12">
      <t>ナイヨウ</t>
    </rPh>
    <rPh sb="16" eb="18">
      <t>ハイフ</t>
    </rPh>
    <rPh sb="21" eb="23">
      <t>ケンコウ</t>
    </rPh>
    <rPh sb="23" eb="25">
      <t>ゾウシン</t>
    </rPh>
    <rPh sb="25" eb="27">
      <t>フキュウ</t>
    </rPh>
    <rPh sb="27" eb="29">
      <t>ケイカク</t>
    </rPh>
    <rPh sb="30" eb="33">
      <t>ニュウヨウジ</t>
    </rPh>
    <rPh sb="33" eb="34">
      <t>キ</t>
    </rPh>
    <rPh sb="37" eb="40">
      <t>ショクセイカツ</t>
    </rPh>
    <rPh sb="40" eb="42">
      <t>ケイハツ</t>
    </rPh>
    <rPh sb="43" eb="45">
      <t>チュウシン</t>
    </rPh>
    <phoneticPr fontId="1"/>
  </si>
  <si>
    <t>①松江市乳幼児健診会場（保健福祉総合センター内）
②子育て支援センター（市内9箇所）</t>
    <rPh sb="1" eb="4">
      <t>マツエシ</t>
    </rPh>
    <rPh sb="4" eb="7">
      <t>ニュウヨウジ</t>
    </rPh>
    <rPh sb="7" eb="9">
      <t>ケンシン</t>
    </rPh>
    <rPh sb="9" eb="11">
      <t>カイジョウ</t>
    </rPh>
    <rPh sb="12" eb="16">
      <t>ホケンフクシ</t>
    </rPh>
    <rPh sb="16" eb="18">
      <t>ソウゴウ</t>
    </rPh>
    <rPh sb="22" eb="23">
      <t>ナイ</t>
    </rPh>
    <rPh sb="26" eb="28">
      <t>コソダ</t>
    </rPh>
    <rPh sb="29" eb="31">
      <t>シエン</t>
    </rPh>
    <rPh sb="36" eb="38">
      <t>シナイ</t>
    </rPh>
    <rPh sb="39" eb="41">
      <t>カショ</t>
    </rPh>
    <phoneticPr fontId="1"/>
  </si>
  <si>
    <t>対象：乳幼児とその保護者
内容：ポスター掲示による食育の啓発</t>
    <rPh sb="0" eb="2">
      <t>タイショウ</t>
    </rPh>
    <rPh sb="3" eb="6">
      <t>ニュウヨウジ</t>
    </rPh>
    <rPh sb="9" eb="12">
      <t>ホゴシャ</t>
    </rPh>
    <rPh sb="13" eb="15">
      <t>ナイヨウ</t>
    </rPh>
    <rPh sb="20" eb="22">
      <t>ケイジ</t>
    </rPh>
    <rPh sb="25" eb="27">
      <t>ショクイク</t>
    </rPh>
    <rPh sb="28" eb="30">
      <t>ケイハツ</t>
    </rPh>
    <phoneticPr fontId="1"/>
  </si>
  <si>
    <t>Facebook、twitter、母子モでの情報発信</t>
    <rPh sb="17" eb="19">
      <t>ボシ</t>
    </rPh>
    <rPh sb="22" eb="24">
      <t>ジョウホウ</t>
    </rPh>
    <rPh sb="24" eb="26">
      <t>ハッシン</t>
    </rPh>
    <phoneticPr fontId="1"/>
  </si>
  <si>
    <t>対象：乳幼児とその保護者
内容：食育やレシピについての配信</t>
    <rPh sb="0" eb="2">
      <t>タイショウ</t>
    </rPh>
    <rPh sb="3" eb="6">
      <t>ニュウヨウジ</t>
    </rPh>
    <rPh sb="9" eb="12">
      <t>ホゴシャ</t>
    </rPh>
    <rPh sb="13" eb="15">
      <t>ナイヨウ</t>
    </rPh>
    <rPh sb="16" eb="18">
      <t>ショクイク</t>
    </rPh>
    <rPh sb="27" eb="29">
      <t>ハイシン</t>
    </rPh>
    <phoneticPr fontId="1"/>
  </si>
  <si>
    <t>あいあい（松江市こども家庭支援課）</t>
    <rPh sb="5" eb="8">
      <t>マツエシ</t>
    </rPh>
    <rPh sb="11" eb="16">
      <t>カテイシエンカ</t>
    </rPh>
    <phoneticPr fontId="1"/>
  </si>
  <si>
    <t>9月19日（食育の日）頃</t>
    <rPh sb="1" eb="2">
      <t>ガツ</t>
    </rPh>
    <rPh sb="4" eb="5">
      <t>ニチ</t>
    </rPh>
    <rPh sb="6" eb="8">
      <t>ショクイク</t>
    </rPh>
    <rPh sb="9" eb="10">
      <t>ヒ</t>
    </rPh>
    <rPh sb="11" eb="12">
      <t>コロ</t>
    </rPh>
    <phoneticPr fontId="1"/>
  </si>
  <si>
    <t>対象：乳幼児とその保護者
内容：テーマ「朝ごはんをちょっとした工夫で食べやすく」に関する情報の掲示、絵本の読み聞かせ、レシピ紹介など</t>
    <rPh sb="0" eb="2">
      <t>タイショウ</t>
    </rPh>
    <rPh sb="3" eb="6">
      <t>ニュウヨウジ</t>
    </rPh>
    <rPh sb="9" eb="12">
      <t>ホゴシャ</t>
    </rPh>
    <rPh sb="13" eb="15">
      <t>ナイヨウ</t>
    </rPh>
    <rPh sb="20" eb="21">
      <t>アサ</t>
    </rPh>
    <rPh sb="31" eb="33">
      <t>クフウ</t>
    </rPh>
    <rPh sb="34" eb="35">
      <t>タ</t>
    </rPh>
    <rPh sb="41" eb="42">
      <t>カン</t>
    </rPh>
    <rPh sb="44" eb="46">
      <t>ジョウホウ</t>
    </rPh>
    <rPh sb="47" eb="49">
      <t>ケイジ</t>
    </rPh>
    <rPh sb="50" eb="52">
      <t>エホン</t>
    </rPh>
    <rPh sb="53" eb="54">
      <t>ヨ</t>
    </rPh>
    <rPh sb="55" eb="56">
      <t>キ</t>
    </rPh>
    <rPh sb="62" eb="64">
      <t>ショウカイ</t>
    </rPh>
    <phoneticPr fontId="1"/>
  </si>
  <si>
    <t>もぐちゃんぱくちゃんデー（食育の日）</t>
    <rPh sb="13" eb="15">
      <t>ショクイク</t>
    </rPh>
    <rPh sb="16" eb="17">
      <t>ヒ</t>
    </rPh>
    <phoneticPr fontId="1"/>
  </si>
  <si>
    <t>おもちゃの広場（松江市こども家庭支援課）</t>
    <rPh sb="5" eb="7">
      <t>ヒロバ</t>
    </rPh>
    <rPh sb="8" eb="11">
      <t>マツエシ</t>
    </rPh>
    <rPh sb="14" eb="19">
      <t>カテイシエンカ</t>
    </rPh>
    <phoneticPr fontId="1"/>
  </si>
  <si>
    <t>対象：乳幼児とその保護者
内容：テーマ「子どもの食べる意欲を育てよう」に関する情報の掲示</t>
    <rPh sb="0" eb="2">
      <t>タイショウ</t>
    </rPh>
    <rPh sb="3" eb="6">
      <t>ニュウヨウジ</t>
    </rPh>
    <rPh sb="9" eb="12">
      <t>ホゴシャ</t>
    </rPh>
    <rPh sb="13" eb="15">
      <t>ナイヨウ</t>
    </rPh>
    <rPh sb="20" eb="21">
      <t>コ</t>
    </rPh>
    <rPh sb="24" eb="25">
      <t>タ</t>
    </rPh>
    <rPh sb="27" eb="29">
      <t>イヨク</t>
    </rPh>
    <rPh sb="30" eb="31">
      <t>ソダ</t>
    </rPh>
    <rPh sb="36" eb="37">
      <t>カン</t>
    </rPh>
    <rPh sb="39" eb="41">
      <t>ジョウホウ</t>
    </rPh>
    <rPh sb="42" eb="44">
      <t>ケイジ</t>
    </rPh>
    <phoneticPr fontId="1"/>
  </si>
  <si>
    <t>松江市・島根県共同設置松江保健所</t>
    <rPh sb="0" eb="3">
      <t>マツエシ</t>
    </rPh>
    <rPh sb="4" eb="7">
      <t>シマネケン</t>
    </rPh>
    <rPh sb="7" eb="9">
      <t>キョウドウ</t>
    </rPh>
    <rPh sb="9" eb="11">
      <t>セッチ</t>
    </rPh>
    <rPh sb="11" eb="13">
      <t>マツエ</t>
    </rPh>
    <rPh sb="13" eb="16">
      <t>ホケンショ</t>
    </rPh>
    <phoneticPr fontId="1"/>
  </si>
  <si>
    <t>いきいきプラザ島根</t>
    <rPh sb="7" eb="9">
      <t>シマネ</t>
    </rPh>
    <phoneticPr fontId="1"/>
  </si>
  <si>
    <t>松江市・島根県共同設置松江保健所　健康増進課</t>
    <rPh sb="0" eb="3">
      <t>マツエシ</t>
    </rPh>
    <rPh sb="4" eb="7">
      <t>シマネケン</t>
    </rPh>
    <rPh sb="7" eb="9">
      <t>キョウドウ</t>
    </rPh>
    <rPh sb="9" eb="11">
      <t>セッチ</t>
    </rPh>
    <rPh sb="11" eb="13">
      <t>マツエ</t>
    </rPh>
    <rPh sb="13" eb="16">
      <t>ホケンショ</t>
    </rPh>
    <rPh sb="17" eb="19">
      <t>ケンコウ</t>
    </rPh>
    <rPh sb="19" eb="22">
      <t>ゾウシンカ</t>
    </rPh>
    <phoneticPr fontId="1"/>
  </si>
  <si>
    <t>対象：住民全般
内容：ポスター掲示による啓発</t>
    <rPh sb="0" eb="2">
      <t>タイショウ</t>
    </rPh>
    <rPh sb="3" eb="5">
      <t>ジュウミン</t>
    </rPh>
    <rPh sb="5" eb="7">
      <t>ゼンパン</t>
    </rPh>
    <rPh sb="8" eb="10">
      <t>ナイヨウ</t>
    </rPh>
    <rPh sb="15" eb="17">
      <t>ケイジ</t>
    </rPh>
    <rPh sb="20" eb="22">
      <t>ケイハツ</t>
    </rPh>
    <phoneticPr fontId="1"/>
  </si>
  <si>
    <t>チラシ配布</t>
    <rPh sb="3" eb="5">
      <t>ハイフ</t>
    </rPh>
    <phoneticPr fontId="1"/>
  </si>
  <si>
    <t>対象：住民全般
内容：チラシ配布による啓発</t>
    <rPh sb="0" eb="2">
      <t>タイショウ</t>
    </rPh>
    <rPh sb="3" eb="5">
      <t>ジュウミン</t>
    </rPh>
    <rPh sb="5" eb="7">
      <t>ゼンパン</t>
    </rPh>
    <rPh sb="8" eb="10">
      <t>ナイヨウ</t>
    </rPh>
    <rPh sb="14" eb="16">
      <t>ハイフ</t>
    </rPh>
    <rPh sb="19" eb="21">
      <t>ケイハツ</t>
    </rPh>
    <phoneticPr fontId="1"/>
  </si>
  <si>
    <t>島根県（松江保健所）</t>
    <rPh sb="0" eb="3">
      <t>シマネケン</t>
    </rPh>
    <rPh sb="4" eb="6">
      <t>マツエ</t>
    </rPh>
    <rPh sb="6" eb="9">
      <t>ホケンショ</t>
    </rPh>
    <phoneticPr fontId="1"/>
  </si>
  <si>
    <t>まるごう安来店</t>
    <rPh sb="4" eb="6">
      <t>ヤスギ</t>
    </rPh>
    <rPh sb="6" eb="7">
      <t>テン</t>
    </rPh>
    <phoneticPr fontId="1"/>
  </si>
  <si>
    <t>9/11～9/12</t>
    <phoneticPr fontId="1"/>
  </si>
  <si>
    <t>9：00～20：00（店舗営業時間）</t>
    <rPh sb="11" eb="13">
      <t>テンポ</t>
    </rPh>
    <rPh sb="13" eb="15">
      <t>エイギョウ</t>
    </rPh>
    <rPh sb="15" eb="17">
      <t>ジカン</t>
    </rPh>
    <phoneticPr fontId="1"/>
  </si>
  <si>
    <t>松江保健所</t>
    <rPh sb="0" eb="5">
      <t>マツエホケンショ</t>
    </rPh>
    <phoneticPr fontId="1"/>
  </si>
  <si>
    <t>対象：スーパー来店者
内容：ベジチェックによる体験型の啓発。試供品、配布資料を用いた減塩、野菜摂取等、栄養改善に関する普及啓発。</t>
    <rPh sb="0" eb="2">
      <t>タイショウ</t>
    </rPh>
    <rPh sb="7" eb="10">
      <t>ライテンシャ</t>
    </rPh>
    <rPh sb="11" eb="13">
      <t>ナイヨウ</t>
    </rPh>
    <rPh sb="23" eb="26">
      <t>タイケンガタ</t>
    </rPh>
    <rPh sb="27" eb="29">
      <t>ケイハツ</t>
    </rPh>
    <rPh sb="30" eb="33">
      <t>シキョウヒン</t>
    </rPh>
    <rPh sb="34" eb="36">
      <t>ハイフ</t>
    </rPh>
    <rPh sb="36" eb="38">
      <t>シリョウ</t>
    </rPh>
    <rPh sb="39" eb="40">
      <t>モチ</t>
    </rPh>
    <rPh sb="42" eb="44">
      <t>ゲンエン</t>
    </rPh>
    <rPh sb="45" eb="47">
      <t>ヤサイ</t>
    </rPh>
    <rPh sb="47" eb="49">
      <t>セッシュ</t>
    </rPh>
    <rPh sb="49" eb="50">
      <t>トウ</t>
    </rPh>
    <rPh sb="51" eb="53">
      <t>エイヨウ</t>
    </rPh>
    <rPh sb="53" eb="55">
      <t>カイゼン</t>
    </rPh>
    <rPh sb="56" eb="57">
      <t>カン</t>
    </rPh>
    <rPh sb="59" eb="61">
      <t>フキュウ</t>
    </rPh>
    <rPh sb="61" eb="63">
      <t>ケイハツ</t>
    </rPh>
    <phoneticPr fontId="1"/>
  </si>
  <si>
    <t>しまねレクリエーションフェスティバル　ロコモ啓発ブース出展</t>
    <rPh sb="22" eb="24">
      <t>ケイハツ</t>
    </rPh>
    <rPh sb="27" eb="29">
      <t>シュッテン</t>
    </rPh>
    <phoneticPr fontId="1"/>
  </si>
  <si>
    <t>島根県、公益財団法人島根県スポーツ協会、島根県レクリエーション協会、公益財団法人島根県障害者スポーツ協会、島根県スポーツ推進委員協議会、松江市、松江市教育委員会</t>
    <rPh sb="0" eb="3">
      <t>シマネケン</t>
    </rPh>
    <rPh sb="4" eb="10">
      <t>コウエキザイダンホウジン</t>
    </rPh>
    <rPh sb="10" eb="13">
      <t>シマネケン</t>
    </rPh>
    <rPh sb="17" eb="19">
      <t>キョウカイ</t>
    </rPh>
    <rPh sb="20" eb="23">
      <t>シマネケン</t>
    </rPh>
    <rPh sb="31" eb="33">
      <t>キョウカイ</t>
    </rPh>
    <rPh sb="34" eb="40">
      <t>コウエキザイダンホウジン</t>
    </rPh>
    <rPh sb="40" eb="43">
      <t>シマネケン</t>
    </rPh>
    <rPh sb="43" eb="46">
      <t>ショウガイシャ</t>
    </rPh>
    <rPh sb="50" eb="52">
      <t>キョウカイ</t>
    </rPh>
    <rPh sb="53" eb="56">
      <t>シマネケン</t>
    </rPh>
    <rPh sb="60" eb="64">
      <t>スイシンイイン</t>
    </rPh>
    <rPh sb="64" eb="67">
      <t>キョウギカイ</t>
    </rPh>
    <rPh sb="68" eb="71">
      <t>マツエシ</t>
    </rPh>
    <rPh sb="72" eb="75">
      <t>マツエシ</t>
    </rPh>
    <rPh sb="75" eb="77">
      <t>キョウイク</t>
    </rPh>
    <rPh sb="77" eb="80">
      <t>イインカイ</t>
    </rPh>
    <phoneticPr fontId="1"/>
  </si>
  <si>
    <t>松江市総合体育館</t>
    <rPh sb="0" eb="2">
      <t>マツエ</t>
    </rPh>
    <rPh sb="2" eb="3">
      <t>シ</t>
    </rPh>
    <rPh sb="3" eb="5">
      <t>ソウゴウ</t>
    </rPh>
    <rPh sb="5" eb="8">
      <t>タイイクカン</t>
    </rPh>
    <phoneticPr fontId="1"/>
  </si>
  <si>
    <t>公益財団法人島根県スポーツ協会
0852-60-5053</t>
    <rPh sb="0" eb="6">
      <t>コウエキザイダンホウジン</t>
    </rPh>
    <rPh sb="6" eb="9">
      <t>シマネケン</t>
    </rPh>
    <rPh sb="13" eb="15">
      <t>キョウカイ</t>
    </rPh>
    <phoneticPr fontId="1"/>
  </si>
  <si>
    <t>対象：イベント来場者
内容：ロコモ椅子体験、握力測定、ボードアンケート、ロコモに関する普及啓発展示</t>
    <rPh sb="0" eb="2">
      <t>タイショウ</t>
    </rPh>
    <rPh sb="7" eb="10">
      <t>ライジョウシャ</t>
    </rPh>
    <rPh sb="11" eb="13">
      <t>ナイヨウ</t>
    </rPh>
    <rPh sb="17" eb="19">
      <t>イス</t>
    </rPh>
    <rPh sb="19" eb="21">
      <t>タイケン</t>
    </rPh>
    <rPh sb="22" eb="26">
      <t>アクリョクソクテイ</t>
    </rPh>
    <rPh sb="40" eb="41">
      <t>カン</t>
    </rPh>
    <rPh sb="43" eb="45">
      <t>フキュウ</t>
    </rPh>
    <rPh sb="45" eb="47">
      <t>ケイハツ</t>
    </rPh>
    <rPh sb="47" eb="49">
      <t>テンジ</t>
    </rPh>
    <phoneticPr fontId="1"/>
  </si>
  <si>
    <t>健康まつえ２１推進隊湖南ブロック交流会</t>
    <rPh sb="0" eb="2">
      <t>ケンコウ</t>
    </rPh>
    <rPh sb="7" eb="10">
      <t>スイシンタイ</t>
    </rPh>
    <rPh sb="16" eb="19">
      <t>コウリュウカイ</t>
    </rPh>
    <phoneticPr fontId="1"/>
  </si>
  <si>
    <t>湖南ブロック健康まつえ２１推進隊</t>
    <rPh sb="0" eb="2">
      <t>コナン</t>
    </rPh>
    <rPh sb="6" eb="8">
      <t>ケンコウ</t>
    </rPh>
    <rPh sb="13" eb="16">
      <t>スイシンタイ</t>
    </rPh>
    <phoneticPr fontId="1"/>
  </si>
  <si>
    <t>忌部公民館</t>
    <rPh sb="0" eb="1">
      <t>イミ</t>
    </rPh>
    <rPh sb="1" eb="2">
      <t>ブ</t>
    </rPh>
    <rPh sb="2" eb="5">
      <t>コウミンカン</t>
    </rPh>
    <phoneticPr fontId="1"/>
  </si>
  <si>
    <t>R5.9.29（金）</t>
    <rPh sb="8" eb="9">
      <t>キン</t>
    </rPh>
    <phoneticPr fontId="1"/>
  </si>
  <si>
    <t>松江市宍道支所市民生活課（保健師）
電話：0852-55-5806</t>
    <rPh sb="0" eb="2">
      <t>マツエ</t>
    </rPh>
    <rPh sb="2" eb="3">
      <t>シ</t>
    </rPh>
    <rPh sb="3" eb="5">
      <t>シンジ</t>
    </rPh>
    <rPh sb="5" eb="7">
      <t>シショ</t>
    </rPh>
    <rPh sb="7" eb="9">
      <t>シミン</t>
    </rPh>
    <rPh sb="9" eb="11">
      <t>セイカツ</t>
    </rPh>
    <rPh sb="11" eb="12">
      <t>カ</t>
    </rPh>
    <rPh sb="13" eb="16">
      <t>ホケンシ</t>
    </rPh>
    <rPh sb="18" eb="20">
      <t>デンワ</t>
    </rPh>
    <phoneticPr fontId="1"/>
  </si>
  <si>
    <t>湖南ブロック健康まつえ２１推進隊員が講義や調理実習を通して交流を深めるとともに、得た情報を地区へ持ち帰り健康づくり活動につなげてもらう。</t>
    <rPh sb="0" eb="2">
      <t>コナン</t>
    </rPh>
    <rPh sb="6" eb="8">
      <t>ケンコウ</t>
    </rPh>
    <rPh sb="13" eb="15">
      <t>スイシン</t>
    </rPh>
    <rPh sb="15" eb="17">
      <t>タイイン</t>
    </rPh>
    <rPh sb="18" eb="20">
      <t>コウギ</t>
    </rPh>
    <rPh sb="21" eb="25">
      <t>チョウリジッシュウ</t>
    </rPh>
    <rPh sb="26" eb="27">
      <t>トオ</t>
    </rPh>
    <rPh sb="29" eb="31">
      <t>コウリュウ</t>
    </rPh>
    <rPh sb="32" eb="33">
      <t>フカ</t>
    </rPh>
    <rPh sb="40" eb="41">
      <t>エ</t>
    </rPh>
    <rPh sb="42" eb="44">
      <t>ジョウホウ</t>
    </rPh>
    <rPh sb="45" eb="47">
      <t>チク</t>
    </rPh>
    <rPh sb="48" eb="49">
      <t>モ</t>
    </rPh>
    <rPh sb="50" eb="51">
      <t>カエ</t>
    </rPh>
    <rPh sb="52" eb="54">
      <t>ケンコウ</t>
    </rPh>
    <rPh sb="57" eb="59">
      <t>カツドウ</t>
    </rPh>
    <phoneticPr fontId="1"/>
  </si>
  <si>
    <t>ボランティア喫茶</t>
    <rPh sb="6" eb="8">
      <t>キッサ</t>
    </rPh>
    <phoneticPr fontId="1"/>
  </si>
  <si>
    <t>八雲公民館</t>
    <rPh sb="0" eb="5">
      <t>ヤクモコウミンカン</t>
    </rPh>
    <phoneticPr fontId="1"/>
  </si>
  <si>
    <t>島根県松江市「八雲公民館」</t>
    <rPh sb="0" eb="6">
      <t>シマネケンマツエシ</t>
    </rPh>
    <rPh sb="7" eb="12">
      <t>ヤクモコウミンカン</t>
    </rPh>
    <phoneticPr fontId="1"/>
  </si>
  <si>
    <t>島根県松江市八雲公民館
0852-54-2478</t>
    <rPh sb="0" eb="6">
      <t>シマネケンマツエシ</t>
    </rPh>
    <rPh sb="6" eb="11">
      <t>ヤクモコウミンカン</t>
    </rPh>
    <phoneticPr fontId="1"/>
  </si>
  <si>
    <t>対象：松江市民
内容：大腸がんの啓発および生活習慣病等に関する相談の実施</t>
    <rPh sb="3" eb="7">
      <t>マツエシミン</t>
    </rPh>
    <rPh sb="8" eb="10">
      <t>ナイヨウ</t>
    </rPh>
    <rPh sb="11" eb="13">
      <t>ダイチョウ</t>
    </rPh>
    <rPh sb="16" eb="18">
      <t>ケイハツ</t>
    </rPh>
    <rPh sb="21" eb="25">
      <t>セイカツシュウカン</t>
    </rPh>
    <rPh sb="25" eb="26">
      <t>ビョウ</t>
    </rPh>
    <rPh sb="26" eb="27">
      <t>トウ</t>
    </rPh>
    <rPh sb="28" eb="29">
      <t>カン</t>
    </rPh>
    <rPh sb="31" eb="33">
      <t>ソウダン</t>
    </rPh>
    <rPh sb="34" eb="36">
      <t>ジッシ</t>
    </rPh>
    <phoneticPr fontId="1"/>
  </si>
  <si>
    <t>まあまるうむ</t>
    <phoneticPr fontId="1"/>
  </si>
  <si>
    <t>松江市八雲地区母子保健推進員</t>
    <rPh sb="0" eb="7">
      <t>マツエシヤクモチク</t>
    </rPh>
    <rPh sb="7" eb="14">
      <t>ボシホケンスイシンイン</t>
    </rPh>
    <phoneticPr fontId="1"/>
  </si>
  <si>
    <t>島根県松江市「八雲児童センター（どんぐり館）」</t>
    <rPh sb="0" eb="3">
      <t>シマネケン</t>
    </rPh>
    <rPh sb="3" eb="6">
      <t>マツエシ</t>
    </rPh>
    <rPh sb="7" eb="11">
      <t>ヤクモジドウ</t>
    </rPh>
    <rPh sb="20" eb="21">
      <t>ヤカタ</t>
    </rPh>
    <phoneticPr fontId="1"/>
  </si>
  <si>
    <t>対象：未就学児とその保護者
内容：乳がんをはじめとする女性の健康に関する健康教育</t>
    <rPh sb="14" eb="16">
      <t>ナイヨウ</t>
    </rPh>
    <rPh sb="17" eb="18">
      <t>ニュウ</t>
    </rPh>
    <rPh sb="27" eb="29">
      <t>ジョセイ</t>
    </rPh>
    <rPh sb="30" eb="32">
      <t>ケンコウ</t>
    </rPh>
    <rPh sb="33" eb="34">
      <t>カン</t>
    </rPh>
    <rPh sb="36" eb="40">
      <t>ケンコウキョウイク</t>
    </rPh>
    <phoneticPr fontId="1"/>
  </si>
  <si>
    <t>リフレッシュだより９月号（公民館だより）への掲載</t>
    <rPh sb="10" eb="12">
      <t>ガツゴウ</t>
    </rPh>
    <rPh sb="13" eb="16">
      <t>コウミンカン</t>
    </rPh>
    <phoneticPr fontId="1"/>
  </si>
  <si>
    <t>対象：八雲町全戸配布
内容：健康増進普及月間の周知</t>
    <rPh sb="0" eb="2">
      <t>タイショウ</t>
    </rPh>
    <rPh sb="3" eb="6">
      <t>ヤクモチョウ</t>
    </rPh>
    <rPh sb="6" eb="8">
      <t>ゼンコ</t>
    </rPh>
    <rPh sb="8" eb="10">
      <t>ハイフ</t>
    </rPh>
    <rPh sb="11" eb="13">
      <t>ナイヨウ</t>
    </rPh>
    <rPh sb="14" eb="16">
      <t>ケンコウ</t>
    </rPh>
    <rPh sb="16" eb="18">
      <t>ゾウシン</t>
    </rPh>
    <rPh sb="18" eb="22">
      <t>フキュウゲッカン</t>
    </rPh>
    <rPh sb="23" eb="25">
      <t>シュウチ</t>
    </rPh>
    <phoneticPr fontId="1"/>
  </si>
  <si>
    <t>岡山県</t>
    <rPh sb="0" eb="2">
      <t>オカヤマケン</t>
    </rPh>
    <phoneticPr fontId="1"/>
  </si>
  <si>
    <t>玉野市</t>
    <rPh sb="0" eb="2">
      <t>タマノシ</t>
    </rPh>
    <phoneticPr fontId="1"/>
  </si>
  <si>
    <t>フレッシュ体操教室</t>
    <rPh sb="5" eb="7">
      <t>タイソウ</t>
    </rPh>
    <rPh sb="7" eb="9">
      <t>キョウシツ</t>
    </rPh>
    <phoneticPr fontId="1"/>
  </si>
  <si>
    <t>玉野市長寿介護課</t>
    <rPh sb="0" eb="3">
      <t>タマノシ</t>
    </rPh>
    <rPh sb="3" eb="5">
      <t>チョウジュ</t>
    </rPh>
    <rPh sb="5" eb="7">
      <t>カイゴ</t>
    </rPh>
    <rPh sb="7" eb="8">
      <t>カ</t>
    </rPh>
    <phoneticPr fontId="1"/>
  </si>
  <si>
    <t>岡山県玉野市
すこやかセンター</t>
    <rPh sb="0" eb="3">
      <t>オカヤマケン</t>
    </rPh>
    <rPh sb="3" eb="6">
      <t>タマノシ</t>
    </rPh>
    <phoneticPr fontId="1"/>
  </si>
  <si>
    <t>１０時～１１時半</t>
    <rPh sb="2" eb="3">
      <t>ジ</t>
    </rPh>
    <rPh sb="6" eb="7">
      <t>ジ</t>
    </rPh>
    <rPh sb="7" eb="8">
      <t>ハン</t>
    </rPh>
    <phoneticPr fontId="1"/>
  </si>
  <si>
    <t>玉野市長寿介護課
0863-32-5537</t>
    <rPh sb="0" eb="3">
      <t>タマノシ</t>
    </rPh>
    <rPh sb="3" eb="5">
      <t>チョウジュ</t>
    </rPh>
    <rPh sb="5" eb="7">
      <t>カイゴ</t>
    </rPh>
    <rPh sb="7" eb="8">
      <t>カ</t>
    </rPh>
    <phoneticPr fontId="1"/>
  </si>
  <si>
    <t>対象：65歳以上
内容：介護予防を目的とした転倒・フレイル予防のための体操教室</t>
    <rPh sb="0" eb="2">
      <t>タイショウ</t>
    </rPh>
    <rPh sb="5" eb="6">
      <t>サイ</t>
    </rPh>
    <rPh sb="6" eb="8">
      <t>イジョウ</t>
    </rPh>
    <rPh sb="9" eb="11">
      <t>ナイヨウ</t>
    </rPh>
    <rPh sb="12" eb="14">
      <t>カイゴ</t>
    </rPh>
    <rPh sb="14" eb="16">
      <t>ヨボウ</t>
    </rPh>
    <rPh sb="17" eb="19">
      <t>モクテキ</t>
    </rPh>
    <rPh sb="22" eb="24">
      <t>テントウ</t>
    </rPh>
    <rPh sb="29" eb="31">
      <t>ヨボウ</t>
    </rPh>
    <rPh sb="35" eb="37">
      <t>タイソウ</t>
    </rPh>
    <rPh sb="37" eb="39">
      <t>キョウシツ</t>
    </rPh>
    <phoneticPr fontId="1"/>
  </si>
  <si>
    <t>いきいき体操教室</t>
    <rPh sb="4" eb="6">
      <t>タイソウ</t>
    </rPh>
    <rPh sb="6" eb="8">
      <t>キョウシツ</t>
    </rPh>
    <phoneticPr fontId="1"/>
  </si>
  <si>
    <t>玉野市健康増進課</t>
    <rPh sb="0" eb="3">
      <t>タマノシ</t>
    </rPh>
    <rPh sb="3" eb="5">
      <t>ケンコウ</t>
    </rPh>
    <rPh sb="5" eb="8">
      <t>ゾウシンカ</t>
    </rPh>
    <phoneticPr fontId="1"/>
  </si>
  <si>
    <t>１３時半～１５時</t>
    <rPh sb="2" eb="4">
      <t>ジハン</t>
    </rPh>
    <rPh sb="7" eb="8">
      <t>ジ</t>
    </rPh>
    <phoneticPr fontId="1"/>
  </si>
  <si>
    <t>玉野市健康増進課
0863－31－3310</t>
    <phoneticPr fontId="1"/>
  </si>
  <si>
    <t>対象：40歳以上
内容：生活習慣病の予防と改善を目的とした体操教室</t>
    <rPh sb="0" eb="2">
      <t>タイショウ</t>
    </rPh>
    <rPh sb="5" eb="6">
      <t>サイ</t>
    </rPh>
    <rPh sb="6" eb="8">
      <t>イジョウ</t>
    </rPh>
    <rPh sb="9" eb="11">
      <t>ナイヨウ</t>
    </rPh>
    <rPh sb="12" eb="14">
      <t>セイカツ</t>
    </rPh>
    <rPh sb="14" eb="17">
      <t>シュウカンビョウ</t>
    </rPh>
    <rPh sb="18" eb="20">
      <t>ヨボウ</t>
    </rPh>
    <rPh sb="21" eb="23">
      <t>カイゼン</t>
    </rPh>
    <rPh sb="24" eb="26">
      <t>モクテキ</t>
    </rPh>
    <rPh sb="29" eb="31">
      <t>タイソウ</t>
    </rPh>
    <rPh sb="31" eb="33">
      <t>キョウシツ</t>
    </rPh>
    <phoneticPr fontId="1"/>
  </si>
  <si>
    <t>食育の日普及啓発活動</t>
    <rPh sb="0" eb="2">
      <t>ショクイク</t>
    </rPh>
    <rPh sb="3" eb="4">
      <t>ヒ</t>
    </rPh>
    <rPh sb="4" eb="6">
      <t>フキュウ</t>
    </rPh>
    <rPh sb="6" eb="8">
      <t>ケイハツ</t>
    </rPh>
    <rPh sb="8" eb="10">
      <t>カツドウ</t>
    </rPh>
    <phoneticPr fontId="1"/>
  </si>
  <si>
    <t>玉野市栄養改善協議会</t>
    <rPh sb="0" eb="3">
      <t>タマノシ</t>
    </rPh>
    <rPh sb="3" eb="5">
      <t>エイヨウ</t>
    </rPh>
    <rPh sb="5" eb="7">
      <t>カイゼン</t>
    </rPh>
    <rPh sb="7" eb="10">
      <t>キョウギカイ</t>
    </rPh>
    <phoneticPr fontId="1"/>
  </si>
  <si>
    <t>岡山県玉野市
市内スーパーマーケット6カ所</t>
    <rPh sb="0" eb="3">
      <t>オカヤマケン</t>
    </rPh>
    <rPh sb="3" eb="6">
      <t>タマノシ</t>
    </rPh>
    <rPh sb="7" eb="9">
      <t>シナイ</t>
    </rPh>
    <rPh sb="20" eb="21">
      <t>ショ</t>
    </rPh>
    <phoneticPr fontId="1"/>
  </si>
  <si>
    <t>対象：市民
内容：栄養委員による低栄養・フレイル予防のためのチラシ・食事レシピの配布など</t>
    <rPh sb="0" eb="2">
      <t>タイショウ</t>
    </rPh>
    <rPh sb="3" eb="5">
      <t>シミン</t>
    </rPh>
    <rPh sb="6" eb="8">
      <t>ナイヨウ</t>
    </rPh>
    <rPh sb="9" eb="11">
      <t>エイヨウ</t>
    </rPh>
    <rPh sb="11" eb="13">
      <t>イイン</t>
    </rPh>
    <rPh sb="16" eb="19">
      <t>テイエイヨウ</t>
    </rPh>
    <rPh sb="24" eb="26">
      <t>ヨボウ</t>
    </rPh>
    <rPh sb="34" eb="36">
      <t>ショクジ</t>
    </rPh>
    <rPh sb="40" eb="42">
      <t>ハイフ</t>
    </rPh>
    <phoneticPr fontId="1"/>
  </si>
  <si>
    <t>栄養教室（第５回）</t>
    <rPh sb="0" eb="2">
      <t>エイヨウ</t>
    </rPh>
    <rPh sb="2" eb="4">
      <t>キョウシツ</t>
    </rPh>
    <rPh sb="5" eb="6">
      <t>ダイ</t>
    </rPh>
    <rPh sb="7" eb="8">
      <t>カイ</t>
    </rPh>
    <phoneticPr fontId="1"/>
  </si>
  <si>
    <t>玉野市健康増進課</t>
    <phoneticPr fontId="1"/>
  </si>
  <si>
    <t>9時半～14時</t>
    <rPh sb="1" eb="3">
      <t>ジハン</t>
    </rPh>
    <rPh sb="6" eb="7">
      <t>ジ</t>
    </rPh>
    <phoneticPr fontId="1"/>
  </si>
  <si>
    <t>対象：教室修了後に栄養委員となり地域の健康づくりボランティア活動の出来る方（申し込み済）内容：講義・調理実習「高齢期の健康づくり」</t>
    <rPh sb="0" eb="2">
      <t>タイショウ</t>
    </rPh>
    <rPh sb="3" eb="5">
      <t>キョウシツ</t>
    </rPh>
    <rPh sb="5" eb="7">
      <t>シュウリョウ</t>
    </rPh>
    <rPh sb="7" eb="8">
      <t>ゴ</t>
    </rPh>
    <rPh sb="9" eb="11">
      <t>エイヨウ</t>
    </rPh>
    <rPh sb="11" eb="13">
      <t>イイン</t>
    </rPh>
    <rPh sb="16" eb="18">
      <t>チイキ</t>
    </rPh>
    <rPh sb="19" eb="21">
      <t>ケンコウ</t>
    </rPh>
    <rPh sb="30" eb="32">
      <t>カツドウ</t>
    </rPh>
    <rPh sb="33" eb="35">
      <t>デキ</t>
    </rPh>
    <rPh sb="36" eb="37">
      <t>カタ</t>
    </rPh>
    <rPh sb="38" eb="39">
      <t>モウ</t>
    </rPh>
    <rPh sb="40" eb="41">
      <t>コ</t>
    </rPh>
    <rPh sb="42" eb="43">
      <t>ズ</t>
    </rPh>
    <rPh sb="44" eb="46">
      <t>ナイヨウ</t>
    </rPh>
    <rPh sb="47" eb="49">
      <t>コウギ</t>
    </rPh>
    <rPh sb="50" eb="52">
      <t>チョウリ</t>
    </rPh>
    <rPh sb="52" eb="54">
      <t>ジッシュウ</t>
    </rPh>
    <rPh sb="55" eb="58">
      <t>コウレイキ</t>
    </rPh>
    <rPh sb="59" eb="61">
      <t>ケンコウ</t>
    </rPh>
    <phoneticPr fontId="1"/>
  </si>
  <si>
    <t>栄養教室（第６回）</t>
    <rPh sb="0" eb="2">
      <t>エイヨウ</t>
    </rPh>
    <rPh sb="2" eb="4">
      <t>キョウシツ</t>
    </rPh>
    <rPh sb="5" eb="6">
      <t>ダイ</t>
    </rPh>
    <rPh sb="7" eb="8">
      <t>カイ</t>
    </rPh>
    <phoneticPr fontId="1"/>
  </si>
  <si>
    <t>玉野市健康増進課</t>
  </si>
  <si>
    <t>対象：教室修了後に栄養委員となり地域の健康づくりボランティア活動の出来る方（申し込み済）内容：講義「こころとからだの健康づくり」</t>
    <rPh sb="58" eb="60">
      <t>ケンコウ</t>
    </rPh>
    <phoneticPr fontId="1"/>
  </si>
  <si>
    <t>生活習慣病予防教室</t>
    <rPh sb="0" eb="2">
      <t>セイカツ</t>
    </rPh>
    <rPh sb="2" eb="5">
      <t>シュウカンビョウ</t>
    </rPh>
    <rPh sb="5" eb="7">
      <t>ヨボウ</t>
    </rPh>
    <rPh sb="7" eb="9">
      <t>キョウシツ</t>
    </rPh>
    <phoneticPr fontId="1"/>
  </si>
  <si>
    <t>地区栄養委員</t>
    <rPh sb="0" eb="2">
      <t>チク</t>
    </rPh>
    <rPh sb="2" eb="4">
      <t>エイヨウ</t>
    </rPh>
    <rPh sb="4" eb="6">
      <t>イイン</t>
    </rPh>
    <phoneticPr fontId="1"/>
  </si>
  <si>
    <t>岡山県玉野市
地区市民センター等</t>
    <rPh sb="0" eb="3">
      <t>オカヤマケン</t>
    </rPh>
    <rPh sb="3" eb="6">
      <t>タマノシ</t>
    </rPh>
    <rPh sb="7" eb="9">
      <t>チク</t>
    </rPh>
    <rPh sb="9" eb="11">
      <t>シミン</t>
    </rPh>
    <rPh sb="15" eb="16">
      <t>トウ</t>
    </rPh>
    <phoneticPr fontId="1"/>
  </si>
  <si>
    <t>9月13日・15日</t>
    <rPh sb="1" eb="2">
      <t>ガツ</t>
    </rPh>
    <rPh sb="4" eb="5">
      <t>ニチ</t>
    </rPh>
    <rPh sb="8" eb="9">
      <t>ニチ</t>
    </rPh>
    <phoneticPr fontId="1"/>
  </si>
  <si>
    <t>9時～</t>
    <rPh sb="1" eb="2">
      <t>ジ</t>
    </rPh>
    <phoneticPr fontId="1"/>
  </si>
  <si>
    <t>対象：地区住民
内容：健康教育、栄養委員による味噌汁の塩分濃度チェックや調理実習等</t>
    <rPh sb="0" eb="2">
      <t>タイショウ</t>
    </rPh>
    <rPh sb="3" eb="5">
      <t>チク</t>
    </rPh>
    <rPh sb="5" eb="7">
      <t>ジュウミン</t>
    </rPh>
    <rPh sb="8" eb="10">
      <t>ナイヨウ</t>
    </rPh>
    <rPh sb="11" eb="13">
      <t>ケンコウ</t>
    </rPh>
    <rPh sb="13" eb="15">
      <t>キョウイク</t>
    </rPh>
    <rPh sb="16" eb="18">
      <t>エイヨウ</t>
    </rPh>
    <rPh sb="18" eb="20">
      <t>イイン</t>
    </rPh>
    <rPh sb="23" eb="26">
      <t>ミソシル</t>
    </rPh>
    <rPh sb="27" eb="29">
      <t>エンブン</t>
    </rPh>
    <rPh sb="29" eb="31">
      <t>ノウド</t>
    </rPh>
    <rPh sb="36" eb="38">
      <t>チョウリ</t>
    </rPh>
    <rPh sb="38" eb="40">
      <t>ジッシュウ</t>
    </rPh>
    <rPh sb="40" eb="41">
      <t>トウ</t>
    </rPh>
    <phoneticPr fontId="1"/>
  </si>
  <si>
    <t>いきいき体操教室元気教室</t>
    <rPh sb="4" eb="6">
      <t>タイソウ</t>
    </rPh>
    <rPh sb="6" eb="8">
      <t>キョウシツ</t>
    </rPh>
    <rPh sb="8" eb="10">
      <t>ゲンキ</t>
    </rPh>
    <rPh sb="10" eb="12">
      <t>キョウシツ</t>
    </rPh>
    <phoneticPr fontId="1"/>
  </si>
  <si>
    <t>9月15日・25日</t>
    <rPh sb="1" eb="2">
      <t>ガツ</t>
    </rPh>
    <rPh sb="4" eb="5">
      <t>ニチ</t>
    </rPh>
    <rPh sb="8" eb="9">
      <t>ニチ</t>
    </rPh>
    <phoneticPr fontId="1"/>
  </si>
  <si>
    <t>対象：地区住民
内容：栄養委員による低栄養予防の講話や調理実習等</t>
    <rPh sb="0" eb="2">
      <t>タイショウ</t>
    </rPh>
    <rPh sb="3" eb="5">
      <t>チク</t>
    </rPh>
    <rPh sb="5" eb="7">
      <t>ジュウミン</t>
    </rPh>
    <rPh sb="8" eb="10">
      <t>ナイヨウ</t>
    </rPh>
    <rPh sb="11" eb="13">
      <t>エイヨウ</t>
    </rPh>
    <rPh sb="13" eb="15">
      <t>イイン</t>
    </rPh>
    <rPh sb="18" eb="21">
      <t>テイエイヨウ</t>
    </rPh>
    <rPh sb="21" eb="23">
      <t>ヨボウ</t>
    </rPh>
    <rPh sb="24" eb="26">
      <t>コウワ</t>
    </rPh>
    <rPh sb="27" eb="29">
      <t>チョウリ</t>
    </rPh>
    <rPh sb="29" eb="31">
      <t>ジッシュウ</t>
    </rPh>
    <rPh sb="31" eb="32">
      <t>トウ</t>
    </rPh>
    <phoneticPr fontId="1"/>
  </si>
  <si>
    <t>がん検診受診啓発活動</t>
    <rPh sb="2" eb="4">
      <t>ケンシン</t>
    </rPh>
    <rPh sb="4" eb="6">
      <t>ジュシン</t>
    </rPh>
    <rPh sb="6" eb="8">
      <t>ケイハツ</t>
    </rPh>
    <rPh sb="8" eb="10">
      <t>カツドウ</t>
    </rPh>
    <phoneticPr fontId="1"/>
  </si>
  <si>
    <t>玉野市愛育員協議会</t>
    <rPh sb="0" eb="3">
      <t>タマノシ</t>
    </rPh>
    <rPh sb="3" eb="5">
      <t>アイイク</t>
    </rPh>
    <rPh sb="5" eb="6">
      <t>イン</t>
    </rPh>
    <rPh sb="6" eb="9">
      <t>キョウギカイ</t>
    </rPh>
    <phoneticPr fontId="1"/>
  </si>
  <si>
    <t>岡山県玉野市
市内スーパーマーケット、市内幼稚園・保育園</t>
    <rPh sb="0" eb="3">
      <t>オカヤマケン</t>
    </rPh>
    <rPh sb="3" eb="6">
      <t>タマノシ</t>
    </rPh>
    <rPh sb="7" eb="9">
      <t>シナイ</t>
    </rPh>
    <rPh sb="19" eb="21">
      <t>シナイ</t>
    </rPh>
    <rPh sb="21" eb="24">
      <t>ヨウチエン</t>
    </rPh>
    <rPh sb="25" eb="28">
      <t>ホイクエン</t>
    </rPh>
    <phoneticPr fontId="1"/>
  </si>
  <si>
    <t>対象：市民
内容：愛育委員によるがん受診啓発のチラシ配布、ポスターの掲示など</t>
    <rPh sb="0" eb="2">
      <t>タイショウ</t>
    </rPh>
    <rPh sb="3" eb="5">
      <t>シミン</t>
    </rPh>
    <rPh sb="6" eb="8">
      <t>ナイヨウ</t>
    </rPh>
    <rPh sb="9" eb="11">
      <t>アイイク</t>
    </rPh>
    <rPh sb="11" eb="13">
      <t>イイン</t>
    </rPh>
    <rPh sb="18" eb="20">
      <t>ジュシン</t>
    </rPh>
    <rPh sb="20" eb="22">
      <t>ケイハツ</t>
    </rPh>
    <rPh sb="26" eb="28">
      <t>ハイフ</t>
    </rPh>
    <rPh sb="34" eb="36">
      <t>ケイジ</t>
    </rPh>
    <phoneticPr fontId="1"/>
  </si>
  <si>
    <t>瀬戸内市</t>
    <rPh sb="0" eb="3">
      <t>セトウチシ</t>
    </rPh>
    <phoneticPr fontId="1"/>
  </si>
  <si>
    <t>広報紙の活用による広報</t>
    <rPh sb="0" eb="3">
      <t>コウホウシ</t>
    </rPh>
    <rPh sb="4" eb="6">
      <t>カツヨウ</t>
    </rPh>
    <rPh sb="9" eb="11">
      <t>コウホウ</t>
    </rPh>
    <phoneticPr fontId="1"/>
  </si>
  <si>
    <t>瀬戸内市</t>
    <rPh sb="0" eb="4">
      <t>セトウチシ</t>
    </rPh>
    <phoneticPr fontId="1"/>
  </si>
  <si>
    <t>９月号広報</t>
    <rPh sb="1" eb="3">
      <t>ガツゴウ</t>
    </rPh>
    <rPh sb="3" eb="5">
      <t>コウホウ</t>
    </rPh>
    <phoneticPr fontId="1"/>
  </si>
  <si>
    <t>瀬戸内市
こども・健康部
健康づくり推進課
電話：0869-24-8031</t>
    <phoneticPr fontId="1"/>
  </si>
  <si>
    <t>対象：市民
内容：健康増進普及月間の周知と生活習慣病予防のための運動普及についての記事を掲載</t>
    <rPh sb="0" eb="2">
      <t>タイショウ</t>
    </rPh>
    <rPh sb="3" eb="5">
      <t>シミン</t>
    </rPh>
    <rPh sb="6" eb="8">
      <t>ナイヨウ</t>
    </rPh>
    <rPh sb="9" eb="11">
      <t>ケンコウ</t>
    </rPh>
    <rPh sb="11" eb="13">
      <t>ゾウシン</t>
    </rPh>
    <rPh sb="13" eb="15">
      <t>フキュウ</t>
    </rPh>
    <rPh sb="15" eb="17">
      <t>ゲッカン</t>
    </rPh>
    <rPh sb="18" eb="20">
      <t>シュウチ</t>
    </rPh>
    <rPh sb="21" eb="28">
      <t>セイカツシュウカンビョウヨボウ</t>
    </rPh>
    <rPh sb="32" eb="36">
      <t>ウンドウフキュウ</t>
    </rPh>
    <rPh sb="41" eb="43">
      <t>キジ</t>
    </rPh>
    <rPh sb="44" eb="46">
      <t>ケイサイ</t>
    </rPh>
    <phoneticPr fontId="1"/>
  </si>
  <si>
    <t>愛育委員による「健康づくり通信」の回覧</t>
    <rPh sb="0" eb="4">
      <t>アイイクイイン</t>
    </rPh>
    <rPh sb="8" eb="10">
      <t>ケンコウ</t>
    </rPh>
    <rPh sb="13" eb="15">
      <t>ツウシン</t>
    </rPh>
    <rPh sb="17" eb="19">
      <t>カイラン</t>
    </rPh>
    <phoneticPr fontId="1"/>
  </si>
  <si>
    <t>瀬戸内市愛育委員協議会
瀬戸内市</t>
    <rPh sb="0" eb="4">
      <t>セトウチシ</t>
    </rPh>
    <rPh sb="4" eb="11">
      <t>アイイクイインキョウギカイ</t>
    </rPh>
    <rPh sb="12" eb="16">
      <t>セトウチシ</t>
    </rPh>
    <phoneticPr fontId="1"/>
  </si>
  <si>
    <t>岡山県瀬戸内市
市内18地区</t>
    <rPh sb="0" eb="3">
      <t>オカヤマケン</t>
    </rPh>
    <rPh sb="3" eb="7">
      <t>セトウチシ</t>
    </rPh>
    <rPh sb="8" eb="10">
      <t>シナイ</t>
    </rPh>
    <rPh sb="12" eb="14">
      <t>チク</t>
    </rPh>
    <phoneticPr fontId="1"/>
  </si>
  <si>
    <t>対象：愛育委員、市民
内容：生活習慣病の中でも糖尿病に関する知識の普及を行い、愛育委員を含め市民の理解を深める</t>
    <rPh sb="0" eb="2">
      <t>タイショウ</t>
    </rPh>
    <rPh sb="3" eb="7">
      <t>アイイクイイン</t>
    </rPh>
    <rPh sb="8" eb="10">
      <t>シミン</t>
    </rPh>
    <rPh sb="11" eb="13">
      <t>ナイヨウ</t>
    </rPh>
    <rPh sb="14" eb="19">
      <t>セイカツシュウカンビョウ</t>
    </rPh>
    <rPh sb="20" eb="21">
      <t>ナカ</t>
    </rPh>
    <rPh sb="23" eb="26">
      <t>トウニョウビョウ</t>
    </rPh>
    <rPh sb="27" eb="28">
      <t>カン</t>
    </rPh>
    <rPh sb="30" eb="32">
      <t>チシキ</t>
    </rPh>
    <rPh sb="33" eb="35">
      <t>フキュウ</t>
    </rPh>
    <rPh sb="36" eb="37">
      <t>オコナ</t>
    </rPh>
    <rPh sb="39" eb="43">
      <t>アイイクイイン</t>
    </rPh>
    <rPh sb="44" eb="45">
      <t>フク</t>
    </rPh>
    <rPh sb="46" eb="48">
      <t>シミン</t>
    </rPh>
    <rPh sb="49" eb="51">
      <t>リカイ</t>
    </rPh>
    <rPh sb="52" eb="53">
      <t>フカ</t>
    </rPh>
    <phoneticPr fontId="1"/>
  </si>
  <si>
    <t>吉備中央町</t>
    <rPh sb="0" eb="4">
      <t>キビチュウオウチョウ</t>
    </rPh>
    <phoneticPr fontId="1"/>
  </si>
  <si>
    <t>食育ポスター・標語コンクール作品展示・広報</t>
    <rPh sb="0" eb="2">
      <t>ショクイク</t>
    </rPh>
    <rPh sb="7" eb="9">
      <t>ヒョウゴ</t>
    </rPh>
    <rPh sb="14" eb="18">
      <t>サクヒンテンジ</t>
    </rPh>
    <rPh sb="19" eb="21">
      <t>コウホウ</t>
    </rPh>
    <phoneticPr fontId="1"/>
  </si>
  <si>
    <t>吉備中央町栄養改善協議会</t>
    <rPh sb="0" eb="5">
      <t>キビチュウオウチョウ</t>
    </rPh>
    <rPh sb="5" eb="9">
      <t>エイヨウカイゼン</t>
    </rPh>
    <rPh sb="9" eb="12">
      <t>キョウギカイ</t>
    </rPh>
    <phoneticPr fontId="1"/>
  </si>
  <si>
    <t>岡山県吉備中央町
「ロマン高原かよう総合会館」</t>
    <rPh sb="0" eb="3">
      <t>オカヤマケン</t>
    </rPh>
    <rPh sb="3" eb="8">
      <t>キビチュウオウチョウ</t>
    </rPh>
    <rPh sb="13" eb="15">
      <t>コウゲン</t>
    </rPh>
    <rPh sb="18" eb="20">
      <t>ソウゴウ</t>
    </rPh>
    <rPh sb="20" eb="22">
      <t>カイカン</t>
    </rPh>
    <phoneticPr fontId="1"/>
  </si>
  <si>
    <t>11月～12月予定</t>
    <rPh sb="2" eb="3">
      <t>ツキ</t>
    </rPh>
    <rPh sb="6" eb="7">
      <t>ツキ</t>
    </rPh>
    <rPh sb="7" eb="9">
      <t>ヨテイ</t>
    </rPh>
    <phoneticPr fontId="1"/>
  </si>
  <si>
    <t>吉備中央町保健課
電話：0866-54-1326</t>
    <rPh sb="0" eb="5">
      <t>キビチュウオウチョウ</t>
    </rPh>
    <rPh sb="5" eb="8">
      <t>ホケンカ</t>
    </rPh>
    <rPh sb="9" eb="11">
      <t>デンワ</t>
    </rPh>
    <phoneticPr fontId="1"/>
  </si>
  <si>
    <t>対象：町内園児（３歳以上）、小中学生
内容：食育にちなんだポスター（園児・小学生）及び標語（中学生）を募集し、優秀作品を展示する。また、町広報誌に掲載する。</t>
    <rPh sb="0" eb="2">
      <t>タイショウ</t>
    </rPh>
    <rPh sb="3" eb="5">
      <t>チョウナイ</t>
    </rPh>
    <rPh sb="5" eb="7">
      <t>エンジ</t>
    </rPh>
    <rPh sb="9" eb="10">
      <t>サイ</t>
    </rPh>
    <rPh sb="10" eb="12">
      <t>イジョウ</t>
    </rPh>
    <rPh sb="14" eb="15">
      <t>ショウ</t>
    </rPh>
    <rPh sb="15" eb="18">
      <t>チュウガクセイ</t>
    </rPh>
    <rPh sb="19" eb="21">
      <t>ナイヨウ</t>
    </rPh>
    <rPh sb="22" eb="24">
      <t>ショクイク</t>
    </rPh>
    <rPh sb="34" eb="36">
      <t>エンジ</t>
    </rPh>
    <rPh sb="37" eb="40">
      <t>ショウガクセイ</t>
    </rPh>
    <rPh sb="41" eb="42">
      <t>オヨ</t>
    </rPh>
    <rPh sb="43" eb="45">
      <t>ヒョウゴ</t>
    </rPh>
    <rPh sb="46" eb="49">
      <t>チュウガクセイ</t>
    </rPh>
    <rPh sb="51" eb="53">
      <t>ボシュウ</t>
    </rPh>
    <rPh sb="55" eb="59">
      <t>ユウシュウサクヒン</t>
    </rPh>
    <rPh sb="60" eb="62">
      <t>テンジ</t>
    </rPh>
    <rPh sb="68" eb="69">
      <t>チョウ</t>
    </rPh>
    <rPh sb="69" eb="72">
      <t>コウホウシ</t>
    </rPh>
    <rPh sb="73" eb="75">
      <t>ケイサイ</t>
    </rPh>
    <phoneticPr fontId="1"/>
  </si>
  <si>
    <t>重症化予防教室
「糖尿病予防教室」</t>
    <rPh sb="0" eb="3">
      <t>ジュウショウカ</t>
    </rPh>
    <rPh sb="3" eb="5">
      <t>ヨボウ</t>
    </rPh>
    <rPh sb="5" eb="7">
      <t>キョウシツ</t>
    </rPh>
    <rPh sb="9" eb="12">
      <t>トウニョウビョウ</t>
    </rPh>
    <rPh sb="12" eb="14">
      <t>ヨボウ</t>
    </rPh>
    <rPh sb="14" eb="16">
      <t>キョウシツ</t>
    </rPh>
    <phoneticPr fontId="1"/>
  </si>
  <si>
    <t>吉備中央町</t>
    <rPh sb="0" eb="5">
      <t>キビチュウオウチョウ</t>
    </rPh>
    <phoneticPr fontId="1"/>
  </si>
  <si>
    <t>岡山県吉備中央町
「農業振興センター」</t>
    <rPh sb="0" eb="3">
      <t>オカヤマケン</t>
    </rPh>
    <rPh sb="3" eb="8">
      <t>キビチュウオウチョウ</t>
    </rPh>
    <rPh sb="10" eb="12">
      <t>ノウギョウ</t>
    </rPh>
    <rPh sb="12" eb="14">
      <t>シンコウ</t>
    </rPh>
    <phoneticPr fontId="1"/>
  </si>
  <si>
    <t>2023/10/24
2023/11/28
2023/12/12
2024/　1/23</t>
    <phoneticPr fontId="1"/>
  </si>
  <si>
    <t>9：30～11：30
9：30～14：00
9：30～11：30
9：30～14：00</t>
    <phoneticPr fontId="1"/>
  </si>
  <si>
    <t>対象：町民
内容：医師、歯科衛生士、健康運動指導士等が講師となり、糖尿病・高血圧予防の為の講話や運動指導を行う。</t>
    <rPh sb="0" eb="2">
      <t>タイショウ</t>
    </rPh>
    <rPh sb="3" eb="5">
      <t>チョウミン</t>
    </rPh>
    <rPh sb="6" eb="8">
      <t>ナイヨウ</t>
    </rPh>
    <rPh sb="9" eb="11">
      <t>イシ</t>
    </rPh>
    <rPh sb="12" eb="17">
      <t>シカエイセイシ</t>
    </rPh>
    <rPh sb="18" eb="22">
      <t>ケンコウウンドウ</t>
    </rPh>
    <rPh sb="22" eb="25">
      <t>シドウシ</t>
    </rPh>
    <rPh sb="25" eb="26">
      <t>トウ</t>
    </rPh>
    <rPh sb="27" eb="29">
      <t>コウシ</t>
    </rPh>
    <rPh sb="33" eb="36">
      <t>トウニョウビョウ</t>
    </rPh>
    <rPh sb="37" eb="40">
      <t>コウケツアツ</t>
    </rPh>
    <rPh sb="40" eb="42">
      <t>ヨボウ</t>
    </rPh>
    <rPh sb="43" eb="44">
      <t>タメ</t>
    </rPh>
    <rPh sb="45" eb="47">
      <t>コウワ</t>
    </rPh>
    <rPh sb="48" eb="50">
      <t>ウンドウ</t>
    </rPh>
    <rPh sb="50" eb="52">
      <t>シドウ</t>
    </rPh>
    <rPh sb="53" eb="54">
      <t>オコナ</t>
    </rPh>
    <phoneticPr fontId="1"/>
  </si>
  <si>
    <t>３人で歩いて健康UP事業</t>
    <rPh sb="1" eb="2">
      <t>ニン</t>
    </rPh>
    <rPh sb="3" eb="4">
      <t>アル</t>
    </rPh>
    <rPh sb="6" eb="8">
      <t>ケンコウ</t>
    </rPh>
    <rPh sb="10" eb="12">
      <t>ジギョウ</t>
    </rPh>
    <phoneticPr fontId="1"/>
  </si>
  <si>
    <t>吉備中央町</t>
    <rPh sb="0" eb="4">
      <t>キビチュウオウ</t>
    </rPh>
    <rPh sb="4" eb="5">
      <t>マチ</t>
    </rPh>
    <phoneticPr fontId="1"/>
  </si>
  <si>
    <t>2023/6/1～2024/1/31</t>
    <phoneticPr fontId="1"/>
  </si>
  <si>
    <t>対象：本町在住・在勤の者
内容：3人1組で応募し、連続2か月で3人全員が50万歩以上歩く事を目指す。</t>
    <rPh sb="0" eb="2">
      <t>タイショウ</t>
    </rPh>
    <rPh sb="3" eb="5">
      <t>ホンチョウ</t>
    </rPh>
    <rPh sb="5" eb="7">
      <t>ザイジュウ</t>
    </rPh>
    <rPh sb="8" eb="10">
      <t>ザイキン</t>
    </rPh>
    <rPh sb="11" eb="12">
      <t>モノ</t>
    </rPh>
    <rPh sb="13" eb="15">
      <t>ナイヨウ</t>
    </rPh>
    <rPh sb="17" eb="18">
      <t>ニン</t>
    </rPh>
    <rPh sb="19" eb="20">
      <t>クミ</t>
    </rPh>
    <rPh sb="21" eb="23">
      <t>オウボ</t>
    </rPh>
    <rPh sb="25" eb="27">
      <t>レンゾク</t>
    </rPh>
    <rPh sb="29" eb="30">
      <t>ツキ</t>
    </rPh>
    <rPh sb="32" eb="33">
      <t>ニン</t>
    </rPh>
    <rPh sb="33" eb="35">
      <t>ゼンイン</t>
    </rPh>
    <rPh sb="38" eb="40">
      <t>マンポ</t>
    </rPh>
    <rPh sb="40" eb="42">
      <t>イジョウ</t>
    </rPh>
    <rPh sb="42" eb="43">
      <t>アル</t>
    </rPh>
    <rPh sb="44" eb="45">
      <t>コト</t>
    </rPh>
    <rPh sb="46" eb="48">
      <t>メザ</t>
    </rPh>
    <phoneticPr fontId="1"/>
  </si>
  <si>
    <t>おとなの食育教室</t>
    <rPh sb="4" eb="8">
      <t>ショクイクキョウシツ</t>
    </rPh>
    <phoneticPr fontId="1"/>
  </si>
  <si>
    <t>2023/9/7
2023/11/16</t>
    <phoneticPr fontId="1"/>
  </si>
  <si>
    <t>対象：町民
内容：生活習慣予防のためのミニ講話・調理実習を行う。</t>
    <rPh sb="0" eb="2">
      <t>タイショウ</t>
    </rPh>
    <rPh sb="3" eb="5">
      <t>チョウミン</t>
    </rPh>
    <rPh sb="6" eb="8">
      <t>ナイヨウ</t>
    </rPh>
    <rPh sb="9" eb="11">
      <t>セイカツ</t>
    </rPh>
    <rPh sb="11" eb="13">
      <t>シュウカン</t>
    </rPh>
    <rPh sb="13" eb="15">
      <t>ヨボウ</t>
    </rPh>
    <rPh sb="21" eb="23">
      <t>コウワ</t>
    </rPh>
    <rPh sb="24" eb="28">
      <t>チョウリジッシュウ</t>
    </rPh>
    <rPh sb="29" eb="30">
      <t>オコナ</t>
    </rPh>
    <phoneticPr fontId="1"/>
  </si>
  <si>
    <t>備前市</t>
    <rPh sb="0" eb="2">
      <t>ビゼンシ</t>
    </rPh>
    <phoneticPr fontId="1"/>
  </si>
  <si>
    <t>備前市栄養委員研修会・地区委員会</t>
    <rPh sb="0" eb="3">
      <t>ビゼンシ</t>
    </rPh>
    <rPh sb="3" eb="7">
      <t>エイヨウイイン</t>
    </rPh>
    <rPh sb="7" eb="10">
      <t>ケンシュウカイ</t>
    </rPh>
    <rPh sb="11" eb="13">
      <t>チク</t>
    </rPh>
    <rPh sb="13" eb="16">
      <t>イインカイ</t>
    </rPh>
    <phoneticPr fontId="1"/>
  </si>
  <si>
    <t>岡山県備前市保健課健康係</t>
    <rPh sb="0" eb="3">
      <t>オカヤマケン</t>
    </rPh>
    <rPh sb="3" eb="6">
      <t>ビゼンシ</t>
    </rPh>
    <rPh sb="6" eb="9">
      <t>ホケンカ</t>
    </rPh>
    <rPh sb="9" eb="12">
      <t>ケンコウカカリ</t>
    </rPh>
    <phoneticPr fontId="1"/>
  </si>
  <si>
    <t>岡山県備前市地区公民館
岡山県備前市役所</t>
    <rPh sb="0" eb="2">
      <t>オカヤマ</t>
    </rPh>
    <rPh sb="2" eb="3">
      <t>ケン</t>
    </rPh>
    <rPh sb="3" eb="5">
      <t>ビゼン</t>
    </rPh>
    <rPh sb="5" eb="6">
      <t>シ</t>
    </rPh>
    <rPh sb="6" eb="8">
      <t>チク</t>
    </rPh>
    <rPh sb="8" eb="11">
      <t>コウミンカン</t>
    </rPh>
    <rPh sb="12" eb="15">
      <t>オカヤマケン</t>
    </rPh>
    <rPh sb="15" eb="17">
      <t>ビゼン</t>
    </rPh>
    <rPh sb="17" eb="20">
      <t>シヤクショ</t>
    </rPh>
    <phoneticPr fontId="1"/>
  </si>
  <si>
    <t>9月1、5、6、7、8、9、12、13、14、15日</t>
    <rPh sb="1" eb="2">
      <t>ガツ</t>
    </rPh>
    <rPh sb="25" eb="26">
      <t>ニチ</t>
    </rPh>
    <phoneticPr fontId="1"/>
  </si>
  <si>
    <t>10～14時
ただし、6日のみ10～14（委員会あり）と18～20時
（委員会なし）</t>
    <rPh sb="5" eb="6">
      <t>ジ</t>
    </rPh>
    <rPh sb="12" eb="13">
      <t>ニチ</t>
    </rPh>
    <rPh sb="21" eb="24">
      <t>イインカイ</t>
    </rPh>
    <rPh sb="33" eb="34">
      <t>ジ</t>
    </rPh>
    <rPh sb="36" eb="39">
      <t>イインカイ</t>
    </rPh>
    <phoneticPr fontId="1"/>
  </si>
  <si>
    <t>岡山県備前市保健課健康係
0869-64-1820</t>
    <rPh sb="0" eb="3">
      <t>オカヤマケン</t>
    </rPh>
    <rPh sb="3" eb="5">
      <t>ビゼン</t>
    </rPh>
    <rPh sb="5" eb="6">
      <t>シ</t>
    </rPh>
    <rPh sb="6" eb="8">
      <t>ホケン</t>
    </rPh>
    <rPh sb="8" eb="9">
      <t>カ</t>
    </rPh>
    <rPh sb="9" eb="11">
      <t>ケンコウ</t>
    </rPh>
    <rPh sb="11" eb="12">
      <t>カカリ</t>
    </rPh>
    <phoneticPr fontId="1"/>
  </si>
  <si>
    <t>対象：備前市栄養委員
内容：市の健康課題を解決するために、地域で委員が伝達講習を開催するための講習会と調理実習を実施</t>
    <rPh sb="0" eb="2">
      <t>タイショウ</t>
    </rPh>
    <rPh sb="3" eb="6">
      <t>ビゼンシ</t>
    </rPh>
    <rPh sb="6" eb="10">
      <t>エイヨウイイン</t>
    </rPh>
    <rPh sb="11" eb="13">
      <t>ナイヨウ</t>
    </rPh>
    <rPh sb="14" eb="15">
      <t>シ</t>
    </rPh>
    <rPh sb="16" eb="20">
      <t>ケンコウカダイ</t>
    </rPh>
    <rPh sb="21" eb="23">
      <t>カイケツ</t>
    </rPh>
    <rPh sb="29" eb="31">
      <t>チイキ</t>
    </rPh>
    <rPh sb="32" eb="34">
      <t>イイン</t>
    </rPh>
    <rPh sb="35" eb="39">
      <t>デンタツコウシュウ</t>
    </rPh>
    <rPh sb="40" eb="42">
      <t>カイサイ</t>
    </rPh>
    <rPh sb="47" eb="50">
      <t>コウシュウカイ</t>
    </rPh>
    <rPh sb="51" eb="55">
      <t>チョウリジッシュウ</t>
    </rPh>
    <rPh sb="56" eb="58">
      <t>ジッシ</t>
    </rPh>
    <phoneticPr fontId="1"/>
  </si>
  <si>
    <t>アレルギー予防講演</t>
    <rPh sb="5" eb="9">
      <t>ヨボウコウエン</t>
    </rPh>
    <phoneticPr fontId="1"/>
  </si>
  <si>
    <t>岡山県備前市保健課健康係</t>
    <rPh sb="0" eb="3">
      <t>オカヤマケン</t>
    </rPh>
    <rPh sb="3" eb="5">
      <t>ビゼン</t>
    </rPh>
    <rPh sb="5" eb="6">
      <t>シ</t>
    </rPh>
    <rPh sb="6" eb="12">
      <t>ホケンカケンコウカカリ</t>
    </rPh>
    <phoneticPr fontId="1"/>
  </si>
  <si>
    <t>岡山県備前市役所</t>
    <rPh sb="0" eb="3">
      <t>オカヤマケン</t>
    </rPh>
    <rPh sb="3" eb="6">
      <t>ビゼンシ</t>
    </rPh>
    <rPh sb="6" eb="8">
      <t>ヤクショ</t>
    </rPh>
    <phoneticPr fontId="1"/>
  </si>
  <si>
    <t>岡山県備前市保健課健康係  0869-64-1820</t>
    <rPh sb="0" eb="3">
      <t>オカヤマケン</t>
    </rPh>
    <rPh sb="3" eb="6">
      <t>ビゼンシ</t>
    </rPh>
    <rPh sb="6" eb="9">
      <t>ホケンカ</t>
    </rPh>
    <rPh sb="9" eb="11">
      <t>ケンコウ</t>
    </rPh>
    <rPh sb="11" eb="12">
      <t>カカリ</t>
    </rPh>
    <phoneticPr fontId="1"/>
  </si>
  <si>
    <t>対象：備前市在住の乳幼児の保護者　内容：皮膚科医師によるアレルギー予防についての講演及びスキンケアの実演</t>
    <rPh sb="0" eb="2">
      <t>タイショウ</t>
    </rPh>
    <rPh sb="3" eb="5">
      <t>ビゼン</t>
    </rPh>
    <rPh sb="5" eb="6">
      <t>シ</t>
    </rPh>
    <rPh sb="6" eb="8">
      <t>ザイジュウ</t>
    </rPh>
    <rPh sb="9" eb="12">
      <t>ニュウヨウジ</t>
    </rPh>
    <rPh sb="13" eb="16">
      <t>ホゴシャ</t>
    </rPh>
    <rPh sb="17" eb="19">
      <t>ナイヨウ</t>
    </rPh>
    <rPh sb="20" eb="23">
      <t>ヒフカ</t>
    </rPh>
    <rPh sb="23" eb="25">
      <t>イシ</t>
    </rPh>
    <rPh sb="33" eb="35">
      <t>ヨボウ</t>
    </rPh>
    <rPh sb="40" eb="42">
      <t>コウエン</t>
    </rPh>
    <rPh sb="42" eb="43">
      <t>オヨ</t>
    </rPh>
    <rPh sb="50" eb="52">
      <t>ジツエン</t>
    </rPh>
    <phoneticPr fontId="1"/>
  </si>
  <si>
    <t>かみかみ離乳食と歯の教室</t>
    <rPh sb="4" eb="7">
      <t>リニュウショク</t>
    </rPh>
    <rPh sb="8" eb="9">
      <t>ハ</t>
    </rPh>
    <rPh sb="10" eb="12">
      <t>キョウシツ</t>
    </rPh>
    <phoneticPr fontId="1"/>
  </si>
  <si>
    <t>対象：備前市在住の10ヵ月児と保護者　内容：離乳食適切な進行や、生活リズム・虫歯予防・アレルギー予防の知識の普及</t>
    <rPh sb="0" eb="2">
      <t>タイショウ</t>
    </rPh>
    <rPh sb="3" eb="5">
      <t>ビゼン</t>
    </rPh>
    <rPh sb="5" eb="6">
      <t>シ</t>
    </rPh>
    <rPh sb="6" eb="8">
      <t>ザイジュウ</t>
    </rPh>
    <rPh sb="12" eb="13">
      <t>ゲツ</t>
    </rPh>
    <rPh sb="13" eb="14">
      <t>ジ</t>
    </rPh>
    <rPh sb="15" eb="18">
      <t>ホゴシャ</t>
    </rPh>
    <rPh sb="19" eb="21">
      <t>ナイヨウ</t>
    </rPh>
    <phoneticPr fontId="1"/>
  </si>
  <si>
    <t>伊里地区男性料理教室</t>
    <rPh sb="0" eb="4">
      <t>イリチク</t>
    </rPh>
    <rPh sb="4" eb="8">
      <t>ダンセイリョウリ</t>
    </rPh>
    <rPh sb="8" eb="10">
      <t>キョウシツ</t>
    </rPh>
    <phoneticPr fontId="1"/>
  </si>
  <si>
    <t>岡山県備前市栄養委員会伊里地区</t>
    <rPh sb="0" eb="3">
      <t>オカヤマケン</t>
    </rPh>
    <rPh sb="3" eb="6">
      <t>ビゼンシ</t>
    </rPh>
    <rPh sb="6" eb="11">
      <t>エイヨウイインカイ</t>
    </rPh>
    <rPh sb="11" eb="15">
      <t>イリチク</t>
    </rPh>
    <phoneticPr fontId="1"/>
  </si>
  <si>
    <t>岡山県備前市伊里公民館</t>
    <rPh sb="0" eb="3">
      <t>オカヤマケン</t>
    </rPh>
    <rPh sb="3" eb="5">
      <t>ビゼン</t>
    </rPh>
    <rPh sb="5" eb="6">
      <t>シ</t>
    </rPh>
    <rPh sb="6" eb="8">
      <t>イリ</t>
    </rPh>
    <rPh sb="8" eb="11">
      <t>コウミンカン</t>
    </rPh>
    <phoneticPr fontId="1"/>
  </si>
  <si>
    <t>10～13時</t>
    <rPh sb="5" eb="6">
      <t>ジ</t>
    </rPh>
    <phoneticPr fontId="1"/>
  </si>
  <si>
    <t>岡山県備前市伊里公民館　　　　　　0869-67-0001</t>
    <rPh sb="0" eb="3">
      <t>オカヤマケン</t>
    </rPh>
    <rPh sb="3" eb="5">
      <t>ビゼン</t>
    </rPh>
    <rPh sb="5" eb="6">
      <t>シ</t>
    </rPh>
    <rPh sb="6" eb="8">
      <t>イリ</t>
    </rPh>
    <rPh sb="8" eb="11">
      <t>コウミンカン</t>
    </rPh>
    <phoneticPr fontId="1"/>
  </si>
  <si>
    <t>対象：伊里地区男性　　　　　内容：ミニ講話と地場産物に食材を使った調理実習</t>
    <rPh sb="0" eb="2">
      <t>タイショウ</t>
    </rPh>
    <rPh sb="3" eb="7">
      <t>イリチク</t>
    </rPh>
    <rPh sb="7" eb="9">
      <t>ダンセイ</t>
    </rPh>
    <rPh sb="14" eb="16">
      <t>ナイヨウ</t>
    </rPh>
    <rPh sb="19" eb="21">
      <t>コウワ</t>
    </rPh>
    <rPh sb="22" eb="26">
      <t>ジバサンブツ</t>
    </rPh>
    <rPh sb="27" eb="29">
      <t>ショクザイ</t>
    </rPh>
    <rPh sb="30" eb="31">
      <t>ツカ</t>
    </rPh>
    <rPh sb="33" eb="37">
      <t>チョウリジッシュウ</t>
    </rPh>
    <phoneticPr fontId="1"/>
  </si>
  <si>
    <t>対象：栄養委員　
内容：講話「血管イキイキシリーズ①～血糖値を上げにくい食事～」調理実習「秋野菜たっぷりレシピ」</t>
    <rPh sb="0" eb="2">
      <t>タイショウ</t>
    </rPh>
    <rPh sb="3" eb="7">
      <t>エイヨウイイン</t>
    </rPh>
    <rPh sb="9" eb="11">
      <t>ナイヨウ</t>
    </rPh>
    <rPh sb="12" eb="14">
      <t>コウワ</t>
    </rPh>
    <rPh sb="15" eb="17">
      <t>ケッカン</t>
    </rPh>
    <rPh sb="27" eb="30">
      <t>ケットウチ</t>
    </rPh>
    <rPh sb="31" eb="32">
      <t>ア</t>
    </rPh>
    <rPh sb="36" eb="38">
      <t>ショクジ</t>
    </rPh>
    <rPh sb="40" eb="44">
      <t>チョウリジッシュウ</t>
    </rPh>
    <rPh sb="45" eb="48">
      <t>アキヤサイ</t>
    </rPh>
    <phoneticPr fontId="1"/>
  </si>
  <si>
    <t>なんでも健康相談</t>
    <rPh sb="4" eb="8">
      <t>ケンコウソウダン</t>
    </rPh>
    <phoneticPr fontId="1"/>
  </si>
  <si>
    <t>備前市保健課健康係</t>
    <rPh sb="0" eb="3">
      <t>ビゼンシ</t>
    </rPh>
    <rPh sb="3" eb="6">
      <t>ホケンカ</t>
    </rPh>
    <rPh sb="6" eb="9">
      <t>ケンコウカカリ</t>
    </rPh>
    <phoneticPr fontId="1"/>
  </si>
  <si>
    <t>備前市役所</t>
    <rPh sb="0" eb="5">
      <t>ビゼンシヤクショ</t>
    </rPh>
    <phoneticPr fontId="1"/>
  </si>
  <si>
    <t>岡山県備前市保健課健康係
0869-64-1820</t>
    <rPh sb="0" eb="3">
      <t>オカヤマケン</t>
    </rPh>
    <rPh sb="3" eb="6">
      <t>ビゼンシ</t>
    </rPh>
    <rPh sb="6" eb="9">
      <t>ホケンカ</t>
    </rPh>
    <rPh sb="9" eb="12">
      <t>ケンコウカカリ</t>
    </rPh>
    <phoneticPr fontId="1"/>
  </si>
  <si>
    <t>対象：市民
内容：保健師・栄養士による健康相談、特定保健指導</t>
    <rPh sb="0" eb="2">
      <t>タイショウ</t>
    </rPh>
    <rPh sb="3" eb="5">
      <t>シミン</t>
    </rPh>
    <rPh sb="6" eb="8">
      <t>ナイヨウ</t>
    </rPh>
    <rPh sb="9" eb="12">
      <t>ホケンシ</t>
    </rPh>
    <rPh sb="13" eb="16">
      <t>エイヨウシ</t>
    </rPh>
    <rPh sb="19" eb="23">
      <t>ケンコウソウダン</t>
    </rPh>
    <rPh sb="24" eb="26">
      <t>トクテイ</t>
    </rPh>
    <rPh sb="26" eb="30">
      <t>ホケンシドウ</t>
    </rPh>
    <phoneticPr fontId="1"/>
  </si>
  <si>
    <t>香登（中町）地区伝達講習会</t>
    <rPh sb="0" eb="2">
      <t>カガト</t>
    </rPh>
    <rPh sb="3" eb="4">
      <t>ナカ</t>
    </rPh>
    <rPh sb="4" eb="5">
      <t>チョウ</t>
    </rPh>
    <rPh sb="6" eb="8">
      <t>チク</t>
    </rPh>
    <rPh sb="8" eb="10">
      <t>デンタツ</t>
    </rPh>
    <rPh sb="10" eb="13">
      <t>コウシュウカイ</t>
    </rPh>
    <phoneticPr fontId="1"/>
  </si>
  <si>
    <t>岡山県備前市栄養委員会香登地区</t>
    <rPh sb="0" eb="3">
      <t>オカヤマケン</t>
    </rPh>
    <rPh sb="3" eb="6">
      <t>ビゼンシ</t>
    </rPh>
    <rPh sb="6" eb="11">
      <t>エイヨウイインカイ</t>
    </rPh>
    <rPh sb="11" eb="15">
      <t>カガトチク</t>
    </rPh>
    <phoneticPr fontId="1"/>
  </si>
  <si>
    <t>岡山県備前市中町自治公民館</t>
    <rPh sb="0" eb="3">
      <t>オカヤマケン</t>
    </rPh>
    <rPh sb="3" eb="5">
      <t>ビゼン</t>
    </rPh>
    <rPh sb="5" eb="6">
      <t>シ</t>
    </rPh>
    <rPh sb="6" eb="8">
      <t>ナカチョウ</t>
    </rPh>
    <rPh sb="8" eb="10">
      <t>ジチ</t>
    </rPh>
    <rPh sb="10" eb="13">
      <t>コウミンカン</t>
    </rPh>
    <phoneticPr fontId="1"/>
  </si>
  <si>
    <t>対象：香登中町地区市民　内容：伝達講習「備前市民はなぜ肥満が多い？楽して実践★肥満解消のポイント」調理実習「～手間と時間を節約！主婦（夫）おたすけレシピ～」</t>
    <rPh sb="0" eb="2">
      <t>タイショウ</t>
    </rPh>
    <rPh sb="3" eb="5">
      <t>カガト</t>
    </rPh>
    <rPh sb="5" eb="6">
      <t>ナカ</t>
    </rPh>
    <rPh sb="6" eb="7">
      <t>チョウ</t>
    </rPh>
    <rPh sb="7" eb="9">
      <t>チク</t>
    </rPh>
    <rPh sb="9" eb="11">
      <t>シミン</t>
    </rPh>
    <rPh sb="12" eb="14">
      <t>ナイヨウ</t>
    </rPh>
    <rPh sb="15" eb="19">
      <t>デンタツコウシュウ</t>
    </rPh>
    <rPh sb="20" eb="24">
      <t>ビゼンシミン</t>
    </rPh>
    <rPh sb="27" eb="29">
      <t>ヒマン</t>
    </rPh>
    <rPh sb="30" eb="31">
      <t>オオ</t>
    </rPh>
    <rPh sb="33" eb="34">
      <t>タノ</t>
    </rPh>
    <rPh sb="36" eb="38">
      <t>ジッセン</t>
    </rPh>
    <rPh sb="39" eb="41">
      <t>ヒマン</t>
    </rPh>
    <rPh sb="41" eb="43">
      <t>カイショウ</t>
    </rPh>
    <rPh sb="49" eb="53">
      <t>チョウリジッシュウ</t>
    </rPh>
    <rPh sb="55" eb="57">
      <t>テマ</t>
    </rPh>
    <rPh sb="58" eb="60">
      <t>ジカン</t>
    </rPh>
    <rPh sb="61" eb="63">
      <t>セツヤク</t>
    </rPh>
    <rPh sb="64" eb="66">
      <t>シュフ</t>
    </rPh>
    <rPh sb="67" eb="68">
      <t>オット</t>
    </rPh>
    <phoneticPr fontId="1"/>
  </si>
  <si>
    <t>香登（東町）地区伝達講習会</t>
    <rPh sb="0" eb="2">
      <t>カガト</t>
    </rPh>
    <rPh sb="3" eb="4">
      <t>ヒガシ</t>
    </rPh>
    <rPh sb="4" eb="5">
      <t>チョウ</t>
    </rPh>
    <rPh sb="6" eb="8">
      <t>チク</t>
    </rPh>
    <rPh sb="8" eb="10">
      <t>デンタツ</t>
    </rPh>
    <rPh sb="10" eb="13">
      <t>コウシュウカイ</t>
    </rPh>
    <phoneticPr fontId="1"/>
  </si>
  <si>
    <t>岡山県備前市東町自治公民館</t>
    <rPh sb="0" eb="3">
      <t>オカヤマケン</t>
    </rPh>
    <rPh sb="3" eb="5">
      <t>ビゼン</t>
    </rPh>
    <rPh sb="5" eb="6">
      <t>シ</t>
    </rPh>
    <rPh sb="6" eb="7">
      <t>ヒガシ</t>
    </rPh>
    <rPh sb="7" eb="8">
      <t>チョウ</t>
    </rPh>
    <rPh sb="8" eb="10">
      <t>ジチ</t>
    </rPh>
    <rPh sb="10" eb="13">
      <t>コウミンカン</t>
    </rPh>
    <phoneticPr fontId="1"/>
  </si>
  <si>
    <t>対象：香登東町地区市民　内容：伝達講習「備前市民はなぜ肥満が多い？楽して実践★肥満解消のポイント」調理実習「～手間と時間を節約！主婦（夫）おたすけレシピ～」</t>
    <rPh sb="0" eb="2">
      <t>タイショウ</t>
    </rPh>
    <rPh sb="3" eb="5">
      <t>カガト</t>
    </rPh>
    <rPh sb="5" eb="6">
      <t>ヒガシ</t>
    </rPh>
    <rPh sb="6" eb="7">
      <t>チョウ</t>
    </rPh>
    <rPh sb="7" eb="9">
      <t>チク</t>
    </rPh>
    <rPh sb="9" eb="11">
      <t>シミン</t>
    </rPh>
    <rPh sb="12" eb="14">
      <t>ナイヨウ</t>
    </rPh>
    <rPh sb="15" eb="19">
      <t>デンタツコウシュウ</t>
    </rPh>
    <rPh sb="20" eb="24">
      <t>ビゼンシミン</t>
    </rPh>
    <rPh sb="27" eb="29">
      <t>ヒマン</t>
    </rPh>
    <rPh sb="30" eb="31">
      <t>オオ</t>
    </rPh>
    <rPh sb="33" eb="34">
      <t>タノ</t>
    </rPh>
    <rPh sb="36" eb="38">
      <t>ジッセン</t>
    </rPh>
    <rPh sb="39" eb="41">
      <t>ヒマン</t>
    </rPh>
    <rPh sb="41" eb="43">
      <t>カイショウ</t>
    </rPh>
    <rPh sb="49" eb="53">
      <t>チョウリジッシュウ</t>
    </rPh>
    <rPh sb="55" eb="57">
      <t>テマ</t>
    </rPh>
    <rPh sb="58" eb="60">
      <t>ジカン</t>
    </rPh>
    <rPh sb="61" eb="63">
      <t>セツヤク</t>
    </rPh>
    <rPh sb="64" eb="66">
      <t>シュフ</t>
    </rPh>
    <rPh sb="67" eb="68">
      <t>オット</t>
    </rPh>
    <phoneticPr fontId="1"/>
  </si>
  <si>
    <t>吉永中学校健康相談</t>
    <rPh sb="0" eb="2">
      <t>ヨシナガ</t>
    </rPh>
    <rPh sb="2" eb="5">
      <t>チュウガッコウ</t>
    </rPh>
    <rPh sb="5" eb="9">
      <t>ケンコウソウダン</t>
    </rPh>
    <phoneticPr fontId="1"/>
  </si>
  <si>
    <t>岡山県備前市保健課健康係</t>
    <rPh sb="0" eb="3">
      <t>オカヤマケン</t>
    </rPh>
    <rPh sb="3" eb="6">
      <t>ビゼンシ</t>
    </rPh>
    <rPh sb="6" eb="12">
      <t>ホケンカケンコウカカリ</t>
    </rPh>
    <phoneticPr fontId="1"/>
  </si>
  <si>
    <t>岡山県備前市立吉永中学校</t>
    <rPh sb="0" eb="3">
      <t>オカヤマケン</t>
    </rPh>
    <rPh sb="3" eb="6">
      <t>ビゼンシ</t>
    </rPh>
    <rPh sb="6" eb="7">
      <t>リツ</t>
    </rPh>
    <rPh sb="7" eb="9">
      <t>ヨシナガ</t>
    </rPh>
    <rPh sb="9" eb="12">
      <t>チュウガッコウ</t>
    </rPh>
    <phoneticPr fontId="1"/>
  </si>
  <si>
    <t>対象：吉永中学校保護者　　　内容：保健師・栄養士による健康相談、愛育委員による計測、栄養委員による健康課題のPR</t>
    <rPh sb="0" eb="2">
      <t>タイショウ</t>
    </rPh>
    <rPh sb="3" eb="5">
      <t>ヨシナガ</t>
    </rPh>
    <rPh sb="5" eb="8">
      <t>チュウガッコウ</t>
    </rPh>
    <rPh sb="8" eb="11">
      <t>ホゴシャ</t>
    </rPh>
    <rPh sb="14" eb="16">
      <t>ナイヨウ</t>
    </rPh>
    <rPh sb="17" eb="20">
      <t>ホケンシ</t>
    </rPh>
    <rPh sb="21" eb="24">
      <t>エイヨウシ</t>
    </rPh>
    <rPh sb="27" eb="29">
      <t>ケンコウ</t>
    </rPh>
    <rPh sb="29" eb="31">
      <t>ソウダン</t>
    </rPh>
    <rPh sb="32" eb="33">
      <t>アイ</t>
    </rPh>
    <rPh sb="33" eb="34">
      <t>イク</t>
    </rPh>
    <rPh sb="34" eb="36">
      <t>イイン</t>
    </rPh>
    <rPh sb="39" eb="41">
      <t>ケイソク</t>
    </rPh>
    <rPh sb="42" eb="46">
      <t>エイヨウイイン</t>
    </rPh>
    <rPh sb="49" eb="53">
      <t>ケンコウカダイ</t>
    </rPh>
    <phoneticPr fontId="1"/>
  </si>
  <si>
    <t>日生西小学校健康相談</t>
    <rPh sb="0" eb="6">
      <t>ヒナセニシショウガッコウ</t>
    </rPh>
    <rPh sb="6" eb="10">
      <t>ケンコウソウダン</t>
    </rPh>
    <phoneticPr fontId="1"/>
  </si>
  <si>
    <t>岡山県備前市立日生西小学校</t>
    <rPh sb="0" eb="3">
      <t>オカヤマケン</t>
    </rPh>
    <rPh sb="3" eb="6">
      <t>ビゼンシ</t>
    </rPh>
    <rPh sb="6" eb="7">
      <t>リツ</t>
    </rPh>
    <rPh sb="7" eb="9">
      <t>ヒナセ</t>
    </rPh>
    <rPh sb="9" eb="10">
      <t>ニシ</t>
    </rPh>
    <rPh sb="10" eb="13">
      <t>ショウガッコウ</t>
    </rPh>
    <phoneticPr fontId="1"/>
  </si>
  <si>
    <t>岡山県備前市保健課健康係
0869-64-1821</t>
    <rPh sb="0" eb="3">
      <t>オカヤマケン</t>
    </rPh>
    <rPh sb="3" eb="6">
      <t>ビゼンシ</t>
    </rPh>
    <rPh sb="6" eb="9">
      <t>ホケンカ</t>
    </rPh>
    <rPh sb="9" eb="12">
      <t>ケンコウカカリ</t>
    </rPh>
    <phoneticPr fontId="1"/>
  </si>
  <si>
    <t>日生地区検診ひろめ隊</t>
    <rPh sb="0" eb="4">
      <t>ヒナセチク</t>
    </rPh>
    <rPh sb="4" eb="6">
      <t>ケンシン</t>
    </rPh>
    <rPh sb="9" eb="10">
      <t>タイ</t>
    </rPh>
    <phoneticPr fontId="1"/>
  </si>
  <si>
    <t>岡山県備前市立日生認定こども園</t>
    <rPh sb="0" eb="3">
      <t>オカヤマケン</t>
    </rPh>
    <rPh sb="3" eb="6">
      <t>ビゼンシ</t>
    </rPh>
    <rPh sb="6" eb="7">
      <t>リツ</t>
    </rPh>
    <rPh sb="7" eb="9">
      <t>ヒナセ</t>
    </rPh>
    <rPh sb="9" eb="11">
      <t>ニンテイ</t>
    </rPh>
    <rPh sb="14" eb="15">
      <t>エン</t>
    </rPh>
    <phoneticPr fontId="1"/>
  </si>
  <si>
    <t>8:00～9：00</t>
    <phoneticPr fontId="1"/>
  </si>
  <si>
    <t>東鶴山地区検診ひろめ隊</t>
    <rPh sb="0" eb="3">
      <t>ヒガシツルヤマ</t>
    </rPh>
    <rPh sb="5" eb="7">
      <t>ケンシン</t>
    </rPh>
    <rPh sb="10" eb="11">
      <t>タイ</t>
    </rPh>
    <phoneticPr fontId="1"/>
  </si>
  <si>
    <t>備前市立東鶴山小学校</t>
    <rPh sb="0" eb="4">
      <t>ビゼンシリツ</t>
    </rPh>
    <rPh sb="4" eb="7">
      <t>ヒガシツルヤマ</t>
    </rPh>
    <rPh sb="7" eb="10">
      <t>ショウガッコウ</t>
    </rPh>
    <phoneticPr fontId="1"/>
  </si>
  <si>
    <t>8:00～8：40</t>
    <phoneticPr fontId="1"/>
  </si>
  <si>
    <t>岡山県備前市保健課健康係
0869-64-1822</t>
    <rPh sb="0" eb="3">
      <t>オカヤマケン</t>
    </rPh>
    <rPh sb="3" eb="6">
      <t>ビゼンシ</t>
    </rPh>
    <rPh sb="6" eb="9">
      <t>ホケンカ</t>
    </rPh>
    <rPh sb="9" eb="12">
      <t>ケンコウカカリ</t>
    </rPh>
    <phoneticPr fontId="1"/>
  </si>
  <si>
    <t>東鶴山地区愛育委員会研修会</t>
    <rPh sb="0" eb="3">
      <t>ヒガシツルヤマ</t>
    </rPh>
    <rPh sb="3" eb="5">
      <t>チク</t>
    </rPh>
    <rPh sb="5" eb="10">
      <t>アイイクイインカイ</t>
    </rPh>
    <rPh sb="10" eb="13">
      <t>ケンシュウカイ</t>
    </rPh>
    <phoneticPr fontId="1"/>
  </si>
  <si>
    <t>岡山県備前市立東鶴山公民館</t>
    <rPh sb="0" eb="3">
      <t>オカヤマケン</t>
    </rPh>
    <rPh sb="3" eb="7">
      <t>ビゼンシリツ</t>
    </rPh>
    <rPh sb="7" eb="8">
      <t>ヒガシ</t>
    </rPh>
    <rPh sb="8" eb="9">
      <t>ツル</t>
    </rPh>
    <rPh sb="9" eb="10">
      <t>ヤマ</t>
    </rPh>
    <rPh sb="10" eb="13">
      <t>コウミンカン</t>
    </rPh>
    <phoneticPr fontId="1"/>
  </si>
  <si>
    <t>岡山県備前市保健課健康係
0869-64-1823</t>
    <rPh sb="0" eb="3">
      <t>オカヤマケン</t>
    </rPh>
    <rPh sb="3" eb="6">
      <t>ビゼンシ</t>
    </rPh>
    <rPh sb="6" eb="9">
      <t>ホケンカ</t>
    </rPh>
    <rPh sb="9" eb="12">
      <t>ケンコウカカリ</t>
    </rPh>
    <phoneticPr fontId="1"/>
  </si>
  <si>
    <t>伊部地区健診ひろめ隊</t>
    <rPh sb="0" eb="2">
      <t>インベ</t>
    </rPh>
    <rPh sb="2" eb="4">
      <t>チク</t>
    </rPh>
    <rPh sb="4" eb="6">
      <t>ケンシン</t>
    </rPh>
    <rPh sb="9" eb="10">
      <t>タイ</t>
    </rPh>
    <phoneticPr fontId="1"/>
  </si>
  <si>
    <t>伊部愛育委員会、伊部栄養委員会</t>
    <rPh sb="0" eb="2">
      <t>インベ</t>
    </rPh>
    <rPh sb="2" eb="7">
      <t>アイイクイインカイ</t>
    </rPh>
    <rPh sb="8" eb="10">
      <t>インベ</t>
    </rPh>
    <rPh sb="10" eb="15">
      <t>エイヨウイインカイ</t>
    </rPh>
    <phoneticPr fontId="1"/>
  </si>
  <si>
    <t>岡山県備前市立伊部認定こども園</t>
    <rPh sb="0" eb="3">
      <t>オカヤマケン</t>
    </rPh>
    <rPh sb="3" eb="7">
      <t>ビゼンシリツ</t>
    </rPh>
    <rPh sb="7" eb="9">
      <t>インベ</t>
    </rPh>
    <rPh sb="9" eb="11">
      <t>ニンテイ</t>
    </rPh>
    <rPh sb="14" eb="15">
      <t>エン</t>
    </rPh>
    <phoneticPr fontId="1"/>
  </si>
  <si>
    <t>10：30～11：30</t>
    <phoneticPr fontId="1"/>
  </si>
  <si>
    <t>赤磐市</t>
    <rPh sb="0" eb="2">
      <t>アカイワシ</t>
    </rPh>
    <phoneticPr fontId="1"/>
  </si>
  <si>
    <t>糖尿病教室</t>
    <rPh sb="0" eb="3">
      <t>トウニョウビョウ</t>
    </rPh>
    <rPh sb="3" eb="5">
      <t>キョウシツ</t>
    </rPh>
    <phoneticPr fontId="1"/>
  </si>
  <si>
    <t>岡山県赤磐市健康増進課</t>
    <rPh sb="0" eb="3">
      <t>オカヤマケン</t>
    </rPh>
    <rPh sb="3" eb="6">
      <t>アカイワシ</t>
    </rPh>
    <rPh sb="6" eb="8">
      <t>ケンコウ</t>
    </rPh>
    <rPh sb="8" eb="10">
      <t>ゾウシン</t>
    </rPh>
    <rPh sb="10" eb="11">
      <t>カ</t>
    </rPh>
    <phoneticPr fontId="1"/>
  </si>
  <si>
    <t>岡山県赤磐市役所</t>
    <rPh sb="0" eb="3">
      <t>オカヤマケン</t>
    </rPh>
    <rPh sb="3" eb="6">
      <t>アカイワシ</t>
    </rPh>
    <rPh sb="6" eb="8">
      <t>ヤクショ</t>
    </rPh>
    <phoneticPr fontId="1"/>
  </si>
  <si>
    <t>9月1日</t>
    <rPh sb="1" eb="2">
      <t>ガツ</t>
    </rPh>
    <rPh sb="3" eb="4">
      <t>ニチ</t>
    </rPh>
    <phoneticPr fontId="1"/>
  </si>
  <si>
    <t>岡山県赤磐市健康増進課
TEL　086-955-1117</t>
    <rPh sb="0" eb="3">
      <t>オカヤマケン</t>
    </rPh>
    <rPh sb="3" eb="6">
      <t>アカイワシ</t>
    </rPh>
    <rPh sb="6" eb="8">
      <t>ケンコウ</t>
    </rPh>
    <rPh sb="8" eb="10">
      <t>ゾウシン</t>
    </rPh>
    <rPh sb="10" eb="11">
      <t>カ</t>
    </rPh>
    <phoneticPr fontId="1"/>
  </si>
  <si>
    <t>対象：特定健診を受診し、血糖値が高値の人（HbA1c6.5％以上または随時血糖200mg/dl以上または空腹時血糖126mg/dl以上）
内容：糖尿病の食事・運動について</t>
    <rPh sb="0" eb="2">
      <t>タイショウ</t>
    </rPh>
    <rPh sb="3" eb="5">
      <t>トクテイ</t>
    </rPh>
    <rPh sb="5" eb="7">
      <t>ケンシン</t>
    </rPh>
    <rPh sb="8" eb="10">
      <t>ジュシン</t>
    </rPh>
    <rPh sb="12" eb="15">
      <t>ケットウチ</t>
    </rPh>
    <rPh sb="16" eb="18">
      <t>コウチ</t>
    </rPh>
    <rPh sb="19" eb="20">
      <t>ヒト</t>
    </rPh>
    <rPh sb="30" eb="32">
      <t>イジョウ</t>
    </rPh>
    <rPh sb="35" eb="37">
      <t>ズイジ</t>
    </rPh>
    <rPh sb="37" eb="39">
      <t>ケットウ</t>
    </rPh>
    <rPh sb="47" eb="49">
      <t>イジョウ</t>
    </rPh>
    <rPh sb="52" eb="54">
      <t>クウフク</t>
    </rPh>
    <rPh sb="54" eb="55">
      <t>ジ</t>
    </rPh>
    <rPh sb="55" eb="57">
      <t>ケットウ</t>
    </rPh>
    <rPh sb="65" eb="67">
      <t>イジョウ</t>
    </rPh>
    <rPh sb="69" eb="71">
      <t>ナイヨウ</t>
    </rPh>
    <rPh sb="72" eb="75">
      <t>トウニョウビョウ</t>
    </rPh>
    <rPh sb="76" eb="78">
      <t>ショクジ</t>
    </rPh>
    <rPh sb="79" eb="81">
      <t>ウンドウ</t>
    </rPh>
    <phoneticPr fontId="1"/>
  </si>
  <si>
    <t>はじめよう離乳食ごっくん教室</t>
    <rPh sb="5" eb="8">
      <t>リニュウショク</t>
    </rPh>
    <rPh sb="12" eb="14">
      <t>キョウシツ</t>
    </rPh>
    <phoneticPr fontId="1"/>
  </si>
  <si>
    <t>岡山県赤磐市立中央公民館</t>
    <rPh sb="0" eb="3">
      <t>オカヤマケン</t>
    </rPh>
    <rPh sb="3" eb="6">
      <t>アカイワシ</t>
    </rPh>
    <rPh sb="6" eb="7">
      <t>リツ</t>
    </rPh>
    <rPh sb="7" eb="9">
      <t>チュウオウ</t>
    </rPh>
    <rPh sb="9" eb="12">
      <t>コウミンカン</t>
    </rPh>
    <phoneticPr fontId="1"/>
  </si>
  <si>
    <t>対象：赤磐市在住の4～7か月ごろのお子さんとその保護者
内容：離乳食初期の内容を中心に、進め方の話と調理、試食</t>
    <rPh sb="0" eb="2">
      <t>タイショウ</t>
    </rPh>
    <rPh sb="3" eb="6">
      <t>アカイワシ</t>
    </rPh>
    <rPh sb="6" eb="8">
      <t>ザイジュウ</t>
    </rPh>
    <rPh sb="13" eb="14">
      <t>ゲツ</t>
    </rPh>
    <rPh sb="18" eb="19">
      <t>コ</t>
    </rPh>
    <rPh sb="24" eb="27">
      <t>ホゴシャ</t>
    </rPh>
    <rPh sb="28" eb="30">
      <t>ナイヨウ</t>
    </rPh>
    <rPh sb="31" eb="34">
      <t>リニュウショク</t>
    </rPh>
    <rPh sb="34" eb="36">
      <t>ショキ</t>
    </rPh>
    <rPh sb="37" eb="39">
      <t>ナイヨウ</t>
    </rPh>
    <rPh sb="40" eb="42">
      <t>チュウシン</t>
    </rPh>
    <rPh sb="44" eb="45">
      <t>スス</t>
    </rPh>
    <rPh sb="46" eb="47">
      <t>カタ</t>
    </rPh>
    <rPh sb="48" eb="49">
      <t>ハナシ</t>
    </rPh>
    <rPh sb="50" eb="52">
      <t>チョウリ</t>
    </rPh>
    <rPh sb="53" eb="55">
      <t>シショク</t>
    </rPh>
    <phoneticPr fontId="1"/>
  </si>
  <si>
    <t>食生活講習会</t>
    <rPh sb="0" eb="3">
      <t>ショクセイカツ</t>
    </rPh>
    <rPh sb="3" eb="6">
      <t>コウシュウカイ</t>
    </rPh>
    <phoneticPr fontId="1"/>
  </si>
  <si>
    <t>岡山県赤磐市栄養改善協議会（赤坂支部）</t>
    <rPh sb="0" eb="3">
      <t>オカヤマケン</t>
    </rPh>
    <rPh sb="3" eb="6">
      <t>アカイワシ</t>
    </rPh>
    <rPh sb="6" eb="8">
      <t>エイヨウ</t>
    </rPh>
    <rPh sb="8" eb="10">
      <t>カイゼン</t>
    </rPh>
    <rPh sb="10" eb="13">
      <t>キョウギカイ</t>
    </rPh>
    <rPh sb="14" eb="16">
      <t>アカサカ</t>
    </rPh>
    <rPh sb="16" eb="18">
      <t>シブ</t>
    </rPh>
    <phoneticPr fontId="1"/>
  </si>
  <si>
    <t>岡山県赤磐市赤坂公民館</t>
    <rPh sb="0" eb="3">
      <t>オカヤマケン</t>
    </rPh>
    <rPh sb="3" eb="6">
      <t>アカイワシ</t>
    </rPh>
    <rPh sb="6" eb="8">
      <t>アカサカ</t>
    </rPh>
    <rPh sb="8" eb="11">
      <t>コウミンカン</t>
    </rPh>
    <phoneticPr fontId="1"/>
  </si>
  <si>
    <t>岡山県赤磐市赤坂支所
市民生活課
TEL　086-957-4822</t>
    <rPh sb="0" eb="3">
      <t>オカヤマケン</t>
    </rPh>
    <rPh sb="3" eb="6">
      <t>アカイワシ</t>
    </rPh>
    <rPh sb="6" eb="8">
      <t>アカサカ</t>
    </rPh>
    <rPh sb="8" eb="10">
      <t>シショ</t>
    </rPh>
    <rPh sb="11" eb="13">
      <t>シミン</t>
    </rPh>
    <rPh sb="13" eb="15">
      <t>セイカツ</t>
    </rPh>
    <rPh sb="15" eb="16">
      <t>カ</t>
    </rPh>
    <phoneticPr fontId="1"/>
  </si>
  <si>
    <t>対象：赤坂地域住民
内容：家庭備蓄の話とパッククッキングの調理実習</t>
    <rPh sb="0" eb="2">
      <t>タイショウ</t>
    </rPh>
    <rPh sb="3" eb="5">
      <t>アカサカ</t>
    </rPh>
    <rPh sb="5" eb="7">
      <t>チイキ</t>
    </rPh>
    <rPh sb="7" eb="9">
      <t>ジュウミン</t>
    </rPh>
    <rPh sb="10" eb="12">
      <t>ナイヨウ</t>
    </rPh>
    <rPh sb="13" eb="15">
      <t>カテイ</t>
    </rPh>
    <rPh sb="15" eb="17">
      <t>ビチク</t>
    </rPh>
    <rPh sb="18" eb="19">
      <t>ハナシ</t>
    </rPh>
    <rPh sb="29" eb="31">
      <t>チョウリ</t>
    </rPh>
    <rPh sb="31" eb="33">
      <t>ジッシュウ</t>
    </rPh>
    <phoneticPr fontId="1"/>
  </si>
  <si>
    <t>対象：20～39歳の人
内容：運動習慣を手に入れよう　ヨガ（基礎編）</t>
    <rPh sb="0" eb="2">
      <t>タイショウ</t>
    </rPh>
    <rPh sb="8" eb="9">
      <t>サイ</t>
    </rPh>
    <rPh sb="10" eb="11">
      <t>ヒト</t>
    </rPh>
    <rPh sb="12" eb="14">
      <t>ナイヨウ</t>
    </rPh>
    <rPh sb="15" eb="17">
      <t>ウンドウ</t>
    </rPh>
    <rPh sb="17" eb="19">
      <t>シュウカン</t>
    </rPh>
    <rPh sb="20" eb="21">
      <t>テ</t>
    </rPh>
    <rPh sb="22" eb="23">
      <t>イ</t>
    </rPh>
    <rPh sb="30" eb="32">
      <t>キソ</t>
    </rPh>
    <rPh sb="32" eb="33">
      <t>ヘン</t>
    </rPh>
    <phoneticPr fontId="1"/>
  </si>
  <si>
    <t>下市健康教室</t>
    <rPh sb="0" eb="2">
      <t>シモイチ</t>
    </rPh>
    <rPh sb="2" eb="4">
      <t>ケンコウ</t>
    </rPh>
    <rPh sb="4" eb="6">
      <t>キョウシツ</t>
    </rPh>
    <phoneticPr fontId="1"/>
  </si>
  <si>
    <t>岡山県赤磐市下市地区</t>
    <rPh sb="0" eb="3">
      <t>オカヤマケン</t>
    </rPh>
    <rPh sb="3" eb="6">
      <t>アカイワシ</t>
    </rPh>
    <rPh sb="6" eb="8">
      <t>シモイチ</t>
    </rPh>
    <rPh sb="8" eb="10">
      <t>チク</t>
    </rPh>
    <phoneticPr fontId="1"/>
  </si>
  <si>
    <t>岡山県赤磐市下市コミュニティハウス</t>
    <rPh sb="0" eb="3">
      <t>オカヤマケン</t>
    </rPh>
    <rPh sb="3" eb="6">
      <t>アカイワシ</t>
    </rPh>
    <rPh sb="6" eb="8">
      <t>シモイチ</t>
    </rPh>
    <phoneticPr fontId="1"/>
  </si>
  <si>
    <t>対象：下市地区市民
内容：高齢者にとってほしい食事</t>
    <rPh sb="0" eb="2">
      <t>タイショウ</t>
    </rPh>
    <rPh sb="3" eb="5">
      <t>シモイチ</t>
    </rPh>
    <rPh sb="5" eb="7">
      <t>チク</t>
    </rPh>
    <rPh sb="7" eb="9">
      <t>シミン</t>
    </rPh>
    <rPh sb="10" eb="12">
      <t>ナイヨウ</t>
    </rPh>
    <rPh sb="13" eb="15">
      <t>コウレイ</t>
    </rPh>
    <rPh sb="15" eb="16">
      <t>シャ</t>
    </rPh>
    <rPh sb="23" eb="25">
      <t>ショクジ</t>
    </rPh>
    <phoneticPr fontId="1"/>
  </si>
  <si>
    <t>山陽西幼稚園での食育教室</t>
    <rPh sb="0" eb="2">
      <t>サンヨウ</t>
    </rPh>
    <rPh sb="2" eb="3">
      <t>ニシ</t>
    </rPh>
    <rPh sb="3" eb="6">
      <t>ヨウチエン</t>
    </rPh>
    <rPh sb="8" eb="10">
      <t>ショクイク</t>
    </rPh>
    <rPh sb="10" eb="12">
      <t>キョウシツ</t>
    </rPh>
    <phoneticPr fontId="1"/>
  </si>
  <si>
    <t>岡山県赤磐市栄養改善協議会</t>
    <rPh sb="0" eb="3">
      <t>オカヤマケン</t>
    </rPh>
    <rPh sb="3" eb="6">
      <t>アカイワシ</t>
    </rPh>
    <rPh sb="6" eb="8">
      <t>エイヨウ</t>
    </rPh>
    <rPh sb="8" eb="10">
      <t>カイゼン</t>
    </rPh>
    <rPh sb="10" eb="13">
      <t>キョウギカイ</t>
    </rPh>
    <phoneticPr fontId="1"/>
  </si>
  <si>
    <t>岡山県山陽西幼稚園</t>
    <rPh sb="0" eb="3">
      <t>オカヤマケン</t>
    </rPh>
    <rPh sb="3" eb="5">
      <t>サンヨウ</t>
    </rPh>
    <rPh sb="5" eb="6">
      <t>ニシ</t>
    </rPh>
    <rPh sb="6" eb="9">
      <t>ヨウチエン</t>
    </rPh>
    <phoneticPr fontId="1"/>
  </si>
  <si>
    <t>10：30～11：00</t>
    <phoneticPr fontId="1"/>
  </si>
  <si>
    <t>対象：山陽西幼稚園園児
内容：「早寝早起き朝ごはん」の啓発、食育○×クイズ</t>
    <rPh sb="0" eb="2">
      <t>タイショウ</t>
    </rPh>
    <rPh sb="3" eb="5">
      <t>サンヨウ</t>
    </rPh>
    <rPh sb="5" eb="6">
      <t>ニシ</t>
    </rPh>
    <rPh sb="6" eb="9">
      <t>ヨウチエン</t>
    </rPh>
    <rPh sb="9" eb="11">
      <t>エンジ</t>
    </rPh>
    <rPh sb="12" eb="14">
      <t>ナイヨウ</t>
    </rPh>
    <rPh sb="16" eb="18">
      <t>ハヤネ</t>
    </rPh>
    <rPh sb="18" eb="20">
      <t>ハヤオ</t>
    </rPh>
    <rPh sb="21" eb="22">
      <t>アサ</t>
    </rPh>
    <rPh sb="27" eb="29">
      <t>ケイハツ</t>
    </rPh>
    <rPh sb="30" eb="32">
      <t>ショクイク</t>
    </rPh>
    <phoneticPr fontId="1"/>
  </si>
  <si>
    <t>山陽小学校での食育啓発</t>
    <rPh sb="0" eb="2">
      <t>サンヨウ</t>
    </rPh>
    <rPh sb="2" eb="5">
      <t>ショウガッコウ</t>
    </rPh>
    <rPh sb="7" eb="9">
      <t>ショクイク</t>
    </rPh>
    <rPh sb="9" eb="11">
      <t>ケイハツ</t>
    </rPh>
    <phoneticPr fontId="1"/>
  </si>
  <si>
    <t>岡山県赤磐市栄養改善協議会</t>
    <rPh sb="0" eb="3">
      <t>オカヤマケン</t>
    </rPh>
    <rPh sb="3" eb="13">
      <t>アカイワシエイヨウカイゼンキョウギカイ</t>
    </rPh>
    <phoneticPr fontId="1"/>
  </si>
  <si>
    <t>岡山県赤磐市山陽小学校</t>
    <rPh sb="0" eb="3">
      <t>オカヤマケン</t>
    </rPh>
    <rPh sb="3" eb="6">
      <t>アカイワシ</t>
    </rPh>
    <rPh sb="6" eb="8">
      <t>サンヨウ</t>
    </rPh>
    <rPh sb="8" eb="11">
      <t>ショウガッコウ</t>
    </rPh>
    <phoneticPr fontId="1"/>
  </si>
  <si>
    <t>7:30～8：30</t>
    <phoneticPr fontId="1"/>
  </si>
  <si>
    <t>対象：山陽小学校児童
内容：朝食摂取の啓発</t>
    <rPh sb="0" eb="2">
      <t>タイショウ</t>
    </rPh>
    <rPh sb="3" eb="5">
      <t>サンヨウ</t>
    </rPh>
    <rPh sb="5" eb="8">
      <t>ショウガッコウ</t>
    </rPh>
    <rPh sb="8" eb="10">
      <t>ジドウ</t>
    </rPh>
    <rPh sb="11" eb="13">
      <t>ナイヨウ</t>
    </rPh>
    <rPh sb="14" eb="16">
      <t>チョウショク</t>
    </rPh>
    <rPh sb="16" eb="18">
      <t>セッシュ</t>
    </rPh>
    <rPh sb="19" eb="21">
      <t>ケイハツ</t>
    </rPh>
    <phoneticPr fontId="1"/>
  </si>
  <si>
    <t>対象：20～39歳の人
内容：運動習慣を手に入れよう　ヨガ（応用編）</t>
    <rPh sb="0" eb="2">
      <t>タイショウ</t>
    </rPh>
    <rPh sb="8" eb="9">
      <t>サイ</t>
    </rPh>
    <rPh sb="10" eb="11">
      <t>ヒト</t>
    </rPh>
    <rPh sb="12" eb="14">
      <t>ナイヨウ</t>
    </rPh>
    <rPh sb="15" eb="17">
      <t>ウンドウ</t>
    </rPh>
    <rPh sb="17" eb="19">
      <t>シュウカン</t>
    </rPh>
    <rPh sb="20" eb="21">
      <t>テ</t>
    </rPh>
    <rPh sb="22" eb="23">
      <t>イ</t>
    </rPh>
    <rPh sb="30" eb="32">
      <t>オウヨウ</t>
    </rPh>
    <rPh sb="32" eb="33">
      <t>ヘン</t>
    </rPh>
    <phoneticPr fontId="1"/>
  </si>
  <si>
    <t>町苅田健康教室</t>
    <rPh sb="0" eb="1">
      <t>マチ</t>
    </rPh>
    <rPh sb="1" eb="3">
      <t>カンダ</t>
    </rPh>
    <rPh sb="3" eb="5">
      <t>ケンコウ</t>
    </rPh>
    <rPh sb="5" eb="7">
      <t>キョウシツ</t>
    </rPh>
    <phoneticPr fontId="1"/>
  </si>
  <si>
    <t>岡山県赤磐市町苅田公会堂</t>
    <rPh sb="0" eb="3">
      <t>オカヤマケン</t>
    </rPh>
    <rPh sb="3" eb="6">
      <t>アカイワシ</t>
    </rPh>
    <rPh sb="6" eb="7">
      <t>マチ</t>
    </rPh>
    <rPh sb="7" eb="9">
      <t>カンダ</t>
    </rPh>
    <rPh sb="9" eb="12">
      <t>コウカイドウ</t>
    </rPh>
    <phoneticPr fontId="1"/>
  </si>
  <si>
    <t>対象：町苅田地区市民
内容：オーラルケア、血管年齢測定</t>
    <rPh sb="0" eb="2">
      <t>タイショウ</t>
    </rPh>
    <rPh sb="3" eb="4">
      <t>マチ</t>
    </rPh>
    <rPh sb="4" eb="6">
      <t>カリタ</t>
    </rPh>
    <rPh sb="6" eb="8">
      <t>チク</t>
    </rPh>
    <rPh sb="8" eb="10">
      <t>シミン</t>
    </rPh>
    <rPh sb="11" eb="13">
      <t>ナイヨウ</t>
    </rPh>
    <rPh sb="21" eb="23">
      <t>ケッカン</t>
    </rPh>
    <rPh sb="23" eb="25">
      <t>ネンレイ</t>
    </rPh>
    <rPh sb="25" eb="27">
      <t>ソクテイ</t>
    </rPh>
    <phoneticPr fontId="1"/>
  </si>
  <si>
    <t>対象：20～39歳の人
内容：運動習慣を手に入れよう　ピラティス（基礎編）</t>
    <rPh sb="0" eb="2">
      <t>タイショウ</t>
    </rPh>
    <rPh sb="8" eb="9">
      <t>サイ</t>
    </rPh>
    <rPh sb="10" eb="11">
      <t>ヒト</t>
    </rPh>
    <rPh sb="12" eb="14">
      <t>ナイヨウ</t>
    </rPh>
    <rPh sb="15" eb="17">
      <t>ウンドウ</t>
    </rPh>
    <rPh sb="17" eb="19">
      <t>シュウカン</t>
    </rPh>
    <rPh sb="20" eb="21">
      <t>テ</t>
    </rPh>
    <rPh sb="22" eb="23">
      <t>イ</t>
    </rPh>
    <rPh sb="33" eb="35">
      <t>キソ</t>
    </rPh>
    <rPh sb="35" eb="36">
      <t>ヘン</t>
    </rPh>
    <phoneticPr fontId="1"/>
  </si>
  <si>
    <t>和気町</t>
    <rPh sb="0" eb="2">
      <t>ワケチョウ</t>
    </rPh>
    <phoneticPr fontId="1"/>
  </si>
  <si>
    <t>広報誌による健康増進普及月間の周知</t>
    <rPh sb="0" eb="3">
      <t>コウホウシ</t>
    </rPh>
    <rPh sb="6" eb="8">
      <t>ケンコウ</t>
    </rPh>
    <rPh sb="8" eb="10">
      <t>ゾウシン</t>
    </rPh>
    <rPh sb="10" eb="12">
      <t>フキュウ</t>
    </rPh>
    <rPh sb="12" eb="14">
      <t>ゲッカン</t>
    </rPh>
    <rPh sb="15" eb="17">
      <t>シュウチ</t>
    </rPh>
    <phoneticPr fontId="1"/>
  </si>
  <si>
    <t>和気町</t>
    <rPh sb="0" eb="3">
      <t>ワケチョウ</t>
    </rPh>
    <phoneticPr fontId="1"/>
  </si>
  <si>
    <t>和気町役場健康福祉課</t>
    <rPh sb="0" eb="3">
      <t>ワケチョウ</t>
    </rPh>
    <rPh sb="3" eb="5">
      <t>ヤクバ</t>
    </rPh>
    <rPh sb="5" eb="10">
      <t>ケンコウフクシカ</t>
    </rPh>
    <phoneticPr fontId="1"/>
  </si>
  <si>
    <t>広報和気において「健康増進普及月間」についての記事を掲載し、広く周知を行う</t>
    <rPh sb="0" eb="2">
      <t>コウホウ</t>
    </rPh>
    <rPh sb="2" eb="4">
      <t>ワケ</t>
    </rPh>
    <rPh sb="9" eb="11">
      <t>ケンコウ</t>
    </rPh>
    <rPh sb="11" eb="13">
      <t>ゾウシン</t>
    </rPh>
    <rPh sb="13" eb="17">
      <t>フキュウゲッカン</t>
    </rPh>
    <rPh sb="23" eb="25">
      <t>キジ</t>
    </rPh>
    <rPh sb="26" eb="28">
      <t>ケイサイ</t>
    </rPh>
    <rPh sb="30" eb="31">
      <t>ヒロ</t>
    </rPh>
    <rPh sb="32" eb="34">
      <t>シュウチ</t>
    </rPh>
    <rPh sb="35" eb="36">
      <t>オコナ</t>
    </rPh>
    <phoneticPr fontId="1"/>
  </si>
  <si>
    <t>ポスターによる周知</t>
    <rPh sb="7" eb="9">
      <t>シュウチ</t>
    </rPh>
    <phoneticPr fontId="1"/>
  </si>
  <si>
    <t>和気町保健センター
和気町役場</t>
    <rPh sb="0" eb="3">
      <t>ワケチョウ</t>
    </rPh>
    <rPh sb="3" eb="5">
      <t>ホケン</t>
    </rPh>
    <rPh sb="10" eb="15">
      <t>ワケチョウヤクバ</t>
    </rPh>
    <phoneticPr fontId="1"/>
  </si>
  <si>
    <t>食生活や睡眠についてのポスターの掲示</t>
    <rPh sb="0" eb="3">
      <t>ショクセイカツ</t>
    </rPh>
    <rPh sb="4" eb="6">
      <t>スイミン</t>
    </rPh>
    <rPh sb="16" eb="18">
      <t>ケイジ</t>
    </rPh>
    <phoneticPr fontId="1"/>
  </si>
  <si>
    <t>総社市</t>
    <rPh sb="0" eb="2">
      <t>ソウジャシ</t>
    </rPh>
    <phoneticPr fontId="1"/>
  </si>
  <si>
    <t>総社男性料理クラブ</t>
    <rPh sb="0" eb="2">
      <t>ソウジャ</t>
    </rPh>
    <rPh sb="2" eb="4">
      <t>ダンセイ</t>
    </rPh>
    <rPh sb="4" eb="6">
      <t>リョウリ</t>
    </rPh>
    <phoneticPr fontId="1"/>
  </si>
  <si>
    <t>岡山県総社市
中央公民館</t>
    <rPh sb="0" eb="2">
      <t>オカヤマ</t>
    </rPh>
    <rPh sb="2" eb="3">
      <t>ケン</t>
    </rPh>
    <rPh sb="3" eb="6">
      <t>ソウジャシ</t>
    </rPh>
    <rPh sb="7" eb="9">
      <t>チュウオウ</t>
    </rPh>
    <rPh sb="9" eb="12">
      <t>コウミンカン</t>
    </rPh>
    <phoneticPr fontId="1"/>
  </si>
  <si>
    <t>総社男性料理クラブ
岡山県総社市健康医療課
℡0866-92-8259</t>
    <rPh sb="0" eb="2">
      <t>ソウジャ</t>
    </rPh>
    <rPh sb="2" eb="6">
      <t>ダンセイリョウリ</t>
    </rPh>
    <rPh sb="11" eb="14">
      <t>オカヤマケン</t>
    </rPh>
    <rPh sb="14" eb="17">
      <t>ソウジャシ</t>
    </rPh>
    <rPh sb="17" eb="22">
      <t>ケンコウイリョウカ</t>
    </rPh>
    <phoneticPr fontId="1"/>
  </si>
  <si>
    <t>対象：市民（男性）
内容：生活習慣病に関する情報提供及び調理実習</t>
    <rPh sb="0" eb="2">
      <t>タイショウ</t>
    </rPh>
    <rPh sb="3" eb="5">
      <t>シミン</t>
    </rPh>
    <rPh sb="6" eb="8">
      <t>ダンセイ</t>
    </rPh>
    <rPh sb="10" eb="12">
      <t>ナイヨウ</t>
    </rPh>
    <rPh sb="13" eb="15">
      <t>セイカツ</t>
    </rPh>
    <rPh sb="15" eb="17">
      <t>シュウカン</t>
    </rPh>
    <rPh sb="17" eb="18">
      <t>ビョウ</t>
    </rPh>
    <rPh sb="19" eb="20">
      <t>カン</t>
    </rPh>
    <rPh sb="22" eb="24">
      <t>ジョウホウ</t>
    </rPh>
    <rPh sb="24" eb="26">
      <t>テイキョウ</t>
    </rPh>
    <rPh sb="26" eb="27">
      <t>オヨ</t>
    </rPh>
    <rPh sb="28" eb="30">
      <t>チョウリ</t>
    </rPh>
    <rPh sb="30" eb="32">
      <t>ジッシュウ</t>
    </rPh>
    <phoneticPr fontId="1"/>
  </si>
  <si>
    <t>各地区栄養委員会</t>
    <rPh sb="0" eb="3">
      <t>カクチク</t>
    </rPh>
    <rPh sb="3" eb="5">
      <t>エイヨウ</t>
    </rPh>
    <rPh sb="5" eb="8">
      <t>イインカイ</t>
    </rPh>
    <phoneticPr fontId="1"/>
  </si>
  <si>
    <t>各地区栄養委員会</t>
    <rPh sb="0" eb="3">
      <t>カクチク</t>
    </rPh>
    <rPh sb="3" eb="7">
      <t>エイヨウイイン</t>
    </rPh>
    <rPh sb="7" eb="8">
      <t>カイ</t>
    </rPh>
    <phoneticPr fontId="1"/>
  </si>
  <si>
    <t>岡山県総社市内</t>
    <rPh sb="0" eb="3">
      <t>オカヤマケン</t>
    </rPh>
    <rPh sb="3" eb="5">
      <t>ソウジャ</t>
    </rPh>
    <rPh sb="5" eb="7">
      <t>シナイ</t>
    </rPh>
    <phoneticPr fontId="1"/>
  </si>
  <si>
    <t>岡山県総社市健康医療課
℡0866-92-8259</t>
    <rPh sb="0" eb="3">
      <t>オカヤマケン</t>
    </rPh>
    <rPh sb="3" eb="6">
      <t>ソウジャシ</t>
    </rPh>
    <rPh sb="6" eb="8">
      <t>ケンコウ</t>
    </rPh>
    <rPh sb="8" eb="10">
      <t>イリョウ</t>
    </rPh>
    <rPh sb="10" eb="11">
      <t>カ</t>
    </rPh>
    <phoneticPr fontId="1"/>
  </si>
  <si>
    <t>対象：栄養委員
内容：生活習慣病に関する講話及び調理実習</t>
    <rPh sb="0" eb="2">
      <t>タイショウ</t>
    </rPh>
    <rPh sb="3" eb="7">
      <t>エイヨウイイン</t>
    </rPh>
    <rPh sb="8" eb="10">
      <t>ナイヨウ</t>
    </rPh>
    <rPh sb="11" eb="13">
      <t>セイカツ</t>
    </rPh>
    <rPh sb="13" eb="15">
      <t>シュウカン</t>
    </rPh>
    <rPh sb="15" eb="16">
      <t>ビョウ</t>
    </rPh>
    <rPh sb="17" eb="18">
      <t>カン</t>
    </rPh>
    <rPh sb="20" eb="22">
      <t>コウワ</t>
    </rPh>
    <rPh sb="22" eb="23">
      <t>オヨ</t>
    </rPh>
    <rPh sb="24" eb="26">
      <t>チョウリ</t>
    </rPh>
    <rPh sb="26" eb="28">
      <t>ジッシュウ</t>
    </rPh>
    <phoneticPr fontId="1"/>
  </si>
  <si>
    <t>各地区健康づくり講座</t>
    <rPh sb="0" eb="3">
      <t>カクチク</t>
    </rPh>
    <rPh sb="3" eb="5">
      <t>ケンコウ</t>
    </rPh>
    <rPh sb="8" eb="10">
      <t>コウザ</t>
    </rPh>
    <phoneticPr fontId="1"/>
  </si>
  <si>
    <t>各地区栄養委員会ほか</t>
    <rPh sb="0" eb="3">
      <t>カクチク</t>
    </rPh>
    <rPh sb="3" eb="5">
      <t>エイヨウ</t>
    </rPh>
    <rPh sb="5" eb="8">
      <t>イインカイ</t>
    </rPh>
    <phoneticPr fontId="1"/>
  </si>
  <si>
    <t>岡山総社市内</t>
    <rPh sb="0" eb="2">
      <t>オカヤマ</t>
    </rPh>
    <rPh sb="2" eb="6">
      <t>ソウジャシナイ</t>
    </rPh>
    <phoneticPr fontId="1"/>
  </si>
  <si>
    <t>対象：市民
内容：生活習慣病に関する伝達講習会（調理実習含む）</t>
    <rPh sb="0" eb="2">
      <t>タイショウ</t>
    </rPh>
    <rPh sb="3" eb="5">
      <t>シミン</t>
    </rPh>
    <rPh sb="6" eb="8">
      <t>ナイヨウ</t>
    </rPh>
    <rPh sb="9" eb="14">
      <t>セイカツシュウカンビョウ</t>
    </rPh>
    <rPh sb="15" eb="16">
      <t>カン</t>
    </rPh>
    <rPh sb="18" eb="23">
      <t>デンタツコウシュウカイ</t>
    </rPh>
    <rPh sb="24" eb="28">
      <t>チョウリジッシュウ</t>
    </rPh>
    <rPh sb="28" eb="29">
      <t>フク</t>
    </rPh>
    <phoneticPr fontId="1"/>
  </si>
  <si>
    <t>歩得健康商品券事業</t>
    <rPh sb="0" eb="1">
      <t>アル</t>
    </rPh>
    <rPh sb="1" eb="2">
      <t>トク</t>
    </rPh>
    <rPh sb="2" eb="4">
      <t>ケンコウ</t>
    </rPh>
    <rPh sb="4" eb="7">
      <t>ショウヒンケン</t>
    </rPh>
    <rPh sb="7" eb="9">
      <t>ジギョウ</t>
    </rPh>
    <phoneticPr fontId="1"/>
  </si>
  <si>
    <t>岡山県総社市</t>
    <rPh sb="0" eb="3">
      <t>オカヤマケン</t>
    </rPh>
    <rPh sb="3" eb="5">
      <t>ソウジャ</t>
    </rPh>
    <rPh sb="5" eb="6">
      <t>シ</t>
    </rPh>
    <phoneticPr fontId="1"/>
  </si>
  <si>
    <t>岡山県総社市内</t>
    <rPh sb="0" eb="3">
      <t>オカヤマケン</t>
    </rPh>
    <rPh sb="3" eb="7">
      <t>ソウジャシナイ</t>
    </rPh>
    <phoneticPr fontId="1"/>
  </si>
  <si>
    <t>対象：20歳以上の市民
内容：歩くことを中心にポイントを貯め，商品券と交換ができ，「健康」と「商品券」が獲得できるインセンティブ事業</t>
    <rPh sb="0" eb="2">
      <t>タイショウ</t>
    </rPh>
    <rPh sb="5" eb="6">
      <t>サイ</t>
    </rPh>
    <rPh sb="6" eb="8">
      <t>イジョウ</t>
    </rPh>
    <rPh sb="9" eb="11">
      <t>シミン</t>
    </rPh>
    <rPh sb="12" eb="14">
      <t>ナイヨウ</t>
    </rPh>
    <rPh sb="15" eb="16">
      <t>アル</t>
    </rPh>
    <rPh sb="20" eb="22">
      <t>チュウシン</t>
    </rPh>
    <rPh sb="28" eb="29">
      <t>タ</t>
    </rPh>
    <rPh sb="31" eb="34">
      <t>ショウヒンケン</t>
    </rPh>
    <rPh sb="35" eb="37">
      <t>コウカン</t>
    </rPh>
    <rPh sb="42" eb="44">
      <t>ケンコウ</t>
    </rPh>
    <rPh sb="47" eb="50">
      <t>ショウヒンケン</t>
    </rPh>
    <rPh sb="52" eb="54">
      <t>カクトク</t>
    </rPh>
    <rPh sb="64" eb="66">
      <t>ジギョウ</t>
    </rPh>
    <phoneticPr fontId="1"/>
  </si>
  <si>
    <t>リン得健康商品券事業</t>
    <rPh sb="2" eb="3">
      <t>トク</t>
    </rPh>
    <rPh sb="3" eb="7">
      <t>ケンコウ</t>
    </rPh>
    <rPh sb="7" eb="8">
      <t>ケン</t>
    </rPh>
    <rPh sb="8" eb="10">
      <t>ジギョウ</t>
    </rPh>
    <phoneticPr fontId="1"/>
  </si>
  <si>
    <t>岡山県総社市</t>
    <rPh sb="0" eb="3">
      <t>オカヤマケン</t>
    </rPh>
    <rPh sb="3" eb="6">
      <t>ソウジャシ</t>
    </rPh>
    <phoneticPr fontId="1"/>
  </si>
  <si>
    <t>対象：20歳以上の市民
内容：自転車の走行距離を中心にポイントを貯め，商品券と交換ができるインセンティブ事業</t>
    <rPh sb="0" eb="2">
      <t>タイショウ</t>
    </rPh>
    <rPh sb="5" eb="6">
      <t>サイ</t>
    </rPh>
    <rPh sb="6" eb="8">
      <t>イジョウ</t>
    </rPh>
    <rPh sb="9" eb="11">
      <t>シミン</t>
    </rPh>
    <rPh sb="12" eb="14">
      <t>ナイヨウ</t>
    </rPh>
    <rPh sb="15" eb="18">
      <t>ジテンシャ</t>
    </rPh>
    <rPh sb="19" eb="23">
      <t>ソウコウキョリ</t>
    </rPh>
    <rPh sb="24" eb="26">
      <t>チュウシン</t>
    </rPh>
    <rPh sb="32" eb="33">
      <t>タ</t>
    </rPh>
    <rPh sb="35" eb="38">
      <t>ショウヒンケン</t>
    </rPh>
    <rPh sb="39" eb="41">
      <t>コウカン</t>
    </rPh>
    <rPh sb="52" eb="54">
      <t>ジギョウ</t>
    </rPh>
    <phoneticPr fontId="1"/>
  </si>
  <si>
    <t>健康アドバイス</t>
    <rPh sb="0" eb="2">
      <t>ケンコウ</t>
    </rPh>
    <phoneticPr fontId="1"/>
  </si>
  <si>
    <t>広報そうじゃ9月号</t>
    <rPh sb="0" eb="2">
      <t>コウホウ</t>
    </rPh>
    <rPh sb="7" eb="8">
      <t>ガツ</t>
    </rPh>
    <rPh sb="8" eb="9">
      <t>ゴウ</t>
    </rPh>
    <phoneticPr fontId="1"/>
  </si>
  <si>
    <t>対象：市民
内容：生活習慣病に関する医師のコラム掲載</t>
    <rPh sb="0" eb="2">
      <t>タイショウ</t>
    </rPh>
    <rPh sb="3" eb="5">
      <t>シミン</t>
    </rPh>
    <rPh sb="6" eb="8">
      <t>ナイヨウ</t>
    </rPh>
    <rPh sb="9" eb="14">
      <t>セイカツシュウカンビョウ</t>
    </rPh>
    <rPh sb="15" eb="16">
      <t>カン</t>
    </rPh>
    <rPh sb="18" eb="20">
      <t>イシ</t>
    </rPh>
    <rPh sb="24" eb="26">
      <t>ケイサイ</t>
    </rPh>
    <phoneticPr fontId="1"/>
  </si>
  <si>
    <t>総社市国民健康保険特定健康診査（集団検診・個別健診）</t>
    <rPh sb="0" eb="3">
      <t>ソウジャシ</t>
    </rPh>
    <rPh sb="3" eb="5">
      <t>コクミン</t>
    </rPh>
    <rPh sb="5" eb="7">
      <t>ケンコウ</t>
    </rPh>
    <rPh sb="7" eb="9">
      <t>ホケン</t>
    </rPh>
    <rPh sb="9" eb="11">
      <t>トクテイ</t>
    </rPh>
    <rPh sb="11" eb="13">
      <t>ケンコウ</t>
    </rPh>
    <rPh sb="13" eb="15">
      <t>シンサ</t>
    </rPh>
    <rPh sb="16" eb="20">
      <t>シュウダンケンシン</t>
    </rPh>
    <rPh sb="21" eb="25">
      <t>コベツケンシン</t>
    </rPh>
    <phoneticPr fontId="1"/>
  </si>
  <si>
    <t>対象：国民健康保険に加入している市民
内容：特定健康診査，各種がん検診</t>
    <rPh sb="0" eb="2">
      <t>タイショウ</t>
    </rPh>
    <rPh sb="3" eb="5">
      <t>コクミン</t>
    </rPh>
    <rPh sb="5" eb="7">
      <t>ケンコウ</t>
    </rPh>
    <rPh sb="7" eb="9">
      <t>ホケン</t>
    </rPh>
    <rPh sb="10" eb="12">
      <t>カニュウ</t>
    </rPh>
    <rPh sb="16" eb="18">
      <t>シミン</t>
    </rPh>
    <rPh sb="19" eb="21">
      <t>ナイヨウ</t>
    </rPh>
    <rPh sb="22" eb="24">
      <t>トクテイ</t>
    </rPh>
    <rPh sb="24" eb="26">
      <t>ケンコウ</t>
    </rPh>
    <rPh sb="26" eb="28">
      <t>シンサ</t>
    </rPh>
    <rPh sb="29" eb="31">
      <t>カクシュ</t>
    </rPh>
    <rPh sb="33" eb="35">
      <t>ケンシン</t>
    </rPh>
    <phoneticPr fontId="1"/>
  </si>
  <si>
    <t>後期高齢者健康診査（集団検診・個別健診）</t>
    <rPh sb="0" eb="5">
      <t>コウキコウレイシャ</t>
    </rPh>
    <rPh sb="5" eb="9">
      <t>ケンコウシンサ</t>
    </rPh>
    <phoneticPr fontId="1"/>
  </si>
  <si>
    <t>対象：後期高齢者医療保険に加入している市民
内容：後期高齢者健康診査，各種がん検診</t>
    <rPh sb="0" eb="2">
      <t>タイショウ</t>
    </rPh>
    <rPh sb="3" eb="8">
      <t>コウキコウレイシャ</t>
    </rPh>
    <rPh sb="8" eb="10">
      <t>イリョウ</t>
    </rPh>
    <rPh sb="10" eb="12">
      <t>ホケン</t>
    </rPh>
    <rPh sb="13" eb="15">
      <t>カニュウ</t>
    </rPh>
    <rPh sb="19" eb="21">
      <t>シミン</t>
    </rPh>
    <rPh sb="22" eb="24">
      <t>ナイヨウ</t>
    </rPh>
    <rPh sb="25" eb="30">
      <t>コウキコウレイシャ</t>
    </rPh>
    <rPh sb="30" eb="34">
      <t>ケンコウシンサ</t>
    </rPh>
    <rPh sb="35" eb="37">
      <t>カクシュ</t>
    </rPh>
    <rPh sb="39" eb="41">
      <t>ケンシン</t>
    </rPh>
    <phoneticPr fontId="1"/>
  </si>
  <si>
    <t>がん総合健診（集団検診・個別健診）</t>
    <rPh sb="2" eb="4">
      <t>ソウゴウ</t>
    </rPh>
    <rPh sb="4" eb="6">
      <t>ケンシン</t>
    </rPh>
    <phoneticPr fontId="1"/>
  </si>
  <si>
    <t>対象：市民
内容：各種がん検診</t>
    <rPh sb="0" eb="2">
      <t>タイショウ</t>
    </rPh>
    <rPh sb="3" eb="5">
      <t>シミン</t>
    </rPh>
    <rPh sb="6" eb="8">
      <t>ナイヨウ</t>
    </rPh>
    <rPh sb="9" eb="11">
      <t>カクシュ</t>
    </rPh>
    <rPh sb="13" eb="15">
      <t>ケンシン</t>
    </rPh>
    <phoneticPr fontId="1"/>
  </si>
  <si>
    <t>健（検）診受診率向上キャンペーン</t>
    <rPh sb="0" eb="1">
      <t>ケン</t>
    </rPh>
    <rPh sb="2" eb="3">
      <t>ケン</t>
    </rPh>
    <rPh sb="4" eb="5">
      <t>ミ</t>
    </rPh>
    <rPh sb="5" eb="7">
      <t>ジュシン</t>
    </rPh>
    <rPh sb="7" eb="8">
      <t>リツ</t>
    </rPh>
    <rPh sb="8" eb="10">
      <t>コウジョウ</t>
    </rPh>
    <phoneticPr fontId="1"/>
  </si>
  <si>
    <t>対象：市民
内容：「そうじゃ！健診い行こう」チュッピーポロシャツの着用・愛育委員による受診勧奨ほか</t>
    <rPh sb="0" eb="2">
      <t>タイショウ</t>
    </rPh>
    <rPh sb="3" eb="5">
      <t>シミン</t>
    </rPh>
    <rPh sb="6" eb="8">
      <t>ナイヨウ</t>
    </rPh>
    <rPh sb="15" eb="17">
      <t>ケンシン</t>
    </rPh>
    <rPh sb="18" eb="19">
      <t>イ</t>
    </rPh>
    <rPh sb="33" eb="35">
      <t>チャクヨウ</t>
    </rPh>
    <rPh sb="36" eb="40">
      <t>アイイクイイン</t>
    </rPh>
    <rPh sb="43" eb="47">
      <t>ジュシンカンショウ</t>
    </rPh>
    <phoneticPr fontId="1"/>
  </si>
  <si>
    <t>各地区愛育委員会</t>
    <rPh sb="0" eb="3">
      <t>カクチク</t>
    </rPh>
    <rPh sb="3" eb="8">
      <t>アイイクイインカイ</t>
    </rPh>
    <phoneticPr fontId="1"/>
  </si>
  <si>
    <t>岡山県総社市内</t>
    <rPh sb="0" eb="6">
      <t>オカヤマケンソウジャシ</t>
    </rPh>
    <rPh sb="6" eb="7">
      <t>ナイ</t>
    </rPh>
    <phoneticPr fontId="1"/>
  </si>
  <si>
    <t>対象：愛育委員
内容：健康増進に関する会議及び学習会</t>
    <rPh sb="0" eb="2">
      <t>タイショウ</t>
    </rPh>
    <rPh sb="3" eb="7">
      <t>アイイクイイン</t>
    </rPh>
    <rPh sb="8" eb="10">
      <t>ナイヨウ</t>
    </rPh>
    <rPh sb="11" eb="13">
      <t>ケンコウ</t>
    </rPh>
    <rPh sb="13" eb="15">
      <t>ゾウシン</t>
    </rPh>
    <rPh sb="16" eb="17">
      <t>カン</t>
    </rPh>
    <rPh sb="19" eb="21">
      <t>カイギ</t>
    </rPh>
    <rPh sb="21" eb="22">
      <t>オヨ</t>
    </rPh>
    <rPh sb="23" eb="26">
      <t>ガクシュウカイ</t>
    </rPh>
    <phoneticPr fontId="1"/>
  </si>
  <si>
    <t>県大メディカルフィットネス講座</t>
    <rPh sb="0" eb="2">
      <t>ケンダイ</t>
    </rPh>
    <rPh sb="13" eb="15">
      <t>コウザ</t>
    </rPh>
    <phoneticPr fontId="1"/>
  </si>
  <si>
    <t>岡山県立大学・総社市ほか</t>
    <rPh sb="0" eb="6">
      <t>オカヤマケンリツダイガク</t>
    </rPh>
    <rPh sb="7" eb="10">
      <t>ソウジャシ</t>
    </rPh>
    <phoneticPr fontId="1"/>
  </si>
  <si>
    <t>対象：市民
内容：生活習慣病予防に関する運動実技</t>
    <rPh sb="0" eb="2">
      <t>タイショウ</t>
    </rPh>
    <rPh sb="3" eb="5">
      <t>シミン</t>
    </rPh>
    <rPh sb="6" eb="8">
      <t>ナイヨウ</t>
    </rPh>
    <rPh sb="9" eb="11">
      <t>セイカツ</t>
    </rPh>
    <rPh sb="11" eb="13">
      <t>シュウカン</t>
    </rPh>
    <rPh sb="13" eb="14">
      <t>ビョウ</t>
    </rPh>
    <rPh sb="14" eb="16">
      <t>ヨボウ</t>
    </rPh>
    <rPh sb="17" eb="18">
      <t>カン</t>
    </rPh>
    <rPh sb="20" eb="22">
      <t>ウンドウ</t>
    </rPh>
    <rPh sb="22" eb="24">
      <t>ジツギ</t>
    </rPh>
    <phoneticPr fontId="1"/>
  </si>
  <si>
    <t>第2弾!!そうじゃ!ヘルシーメニュー</t>
    <rPh sb="0" eb="1">
      <t>ダイ</t>
    </rPh>
    <rPh sb="2" eb="3">
      <t>ダン</t>
    </rPh>
    <phoneticPr fontId="1"/>
  </si>
  <si>
    <t>岡山県総社市内飲食店（登録店）</t>
    <rPh sb="0" eb="3">
      <t>オカヤマケン</t>
    </rPh>
    <rPh sb="3" eb="7">
      <t>ソウジャシナイ</t>
    </rPh>
    <rPh sb="7" eb="10">
      <t>インショクテン</t>
    </rPh>
    <rPh sb="11" eb="14">
      <t>トウロクテン</t>
    </rPh>
    <phoneticPr fontId="1"/>
  </si>
  <si>
    <t>対象：市民
内容：生活習慣病予防に関する食事提供</t>
    <rPh sb="0" eb="2">
      <t>タイショウ</t>
    </rPh>
    <rPh sb="3" eb="5">
      <t>シミン</t>
    </rPh>
    <rPh sb="6" eb="8">
      <t>ナイヨウ</t>
    </rPh>
    <rPh sb="9" eb="14">
      <t>セイカツシュウカンビョウ</t>
    </rPh>
    <rPh sb="14" eb="16">
      <t>ヨボウ</t>
    </rPh>
    <rPh sb="17" eb="18">
      <t>カン</t>
    </rPh>
    <rPh sb="20" eb="22">
      <t>ショクジ</t>
    </rPh>
    <rPh sb="22" eb="24">
      <t>テイキョウ</t>
    </rPh>
    <phoneticPr fontId="1"/>
  </si>
  <si>
    <t>山手おやこ交流事業</t>
    <rPh sb="0" eb="2">
      <t>ヤマテ</t>
    </rPh>
    <rPh sb="5" eb="7">
      <t>コウリュウ</t>
    </rPh>
    <rPh sb="7" eb="9">
      <t>ジギョウ</t>
    </rPh>
    <phoneticPr fontId="1"/>
  </si>
  <si>
    <t>山手地区愛育委員会・栄養委員会</t>
    <rPh sb="0" eb="4">
      <t>ヤマテチク</t>
    </rPh>
    <rPh sb="4" eb="9">
      <t>アイイクイインカイ</t>
    </rPh>
    <rPh sb="10" eb="15">
      <t>エイヨウイインカイ</t>
    </rPh>
    <phoneticPr fontId="1"/>
  </si>
  <si>
    <t>岡山県総社市
山手公民館</t>
    <rPh sb="0" eb="3">
      <t>オカヤマケン</t>
    </rPh>
    <rPh sb="3" eb="6">
      <t>ソウジャシ</t>
    </rPh>
    <rPh sb="7" eb="9">
      <t>ヤマテ</t>
    </rPh>
    <rPh sb="9" eb="12">
      <t>コウミンカン</t>
    </rPh>
    <phoneticPr fontId="1"/>
  </si>
  <si>
    <t>対象：山手地区おやこクラブ
内容：親子でうどん打ちにチャレンジ</t>
    <rPh sb="0" eb="2">
      <t>タイショウ</t>
    </rPh>
    <rPh sb="3" eb="7">
      <t>ヤマテチク</t>
    </rPh>
    <rPh sb="14" eb="16">
      <t>ナイヨウ</t>
    </rPh>
    <rPh sb="17" eb="19">
      <t>オヤコ</t>
    </rPh>
    <rPh sb="23" eb="24">
      <t>ウ</t>
    </rPh>
    <phoneticPr fontId="1"/>
  </si>
  <si>
    <t>岡山県総社市
保健センター</t>
    <rPh sb="0" eb="3">
      <t>オカヤマケン</t>
    </rPh>
    <rPh sb="3" eb="6">
      <t>ソウジャシ</t>
    </rPh>
    <rPh sb="7" eb="9">
      <t>ホケン</t>
    </rPh>
    <phoneticPr fontId="1"/>
  </si>
  <si>
    <t>対象：市民
内容：こころの健康づくりに関する医師の健康相談</t>
    <rPh sb="0" eb="2">
      <t>タイショウ</t>
    </rPh>
    <rPh sb="3" eb="5">
      <t>シミン</t>
    </rPh>
    <rPh sb="6" eb="8">
      <t>ナイヨウ</t>
    </rPh>
    <rPh sb="13" eb="15">
      <t>ケンコウ</t>
    </rPh>
    <rPh sb="19" eb="20">
      <t>カン</t>
    </rPh>
    <rPh sb="22" eb="24">
      <t>イシ</t>
    </rPh>
    <rPh sb="25" eb="29">
      <t>ケンコウソウダン</t>
    </rPh>
    <phoneticPr fontId="1"/>
  </si>
  <si>
    <t>自殺予防啓発事業における図書館ロビー展示</t>
    <rPh sb="0" eb="2">
      <t>ジサツ</t>
    </rPh>
    <rPh sb="2" eb="4">
      <t>ヨボウ</t>
    </rPh>
    <rPh sb="4" eb="6">
      <t>ケイハツ</t>
    </rPh>
    <rPh sb="6" eb="8">
      <t>ジギョウ</t>
    </rPh>
    <rPh sb="12" eb="15">
      <t>トショカン</t>
    </rPh>
    <rPh sb="18" eb="20">
      <t>テンジ</t>
    </rPh>
    <phoneticPr fontId="1"/>
  </si>
  <si>
    <t>岡山県総社市
図書館ロビー</t>
    <rPh sb="0" eb="3">
      <t>オカヤマケン</t>
    </rPh>
    <rPh sb="3" eb="6">
      <t>ソウジャシ</t>
    </rPh>
    <rPh sb="7" eb="10">
      <t>トショカン</t>
    </rPh>
    <phoneticPr fontId="1"/>
  </si>
  <si>
    <t>対象：市民
内容：こころの健康づくり（メンタルヘルス）についての展示</t>
    <rPh sb="0" eb="2">
      <t>タイショウ</t>
    </rPh>
    <rPh sb="3" eb="5">
      <t>シミン</t>
    </rPh>
    <rPh sb="6" eb="8">
      <t>ナイヨウ</t>
    </rPh>
    <rPh sb="13" eb="15">
      <t>ケンコウ</t>
    </rPh>
    <rPh sb="32" eb="34">
      <t>テンジ</t>
    </rPh>
    <phoneticPr fontId="1"/>
  </si>
  <si>
    <t>早島町</t>
    <rPh sb="0" eb="2">
      <t>ハヤシマチョウ</t>
    </rPh>
    <phoneticPr fontId="1"/>
  </si>
  <si>
    <t>広報誌での啓発活動</t>
    <rPh sb="0" eb="3">
      <t>コウホウシ</t>
    </rPh>
    <rPh sb="5" eb="7">
      <t>ケイハツ</t>
    </rPh>
    <rPh sb="7" eb="9">
      <t>カツドウ</t>
    </rPh>
    <phoneticPr fontId="1"/>
  </si>
  <si>
    <t>早島町</t>
    <rPh sb="0" eb="3">
      <t>ハヤシマチョウ</t>
    </rPh>
    <phoneticPr fontId="1"/>
  </si>
  <si>
    <t>早島町内</t>
    <rPh sb="0" eb="4">
      <t>ハヤシマチョウナイ</t>
    </rPh>
    <phoneticPr fontId="1"/>
  </si>
  <si>
    <t>9月～</t>
    <rPh sb="1" eb="2">
      <t>ガツ</t>
    </rPh>
    <phoneticPr fontId="1"/>
  </si>
  <si>
    <t>早島町健康福祉課
TEL086-482-2483</t>
    <rPh sb="0" eb="3">
      <t>ハヤシマチョウ</t>
    </rPh>
    <rPh sb="3" eb="5">
      <t>ケンコウ</t>
    </rPh>
    <rPh sb="5" eb="8">
      <t>フクシカ</t>
    </rPh>
    <phoneticPr fontId="1"/>
  </si>
  <si>
    <t>対象：町民
内容：乳がんに関する啓発</t>
    <rPh sb="0" eb="2">
      <t>タイショウ</t>
    </rPh>
    <rPh sb="3" eb="5">
      <t>チョウミン</t>
    </rPh>
    <rPh sb="6" eb="8">
      <t>ナイヨウ</t>
    </rPh>
    <rPh sb="9" eb="10">
      <t>ニュウ</t>
    </rPh>
    <rPh sb="13" eb="14">
      <t>カン</t>
    </rPh>
    <rPh sb="16" eb="18">
      <t>ケイハツ</t>
    </rPh>
    <phoneticPr fontId="1"/>
  </si>
  <si>
    <t>けんしん会場での高血圧予防啓発</t>
    <rPh sb="4" eb="6">
      <t>カイジョウ</t>
    </rPh>
    <rPh sb="8" eb="11">
      <t>コウケツアツ</t>
    </rPh>
    <rPh sb="11" eb="13">
      <t>ヨボウ</t>
    </rPh>
    <rPh sb="13" eb="15">
      <t>ケイハツ</t>
    </rPh>
    <phoneticPr fontId="1"/>
  </si>
  <si>
    <t>ゆるびの舎　健康づくりセンター</t>
    <rPh sb="4" eb="5">
      <t>シャ</t>
    </rPh>
    <rPh sb="6" eb="8">
      <t>ケンコウ</t>
    </rPh>
    <phoneticPr fontId="1"/>
  </si>
  <si>
    <t>9/4(月)5(火)6(水)</t>
    <rPh sb="4" eb="5">
      <t>ツキ</t>
    </rPh>
    <rPh sb="8" eb="9">
      <t>ヒ</t>
    </rPh>
    <rPh sb="12" eb="13">
      <t>ミズ</t>
    </rPh>
    <phoneticPr fontId="1"/>
  </si>
  <si>
    <t>対象：集団けんしん受診者
内容：高血圧予防の啓発(血圧測定、減塩に関する呼びかけ)</t>
    <rPh sb="0" eb="2">
      <t>タイショウ</t>
    </rPh>
    <rPh sb="3" eb="5">
      <t>シュウダン</t>
    </rPh>
    <rPh sb="9" eb="12">
      <t>ジュシンシャ</t>
    </rPh>
    <rPh sb="13" eb="15">
      <t>ナイヨウ</t>
    </rPh>
    <rPh sb="16" eb="19">
      <t>コウケツアツ</t>
    </rPh>
    <rPh sb="19" eb="21">
      <t>ヨボウ</t>
    </rPh>
    <rPh sb="22" eb="24">
      <t>ケイハツ</t>
    </rPh>
    <rPh sb="25" eb="27">
      <t>ケツアツ</t>
    </rPh>
    <rPh sb="27" eb="29">
      <t>ソクテイ</t>
    </rPh>
    <rPh sb="30" eb="32">
      <t>ゲンエン</t>
    </rPh>
    <rPh sb="33" eb="34">
      <t>カン</t>
    </rPh>
    <rPh sb="36" eb="37">
      <t>ヨ</t>
    </rPh>
    <phoneticPr fontId="1"/>
  </si>
  <si>
    <t>ジュニア食育プロジェクト（管内高校文化祭での展示および栄養・食生活相談）</t>
    <rPh sb="4" eb="6">
      <t>ショクイク</t>
    </rPh>
    <rPh sb="13" eb="15">
      <t>カンナイ</t>
    </rPh>
    <rPh sb="15" eb="17">
      <t>コウコウ</t>
    </rPh>
    <rPh sb="17" eb="20">
      <t>ブンカサイ</t>
    </rPh>
    <rPh sb="22" eb="24">
      <t>テンジ</t>
    </rPh>
    <rPh sb="27" eb="29">
      <t>エイヨウ</t>
    </rPh>
    <rPh sb="30" eb="33">
      <t>ショクセイカツ</t>
    </rPh>
    <rPh sb="33" eb="35">
      <t>ソウダン</t>
    </rPh>
    <phoneticPr fontId="1"/>
  </si>
  <si>
    <t>岡山県備中保健所</t>
    <rPh sb="0" eb="3">
      <t>オカヤマケン</t>
    </rPh>
    <rPh sb="3" eb="5">
      <t>ビッチュウ</t>
    </rPh>
    <rPh sb="5" eb="8">
      <t>ホケンショ</t>
    </rPh>
    <phoneticPr fontId="1"/>
  </si>
  <si>
    <t>岡山県立総社高等学校、岡山県立総社南高等学校</t>
    <rPh sb="0" eb="3">
      <t>オカヤマケン</t>
    </rPh>
    <rPh sb="3" eb="4">
      <t>リツ</t>
    </rPh>
    <rPh sb="4" eb="6">
      <t>ソウジャ</t>
    </rPh>
    <rPh sb="6" eb="8">
      <t>コウトウ</t>
    </rPh>
    <rPh sb="8" eb="10">
      <t>ガッコウ</t>
    </rPh>
    <rPh sb="11" eb="14">
      <t>オカヤマケン</t>
    </rPh>
    <rPh sb="14" eb="15">
      <t>リツ</t>
    </rPh>
    <rPh sb="15" eb="17">
      <t>ソウジャ</t>
    </rPh>
    <rPh sb="17" eb="18">
      <t>ミナミ</t>
    </rPh>
    <rPh sb="18" eb="20">
      <t>コウトウ</t>
    </rPh>
    <rPh sb="20" eb="22">
      <t>ガッコウ</t>
    </rPh>
    <phoneticPr fontId="1"/>
  </si>
  <si>
    <t>9月8日、9月9日</t>
    <rPh sb="1" eb="2">
      <t>ガツ</t>
    </rPh>
    <rPh sb="3" eb="4">
      <t>ニチ</t>
    </rPh>
    <rPh sb="6" eb="7">
      <t>ガツ</t>
    </rPh>
    <rPh sb="8" eb="9">
      <t>ニチ</t>
    </rPh>
    <phoneticPr fontId="1"/>
  </si>
  <si>
    <t>岡山県備中保健所
℡086-434-7025</t>
    <rPh sb="0" eb="3">
      <t>オカヤマケン</t>
    </rPh>
    <rPh sb="3" eb="5">
      <t>ビッチュウ</t>
    </rPh>
    <rPh sb="5" eb="8">
      <t>ホケンショ</t>
    </rPh>
    <phoneticPr fontId="1"/>
  </si>
  <si>
    <t>対象：高校生、保護者等
内容：食育SATシステムを用いた栄養・食生活相談、朝食摂取や野菜摂取の展示等</t>
    <rPh sb="0" eb="2">
      <t>タイショウ</t>
    </rPh>
    <rPh sb="3" eb="6">
      <t>コウコウセイ</t>
    </rPh>
    <rPh sb="7" eb="10">
      <t>ホゴシャ</t>
    </rPh>
    <rPh sb="10" eb="11">
      <t>トウ</t>
    </rPh>
    <rPh sb="12" eb="14">
      <t>ナイヨウ</t>
    </rPh>
    <rPh sb="15" eb="17">
      <t>ショクイク</t>
    </rPh>
    <rPh sb="25" eb="26">
      <t>モチ</t>
    </rPh>
    <rPh sb="28" eb="30">
      <t>エイヨウ</t>
    </rPh>
    <rPh sb="31" eb="34">
      <t>ショクセイカツ</t>
    </rPh>
    <rPh sb="34" eb="36">
      <t>ソウダン</t>
    </rPh>
    <rPh sb="37" eb="39">
      <t>チョウショク</t>
    </rPh>
    <rPh sb="39" eb="41">
      <t>セッシュ</t>
    </rPh>
    <rPh sb="42" eb="44">
      <t>ヤサイ</t>
    </rPh>
    <rPh sb="44" eb="46">
      <t>セッシュ</t>
    </rPh>
    <rPh sb="47" eb="49">
      <t>テンジ</t>
    </rPh>
    <rPh sb="49" eb="50">
      <t>トウ</t>
    </rPh>
    <phoneticPr fontId="1"/>
  </si>
  <si>
    <t>笠岡市</t>
    <rPh sb="0" eb="2">
      <t>カサオカシ</t>
    </rPh>
    <phoneticPr fontId="1"/>
  </si>
  <si>
    <t>ぐるりんウォーク</t>
  </si>
  <si>
    <t>笠岡市ヘルスアップ推進会</t>
    <rPh sb="0" eb="3">
      <t>カサオカシ</t>
    </rPh>
    <rPh sb="9" eb="11">
      <t>スイシン</t>
    </rPh>
    <rPh sb="11" eb="12">
      <t>カイ</t>
    </rPh>
    <phoneticPr fontId="59"/>
  </si>
  <si>
    <t>各自での取組</t>
    <rPh sb="0" eb="2">
      <t>カクジ</t>
    </rPh>
    <rPh sb="4" eb="6">
      <t>トリクミ</t>
    </rPh>
    <phoneticPr fontId="59"/>
  </si>
  <si>
    <t>9/1～1/31</t>
  </si>
  <si>
    <t>https://www.city.kasaoka.okayama.jp/soshiki/22/</t>
  </si>
  <si>
    <t>健康推進課</t>
    <rPh sb="0" eb="2">
      <t>ケンコウ</t>
    </rPh>
    <rPh sb="2" eb="5">
      <t>スイシンカ</t>
    </rPh>
    <phoneticPr fontId="59"/>
  </si>
  <si>
    <t>対象：小学生以上の市民
内容：日々の累計歩数によりマップ上を進んでいく仮想ウォーキング（今年度のマップは中国地方）</t>
    <rPh sb="0" eb="2">
      <t>タイショウ</t>
    </rPh>
    <rPh sb="3" eb="6">
      <t>ショウガクセイ</t>
    </rPh>
    <rPh sb="6" eb="8">
      <t>イジョウ</t>
    </rPh>
    <rPh sb="9" eb="11">
      <t>シミン</t>
    </rPh>
    <rPh sb="12" eb="14">
      <t>ナイヨウ</t>
    </rPh>
    <rPh sb="15" eb="17">
      <t>ヒビ</t>
    </rPh>
    <rPh sb="18" eb="20">
      <t>ルイケイ</t>
    </rPh>
    <rPh sb="20" eb="22">
      <t>ホスウ</t>
    </rPh>
    <rPh sb="28" eb="29">
      <t>ジョウ</t>
    </rPh>
    <rPh sb="30" eb="31">
      <t>スス</t>
    </rPh>
    <rPh sb="35" eb="37">
      <t>カソウ</t>
    </rPh>
    <rPh sb="44" eb="47">
      <t>コンネンド</t>
    </rPh>
    <rPh sb="52" eb="54">
      <t>チュウゴク</t>
    </rPh>
    <rPh sb="54" eb="56">
      <t>チホウ</t>
    </rPh>
    <phoneticPr fontId="59"/>
  </si>
  <si>
    <t>市内各地区栄養伝達講習会</t>
    <rPh sb="0" eb="2">
      <t>シナイ</t>
    </rPh>
    <rPh sb="2" eb="5">
      <t>カクチク</t>
    </rPh>
    <rPh sb="5" eb="7">
      <t>エイヨウ</t>
    </rPh>
    <rPh sb="7" eb="9">
      <t>デンタツ</t>
    </rPh>
    <rPh sb="9" eb="12">
      <t>コウシュウカイ</t>
    </rPh>
    <phoneticPr fontId="59"/>
  </si>
  <si>
    <t>笠岡市栄養改善協議会</t>
    <rPh sb="0" eb="3">
      <t>カサオカシ</t>
    </rPh>
    <rPh sb="3" eb="5">
      <t>エイヨウ</t>
    </rPh>
    <rPh sb="5" eb="7">
      <t>カイゼン</t>
    </rPh>
    <rPh sb="7" eb="10">
      <t>キョウギカイ</t>
    </rPh>
    <phoneticPr fontId="59"/>
  </si>
  <si>
    <t xml:space="preserve">北川公民館
大井公民館
大島海の見える家
笠岡公民館
大島公民館
笠岡東公民館
</t>
    <rPh sb="0" eb="1">
      <t>キタ</t>
    </rPh>
    <rPh sb="1" eb="2">
      <t>カワ</t>
    </rPh>
    <rPh sb="2" eb="5">
      <t>コウミンカン</t>
    </rPh>
    <rPh sb="6" eb="8">
      <t>オオイ</t>
    </rPh>
    <rPh sb="8" eb="11">
      <t>コウミンカン</t>
    </rPh>
    <rPh sb="12" eb="14">
      <t>オオシマ</t>
    </rPh>
    <rPh sb="14" eb="15">
      <t>ウミ</t>
    </rPh>
    <rPh sb="16" eb="17">
      <t>ミ</t>
    </rPh>
    <rPh sb="19" eb="20">
      <t>イエ</t>
    </rPh>
    <rPh sb="21" eb="23">
      <t>カサオカ</t>
    </rPh>
    <rPh sb="23" eb="26">
      <t>コウミンカン</t>
    </rPh>
    <rPh sb="27" eb="29">
      <t>オオシマ</t>
    </rPh>
    <rPh sb="29" eb="32">
      <t>コウミンカン</t>
    </rPh>
    <rPh sb="33" eb="35">
      <t>カサオカ</t>
    </rPh>
    <rPh sb="35" eb="36">
      <t>ヒガシ</t>
    </rPh>
    <rPh sb="36" eb="39">
      <t>コウミンカン</t>
    </rPh>
    <phoneticPr fontId="59"/>
  </si>
  <si>
    <t>9/6　　
9/13
9/21
9/22
9/22
9/29</t>
  </si>
  <si>
    <t>9:30～11:30
9:30～11:30
9:30～11:30
9:30～11:30
9:30～11:30
9:30～11:30</t>
  </si>
  <si>
    <t>対象：市民
内容：生活習慣病予防に関する講話と調理実習</t>
    <rPh sb="0" eb="2">
      <t>タイショウ</t>
    </rPh>
    <rPh sb="3" eb="5">
      <t>シミン</t>
    </rPh>
    <rPh sb="6" eb="8">
      <t>ナイヨウ</t>
    </rPh>
    <rPh sb="9" eb="11">
      <t>セイカツ</t>
    </rPh>
    <rPh sb="11" eb="14">
      <t>シュウカンビョウ</t>
    </rPh>
    <rPh sb="14" eb="16">
      <t>ヨボウ</t>
    </rPh>
    <rPh sb="17" eb="18">
      <t>カン</t>
    </rPh>
    <rPh sb="20" eb="22">
      <t>コウワ</t>
    </rPh>
    <rPh sb="23" eb="25">
      <t>チョウリ</t>
    </rPh>
    <rPh sb="25" eb="27">
      <t>ジッシュウ</t>
    </rPh>
    <phoneticPr fontId="59"/>
  </si>
  <si>
    <t>井原市</t>
    <rPh sb="0" eb="2">
      <t>イバラシ</t>
    </rPh>
    <phoneticPr fontId="1"/>
  </si>
  <si>
    <t>生活習慣病予防セミナー</t>
    <rPh sb="0" eb="5">
      <t>セイカツシュウカンビョウ</t>
    </rPh>
    <rPh sb="5" eb="7">
      <t>ヨボウ</t>
    </rPh>
    <phoneticPr fontId="1"/>
  </si>
  <si>
    <t>井原市役所健康医療課</t>
    <rPh sb="0" eb="5">
      <t>イバラシヤクショ</t>
    </rPh>
    <rPh sb="5" eb="10">
      <t>ケンコウイリョウカ</t>
    </rPh>
    <phoneticPr fontId="1"/>
  </si>
  <si>
    <t>井原保健センター</t>
    <rPh sb="0" eb="2">
      <t>イバラ</t>
    </rPh>
    <rPh sb="2" eb="4">
      <t>ホケン</t>
    </rPh>
    <phoneticPr fontId="1"/>
  </si>
  <si>
    <t>①10月13日
②11月10日
③12月8日</t>
    <rPh sb="3" eb="4">
      <t>ガツ</t>
    </rPh>
    <rPh sb="6" eb="7">
      <t>ニチ</t>
    </rPh>
    <rPh sb="11" eb="12">
      <t>ガツ</t>
    </rPh>
    <rPh sb="14" eb="15">
      <t>ニチ</t>
    </rPh>
    <rPh sb="19" eb="20">
      <t>ガツ</t>
    </rPh>
    <rPh sb="21" eb="22">
      <t>ニチ</t>
    </rPh>
    <phoneticPr fontId="1"/>
  </si>
  <si>
    <t>①13:30～16:00
②10:00～13:00
③10:00～12:30</t>
    <phoneticPr fontId="1"/>
  </si>
  <si>
    <t>井原市役所健康医療課
TEL0866-62-8224</t>
    <rPh sb="0" eb="3">
      <t>イバラシ</t>
    </rPh>
    <rPh sb="3" eb="5">
      <t>ヤクショ</t>
    </rPh>
    <rPh sb="5" eb="10">
      <t>ケンコウイリョウカ</t>
    </rPh>
    <phoneticPr fontId="1"/>
  </si>
  <si>
    <t>対象：井原市在住または在勤で、生活習慣病予防に興味がある方
内容：生活習慣病予防に関する医師や健康運動指導士による講演及び実技</t>
    <rPh sb="0" eb="2">
      <t>タイショウ</t>
    </rPh>
    <rPh sb="3" eb="6">
      <t>イバラシ</t>
    </rPh>
    <rPh sb="6" eb="8">
      <t>ザイジュウ</t>
    </rPh>
    <rPh sb="11" eb="13">
      <t>ザイキン</t>
    </rPh>
    <rPh sb="15" eb="20">
      <t>セイカツシュウカンビョウ</t>
    </rPh>
    <rPh sb="20" eb="22">
      <t>ヨボウ</t>
    </rPh>
    <rPh sb="23" eb="25">
      <t>キョウミ</t>
    </rPh>
    <rPh sb="28" eb="29">
      <t>カタ</t>
    </rPh>
    <rPh sb="30" eb="32">
      <t>ナイヨウ</t>
    </rPh>
    <rPh sb="33" eb="38">
      <t>セイカツシュウカンビョウ</t>
    </rPh>
    <rPh sb="38" eb="40">
      <t>ヨボウ</t>
    </rPh>
    <rPh sb="41" eb="42">
      <t>カン</t>
    </rPh>
    <rPh sb="44" eb="46">
      <t>イシ</t>
    </rPh>
    <rPh sb="47" eb="49">
      <t>ケンコウ</t>
    </rPh>
    <rPh sb="49" eb="54">
      <t>ウンドウシドウシ</t>
    </rPh>
    <rPh sb="57" eb="59">
      <t>コウエン</t>
    </rPh>
    <rPh sb="59" eb="60">
      <t>オヨ</t>
    </rPh>
    <rPh sb="61" eb="63">
      <t>ジツギ</t>
    </rPh>
    <phoneticPr fontId="1"/>
  </si>
  <si>
    <t>井原保健センター</t>
    <rPh sb="0" eb="4">
      <t>イバラホケン</t>
    </rPh>
    <phoneticPr fontId="1"/>
  </si>
  <si>
    <t>対象:市民全般
内容:健診結果や健康づくりに関する相談を受ける</t>
    <rPh sb="0" eb="2">
      <t>タイショウ</t>
    </rPh>
    <rPh sb="3" eb="7">
      <t>シミンゼンパン</t>
    </rPh>
    <rPh sb="8" eb="10">
      <t>ナイヨウ</t>
    </rPh>
    <rPh sb="11" eb="13">
      <t>ケンシン</t>
    </rPh>
    <rPh sb="13" eb="15">
      <t>ケッカ</t>
    </rPh>
    <rPh sb="16" eb="18">
      <t>ケンコウ</t>
    </rPh>
    <rPh sb="22" eb="23">
      <t>カン</t>
    </rPh>
    <rPh sb="25" eb="27">
      <t>ソウダン</t>
    </rPh>
    <rPh sb="28" eb="29">
      <t>ウ</t>
    </rPh>
    <phoneticPr fontId="1"/>
  </si>
  <si>
    <t>健康づくり出前講座</t>
    <rPh sb="0" eb="2">
      <t>ケンコウ</t>
    </rPh>
    <rPh sb="5" eb="7">
      <t>デマエ</t>
    </rPh>
    <rPh sb="7" eb="9">
      <t>コウザ</t>
    </rPh>
    <phoneticPr fontId="1"/>
  </si>
  <si>
    <t>参加者が希望する場所</t>
    <rPh sb="0" eb="3">
      <t>サンカシャ</t>
    </rPh>
    <rPh sb="4" eb="6">
      <t>キボウ</t>
    </rPh>
    <rPh sb="8" eb="10">
      <t>バショ</t>
    </rPh>
    <phoneticPr fontId="1"/>
  </si>
  <si>
    <t>対象条件：①市内在住または通勤の方
②40～64歳
③参加者が10名以上
内容：健康づくりに関する講演及び実技</t>
    <rPh sb="0" eb="4">
      <t>タイショウジョウケン</t>
    </rPh>
    <rPh sb="6" eb="8">
      <t>シナイ</t>
    </rPh>
    <rPh sb="8" eb="10">
      <t>ザイジュウ</t>
    </rPh>
    <rPh sb="13" eb="15">
      <t>ツウキン</t>
    </rPh>
    <rPh sb="16" eb="17">
      <t>カタ</t>
    </rPh>
    <rPh sb="24" eb="25">
      <t>サイ</t>
    </rPh>
    <rPh sb="27" eb="30">
      <t>サンカシャ</t>
    </rPh>
    <rPh sb="33" eb="34">
      <t>メイ</t>
    </rPh>
    <rPh sb="34" eb="36">
      <t>イジョウ</t>
    </rPh>
    <rPh sb="37" eb="39">
      <t>ナイヨウ</t>
    </rPh>
    <rPh sb="40" eb="42">
      <t>ケンコウ</t>
    </rPh>
    <rPh sb="46" eb="47">
      <t>カン</t>
    </rPh>
    <rPh sb="49" eb="51">
      <t>コウエン</t>
    </rPh>
    <rPh sb="51" eb="52">
      <t>オヨ</t>
    </rPh>
    <rPh sb="53" eb="55">
      <t>ジツギ</t>
    </rPh>
    <phoneticPr fontId="1"/>
  </si>
  <si>
    <t>相談者が希望する場所</t>
    <rPh sb="0" eb="3">
      <t>ソウダンシャ</t>
    </rPh>
    <rPh sb="4" eb="6">
      <t>キボウ</t>
    </rPh>
    <rPh sb="8" eb="10">
      <t>バショ</t>
    </rPh>
    <phoneticPr fontId="1"/>
  </si>
  <si>
    <t>対象：市民全般
内容：生活習慣や心身の健康、食生活などについて、保健師や栄養士が電話・面接・訪問などで対応</t>
    <rPh sb="0" eb="2">
      <t>タイショウ</t>
    </rPh>
    <rPh sb="3" eb="7">
      <t>シミンゼンパン</t>
    </rPh>
    <rPh sb="8" eb="10">
      <t>ナイヨウ</t>
    </rPh>
    <rPh sb="11" eb="15">
      <t>セイカツシュウカン</t>
    </rPh>
    <rPh sb="16" eb="18">
      <t>シンシン</t>
    </rPh>
    <rPh sb="19" eb="21">
      <t>ケンコウ</t>
    </rPh>
    <rPh sb="22" eb="25">
      <t>ショクセイカツ</t>
    </rPh>
    <rPh sb="32" eb="35">
      <t>ホケンシ</t>
    </rPh>
    <rPh sb="36" eb="39">
      <t>エイヨウシ</t>
    </rPh>
    <rPh sb="40" eb="42">
      <t>デンワ</t>
    </rPh>
    <rPh sb="43" eb="45">
      <t>メンセツ</t>
    </rPh>
    <rPh sb="46" eb="48">
      <t>ホウモン</t>
    </rPh>
    <rPh sb="51" eb="53">
      <t>タイオウ</t>
    </rPh>
    <phoneticPr fontId="1"/>
  </si>
  <si>
    <t>浅口市</t>
    <rPh sb="0" eb="2">
      <t>アサクチシ</t>
    </rPh>
    <phoneticPr fontId="1"/>
  </si>
  <si>
    <t>糖尿病予防戦略事業</t>
    <rPh sb="0" eb="3">
      <t>トウニョウビョウ</t>
    </rPh>
    <rPh sb="3" eb="5">
      <t>ヨボウ</t>
    </rPh>
    <rPh sb="5" eb="9">
      <t>センリャクジギョウ</t>
    </rPh>
    <phoneticPr fontId="1"/>
  </si>
  <si>
    <t>浅口市栄養改善協議会</t>
    <rPh sb="0" eb="3">
      <t>アサクチシ</t>
    </rPh>
    <rPh sb="3" eb="10">
      <t>エイヨウカイゼンキョウギカイ</t>
    </rPh>
    <phoneticPr fontId="1"/>
  </si>
  <si>
    <t>ザビッグ鴨方店
さぬきや
マルナカ金光店</t>
    <rPh sb="4" eb="6">
      <t>カモガタ</t>
    </rPh>
    <rPh sb="6" eb="7">
      <t>テン</t>
    </rPh>
    <rPh sb="17" eb="20">
      <t>コンコウテン</t>
    </rPh>
    <phoneticPr fontId="1"/>
  </si>
  <si>
    <t>午前午後</t>
    <rPh sb="0" eb="2">
      <t>ゴゼン</t>
    </rPh>
    <rPh sb="2" eb="4">
      <t>ゴゴ</t>
    </rPh>
    <phoneticPr fontId="1"/>
  </si>
  <si>
    <t>浅口市栄養改善協議会事務局
0865-44-7114</t>
    <rPh sb="0" eb="3">
      <t>アサクチシ</t>
    </rPh>
    <rPh sb="3" eb="10">
      <t>エイヨウカイゼンキョウギカイ</t>
    </rPh>
    <rPh sb="10" eb="13">
      <t>ジムキョク</t>
    </rPh>
    <phoneticPr fontId="1"/>
  </si>
  <si>
    <t>対象：スーパーマーケット来店客
内容：糖尿病予防に関する店頭活動</t>
    <rPh sb="0" eb="2">
      <t>タイショウ</t>
    </rPh>
    <rPh sb="12" eb="14">
      <t>ライテン</t>
    </rPh>
    <rPh sb="14" eb="15">
      <t>キャク</t>
    </rPh>
    <rPh sb="16" eb="18">
      <t>ナイヨウ</t>
    </rPh>
    <rPh sb="19" eb="22">
      <t>トウニョウビョウ</t>
    </rPh>
    <rPh sb="22" eb="24">
      <t>ヨボウ</t>
    </rPh>
    <rPh sb="25" eb="26">
      <t>カン</t>
    </rPh>
    <rPh sb="28" eb="32">
      <t>テントウカツドウ</t>
    </rPh>
    <phoneticPr fontId="1"/>
  </si>
  <si>
    <t>里庄町</t>
    <rPh sb="0" eb="2">
      <t>サトショウチョウ</t>
    </rPh>
    <phoneticPr fontId="1"/>
  </si>
  <si>
    <t>里庄町健康福祉課</t>
    <rPh sb="0" eb="8">
      <t>サトショウチョウケンコウフクシカ</t>
    </rPh>
    <phoneticPr fontId="1"/>
  </si>
  <si>
    <t>公共施設等にポスターを掲示</t>
    <rPh sb="0" eb="4">
      <t>コウキョウシセツ</t>
    </rPh>
    <rPh sb="4" eb="5">
      <t>トウ</t>
    </rPh>
    <rPh sb="11" eb="13">
      <t>ケイジ</t>
    </rPh>
    <phoneticPr fontId="1"/>
  </si>
  <si>
    <t>里庄町健康福祉課
０８６５‐６４‐７２１１</t>
    <rPh sb="0" eb="2">
      <t>サトショウ</t>
    </rPh>
    <rPh sb="2" eb="3">
      <t>チョウ</t>
    </rPh>
    <rPh sb="3" eb="5">
      <t>ケンコウ</t>
    </rPh>
    <rPh sb="5" eb="7">
      <t>フクシ</t>
    </rPh>
    <rPh sb="7" eb="8">
      <t>カ</t>
    </rPh>
    <phoneticPr fontId="3"/>
  </si>
  <si>
    <t>対象：町民
内容：図書館、公民館、役場等公共施設にポスターを掲示</t>
    <rPh sb="0" eb="2">
      <t>タイショウ</t>
    </rPh>
    <rPh sb="3" eb="5">
      <t>チョウミン</t>
    </rPh>
    <rPh sb="6" eb="8">
      <t>ナイヨウ</t>
    </rPh>
    <rPh sb="9" eb="12">
      <t>トショカン</t>
    </rPh>
    <rPh sb="13" eb="16">
      <t>コウミンカン</t>
    </rPh>
    <rPh sb="17" eb="19">
      <t>ヤクバ</t>
    </rPh>
    <rPh sb="19" eb="20">
      <t>トウ</t>
    </rPh>
    <rPh sb="20" eb="22">
      <t>コウキョウ</t>
    </rPh>
    <rPh sb="22" eb="24">
      <t>シセツ</t>
    </rPh>
    <rPh sb="30" eb="32">
      <t>ケイジ</t>
    </rPh>
    <phoneticPr fontId="1"/>
  </si>
  <si>
    <t>里庄町健康福祉センター</t>
    <rPh sb="0" eb="2">
      <t>サトショウ</t>
    </rPh>
    <rPh sb="2" eb="3">
      <t>チョウ</t>
    </rPh>
    <rPh sb="3" eb="5">
      <t>ケンコウ</t>
    </rPh>
    <rPh sb="5" eb="7">
      <t>フクシ</t>
    </rPh>
    <phoneticPr fontId="1"/>
  </si>
  <si>
    <t>９：００～１２：００</t>
    <phoneticPr fontId="1"/>
  </si>
  <si>
    <t>対象：町民
内容：糖尿病予防のための食生活、運動に関する講話、調理実習</t>
    <rPh sb="0" eb="2">
      <t>タイショウ</t>
    </rPh>
    <rPh sb="3" eb="5">
      <t>チョウミン</t>
    </rPh>
    <rPh sb="6" eb="8">
      <t>ナイヨウ</t>
    </rPh>
    <rPh sb="9" eb="12">
      <t>トウニョウビョウ</t>
    </rPh>
    <rPh sb="12" eb="14">
      <t>ヨボウ</t>
    </rPh>
    <rPh sb="18" eb="21">
      <t>ショクセイカツ</t>
    </rPh>
    <rPh sb="22" eb="24">
      <t>ウンドウ</t>
    </rPh>
    <rPh sb="25" eb="26">
      <t>カン</t>
    </rPh>
    <rPh sb="28" eb="30">
      <t>コウワ</t>
    </rPh>
    <rPh sb="31" eb="33">
      <t>チョウリ</t>
    </rPh>
    <rPh sb="33" eb="35">
      <t>ジッシュウ</t>
    </rPh>
    <phoneticPr fontId="1"/>
  </si>
  <si>
    <t>矢掛町</t>
    <rPh sb="0" eb="2">
      <t>ヤカゲチョウ</t>
    </rPh>
    <phoneticPr fontId="1"/>
  </si>
  <si>
    <t>上高末100歳体操</t>
    <rPh sb="0" eb="3">
      <t>カミコウズエ</t>
    </rPh>
    <rPh sb="6" eb="7">
      <t>サイ</t>
    </rPh>
    <rPh sb="7" eb="9">
      <t>タイソウ</t>
    </rPh>
    <phoneticPr fontId="1"/>
  </si>
  <si>
    <t>矢掛町上高末多目的集会所</t>
    <rPh sb="3" eb="6">
      <t>カミコウズエ</t>
    </rPh>
    <rPh sb="6" eb="9">
      <t>タモクテキ</t>
    </rPh>
    <rPh sb="9" eb="12">
      <t>シュウカイショ</t>
    </rPh>
    <phoneticPr fontId="1"/>
  </si>
  <si>
    <t>9月5日
12日
19日
26日</t>
    <rPh sb="1" eb="2">
      <t>ガツ</t>
    </rPh>
    <rPh sb="3" eb="4">
      <t>ニチ</t>
    </rPh>
    <rPh sb="7" eb="8">
      <t>ニチ</t>
    </rPh>
    <rPh sb="11" eb="12">
      <t>ニチ</t>
    </rPh>
    <rPh sb="15" eb="16">
      <t>ニチ</t>
    </rPh>
    <phoneticPr fontId="1"/>
  </si>
  <si>
    <t>矢掛町地域包括支援センター
TEL　0866-82-1026</t>
    <rPh sb="0" eb="3">
      <t>ヤカゲチョウ</t>
    </rPh>
    <rPh sb="3" eb="5">
      <t>チイキ</t>
    </rPh>
    <rPh sb="5" eb="7">
      <t>ホウカツ</t>
    </rPh>
    <rPh sb="7" eb="9">
      <t>シエン</t>
    </rPh>
    <phoneticPr fontId="1"/>
  </si>
  <si>
    <t>対象：矢掛町民
内容：介護予防を目的に，重りを使って筋力を鍛える体操（いきいき100歳体操）の実施</t>
    <rPh sb="0" eb="2">
      <t>タイショウ</t>
    </rPh>
    <rPh sb="3" eb="6">
      <t>ヤカゲチョウ</t>
    </rPh>
    <rPh sb="6" eb="7">
      <t>ミン</t>
    </rPh>
    <rPh sb="8" eb="10">
      <t>ナイヨウ</t>
    </rPh>
    <rPh sb="11" eb="13">
      <t>カイゴ</t>
    </rPh>
    <rPh sb="13" eb="15">
      <t>ヨボウ</t>
    </rPh>
    <rPh sb="16" eb="18">
      <t>モクテキ</t>
    </rPh>
    <rPh sb="20" eb="21">
      <t>オモ</t>
    </rPh>
    <rPh sb="23" eb="24">
      <t>ツカ</t>
    </rPh>
    <rPh sb="26" eb="28">
      <t>キンリョク</t>
    </rPh>
    <rPh sb="29" eb="30">
      <t>キタ</t>
    </rPh>
    <rPh sb="32" eb="34">
      <t>タイソウ</t>
    </rPh>
    <rPh sb="42" eb="43">
      <t>サイ</t>
    </rPh>
    <rPh sb="43" eb="45">
      <t>タイソウ</t>
    </rPh>
    <rPh sb="47" eb="49">
      <t>ジッシ</t>
    </rPh>
    <phoneticPr fontId="1"/>
  </si>
  <si>
    <t>ポスター</t>
    <phoneticPr fontId="1"/>
  </si>
  <si>
    <t>矢掛町健康子育て課</t>
    <rPh sb="0" eb="3">
      <t>ヤカゲチョウ</t>
    </rPh>
    <rPh sb="3" eb="5">
      <t>ケンコウ</t>
    </rPh>
    <rPh sb="5" eb="7">
      <t>コソダ</t>
    </rPh>
    <rPh sb="8" eb="9">
      <t>カ</t>
    </rPh>
    <phoneticPr fontId="1"/>
  </si>
  <si>
    <t>矢掛町役場
矢掛町健康官営センター</t>
    <rPh sb="0" eb="3">
      <t>ヤカゲチョウ</t>
    </rPh>
    <rPh sb="3" eb="5">
      <t>ヤクバ</t>
    </rPh>
    <rPh sb="6" eb="9">
      <t>ヤカゲチョウ</t>
    </rPh>
    <rPh sb="9" eb="11">
      <t>ケンコウ</t>
    </rPh>
    <rPh sb="11" eb="13">
      <t>カンエイ</t>
    </rPh>
    <phoneticPr fontId="1"/>
  </si>
  <si>
    <t>矢掛町健康子育て課
TEL　0866-82-1013</t>
    <rPh sb="0" eb="3">
      <t>ヤカゲチョウ</t>
    </rPh>
    <rPh sb="3" eb="5">
      <t>ケンコウ</t>
    </rPh>
    <rPh sb="5" eb="7">
      <t>コソダ</t>
    </rPh>
    <rPh sb="8" eb="9">
      <t>カ</t>
    </rPh>
    <phoneticPr fontId="1"/>
  </si>
  <si>
    <t>対象：矢掛町民
内容：スマート・ライフジャパンポスター掲示</t>
    <rPh sb="8" eb="10">
      <t>ナイヨウ</t>
    </rPh>
    <rPh sb="27" eb="29">
      <t>ケイジ</t>
    </rPh>
    <phoneticPr fontId="1"/>
  </si>
  <si>
    <t>広報紙</t>
    <rPh sb="0" eb="2">
      <t>コウホウ</t>
    </rPh>
    <rPh sb="2" eb="3">
      <t>カミ</t>
    </rPh>
    <phoneticPr fontId="1"/>
  </si>
  <si>
    <t>広報やかげ9月号</t>
    <rPh sb="0" eb="2">
      <t>コウホウ</t>
    </rPh>
    <rPh sb="6" eb="8">
      <t>ガツゴウ</t>
    </rPh>
    <phoneticPr fontId="1"/>
  </si>
  <si>
    <t>対象：矢掛町民
内容：健康増進普及啓発について広報やかげに掲載</t>
    <rPh sb="11" eb="13">
      <t>ケンコウ</t>
    </rPh>
    <rPh sb="13" eb="15">
      <t>ゾウシン</t>
    </rPh>
    <rPh sb="15" eb="17">
      <t>フキュウ</t>
    </rPh>
    <rPh sb="17" eb="19">
      <t>ケイハツ</t>
    </rPh>
    <rPh sb="23" eb="25">
      <t>コウホウ</t>
    </rPh>
    <rPh sb="29" eb="31">
      <t>ケイサイ</t>
    </rPh>
    <phoneticPr fontId="1"/>
  </si>
  <si>
    <t>備中保健所井笠支所</t>
    <rPh sb="0" eb="5">
      <t>ビッチュウホケンショ</t>
    </rPh>
    <rPh sb="5" eb="7">
      <t>イカサ</t>
    </rPh>
    <rPh sb="7" eb="9">
      <t>シショ</t>
    </rPh>
    <phoneticPr fontId="1"/>
  </si>
  <si>
    <t>備中保健所内</t>
    <rPh sb="0" eb="5">
      <t>ビッチュウホケンショ</t>
    </rPh>
    <rPh sb="5" eb="6">
      <t>ナイ</t>
    </rPh>
    <phoneticPr fontId="1"/>
  </si>
  <si>
    <t>令和5年9月1日～9月30日</t>
    <rPh sb="0" eb="2">
      <t>レイワ</t>
    </rPh>
    <rPh sb="3" eb="4">
      <t>ネン</t>
    </rPh>
    <rPh sb="5" eb="6">
      <t>ガツ</t>
    </rPh>
    <rPh sb="7" eb="8">
      <t>ニチ</t>
    </rPh>
    <rPh sb="10" eb="11">
      <t>ガツ</t>
    </rPh>
    <rPh sb="13" eb="14">
      <t>ニチ</t>
    </rPh>
    <phoneticPr fontId="78"/>
  </si>
  <si>
    <t>笠岡市六番町2-5</t>
    <rPh sb="0" eb="3">
      <t>カサオカシ</t>
    </rPh>
    <rPh sb="3" eb="6">
      <t>ロクバンチョウ</t>
    </rPh>
    <phoneticPr fontId="1"/>
  </si>
  <si>
    <t>対象：備中保健所井笠支所来所者
内容：健康増進月間ポスター掲示</t>
    <rPh sb="0" eb="2">
      <t>タイショウ</t>
    </rPh>
    <rPh sb="3" eb="8">
      <t>ビッチュウホケンショ</t>
    </rPh>
    <rPh sb="8" eb="12">
      <t>イカサシショ</t>
    </rPh>
    <rPh sb="12" eb="15">
      <t>ライショシャ</t>
    </rPh>
    <rPh sb="16" eb="18">
      <t>ナイヨウ</t>
    </rPh>
    <rPh sb="19" eb="25">
      <t>ケンコウゾウシンゲッカン</t>
    </rPh>
    <rPh sb="29" eb="31">
      <t>ケイジ</t>
    </rPh>
    <phoneticPr fontId="1"/>
  </si>
  <si>
    <t>高梁市</t>
    <rPh sb="0" eb="2">
      <t>タカハシシ</t>
    </rPh>
    <phoneticPr fontId="1"/>
  </si>
  <si>
    <t>高梁市栄養教室</t>
    <rPh sb="0" eb="3">
      <t>タカハシシ</t>
    </rPh>
    <rPh sb="3" eb="7">
      <t>エイヨウキョウシツ</t>
    </rPh>
    <phoneticPr fontId="1"/>
  </si>
  <si>
    <t>高梁市</t>
    <rPh sb="0" eb="3">
      <t>タカハシシ</t>
    </rPh>
    <phoneticPr fontId="1"/>
  </si>
  <si>
    <t>高梁市保健センター</t>
    <rPh sb="0" eb="5">
      <t>タカハシシホケン</t>
    </rPh>
    <phoneticPr fontId="1"/>
  </si>
  <si>
    <t>9月１２日（火）</t>
    <rPh sb="1" eb="2">
      <t>ガツ</t>
    </rPh>
    <rPh sb="4" eb="5">
      <t>ニチ</t>
    </rPh>
    <rPh sb="6" eb="7">
      <t>カ</t>
    </rPh>
    <phoneticPr fontId="1"/>
  </si>
  <si>
    <t>高梁市健康づくり課
（0866）21－0267</t>
    <rPh sb="0" eb="3">
      <t>タカハシシ</t>
    </rPh>
    <rPh sb="3" eb="5">
      <t>ケンコウ</t>
    </rPh>
    <rPh sb="8" eb="9">
      <t>カ</t>
    </rPh>
    <phoneticPr fontId="1"/>
  </si>
  <si>
    <t>市民対象
地域での健康づくり・食生活改善のリーダー養成講座（糖尿病予防）講話と調理実習</t>
    <rPh sb="0" eb="2">
      <t>シミン</t>
    </rPh>
    <rPh sb="2" eb="4">
      <t>タイショウ</t>
    </rPh>
    <rPh sb="5" eb="7">
      <t>チイキ</t>
    </rPh>
    <rPh sb="9" eb="11">
      <t>ケンコウ</t>
    </rPh>
    <rPh sb="15" eb="20">
      <t>ショクセイカツカイゼン</t>
    </rPh>
    <rPh sb="25" eb="27">
      <t>ヨウセイ</t>
    </rPh>
    <rPh sb="27" eb="29">
      <t>コウザ</t>
    </rPh>
    <rPh sb="30" eb="33">
      <t>トウニョウビョウ</t>
    </rPh>
    <rPh sb="33" eb="35">
      <t>ヨボウ</t>
    </rPh>
    <rPh sb="36" eb="38">
      <t>コウワ</t>
    </rPh>
    <rPh sb="39" eb="43">
      <t>チョウリジッシュウ</t>
    </rPh>
    <phoneticPr fontId="1"/>
  </si>
  <si>
    <t>川上総合学習センター</t>
    <rPh sb="0" eb="2">
      <t>カワカミ</t>
    </rPh>
    <rPh sb="2" eb="4">
      <t>ソウゴウ</t>
    </rPh>
    <rPh sb="4" eb="6">
      <t>ガクシュウ</t>
    </rPh>
    <phoneticPr fontId="1"/>
  </si>
  <si>
    <t>9月２１日（木）</t>
    <rPh sb="1" eb="2">
      <t>ガツ</t>
    </rPh>
    <rPh sb="4" eb="5">
      <t>ニチ</t>
    </rPh>
    <rPh sb="6" eb="7">
      <t>キ</t>
    </rPh>
    <phoneticPr fontId="1"/>
  </si>
  <si>
    <t>新見市</t>
    <rPh sb="0" eb="2">
      <t>ニイミシ</t>
    </rPh>
    <phoneticPr fontId="1"/>
  </si>
  <si>
    <t>休日がん検診</t>
    <rPh sb="0" eb="2">
      <t>キュウジツ</t>
    </rPh>
    <rPh sb="4" eb="6">
      <t>ケンシン</t>
    </rPh>
    <phoneticPr fontId="1"/>
  </si>
  <si>
    <t>新見市健康医療課</t>
    <rPh sb="0" eb="3">
      <t>ニイミシ</t>
    </rPh>
    <rPh sb="3" eb="5">
      <t>ケンコウ</t>
    </rPh>
    <rPh sb="5" eb="7">
      <t>イリョウ</t>
    </rPh>
    <rPh sb="7" eb="8">
      <t>カ</t>
    </rPh>
    <phoneticPr fontId="1"/>
  </si>
  <si>
    <t>新見市役所南庁舎</t>
    <rPh sb="0" eb="2">
      <t>ニイミ</t>
    </rPh>
    <rPh sb="2" eb="5">
      <t>シヤクショ</t>
    </rPh>
    <rPh sb="5" eb="6">
      <t>ミナミ</t>
    </rPh>
    <rPh sb="6" eb="8">
      <t>チョウシャ</t>
    </rPh>
    <phoneticPr fontId="1"/>
  </si>
  <si>
    <t>新見市健康医療課
電話0867-72-6129</t>
    <rPh sb="0" eb="3">
      <t>ニイミシ</t>
    </rPh>
    <rPh sb="3" eb="5">
      <t>ケンコウ</t>
    </rPh>
    <rPh sb="5" eb="7">
      <t>イリョウ</t>
    </rPh>
    <rPh sb="7" eb="8">
      <t>カ</t>
    </rPh>
    <rPh sb="9" eb="11">
      <t>デンワ</t>
    </rPh>
    <phoneticPr fontId="1"/>
  </si>
  <si>
    <t>働く世代のがん検診受診率向上のため、６５歳以下の方を対象に休日がん検診（乳がん・子宮頸がん・前立腺がん・ABC）を実施する。</t>
    <rPh sb="0" eb="1">
      <t>ハタラ</t>
    </rPh>
    <rPh sb="2" eb="4">
      <t>セダイ</t>
    </rPh>
    <rPh sb="7" eb="9">
      <t>ケンシン</t>
    </rPh>
    <rPh sb="9" eb="12">
      <t>ジュシンリツ</t>
    </rPh>
    <rPh sb="12" eb="14">
      <t>コウジョウ</t>
    </rPh>
    <rPh sb="20" eb="21">
      <t>サイ</t>
    </rPh>
    <rPh sb="21" eb="23">
      <t>イカ</t>
    </rPh>
    <rPh sb="24" eb="25">
      <t>カタ</t>
    </rPh>
    <rPh sb="26" eb="28">
      <t>タイショウ</t>
    </rPh>
    <rPh sb="29" eb="31">
      <t>キュウジツ</t>
    </rPh>
    <rPh sb="33" eb="35">
      <t>ケンシン</t>
    </rPh>
    <rPh sb="36" eb="37">
      <t>ニュウ</t>
    </rPh>
    <rPh sb="40" eb="42">
      <t>シキュウ</t>
    </rPh>
    <rPh sb="42" eb="43">
      <t>ケイ</t>
    </rPh>
    <rPh sb="46" eb="49">
      <t>ゼンリツセン</t>
    </rPh>
    <rPh sb="57" eb="59">
      <t>ジッシ</t>
    </rPh>
    <phoneticPr fontId="1"/>
  </si>
  <si>
    <t>夕方がん検診</t>
    <rPh sb="0" eb="2">
      <t>ユウガタ</t>
    </rPh>
    <rPh sb="4" eb="6">
      <t>ケンシン</t>
    </rPh>
    <phoneticPr fontId="1"/>
  </si>
  <si>
    <t>15：00～18：00</t>
    <phoneticPr fontId="1"/>
  </si>
  <si>
    <t>働く世代のがん検診受診率向上のため、６５歳以下の方を対象に夕方がん検診（乳がん・子宮頸がん・大腸がん）を実施する。</t>
    <rPh sb="0" eb="1">
      <t>ハタラ</t>
    </rPh>
    <rPh sb="2" eb="4">
      <t>セダイ</t>
    </rPh>
    <rPh sb="7" eb="9">
      <t>ケンシン</t>
    </rPh>
    <rPh sb="9" eb="12">
      <t>ジュシンリツ</t>
    </rPh>
    <rPh sb="12" eb="14">
      <t>コウジョウ</t>
    </rPh>
    <rPh sb="20" eb="21">
      <t>サイ</t>
    </rPh>
    <rPh sb="21" eb="23">
      <t>イカ</t>
    </rPh>
    <rPh sb="24" eb="25">
      <t>カタ</t>
    </rPh>
    <rPh sb="26" eb="28">
      <t>タイショウ</t>
    </rPh>
    <rPh sb="29" eb="31">
      <t>ユウガタ</t>
    </rPh>
    <rPh sb="33" eb="35">
      <t>ケンシン</t>
    </rPh>
    <rPh sb="36" eb="37">
      <t>ニュウ</t>
    </rPh>
    <rPh sb="40" eb="42">
      <t>シキュウ</t>
    </rPh>
    <rPh sb="42" eb="43">
      <t>ケイ</t>
    </rPh>
    <rPh sb="46" eb="48">
      <t>ダイチョウ</t>
    </rPh>
    <rPh sb="52" eb="54">
      <t>ジッシ</t>
    </rPh>
    <phoneticPr fontId="1"/>
  </si>
  <si>
    <t>フレイルに関する講演会（岡山県医師会移動会長室事業）</t>
    <rPh sb="5" eb="6">
      <t>カン</t>
    </rPh>
    <rPh sb="8" eb="11">
      <t>コウエンカイ</t>
    </rPh>
    <rPh sb="12" eb="15">
      <t>オカヤマケン</t>
    </rPh>
    <rPh sb="15" eb="18">
      <t>イシカイ</t>
    </rPh>
    <rPh sb="18" eb="23">
      <t>イドウカイチョウシツ</t>
    </rPh>
    <rPh sb="23" eb="25">
      <t>ジギョウ</t>
    </rPh>
    <phoneticPr fontId="1"/>
  </si>
  <si>
    <t>岡山県医師会</t>
    <rPh sb="0" eb="3">
      <t>オカヤマケン</t>
    </rPh>
    <rPh sb="3" eb="6">
      <t>イシカイ</t>
    </rPh>
    <phoneticPr fontId="1"/>
  </si>
  <si>
    <t>岡山県医師会　　　　　　　電話086-250-5111　　　　　　新見市健康医療課
電話0867-72-6129</t>
    <rPh sb="0" eb="3">
      <t>オカヤマケン</t>
    </rPh>
    <rPh sb="3" eb="6">
      <t>イシカイ</t>
    </rPh>
    <rPh sb="13" eb="15">
      <t>デンワ</t>
    </rPh>
    <rPh sb="33" eb="36">
      <t>ニイミシ</t>
    </rPh>
    <rPh sb="36" eb="38">
      <t>ケンコウ</t>
    </rPh>
    <rPh sb="38" eb="40">
      <t>イリョウ</t>
    </rPh>
    <rPh sb="40" eb="41">
      <t>カ</t>
    </rPh>
    <rPh sb="42" eb="44">
      <t>デンワ</t>
    </rPh>
    <phoneticPr fontId="1"/>
  </si>
  <si>
    <t>医師によるフレイルや高齢者を元気に食事についての講演会を実施する。</t>
    <rPh sb="0" eb="2">
      <t>イシ</t>
    </rPh>
    <rPh sb="10" eb="13">
      <t>コウレイシャ</t>
    </rPh>
    <rPh sb="14" eb="16">
      <t>ゲンキ</t>
    </rPh>
    <rPh sb="17" eb="19">
      <t>ショクジ</t>
    </rPh>
    <rPh sb="24" eb="27">
      <t>コウエンカイ</t>
    </rPh>
    <rPh sb="28" eb="30">
      <t>ジッシ</t>
    </rPh>
    <phoneticPr fontId="1"/>
  </si>
  <si>
    <t>岡山県備北保健所新見支所</t>
    <rPh sb="0" eb="3">
      <t>オカヤマケン</t>
    </rPh>
    <rPh sb="3" eb="5">
      <t>ビホク</t>
    </rPh>
    <rPh sb="5" eb="8">
      <t>ホケンショ</t>
    </rPh>
    <rPh sb="8" eb="10">
      <t>ニイミ</t>
    </rPh>
    <rPh sb="10" eb="12">
      <t>シショ</t>
    </rPh>
    <phoneticPr fontId="1"/>
  </si>
  <si>
    <t>岡山県備中県民局新見地域事務所</t>
    <rPh sb="0" eb="3">
      <t>オカヤマケン</t>
    </rPh>
    <rPh sb="3" eb="5">
      <t>ビッチュウ</t>
    </rPh>
    <rPh sb="5" eb="8">
      <t>ケンミンキョク</t>
    </rPh>
    <rPh sb="8" eb="10">
      <t>ニイミ</t>
    </rPh>
    <rPh sb="10" eb="12">
      <t>チイキ</t>
    </rPh>
    <rPh sb="12" eb="15">
      <t>ジムショ</t>
    </rPh>
    <phoneticPr fontId="1"/>
  </si>
  <si>
    <t>岡山県備北保健所新見支所
電話0867-72-5691</t>
    <rPh sb="0" eb="3">
      <t>オカヤマケン</t>
    </rPh>
    <rPh sb="3" eb="5">
      <t>ビホク</t>
    </rPh>
    <rPh sb="5" eb="8">
      <t>ホケンショ</t>
    </rPh>
    <rPh sb="8" eb="10">
      <t>ニイミ</t>
    </rPh>
    <rPh sb="10" eb="12">
      <t>シショ</t>
    </rPh>
    <rPh sb="13" eb="15">
      <t>デンワ</t>
    </rPh>
    <phoneticPr fontId="1"/>
  </si>
  <si>
    <t>健康づくりに関するポスターの掲示</t>
    <rPh sb="0" eb="2">
      <t>ケンコウ</t>
    </rPh>
    <rPh sb="6" eb="7">
      <t>カン</t>
    </rPh>
    <rPh sb="14" eb="16">
      <t>ケイジ</t>
    </rPh>
    <phoneticPr fontId="1"/>
  </si>
  <si>
    <t>真庭市</t>
    <rPh sb="0" eb="3">
      <t>マニワシ</t>
    </rPh>
    <phoneticPr fontId="16"/>
  </si>
  <si>
    <t>まにわ大運動会1日歩数プラス1,200歩</t>
    <rPh sb="3" eb="4">
      <t>ダイ</t>
    </rPh>
    <rPh sb="4" eb="6">
      <t>ウンドウ</t>
    </rPh>
    <rPh sb="6" eb="7">
      <t>カイ</t>
    </rPh>
    <rPh sb="8" eb="9">
      <t>ヒ</t>
    </rPh>
    <rPh sb="9" eb="11">
      <t>ホスウ</t>
    </rPh>
    <rPh sb="19" eb="20">
      <t>ホ</t>
    </rPh>
    <phoneticPr fontId="16"/>
  </si>
  <si>
    <t>真庭市</t>
    <rPh sb="0" eb="2">
      <t>マニワ</t>
    </rPh>
    <rPh sb="2" eb="3">
      <t>シ</t>
    </rPh>
    <phoneticPr fontId="16"/>
  </si>
  <si>
    <t>真庭市健康推進課
TEL：0867-42-1050</t>
    <rPh sb="0" eb="3">
      <t>マニワシ</t>
    </rPh>
    <rPh sb="3" eb="5">
      <t>ケンコウ</t>
    </rPh>
    <rPh sb="5" eb="8">
      <t>スイシンカ</t>
    </rPh>
    <phoneticPr fontId="16"/>
  </si>
  <si>
    <t>対象：市民、在勤者
内容：スマホアプリを活用し、市内事業所や団体を対象にチームで歩数増加に取り組むものである。デジタル地域通貨等のインセンティブを設けている。</t>
    <rPh sb="0" eb="2">
      <t>タイショウ</t>
    </rPh>
    <rPh sb="3" eb="5">
      <t>シミン</t>
    </rPh>
    <rPh sb="6" eb="9">
      <t>ザイキンシャ</t>
    </rPh>
    <rPh sb="10" eb="12">
      <t>ナイヨウ</t>
    </rPh>
    <rPh sb="20" eb="22">
      <t>カツヨウ</t>
    </rPh>
    <rPh sb="24" eb="26">
      <t>シナイ</t>
    </rPh>
    <rPh sb="26" eb="29">
      <t>ジギョウショ</t>
    </rPh>
    <rPh sb="30" eb="32">
      <t>ダンタイ</t>
    </rPh>
    <rPh sb="33" eb="35">
      <t>タイショウ</t>
    </rPh>
    <rPh sb="40" eb="42">
      <t>ホスウ</t>
    </rPh>
    <rPh sb="42" eb="44">
      <t>ゾウカ</t>
    </rPh>
    <rPh sb="45" eb="46">
      <t>ト</t>
    </rPh>
    <rPh sb="47" eb="48">
      <t>ク</t>
    </rPh>
    <rPh sb="59" eb="61">
      <t>チイキ</t>
    </rPh>
    <rPh sb="61" eb="63">
      <t>ツウカ</t>
    </rPh>
    <rPh sb="63" eb="64">
      <t>トウ</t>
    </rPh>
    <rPh sb="73" eb="74">
      <t>モウ</t>
    </rPh>
    <phoneticPr fontId="16"/>
  </si>
  <si>
    <t>健康づくりチャレンジ
30日の周知啓発</t>
    <rPh sb="0" eb="2">
      <t>ケンコウ</t>
    </rPh>
    <rPh sb="13" eb="14">
      <t>ニチ</t>
    </rPh>
    <rPh sb="15" eb="17">
      <t>シュウチ</t>
    </rPh>
    <rPh sb="17" eb="19">
      <t>ケイハツ</t>
    </rPh>
    <phoneticPr fontId="16"/>
  </si>
  <si>
    <t>真庭市食育・健康づくり実行委員会</t>
    <rPh sb="0" eb="3">
      <t>マニワシ</t>
    </rPh>
    <rPh sb="3" eb="5">
      <t>ショクイク</t>
    </rPh>
    <rPh sb="6" eb="8">
      <t>ケンコウ</t>
    </rPh>
    <rPh sb="11" eb="16">
      <t>ジッコウイインカイ</t>
    </rPh>
    <phoneticPr fontId="16"/>
  </si>
  <si>
    <t>対象：市民、在勤者
内容：健康増進活動や食育活動の取り組み目標を決め、30日間取り組む「健康づくりチャレンジ30日」について、周知啓発を行う。</t>
    <rPh sb="0" eb="2">
      <t>タイショウ</t>
    </rPh>
    <rPh sb="3" eb="5">
      <t>シミン</t>
    </rPh>
    <rPh sb="6" eb="9">
      <t>ザイキンシャ</t>
    </rPh>
    <rPh sb="10" eb="12">
      <t>ナイヨウ</t>
    </rPh>
    <rPh sb="13" eb="15">
      <t>ケンコウ</t>
    </rPh>
    <rPh sb="15" eb="17">
      <t>ゾウシン</t>
    </rPh>
    <rPh sb="17" eb="19">
      <t>カツドウ</t>
    </rPh>
    <rPh sb="20" eb="22">
      <t>ショクイク</t>
    </rPh>
    <rPh sb="22" eb="24">
      <t>カツドウ</t>
    </rPh>
    <rPh sb="25" eb="26">
      <t>ト</t>
    </rPh>
    <rPh sb="27" eb="28">
      <t>ク</t>
    </rPh>
    <rPh sb="29" eb="31">
      <t>モクヒョウ</t>
    </rPh>
    <rPh sb="32" eb="33">
      <t>キ</t>
    </rPh>
    <rPh sb="37" eb="39">
      <t>ヒカン</t>
    </rPh>
    <rPh sb="39" eb="40">
      <t>ト</t>
    </rPh>
    <rPh sb="41" eb="42">
      <t>ク</t>
    </rPh>
    <rPh sb="44" eb="46">
      <t>ケンコウ</t>
    </rPh>
    <rPh sb="56" eb="57">
      <t>ニチ</t>
    </rPh>
    <rPh sb="63" eb="65">
      <t>シュウチ</t>
    </rPh>
    <rPh sb="65" eb="67">
      <t>ケイハツ</t>
    </rPh>
    <rPh sb="68" eb="69">
      <t>オコナ</t>
    </rPh>
    <phoneticPr fontId="16"/>
  </si>
  <si>
    <t>健康づくりポスターの掲示</t>
    <rPh sb="0" eb="2">
      <t>ケンコウ</t>
    </rPh>
    <rPh sb="10" eb="12">
      <t>ケイジ</t>
    </rPh>
    <phoneticPr fontId="16"/>
  </si>
  <si>
    <t>真庭市健康推進課
TEL：0867-42-1051</t>
    <rPh sb="0" eb="3">
      <t>マニワシ</t>
    </rPh>
    <rPh sb="3" eb="5">
      <t>ケンコウ</t>
    </rPh>
    <rPh sb="5" eb="8">
      <t>スイシンカ</t>
    </rPh>
    <phoneticPr fontId="16"/>
  </si>
  <si>
    <t>対象：市民、在勤者
内容：ポスターにより健康づくりの啓発を行う。</t>
    <rPh sb="0" eb="2">
      <t>タイショウ</t>
    </rPh>
    <rPh sb="3" eb="5">
      <t>シミン</t>
    </rPh>
    <rPh sb="6" eb="9">
      <t>ザイキンシャ</t>
    </rPh>
    <rPh sb="10" eb="12">
      <t>ナイヨウ</t>
    </rPh>
    <rPh sb="20" eb="22">
      <t>ケンコウ</t>
    </rPh>
    <rPh sb="26" eb="28">
      <t>ケイハツ</t>
    </rPh>
    <rPh sb="29" eb="30">
      <t>オコナ</t>
    </rPh>
    <phoneticPr fontId="16"/>
  </si>
  <si>
    <t>広報紙「健康のすすめ」による啓発</t>
    <rPh sb="0" eb="3">
      <t>コウホウシ</t>
    </rPh>
    <rPh sb="4" eb="6">
      <t>ケンコウ</t>
    </rPh>
    <rPh sb="14" eb="16">
      <t>ケイハツ</t>
    </rPh>
    <phoneticPr fontId="16"/>
  </si>
  <si>
    <t>対象：市民、在勤者
内容：がんや感染症に関する広報記事を作成し、啓発を行う。</t>
    <rPh sb="0" eb="2">
      <t>タイショウ</t>
    </rPh>
    <rPh sb="3" eb="5">
      <t>シミン</t>
    </rPh>
    <rPh sb="6" eb="9">
      <t>ザイキンシャ</t>
    </rPh>
    <rPh sb="10" eb="12">
      <t>ナイヨウ</t>
    </rPh>
    <rPh sb="16" eb="19">
      <t>カンセンショウ</t>
    </rPh>
    <rPh sb="20" eb="21">
      <t>カン</t>
    </rPh>
    <rPh sb="23" eb="25">
      <t>コウホウ</t>
    </rPh>
    <rPh sb="25" eb="27">
      <t>キジ</t>
    </rPh>
    <rPh sb="28" eb="30">
      <t>サクセイ</t>
    </rPh>
    <rPh sb="32" eb="34">
      <t>ケイハツ</t>
    </rPh>
    <rPh sb="35" eb="36">
      <t>オコナ</t>
    </rPh>
    <phoneticPr fontId="16"/>
  </si>
  <si>
    <t>うぐいす会</t>
    <rPh sb="4" eb="5">
      <t>カイ</t>
    </rPh>
    <phoneticPr fontId="16"/>
  </si>
  <si>
    <t>落合総合センター</t>
    <rPh sb="0" eb="2">
      <t>オチアイ</t>
    </rPh>
    <rPh sb="2" eb="4">
      <t>ソウゴウ</t>
    </rPh>
    <phoneticPr fontId="16"/>
  </si>
  <si>
    <t>真庭市落合振興局
地域振興課
TEL：0867－52－1111</t>
    <rPh sb="0" eb="3">
      <t>マニワシ</t>
    </rPh>
    <rPh sb="3" eb="5">
      <t>オチアイ</t>
    </rPh>
    <rPh sb="5" eb="8">
      <t>シンコウキョク</t>
    </rPh>
    <rPh sb="9" eb="11">
      <t>チイキ</t>
    </rPh>
    <rPh sb="11" eb="14">
      <t>シンコウカ</t>
    </rPh>
    <phoneticPr fontId="16"/>
  </si>
  <si>
    <t>対象：精神障害者家族会参加者
内容：運動の啓発</t>
    <rPh sb="0" eb="2">
      <t>タイショウ</t>
    </rPh>
    <rPh sb="3" eb="5">
      <t>セイシン</t>
    </rPh>
    <rPh sb="5" eb="8">
      <t>ショウガイシャ</t>
    </rPh>
    <rPh sb="8" eb="10">
      <t>カゾク</t>
    </rPh>
    <rPh sb="10" eb="11">
      <t>カイ</t>
    </rPh>
    <rPh sb="11" eb="14">
      <t>サンカシャ</t>
    </rPh>
    <rPh sb="15" eb="17">
      <t>ナイヨウ</t>
    </rPh>
    <rPh sb="18" eb="20">
      <t>ウンドウ</t>
    </rPh>
    <rPh sb="21" eb="23">
      <t>ケイハツ</t>
    </rPh>
    <phoneticPr fontId="16"/>
  </si>
  <si>
    <t>真庭市愛育委員会
落合支部支部研修会</t>
    <rPh sb="0" eb="3">
      <t>マニワシ</t>
    </rPh>
    <rPh sb="3" eb="5">
      <t>アイイク</t>
    </rPh>
    <rPh sb="5" eb="8">
      <t>イインカイ</t>
    </rPh>
    <rPh sb="9" eb="11">
      <t>オチアイ</t>
    </rPh>
    <rPh sb="11" eb="13">
      <t>シブ</t>
    </rPh>
    <rPh sb="13" eb="15">
      <t>シブ</t>
    </rPh>
    <rPh sb="15" eb="18">
      <t>ケンシュウカイ</t>
    </rPh>
    <phoneticPr fontId="16"/>
  </si>
  <si>
    <t>真庭市愛育委員会
落合支部</t>
    <rPh sb="0" eb="3">
      <t>マニワシ</t>
    </rPh>
    <rPh sb="3" eb="5">
      <t>アイイク</t>
    </rPh>
    <rPh sb="5" eb="8">
      <t>イインカイ</t>
    </rPh>
    <rPh sb="9" eb="11">
      <t>オチアイ</t>
    </rPh>
    <rPh sb="11" eb="13">
      <t>シブ</t>
    </rPh>
    <phoneticPr fontId="16"/>
  </si>
  <si>
    <t>真庭市落合振興局
地域振興課（真庭市愛育委員会落合支部事務局）
TEL：0867-52-1111</t>
    <rPh sb="0" eb="3">
      <t>マニワシ</t>
    </rPh>
    <rPh sb="3" eb="5">
      <t>オチアイ</t>
    </rPh>
    <rPh sb="5" eb="8">
      <t>シンコウキョク</t>
    </rPh>
    <rPh sb="9" eb="11">
      <t>チイキ</t>
    </rPh>
    <rPh sb="11" eb="14">
      <t>シンコウカ</t>
    </rPh>
    <rPh sb="15" eb="18">
      <t>マニワシ</t>
    </rPh>
    <rPh sb="18" eb="20">
      <t>アイイク</t>
    </rPh>
    <rPh sb="20" eb="23">
      <t>イインカイ</t>
    </rPh>
    <rPh sb="23" eb="25">
      <t>オチアイ</t>
    </rPh>
    <rPh sb="25" eb="27">
      <t>シブ</t>
    </rPh>
    <rPh sb="27" eb="30">
      <t>ジムキョク</t>
    </rPh>
    <phoneticPr fontId="16"/>
  </si>
  <si>
    <t>対象：真庭市愛育委員会落合支部委員
内容：メンタルヘルスに関する研修</t>
    <rPh sb="0" eb="2">
      <t>タイショウ</t>
    </rPh>
    <rPh sb="3" eb="6">
      <t>マニワシ</t>
    </rPh>
    <rPh sb="6" eb="11">
      <t>アイイクイインカイ</t>
    </rPh>
    <rPh sb="11" eb="13">
      <t>オチアイ</t>
    </rPh>
    <rPh sb="13" eb="15">
      <t>シブ</t>
    </rPh>
    <rPh sb="29" eb="30">
      <t>カン</t>
    </rPh>
    <rPh sb="32" eb="34">
      <t>ケンシュウ</t>
    </rPh>
    <phoneticPr fontId="16"/>
  </si>
  <si>
    <t>真庭市栄養改善協議会勝山支部研修会</t>
    <rPh sb="0" eb="3">
      <t>マニワシ</t>
    </rPh>
    <rPh sb="3" eb="5">
      <t>エイヨウ</t>
    </rPh>
    <rPh sb="5" eb="7">
      <t>カイゼン</t>
    </rPh>
    <rPh sb="7" eb="10">
      <t>キョウギカイ</t>
    </rPh>
    <rPh sb="10" eb="12">
      <t>カツヤマ</t>
    </rPh>
    <rPh sb="12" eb="14">
      <t>シブ</t>
    </rPh>
    <rPh sb="14" eb="17">
      <t>ケンシュウカイ</t>
    </rPh>
    <phoneticPr fontId="16"/>
  </si>
  <si>
    <t>真庭市栄養改善協議会勝山支部</t>
    <rPh sb="0" eb="3">
      <t>マニワシ</t>
    </rPh>
    <rPh sb="3" eb="5">
      <t>エイヨウ</t>
    </rPh>
    <rPh sb="5" eb="7">
      <t>カイゼン</t>
    </rPh>
    <rPh sb="7" eb="10">
      <t>キョウギカイ</t>
    </rPh>
    <rPh sb="10" eb="12">
      <t>カツヤマ</t>
    </rPh>
    <rPh sb="12" eb="14">
      <t>シブ</t>
    </rPh>
    <phoneticPr fontId="16"/>
  </si>
  <si>
    <t>勝山文化センター</t>
  </si>
  <si>
    <t>真庭市勝山振興局地域振興課（真庭市栄養改善協議会勝山支部事務局）
TEL：0867-44-2926</t>
    <rPh sb="0" eb="3">
      <t>マニワシ</t>
    </rPh>
    <rPh sb="14" eb="17">
      <t>マニワシ</t>
    </rPh>
    <rPh sb="17" eb="19">
      <t>エイヨウ</t>
    </rPh>
    <rPh sb="19" eb="21">
      <t>カイゼン</t>
    </rPh>
    <rPh sb="21" eb="24">
      <t>キョウギカイ</t>
    </rPh>
    <rPh sb="24" eb="26">
      <t>カツヤマ</t>
    </rPh>
    <rPh sb="26" eb="28">
      <t>シブ</t>
    </rPh>
    <rPh sb="28" eb="31">
      <t>ジムキョク</t>
    </rPh>
    <phoneticPr fontId="16"/>
  </si>
  <si>
    <t xml:space="preserve">対象：真庭市栄養改善協議会勝山支部委員
内容：食育に関する研修会
</t>
    <rPh sb="0" eb="2">
      <t>タイショウ</t>
    </rPh>
    <rPh sb="3" eb="6">
      <t>マニワシ</t>
    </rPh>
    <rPh sb="6" eb="8">
      <t>エイヨウ</t>
    </rPh>
    <rPh sb="8" eb="10">
      <t>カイゼン</t>
    </rPh>
    <rPh sb="10" eb="13">
      <t>キョウギカイ</t>
    </rPh>
    <rPh sb="13" eb="15">
      <t>カツヤマ</t>
    </rPh>
    <rPh sb="15" eb="17">
      <t>シブ</t>
    </rPh>
    <rPh sb="17" eb="19">
      <t>イイン</t>
    </rPh>
    <rPh sb="20" eb="22">
      <t>ナイヨウ</t>
    </rPh>
    <rPh sb="23" eb="25">
      <t>ショクイク</t>
    </rPh>
    <rPh sb="26" eb="27">
      <t>カン</t>
    </rPh>
    <rPh sb="29" eb="32">
      <t>ケンシュウカイ</t>
    </rPh>
    <phoneticPr fontId="16"/>
  </si>
  <si>
    <t>真庭市愛育委員会勝山支部研修会</t>
    <rPh sb="0" eb="3">
      <t>マニワシ</t>
    </rPh>
    <rPh sb="3" eb="5">
      <t>アイイク</t>
    </rPh>
    <rPh sb="5" eb="7">
      <t>イイン</t>
    </rPh>
    <rPh sb="7" eb="8">
      <t>カイ</t>
    </rPh>
    <rPh sb="8" eb="10">
      <t>カツヤマ</t>
    </rPh>
    <rPh sb="10" eb="12">
      <t>シブ</t>
    </rPh>
    <rPh sb="12" eb="15">
      <t>ケンシュウカイ</t>
    </rPh>
    <phoneticPr fontId="16"/>
  </si>
  <si>
    <t>真庭市愛育委員会勝山支部</t>
    <rPh sb="0" eb="3">
      <t>マニワシ</t>
    </rPh>
    <rPh sb="3" eb="5">
      <t>アイイク</t>
    </rPh>
    <rPh sb="5" eb="7">
      <t>イイン</t>
    </rPh>
    <rPh sb="7" eb="8">
      <t>カイ</t>
    </rPh>
    <rPh sb="8" eb="10">
      <t>カツヤマ</t>
    </rPh>
    <rPh sb="10" eb="12">
      <t>シブ</t>
    </rPh>
    <phoneticPr fontId="16"/>
  </si>
  <si>
    <t>真庭市勝山振興局地域振興課（真庭市愛育委員会勝山支部事務局）
TEL：0867-44-2926</t>
    <rPh sb="0" eb="3">
      <t>マニワシ</t>
    </rPh>
    <rPh sb="14" eb="17">
      <t>マニワシ</t>
    </rPh>
    <rPh sb="17" eb="18">
      <t>アイ</t>
    </rPh>
    <rPh sb="18" eb="19">
      <t>イク</t>
    </rPh>
    <rPh sb="19" eb="21">
      <t>イイン</t>
    </rPh>
    <rPh sb="21" eb="22">
      <t>カイ</t>
    </rPh>
    <rPh sb="22" eb="24">
      <t>カツヤマ</t>
    </rPh>
    <rPh sb="24" eb="26">
      <t>シブ</t>
    </rPh>
    <rPh sb="26" eb="29">
      <t>ジムキョク</t>
    </rPh>
    <phoneticPr fontId="16"/>
  </si>
  <si>
    <t xml:space="preserve">対象：真庭市愛育委員会勝山支部委員
内容：健診及びがん検診に関する研修会
</t>
    <rPh sb="0" eb="2">
      <t>タイショウ</t>
    </rPh>
    <rPh sb="3" eb="6">
      <t>マニワシ</t>
    </rPh>
    <rPh sb="6" eb="8">
      <t>アイイク</t>
    </rPh>
    <rPh sb="8" eb="10">
      <t>イイン</t>
    </rPh>
    <rPh sb="10" eb="11">
      <t>カイ</t>
    </rPh>
    <rPh sb="11" eb="13">
      <t>カツヤマ</t>
    </rPh>
    <rPh sb="13" eb="15">
      <t>シブ</t>
    </rPh>
    <rPh sb="15" eb="17">
      <t>イイン</t>
    </rPh>
    <rPh sb="18" eb="20">
      <t>ナイヨウ</t>
    </rPh>
    <rPh sb="21" eb="23">
      <t>ケンシン</t>
    </rPh>
    <rPh sb="23" eb="24">
      <t>オヨ</t>
    </rPh>
    <rPh sb="27" eb="29">
      <t>ケンシン</t>
    </rPh>
    <rPh sb="30" eb="31">
      <t>カン</t>
    </rPh>
    <rPh sb="33" eb="36">
      <t>ケンシュウカイ</t>
    </rPh>
    <phoneticPr fontId="16"/>
  </si>
  <si>
    <t>健康えがお教室</t>
    <rPh sb="0" eb="2">
      <t>ケンコウ</t>
    </rPh>
    <rPh sb="5" eb="7">
      <t>キョウシツ</t>
    </rPh>
    <phoneticPr fontId="16"/>
  </si>
  <si>
    <t>元気な笑顔みかも21
実行委員会</t>
    <rPh sb="0" eb="2">
      <t>ゲンキ</t>
    </rPh>
    <rPh sb="3" eb="5">
      <t>エガオ</t>
    </rPh>
    <rPh sb="11" eb="13">
      <t>ジッコウ</t>
    </rPh>
    <rPh sb="13" eb="16">
      <t>イインカイ</t>
    </rPh>
    <phoneticPr fontId="16"/>
  </si>
  <si>
    <t>美甘保健文化センター
（美甘振興局）</t>
    <rPh sb="0" eb="2">
      <t>ミカモ</t>
    </rPh>
    <rPh sb="2" eb="4">
      <t>ホケン</t>
    </rPh>
    <rPh sb="4" eb="6">
      <t>ブンカ</t>
    </rPh>
    <rPh sb="12" eb="14">
      <t>ミカモ</t>
    </rPh>
    <rPh sb="14" eb="17">
      <t>シンコウキョク</t>
    </rPh>
    <phoneticPr fontId="16"/>
  </si>
  <si>
    <t>真庭市美甘振興局地域振興課（元気な笑顔みかも21実行委員会事務局）
0867-56-2611</t>
    <rPh sb="0" eb="3">
      <t>マニワシ</t>
    </rPh>
    <rPh sb="3" eb="5">
      <t>ミカモ</t>
    </rPh>
    <rPh sb="5" eb="7">
      <t>シンコウ</t>
    </rPh>
    <rPh sb="7" eb="8">
      <t>キョク</t>
    </rPh>
    <rPh sb="8" eb="10">
      <t>チイキ</t>
    </rPh>
    <rPh sb="10" eb="13">
      <t>シンコウカ</t>
    </rPh>
    <rPh sb="29" eb="32">
      <t>ジムキョク</t>
    </rPh>
    <phoneticPr fontId="16"/>
  </si>
  <si>
    <t>対象：市民
内容：ラジオ体操・
ストレッチなど</t>
    <rPh sb="0" eb="2">
      <t>タイショウ</t>
    </rPh>
    <rPh sb="3" eb="5">
      <t>シミン</t>
    </rPh>
    <rPh sb="6" eb="8">
      <t>ナイヨウ</t>
    </rPh>
    <rPh sb="12" eb="14">
      <t>タイソウ</t>
    </rPh>
    <phoneticPr fontId="16"/>
  </si>
  <si>
    <t>芽生え会</t>
    <rPh sb="0" eb="2">
      <t>メバ</t>
    </rPh>
    <rPh sb="3" eb="4">
      <t>カイ</t>
    </rPh>
    <phoneticPr fontId="16"/>
  </si>
  <si>
    <t>真庭地域精神障害者家族会</t>
    <rPh sb="0" eb="2">
      <t>マニワ</t>
    </rPh>
    <rPh sb="2" eb="4">
      <t>チイキ</t>
    </rPh>
    <rPh sb="4" eb="6">
      <t>セイシン</t>
    </rPh>
    <rPh sb="6" eb="9">
      <t>ショウガイシャ</t>
    </rPh>
    <rPh sb="9" eb="12">
      <t>カゾクカイ</t>
    </rPh>
    <phoneticPr fontId="16"/>
  </si>
  <si>
    <t>湯原保健福祉センター</t>
    <rPh sb="0" eb="2">
      <t>ユバラ</t>
    </rPh>
    <rPh sb="2" eb="4">
      <t>ホケン</t>
    </rPh>
    <rPh sb="4" eb="6">
      <t>フクシ</t>
    </rPh>
    <phoneticPr fontId="16"/>
  </si>
  <si>
    <t>真庭市湯原振興局地域振興課
TEL：0867-62-2011</t>
    <rPh sb="0" eb="3">
      <t>マニワシ</t>
    </rPh>
    <rPh sb="3" eb="5">
      <t>ユバラ</t>
    </rPh>
    <rPh sb="5" eb="8">
      <t>シンコウキョク</t>
    </rPh>
    <rPh sb="8" eb="10">
      <t>チイキ</t>
    </rPh>
    <rPh sb="10" eb="13">
      <t>シンコウカ</t>
    </rPh>
    <phoneticPr fontId="16"/>
  </si>
  <si>
    <t>対象：精神障害者家族会
内容：運動の啓発</t>
    <rPh sb="0" eb="2">
      <t>タイショウ</t>
    </rPh>
    <rPh sb="3" eb="5">
      <t>セイシン</t>
    </rPh>
    <rPh sb="5" eb="8">
      <t>ショウガイシャ</t>
    </rPh>
    <rPh sb="8" eb="11">
      <t>カゾクカイ</t>
    </rPh>
    <rPh sb="12" eb="14">
      <t>ナイヨウ</t>
    </rPh>
    <rPh sb="15" eb="17">
      <t>ウンドウ</t>
    </rPh>
    <rPh sb="18" eb="20">
      <t>ケイハツ</t>
    </rPh>
    <phoneticPr fontId="16"/>
  </si>
  <si>
    <t>まんぽジム</t>
  </si>
  <si>
    <t>いきいき湯原21会議実行委員会</t>
    <rPh sb="4" eb="6">
      <t>ユバラ</t>
    </rPh>
    <rPh sb="8" eb="10">
      <t>カイギ</t>
    </rPh>
    <rPh sb="10" eb="12">
      <t>ジッコウ</t>
    </rPh>
    <rPh sb="12" eb="15">
      <t>イインカイ</t>
    </rPh>
    <phoneticPr fontId="16"/>
  </si>
  <si>
    <t>湯原ふれあいセンター</t>
    <rPh sb="0" eb="2">
      <t>ユバラ</t>
    </rPh>
    <phoneticPr fontId="16"/>
  </si>
  <si>
    <t>9月中の毎週火曜日、金曜日</t>
    <rPh sb="1" eb="2">
      <t>ガツ</t>
    </rPh>
    <rPh sb="2" eb="3">
      <t>チュウ</t>
    </rPh>
    <rPh sb="4" eb="6">
      <t>マイシュウ</t>
    </rPh>
    <rPh sb="6" eb="9">
      <t>カヨウビ</t>
    </rPh>
    <rPh sb="10" eb="13">
      <t>キンヨウビ</t>
    </rPh>
    <phoneticPr fontId="16"/>
  </si>
  <si>
    <t>13:30～14:15</t>
  </si>
  <si>
    <t>真庭市湯原振興局
地域振興課（いきいき）湯原21会議実行委員会事務局）
TEL：0867-62-2011</t>
    <rPh sb="0" eb="3">
      <t>マニワシ</t>
    </rPh>
    <rPh sb="3" eb="5">
      <t>ユバラ</t>
    </rPh>
    <rPh sb="5" eb="8">
      <t>シンコウキョク</t>
    </rPh>
    <rPh sb="9" eb="11">
      <t>チイキ</t>
    </rPh>
    <rPh sb="11" eb="14">
      <t>シンコウカ</t>
    </rPh>
    <rPh sb="20" eb="22">
      <t>ユバラ</t>
    </rPh>
    <rPh sb="24" eb="26">
      <t>カイギ</t>
    </rPh>
    <rPh sb="26" eb="28">
      <t>ジッコウ</t>
    </rPh>
    <rPh sb="28" eb="31">
      <t>イインカイ</t>
    </rPh>
    <rPh sb="31" eb="34">
      <t>ジムキョク</t>
    </rPh>
    <phoneticPr fontId="16"/>
  </si>
  <si>
    <t>対象：市民
内容：運動の実践</t>
    <rPh sb="0" eb="2">
      <t>タイショウ</t>
    </rPh>
    <rPh sb="3" eb="5">
      <t>シミン</t>
    </rPh>
    <rPh sb="6" eb="8">
      <t>ナイヨウ</t>
    </rPh>
    <rPh sb="9" eb="11">
      <t>ウンドウ</t>
    </rPh>
    <rPh sb="12" eb="14">
      <t>ジッセン</t>
    </rPh>
    <phoneticPr fontId="16"/>
  </si>
  <si>
    <t>いきいき湯原運動教室（愛育・栄養委員サロンを同時開催）</t>
    <rPh sb="4" eb="6">
      <t>ユバラ</t>
    </rPh>
    <rPh sb="6" eb="8">
      <t>ウンドウ</t>
    </rPh>
    <rPh sb="8" eb="10">
      <t>キョウシツ</t>
    </rPh>
    <rPh sb="11" eb="13">
      <t>アイイク</t>
    </rPh>
    <rPh sb="14" eb="16">
      <t>エイヨウ</t>
    </rPh>
    <rPh sb="16" eb="18">
      <t>イイン</t>
    </rPh>
    <rPh sb="22" eb="24">
      <t>ドウジ</t>
    </rPh>
    <rPh sb="24" eb="26">
      <t>カイサイ</t>
    </rPh>
    <phoneticPr fontId="16"/>
  </si>
  <si>
    <t>真庭市愛育委員会湯原支部
真庭市栄養改善協議会湯原支部
いきいき湯原21会議実行委員会</t>
    <rPh sb="0" eb="3">
      <t>マニワシ</t>
    </rPh>
    <rPh sb="3" eb="5">
      <t>アイイク</t>
    </rPh>
    <rPh sb="5" eb="8">
      <t>イインカイ</t>
    </rPh>
    <rPh sb="8" eb="10">
      <t>ユバラ</t>
    </rPh>
    <rPh sb="10" eb="12">
      <t>シブ</t>
    </rPh>
    <rPh sb="13" eb="16">
      <t>マニワシ</t>
    </rPh>
    <rPh sb="16" eb="20">
      <t>エイヨウカイゼン</t>
    </rPh>
    <rPh sb="20" eb="23">
      <t>キョウギカイ</t>
    </rPh>
    <rPh sb="23" eb="25">
      <t>ユバラ</t>
    </rPh>
    <rPh sb="25" eb="27">
      <t>シブ</t>
    </rPh>
    <rPh sb="32" eb="34">
      <t>ユバラ</t>
    </rPh>
    <rPh sb="36" eb="38">
      <t>カイギ</t>
    </rPh>
    <rPh sb="38" eb="40">
      <t>ジッコウ</t>
    </rPh>
    <rPh sb="40" eb="43">
      <t>イインカイ</t>
    </rPh>
    <phoneticPr fontId="16"/>
  </si>
  <si>
    <t>真庭市湯原振興局
地域振興課(真庭市愛育委員会湯原支部、真庭市栄養改善協議会湯原支部、いきいき湯原21会議実行委員会事務局)
TEL：0867-62-2011</t>
    <rPh sb="0" eb="3">
      <t>マニワシ</t>
    </rPh>
    <rPh sb="3" eb="5">
      <t>ユバラ</t>
    </rPh>
    <rPh sb="5" eb="8">
      <t>シンコウキョク</t>
    </rPh>
    <rPh sb="9" eb="11">
      <t>チイキ</t>
    </rPh>
    <rPh sb="11" eb="14">
      <t>シンコウカ</t>
    </rPh>
    <rPh sb="15" eb="18">
      <t>マニワシ</t>
    </rPh>
    <rPh sb="18" eb="20">
      <t>アイイク</t>
    </rPh>
    <rPh sb="20" eb="22">
      <t>イイン</t>
    </rPh>
    <rPh sb="22" eb="23">
      <t>カイ</t>
    </rPh>
    <rPh sb="23" eb="25">
      <t>ユバラ</t>
    </rPh>
    <rPh sb="25" eb="27">
      <t>シブ</t>
    </rPh>
    <rPh sb="28" eb="31">
      <t>マニワシ</t>
    </rPh>
    <rPh sb="31" eb="33">
      <t>エイヨウ</t>
    </rPh>
    <rPh sb="33" eb="35">
      <t>カイゼン</t>
    </rPh>
    <rPh sb="35" eb="38">
      <t>キョウギカイ</t>
    </rPh>
    <rPh sb="38" eb="40">
      <t>ユバラ</t>
    </rPh>
    <rPh sb="40" eb="42">
      <t>シブ</t>
    </rPh>
    <rPh sb="47" eb="49">
      <t>ユバラ</t>
    </rPh>
    <rPh sb="51" eb="53">
      <t>カイギ</t>
    </rPh>
    <rPh sb="53" eb="55">
      <t>ジッコウ</t>
    </rPh>
    <rPh sb="55" eb="58">
      <t>イインカイ</t>
    </rPh>
    <rPh sb="58" eb="61">
      <t>ジムキョク</t>
    </rPh>
    <phoneticPr fontId="16"/>
  </si>
  <si>
    <t>二川地域体操教室（愛育・栄養委員サロンを同時開催）</t>
    <rPh sb="0" eb="2">
      <t>フタカワ</t>
    </rPh>
    <rPh sb="2" eb="4">
      <t>チイキ</t>
    </rPh>
    <rPh sb="4" eb="6">
      <t>タイソウ</t>
    </rPh>
    <rPh sb="6" eb="8">
      <t>キョウシツ</t>
    </rPh>
    <rPh sb="9" eb="11">
      <t>アイイク</t>
    </rPh>
    <rPh sb="12" eb="14">
      <t>エイヨウ</t>
    </rPh>
    <rPh sb="14" eb="16">
      <t>イイン</t>
    </rPh>
    <rPh sb="20" eb="22">
      <t>ドウジ</t>
    </rPh>
    <rPh sb="22" eb="24">
      <t>カイサイ</t>
    </rPh>
    <phoneticPr fontId="16"/>
  </si>
  <si>
    <t>真庭市愛育委員会湯原支部
真庭市栄養改善協議会湯原支部
二川地域づくり委員会</t>
    <rPh sb="0" eb="3">
      <t>マニワシ</t>
    </rPh>
    <rPh sb="3" eb="5">
      <t>アイイク</t>
    </rPh>
    <rPh sb="5" eb="8">
      <t>イインカイ</t>
    </rPh>
    <rPh sb="8" eb="10">
      <t>ユバラ</t>
    </rPh>
    <rPh sb="10" eb="12">
      <t>シブ</t>
    </rPh>
    <rPh sb="13" eb="16">
      <t>マニワシ</t>
    </rPh>
    <rPh sb="16" eb="20">
      <t>エイヨウカイゼン</t>
    </rPh>
    <rPh sb="20" eb="23">
      <t>キョウギカイ</t>
    </rPh>
    <rPh sb="23" eb="25">
      <t>ユバラ</t>
    </rPh>
    <rPh sb="25" eb="27">
      <t>シブ</t>
    </rPh>
    <rPh sb="28" eb="30">
      <t>フタカワ</t>
    </rPh>
    <rPh sb="30" eb="32">
      <t>チイキ</t>
    </rPh>
    <rPh sb="35" eb="38">
      <t>イインカイ</t>
    </rPh>
    <phoneticPr fontId="16"/>
  </si>
  <si>
    <t>二川みらいづくりセンター</t>
    <rPh sb="0" eb="2">
      <t>フタカワ</t>
    </rPh>
    <phoneticPr fontId="16"/>
  </si>
  <si>
    <t>真庭市湯原振興局
地域振興課
TEL：0867-62-2011</t>
    <rPh sb="0" eb="3">
      <t>マニワシ</t>
    </rPh>
    <rPh sb="3" eb="5">
      <t>ユバラ</t>
    </rPh>
    <rPh sb="5" eb="8">
      <t>シンコウキョク</t>
    </rPh>
    <rPh sb="9" eb="11">
      <t>チイキ</t>
    </rPh>
    <rPh sb="11" eb="14">
      <t>シンコウカ</t>
    </rPh>
    <phoneticPr fontId="16"/>
  </si>
  <si>
    <t>ひだまりサロン</t>
  </si>
  <si>
    <t>川上保健センター</t>
    <rPh sb="0" eb="2">
      <t>カワカミ</t>
    </rPh>
    <rPh sb="2" eb="4">
      <t>ホケン</t>
    </rPh>
    <phoneticPr fontId="16"/>
  </si>
  <si>
    <t>真庭市蒜山振興局地域振興課　　　　　　　　　　　　　TEL：0867-66-2514</t>
    <rPh sb="0" eb="3">
      <t>マニワシ</t>
    </rPh>
    <rPh sb="3" eb="5">
      <t>ヒルゼン</t>
    </rPh>
    <rPh sb="5" eb="8">
      <t>シンコウキョク</t>
    </rPh>
    <rPh sb="8" eb="10">
      <t>チイキ</t>
    </rPh>
    <rPh sb="10" eb="13">
      <t>シンコウカ</t>
    </rPh>
    <phoneticPr fontId="16"/>
  </si>
  <si>
    <t>対象：参加者、ボランティア　　　　　　　　内容：健康づくりの啓発</t>
    <rPh sb="0" eb="2">
      <t>タイショウ</t>
    </rPh>
    <rPh sb="3" eb="6">
      <t>サンカシャ</t>
    </rPh>
    <rPh sb="21" eb="23">
      <t>ナイヨウ</t>
    </rPh>
    <rPh sb="24" eb="26">
      <t>ケンコウ</t>
    </rPh>
    <rPh sb="30" eb="32">
      <t>ケイハツ</t>
    </rPh>
    <phoneticPr fontId="16"/>
  </si>
  <si>
    <t>新庄村</t>
    <rPh sb="0" eb="2">
      <t>シンジョウソン</t>
    </rPh>
    <phoneticPr fontId="1"/>
  </si>
  <si>
    <t>スマトレ教室</t>
    <rPh sb="4" eb="6">
      <t>キョウシツ</t>
    </rPh>
    <phoneticPr fontId="1"/>
  </si>
  <si>
    <t>新庄村役場　住民福祉課</t>
    <rPh sb="0" eb="3">
      <t>シンジョウソン</t>
    </rPh>
    <rPh sb="3" eb="5">
      <t>ヤクバ</t>
    </rPh>
    <rPh sb="6" eb="11">
      <t>ジュウミンフクシカ</t>
    </rPh>
    <phoneticPr fontId="1"/>
  </si>
  <si>
    <t>ふれあいセンター大ホール</t>
    <rPh sb="8" eb="9">
      <t>ダイ</t>
    </rPh>
    <phoneticPr fontId="1"/>
  </si>
  <si>
    <t>9/7（木）
9/14（木）
9/21（木）
9/28（木）</t>
    <rPh sb="4" eb="5">
      <t>モク</t>
    </rPh>
    <rPh sb="12" eb="13">
      <t>モク</t>
    </rPh>
    <rPh sb="20" eb="21">
      <t>モク</t>
    </rPh>
    <rPh sb="28" eb="29">
      <t>モク</t>
    </rPh>
    <phoneticPr fontId="1"/>
  </si>
  <si>
    <t>①10時～11時30分
②14時～15時30分
③19時～20時30分</t>
    <phoneticPr fontId="1"/>
  </si>
  <si>
    <t>新庄村役場　住民福祉課
tel：0867-56-2646</t>
    <rPh sb="0" eb="5">
      <t>シンジョウソンヤクバ</t>
    </rPh>
    <rPh sb="6" eb="11">
      <t>ジュウミンフクシカ</t>
    </rPh>
    <phoneticPr fontId="1"/>
  </si>
  <si>
    <t>介護予防教室</t>
    <rPh sb="0" eb="4">
      <t>カイゴヨボウ</t>
    </rPh>
    <rPh sb="4" eb="6">
      <t>キョウシツ</t>
    </rPh>
    <phoneticPr fontId="1"/>
  </si>
  <si>
    <t>新庄村役場　庁舎内</t>
    <rPh sb="0" eb="5">
      <t>シンジョウソンヤクバ</t>
    </rPh>
    <rPh sb="6" eb="9">
      <t>チョウシャナイ</t>
    </rPh>
    <phoneticPr fontId="1"/>
  </si>
  <si>
    <t>9/1（金）～9/29（金）</t>
    <rPh sb="4" eb="5">
      <t>キン</t>
    </rPh>
    <rPh sb="12" eb="13">
      <t>キン</t>
    </rPh>
    <phoneticPr fontId="1"/>
  </si>
  <si>
    <t>広報紙による健康づくりの啓発</t>
    <rPh sb="0" eb="3">
      <t>コウホウシ</t>
    </rPh>
    <rPh sb="6" eb="8">
      <t>ケンコウ</t>
    </rPh>
    <rPh sb="12" eb="14">
      <t>ケイハツ</t>
    </rPh>
    <phoneticPr fontId="78"/>
  </si>
  <si>
    <t>新庄村</t>
    <rPh sb="0" eb="3">
      <t>シンジョウソン</t>
    </rPh>
    <phoneticPr fontId="1"/>
  </si>
  <si>
    <t>村内</t>
    <rPh sb="0" eb="2">
      <t>ソンナイ</t>
    </rPh>
    <phoneticPr fontId="78"/>
  </si>
  <si>
    <t>9月</t>
    <rPh sb="1" eb="2">
      <t>ガツ</t>
    </rPh>
    <phoneticPr fontId="78"/>
  </si>
  <si>
    <t>広報紙により健康づくりの啓発を行う。</t>
    <rPh sb="0" eb="3">
      <t>コウホウシ</t>
    </rPh>
    <rPh sb="6" eb="8">
      <t>ケンコウ</t>
    </rPh>
    <rPh sb="12" eb="14">
      <t>ケイハツ</t>
    </rPh>
    <rPh sb="15" eb="16">
      <t>オコナ</t>
    </rPh>
    <phoneticPr fontId="78"/>
  </si>
  <si>
    <t>真庭保健所管内栄養改善協議会理事会</t>
    <rPh sb="0" eb="7">
      <t>マニワホケンショカンナイ</t>
    </rPh>
    <rPh sb="7" eb="14">
      <t>エイヨウカイゼンキョウギカイ</t>
    </rPh>
    <rPh sb="14" eb="17">
      <t>リジカイ</t>
    </rPh>
    <phoneticPr fontId="1"/>
  </si>
  <si>
    <t>真庭保健所管内栄養改善協議会</t>
    <rPh sb="0" eb="7">
      <t>マニワホケンショカンナイ</t>
    </rPh>
    <rPh sb="7" eb="14">
      <t>エイヨウカイゼンキョウギカイ</t>
    </rPh>
    <phoneticPr fontId="1"/>
  </si>
  <si>
    <t>岡山県真庭地域事務所</t>
    <rPh sb="0" eb="3">
      <t>オカヤマケン</t>
    </rPh>
    <rPh sb="3" eb="5">
      <t>マニワ</t>
    </rPh>
    <rPh sb="5" eb="7">
      <t>チイキ</t>
    </rPh>
    <rPh sb="7" eb="9">
      <t>ジム</t>
    </rPh>
    <rPh sb="9" eb="10">
      <t>ショ</t>
    </rPh>
    <phoneticPr fontId="1"/>
  </si>
  <si>
    <t>岡山県真庭保健所
℡0867－44－2991</t>
    <rPh sb="0" eb="3">
      <t>オカヤマケン</t>
    </rPh>
    <rPh sb="3" eb="5">
      <t>マニワ</t>
    </rPh>
    <rPh sb="5" eb="8">
      <t>ホケンショ</t>
    </rPh>
    <phoneticPr fontId="1"/>
  </si>
  <si>
    <t>対象：真庭保健所管内栄養改善協議会理事
内容：健康づくりの啓発</t>
    <rPh sb="0" eb="2">
      <t>タイショウ</t>
    </rPh>
    <rPh sb="3" eb="10">
      <t>マニワホケンショカンナイ</t>
    </rPh>
    <rPh sb="10" eb="17">
      <t>エイヨウカイゼンキョウギカイ</t>
    </rPh>
    <rPh sb="17" eb="19">
      <t>リジ</t>
    </rPh>
    <rPh sb="20" eb="22">
      <t>ナイヨウ</t>
    </rPh>
    <rPh sb="23" eb="25">
      <t>ケンコウ</t>
    </rPh>
    <rPh sb="29" eb="31">
      <t>ケイハツ</t>
    </rPh>
    <phoneticPr fontId="1"/>
  </si>
  <si>
    <t>真庭保健所管内栄養改善協議会の活動紹介</t>
    <rPh sb="0" eb="7">
      <t>マニワホケンショカンナイ</t>
    </rPh>
    <rPh sb="7" eb="14">
      <t>エイヨウカイゼンキョウギカイ</t>
    </rPh>
    <rPh sb="15" eb="17">
      <t>カツドウ</t>
    </rPh>
    <rPh sb="17" eb="19">
      <t>ショウカイ</t>
    </rPh>
    <phoneticPr fontId="1"/>
  </si>
  <si>
    <t>岡山県真庭保健所</t>
    <rPh sb="0" eb="3">
      <t>オカヤマケン</t>
    </rPh>
    <rPh sb="3" eb="5">
      <t>マニワ</t>
    </rPh>
    <rPh sb="5" eb="8">
      <t>ホケンショ</t>
    </rPh>
    <phoneticPr fontId="1"/>
  </si>
  <si>
    <t>常時</t>
    <rPh sb="0" eb="2">
      <t>ジョウジ</t>
    </rPh>
    <phoneticPr fontId="78"/>
  </si>
  <si>
    <t>対象：住民
内容：デジタルサイネージによるポスターの掲示</t>
    <rPh sb="0" eb="2">
      <t>タイショウ</t>
    </rPh>
    <rPh sb="3" eb="5">
      <t>ジュウミン</t>
    </rPh>
    <rPh sb="6" eb="8">
      <t>ナイヨウ</t>
    </rPh>
    <rPh sb="26" eb="28">
      <t>ケイジ</t>
    </rPh>
    <phoneticPr fontId="78"/>
  </si>
  <si>
    <t>対象：住民
内容：ポスターの掲示</t>
    <rPh sb="0" eb="2">
      <t>タイショウ</t>
    </rPh>
    <rPh sb="3" eb="5">
      <t>ジュウミン</t>
    </rPh>
    <rPh sb="6" eb="8">
      <t>ナイヨウ</t>
    </rPh>
    <rPh sb="14" eb="16">
      <t>ケイジ</t>
    </rPh>
    <phoneticPr fontId="1"/>
  </si>
  <si>
    <t>津山市</t>
    <rPh sb="0" eb="2">
      <t>ツヤマシ</t>
    </rPh>
    <phoneticPr fontId="1"/>
  </si>
  <si>
    <t>津山市こども保健部健康増進課</t>
    <rPh sb="0" eb="3">
      <t>ツヤマシ</t>
    </rPh>
    <rPh sb="6" eb="8">
      <t>ホケン</t>
    </rPh>
    <rPh sb="8" eb="9">
      <t>ブ</t>
    </rPh>
    <rPh sb="9" eb="11">
      <t>ケンコウ</t>
    </rPh>
    <rPh sb="11" eb="13">
      <t>ゾウシン</t>
    </rPh>
    <rPh sb="13" eb="14">
      <t>カ</t>
    </rPh>
    <phoneticPr fontId="1"/>
  </si>
  <si>
    <t>津山すこやか・こどもセンター、久米支所、勝北支所、加茂支所、阿波出張所</t>
    <rPh sb="0" eb="2">
      <t>ツヤマ</t>
    </rPh>
    <rPh sb="15" eb="17">
      <t>クメ</t>
    </rPh>
    <rPh sb="17" eb="19">
      <t>シショ</t>
    </rPh>
    <rPh sb="20" eb="22">
      <t>ショウボク</t>
    </rPh>
    <rPh sb="22" eb="24">
      <t>シショ</t>
    </rPh>
    <rPh sb="25" eb="27">
      <t>カモ</t>
    </rPh>
    <rPh sb="27" eb="29">
      <t>シショ</t>
    </rPh>
    <rPh sb="30" eb="32">
      <t>アバ</t>
    </rPh>
    <rPh sb="32" eb="34">
      <t>シュッチョウ</t>
    </rPh>
    <rPh sb="34" eb="35">
      <t>ショ</t>
    </rPh>
    <phoneticPr fontId="1"/>
  </si>
  <si>
    <t>津山市こども保健部健康増進課
0868-32-2069</t>
    <rPh sb="0" eb="3">
      <t>ツヤマシ</t>
    </rPh>
    <rPh sb="6" eb="8">
      <t>ホケン</t>
    </rPh>
    <rPh sb="8" eb="9">
      <t>ブ</t>
    </rPh>
    <rPh sb="9" eb="11">
      <t>ケンコウ</t>
    </rPh>
    <rPh sb="11" eb="13">
      <t>ゾウシン</t>
    </rPh>
    <rPh sb="13" eb="14">
      <t>カ</t>
    </rPh>
    <phoneticPr fontId="1"/>
  </si>
  <si>
    <t>津山市愛育委員連合会・栄養改善協議会久米支部　健康教育</t>
    <rPh sb="0" eb="3">
      <t>ツヤマシ</t>
    </rPh>
    <rPh sb="3" eb="5">
      <t>アイイク</t>
    </rPh>
    <rPh sb="5" eb="7">
      <t>イイン</t>
    </rPh>
    <rPh sb="7" eb="10">
      <t>レンゴウカイ</t>
    </rPh>
    <rPh sb="11" eb="13">
      <t>エイヨウ</t>
    </rPh>
    <rPh sb="13" eb="15">
      <t>カイゼン</t>
    </rPh>
    <rPh sb="15" eb="18">
      <t>キョウギカイ</t>
    </rPh>
    <rPh sb="18" eb="20">
      <t>クメ</t>
    </rPh>
    <rPh sb="20" eb="22">
      <t>シブ</t>
    </rPh>
    <rPh sb="23" eb="25">
      <t>ケンコウ</t>
    </rPh>
    <rPh sb="25" eb="27">
      <t>キョウイク</t>
    </rPh>
    <phoneticPr fontId="1"/>
  </si>
  <si>
    <t>津山市愛育委員連合会・栄養改善協議会久米支部</t>
  </si>
  <si>
    <t>久米ふれあい学習館</t>
    <rPh sb="0" eb="2">
      <t>クメ</t>
    </rPh>
    <rPh sb="6" eb="8">
      <t>ガクシュウ</t>
    </rPh>
    <rPh sb="8" eb="9">
      <t>カン</t>
    </rPh>
    <phoneticPr fontId="1"/>
  </si>
  <si>
    <t>19：00～20：00</t>
    <phoneticPr fontId="1"/>
  </si>
  <si>
    <t>対象：津山市愛育委員連合会・栄養改善協議会久米支部委員
内容：こころの健康づくり等</t>
    <rPh sb="0" eb="2">
      <t>タイショウ</t>
    </rPh>
    <rPh sb="21" eb="23">
      <t>クメ</t>
    </rPh>
    <rPh sb="23" eb="25">
      <t>シブ</t>
    </rPh>
    <rPh sb="25" eb="27">
      <t>イイン</t>
    </rPh>
    <rPh sb="28" eb="30">
      <t>ナイヨウ</t>
    </rPh>
    <rPh sb="35" eb="37">
      <t>ケンコウ</t>
    </rPh>
    <rPh sb="40" eb="41">
      <t>トウ</t>
    </rPh>
    <phoneticPr fontId="1"/>
  </si>
  <si>
    <t>津山地区がん征圧大会</t>
    <rPh sb="0" eb="2">
      <t>ツヤマ</t>
    </rPh>
    <rPh sb="2" eb="4">
      <t>チク</t>
    </rPh>
    <rPh sb="6" eb="8">
      <t>セイアツ</t>
    </rPh>
    <rPh sb="8" eb="10">
      <t>タイカイ</t>
    </rPh>
    <phoneticPr fontId="1"/>
  </si>
  <si>
    <t>津山ガン対策協議会</t>
    <rPh sb="0" eb="2">
      <t>ツヤマ</t>
    </rPh>
    <rPh sb="4" eb="6">
      <t>タイサク</t>
    </rPh>
    <rPh sb="6" eb="9">
      <t>キョウギカイ</t>
    </rPh>
    <phoneticPr fontId="1"/>
  </si>
  <si>
    <t>津山リージョンセンター</t>
    <rPh sb="0" eb="2">
      <t>ツヤマ</t>
    </rPh>
    <phoneticPr fontId="1"/>
  </si>
  <si>
    <t>9/16（土）</t>
    <rPh sb="5" eb="6">
      <t>ツチ</t>
    </rPh>
    <phoneticPr fontId="1"/>
  </si>
  <si>
    <t>津山ガン対策協議会事務局(津山市医師会内)
0868-22-2168</t>
    <rPh sb="0" eb="2">
      <t>ツヤマ</t>
    </rPh>
    <rPh sb="4" eb="6">
      <t>タイサク</t>
    </rPh>
    <rPh sb="6" eb="9">
      <t>キョウギカイ</t>
    </rPh>
    <rPh sb="9" eb="12">
      <t>ジムキョク</t>
    </rPh>
    <rPh sb="13" eb="16">
      <t>ツヤマシ</t>
    </rPh>
    <rPh sb="16" eb="19">
      <t>イシカイ</t>
    </rPh>
    <rPh sb="19" eb="20">
      <t>ナイ</t>
    </rPh>
    <phoneticPr fontId="1"/>
  </si>
  <si>
    <t>対象：一般市民
内容：講演「これだけは知っておきたい大腸がんの基本～大腸がん検診20年の経験から～」</t>
    <rPh sb="0" eb="2">
      <t>タイショウ</t>
    </rPh>
    <rPh sb="3" eb="5">
      <t>イッパン</t>
    </rPh>
    <rPh sb="5" eb="7">
      <t>シミン</t>
    </rPh>
    <rPh sb="8" eb="10">
      <t>ナイヨウ</t>
    </rPh>
    <rPh sb="11" eb="13">
      <t>コウエン</t>
    </rPh>
    <rPh sb="19" eb="20">
      <t>シ</t>
    </rPh>
    <rPh sb="26" eb="28">
      <t>ダイチョウ</t>
    </rPh>
    <rPh sb="31" eb="33">
      <t>キホン</t>
    </rPh>
    <rPh sb="34" eb="36">
      <t>ダイチョウ</t>
    </rPh>
    <rPh sb="38" eb="40">
      <t>ケンシン</t>
    </rPh>
    <rPh sb="42" eb="43">
      <t>ネン</t>
    </rPh>
    <rPh sb="44" eb="46">
      <t>ケイケン</t>
    </rPh>
    <phoneticPr fontId="1"/>
  </si>
  <si>
    <t>津山市愛育委員連合会・栄養改善協議会城西支部　健康教育</t>
    <rPh sb="0" eb="3">
      <t>ツヤマシ</t>
    </rPh>
    <rPh sb="3" eb="5">
      <t>アイイク</t>
    </rPh>
    <rPh sb="5" eb="7">
      <t>イイン</t>
    </rPh>
    <rPh sb="7" eb="10">
      <t>レンゴウカイ</t>
    </rPh>
    <rPh sb="11" eb="13">
      <t>エイヨウ</t>
    </rPh>
    <rPh sb="13" eb="15">
      <t>カイゼン</t>
    </rPh>
    <rPh sb="15" eb="18">
      <t>キョウギカイ</t>
    </rPh>
    <rPh sb="18" eb="20">
      <t>ジョウサイ</t>
    </rPh>
    <rPh sb="20" eb="22">
      <t>シブ</t>
    </rPh>
    <rPh sb="23" eb="25">
      <t>ケンコウ</t>
    </rPh>
    <rPh sb="25" eb="27">
      <t>キョウイク</t>
    </rPh>
    <phoneticPr fontId="1"/>
  </si>
  <si>
    <t>津山市愛育委員連合会・栄養改善協議会城西支部</t>
    <phoneticPr fontId="1"/>
  </si>
  <si>
    <t>城西公民館</t>
    <rPh sb="0" eb="2">
      <t>ジョウサイ</t>
    </rPh>
    <rPh sb="2" eb="5">
      <t>コウミンカン</t>
    </rPh>
    <phoneticPr fontId="1"/>
  </si>
  <si>
    <t>9/20（水）</t>
    <rPh sb="5" eb="6">
      <t>スイ</t>
    </rPh>
    <phoneticPr fontId="1"/>
  </si>
  <si>
    <t>対象：津山市愛育委員連合会・栄養改善協議会城西支部委員
内容：こころの健康づくり等</t>
    <rPh sb="0" eb="2">
      <t>タイショウ</t>
    </rPh>
    <rPh sb="25" eb="27">
      <t>イイン</t>
    </rPh>
    <rPh sb="28" eb="30">
      <t>ナイヨウ</t>
    </rPh>
    <rPh sb="35" eb="37">
      <t>ケンコウ</t>
    </rPh>
    <rPh sb="40" eb="41">
      <t>トウ</t>
    </rPh>
    <phoneticPr fontId="1"/>
  </si>
  <si>
    <t>特定健診（簡易版）</t>
    <rPh sb="0" eb="2">
      <t>トクテイ</t>
    </rPh>
    <rPh sb="2" eb="4">
      <t>ケンシン</t>
    </rPh>
    <rPh sb="5" eb="8">
      <t>カンイバン</t>
    </rPh>
    <phoneticPr fontId="1"/>
  </si>
  <si>
    <t>津山市環境福祉部医療保険課</t>
    <rPh sb="0" eb="3">
      <t>ツヤマシ</t>
    </rPh>
    <rPh sb="3" eb="5">
      <t>カンキョウ</t>
    </rPh>
    <rPh sb="5" eb="7">
      <t>フクシ</t>
    </rPh>
    <rPh sb="7" eb="8">
      <t>ブ</t>
    </rPh>
    <rPh sb="8" eb="10">
      <t>イリョウ</t>
    </rPh>
    <rPh sb="10" eb="12">
      <t>ホケン</t>
    </rPh>
    <rPh sb="12" eb="13">
      <t>カ</t>
    </rPh>
    <phoneticPr fontId="1"/>
  </si>
  <si>
    <t>イオンモール津山</t>
    <rPh sb="6" eb="8">
      <t>ツヤマ</t>
    </rPh>
    <phoneticPr fontId="1"/>
  </si>
  <si>
    <t>9/21（木)</t>
    <rPh sb="5" eb="6">
      <t>モク</t>
    </rPh>
    <phoneticPr fontId="1"/>
  </si>
  <si>
    <t>10：20～12：20
14：20～16：00</t>
    <phoneticPr fontId="1"/>
  </si>
  <si>
    <t>津山市環境福祉部医療保険課
0868-32-2071</t>
    <rPh sb="0" eb="3">
      <t>ツヤマシ</t>
    </rPh>
    <rPh sb="3" eb="5">
      <t>カンキョウ</t>
    </rPh>
    <rPh sb="5" eb="7">
      <t>フクシ</t>
    </rPh>
    <rPh sb="7" eb="8">
      <t>ブ</t>
    </rPh>
    <rPh sb="8" eb="10">
      <t>イリョウ</t>
    </rPh>
    <rPh sb="10" eb="12">
      <t>ホケン</t>
    </rPh>
    <rPh sb="12" eb="13">
      <t>カ</t>
    </rPh>
    <phoneticPr fontId="1"/>
  </si>
  <si>
    <t>対象：40～74歳で国民健康保険加入者
内容：問診、身体測定、診察、血圧測定、尿検査(糖・蛋白)、血液検査(脂質・肝機能・血糖・腎機能・尿酸）</t>
    <rPh sb="0" eb="2">
      <t>タイショウ</t>
    </rPh>
    <rPh sb="8" eb="9">
      <t>サイ</t>
    </rPh>
    <rPh sb="10" eb="12">
      <t>コクミン</t>
    </rPh>
    <rPh sb="12" eb="14">
      <t>ケンコウ</t>
    </rPh>
    <rPh sb="14" eb="16">
      <t>ホケン</t>
    </rPh>
    <rPh sb="16" eb="19">
      <t>カニュウシャ</t>
    </rPh>
    <rPh sb="20" eb="22">
      <t>ナイヨウ</t>
    </rPh>
    <rPh sb="23" eb="25">
      <t>モンシン</t>
    </rPh>
    <rPh sb="26" eb="28">
      <t>シンタイ</t>
    </rPh>
    <rPh sb="28" eb="30">
      <t>ソクテイ</t>
    </rPh>
    <rPh sb="31" eb="33">
      <t>シンサツ</t>
    </rPh>
    <rPh sb="34" eb="36">
      <t>ケツアツ</t>
    </rPh>
    <rPh sb="36" eb="38">
      <t>ソクテイ</t>
    </rPh>
    <rPh sb="39" eb="42">
      <t>ニョウケンサ</t>
    </rPh>
    <rPh sb="43" eb="44">
      <t>トウ</t>
    </rPh>
    <rPh sb="45" eb="47">
      <t>タンパク</t>
    </rPh>
    <rPh sb="49" eb="51">
      <t>ケツエキ</t>
    </rPh>
    <rPh sb="51" eb="53">
      <t>ケンサ</t>
    </rPh>
    <rPh sb="54" eb="56">
      <t>シシツ</t>
    </rPh>
    <rPh sb="57" eb="60">
      <t>カンキノウ</t>
    </rPh>
    <rPh sb="61" eb="63">
      <t>ケットウ</t>
    </rPh>
    <rPh sb="64" eb="67">
      <t>ジンキノウ</t>
    </rPh>
    <rPh sb="68" eb="70">
      <t>ニョウサン</t>
    </rPh>
    <phoneticPr fontId="1"/>
  </si>
  <si>
    <t>城北支部　健康福祉講座</t>
    <rPh sb="0" eb="2">
      <t>ジョウホク</t>
    </rPh>
    <rPh sb="2" eb="4">
      <t>シブ</t>
    </rPh>
    <rPh sb="5" eb="7">
      <t>ケンコウ</t>
    </rPh>
    <rPh sb="7" eb="9">
      <t>フクシ</t>
    </rPh>
    <rPh sb="9" eb="11">
      <t>コウザ</t>
    </rPh>
    <phoneticPr fontId="1"/>
  </si>
  <si>
    <t>城北支部</t>
    <rPh sb="0" eb="2">
      <t>ジョウホク</t>
    </rPh>
    <rPh sb="2" eb="4">
      <t>シブ</t>
    </rPh>
    <phoneticPr fontId="1"/>
  </si>
  <si>
    <t>津山保健センターホール</t>
    <rPh sb="0" eb="2">
      <t>ツヤマ</t>
    </rPh>
    <rPh sb="2" eb="4">
      <t>ホケン</t>
    </rPh>
    <phoneticPr fontId="1"/>
  </si>
  <si>
    <t>9/22（金）</t>
    <rPh sb="5" eb="6">
      <t>キン</t>
    </rPh>
    <phoneticPr fontId="1"/>
  </si>
  <si>
    <t>11：00～12：00</t>
    <phoneticPr fontId="1"/>
  </si>
  <si>
    <t>津山市愛育委員連合会・栄養改善協議会代議員運営委員会　健康教育</t>
    <rPh sb="0" eb="3">
      <t>ツヤマシ</t>
    </rPh>
    <rPh sb="3" eb="5">
      <t>アイイク</t>
    </rPh>
    <rPh sb="5" eb="7">
      <t>イイン</t>
    </rPh>
    <rPh sb="7" eb="9">
      <t>レンゴウ</t>
    </rPh>
    <rPh sb="9" eb="10">
      <t>カイ</t>
    </rPh>
    <rPh sb="11" eb="13">
      <t>エイヨウ</t>
    </rPh>
    <rPh sb="13" eb="15">
      <t>カイゼン</t>
    </rPh>
    <rPh sb="15" eb="18">
      <t>キョウギカイ</t>
    </rPh>
    <rPh sb="18" eb="21">
      <t>ダイギイン</t>
    </rPh>
    <rPh sb="21" eb="23">
      <t>ウンエイ</t>
    </rPh>
    <rPh sb="23" eb="26">
      <t>イインカイ</t>
    </rPh>
    <rPh sb="27" eb="29">
      <t>ケンコウ</t>
    </rPh>
    <rPh sb="29" eb="31">
      <t>キョウイク</t>
    </rPh>
    <phoneticPr fontId="1"/>
  </si>
  <si>
    <t>津山市愛育委員連合会・栄養改善協議会</t>
    <phoneticPr fontId="1"/>
  </si>
  <si>
    <t>津山すこやか・こどもセンター</t>
    <rPh sb="0" eb="2">
      <t>ツヤマ</t>
    </rPh>
    <phoneticPr fontId="1"/>
  </si>
  <si>
    <t>9/26（火）</t>
    <rPh sb="5" eb="6">
      <t>ヒ</t>
    </rPh>
    <phoneticPr fontId="1"/>
  </si>
  <si>
    <t>対象：津山市愛育委員連合会・栄養改善協議会支部長</t>
    <rPh sb="0" eb="2">
      <t>タイショウ</t>
    </rPh>
    <rPh sb="3" eb="6">
      <t>ツヤマシ</t>
    </rPh>
    <rPh sb="6" eb="8">
      <t>アイイク</t>
    </rPh>
    <rPh sb="8" eb="10">
      <t>イイン</t>
    </rPh>
    <rPh sb="10" eb="13">
      <t>レンゴウカイ</t>
    </rPh>
    <rPh sb="14" eb="16">
      <t>エイヨウ</t>
    </rPh>
    <rPh sb="16" eb="18">
      <t>カイゼン</t>
    </rPh>
    <rPh sb="18" eb="21">
      <t>キョウギカイ</t>
    </rPh>
    <rPh sb="21" eb="24">
      <t>シブチョウ</t>
    </rPh>
    <phoneticPr fontId="1"/>
  </si>
  <si>
    <t>9/26(火）</t>
    <rPh sb="5" eb="6">
      <t>ヒ</t>
    </rPh>
    <phoneticPr fontId="1"/>
  </si>
  <si>
    <t>9：00～11：00
13：00～15：00</t>
    <phoneticPr fontId="1"/>
  </si>
  <si>
    <t>こけないからだ佐良山大会</t>
    <rPh sb="7" eb="10">
      <t>サラヤマ</t>
    </rPh>
    <rPh sb="10" eb="12">
      <t>タイカイ</t>
    </rPh>
    <phoneticPr fontId="1"/>
  </si>
  <si>
    <t>佐良山支部</t>
    <rPh sb="0" eb="3">
      <t>サラヤマ</t>
    </rPh>
    <rPh sb="3" eb="5">
      <t>シブ</t>
    </rPh>
    <phoneticPr fontId="1"/>
  </si>
  <si>
    <t>佐良山小学校</t>
    <rPh sb="0" eb="3">
      <t>サラヤマ</t>
    </rPh>
    <rPh sb="3" eb="6">
      <t>ショウガッコウ</t>
    </rPh>
    <phoneticPr fontId="1"/>
  </si>
  <si>
    <t>9/30（土）</t>
    <rPh sb="5" eb="6">
      <t>ツチ</t>
    </rPh>
    <phoneticPr fontId="1"/>
  </si>
  <si>
    <t>鏡野町</t>
    <rPh sb="0" eb="2">
      <t>カガミノチョウ</t>
    </rPh>
    <phoneticPr fontId="1"/>
  </si>
  <si>
    <t>生活習慣病予防普及啓発活動</t>
    <rPh sb="0" eb="2">
      <t>セイカツ</t>
    </rPh>
    <rPh sb="2" eb="4">
      <t>シュウカン</t>
    </rPh>
    <rPh sb="4" eb="5">
      <t>ビョウ</t>
    </rPh>
    <rPh sb="5" eb="7">
      <t>ヨボウ</t>
    </rPh>
    <rPh sb="7" eb="9">
      <t>フキュウ</t>
    </rPh>
    <rPh sb="9" eb="11">
      <t>ケイハツ</t>
    </rPh>
    <rPh sb="11" eb="13">
      <t>カツドウ</t>
    </rPh>
    <phoneticPr fontId="1"/>
  </si>
  <si>
    <t>鏡野町栄養委員会
鏡野町愛育委員会</t>
    <rPh sb="0" eb="3">
      <t>カガミノチョウ</t>
    </rPh>
    <rPh sb="3" eb="5">
      <t>エイヨウ</t>
    </rPh>
    <rPh sb="5" eb="7">
      <t>イイン</t>
    </rPh>
    <rPh sb="7" eb="8">
      <t>カイ</t>
    </rPh>
    <rPh sb="9" eb="12">
      <t>カガミノチョウ</t>
    </rPh>
    <rPh sb="12" eb="14">
      <t>アイイク</t>
    </rPh>
    <rPh sb="14" eb="16">
      <t>イイン</t>
    </rPh>
    <rPh sb="16" eb="17">
      <t>カイ</t>
    </rPh>
    <phoneticPr fontId="1"/>
  </si>
  <si>
    <t>鏡野ドーム</t>
    <rPh sb="0" eb="2">
      <t>カガミノ</t>
    </rPh>
    <phoneticPr fontId="1"/>
  </si>
  <si>
    <t>鏡野町健康推進課
TEL0868－54－2025</t>
    <rPh sb="0" eb="3">
      <t>カガミノチョウ</t>
    </rPh>
    <rPh sb="3" eb="5">
      <t>ケンコウ</t>
    </rPh>
    <rPh sb="5" eb="7">
      <t>スイシン</t>
    </rPh>
    <rPh sb="7" eb="8">
      <t>カ</t>
    </rPh>
    <phoneticPr fontId="1"/>
  </si>
  <si>
    <t>対象：産業まつり来場者（特に働き世代）
内容：正しい食習慣や禁煙等、生活習慣に関するチラシ、普及啓発媒体を配布</t>
    <rPh sb="0" eb="2">
      <t>タイショウ</t>
    </rPh>
    <rPh sb="3" eb="5">
      <t>サンギョウ</t>
    </rPh>
    <rPh sb="8" eb="11">
      <t>ライジョウシャ</t>
    </rPh>
    <rPh sb="12" eb="13">
      <t>トク</t>
    </rPh>
    <rPh sb="14" eb="15">
      <t>ハタラ</t>
    </rPh>
    <rPh sb="16" eb="18">
      <t>セダイ</t>
    </rPh>
    <rPh sb="20" eb="22">
      <t>ナイヨウ</t>
    </rPh>
    <rPh sb="23" eb="24">
      <t>タダ</t>
    </rPh>
    <rPh sb="26" eb="29">
      <t>ショクシュウカン</t>
    </rPh>
    <rPh sb="30" eb="32">
      <t>キンエン</t>
    </rPh>
    <rPh sb="32" eb="33">
      <t>トウ</t>
    </rPh>
    <rPh sb="34" eb="36">
      <t>セイカツ</t>
    </rPh>
    <rPh sb="36" eb="38">
      <t>シュウカン</t>
    </rPh>
    <rPh sb="39" eb="40">
      <t>カン</t>
    </rPh>
    <rPh sb="46" eb="50">
      <t>フキュウケイハツ</t>
    </rPh>
    <rPh sb="50" eb="52">
      <t>バイタイ</t>
    </rPh>
    <rPh sb="53" eb="55">
      <t>ハイフ</t>
    </rPh>
    <phoneticPr fontId="1"/>
  </si>
  <si>
    <t>シニア講座</t>
    <rPh sb="3" eb="5">
      <t>コウザ</t>
    </rPh>
    <phoneticPr fontId="1"/>
  </si>
  <si>
    <t>鏡野町生涯学習課
　　　　健康推進課</t>
    <rPh sb="0" eb="3">
      <t>カガミノチョウ</t>
    </rPh>
    <rPh sb="3" eb="8">
      <t>ショウガイガクシュウカ</t>
    </rPh>
    <rPh sb="13" eb="15">
      <t>ケンコウ</t>
    </rPh>
    <rPh sb="15" eb="17">
      <t>スイシン</t>
    </rPh>
    <rPh sb="17" eb="18">
      <t>カ</t>
    </rPh>
    <phoneticPr fontId="1"/>
  </si>
  <si>
    <t>鏡野町中央公民館</t>
    <rPh sb="0" eb="3">
      <t>カガミノチョウ</t>
    </rPh>
    <rPh sb="3" eb="5">
      <t>チュウオウ</t>
    </rPh>
    <rPh sb="5" eb="8">
      <t>コウミンカン</t>
    </rPh>
    <phoneticPr fontId="1"/>
  </si>
  <si>
    <t>10：30～12：30</t>
    <phoneticPr fontId="1"/>
  </si>
  <si>
    <t>鏡野町生涯学習課
TEL0868－54－0573
鏡野町健康推進課
TEL0868－54－2026</t>
    <rPh sb="0" eb="3">
      <t>カガミノチョウ</t>
    </rPh>
    <rPh sb="3" eb="5">
      <t>ショウガイ</t>
    </rPh>
    <rPh sb="5" eb="7">
      <t>ガクシュウ</t>
    </rPh>
    <rPh sb="7" eb="8">
      <t>カ</t>
    </rPh>
    <rPh sb="25" eb="28">
      <t>カガミノチョウ</t>
    </rPh>
    <rPh sb="28" eb="30">
      <t>ケンコウ</t>
    </rPh>
    <rPh sb="30" eb="32">
      <t>スイシン</t>
    </rPh>
    <rPh sb="32" eb="33">
      <t>カ</t>
    </rPh>
    <phoneticPr fontId="1"/>
  </si>
  <si>
    <t>対象：高齢者
内容：フレイル予防に関する講話、調理実習</t>
    <rPh sb="0" eb="2">
      <t>タイショウ</t>
    </rPh>
    <rPh sb="3" eb="5">
      <t>コウレイ</t>
    </rPh>
    <rPh sb="5" eb="6">
      <t>シャ</t>
    </rPh>
    <rPh sb="7" eb="9">
      <t>ナイヨウ</t>
    </rPh>
    <rPh sb="14" eb="16">
      <t>ヨボウ</t>
    </rPh>
    <rPh sb="17" eb="18">
      <t>カン</t>
    </rPh>
    <rPh sb="20" eb="22">
      <t>コウワ</t>
    </rPh>
    <rPh sb="23" eb="25">
      <t>チョウリ</t>
    </rPh>
    <rPh sb="25" eb="27">
      <t>ジッシュウ</t>
    </rPh>
    <phoneticPr fontId="1"/>
  </si>
  <si>
    <t>かがみの健康体操</t>
    <rPh sb="4" eb="6">
      <t>ケンコウ</t>
    </rPh>
    <rPh sb="6" eb="8">
      <t>タイソウ</t>
    </rPh>
    <phoneticPr fontId="1"/>
  </si>
  <si>
    <t>鏡野町健康推進課</t>
    <rPh sb="0" eb="3">
      <t>カガミノチョウ</t>
    </rPh>
    <rPh sb="3" eb="5">
      <t>ケンコウ</t>
    </rPh>
    <rPh sb="5" eb="7">
      <t>スイシン</t>
    </rPh>
    <rPh sb="7" eb="8">
      <t>カ</t>
    </rPh>
    <phoneticPr fontId="1"/>
  </si>
  <si>
    <t>鏡野有線テレビ</t>
    <rPh sb="0" eb="2">
      <t>カガミノ</t>
    </rPh>
    <rPh sb="2" eb="4">
      <t>ユウセン</t>
    </rPh>
    <phoneticPr fontId="1"/>
  </si>
  <si>
    <t>令和5年4月1日～令和6年3月31日</t>
    <rPh sb="0" eb="2">
      <t>レイワ</t>
    </rPh>
    <rPh sb="3" eb="4">
      <t>ネン</t>
    </rPh>
    <rPh sb="5" eb="6">
      <t>ガツ</t>
    </rPh>
    <rPh sb="7" eb="8">
      <t>ニチ</t>
    </rPh>
    <rPh sb="9" eb="11">
      <t>レイワ</t>
    </rPh>
    <rPh sb="12" eb="13">
      <t>ネン</t>
    </rPh>
    <rPh sb="14" eb="15">
      <t>ガツ</t>
    </rPh>
    <rPh sb="17" eb="18">
      <t>ニチ</t>
    </rPh>
    <phoneticPr fontId="1"/>
  </si>
  <si>
    <t>対象：町民
内容：鏡野町独自の健康体操を鏡野町有線テレビにて放映</t>
    <rPh sb="0" eb="2">
      <t>タイショウ</t>
    </rPh>
    <rPh sb="3" eb="5">
      <t>チョウミン</t>
    </rPh>
    <rPh sb="6" eb="8">
      <t>ナイヨウ</t>
    </rPh>
    <rPh sb="9" eb="12">
      <t>カガミノチョウ</t>
    </rPh>
    <rPh sb="12" eb="14">
      <t>ドクジ</t>
    </rPh>
    <rPh sb="15" eb="17">
      <t>ケンコウ</t>
    </rPh>
    <rPh sb="20" eb="23">
      <t>カガミノチョウ</t>
    </rPh>
    <rPh sb="23" eb="25">
      <t>ユウセン</t>
    </rPh>
    <rPh sb="30" eb="32">
      <t>ホウエイ</t>
    </rPh>
    <phoneticPr fontId="1"/>
  </si>
  <si>
    <t>かがみの健康ポイント事業</t>
    <rPh sb="4" eb="6">
      <t>ケンコウ</t>
    </rPh>
    <rPh sb="10" eb="12">
      <t>ジギョウ</t>
    </rPh>
    <phoneticPr fontId="1"/>
  </si>
  <si>
    <t>鏡野町健康推進課</t>
    <rPh sb="0" eb="3">
      <t>カガミノチョウ</t>
    </rPh>
    <rPh sb="3" eb="8">
      <t>ケンコウスイシンカ</t>
    </rPh>
    <phoneticPr fontId="1"/>
  </si>
  <si>
    <t>令和5年8月～令和6年1月</t>
    <rPh sb="0" eb="2">
      <t>レイワ</t>
    </rPh>
    <rPh sb="3" eb="4">
      <t>ネン</t>
    </rPh>
    <rPh sb="5" eb="6">
      <t>ガツ</t>
    </rPh>
    <rPh sb="7" eb="9">
      <t>レイワ</t>
    </rPh>
    <rPh sb="10" eb="11">
      <t>ネン</t>
    </rPh>
    <rPh sb="12" eb="13">
      <t>ガツ</t>
    </rPh>
    <phoneticPr fontId="1"/>
  </si>
  <si>
    <t>対象：18歳以上の町民
内容：運動習慣を身につけることを目的にウォーキングや健康づくりに関するイベントを開催。事業終了後に貯めたポイントを景品と交換できる。</t>
    <rPh sb="0" eb="2">
      <t>タイショウ</t>
    </rPh>
    <rPh sb="5" eb="6">
      <t>サイ</t>
    </rPh>
    <rPh sb="6" eb="8">
      <t>イジョウ</t>
    </rPh>
    <rPh sb="9" eb="11">
      <t>チョウミン</t>
    </rPh>
    <rPh sb="12" eb="14">
      <t>ナイヨウ</t>
    </rPh>
    <rPh sb="15" eb="17">
      <t>ウンドウ</t>
    </rPh>
    <rPh sb="17" eb="19">
      <t>シュウカン</t>
    </rPh>
    <rPh sb="20" eb="21">
      <t>ミ</t>
    </rPh>
    <rPh sb="28" eb="30">
      <t>モクテキ</t>
    </rPh>
    <rPh sb="52" eb="54">
      <t>カイサイ</t>
    </rPh>
    <rPh sb="61" eb="62">
      <t>タ</t>
    </rPh>
    <phoneticPr fontId="1"/>
  </si>
  <si>
    <t>富地区（三和会）における健康教室</t>
    <rPh sb="0" eb="1">
      <t>トミ</t>
    </rPh>
    <rPh sb="1" eb="3">
      <t>チク</t>
    </rPh>
    <rPh sb="4" eb="6">
      <t>サンワ</t>
    </rPh>
    <rPh sb="6" eb="7">
      <t>カイ</t>
    </rPh>
    <rPh sb="12" eb="14">
      <t>ケンコウ</t>
    </rPh>
    <rPh sb="14" eb="16">
      <t>キョウシツ</t>
    </rPh>
    <phoneticPr fontId="1"/>
  </si>
  <si>
    <t>余川集会所</t>
    <rPh sb="0" eb="2">
      <t>ヨカワ</t>
    </rPh>
    <rPh sb="2" eb="5">
      <t>シュウカイジョ</t>
    </rPh>
    <phoneticPr fontId="1"/>
  </si>
  <si>
    <t>対象：高齢者
内容：保健師による熱中症対策や日々の健康に関する講話</t>
    <rPh sb="0" eb="2">
      <t>タイショウ</t>
    </rPh>
    <rPh sb="3" eb="6">
      <t>コウレイシャ</t>
    </rPh>
    <rPh sb="7" eb="9">
      <t>ナイヨウ</t>
    </rPh>
    <rPh sb="10" eb="13">
      <t>ホケンシ</t>
    </rPh>
    <rPh sb="16" eb="19">
      <t>ネッチュウショウ</t>
    </rPh>
    <rPh sb="19" eb="21">
      <t>タイサク</t>
    </rPh>
    <rPh sb="22" eb="24">
      <t>ヒビ</t>
    </rPh>
    <rPh sb="25" eb="27">
      <t>ケンコウ</t>
    </rPh>
    <rPh sb="28" eb="29">
      <t>カン</t>
    </rPh>
    <rPh sb="31" eb="33">
      <t>コウワ</t>
    </rPh>
    <phoneticPr fontId="1"/>
  </si>
  <si>
    <t>久米南町</t>
    <rPh sb="0" eb="3">
      <t>クメナンチョウ</t>
    </rPh>
    <phoneticPr fontId="1"/>
  </si>
  <si>
    <t>健診結果説明会　減塩展示コーナー</t>
    <rPh sb="0" eb="4">
      <t>ケンシンケッカ</t>
    </rPh>
    <rPh sb="4" eb="7">
      <t>セツメイカイ</t>
    </rPh>
    <rPh sb="8" eb="10">
      <t>ゲンエン</t>
    </rPh>
    <rPh sb="10" eb="12">
      <t>テンジ</t>
    </rPh>
    <phoneticPr fontId="1"/>
  </si>
  <si>
    <t>久米南町
久米南町栄養改善協議会</t>
    <rPh sb="0" eb="4">
      <t>クメナンチョウ</t>
    </rPh>
    <rPh sb="5" eb="8">
      <t>クメナン</t>
    </rPh>
    <rPh sb="8" eb="9">
      <t>チョウ</t>
    </rPh>
    <rPh sb="9" eb="11">
      <t>エイヨウ</t>
    </rPh>
    <rPh sb="11" eb="13">
      <t>カイゼン</t>
    </rPh>
    <rPh sb="13" eb="16">
      <t>キョウギカイ</t>
    </rPh>
    <phoneticPr fontId="1"/>
  </si>
  <si>
    <t>もむらふれあい交流館
保健福祉センター
保健福祉センター
誕生寺公民館
神目公民館
保健福祉センター</t>
    <rPh sb="7" eb="10">
      <t>コウリュウカン</t>
    </rPh>
    <rPh sb="11" eb="15">
      <t>ホケンフクシ</t>
    </rPh>
    <rPh sb="20" eb="24">
      <t>ホケンフクシ</t>
    </rPh>
    <rPh sb="29" eb="32">
      <t>タンジョウジ</t>
    </rPh>
    <rPh sb="32" eb="35">
      <t>コウミンカン</t>
    </rPh>
    <rPh sb="36" eb="41">
      <t>コウメコウミンカン</t>
    </rPh>
    <rPh sb="42" eb="46">
      <t>ホケンフクシ</t>
    </rPh>
    <phoneticPr fontId="1"/>
  </si>
  <si>
    <t xml:space="preserve">9月28日
9月29日
10月3日
10月4日
10月6日
10月19日
</t>
    <rPh sb="1" eb="2">
      <t>ガツ</t>
    </rPh>
    <rPh sb="4" eb="5">
      <t>ニチ</t>
    </rPh>
    <rPh sb="7" eb="8">
      <t>ガツ</t>
    </rPh>
    <rPh sb="10" eb="11">
      <t>ニチ</t>
    </rPh>
    <rPh sb="14" eb="15">
      <t>ガツ</t>
    </rPh>
    <rPh sb="16" eb="17">
      <t>ニチ</t>
    </rPh>
    <rPh sb="20" eb="21">
      <t>ガツ</t>
    </rPh>
    <rPh sb="22" eb="23">
      <t>ニチ</t>
    </rPh>
    <rPh sb="26" eb="27">
      <t>ガツ</t>
    </rPh>
    <rPh sb="28" eb="29">
      <t>ニチ</t>
    </rPh>
    <rPh sb="32" eb="33">
      <t>ガツ</t>
    </rPh>
    <rPh sb="35" eb="36">
      <t>ニチ</t>
    </rPh>
    <phoneticPr fontId="1"/>
  </si>
  <si>
    <t>13:30～16:00
9:30～16:00
9:30～16:00
9:30～16:00
9:30～16:00
13:30～16:00</t>
    <phoneticPr fontId="1"/>
  </si>
  <si>
    <t>久米南町役場保健福祉課Tel086-728-2047</t>
    <rPh sb="0" eb="6">
      <t>クメナンチョウヤクバ</t>
    </rPh>
    <rPh sb="6" eb="11">
      <t>ホケンフクシカ</t>
    </rPh>
    <phoneticPr fontId="1"/>
  </si>
  <si>
    <t>対象：町の集団健診受診者
内容：健診結果説明会に合わせて、減塩に関する展示コーナーとみそ汁塩分測定を行う</t>
    <rPh sb="0" eb="2">
      <t>タイショウ</t>
    </rPh>
    <rPh sb="3" eb="4">
      <t>チョウ</t>
    </rPh>
    <rPh sb="5" eb="9">
      <t>シュウダンケンシン</t>
    </rPh>
    <rPh sb="9" eb="12">
      <t>ジュシンシャ</t>
    </rPh>
    <rPh sb="13" eb="15">
      <t>ナイヨウ</t>
    </rPh>
    <rPh sb="16" eb="20">
      <t>ケンシンケッカ</t>
    </rPh>
    <rPh sb="20" eb="23">
      <t>セツメイカイ</t>
    </rPh>
    <rPh sb="24" eb="25">
      <t>ア</t>
    </rPh>
    <rPh sb="29" eb="31">
      <t>ゲンエン</t>
    </rPh>
    <rPh sb="32" eb="33">
      <t>カン</t>
    </rPh>
    <rPh sb="35" eb="37">
      <t>テンジ</t>
    </rPh>
    <rPh sb="44" eb="45">
      <t>シル</t>
    </rPh>
    <rPh sb="45" eb="49">
      <t>エンブンソクテイ</t>
    </rPh>
    <rPh sb="50" eb="51">
      <t>オコナ</t>
    </rPh>
    <phoneticPr fontId="1"/>
  </si>
  <si>
    <t>美咲町</t>
    <rPh sb="0" eb="2">
      <t>ミサキチョウ</t>
    </rPh>
    <phoneticPr fontId="1"/>
  </si>
  <si>
    <t>美咲町栄養委員会</t>
  </si>
  <si>
    <t>各世帯</t>
  </si>
  <si>
    <t>美咲町健康推進課
０８６８－６６－１１９５</t>
  </si>
  <si>
    <t>対象：全世帯
内容：塩分測定器を使った減塩活動</t>
  </si>
  <si>
    <t>美咲町健康推進課</t>
  </si>
  <si>
    <t>集団検診会場</t>
  </si>
  <si>
    <t>９/１２～９/２８</t>
    <phoneticPr fontId="1"/>
  </si>
  <si>
    <t>対象：集団検診受診者
内容：健康づくりについてのポスター掲示</t>
  </si>
  <si>
    <t>美咲町健康推進課</t>
    <rPh sb="0" eb="3">
      <t>ミサキチョウ</t>
    </rPh>
    <phoneticPr fontId="1"/>
  </si>
  <si>
    <t>対象：全世帯
内容：健康増進普及月間について</t>
    <rPh sb="0" eb="2">
      <t>タイショウ</t>
    </rPh>
    <rPh sb="10" eb="12">
      <t>ケンコウ</t>
    </rPh>
    <rPh sb="12" eb="14">
      <t>ゾウシン</t>
    </rPh>
    <rPh sb="14" eb="16">
      <t>フキュウ</t>
    </rPh>
    <rPh sb="16" eb="18">
      <t>ゲッカン</t>
    </rPh>
    <phoneticPr fontId="1"/>
  </si>
  <si>
    <t>たばこからの健康影響普及講座</t>
    <rPh sb="6" eb="8">
      <t>ケンコウ</t>
    </rPh>
    <rPh sb="8" eb="10">
      <t>エイキョウ</t>
    </rPh>
    <rPh sb="10" eb="12">
      <t>フキュウ</t>
    </rPh>
    <rPh sb="12" eb="14">
      <t>コウザ</t>
    </rPh>
    <phoneticPr fontId="1"/>
  </si>
  <si>
    <t>美作保健所</t>
    <rPh sb="0" eb="2">
      <t>ミマサカ</t>
    </rPh>
    <rPh sb="2" eb="5">
      <t>ホケンジョ</t>
    </rPh>
    <phoneticPr fontId="1"/>
  </si>
  <si>
    <t>津山市立北小学校</t>
    <rPh sb="0" eb="4">
      <t>ツヤマシリツ</t>
    </rPh>
    <rPh sb="4" eb="5">
      <t>キタ</t>
    </rPh>
    <rPh sb="5" eb="8">
      <t>ショウガッコウ</t>
    </rPh>
    <phoneticPr fontId="1"/>
  </si>
  <si>
    <t>美作保健所
℡0868-23-0148</t>
    <rPh sb="0" eb="2">
      <t>ミマサカ</t>
    </rPh>
    <rPh sb="2" eb="5">
      <t>ホケンジョ</t>
    </rPh>
    <phoneticPr fontId="1"/>
  </si>
  <si>
    <t>対象：小学生
内容：たばこの害の講話と断り方のロールプレイ</t>
    <rPh sb="0" eb="2">
      <t>タイショウ</t>
    </rPh>
    <rPh sb="3" eb="6">
      <t>ショウガクセイ</t>
    </rPh>
    <rPh sb="7" eb="9">
      <t>ナイヨウ</t>
    </rPh>
    <rPh sb="14" eb="15">
      <t>ガイ</t>
    </rPh>
    <rPh sb="16" eb="18">
      <t>コウワ</t>
    </rPh>
    <rPh sb="19" eb="20">
      <t>コトワ</t>
    </rPh>
    <rPh sb="21" eb="22">
      <t>カタ</t>
    </rPh>
    <phoneticPr fontId="1"/>
  </si>
  <si>
    <t>満足一人ご飯の講座</t>
    <rPh sb="0" eb="4">
      <t>マンゾクヒトリ</t>
    </rPh>
    <rPh sb="5" eb="6">
      <t>ハン</t>
    </rPh>
    <rPh sb="7" eb="9">
      <t>コウザ</t>
    </rPh>
    <phoneticPr fontId="1"/>
  </si>
  <si>
    <t>美作高校</t>
    <rPh sb="0" eb="2">
      <t>ミマサカ</t>
    </rPh>
    <rPh sb="2" eb="4">
      <t>コウコウ</t>
    </rPh>
    <phoneticPr fontId="1"/>
  </si>
  <si>
    <t>9：45～12：00</t>
    <phoneticPr fontId="1"/>
  </si>
  <si>
    <t>美作保健所
℡0868-23-0149</t>
    <rPh sb="0" eb="2">
      <t>ミマサカ</t>
    </rPh>
    <rPh sb="2" eb="5">
      <t>ホケンジョ</t>
    </rPh>
    <phoneticPr fontId="1"/>
  </si>
  <si>
    <t>対象：高校生
内容：朝食等に関する講話とクッキング</t>
    <rPh sb="0" eb="2">
      <t>タイショウ</t>
    </rPh>
    <rPh sb="3" eb="6">
      <t>コウコウセイ</t>
    </rPh>
    <rPh sb="7" eb="9">
      <t>ナイヨウ</t>
    </rPh>
    <rPh sb="10" eb="12">
      <t>チョウショク</t>
    </rPh>
    <rPh sb="12" eb="13">
      <t>トウ</t>
    </rPh>
    <rPh sb="14" eb="15">
      <t>カン</t>
    </rPh>
    <rPh sb="17" eb="19">
      <t>コウワ</t>
    </rPh>
    <phoneticPr fontId="1"/>
  </si>
  <si>
    <t>美作保健所
℡0868-23-0150</t>
    <rPh sb="0" eb="2">
      <t>ミマサカ</t>
    </rPh>
    <rPh sb="2" eb="5">
      <t>ホケンジョ</t>
    </rPh>
    <phoneticPr fontId="1"/>
  </si>
  <si>
    <t>対象：県民
内容：健康増進月間のポスター掲示</t>
    <rPh sb="0" eb="2">
      <t>タイショウ</t>
    </rPh>
    <rPh sb="3" eb="5">
      <t>ケンミン</t>
    </rPh>
    <rPh sb="6" eb="8">
      <t>ナイヨウ</t>
    </rPh>
    <rPh sb="9" eb="13">
      <t>ケンコウゾウシン</t>
    </rPh>
    <rPh sb="13" eb="15">
      <t>ゲッカン</t>
    </rPh>
    <rPh sb="20" eb="22">
      <t>ケイジ</t>
    </rPh>
    <phoneticPr fontId="1"/>
  </si>
  <si>
    <t>美作市</t>
    <rPh sb="0" eb="2">
      <t>ミマサカシ</t>
    </rPh>
    <phoneticPr fontId="1"/>
  </si>
  <si>
    <t>あがりん祭</t>
    <rPh sb="4" eb="5">
      <t>マツリ</t>
    </rPh>
    <phoneticPr fontId="1"/>
  </si>
  <si>
    <t>岡山県立林野高等学校</t>
    <rPh sb="0" eb="4">
      <t>オカヤマケンリツ</t>
    </rPh>
    <rPh sb="4" eb="6">
      <t>ハヤシノ</t>
    </rPh>
    <rPh sb="6" eb="10">
      <t>コウトウガッコウ</t>
    </rPh>
    <phoneticPr fontId="1"/>
  </si>
  <si>
    <t>９：００～　　12；00</t>
    <phoneticPr fontId="1"/>
  </si>
  <si>
    <t>美作市健康政策課　　　　TEL　0868-75-3912</t>
    <rPh sb="0" eb="3">
      <t>ミマサカシ</t>
    </rPh>
    <rPh sb="3" eb="8">
      <t>ケンコウセイサクカ</t>
    </rPh>
    <phoneticPr fontId="1"/>
  </si>
  <si>
    <t>美作市健康政策課　　　湯郷子育て支援センター　　　　　　　　　　　　</t>
    <rPh sb="11" eb="13">
      <t>ユノゴウ</t>
    </rPh>
    <rPh sb="13" eb="15">
      <t>コソダ</t>
    </rPh>
    <rPh sb="16" eb="18">
      <t>シエン</t>
    </rPh>
    <phoneticPr fontId="1"/>
  </si>
  <si>
    <t>美作保健センター</t>
    <rPh sb="0" eb="2">
      <t>ミマサカ</t>
    </rPh>
    <rPh sb="2" eb="4">
      <t>ホケン</t>
    </rPh>
    <phoneticPr fontId="1"/>
  </si>
  <si>
    <t>10:30～　　12：00</t>
    <phoneticPr fontId="1"/>
  </si>
  <si>
    <t>美作市健康政策課　　　美作市立勝田中学校　　　　　　　　　　　</t>
    <rPh sb="11" eb="14">
      <t>ミマサカシ</t>
    </rPh>
    <rPh sb="14" eb="15">
      <t>リツ</t>
    </rPh>
    <rPh sb="15" eb="17">
      <t>カツタ</t>
    </rPh>
    <rPh sb="17" eb="20">
      <t>チュウガッコウ</t>
    </rPh>
    <phoneticPr fontId="1"/>
  </si>
  <si>
    <t>美作市立勝田中学校</t>
    <rPh sb="0" eb="3">
      <t>ミマサカシ</t>
    </rPh>
    <rPh sb="3" eb="4">
      <t>リツ</t>
    </rPh>
    <rPh sb="4" eb="6">
      <t>カツタ</t>
    </rPh>
    <rPh sb="6" eb="9">
      <t>チュウガッコウ</t>
    </rPh>
    <phoneticPr fontId="1"/>
  </si>
  <si>
    <t>13：35～　　　14：35</t>
    <phoneticPr fontId="1"/>
  </si>
  <si>
    <t>愛育・栄養委員会勝田支部研修会</t>
    <rPh sb="0" eb="2">
      <t>アイイク</t>
    </rPh>
    <rPh sb="3" eb="5">
      <t>エイヨウ</t>
    </rPh>
    <rPh sb="5" eb="7">
      <t>イイン</t>
    </rPh>
    <rPh sb="7" eb="8">
      <t>カイ</t>
    </rPh>
    <rPh sb="8" eb="10">
      <t>カツタ</t>
    </rPh>
    <rPh sb="10" eb="12">
      <t>シブ</t>
    </rPh>
    <rPh sb="12" eb="15">
      <t>ケンシュウカイ</t>
    </rPh>
    <phoneticPr fontId="1"/>
  </si>
  <si>
    <t>美作市愛育・栄養委委員会勝田支部</t>
    <rPh sb="0" eb="3">
      <t>ミマサカシ</t>
    </rPh>
    <rPh sb="3" eb="5">
      <t>アイイク</t>
    </rPh>
    <rPh sb="6" eb="12">
      <t>エイヨウイイインカイ</t>
    </rPh>
    <rPh sb="12" eb="16">
      <t>カツタシブ</t>
    </rPh>
    <phoneticPr fontId="1"/>
  </si>
  <si>
    <t>美作市勝田総合支所梶並出張所</t>
    <rPh sb="0" eb="3">
      <t>ミマサカシ</t>
    </rPh>
    <rPh sb="3" eb="7">
      <t>カツタソウゴウ</t>
    </rPh>
    <rPh sb="7" eb="9">
      <t>シショ</t>
    </rPh>
    <rPh sb="9" eb="11">
      <t>カジナミ</t>
    </rPh>
    <rPh sb="11" eb="14">
      <t>シュッチョウショ</t>
    </rPh>
    <phoneticPr fontId="1"/>
  </si>
  <si>
    <t>勝央町</t>
    <rPh sb="0" eb="2">
      <t>ショウオウチョウ</t>
    </rPh>
    <phoneticPr fontId="1"/>
  </si>
  <si>
    <t>禁煙ポスター掲示</t>
    <rPh sb="0" eb="2">
      <t>キンエン</t>
    </rPh>
    <rPh sb="6" eb="8">
      <t>ケイジ</t>
    </rPh>
    <phoneticPr fontId="1"/>
  </si>
  <si>
    <t>勝央町役場健康福祉部</t>
    <rPh sb="0" eb="3">
      <t>ショウオウチョウ</t>
    </rPh>
    <rPh sb="3" eb="5">
      <t>ヤクバ</t>
    </rPh>
    <rPh sb="5" eb="7">
      <t>ケンコウ</t>
    </rPh>
    <rPh sb="7" eb="9">
      <t>フクシ</t>
    </rPh>
    <rPh sb="9" eb="10">
      <t>ブ</t>
    </rPh>
    <phoneticPr fontId="1"/>
  </si>
  <si>
    <t>勝央町総合保健福祉センター内</t>
    <rPh sb="0" eb="3">
      <t>ショウオウチョウ</t>
    </rPh>
    <rPh sb="3" eb="5">
      <t>ソウゴウ</t>
    </rPh>
    <rPh sb="5" eb="7">
      <t>ホケン</t>
    </rPh>
    <rPh sb="7" eb="9">
      <t>フクシ</t>
    </rPh>
    <rPh sb="13" eb="14">
      <t>ナイ</t>
    </rPh>
    <phoneticPr fontId="1"/>
  </si>
  <si>
    <t>9月1日（木）～9月30日（金）</t>
    <rPh sb="1" eb="2">
      <t>ガツ</t>
    </rPh>
    <rPh sb="3" eb="4">
      <t>ニチ</t>
    </rPh>
    <rPh sb="5" eb="6">
      <t>モク</t>
    </rPh>
    <rPh sb="9" eb="10">
      <t>ガツ</t>
    </rPh>
    <rPh sb="12" eb="13">
      <t>ニチ</t>
    </rPh>
    <rPh sb="14" eb="15">
      <t>キン</t>
    </rPh>
    <phoneticPr fontId="1"/>
  </si>
  <si>
    <t>奈義町</t>
    <rPh sb="0" eb="2">
      <t>ナギチョウ</t>
    </rPh>
    <phoneticPr fontId="1"/>
  </si>
  <si>
    <t>広報紙掲載</t>
    <rPh sb="0" eb="5">
      <t>コウホウシケイサイ</t>
    </rPh>
    <phoneticPr fontId="1"/>
  </si>
  <si>
    <t>奈義町</t>
    <rPh sb="0" eb="3">
      <t>ナギチョウ</t>
    </rPh>
    <phoneticPr fontId="1"/>
  </si>
  <si>
    <t>0868-36-6700</t>
    <phoneticPr fontId="1"/>
  </si>
  <si>
    <t>毎月掲載の健康コラムを増枠し、健康増進に関する記事を掲載する。高血圧予防を中心とする。</t>
    <rPh sb="0" eb="2">
      <t>マイツキ</t>
    </rPh>
    <rPh sb="2" eb="4">
      <t>ケイサイ</t>
    </rPh>
    <rPh sb="5" eb="7">
      <t>ケンコウ</t>
    </rPh>
    <rPh sb="11" eb="13">
      <t>ゾウワク</t>
    </rPh>
    <rPh sb="15" eb="17">
      <t>ケンコウ</t>
    </rPh>
    <rPh sb="17" eb="19">
      <t>ゾウシン</t>
    </rPh>
    <rPh sb="20" eb="21">
      <t>カン</t>
    </rPh>
    <rPh sb="23" eb="25">
      <t>キジ</t>
    </rPh>
    <rPh sb="26" eb="28">
      <t>ケイサイ</t>
    </rPh>
    <rPh sb="31" eb="34">
      <t>コウケツアツ</t>
    </rPh>
    <rPh sb="34" eb="36">
      <t>ヨボウ</t>
    </rPh>
    <rPh sb="37" eb="39">
      <t>チュウシン</t>
    </rPh>
    <phoneticPr fontId="1"/>
  </si>
  <si>
    <t>健幸力アップ教室</t>
    <rPh sb="0" eb="3">
      <t>ケンサチチカラ</t>
    </rPh>
    <rPh sb="6" eb="8">
      <t>キョウシツ</t>
    </rPh>
    <phoneticPr fontId="1"/>
  </si>
  <si>
    <t>奈義町B&amp;G海洋センター</t>
    <rPh sb="0" eb="3">
      <t>ナギチョウ</t>
    </rPh>
    <rPh sb="6" eb="8">
      <t>カイヨウ</t>
    </rPh>
    <phoneticPr fontId="1"/>
  </si>
  <si>
    <t>9/6
9/13
9/20</t>
    <phoneticPr fontId="1"/>
  </si>
  <si>
    <t>生活習慣病予防を目的とした運動教室(本年8月より15回コース)内にて、家族や周囲の人々に伝えるための運動を指導する。</t>
    <rPh sb="0" eb="2">
      <t>セイカツ</t>
    </rPh>
    <rPh sb="2" eb="4">
      <t>シュウカン</t>
    </rPh>
    <rPh sb="4" eb="5">
      <t>ビョウ</t>
    </rPh>
    <rPh sb="5" eb="7">
      <t>ヨボウ</t>
    </rPh>
    <rPh sb="8" eb="10">
      <t>モクテキ</t>
    </rPh>
    <rPh sb="13" eb="15">
      <t>ウンドウ</t>
    </rPh>
    <rPh sb="15" eb="17">
      <t>キョウシツ</t>
    </rPh>
    <rPh sb="18" eb="20">
      <t>ホンネン</t>
    </rPh>
    <rPh sb="21" eb="22">
      <t>ガツ</t>
    </rPh>
    <rPh sb="26" eb="27">
      <t>カイ</t>
    </rPh>
    <rPh sb="31" eb="32">
      <t>ナイ</t>
    </rPh>
    <rPh sb="35" eb="37">
      <t>カゾク</t>
    </rPh>
    <rPh sb="38" eb="40">
      <t>シュウイ</t>
    </rPh>
    <rPh sb="41" eb="43">
      <t>ヒトビト</t>
    </rPh>
    <rPh sb="44" eb="45">
      <t>ツタ</t>
    </rPh>
    <rPh sb="50" eb="52">
      <t>ウンドウ</t>
    </rPh>
    <rPh sb="53" eb="55">
      <t>シドウ</t>
    </rPh>
    <phoneticPr fontId="1"/>
  </si>
  <si>
    <t>西粟倉村</t>
    <rPh sb="0" eb="3">
      <t>ニシアワクラソン</t>
    </rPh>
    <phoneticPr fontId="1"/>
  </si>
  <si>
    <t>運動啓発活動</t>
    <rPh sb="0" eb="2">
      <t>ウンドウ</t>
    </rPh>
    <phoneticPr fontId="1"/>
  </si>
  <si>
    <t>西粟倉村スポーツ推進委員（保健福祉課・教育委員会）</t>
    <rPh sb="0" eb="4">
      <t>ニシアワクラソン</t>
    </rPh>
    <rPh sb="8" eb="10">
      <t>スイシン</t>
    </rPh>
    <rPh sb="10" eb="12">
      <t>イイン</t>
    </rPh>
    <rPh sb="13" eb="18">
      <t>ホケンフクシカ</t>
    </rPh>
    <rPh sb="19" eb="21">
      <t>キョウイク</t>
    </rPh>
    <rPh sb="21" eb="24">
      <t>イインカイ</t>
    </rPh>
    <phoneticPr fontId="1"/>
  </si>
  <si>
    <t>あわくら会館百森ひろば</t>
    <rPh sb="4" eb="6">
      <t>カイカン</t>
    </rPh>
    <rPh sb="6" eb="7">
      <t>ヒャク</t>
    </rPh>
    <rPh sb="7" eb="8">
      <t>モリ</t>
    </rPh>
    <phoneticPr fontId="1"/>
  </si>
  <si>
    <t>18:00～</t>
    <phoneticPr fontId="1"/>
  </si>
  <si>
    <t>西粟倉村保健福祉課
0868-79-2233</t>
    <phoneticPr fontId="1"/>
  </si>
  <si>
    <t>対象：村民
内容：卓球体験会</t>
    <rPh sb="9" eb="11">
      <t>タッキュウ</t>
    </rPh>
    <rPh sb="11" eb="13">
      <t>タイケン</t>
    </rPh>
    <rPh sb="13" eb="14">
      <t>カイ</t>
    </rPh>
    <phoneticPr fontId="1"/>
  </si>
  <si>
    <t>食と健康教室</t>
    <rPh sb="0" eb="1">
      <t>ショク</t>
    </rPh>
    <rPh sb="2" eb="4">
      <t>ケンコウ</t>
    </rPh>
    <rPh sb="4" eb="6">
      <t>キョウシツ</t>
    </rPh>
    <phoneticPr fontId="1"/>
  </si>
  <si>
    <t>勝英栄養改善協議会
美作保健所勝英支所</t>
    <rPh sb="0" eb="2">
      <t>ショウエイ</t>
    </rPh>
    <rPh sb="2" eb="6">
      <t>エイヨウカイゼン</t>
    </rPh>
    <rPh sb="6" eb="9">
      <t>キョウギカイ</t>
    </rPh>
    <rPh sb="10" eb="15">
      <t>ミマサカホケンジョ</t>
    </rPh>
    <rPh sb="15" eb="19">
      <t>ショウエイシショ</t>
    </rPh>
    <phoneticPr fontId="1"/>
  </si>
  <si>
    <t>県立高校</t>
    <rPh sb="0" eb="2">
      <t>ケンリツ</t>
    </rPh>
    <rPh sb="2" eb="4">
      <t>コウコウ</t>
    </rPh>
    <phoneticPr fontId="1"/>
  </si>
  <si>
    <t>13:25～14:15</t>
    <phoneticPr fontId="1"/>
  </si>
  <si>
    <t>美作保健所勝英支所
0868-73-4055</t>
    <rPh sb="0" eb="5">
      <t>ミマサカホケンジョ</t>
    </rPh>
    <rPh sb="5" eb="9">
      <t>ショウエイシショ</t>
    </rPh>
    <phoneticPr fontId="1"/>
  </si>
  <si>
    <t>対象：高校生
内容：寸劇
　　　栄養クイズ</t>
    <rPh sb="0" eb="2">
      <t>タイショウ</t>
    </rPh>
    <rPh sb="3" eb="6">
      <t>コウコウセイ</t>
    </rPh>
    <rPh sb="7" eb="9">
      <t>ナイヨウ</t>
    </rPh>
    <rPh sb="10" eb="12">
      <t>スンゲキ</t>
    </rPh>
    <rPh sb="16" eb="18">
      <t>エイヨウ</t>
    </rPh>
    <phoneticPr fontId="1"/>
  </si>
  <si>
    <t>岡山県保健医療部健康推進課</t>
    <rPh sb="5" eb="7">
      <t>イリョウ</t>
    </rPh>
    <phoneticPr fontId="1"/>
  </si>
  <si>
    <t>県庁内</t>
  </si>
  <si>
    <t>健康推進課
086-226-7398</t>
  </si>
  <si>
    <t>健康増進月間ポスターの掲示</t>
  </si>
  <si>
    <t>おかやま健康づくりアワード</t>
  </si>
  <si>
    <t>岡山県
健康おかやま21推進会議</t>
  </si>
  <si>
    <t>岡山県医師会館</t>
  </si>
  <si>
    <t>・健康づくりに積極的に取り組む企業、地域団体の表彰
・健康づくり講演会</t>
  </si>
  <si>
    <t>岡山市</t>
    <rPh sb="0" eb="2">
      <t>オカヤマシ</t>
    </rPh>
    <phoneticPr fontId="1"/>
  </si>
  <si>
    <t>健康みなんにし２１健康講座</t>
    <rPh sb="0" eb="2">
      <t>ケンコウ</t>
    </rPh>
    <rPh sb="9" eb="13">
      <t>ケンコウコウザ</t>
    </rPh>
    <phoneticPr fontId="1"/>
  </si>
  <si>
    <t>みなんにし２１</t>
    <phoneticPr fontId="1"/>
  </si>
  <si>
    <t>御南西公民館</t>
    <rPh sb="0" eb="3">
      <t>ミナンニシ</t>
    </rPh>
    <rPh sb="3" eb="6">
      <t>コウミンカン</t>
    </rPh>
    <phoneticPr fontId="1"/>
  </si>
  <si>
    <t>岡山市北区中央保健センター
℡086-803-1265</t>
    <phoneticPr fontId="1"/>
  </si>
  <si>
    <t>対象：一般住民
内容：健康づくりイベント</t>
    <phoneticPr fontId="1"/>
  </si>
  <si>
    <t>喫煙防止について（操南中学祭）</t>
    <rPh sb="0" eb="2">
      <t>キツエン</t>
    </rPh>
    <rPh sb="2" eb="4">
      <t>ボウシ</t>
    </rPh>
    <rPh sb="9" eb="11">
      <t>ソウナン</t>
    </rPh>
    <rPh sb="11" eb="13">
      <t>チュウガク</t>
    </rPh>
    <rPh sb="13" eb="14">
      <t>マツ</t>
    </rPh>
    <phoneticPr fontId="1"/>
  </si>
  <si>
    <t>操南中学校</t>
    <rPh sb="0" eb="1">
      <t>ミサオ</t>
    </rPh>
    <rPh sb="1" eb="2">
      <t>ミナミ</t>
    </rPh>
    <rPh sb="2" eb="5">
      <t>チュウガッコウ</t>
    </rPh>
    <phoneticPr fontId="1"/>
  </si>
  <si>
    <t>操南中学校</t>
    <rPh sb="0" eb="5">
      <t>ソウナンチュウガッコウ</t>
    </rPh>
    <phoneticPr fontId="1"/>
  </si>
  <si>
    <t>9:00～11：00</t>
    <phoneticPr fontId="1"/>
  </si>
  <si>
    <t>中区保健センター
（０８６）２７４－５１６４</t>
    <rPh sb="0" eb="2">
      <t>ナカク</t>
    </rPh>
    <rPh sb="2" eb="4">
      <t>ホケン</t>
    </rPh>
    <phoneticPr fontId="1"/>
  </si>
  <si>
    <t>岡山市栄養教室</t>
    <phoneticPr fontId="1"/>
  </si>
  <si>
    <t>岡山市</t>
    <phoneticPr fontId="1"/>
  </si>
  <si>
    <t>中区保健センター</t>
    <rPh sb="0" eb="4">
      <t>ナカクホケン</t>
    </rPh>
    <phoneticPr fontId="1"/>
  </si>
  <si>
    <t>10:00～14:00</t>
    <phoneticPr fontId="1"/>
  </si>
  <si>
    <t>対象：栄養教室生
内容：講話「食育をすすめよう（世代別食育、歯と口腔の健康）」、調理実習</t>
    <rPh sb="0" eb="2">
      <t>タイショウ</t>
    </rPh>
    <rPh sb="3" eb="8">
      <t>エイヨウキョウシツセイ</t>
    </rPh>
    <rPh sb="9" eb="11">
      <t>ナイヨウ</t>
    </rPh>
    <rPh sb="12" eb="14">
      <t>コウワ</t>
    </rPh>
    <rPh sb="15" eb="17">
      <t>ショクイク</t>
    </rPh>
    <rPh sb="24" eb="26">
      <t>セダイ</t>
    </rPh>
    <rPh sb="26" eb="27">
      <t>ベツ</t>
    </rPh>
    <rPh sb="27" eb="29">
      <t>ショクイク</t>
    </rPh>
    <rPh sb="30" eb="31">
      <t>ハ</t>
    </rPh>
    <rPh sb="32" eb="34">
      <t>コウクウ</t>
    </rPh>
    <rPh sb="35" eb="37">
      <t>ケンコウ</t>
    </rPh>
    <rPh sb="40" eb="44">
      <t>チョウリジッシュウ</t>
    </rPh>
    <phoneticPr fontId="1"/>
  </si>
  <si>
    <t>千種健康まつり</t>
    <rPh sb="0" eb="1">
      <t>セン</t>
    </rPh>
    <rPh sb="1" eb="2">
      <t>タネ</t>
    </rPh>
    <rPh sb="2" eb="4">
      <t>ケンコウ</t>
    </rPh>
    <phoneticPr fontId="1"/>
  </si>
  <si>
    <t>千種学区健康２１推進協議会</t>
    <rPh sb="0" eb="2">
      <t>チグサ</t>
    </rPh>
    <rPh sb="2" eb="4">
      <t>ガック</t>
    </rPh>
    <rPh sb="10" eb="12">
      <t>キョウギ</t>
    </rPh>
    <phoneticPr fontId="1"/>
  </si>
  <si>
    <t>万富公民館</t>
    <rPh sb="0" eb="2">
      <t>マントミ</t>
    </rPh>
    <rPh sb="2" eb="5">
      <t>コウミンカン</t>
    </rPh>
    <phoneticPr fontId="1"/>
  </si>
  <si>
    <t>東区保健センター
（０８６）９４３－３２１０</t>
    <rPh sb="0" eb="2">
      <t>ヒガシク</t>
    </rPh>
    <rPh sb="2" eb="4">
      <t>ホケン</t>
    </rPh>
    <phoneticPr fontId="1"/>
  </si>
  <si>
    <t>福田学区健康教室③</t>
    <rPh sb="0" eb="4">
      <t>フクダガック</t>
    </rPh>
    <rPh sb="4" eb="8">
      <t>ケンコウキョウシツ</t>
    </rPh>
    <phoneticPr fontId="1"/>
  </si>
  <si>
    <t>福田公民館
すこやか福田
福田学区愛育委員会
福田学区栄養改善協議会</t>
    <rPh sb="0" eb="2">
      <t>フクダ</t>
    </rPh>
    <rPh sb="2" eb="5">
      <t>コウミンカン</t>
    </rPh>
    <rPh sb="10" eb="12">
      <t>フクダ</t>
    </rPh>
    <rPh sb="13" eb="17">
      <t>フクダガック</t>
    </rPh>
    <rPh sb="17" eb="22">
      <t>アイイクイインカイ</t>
    </rPh>
    <rPh sb="23" eb="27">
      <t>フクダガック</t>
    </rPh>
    <rPh sb="27" eb="31">
      <t>エイヨウカイゼン</t>
    </rPh>
    <rPh sb="31" eb="34">
      <t>キョウギカイ</t>
    </rPh>
    <phoneticPr fontId="1"/>
  </si>
  <si>
    <t>福田公民館</t>
    <rPh sb="0" eb="2">
      <t>フクダ</t>
    </rPh>
    <rPh sb="2" eb="5">
      <t>コウミンカン</t>
    </rPh>
    <phoneticPr fontId="1"/>
  </si>
  <si>
    <t>南区西保健センター
（０８６）２８１－９６２５</t>
    <rPh sb="0" eb="5">
      <t>ミナミクニシホケン</t>
    </rPh>
    <phoneticPr fontId="1"/>
  </si>
  <si>
    <t>対象：一般住民
内容：健康に関する６回シリーズの講座</t>
    <rPh sb="0" eb="2">
      <t>タイショウ</t>
    </rPh>
    <rPh sb="3" eb="7">
      <t>イッパンジュウミン</t>
    </rPh>
    <rPh sb="8" eb="10">
      <t>ナイヨウ</t>
    </rPh>
    <rPh sb="11" eb="13">
      <t>ケンコウ</t>
    </rPh>
    <rPh sb="14" eb="15">
      <t>カン</t>
    </rPh>
    <rPh sb="18" eb="19">
      <t>カイ</t>
    </rPh>
    <rPh sb="24" eb="26">
      <t>コウザ</t>
    </rPh>
    <phoneticPr fontId="1"/>
  </si>
  <si>
    <t>興除中学校区　健康学びの森</t>
    <rPh sb="0" eb="2">
      <t>コウジョ</t>
    </rPh>
    <rPh sb="2" eb="6">
      <t>チュウガッコウク</t>
    </rPh>
    <rPh sb="7" eb="10">
      <t>ケンコウマナ</t>
    </rPh>
    <rPh sb="12" eb="13">
      <t>モリ</t>
    </rPh>
    <phoneticPr fontId="1"/>
  </si>
  <si>
    <t>健康こうじょ２１推進委員会</t>
    <phoneticPr fontId="1"/>
  </si>
  <si>
    <t>興除公民館</t>
    <rPh sb="0" eb="2">
      <t>コウジョ</t>
    </rPh>
    <rPh sb="2" eb="5">
      <t>コウミンカン</t>
    </rPh>
    <phoneticPr fontId="1"/>
  </si>
  <si>
    <t>芳泉学区健康づくり教室①</t>
    <rPh sb="0" eb="2">
      <t>ホウセン</t>
    </rPh>
    <rPh sb="2" eb="4">
      <t>ガック</t>
    </rPh>
    <rPh sb="4" eb="6">
      <t>ケンコウ</t>
    </rPh>
    <rPh sb="9" eb="11">
      <t>キョウシツ</t>
    </rPh>
    <phoneticPr fontId="1"/>
  </si>
  <si>
    <t>南区南保健センター
芳泉・浦安学区愛育委員会
芳泉・浦安学区栄養改善委員会
南公民館</t>
    <rPh sb="0" eb="3">
      <t>ミナミクミナミ</t>
    </rPh>
    <rPh sb="3" eb="5">
      <t>ホケン</t>
    </rPh>
    <rPh sb="10" eb="12">
      <t>ホウセン</t>
    </rPh>
    <rPh sb="13" eb="15">
      <t>ウラヤス</t>
    </rPh>
    <rPh sb="15" eb="17">
      <t>ガック</t>
    </rPh>
    <rPh sb="17" eb="22">
      <t>アイイクイインカイ</t>
    </rPh>
    <rPh sb="23" eb="25">
      <t>ホウセン</t>
    </rPh>
    <rPh sb="26" eb="28">
      <t>ウラヤス</t>
    </rPh>
    <rPh sb="28" eb="30">
      <t>ガック</t>
    </rPh>
    <rPh sb="30" eb="32">
      <t>エイヨウ</t>
    </rPh>
    <rPh sb="32" eb="34">
      <t>カイゼン</t>
    </rPh>
    <rPh sb="34" eb="37">
      <t>イインカイ</t>
    </rPh>
    <rPh sb="38" eb="39">
      <t>ミナミ</t>
    </rPh>
    <rPh sb="39" eb="42">
      <t>コウミンカン</t>
    </rPh>
    <phoneticPr fontId="1"/>
  </si>
  <si>
    <t>南公民館</t>
    <rPh sb="0" eb="1">
      <t>ミナミ</t>
    </rPh>
    <rPh sb="1" eb="4">
      <t>コウミンカン</t>
    </rPh>
    <phoneticPr fontId="1"/>
  </si>
  <si>
    <t>南区南保健センター
（０８６）２６１－７０５１</t>
    <rPh sb="0" eb="5">
      <t>ミナミクミナミホケン</t>
    </rPh>
    <phoneticPr fontId="1"/>
  </si>
  <si>
    <t>対象：芳泉中学校区住民
内容：フレイル予防（運動に関する講話・実技、握力・体組成計測定）</t>
    <rPh sb="0" eb="2">
      <t>タイショウ</t>
    </rPh>
    <rPh sb="3" eb="9">
      <t>ホウセンチュウガッコウク</t>
    </rPh>
    <rPh sb="9" eb="11">
      <t>ジュウミン</t>
    </rPh>
    <rPh sb="12" eb="14">
      <t>ナイヨウ</t>
    </rPh>
    <rPh sb="19" eb="21">
      <t>ヨボウ</t>
    </rPh>
    <rPh sb="22" eb="24">
      <t>ウンドウ</t>
    </rPh>
    <rPh sb="25" eb="26">
      <t>カン</t>
    </rPh>
    <rPh sb="28" eb="30">
      <t>コウワ</t>
    </rPh>
    <rPh sb="31" eb="33">
      <t>ジツギ</t>
    </rPh>
    <rPh sb="34" eb="36">
      <t>アクリョク</t>
    </rPh>
    <rPh sb="37" eb="41">
      <t>タイソセイケイ</t>
    </rPh>
    <rPh sb="41" eb="43">
      <t>ソクテイ</t>
    </rPh>
    <phoneticPr fontId="1"/>
  </si>
  <si>
    <t>旭東学区愛育委員会</t>
    <rPh sb="0" eb="4">
      <t>キョクトウガック</t>
    </rPh>
    <rPh sb="4" eb="9">
      <t>アイイクイインカイ</t>
    </rPh>
    <phoneticPr fontId="1"/>
  </si>
  <si>
    <t>福祉交流プラザ旭東</t>
    <rPh sb="0" eb="4">
      <t>フクシコウリュウ</t>
    </rPh>
    <rPh sb="7" eb="9">
      <t>キョクトウ</t>
    </rPh>
    <phoneticPr fontId="1"/>
  </si>
  <si>
    <t>対象：旭東学区愛育委員・学区住民
内容：運動に関する講話と実技</t>
    <rPh sb="0" eb="2">
      <t>タイショウ</t>
    </rPh>
    <rPh sb="3" eb="5">
      <t>キョクトウ</t>
    </rPh>
    <rPh sb="5" eb="7">
      <t>ガック</t>
    </rPh>
    <rPh sb="7" eb="11">
      <t>アイイクイイン</t>
    </rPh>
    <rPh sb="12" eb="14">
      <t>ガック</t>
    </rPh>
    <rPh sb="14" eb="16">
      <t>ジュウミン</t>
    </rPh>
    <rPh sb="17" eb="19">
      <t>ナイヨウ</t>
    </rPh>
    <rPh sb="20" eb="22">
      <t>ウンドウ</t>
    </rPh>
    <rPh sb="23" eb="24">
      <t>カン</t>
    </rPh>
    <rPh sb="26" eb="28">
      <t>コウワ</t>
    </rPh>
    <rPh sb="29" eb="31">
      <t>ジツギ</t>
    </rPh>
    <phoneticPr fontId="1"/>
  </si>
  <si>
    <t>江西学区生徒と住民のふれあい祭</t>
    <rPh sb="0" eb="2">
      <t>コウサイ</t>
    </rPh>
    <rPh sb="2" eb="4">
      <t>ガック</t>
    </rPh>
    <rPh sb="4" eb="6">
      <t>セイト</t>
    </rPh>
    <rPh sb="7" eb="9">
      <t>ジュウミン</t>
    </rPh>
    <rPh sb="14" eb="15">
      <t>マツ</t>
    </rPh>
    <phoneticPr fontId="1"/>
  </si>
  <si>
    <t>江西学区連合町内会</t>
    <rPh sb="0" eb="2">
      <t>コウサイ</t>
    </rPh>
    <rPh sb="2" eb="4">
      <t>ガック</t>
    </rPh>
    <rPh sb="4" eb="6">
      <t>レンゴウ</t>
    </rPh>
    <rPh sb="6" eb="9">
      <t>チョウナイカイ</t>
    </rPh>
    <phoneticPr fontId="1"/>
  </si>
  <si>
    <t>江尻レストパーク</t>
    <rPh sb="0" eb="2">
      <t>エジリ</t>
    </rPh>
    <phoneticPr fontId="1"/>
  </si>
  <si>
    <t>9:00~13:00</t>
    <phoneticPr fontId="1"/>
  </si>
  <si>
    <t>無し</t>
    <rPh sb="0" eb="1">
      <t>ナ</t>
    </rPh>
    <phoneticPr fontId="1"/>
  </si>
  <si>
    <t>岡山市栄養教室</t>
  </si>
  <si>
    <t>岡山市</t>
  </si>
  <si>
    <t>岡山市保健所健康づくり課東区保健センター</t>
    <rPh sb="12" eb="13">
      <t>ヒガシ</t>
    </rPh>
    <phoneticPr fontId="1"/>
  </si>
  <si>
    <t>対象:栄養教室生
内容:講話「運動習慣を身につけよう」、調理実習</t>
    <rPh sb="15" eb="17">
      <t>ウンドウ</t>
    </rPh>
    <rPh sb="17" eb="19">
      <t>シュウカン</t>
    </rPh>
    <rPh sb="20" eb="21">
      <t>ミ</t>
    </rPh>
    <phoneticPr fontId="1"/>
  </si>
  <si>
    <t>西大寺学区栄養改善協議会活動</t>
    <rPh sb="0" eb="3">
      <t>サイダイジ</t>
    </rPh>
    <rPh sb="3" eb="5">
      <t>ガック</t>
    </rPh>
    <rPh sb="5" eb="7">
      <t>エイヨウ</t>
    </rPh>
    <rPh sb="7" eb="9">
      <t>カイゼン</t>
    </rPh>
    <rPh sb="9" eb="12">
      <t>キョウギカイ</t>
    </rPh>
    <rPh sb="12" eb="14">
      <t>カツドウ</t>
    </rPh>
    <phoneticPr fontId="1"/>
  </si>
  <si>
    <t>西大寺学区栄養改善協議会</t>
    <rPh sb="0" eb="3">
      <t>サイダイジ</t>
    </rPh>
    <rPh sb="3" eb="5">
      <t>ガック</t>
    </rPh>
    <rPh sb="5" eb="7">
      <t>エイヨウ</t>
    </rPh>
    <rPh sb="7" eb="9">
      <t>カイゼン</t>
    </rPh>
    <rPh sb="9" eb="12">
      <t>キョウギカイ</t>
    </rPh>
    <phoneticPr fontId="1"/>
  </si>
  <si>
    <t>東区保健センター</t>
    <rPh sb="0" eb="1">
      <t>ヒガシ</t>
    </rPh>
    <rPh sb="1" eb="2">
      <t>ク</t>
    </rPh>
    <rPh sb="2" eb="4">
      <t>ホケン</t>
    </rPh>
    <phoneticPr fontId="1"/>
  </si>
  <si>
    <t>対象：学区一般男性住民および栄養委員
内容：栄養バランスのよい食事とたんぱく質摂取に関する講話と調理実習</t>
    <rPh sb="0" eb="2">
      <t>タイショウ</t>
    </rPh>
    <rPh sb="3" eb="5">
      <t>ガック</t>
    </rPh>
    <rPh sb="5" eb="7">
      <t>イッパン</t>
    </rPh>
    <rPh sb="7" eb="9">
      <t>ダンセイ</t>
    </rPh>
    <rPh sb="9" eb="11">
      <t>ジュウミン</t>
    </rPh>
    <rPh sb="14" eb="16">
      <t>エイヨウ</t>
    </rPh>
    <rPh sb="16" eb="18">
      <t>イイン</t>
    </rPh>
    <rPh sb="19" eb="21">
      <t>ナイヨウ</t>
    </rPh>
    <rPh sb="22" eb="24">
      <t>エイヨウ</t>
    </rPh>
    <rPh sb="31" eb="33">
      <t>ショクジ</t>
    </rPh>
    <rPh sb="38" eb="41">
      <t>シツセッシュ</t>
    </rPh>
    <rPh sb="42" eb="43">
      <t>カン</t>
    </rPh>
    <rPh sb="45" eb="47">
      <t>コウワ</t>
    </rPh>
    <rPh sb="48" eb="50">
      <t>チョウリ</t>
    </rPh>
    <rPh sb="50" eb="52">
      <t>ジッシュウ</t>
    </rPh>
    <phoneticPr fontId="1"/>
  </si>
  <si>
    <t>角山学区栄養改善協議会活動</t>
    <rPh sb="0" eb="2">
      <t>ツノヤマ</t>
    </rPh>
    <rPh sb="2" eb="4">
      <t>ガック</t>
    </rPh>
    <rPh sb="4" eb="6">
      <t>エイヨウ</t>
    </rPh>
    <rPh sb="6" eb="8">
      <t>カイゼン</t>
    </rPh>
    <rPh sb="8" eb="11">
      <t>キョウギカイ</t>
    </rPh>
    <rPh sb="11" eb="13">
      <t>カツドウ</t>
    </rPh>
    <phoneticPr fontId="1"/>
  </si>
  <si>
    <t>角山学区栄養改善協議会</t>
    <rPh sb="0" eb="2">
      <t>ツノヤマ</t>
    </rPh>
    <rPh sb="2" eb="4">
      <t>ガック</t>
    </rPh>
    <rPh sb="4" eb="6">
      <t>エイヨウ</t>
    </rPh>
    <rPh sb="6" eb="8">
      <t>カイゼン</t>
    </rPh>
    <rPh sb="8" eb="11">
      <t>キョウギカイ</t>
    </rPh>
    <phoneticPr fontId="1"/>
  </si>
  <si>
    <t>角山コミュニティハウス</t>
    <rPh sb="0" eb="2">
      <t>ツノヤマ</t>
    </rPh>
    <phoneticPr fontId="1"/>
  </si>
  <si>
    <t>対象：学区一般住民および栄養委員
内容：生活習慣病予防に関する講話と調理実習</t>
    <rPh sb="0" eb="2">
      <t>タイショウ</t>
    </rPh>
    <rPh sb="3" eb="5">
      <t>ガック</t>
    </rPh>
    <rPh sb="5" eb="7">
      <t>イッパン</t>
    </rPh>
    <rPh sb="7" eb="9">
      <t>ジュウミン</t>
    </rPh>
    <rPh sb="12" eb="14">
      <t>エイヨウ</t>
    </rPh>
    <rPh sb="14" eb="16">
      <t>イイン</t>
    </rPh>
    <rPh sb="17" eb="19">
      <t>ナイヨウ</t>
    </rPh>
    <rPh sb="20" eb="27">
      <t>セイカツシュウカンビョウヨボウ</t>
    </rPh>
    <rPh sb="28" eb="29">
      <t>カン</t>
    </rPh>
    <rPh sb="31" eb="33">
      <t>コウワ</t>
    </rPh>
    <rPh sb="34" eb="36">
      <t>チョウリ</t>
    </rPh>
    <rPh sb="36" eb="38">
      <t>ジッシュウ</t>
    </rPh>
    <phoneticPr fontId="1"/>
  </si>
  <si>
    <t>東地域愛育委員会</t>
    <rPh sb="0" eb="8">
      <t>ヒガシチイキアイイクイインカイ</t>
    </rPh>
    <phoneticPr fontId="1"/>
  </si>
  <si>
    <t>対象：東地域愛育委員会長
内容：健康増進、がん対策に関する講話</t>
    <rPh sb="0" eb="2">
      <t>タイショウ</t>
    </rPh>
    <rPh sb="3" eb="6">
      <t>ヒガシチイキ</t>
    </rPh>
    <rPh sb="6" eb="10">
      <t>アイイクイイン</t>
    </rPh>
    <rPh sb="10" eb="12">
      <t>カイチョウ</t>
    </rPh>
    <rPh sb="13" eb="15">
      <t>ナイヨウ</t>
    </rPh>
    <rPh sb="16" eb="20">
      <t>ケンコウゾウシン</t>
    </rPh>
    <rPh sb="23" eb="25">
      <t>タイサク</t>
    </rPh>
    <rPh sb="26" eb="27">
      <t>カン</t>
    </rPh>
    <rPh sb="29" eb="31">
      <t>コウワ</t>
    </rPh>
    <phoneticPr fontId="1"/>
  </si>
  <si>
    <t>千種学区愛育委員会</t>
    <rPh sb="4" eb="9">
      <t>アイイクイインカイ</t>
    </rPh>
    <phoneticPr fontId="1"/>
  </si>
  <si>
    <t>対象：千種学区愛育委員会
内容：健康増進、がん対策に関する講話</t>
    <rPh sb="0" eb="2">
      <t>タイショウ</t>
    </rPh>
    <rPh sb="7" eb="11">
      <t>アイイクイイン</t>
    </rPh>
    <rPh sb="13" eb="15">
      <t>ナイヨウ</t>
    </rPh>
    <rPh sb="16" eb="20">
      <t>ケンコウゾウシン</t>
    </rPh>
    <rPh sb="23" eb="25">
      <t>タイサク</t>
    </rPh>
    <rPh sb="26" eb="27">
      <t>カン</t>
    </rPh>
    <rPh sb="29" eb="31">
      <t>コウワ</t>
    </rPh>
    <phoneticPr fontId="1"/>
  </si>
  <si>
    <t>ふじた健康２１推進委員会　健康講座</t>
    <rPh sb="3" eb="5">
      <t>ケンコウ</t>
    </rPh>
    <rPh sb="7" eb="12">
      <t>スイシンイインカイ</t>
    </rPh>
    <rPh sb="13" eb="17">
      <t>ケンコウコウザ</t>
    </rPh>
    <phoneticPr fontId="1"/>
  </si>
  <si>
    <t>ふじた健康２１推進委員会</t>
    <rPh sb="3" eb="5">
      <t>ケンコウ</t>
    </rPh>
    <rPh sb="7" eb="12">
      <t>スイシンイインカイ</t>
    </rPh>
    <phoneticPr fontId="1"/>
  </si>
  <si>
    <t>藤田公民館</t>
    <rPh sb="0" eb="5">
      <t>フジタコウミンカン</t>
    </rPh>
    <phoneticPr fontId="1"/>
  </si>
  <si>
    <t>保健所健康づくり課
南区西保健センター
０８６－２８１－９６２５</t>
  </si>
  <si>
    <t>対象：一般住民
内容：健康づくりイベント</t>
    <rPh sb="11" eb="13">
      <t>ケンコウ</t>
    </rPh>
    <phoneticPr fontId="1"/>
  </si>
  <si>
    <t>可知学区愛育委員会
定例会</t>
    <rPh sb="0" eb="4">
      <t>カチガック</t>
    </rPh>
    <rPh sb="10" eb="13">
      <t>テイレイカイ</t>
    </rPh>
    <phoneticPr fontId="1"/>
  </si>
  <si>
    <t>可知学区愛育委員会</t>
    <rPh sb="0" eb="4">
      <t>カチガック</t>
    </rPh>
    <rPh sb="4" eb="9">
      <t>アイイクイインカイ</t>
    </rPh>
    <phoneticPr fontId="1"/>
  </si>
  <si>
    <t>可知コミュニティハウス</t>
    <rPh sb="0" eb="2">
      <t>カチ</t>
    </rPh>
    <phoneticPr fontId="1"/>
  </si>
  <si>
    <t>岡山市保健所健康づくり課　東区保健センター
086-943-3210</t>
    <rPh sb="3" eb="6">
      <t>ホケンジョ</t>
    </rPh>
    <rPh sb="6" eb="8">
      <t>ケンコウ</t>
    </rPh>
    <rPh sb="11" eb="12">
      <t>カ</t>
    </rPh>
    <rPh sb="13" eb="17">
      <t>ヒガシクホケン</t>
    </rPh>
    <phoneticPr fontId="1"/>
  </si>
  <si>
    <t>対象：学区愛育委員
内容：胃がん検診の受診勧奨について</t>
    <rPh sb="0" eb="2">
      <t>タイショウ</t>
    </rPh>
    <rPh sb="3" eb="5">
      <t>ガック</t>
    </rPh>
    <rPh sb="5" eb="7">
      <t>アイイク</t>
    </rPh>
    <rPh sb="7" eb="9">
      <t>イイン</t>
    </rPh>
    <rPh sb="10" eb="12">
      <t>ナイヨウ</t>
    </rPh>
    <rPh sb="13" eb="14">
      <t>イ</t>
    </rPh>
    <rPh sb="16" eb="18">
      <t>ケンシン</t>
    </rPh>
    <rPh sb="19" eb="21">
      <t>ジュシン</t>
    </rPh>
    <rPh sb="21" eb="23">
      <t>カンショウ</t>
    </rPh>
    <phoneticPr fontId="1"/>
  </si>
  <si>
    <t>城東台学区 健康推進フェア</t>
    <rPh sb="0" eb="5">
      <t>ジョウトウダイガック</t>
    </rPh>
    <rPh sb="6" eb="8">
      <t>ケンコウ</t>
    </rPh>
    <rPh sb="8" eb="10">
      <t>スイシン</t>
    </rPh>
    <phoneticPr fontId="1"/>
  </si>
  <si>
    <t>城東台学区愛育委員会</t>
    <rPh sb="0" eb="5">
      <t>ジョウトウダイガック</t>
    </rPh>
    <rPh sb="5" eb="10">
      <t>アイイクイインカイ</t>
    </rPh>
    <phoneticPr fontId="1"/>
  </si>
  <si>
    <t>城東台西コミュニティハウス</t>
    <rPh sb="0" eb="3">
      <t>ジョウトウダイ</t>
    </rPh>
    <rPh sb="3" eb="4">
      <t>ニシ</t>
    </rPh>
    <phoneticPr fontId="1"/>
  </si>
  <si>
    <t>9；00～9：40</t>
    <phoneticPr fontId="1"/>
  </si>
  <si>
    <t>岡山市保健所健康づくり課　東区保健センター
086-943-3210</t>
    <phoneticPr fontId="1"/>
  </si>
  <si>
    <t>対象：地域住民
内容：がん検診受診勧奨</t>
    <rPh sb="3" eb="7">
      <t>チイキジュウミン</t>
    </rPh>
    <rPh sb="13" eb="15">
      <t>ケンシン</t>
    </rPh>
    <rPh sb="15" eb="17">
      <t>ジュシン</t>
    </rPh>
    <rPh sb="17" eb="19">
      <t>カンショウ</t>
    </rPh>
    <phoneticPr fontId="1"/>
  </si>
  <si>
    <t>雄神学区愛育委員会定例会</t>
    <rPh sb="0" eb="2">
      <t>オガミ</t>
    </rPh>
    <rPh sb="2" eb="4">
      <t>ガック</t>
    </rPh>
    <rPh sb="4" eb="8">
      <t>アイイクイイン</t>
    </rPh>
    <rPh sb="8" eb="9">
      <t>カイ</t>
    </rPh>
    <rPh sb="9" eb="12">
      <t>テイレイカイ</t>
    </rPh>
    <phoneticPr fontId="1"/>
  </si>
  <si>
    <t>雄神学区愛育委員会</t>
    <rPh sb="0" eb="4">
      <t>オガミガック</t>
    </rPh>
    <rPh sb="4" eb="9">
      <t>アイイクイインカイ</t>
    </rPh>
    <phoneticPr fontId="1"/>
  </si>
  <si>
    <t>雄神学区</t>
    <rPh sb="0" eb="2">
      <t>オガミ</t>
    </rPh>
    <rPh sb="2" eb="4">
      <t>ガック</t>
    </rPh>
    <phoneticPr fontId="1"/>
  </si>
  <si>
    <t>10:00～12：00</t>
    <phoneticPr fontId="1"/>
  </si>
  <si>
    <t>対象：学区愛育委員
内容：健康増進、がん対策に関する講話</t>
    <phoneticPr fontId="1"/>
  </si>
  <si>
    <t>平福学区愛育委員会定例会</t>
    <rPh sb="0" eb="4">
      <t>ヒラフクガック</t>
    </rPh>
    <rPh sb="4" eb="9">
      <t>アイイクイインカイ</t>
    </rPh>
    <rPh sb="9" eb="12">
      <t>テイレイカイ</t>
    </rPh>
    <phoneticPr fontId="1"/>
  </si>
  <si>
    <t>平福学区愛育委員会</t>
    <phoneticPr fontId="1"/>
  </si>
  <si>
    <t>福浜公民館</t>
    <rPh sb="0" eb="5">
      <t>フクハマコウミンカン</t>
    </rPh>
    <phoneticPr fontId="1"/>
  </si>
  <si>
    <t>対象：学区愛育委員
内容：健康増進、特定健診・がん検診に関する講話</t>
    <rPh sb="18" eb="20">
      <t>トクテイ</t>
    </rPh>
    <rPh sb="20" eb="22">
      <t>ケンシン</t>
    </rPh>
    <rPh sb="25" eb="27">
      <t>ケンシン</t>
    </rPh>
    <phoneticPr fontId="1"/>
  </si>
  <si>
    <t>岡山市保健所健康づくり課南区西保健センター</t>
    <rPh sb="12" eb="14">
      <t>ミナミク</t>
    </rPh>
    <rPh sb="14" eb="15">
      <t>ニシ</t>
    </rPh>
    <phoneticPr fontId="1"/>
  </si>
  <si>
    <t>南区西保健センター
（０８６）９４３－３２１０</t>
    <rPh sb="0" eb="2">
      <t>ミナミク</t>
    </rPh>
    <rPh sb="2" eb="3">
      <t>ニシ</t>
    </rPh>
    <phoneticPr fontId="1"/>
  </si>
  <si>
    <t>対象:栄養教室生
内容:講話「食育をすすめよう（世代別食育、歯と口腔の健康）」、調理実習</t>
    <rPh sb="15" eb="17">
      <t>ショクイク</t>
    </rPh>
    <rPh sb="24" eb="27">
      <t>セダイベツ</t>
    </rPh>
    <rPh sb="27" eb="29">
      <t>ショクイク</t>
    </rPh>
    <rPh sb="30" eb="31">
      <t>ハ</t>
    </rPh>
    <rPh sb="32" eb="34">
      <t>コウクウ</t>
    </rPh>
    <rPh sb="35" eb="37">
      <t>ケンコウ</t>
    </rPh>
    <phoneticPr fontId="1"/>
  </si>
  <si>
    <t>芳田学区健康づくり教室①</t>
    <rPh sb="0" eb="2">
      <t>ヨシダ</t>
    </rPh>
    <rPh sb="2" eb="4">
      <t>ガック</t>
    </rPh>
    <rPh sb="4" eb="6">
      <t>ケンコウ</t>
    </rPh>
    <rPh sb="9" eb="11">
      <t>キョウシツ</t>
    </rPh>
    <phoneticPr fontId="1"/>
  </si>
  <si>
    <t>南区南保健センター
芳田・芳明学区愛育委員会
芳田・芳明学区栄養改善委員会
芳田公民館</t>
    <rPh sb="0" eb="3">
      <t>ミナミクミナミ</t>
    </rPh>
    <rPh sb="3" eb="5">
      <t>ホケン</t>
    </rPh>
    <rPh sb="10" eb="12">
      <t>ヨシダ</t>
    </rPh>
    <rPh sb="13" eb="14">
      <t>ヨシ</t>
    </rPh>
    <rPh sb="14" eb="15">
      <t>メイ</t>
    </rPh>
    <rPh sb="15" eb="17">
      <t>ガック</t>
    </rPh>
    <rPh sb="17" eb="22">
      <t>アイイクイインカイ</t>
    </rPh>
    <rPh sb="28" eb="30">
      <t>ガック</t>
    </rPh>
    <rPh sb="30" eb="32">
      <t>エイヨウ</t>
    </rPh>
    <rPh sb="32" eb="34">
      <t>カイゼン</t>
    </rPh>
    <rPh sb="34" eb="37">
      <t>イインカイ</t>
    </rPh>
    <rPh sb="38" eb="40">
      <t>ヨシダ</t>
    </rPh>
    <rPh sb="40" eb="43">
      <t>コウミンカン</t>
    </rPh>
    <phoneticPr fontId="1"/>
  </si>
  <si>
    <t>芳田公民館</t>
    <rPh sb="0" eb="2">
      <t>ヨシダ</t>
    </rPh>
    <rPh sb="2" eb="5">
      <t>コウミンカン</t>
    </rPh>
    <phoneticPr fontId="1"/>
  </si>
  <si>
    <t>13時～15時</t>
    <rPh sb="2" eb="3">
      <t>ジ</t>
    </rPh>
    <rPh sb="6" eb="7">
      <t>ジ</t>
    </rPh>
    <phoneticPr fontId="1"/>
  </si>
  <si>
    <t>対象：芳田中学校区住民
内容：フレイル予防（低栄養予防に関する講話・血管年齢測定・OKAYAMA！市民体操）</t>
    <rPh sb="0" eb="2">
      <t>タイショウ</t>
    </rPh>
    <rPh sb="3" eb="5">
      <t>ヨシダ</t>
    </rPh>
    <rPh sb="5" eb="8">
      <t>チュウガッコウ</t>
    </rPh>
    <rPh sb="8" eb="9">
      <t>ク</t>
    </rPh>
    <rPh sb="9" eb="11">
      <t>ジュウミン</t>
    </rPh>
    <rPh sb="12" eb="14">
      <t>ナイヨウ</t>
    </rPh>
    <rPh sb="19" eb="21">
      <t>ヨボウ</t>
    </rPh>
    <rPh sb="22" eb="25">
      <t>テイエイヨウ</t>
    </rPh>
    <rPh sb="25" eb="27">
      <t>ヨボウ</t>
    </rPh>
    <rPh sb="28" eb="29">
      <t>カン</t>
    </rPh>
    <rPh sb="31" eb="33">
      <t>コウワ</t>
    </rPh>
    <rPh sb="34" eb="36">
      <t>ケッカン</t>
    </rPh>
    <rPh sb="36" eb="38">
      <t>ネンレイ</t>
    </rPh>
    <rPh sb="38" eb="40">
      <t>ソクテイ</t>
    </rPh>
    <rPh sb="49" eb="53">
      <t>シミンタイソウ</t>
    </rPh>
    <phoneticPr fontId="1"/>
  </si>
  <si>
    <t>津島学区愛育委員会定例会</t>
    <rPh sb="0" eb="2">
      <t>ツシマ</t>
    </rPh>
    <rPh sb="2" eb="4">
      <t>ガック</t>
    </rPh>
    <rPh sb="4" eb="12">
      <t>アイイクイインカイテイレイカイ</t>
    </rPh>
    <phoneticPr fontId="1"/>
  </si>
  <si>
    <t>津島学区愛育委員会</t>
    <rPh sb="0" eb="2">
      <t>ツシマ</t>
    </rPh>
    <rPh sb="2" eb="4">
      <t>ガック</t>
    </rPh>
    <rPh sb="4" eb="9">
      <t>アイイクイインカイ</t>
    </rPh>
    <phoneticPr fontId="1"/>
  </si>
  <si>
    <t>津島コミュニティハウス</t>
    <rPh sb="0" eb="2">
      <t>ツシマ</t>
    </rPh>
    <phoneticPr fontId="1"/>
  </si>
  <si>
    <t>北区北保健センター
086-251-6515</t>
    <phoneticPr fontId="1"/>
  </si>
  <si>
    <t>対象：学区愛育委員
内容：フレイル予防について</t>
    <rPh sb="17" eb="19">
      <t>ヨボウ</t>
    </rPh>
    <phoneticPr fontId="1"/>
  </si>
  <si>
    <t>はつらつ
レディース教室</t>
    <rPh sb="10" eb="12">
      <t>キョウシツ</t>
    </rPh>
    <phoneticPr fontId="1"/>
  </si>
  <si>
    <t>建部中学校区
栄養改善協議会</t>
    <rPh sb="0" eb="2">
      <t>タケベ</t>
    </rPh>
    <rPh sb="2" eb="3">
      <t>チュウ</t>
    </rPh>
    <rPh sb="3" eb="6">
      <t>ガッコウク</t>
    </rPh>
    <rPh sb="7" eb="9">
      <t>エイヨウ</t>
    </rPh>
    <rPh sb="9" eb="14">
      <t>カイゼンキョウギカイ</t>
    </rPh>
    <phoneticPr fontId="1"/>
  </si>
  <si>
    <t>北区北保健センター
建部分館</t>
    <rPh sb="0" eb="2">
      <t>キタク</t>
    </rPh>
    <rPh sb="2" eb="5">
      <t>キタホケン</t>
    </rPh>
    <rPh sb="10" eb="14">
      <t>タケベブンカン</t>
    </rPh>
    <phoneticPr fontId="1"/>
  </si>
  <si>
    <t>岡山市保健所健康づくり課  北区北保健センター
御津・建部分室
086-722-1114</t>
    <rPh sb="0" eb="3">
      <t>オカヤマシ</t>
    </rPh>
    <rPh sb="3" eb="6">
      <t>ホケンショ</t>
    </rPh>
    <rPh sb="6" eb="8">
      <t>ケンコウ</t>
    </rPh>
    <rPh sb="11" eb="12">
      <t>カ</t>
    </rPh>
    <rPh sb="14" eb="16">
      <t>キタク</t>
    </rPh>
    <rPh sb="16" eb="19">
      <t>キタホケン</t>
    </rPh>
    <rPh sb="24" eb="26">
      <t>ミツ</t>
    </rPh>
    <rPh sb="27" eb="29">
      <t>タケベ</t>
    </rPh>
    <rPh sb="29" eb="31">
      <t>ブンシツ</t>
    </rPh>
    <phoneticPr fontId="1"/>
  </si>
  <si>
    <t>対象：一般住民（女性）
内容：生活習慣病予防の講話と調理実習</t>
    <rPh sb="0" eb="2">
      <t>タイショウ</t>
    </rPh>
    <rPh sb="3" eb="7">
      <t>イッパンジュウミン</t>
    </rPh>
    <rPh sb="8" eb="10">
      <t>ジョセイ</t>
    </rPh>
    <rPh sb="12" eb="14">
      <t>ナイヨウ</t>
    </rPh>
    <rPh sb="15" eb="20">
      <t>セイカツシュウカンビョウ</t>
    </rPh>
    <rPh sb="20" eb="22">
      <t>ヨボウ</t>
    </rPh>
    <rPh sb="23" eb="25">
      <t>コウワ</t>
    </rPh>
    <rPh sb="26" eb="30">
      <t>チョウリジッシュウ</t>
    </rPh>
    <phoneticPr fontId="1"/>
  </si>
  <si>
    <t>いつもニコニコ
ほがらか教室</t>
    <rPh sb="12" eb="14">
      <t>キョウシツ</t>
    </rPh>
    <phoneticPr fontId="1"/>
  </si>
  <si>
    <t>対象：65歳以上の一般住民
内容：介護予防を目的とした体操や講話</t>
    <rPh sb="0" eb="2">
      <t>タイショウ</t>
    </rPh>
    <rPh sb="5" eb="6">
      <t>サイ</t>
    </rPh>
    <rPh sb="6" eb="8">
      <t>イジョウ</t>
    </rPh>
    <rPh sb="9" eb="11">
      <t>イッパン</t>
    </rPh>
    <rPh sb="11" eb="13">
      <t>ジュウミン</t>
    </rPh>
    <rPh sb="14" eb="16">
      <t>ナイヨウ</t>
    </rPh>
    <rPh sb="17" eb="21">
      <t>カイゴヨボウ</t>
    </rPh>
    <rPh sb="22" eb="24">
      <t>モクテキ</t>
    </rPh>
    <rPh sb="27" eb="29">
      <t>タイソウ</t>
    </rPh>
    <rPh sb="30" eb="32">
      <t>コウワ</t>
    </rPh>
    <phoneticPr fontId="1"/>
  </si>
  <si>
    <t>9:30～13:30</t>
    <phoneticPr fontId="1"/>
  </si>
  <si>
    <t>長尾健康教室</t>
    <rPh sb="0" eb="2">
      <t>ナガオ</t>
    </rPh>
    <rPh sb="2" eb="6">
      <t>ケンコウキョウシツ</t>
    </rPh>
    <phoneticPr fontId="1"/>
  </si>
  <si>
    <t>長尾町内会</t>
    <rPh sb="0" eb="2">
      <t>ナガオ</t>
    </rPh>
    <rPh sb="2" eb="5">
      <t>チョウナイカイ</t>
    </rPh>
    <phoneticPr fontId="1"/>
  </si>
  <si>
    <t>長尾集会所</t>
    <rPh sb="0" eb="2">
      <t>ナガオ</t>
    </rPh>
    <rPh sb="2" eb="5">
      <t>シュウカイショ</t>
    </rPh>
    <phoneticPr fontId="1"/>
  </si>
  <si>
    <t>対象：長尾町内会住民
内容：フレイル予防に関する講話</t>
    <rPh sb="0" eb="2">
      <t>タイショウ</t>
    </rPh>
    <rPh sb="3" eb="5">
      <t>ナガオ</t>
    </rPh>
    <rPh sb="5" eb="8">
      <t>チョウナイカイ</t>
    </rPh>
    <rPh sb="8" eb="10">
      <t>ジュウミン</t>
    </rPh>
    <rPh sb="11" eb="13">
      <t>ナイヨウ</t>
    </rPh>
    <rPh sb="18" eb="20">
      <t>ヨボウ</t>
    </rPh>
    <rPh sb="21" eb="22">
      <t>カン</t>
    </rPh>
    <rPh sb="24" eb="26">
      <t>コウワ</t>
    </rPh>
    <phoneticPr fontId="1"/>
  </si>
  <si>
    <t>メンズ・レディース教室交流会</t>
    <rPh sb="9" eb="11">
      <t>キョウシツ</t>
    </rPh>
    <rPh sb="11" eb="14">
      <t>コウリュウカイ</t>
    </rPh>
    <phoneticPr fontId="1"/>
  </si>
  <si>
    <t>対象：一般住民
内容：ストレッチと筋力体操</t>
    <rPh sb="0" eb="2">
      <t>タイショウ</t>
    </rPh>
    <rPh sb="3" eb="5">
      <t>イッパン</t>
    </rPh>
    <rPh sb="5" eb="7">
      <t>ジュウミン</t>
    </rPh>
    <rPh sb="8" eb="10">
      <t>ナイヨウ</t>
    </rPh>
    <rPh sb="17" eb="19">
      <t>キンリョク</t>
    </rPh>
    <rPh sb="19" eb="21">
      <t>タイソウ</t>
    </rPh>
    <phoneticPr fontId="1"/>
  </si>
  <si>
    <t>元気ハツラツ長生き岡輝21　歯科衛生士による健康講座</t>
    <rPh sb="0" eb="2">
      <t>ゲンキ</t>
    </rPh>
    <rPh sb="6" eb="8">
      <t>ナガイ</t>
    </rPh>
    <rPh sb="9" eb="11">
      <t>コウキ</t>
    </rPh>
    <rPh sb="14" eb="19">
      <t>シカエイセイシ</t>
    </rPh>
    <rPh sb="22" eb="26">
      <t>ケンコウコウザ</t>
    </rPh>
    <phoneticPr fontId="1"/>
  </si>
  <si>
    <t>元気ハツラツ長生き岡輝21</t>
    <rPh sb="0" eb="2">
      <t>ゲンキ</t>
    </rPh>
    <rPh sb="6" eb="8">
      <t>ナガイ</t>
    </rPh>
    <rPh sb="9" eb="11">
      <t>コウキ</t>
    </rPh>
    <phoneticPr fontId="1"/>
  </si>
  <si>
    <t>岡輝公民館</t>
    <rPh sb="0" eb="2">
      <t>コウキ</t>
    </rPh>
    <rPh sb="2" eb="5">
      <t>コウミンカン</t>
    </rPh>
    <phoneticPr fontId="1"/>
  </si>
  <si>
    <t>対象：元気ハツラツ長生き岡輝21メンバーおよび地域住民
内容：オーラルフレイル予防について</t>
    <rPh sb="0" eb="2">
      <t>タイショウ</t>
    </rPh>
    <rPh sb="3" eb="5">
      <t>ゲンキ</t>
    </rPh>
    <rPh sb="9" eb="11">
      <t>ナガイ</t>
    </rPh>
    <rPh sb="12" eb="14">
      <t>コウキ</t>
    </rPh>
    <rPh sb="23" eb="27">
      <t>チイキジュウミン</t>
    </rPh>
    <rPh sb="28" eb="30">
      <t>ナイヨウ</t>
    </rPh>
    <rPh sb="39" eb="41">
      <t>ヨボウ</t>
    </rPh>
    <phoneticPr fontId="1"/>
  </si>
  <si>
    <t>清輝学区愛育委員会　定例会</t>
    <rPh sb="0" eb="9">
      <t>セイキガックアイイクイインカイ</t>
    </rPh>
    <rPh sb="10" eb="13">
      <t>テイレイカイ</t>
    </rPh>
    <phoneticPr fontId="1"/>
  </si>
  <si>
    <t>清輝学区愛育委員会</t>
    <rPh sb="0" eb="9">
      <t>セイキガックアイイクイインカイ</t>
    </rPh>
    <phoneticPr fontId="1"/>
  </si>
  <si>
    <t>福祉交流プラザ岡輝</t>
    <rPh sb="0" eb="4">
      <t>フクシコウリュウ</t>
    </rPh>
    <rPh sb="7" eb="9">
      <t>コウキ</t>
    </rPh>
    <phoneticPr fontId="1"/>
  </si>
  <si>
    <t>9:30～</t>
    <phoneticPr fontId="1"/>
  </si>
  <si>
    <t>対象：清輝学区愛育委員
内容：生活習慣病について</t>
    <rPh sb="0" eb="2">
      <t>タイショウ</t>
    </rPh>
    <rPh sb="3" eb="11">
      <t>セイキガックアイイクイイン</t>
    </rPh>
    <rPh sb="12" eb="14">
      <t>ナイヨウ</t>
    </rPh>
    <rPh sb="15" eb="20">
      <t>セイカツシュウカンビョウ</t>
    </rPh>
    <phoneticPr fontId="1"/>
  </si>
  <si>
    <t>御野学区愛育委員会定例会</t>
  </si>
  <si>
    <t>御野学区愛育委員会</t>
  </si>
  <si>
    <t>北公民館</t>
  </si>
  <si>
    <t>対象：学区愛育委員
内容：乳がんについて</t>
    <rPh sb="5" eb="7">
      <t>アイイク</t>
    </rPh>
    <rPh sb="13" eb="14">
      <t>ニュウ</t>
    </rPh>
    <phoneticPr fontId="1"/>
  </si>
  <si>
    <t>みの元気の出る会</t>
    <rPh sb="2" eb="4">
      <t>ゲンキ</t>
    </rPh>
    <rPh sb="5" eb="6">
      <t>デ</t>
    </rPh>
    <rPh sb="7" eb="8">
      <t>カイ</t>
    </rPh>
    <phoneticPr fontId="1"/>
  </si>
  <si>
    <t>御野地区社会福祉協議会</t>
    <rPh sb="2" eb="4">
      <t>チク</t>
    </rPh>
    <rPh sb="4" eb="8">
      <t>シャカイフクシ</t>
    </rPh>
    <rPh sb="8" eb="11">
      <t>キョウギカイ</t>
    </rPh>
    <phoneticPr fontId="1"/>
  </si>
  <si>
    <t>北公民館</t>
    <phoneticPr fontId="1"/>
  </si>
  <si>
    <t>対象：一般住民
内容：熱中症について</t>
    <rPh sb="0" eb="2">
      <t>タイショウ</t>
    </rPh>
    <rPh sb="3" eb="5">
      <t>イッパン</t>
    </rPh>
    <rPh sb="5" eb="7">
      <t>ジュウミン</t>
    </rPh>
    <rPh sb="8" eb="10">
      <t>ナイヨウ</t>
    </rPh>
    <rPh sb="11" eb="14">
      <t>ネッチュウショウ</t>
    </rPh>
    <phoneticPr fontId="1"/>
  </si>
  <si>
    <t>岡山市保健所
健康づくり課
南区南保健センター</t>
  </si>
  <si>
    <t>岡山市保健所健康づくり課南区南保健センター
086‐261‐7051</t>
  </si>
  <si>
    <t>対象:栄養教室生
内容:運動に関する講話、調理実習</t>
    <rPh sb="12" eb="14">
      <t>ウンドウ</t>
    </rPh>
    <phoneticPr fontId="1"/>
  </si>
  <si>
    <t>福島学区おやこクラブ</t>
    <rPh sb="0" eb="2">
      <t>フクシマ</t>
    </rPh>
    <rPh sb="2" eb="4">
      <t>ガック</t>
    </rPh>
    <phoneticPr fontId="1"/>
  </si>
  <si>
    <t>福島学区おやこクラブ</t>
    <rPh sb="0" eb="4">
      <t>フクシマガック</t>
    </rPh>
    <phoneticPr fontId="1"/>
  </si>
  <si>
    <t>福島コミュニティハウス</t>
    <rPh sb="0" eb="2">
      <t>フクシマ</t>
    </rPh>
    <phoneticPr fontId="1"/>
  </si>
  <si>
    <t>岡山市保健所健康づくり課南区南保健センター
086‐261‐7052</t>
  </si>
  <si>
    <t>対象:おやこクラブに参加している保護者
内容:特定健診、がん検診について</t>
    <rPh sb="10" eb="12">
      <t>サンカ</t>
    </rPh>
    <rPh sb="16" eb="19">
      <t>ホゴシャ</t>
    </rPh>
    <rPh sb="23" eb="27">
      <t>トクテイケンシン</t>
    </rPh>
    <rPh sb="30" eb="32">
      <t>ケンシン</t>
    </rPh>
    <phoneticPr fontId="1"/>
  </si>
  <si>
    <t>北市民健康づくり京山会議　講演会</t>
    <rPh sb="0" eb="5">
      <t>キタシミンケンコウ</t>
    </rPh>
    <rPh sb="8" eb="9">
      <t>キョウ</t>
    </rPh>
    <rPh sb="9" eb="10">
      <t>ヤマ</t>
    </rPh>
    <rPh sb="10" eb="12">
      <t>カイギ</t>
    </rPh>
    <rPh sb="13" eb="16">
      <t>コウエンカイ</t>
    </rPh>
    <phoneticPr fontId="1"/>
  </si>
  <si>
    <t>北市民健康づくり京山会議</t>
    <rPh sb="0" eb="5">
      <t>キタシミンケンコウ</t>
    </rPh>
    <rPh sb="8" eb="10">
      <t>キョウヤマ</t>
    </rPh>
    <rPh sb="10" eb="12">
      <t>カイギ</t>
    </rPh>
    <phoneticPr fontId="1"/>
  </si>
  <si>
    <t>京山会議</t>
    <rPh sb="0" eb="2">
      <t>キョウヤマ</t>
    </rPh>
    <rPh sb="2" eb="4">
      <t>カイギ</t>
    </rPh>
    <phoneticPr fontId="1"/>
  </si>
  <si>
    <t>北区北保健センター
（０８６）２５１－６５１５</t>
    <phoneticPr fontId="1"/>
  </si>
  <si>
    <t>対象：京山学区の住民
内容：オーラルフレイルについて</t>
    <rPh sb="0" eb="2">
      <t>タイショウ</t>
    </rPh>
    <rPh sb="3" eb="7">
      <t>キョウヤマガック</t>
    </rPh>
    <rPh sb="8" eb="10">
      <t>ジュウミン</t>
    </rPh>
    <rPh sb="11" eb="13">
      <t>ナイヨウ</t>
    </rPh>
    <phoneticPr fontId="1"/>
  </si>
  <si>
    <t xml:space="preserve">北区北保健センター
</t>
    <rPh sb="0" eb="2">
      <t>キタク</t>
    </rPh>
    <rPh sb="2" eb="5">
      <t>キタホケン</t>
    </rPh>
    <phoneticPr fontId="1"/>
  </si>
  <si>
    <t>岡山市保健所健康づくり課  北区北保健センター
086-251-6515</t>
    <rPh sb="0" eb="3">
      <t>オカヤマシ</t>
    </rPh>
    <rPh sb="3" eb="6">
      <t>ホケンショ</t>
    </rPh>
    <rPh sb="6" eb="8">
      <t>ケンコウ</t>
    </rPh>
    <rPh sb="11" eb="12">
      <t>カ</t>
    </rPh>
    <rPh sb="14" eb="16">
      <t>キタク</t>
    </rPh>
    <rPh sb="16" eb="19">
      <t>キタホケン</t>
    </rPh>
    <phoneticPr fontId="1"/>
  </si>
  <si>
    <t>北市民健康づくり御津会議　</t>
    <rPh sb="0" eb="5">
      <t>キタシミンケンコウ</t>
    </rPh>
    <rPh sb="8" eb="10">
      <t>ミツ</t>
    </rPh>
    <rPh sb="10" eb="12">
      <t>カイギ</t>
    </rPh>
    <phoneticPr fontId="1"/>
  </si>
  <si>
    <t>北市民健康づくり御津会議</t>
    <rPh sb="0" eb="3">
      <t>キタシミン</t>
    </rPh>
    <rPh sb="3" eb="5">
      <t>ケンコウ</t>
    </rPh>
    <rPh sb="8" eb="12">
      <t>ミツカイギ</t>
    </rPh>
    <phoneticPr fontId="1"/>
  </si>
  <si>
    <t>北区北保健センター御津分館</t>
    <rPh sb="0" eb="5">
      <t>キタクキタホケン</t>
    </rPh>
    <rPh sb="9" eb="13">
      <t>ミツブンカン</t>
    </rPh>
    <phoneticPr fontId="1"/>
  </si>
  <si>
    <t>北区北保健センター御津・建部分室
086-722-1114</t>
    <rPh sb="0" eb="5">
      <t>キタクキタホケン</t>
    </rPh>
    <rPh sb="9" eb="11">
      <t>ミツ</t>
    </rPh>
    <rPh sb="12" eb="16">
      <t>タケベブンシツ</t>
    </rPh>
    <phoneticPr fontId="1"/>
  </si>
  <si>
    <t>対象：北市民健康づくり御津会議推進委員
内容：フレイル予防について</t>
    <rPh sb="0" eb="2">
      <t>タイショウ</t>
    </rPh>
    <rPh sb="3" eb="6">
      <t>キタシミン</t>
    </rPh>
    <rPh sb="6" eb="8">
      <t>ケンコウ</t>
    </rPh>
    <rPh sb="11" eb="15">
      <t>ミツカイギ</t>
    </rPh>
    <rPh sb="15" eb="19">
      <t>スイシンイイン</t>
    </rPh>
    <rPh sb="20" eb="22">
      <t>ナイヨウ</t>
    </rPh>
    <rPh sb="27" eb="29">
      <t>ヨボウ</t>
    </rPh>
    <phoneticPr fontId="1"/>
  </si>
  <si>
    <t>旭操学区栄養改善協議会活動</t>
    <rPh sb="0" eb="1">
      <t>アサヒ</t>
    </rPh>
    <rPh sb="1" eb="2">
      <t>ミサオ</t>
    </rPh>
    <rPh sb="2" eb="4">
      <t>ガック</t>
    </rPh>
    <rPh sb="4" eb="6">
      <t>エイヨウ</t>
    </rPh>
    <rPh sb="6" eb="8">
      <t>カイゼン</t>
    </rPh>
    <rPh sb="8" eb="11">
      <t>キョウギカイ</t>
    </rPh>
    <rPh sb="11" eb="13">
      <t>カツドウ</t>
    </rPh>
    <phoneticPr fontId="1"/>
  </si>
  <si>
    <t>旭操学区栄養改善協議会</t>
    <rPh sb="0" eb="1">
      <t>アサヒ</t>
    </rPh>
    <rPh sb="1" eb="2">
      <t>ミサオ</t>
    </rPh>
    <rPh sb="2" eb="4">
      <t>ガック</t>
    </rPh>
    <rPh sb="4" eb="6">
      <t>エイヨウ</t>
    </rPh>
    <rPh sb="6" eb="8">
      <t>カイゼン</t>
    </rPh>
    <rPh sb="8" eb="11">
      <t>キョウギカイ</t>
    </rPh>
    <phoneticPr fontId="1"/>
  </si>
  <si>
    <t>旭操コミュニティハウス</t>
    <rPh sb="0" eb="1">
      <t>アサヒ</t>
    </rPh>
    <rPh sb="1" eb="2">
      <t>ミサオ</t>
    </rPh>
    <phoneticPr fontId="1"/>
  </si>
  <si>
    <t>高島学区栄養改善協議会活動</t>
    <rPh sb="0" eb="2">
      <t>タカシマ</t>
    </rPh>
    <rPh sb="2" eb="4">
      <t>ガック</t>
    </rPh>
    <rPh sb="4" eb="6">
      <t>エイヨウ</t>
    </rPh>
    <rPh sb="6" eb="8">
      <t>カイゼン</t>
    </rPh>
    <rPh sb="8" eb="11">
      <t>キョウギカイ</t>
    </rPh>
    <rPh sb="11" eb="13">
      <t>カツドウ</t>
    </rPh>
    <phoneticPr fontId="1"/>
  </si>
  <si>
    <t>高島学区栄養改善協議会</t>
    <rPh sb="0" eb="2">
      <t>タカシマ</t>
    </rPh>
    <rPh sb="2" eb="4">
      <t>ガック</t>
    </rPh>
    <rPh sb="4" eb="6">
      <t>エイヨウ</t>
    </rPh>
    <rPh sb="6" eb="8">
      <t>カイゼン</t>
    </rPh>
    <rPh sb="8" eb="11">
      <t>キョウギカイ</t>
    </rPh>
    <phoneticPr fontId="1"/>
  </si>
  <si>
    <t>高島コミュニティハウス</t>
    <rPh sb="0" eb="2">
      <t>タカシマ</t>
    </rPh>
    <phoneticPr fontId="1"/>
  </si>
  <si>
    <t>中区保健センター
（０８６）２７４－５１６５</t>
    <rPh sb="0" eb="2">
      <t>ナカク</t>
    </rPh>
    <rPh sb="2" eb="4">
      <t>ホケン</t>
    </rPh>
    <phoneticPr fontId="1"/>
  </si>
  <si>
    <t>対象：学区一般住民および栄養委員
内容：栄養バランスのよい食事とたんぱく質摂取に関する講話と調理実習</t>
    <rPh sb="0" eb="2">
      <t>タイショウ</t>
    </rPh>
    <rPh sb="3" eb="5">
      <t>ガック</t>
    </rPh>
    <rPh sb="5" eb="7">
      <t>イッパン</t>
    </rPh>
    <rPh sb="7" eb="9">
      <t>ジュウミン</t>
    </rPh>
    <rPh sb="12" eb="14">
      <t>エイヨウ</t>
    </rPh>
    <rPh sb="14" eb="16">
      <t>イイン</t>
    </rPh>
    <rPh sb="17" eb="19">
      <t>ナイヨウ</t>
    </rPh>
    <rPh sb="20" eb="22">
      <t>エイヨウ</t>
    </rPh>
    <rPh sb="29" eb="31">
      <t>ショクジ</t>
    </rPh>
    <rPh sb="36" eb="39">
      <t>シツセッシュ</t>
    </rPh>
    <rPh sb="40" eb="41">
      <t>カン</t>
    </rPh>
    <rPh sb="43" eb="45">
      <t>コウワ</t>
    </rPh>
    <rPh sb="46" eb="48">
      <t>チョウリ</t>
    </rPh>
    <rPh sb="48" eb="50">
      <t>ジッシュウ</t>
    </rPh>
    <phoneticPr fontId="1"/>
  </si>
  <si>
    <t>政田学区栄養改善協議会活動</t>
    <rPh sb="0" eb="2">
      <t>マサダ</t>
    </rPh>
    <rPh sb="2" eb="4">
      <t>ガック</t>
    </rPh>
    <rPh sb="4" eb="6">
      <t>エイヨウ</t>
    </rPh>
    <rPh sb="6" eb="8">
      <t>カイゼン</t>
    </rPh>
    <rPh sb="8" eb="11">
      <t>キョウギカイ</t>
    </rPh>
    <rPh sb="11" eb="13">
      <t>カツドウ</t>
    </rPh>
    <phoneticPr fontId="1"/>
  </si>
  <si>
    <t>政田学区栄養改善協議会</t>
    <rPh sb="0" eb="2">
      <t>マサダ</t>
    </rPh>
    <rPh sb="2" eb="4">
      <t>ガック</t>
    </rPh>
    <rPh sb="4" eb="6">
      <t>エイヨウ</t>
    </rPh>
    <rPh sb="6" eb="8">
      <t>カイゼン</t>
    </rPh>
    <rPh sb="8" eb="11">
      <t>キョウギカイ</t>
    </rPh>
    <phoneticPr fontId="1"/>
  </si>
  <si>
    <t>政田コミュニティハウス</t>
    <rPh sb="0" eb="2">
      <t>マサダ</t>
    </rPh>
    <phoneticPr fontId="1"/>
  </si>
  <si>
    <t>開成学区栄養改善協議会活動</t>
    <rPh sb="0" eb="2">
      <t>カイセイ</t>
    </rPh>
    <rPh sb="2" eb="4">
      <t>ガック</t>
    </rPh>
    <rPh sb="4" eb="6">
      <t>エイヨウ</t>
    </rPh>
    <rPh sb="6" eb="8">
      <t>カイゼン</t>
    </rPh>
    <rPh sb="8" eb="11">
      <t>キョウギカイ</t>
    </rPh>
    <rPh sb="11" eb="13">
      <t>カツドウ</t>
    </rPh>
    <phoneticPr fontId="1"/>
  </si>
  <si>
    <t>開成学区栄養改善協議会</t>
    <rPh sb="0" eb="2">
      <t>カイセイ</t>
    </rPh>
    <rPh sb="2" eb="4">
      <t>ガック</t>
    </rPh>
    <rPh sb="4" eb="6">
      <t>エイヨウ</t>
    </rPh>
    <rPh sb="6" eb="8">
      <t>カイゼン</t>
    </rPh>
    <rPh sb="8" eb="11">
      <t>キョウギカイ</t>
    </rPh>
    <phoneticPr fontId="1"/>
  </si>
  <si>
    <t>上南公民館</t>
    <rPh sb="0" eb="2">
      <t>ジョウナン</t>
    </rPh>
    <rPh sb="2" eb="5">
      <t>コウミンカン</t>
    </rPh>
    <phoneticPr fontId="1"/>
  </si>
  <si>
    <t>芥子山学区栄養改善協議会活動</t>
    <rPh sb="0" eb="2">
      <t>ケシ</t>
    </rPh>
    <rPh sb="2" eb="3">
      <t>ヤマ</t>
    </rPh>
    <rPh sb="3" eb="5">
      <t>ガック</t>
    </rPh>
    <rPh sb="5" eb="7">
      <t>エイヨウ</t>
    </rPh>
    <rPh sb="7" eb="9">
      <t>カイゼン</t>
    </rPh>
    <rPh sb="9" eb="12">
      <t>キョウギカイ</t>
    </rPh>
    <rPh sb="12" eb="14">
      <t>カツドウ</t>
    </rPh>
    <phoneticPr fontId="1"/>
  </si>
  <si>
    <t>旭東公民館</t>
    <rPh sb="0" eb="2">
      <t>キョクトウ</t>
    </rPh>
    <rPh sb="2" eb="5">
      <t>コウミンカン</t>
    </rPh>
    <phoneticPr fontId="1"/>
  </si>
  <si>
    <t>古都学区栄養改善協議会活動</t>
    <rPh sb="0" eb="1">
      <t>フル</t>
    </rPh>
    <rPh sb="1" eb="2">
      <t>ミヤコ</t>
    </rPh>
    <rPh sb="2" eb="4">
      <t>ガック</t>
    </rPh>
    <rPh sb="4" eb="6">
      <t>エイヨウ</t>
    </rPh>
    <rPh sb="6" eb="8">
      <t>カイゼン</t>
    </rPh>
    <rPh sb="8" eb="11">
      <t>キョウギカイ</t>
    </rPh>
    <rPh sb="11" eb="13">
      <t>カツドウ</t>
    </rPh>
    <phoneticPr fontId="1"/>
  </si>
  <si>
    <t>古都学区栄養改善協議会</t>
    <rPh sb="0" eb="1">
      <t>フル</t>
    </rPh>
    <rPh sb="1" eb="2">
      <t>ミヤコ</t>
    </rPh>
    <rPh sb="2" eb="4">
      <t>ガック</t>
    </rPh>
    <rPh sb="4" eb="6">
      <t>エイヨウ</t>
    </rPh>
    <rPh sb="6" eb="8">
      <t>カイゼン</t>
    </rPh>
    <rPh sb="8" eb="11">
      <t>キョウギカイ</t>
    </rPh>
    <phoneticPr fontId="1"/>
  </si>
  <si>
    <t>古都コミュニティハウス</t>
    <rPh sb="0" eb="1">
      <t>フル</t>
    </rPh>
    <rPh sb="1" eb="2">
      <t>ミヤコ</t>
    </rPh>
    <phoneticPr fontId="1"/>
  </si>
  <si>
    <t>伊島学区愛育委員会活動</t>
    <rPh sb="0" eb="2">
      <t>イシマ</t>
    </rPh>
    <rPh sb="2" eb="4">
      <t>ガック</t>
    </rPh>
    <rPh sb="4" eb="6">
      <t>アイイク</t>
    </rPh>
    <rPh sb="6" eb="9">
      <t>イインカイ</t>
    </rPh>
    <rPh sb="9" eb="11">
      <t>カツドウ</t>
    </rPh>
    <phoneticPr fontId="1"/>
  </si>
  <si>
    <t>伊島学区愛育委員会</t>
    <rPh sb="0" eb="2">
      <t>イシマ</t>
    </rPh>
    <rPh sb="2" eb="4">
      <t>ガック</t>
    </rPh>
    <rPh sb="4" eb="6">
      <t>アイイク</t>
    </rPh>
    <rPh sb="6" eb="9">
      <t>イインカイ</t>
    </rPh>
    <phoneticPr fontId="1"/>
  </si>
  <si>
    <t>京山公民館</t>
    <rPh sb="0" eb="5">
      <t>キョウヤマコウミンカン</t>
    </rPh>
    <phoneticPr fontId="1"/>
  </si>
  <si>
    <t>北区北保健センター
（０８６）２５１－６５１５</t>
    <rPh sb="0" eb="1">
      <t>キタ</t>
    </rPh>
    <rPh sb="1" eb="2">
      <t>ク</t>
    </rPh>
    <rPh sb="2" eb="3">
      <t>キタ</t>
    </rPh>
    <rPh sb="3" eb="5">
      <t>ホケン</t>
    </rPh>
    <phoneticPr fontId="1"/>
  </si>
  <si>
    <t>対象：学区愛育委員
内容：生活習慣病予防に関する講話と健康チェック</t>
    <rPh sb="0" eb="2">
      <t>タイショウ</t>
    </rPh>
    <rPh sb="3" eb="5">
      <t>ガック</t>
    </rPh>
    <rPh sb="5" eb="9">
      <t>アイイクイイン</t>
    </rPh>
    <rPh sb="10" eb="12">
      <t>ナイヨウ</t>
    </rPh>
    <rPh sb="13" eb="20">
      <t>セイカツシュウカンビョウヨボウ</t>
    </rPh>
    <rPh sb="21" eb="22">
      <t>カン</t>
    </rPh>
    <rPh sb="24" eb="26">
      <t>コウワ</t>
    </rPh>
    <rPh sb="27" eb="29">
      <t>ケンコウ</t>
    </rPh>
    <phoneticPr fontId="1"/>
  </si>
  <si>
    <t>鹿田学区子育て広場</t>
    <rPh sb="0" eb="4">
      <t>シカダガック</t>
    </rPh>
    <rPh sb="4" eb="6">
      <t>コソダ</t>
    </rPh>
    <rPh sb="7" eb="9">
      <t>ヒロバ</t>
    </rPh>
    <phoneticPr fontId="1"/>
  </si>
  <si>
    <t>運営委員会</t>
    <rPh sb="0" eb="5">
      <t>ウンエイイインカイ</t>
    </rPh>
    <phoneticPr fontId="1"/>
  </si>
  <si>
    <t>鹿田認定こども園第２園庭</t>
    <rPh sb="0" eb="4">
      <t>シカタニンテイ</t>
    </rPh>
    <rPh sb="7" eb="8">
      <t>エン</t>
    </rPh>
    <rPh sb="8" eb="9">
      <t>ダイ</t>
    </rPh>
    <rPh sb="10" eb="12">
      <t>エンテイ</t>
    </rPh>
    <phoneticPr fontId="1"/>
  </si>
  <si>
    <t>９：３０～１１：００</t>
    <phoneticPr fontId="1"/>
  </si>
  <si>
    <t>対象：学区一般住民
内容：乳がん検診の啓発</t>
    <rPh sb="0" eb="2">
      <t>タイショウ</t>
    </rPh>
    <rPh sb="3" eb="5">
      <t>ガック</t>
    </rPh>
    <rPh sb="5" eb="9">
      <t>イッパンジュウミン</t>
    </rPh>
    <rPh sb="10" eb="12">
      <t>ナイヨウ</t>
    </rPh>
    <rPh sb="13" eb="14">
      <t>ニュウ</t>
    </rPh>
    <rPh sb="16" eb="18">
      <t>ケンシン</t>
    </rPh>
    <rPh sb="19" eb="21">
      <t>ケイハツ</t>
    </rPh>
    <phoneticPr fontId="1"/>
  </si>
  <si>
    <t>倉敷市</t>
    <rPh sb="0" eb="2">
      <t>クラシキシ</t>
    </rPh>
    <phoneticPr fontId="1"/>
  </si>
  <si>
    <t>倉敷市保健所健康づくり課</t>
    <rPh sb="0" eb="3">
      <t>クラシキシ</t>
    </rPh>
    <rPh sb="3" eb="6">
      <t>ホケンジョ</t>
    </rPh>
    <rPh sb="6" eb="8">
      <t>ケンコウ</t>
    </rPh>
    <rPh sb="11" eb="12">
      <t>カ</t>
    </rPh>
    <phoneticPr fontId="1"/>
  </si>
  <si>
    <t>岡山県倉敷市「倉敷市保健所ロビー」</t>
    <rPh sb="7" eb="10">
      <t>クラシキシ</t>
    </rPh>
    <rPh sb="10" eb="13">
      <t>ホケンジョ</t>
    </rPh>
    <phoneticPr fontId="1"/>
  </si>
  <si>
    <t>倉敷市保健所健康づくり課健康管理係
086-434-9820</t>
    <rPh sb="0" eb="6">
      <t>クラシキシホケンショ</t>
    </rPh>
    <rPh sb="6" eb="8">
      <t>ケンコウ</t>
    </rPh>
    <rPh sb="11" eb="12">
      <t>カ</t>
    </rPh>
    <rPh sb="12" eb="14">
      <t>ケンコウ</t>
    </rPh>
    <rPh sb="14" eb="16">
      <t>カンリ</t>
    </rPh>
    <rPh sb="16" eb="17">
      <t>ガカリ</t>
    </rPh>
    <phoneticPr fontId="1"/>
  </si>
  <si>
    <t>対象：保健所来所者
内容：ポスターの掲示</t>
    <rPh sb="0" eb="2">
      <t>タイショウ</t>
    </rPh>
    <rPh sb="3" eb="6">
      <t>ホケンショ</t>
    </rPh>
    <rPh sb="6" eb="9">
      <t>ライショシャ</t>
    </rPh>
    <rPh sb="10" eb="12">
      <t>ナイヨウ</t>
    </rPh>
    <rPh sb="18" eb="20">
      <t>ケイジ</t>
    </rPh>
    <phoneticPr fontId="1"/>
  </si>
  <si>
    <t>児島保健推進室</t>
    <rPh sb="0" eb="2">
      <t>コジマ</t>
    </rPh>
    <rPh sb="2" eb="7">
      <t>ホケンスイシンシツ</t>
    </rPh>
    <phoneticPr fontId="1"/>
  </si>
  <si>
    <t>岡山県倉敷市「児島支所内」</t>
    <rPh sb="7" eb="9">
      <t>コジマ</t>
    </rPh>
    <rPh sb="9" eb="11">
      <t>シショ</t>
    </rPh>
    <rPh sb="11" eb="12">
      <t>ナイ</t>
    </rPh>
    <phoneticPr fontId="1"/>
  </si>
  <si>
    <t>児島保健推進室
086-473-4371</t>
  </si>
  <si>
    <t>対象：児島支所来所者
内容：ポスターの掲示</t>
    <rPh sb="0" eb="2">
      <t>タイショウ</t>
    </rPh>
    <rPh sb="3" eb="5">
      <t>コジマ</t>
    </rPh>
    <rPh sb="5" eb="7">
      <t>シショ</t>
    </rPh>
    <rPh sb="7" eb="10">
      <t>ライショシャ</t>
    </rPh>
    <rPh sb="11" eb="13">
      <t>ナイヨウ</t>
    </rPh>
    <rPh sb="19" eb="21">
      <t>ケイジ</t>
    </rPh>
    <phoneticPr fontId="1"/>
  </si>
  <si>
    <t>玉島保健推進室</t>
    <rPh sb="0" eb="7">
      <t>タマシマホケンスイシンシツ</t>
    </rPh>
    <phoneticPr fontId="1"/>
  </si>
  <si>
    <t>岡山県倉敷市「玉島支所内」</t>
    <rPh sb="7" eb="9">
      <t>タマシマ</t>
    </rPh>
    <rPh sb="9" eb="11">
      <t>シショ</t>
    </rPh>
    <rPh sb="11" eb="12">
      <t>ナイ</t>
    </rPh>
    <phoneticPr fontId="1"/>
  </si>
  <si>
    <t>玉島保健推進室
086-522-8113</t>
  </si>
  <si>
    <t>対象：玉島支所来所者
内容：ポスターの掲示</t>
    <rPh sb="0" eb="2">
      <t>タイショウ</t>
    </rPh>
    <rPh sb="3" eb="5">
      <t>タマシマ</t>
    </rPh>
    <rPh sb="5" eb="7">
      <t>シショ</t>
    </rPh>
    <rPh sb="7" eb="10">
      <t>ライショシャ</t>
    </rPh>
    <rPh sb="11" eb="13">
      <t>ナイヨウ</t>
    </rPh>
    <rPh sb="19" eb="21">
      <t>ケイジ</t>
    </rPh>
    <phoneticPr fontId="1"/>
  </si>
  <si>
    <t>水島保健推進室
086-446-1153</t>
    <rPh sb="0" eb="2">
      <t>ミズシマ</t>
    </rPh>
    <rPh sb="2" eb="4">
      <t>ホケン</t>
    </rPh>
    <rPh sb="4" eb="6">
      <t>スイシン</t>
    </rPh>
    <rPh sb="6" eb="7">
      <t>シツ</t>
    </rPh>
    <phoneticPr fontId="1"/>
  </si>
  <si>
    <t>岡山県倉敷市「水島支所内」</t>
    <rPh sb="7" eb="9">
      <t>ミズシマ</t>
    </rPh>
    <rPh sb="9" eb="11">
      <t>シショ</t>
    </rPh>
    <rPh sb="11" eb="12">
      <t>ナイ</t>
    </rPh>
    <phoneticPr fontId="1"/>
  </si>
  <si>
    <t>水島保健推進室
086-446-1115</t>
  </si>
  <si>
    <t>対象：水島支所来所者
内容：ポスターの掲示</t>
    <rPh sb="0" eb="2">
      <t>タイショウ</t>
    </rPh>
    <rPh sb="3" eb="5">
      <t>ミズシマ</t>
    </rPh>
    <rPh sb="5" eb="7">
      <t>シショ</t>
    </rPh>
    <rPh sb="7" eb="10">
      <t>ライショシャ</t>
    </rPh>
    <rPh sb="11" eb="13">
      <t>ナイヨウ</t>
    </rPh>
    <rPh sb="19" eb="21">
      <t>ケイジ</t>
    </rPh>
    <phoneticPr fontId="1"/>
  </si>
  <si>
    <t>真備保健推進室</t>
    <rPh sb="0" eb="7">
      <t>マビホケンスイシンシツ</t>
    </rPh>
    <phoneticPr fontId="1"/>
  </si>
  <si>
    <t>岡山県倉敷市「真備支所内」</t>
    <rPh sb="7" eb="9">
      <t>マビ</t>
    </rPh>
    <rPh sb="9" eb="11">
      <t>シショ</t>
    </rPh>
    <rPh sb="11" eb="12">
      <t>ナイ</t>
    </rPh>
    <phoneticPr fontId="1"/>
  </si>
  <si>
    <t>真備保健推進室
086-698-5111</t>
  </si>
  <si>
    <t>対象：真備支所来所者
内容：ポスターの掲示</t>
    <rPh sb="0" eb="2">
      <t>タイショウ</t>
    </rPh>
    <rPh sb="3" eb="5">
      <t>マビ</t>
    </rPh>
    <rPh sb="5" eb="7">
      <t>シショ</t>
    </rPh>
    <rPh sb="7" eb="10">
      <t>ライショシャ</t>
    </rPh>
    <rPh sb="11" eb="13">
      <t>ナイヨウ</t>
    </rPh>
    <rPh sb="19" eb="21">
      <t>ケイジ</t>
    </rPh>
    <phoneticPr fontId="1"/>
  </si>
  <si>
    <t>くらしき健康応援事業
くら★ポンメルマガ</t>
    <rPh sb="4" eb="6">
      <t>ケンコウ</t>
    </rPh>
    <rPh sb="6" eb="8">
      <t>オウエン</t>
    </rPh>
    <rPh sb="8" eb="10">
      <t>ジギョウ</t>
    </rPh>
    <phoneticPr fontId="1"/>
  </si>
  <si>
    <t>倉敷市保健所健康づくり課</t>
  </si>
  <si>
    <t>倉敷市保健所健康増進センター
086-434-9866</t>
    <rPh sb="0" eb="6">
      <t>クラシキシホケンショ</t>
    </rPh>
    <rPh sb="6" eb="8">
      <t>ケンコウ</t>
    </rPh>
    <rPh sb="8" eb="10">
      <t>ゾウシン</t>
    </rPh>
    <phoneticPr fontId="1"/>
  </si>
  <si>
    <t>対象：市民
内容：9月のがん征圧月間の啓発</t>
    <rPh sb="0" eb="2">
      <t>タイショウ</t>
    </rPh>
    <rPh sb="3" eb="5">
      <t>シミン</t>
    </rPh>
    <rPh sb="6" eb="8">
      <t>ナイヨウ</t>
    </rPh>
    <rPh sb="10" eb="11">
      <t>ガツ</t>
    </rPh>
    <rPh sb="14" eb="18">
      <t>セイアツゲッカン</t>
    </rPh>
    <rPh sb="19" eb="21">
      <t>ケイハツ</t>
    </rPh>
    <phoneticPr fontId="1"/>
  </si>
  <si>
    <t>お一人様からOK講座</t>
    <rPh sb="1" eb="4">
      <t>ヒトリサマ</t>
    </rPh>
    <rPh sb="8" eb="10">
      <t>コウザ</t>
    </rPh>
    <phoneticPr fontId="1"/>
  </si>
  <si>
    <t>倉敷市保健所</t>
    <rPh sb="0" eb="3">
      <t>クラシキシ</t>
    </rPh>
    <rPh sb="3" eb="6">
      <t>ホケンショ</t>
    </rPh>
    <phoneticPr fontId="1"/>
  </si>
  <si>
    <t>10：00-11：30</t>
    <phoneticPr fontId="1"/>
  </si>
  <si>
    <t>対象：市民
内容：「運動」に関する講話、体組成、握力等の測定体験</t>
    <rPh sb="0" eb="2">
      <t>タイショウ</t>
    </rPh>
    <rPh sb="3" eb="5">
      <t>シミン</t>
    </rPh>
    <rPh sb="6" eb="8">
      <t>ナイヨウ</t>
    </rPh>
    <rPh sb="10" eb="12">
      <t>ウンドウ</t>
    </rPh>
    <rPh sb="14" eb="15">
      <t>カン</t>
    </rPh>
    <rPh sb="17" eb="19">
      <t>コウワ</t>
    </rPh>
    <rPh sb="20" eb="23">
      <t>タイソセイ</t>
    </rPh>
    <rPh sb="24" eb="26">
      <t>アクリョク</t>
    </rPh>
    <rPh sb="26" eb="27">
      <t>トウ</t>
    </rPh>
    <rPh sb="28" eb="32">
      <t>ソクテイタイケン</t>
    </rPh>
    <phoneticPr fontId="1"/>
  </si>
  <si>
    <t>環境フェア</t>
    <rPh sb="0" eb="2">
      <t>カンキョウ</t>
    </rPh>
    <phoneticPr fontId="1"/>
  </si>
  <si>
    <t>環境政策課・一般廃棄物課</t>
    <rPh sb="0" eb="5">
      <t>カンキョウセイサクカ</t>
    </rPh>
    <rPh sb="6" eb="12">
      <t>イッパンハイキブツカ</t>
    </rPh>
    <phoneticPr fontId="1"/>
  </si>
  <si>
    <t>公園緑地福田公園</t>
    <rPh sb="0" eb="8">
      <t>コウエンリョクチフクダコウエン</t>
    </rPh>
    <phoneticPr fontId="1"/>
  </si>
  <si>
    <t>9：30-15：00</t>
    <phoneticPr fontId="1"/>
  </si>
  <si>
    <t>倉敷市保健所健康づくり課食育推進係</t>
    <rPh sb="0" eb="6">
      <t>クラシキシホケンショ</t>
    </rPh>
    <rPh sb="6" eb="8">
      <t>ケンコウ</t>
    </rPh>
    <rPh sb="11" eb="12">
      <t>カ</t>
    </rPh>
    <rPh sb="12" eb="17">
      <t>ショクイクスイシンカカリ</t>
    </rPh>
    <phoneticPr fontId="1"/>
  </si>
  <si>
    <t>環境フェアに来場された健康無関心層、くらしき３ベジプロジェクト（野菜摂取、食品ロス削減等）に関する掲示や栄養・歯科相談</t>
    <rPh sb="0" eb="2">
      <t>カンキョウ</t>
    </rPh>
    <rPh sb="6" eb="8">
      <t>ライジョウ</t>
    </rPh>
    <rPh sb="11" eb="17">
      <t>ケンコウムカンシンソウ</t>
    </rPh>
    <phoneticPr fontId="1"/>
  </si>
  <si>
    <t>防災と食（ロビー展示）</t>
    <rPh sb="0" eb="2">
      <t>ボウサイ</t>
    </rPh>
    <rPh sb="3" eb="4">
      <t>ショク</t>
    </rPh>
    <rPh sb="8" eb="10">
      <t>テンジ</t>
    </rPh>
    <phoneticPr fontId="1"/>
  </si>
  <si>
    <t>岡山県倉敷市「倉敷市保健所ロビー」</t>
    <rPh sb="0" eb="2">
      <t>オカヤマ</t>
    </rPh>
    <rPh sb="2" eb="3">
      <t>ケン</t>
    </rPh>
    <rPh sb="3" eb="5">
      <t>クラシキ</t>
    </rPh>
    <rPh sb="5" eb="6">
      <t>シ</t>
    </rPh>
    <rPh sb="7" eb="10">
      <t>クラシキシ</t>
    </rPh>
    <rPh sb="10" eb="13">
      <t>ホケンジョ</t>
    </rPh>
    <phoneticPr fontId="1"/>
  </si>
  <si>
    <t>保健所来所者、平時から有事に備えてバランスの良い食事をすることの大切さ、備蓄食品の活用を普及啓発</t>
    <rPh sb="0" eb="3">
      <t>ホケンショ</t>
    </rPh>
    <rPh sb="3" eb="6">
      <t>ライショシャ</t>
    </rPh>
    <rPh sb="7" eb="9">
      <t>ヘイジ</t>
    </rPh>
    <rPh sb="11" eb="13">
      <t>ユウジ</t>
    </rPh>
    <rPh sb="14" eb="15">
      <t>ソナ</t>
    </rPh>
    <rPh sb="22" eb="23">
      <t>ヨ</t>
    </rPh>
    <rPh sb="24" eb="26">
      <t>ショクジ</t>
    </rPh>
    <rPh sb="32" eb="34">
      <t>タイセツ</t>
    </rPh>
    <rPh sb="36" eb="38">
      <t>ビチク</t>
    </rPh>
    <rPh sb="38" eb="40">
      <t>ショクヒン</t>
    </rPh>
    <rPh sb="41" eb="43">
      <t>カツヨウ</t>
    </rPh>
    <rPh sb="44" eb="46">
      <t>フキュウ</t>
    </rPh>
    <rPh sb="46" eb="48">
      <t>ケイハツ</t>
    </rPh>
    <phoneticPr fontId="1"/>
  </si>
  <si>
    <t>広報くらしき（子育てコラム）</t>
    <rPh sb="0" eb="2">
      <t>コウホウ</t>
    </rPh>
    <rPh sb="7" eb="9">
      <t>コソダ</t>
    </rPh>
    <phoneticPr fontId="1"/>
  </si>
  <si>
    <t>倉敷市保健所健康づくり課</t>
    <rPh sb="6" eb="8">
      <t>ケンコウ</t>
    </rPh>
    <rPh sb="11" eb="12">
      <t>カ</t>
    </rPh>
    <phoneticPr fontId="1"/>
  </si>
  <si>
    <t>広報紙</t>
    <rPh sb="0" eb="2">
      <t>コウホウ</t>
    </rPh>
    <rPh sb="2" eb="3">
      <t>シ</t>
    </rPh>
    <phoneticPr fontId="1"/>
  </si>
  <si>
    <t>倉敷市栄養改善協議会事務局：倉敷市保健所健康づくり課食育推進係</t>
    <rPh sb="0" eb="10">
      <t>クラシキシエイヨウカイゼンキョウギカイ</t>
    </rPh>
    <rPh sb="10" eb="13">
      <t>ジムキョク</t>
    </rPh>
    <rPh sb="14" eb="20">
      <t>クラシキシホケンショ</t>
    </rPh>
    <rPh sb="20" eb="22">
      <t>ケンコウ</t>
    </rPh>
    <rPh sb="25" eb="26">
      <t>カ</t>
    </rPh>
    <rPh sb="26" eb="31">
      <t>ショクイクスイシンカカリ</t>
    </rPh>
    <phoneticPr fontId="1"/>
  </si>
  <si>
    <t>市民（特に子育て世代）、子供の時からの食習慣の確立、偏食（特に野菜）への対応について普及啓発</t>
    <rPh sb="0" eb="2">
      <t>シミン</t>
    </rPh>
    <rPh sb="3" eb="4">
      <t>トク</t>
    </rPh>
    <rPh sb="5" eb="7">
      <t>コソダ</t>
    </rPh>
    <rPh sb="8" eb="10">
      <t>セダイ</t>
    </rPh>
    <rPh sb="12" eb="14">
      <t>コドモ</t>
    </rPh>
    <rPh sb="15" eb="16">
      <t>トキ</t>
    </rPh>
    <rPh sb="19" eb="22">
      <t>ショクシュウカン</t>
    </rPh>
    <rPh sb="23" eb="25">
      <t>カクリツ</t>
    </rPh>
    <rPh sb="26" eb="28">
      <t>ヘンショク</t>
    </rPh>
    <rPh sb="29" eb="30">
      <t>トク</t>
    </rPh>
    <rPh sb="31" eb="33">
      <t>ヤサイ</t>
    </rPh>
    <rPh sb="36" eb="38">
      <t>タイオウ</t>
    </rPh>
    <rPh sb="42" eb="46">
      <t>フキュウケイハツ</t>
    </rPh>
    <phoneticPr fontId="1"/>
  </si>
  <si>
    <t>連島南学区栄養教室伝達講習会</t>
    <rPh sb="0" eb="2">
      <t>ツラジマ</t>
    </rPh>
    <rPh sb="2" eb="3">
      <t>ミナミ</t>
    </rPh>
    <rPh sb="3" eb="5">
      <t>ガック</t>
    </rPh>
    <rPh sb="5" eb="14">
      <t>エイヨウキョウシツデンタツコウシュウカイ</t>
    </rPh>
    <phoneticPr fontId="1"/>
  </si>
  <si>
    <t>連島南学区栄養改善協議会</t>
    <rPh sb="0" eb="3">
      <t>ツラジマミナミ</t>
    </rPh>
    <rPh sb="3" eb="5">
      <t>ガック</t>
    </rPh>
    <rPh sb="5" eb="12">
      <t>エイヨウカイゼンキョウギカイ</t>
    </rPh>
    <phoneticPr fontId="1"/>
  </si>
  <si>
    <t>連島南公民館</t>
    <rPh sb="0" eb="3">
      <t>ツラジマミナミ</t>
    </rPh>
    <rPh sb="3" eb="6">
      <t>コウミンカン</t>
    </rPh>
    <phoneticPr fontId="1"/>
  </si>
  <si>
    <t>9：30-10：30</t>
  </si>
  <si>
    <t>栄養教室伝達講習会参加者、管理栄養士による講話（くらしき3ベジプロジェクト）・溝汁塩分測定・３ベジダンス</t>
    <rPh sb="0" eb="9">
      <t>エイヨウキョウシツデンタツコウシュウカイ</t>
    </rPh>
    <rPh sb="9" eb="11">
      <t>サンカ</t>
    </rPh>
    <rPh sb="11" eb="12">
      <t>シャ</t>
    </rPh>
    <rPh sb="13" eb="18">
      <t>カンリエイヨウシ</t>
    </rPh>
    <rPh sb="21" eb="23">
      <t>コウワ</t>
    </rPh>
    <rPh sb="39" eb="45">
      <t>ミゾシルエンブンソクテイ</t>
    </rPh>
    <phoneticPr fontId="1"/>
  </si>
  <si>
    <t>連島神亀学区栄養教室伝達講習会</t>
    <rPh sb="0" eb="2">
      <t>ツラジマ</t>
    </rPh>
    <rPh sb="2" eb="4">
      <t>カミカメ</t>
    </rPh>
    <rPh sb="4" eb="6">
      <t>ガック</t>
    </rPh>
    <rPh sb="6" eb="15">
      <t>エイヨウキョウシツデンタツコウシュウカイ</t>
    </rPh>
    <phoneticPr fontId="1"/>
  </si>
  <si>
    <t>連島神亀学区栄養改善協議会</t>
    <rPh sb="0" eb="2">
      <t>ツラジマ</t>
    </rPh>
    <rPh sb="2" eb="3">
      <t>カミ</t>
    </rPh>
    <rPh sb="3" eb="4">
      <t>カメ</t>
    </rPh>
    <rPh sb="4" eb="6">
      <t>ガック</t>
    </rPh>
    <rPh sb="6" eb="13">
      <t>エイヨウカイゼンキョウギカイ</t>
    </rPh>
    <phoneticPr fontId="1"/>
  </si>
  <si>
    <t>神亀ふれあい会館</t>
    <rPh sb="0" eb="2">
      <t>カミカメ</t>
    </rPh>
    <rPh sb="6" eb="8">
      <t>カイカン</t>
    </rPh>
    <phoneticPr fontId="1"/>
  </si>
  <si>
    <t>赤崎学区栄養改善協議会</t>
    <rPh sb="0" eb="2">
      <t>アカサキ</t>
    </rPh>
    <rPh sb="2" eb="4">
      <t>ガック</t>
    </rPh>
    <rPh sb="4" eb="8">
      <t>エイヨウカイゼン</t>
    </rPh>
    <rPh sb="8" eb="11">
      <t>キョウギカイ</t>
    </rPh>
    <phoneticPr fontId="1"/>
  </si>
  <si>
    <t>赤崎学区栄養改善協議会</t>
    <rPh sb="0" eb="2">
      <t>アカサキ</t>
    </rPh>
    <rPh sb="2" eb="4">
      <t>ガック</t>
    </rPh>
    <rPh sb="4" eb="11">
      <t>エイヨウカイゼンキョウギカイ</t>
    </rPh>
    <phoneticPr fontId="1"/>
  </si>
  <si>
    <t>児島公民館赤崎分館</t>
    <rPh sb="0" eb="2">
      <t>コジマ</t>
    </rPh>
    <rPh sb="2" eb="5">
      <t>コウミンカン</t>
    </rPh>
    <rPh sb="5" eb="7">
      <t>アカサキ</t>
    </rPh>
    <rPh sb="7" eb="9">
      <t>ブンカン</t>
    </rPh>
    <phoneticPr fontId="1"/>
  </si>
  <si>
    <t>田の口栄養改善協議会</t>
    <rPh sb="0" eb="1">
      <t>タ</t>
    </rPh>
    <rPh sb="2" eb="3">
      <t>クチ</t>
    </rPh>
    <rPh sb="3" eb="10">
      <t>エイヨウカイゼンキョウギカイ</t>
    </rPh>
    <phoneticPr fontId="1"/>
  </si>
  <si>
    <t>琴浦公民館</t>
    <rPh sb="0" eb="2">
      <t>コトウラ</t>
    </rPh>
    <rPh sb="2" eb="5">
      <t>コウミンカン</t>
    </rPh>
    <phoneticPr fontId="1"/>
  </si>
  <si>
    <t>倉敷南学区栄養改善協議会</t>
    <rPh sb="0" eb="3">
      <t>クラシキミナミ</t>
    </rPh>
    <rPh sb="3" eb="5">
      <t>ガック</t>
    </rPh>
    <rPh sb="5" eb="12">
      <t>エイヨウカイゼンキョウギカイ</t>
    </rPh>
    <phoneticPr fontId="1"/>
  </si>
  <si>
    <t>倉敷南公民館</t>
    <rPh sb="0" eb="3">
      <t>クラシキミナミ</t>
    </rPh>
    <rPh sb="3" eb="6">
      <t>コウミンカン</t>
    </rPh>
    <phoneticPr fontId="1"/>
  </si>
  <si>
    <t>柏台学区栄養改善協議会</t>
    <rPh sb="0" eb="2">
      <t>カシワダイ</t>
    </rPh>
    <rPh sb="2" eb="4">
      <t>ガック</t>
    </rPh>
    <rPh sb="4" eb="8">
      <t>エイヨウカイゼン</t>
    </rPh>
    <rPh sb="8" eb="11">
      <t>キョウギカイ</t>
    </rPh>
    <phoneticPr fontId="1"/>
  </si>
  <si>
    <t>柏台集会所ホール</t>
    <rPh sb="0" eb="2">
      <t>カシワダイ</t>
    </rPh>
    <rPh sb="2" eb="5">
      <t>シュウカイショ</t>
    </rPh>
    <phoneticPr fontId="1"/>
  </si>
  <si>
    <t>上成学区栄養改善協議会</t>
    <rPh sb="0" eb="2">
      <t>ウワナリ</t>
    </rPh>
    <rPh sb="2" eb="4">
      <t>ガック</t>
    </rPh>
    <rPh sb="4" eb="8">
      <t>エイヨウカイゼン</t>
    </rPh>
    <rPh sb="8" eb="11">
      <t>キョウギカイ</t>
    </rPh>
    <phoneticPr fontId="1"/>
  </si>
  <si>
    <t>上成ふれあいの家</t>
    <rPh sb="0" eb="2">
      <t>ウワナリ</t>
    </rPh>
    <rPh sb="7" eb="8">
      <t>イエ</t>
    </rPh>
    <phoneticPr fontId="1"/>
  </si>
  <si>
    <t>川辺学区栄養改善協議会</t>
    <rPh sb="0" eb="2">
      <t>カワベ</t>
    </rPh>
    <rPh sb="2" eb="4">
      <t>ガック</t>
    </rPh>
    <rPh sb="4" eb="8">
      <t>エイヨウカイゼン</t>
    </rPh>
    <rPh sb="8" eb="11">
      <t>キョウギカイ</t>
    </rPh>
    <phoneticPr fontId="1"/>
  </si>
  <si>
    <t>川辺会館</t>
    <rPh sb="0" eb="4">
      <t>カワベカイカン</t>
    </rPh>
    <phoneticPr fontId="1"/>
  </si>
  <si>
    <t>薗学区栄養改善協議会</t>
    <rPh sb="0" eb="1">
      <t>ソノ</t>
    </rPh>
    <rPh sb="1" eb="3">
      <t>ガック</t>
    </rPh>
    <rPh sb="3" eb="7">
      <t>エイヨウカイゼン</t>
    </rPh>
    <rPh sb="7" eb="10">
      <t>キョウギカイ</t>
    </rPh>
    <phoneticPr fontId="1"/>
  </si>
  <si>
    <t>薗分館</t>
    <rPh sb="0" eb="1">
      <t>ソノ</t>
    </rPh>
    <rPh sb="1" eb="3">
      <t>ブンカン</t>
    </rPh>
    <phoneticPr fontId="1"/>
  </si>
  <si>
    <t>児島支所・くらしき健康福祉プラザ・真備保健福祉会館・玉島支所・水島支所</t>
    <rPh sb="0" eb="4">
      <t>コジマシショ</t>
    </rPh>
    <rPh sb="9" eb="13">
      <t>ケンコウフクシ</t>
    </rPh>
    <rPh sb="17" eb="25">
      <t>マビホケンフクシカイカン</t>
    </rPh>
    <rPh sb="26" eb="30">
      <t>タマシマシショ</t>
    </rPh>
    <rPh sb="31" eb="35">
      <t>ミズシマシショ</t>
    </rPh>
    <phoneticPr fontId="1"/>
  </si>
  <si>
    <t>9月１日、5日、6日、７日、14日</t>
    <rPh sb="1" eb="2">
      <t>ガツ</t>
    </rPh>
    <rPh sb="3" eb="4">
      <t>ニチ</t>
    </rPh>
    <rPh sb="6" eb="7">
      <t>ニチ</t>
    </rPh>
    <rPh sb="9" eb="10">
      <t>ニチ</t>
    </rPh>
    <rPh sb="12" eb="13">
      <t>ニチ</t>
    </rPh>
    <rPh sb="16" eb="17">
      <t>ニチ</t>
    </rPh>
    <phoneticPr fontId="1"/>
  </si>
  <si>
    <t>9：30-13：30</t>
    <phoneticPr fontId="1"/>
  </si>
  <si>
    <t>栄養教室（栄養委員養成講座）申込者、講話（歯の健康・食事バランスガイド）・野菜摂取記録・調理実習（よく噛むメニュー）等</t>
    <rPh sb="0" eb="4">
      <t>エイヨウキョウシツ</t>
    </rPh>
    <rPh sb="5" eb="13">
      <t>エイヨウイインヨウセイコウザ</t>
    </rPh>
    <rPh sb="14" eb="17">
      <t>モウシコミシャ</t>
    </rPh>
    <rPh sb="18" eb="20">
      <t>コウワ</t>
    </rPh>
    <rPh sb="21" eb="22">
      <t>ハ</t>
    </rPh>
    <rPh sb="23" eb="25">
      <t>ケンコウ</t>
    </rPh>
    <rPh sb="26" eb="28">
      <t>ショクジ</t>
    </rPh>
    <rPh sb="37" eb="43">
      <t>ヤサイセッシュキロク</t>
    </rPh>
    <rPh sb="44" eb="48">
      <t>チョウリジッシュウ</t>
    </rPh>
    <rPh sb="51" eb="52">
      <t>カ</t>
    </rPh>
    <rPh sb="58" eb="59">
      <t>トウ</t>
    </rPh>
    <phoneticPr fontId="1"/>
  </si>
  <si>
    <t>愛育委員会における健康教育</t>
  </si>
  <si>
    <t xml:space="preserve">倉敷地区内各学区愛育委員会
</t>
  </si>
  <si>
    <t>各学区愛育委員会定例会会場</t>
  </si>
  <si>
    <t>倉敷保健推進室
086-434-9822</t>
  </si>
  <si>
    <t>対象：愛育委員
内容：①自殺予防・ストレス・睡眠②けんしん受診勧奨③認知症についての健康教育及び啓発資料配布</t>
  </si>
  <si>
    <t>幼児健診における検診の啓発</t>
  </si>
  <si>
    <t>倉敷保健推進室</t>
  </si>
  <si>
    <t>倉敷市保健所</t>
  </si>
  <si>
    <t>9月13日、14日、27日、28日</t>
    <rPh sb="4" eb="5">
      <t>ニチ</t>
    </rPh>
    <rPh sb="8" eb="9">
      <t>ニチ</t>
    </rPh>
    <rPh sb="12" eb="13">
      <t>ニチ</t>
    </rPh>
    <phoneticPr fontId="1"/>
  </si>
  <si>
    <t>13：00-17：00</t>
    <phoneticPr fontId="1"/>
  </si>
  <si>
    <t>対象：幼児健診対象児の保護者
内容：乳がん自己検診法等の啓発資料配布</t>
  </si>
  <si>
    <t>小地域ケア会議</t>
  </si>
  <si>
    <t>各学区小地域ケア会議</t>
  </si>
  <si>
    <t>各学区小地域ケア会議会場</t>
  </si>
  <si>
    <t>対象：地区住民
内容：けんしん受診勧奨・ロコモ予防についての健康教育及び啓発資料配布</t>
  </si>
  <si>
    <t>心ほっとサポーター
エリア定例会</t>
  </si>
  <si>
    <t>各エリア定例会開催会場</t>
  </si>
  <si>
    <t>対象：心ほっとサポーター
内容：けんしん受診勧奨・ストレスについて情報提供</t>
  </si>
  <si>
    <t>児島地区健康まつり</t>
    <rPh sb="0" eb="2">
      <t>コジマ</t>
    </rPh>
    <rPh sb="2" eb="4">
      <t>チク</t>
    </rPh>
    <rPh sb="4" eb="6">
      <t>ケンコウ</t>
    </rPh>
    <phoneticPr fontId="1"/>
  </si>
  <si>
    <t>児島地区愛育委員会</t>
    <rPh sb="0" eb="2">
      <t>コジマ</t>
    </rPh>
    <rPh sb="2" eb="4">
      <t>チク</t>
    </rPh>
    <rPh sb="4" eb="6">
      <t>アイイク</t>
    </rPh>
    <rPh sb="6" eb="9">
      <t>イインカイ</t>
    </rPh>
    <phoneticPr fontId="1"/>
  </si>
  <si>
    <t>児島市民交流センター</t>
    <rPh sb="0" eb="6">
      <t>コジマシミンコウリュウ</t>
    </rPh>
    <phoneticPr fontId="1"/>
  </si>
  <si>
    <t xml:space="preserve">9月2日
</t>
    <rPh sb="1" eb="2">
      <t>ガツ</t>
    </rPh>
    <rPh sb="3" eb="4">
      <t>ニチ</t>
    </rPh>
    <phoneticPr fontId="1"/>
  </si>
  <si>
    <t>9：15-15：00</t>
    <phoneticPr fontId="1"/>
  </si>
  <si>
    <t>一般市民
健康に関する知識の普及や関心を持つきっかけとするための各種健康測定、展示、健康相談・講演会</t>
    <rPh sb="0" eb="2">
      <t>イッパン</t>
    </rPh>
    <rPh sb="2" eb="4">
      <t>シミン</t>
    </rPh>
    <rPh sb="5" eb="7">
      <t>ケンコウ</t>
    </rPh>
    <rPh sb="8" eb="9">
      <t>カン</t>
    </rPh>
    <rPh sb="11" eb="13">
      <t>チシキ</t>
    </rPh>
    <rPh sb="14" eb="16">
      <t>フキュウ</t>
    </rPh>
    <rPh sb="17" eb="19">
      <t>カンシン</t>
    </rPh>
    <rPh sb="20" eb="21">
      <t>モ</t>
    </rPh>
    <rPh sb="32" eb="34">
      <t>カクシュ</t>
    </rPh>
    <rPh sb="34" eb="36">
      <t>ケンコウ</t>
    </rPh>
    <rPh sb="36" eb="38">
      <t>ソクテイ</t>
    </rPh>
    <rPh sb="39" eb="41">
      <t>テンジ</t>
    </rPh>
    <rPh sb="42" eb="44">
      <t>ケンコウ</t>
    </rPh>
    <rPh sb="44" eb="46">
      <t>ソウダン</t>
    </rPh>
    <rPh sb="47" eb="50">
      <t>コウエンカイ</t>
    </rPh>
    <phoneticPr fontId="1"/>
  </si>
  <si>
    <t>あるこう会（児島赤崎地区ウォーキング大会）</t>
    <rPh sb="4" eb="5">
      <t>カイ</t>
    </rPh>
    <rPh sb="6" eb="8">
      <t>コジマ</t>
    </rPh>
    <rPh sb="8" eb="10">
      <t>アカサキ</t>
    </rPh>
    <rPh sb="10" eb="12">
      <t>チク</t>
    </rPh>
    <rPh sb="18" eb="20">
      <t>タイカイ</t>
    </rPh>
    <phoneticPr fontId="1"/>
  </si>
  <si>
    <t>赤崎地区愛育委員会（地区社協との共催）</t>
    <rPh sb="0" eb="2">
      <t>アカサキ</t>
    </rPh>
    <rPh sb="2" eb="4">
      <t>チク</t>
    </rPh>
    <rPh sb="4" eb="6">
      <t>アイイク</t>
    </rPh>
    <rPh sb="6" eb="9">
      <t>イインカイ</t>
    </rPh>
    <rPh sb="10" eb="12">
      <t>チク</t>
    </rPh>
    <rPh sb="12" eb="14">
      <t>シャキョウ</t>
    </rPh>
    <rPh sb="16" eb="18">
      <t>キョウサイ</t>
    </rPh>
    <phoneticPr fontId="1"/>
  </si>
  <si>
    <t>下津井コース（田土浦公園）</t>
    <rPh sb="0" eb="3">
      <t>シモツイ</t>
    </rPh>
    <rPh sb="7" eb="8">
      <t>タ</t>
    </rPh>
    <rPh sb="8" eb="10">
      <t>ツチウラ</t>
    </rPh>
    <rPh sb="10" eb="12">
      <t>コウエン</t>
    </rPh>
    <phoneticPr fontId="1"/>
  </si>
  <si>
    <t>赤崎地区の方を対象にウォーキングを通じた健康づくりの機会を提供する。</t>
    <rPh sb="0" eb="2">
      <t>アカサキ</t>
    </rPh>
    <rPh sb="2" eb="4">
      <t>チク</t>
    </rPh>
    <rPh sb="5" eb="6">
      <t>カタ</t>
    </rPh>
    <rPh sb="7" eb="9">
      <t>タイショウ</t>
    </rPh>
    <rPh sb="17" eb="18">
      <t>ツウ</t>
    </rPh>
    <rPh sb="20" eb="22">
      <t>ケンコウ</t>
    </rPh>
    <rPh sb="26" eb="28">
      <t>キカイ</t>
    </rPh>
    <rPh sb="29" eb="31">
      <t>テイキョウ</t>
    </rPh>
    <phoneticPr fontId="1"/>
  </si>
  <si>
    <t>上の町ミニ健康展</t>
    <rPh sb="0" eb="1">
      <t>カミ</t>
    </rPh>
    <rPh sb="2" eb="3">
      <t>チョウ</t>
    </rPh>
    <rPh sb="5" eb="7">
      <t>ケンコウ</t>
    </rPh>
    <rPh sb="7" eb="8">
      <t>テン</t>
    </rPh>
    <phoneticPr fontId="1"/>
  </si>
  <si>
    <t>上の町愛育委員会</t>
    <rPh sb="0" eb="1">
      <t>カミ</t>
    </rPh>
    <rPh sb="2" eb="3">
      <t>チョウ</t>
    </rPh>
    <rPh sb="3" eb="5">
      <t>アイイク</t>
    </rPh>
    <rPh sb="5" eb="8">
      <t>イインカイ</t>
    </rPh>
    <phoneticPr fontId="1"/>
  </si>
  <si>
    <t>上の町集会所</t>
    <rPh sb="0" eb="1">
      <t>カミ</t>
    </rPh>
    <rPh sb="2" eb="3">
      <t>チョウ</t>
    </rPh>
    <rPh sb="3" eb="6">
      <t>シュウカイショ</t>
    </rPh>
    <phoneticPr fontId="1"/>
  </si>
  <si>
    <t>上の町地区住民
健康相談、測定体験ほか</t>
    <rPh sb="0" eb="1">
      <t>カミ</t>
    </rPh>
    <rPh sb="2" eb="3">
      <t>チョウ</t>
    </rPh>
    <rPh sb="3" eb="5">
      <t>チク</t>
    </rPh>
    <rPh sb="5" eb="7">
      <t>ジュウミン</t>
    </rPh>
    <rPh sb="8" eb="10">
      <t>ケンコウ</t>
    </rPh>
    <rPh sb="10" eb="12">
      <t>ソウダン</t>
    </rPh>
    <rPh sb="13" eb="15">
      <t>ソクテイ</t>
    </rPh>
    <rPh sb="15" eb="17">
      <t>タイケン</t>
    </rPh>
    <phoneticPr fontId="1"/>
  </si>
  <si>
    <t>児島赤崎地区定例会での健康教育</t>
    <rPh sb="0" eb="4">
      <t>コジマアカサキ</t>
    </rPh>
    <rPh sb="4" eb="6">
      <t>チク</t>
    </rPh>
    <rPh sb="6" eb="9">
      <t>テイレイカイ</t>
    </rPh>
    <rPh sb="11" eb="13">
      <t>ケンコウ</t>
    </rPh>
    <rPh sb="13" eb="15">
      <t>キョウイク</t>
    </rPh>
    <phoneticPr fontId="1"/>
  </si>
  <si>
    <t>赤崎地区愛育委員会</t>
    <rPh sb="0" eb="9">
      <t>アカサキチクアイイクイインカイ</t>
    </rPh>
    <phoneticPr fontId="1"/>
  </si>
  <si>
    <t>児島公民館赤崎分館</t>
    <rPh sb="0" eb="7">
      <t>コジマコウミンカンアカサキ</t>
    </rPh>
    <rPh sb="7" eb="9">
      <t>ブンカン</t>
    </rPh>
    <phoneticPr fontId="1"/>
  </si>
  <si>
    <t>13：30-14：30（うち10分）</t>
    <phoneticPr fontId="1"/>
  </si>
  <si>
    <t>赤崎地区愛育委員会の方を対象に健康に関する知識を普及してもらうための講話を行う</t>
    <rPh sb="0" eb="2">
      <t>アカサキ</t>
    </rPh>
    <rPh sb="2" eb="4">
      <t>チク</t>
    </rPh>
    <rPh sb="4" eb="6">
      <t>アイイク</t>
    </rPh>
    <rPh sb="6" eb="9">
      <t>イインカイ</t>
    </rPh>
    <rPh sb="10" eb="11">
      <t>カタ</t>
    </rPh>
    <rPh sb="12" eb="14">
      <t>タイショウ</t>
    </rPh>
    <rPh sb="15" eb="17">
      <t>ケンコウ</t>
    </rPh>
    <rPh sb="18" eb="19">
      <t>カン</t>
    </rPh>
    <rPh sb="21" eb="23">
      <t>チシキ</t>
    </rPh>
    <rPh sb="24" eb="26">
      <t>フキュウ</t>
    </rPh>
    <rPh sb="34" eb="36">
      <t>コウワ</t>
    </rPh>
    <rPh sb="37" eb="38">
      <t>オコナ</t>
    </rPh>
    <phoneticPr fontId="1"/>
  </si>
  <si>
    <t>田の口ミニ健康展</t>
    <rPh sb="0" eb="1">
      <t>タ</t>
    </rPh>
    <rPh sb="2" eb="3">
      <t>クチ</t>
    </rPh>
    <rPh sb="5" eb="7">
      <t>ケンコウ</t>
    </rPh>
    <rPh sb="7" eb="8">
      <t>テン</t>
    </rPh>
    <phoneticPr fontId="1"/>
  </si>
  <si>
    <t>田の口愛育委員会</t>
    <rPh sb="0" eb="1">
      <t>タ</t>
    </rPh>
    <rPh sb="2" eb="3">
      <t>クチ</t>
    </rPh>
    <rPh sb="3" eb="5">
      <t>アイイク</t>
    </rPh>
    <rPh sb="5" eb="8">
      <t>イインカイ</t>
    </rPh>
    <phoneticPr fontId="1"/>
  </si>
  <si>
    <t>琴浦東文化会館</t>
    <rPh sb="0" eb="2">
      <t>コトウラ</t>
    </rPh>
    <rPh sb="2" eb="3">
      <t>ヒガシ</t>
    </rPh>
    <rPh sb="3" eb="5">
      <t>ブンカ</t>
    </rPh>
    <rPh sb="5" eb="7">
      <t>カイカン</t>
    </rPh>
    <phoneticPr fontId="1"/>
  </si>
  <si>
    <t>13：00-15：00</t>
    <phoneticPr fontId="1"/>
  </si>
  <si>
    <t>田の口地区住民
健康相談や測定体験を実施。国保特定健診および各種けんしんの啓発。</t>
    <rPh sb="0" eb="1">
      <t>タ</t>
    </rPh>
    <rPh sb="2" eb="3">
      <t>クチ</t>
    </rPh>
    <rPh sb="3" eb="5">
      <t>チク</t>
    </rPh>
    <rPh sb="5" eb="7">
      <t>ジュウミン</t>
    </rPh>
    <rPh sb="8" eb="10">
      <t>ケンコウ</t>
    </rPh>
    <rPh sb="10" eb="12">
      <t>ソウダン</t>
    </rPh>
    <rPh sb="13" eb="15">
      <t>ソクテイ</t>
    </rPh>
    <rPh sb="15" eb="17">
      <t>タイケン</t>
    </rPh>
    <rPh sb="18" eb="20">
      <t>ジッシ</t>
    </rPh>
    <rPh sb="21" eb="23">
      <t>コクホ</t>
    </rPh>
    <rPh sb="23" eb="25">
      <t>トクテイ</t>
    </rPh>
    <rPh sb="25" eb="27">
      <t>ケンシン</t>
    </rPh>
    <rPh sb="30" eb="32">
      <t>カクシュ</t>
    </rPh>
    <rPh sb="37" eb="39">
      <t>ケイハツ</t>
    </rPh>
    <phoneticPr fontId="1"/>
  </si>
  <si>
    <t>幼児健診における検診の啓発</t>
    <rPh sb="0" eb="4">
      <t>ヨウジケンシン</t>
    </rPh>
    <rPh sb="8" eb="10">
      <t>ケンシン</t>
    </rPh>
    <rPh sb="11" eb="13">
      <t>ケイハツ</t>
    </rPh>
    <phoneticPr fontId="1"/>
  </si>
  <si>
    <t>玉島支所</t>
    <rPh sb="0" eb="2">
      <t>タマシマ</t>
    </rPh>
    <rPh sb="2" eb="4">
      <t>シショ</t>
    </rPh>
    <phoneticPr fontId="1"/>
  </si>
  <si>
    <t>9月1日、12日</t>
    <rPh sb="1" eb="2">
      <t>ガツ</t>
    </rPh>
    <rPh sb="3" eb="4">
      <t>ニチ</t>
    </rPh>
    <rPh sb="7" eb="8">
      <t>ニチ</t>
    </rPh>
    <phoneticPr fontId="1"/>
  </si>
  <si>
    <t>13：30-15：00</t>
    <phoneticPr fontId="1"/>
  </si>
  <si>
    <t>玉島保健推進室
086-522-8113</t>
    <rPh sb="0" eb="7">
      <t>タマシマホケンスイシンシツ</t>
    </rPh>
    <phoneticPr fontId="1"/>
  </si>
  <si>
    <t>対象：幼児健診対象児の保護者
内容：乳がん・子宮がんの啓発資料配布</t>
    <rPh sb="18" eb="19">
      <t>ニュウ</t>
    </rPh>
    <rPh sb="22" eb="24">
      <t>シキュウ</t>
    </rPh>
    <phoneticPr fontId="1"/>
  </si>
  <si>
    <t>くらしき健康応援事業講演会</t>
    <rPh sb="4" eb="13">
      <t>ケンコウオウエンジギョウコウエンカイ</t>
    </rPh>
    <phoneticPr fontId="1"/>
  </si>
  <si>
    <t>対象：一般市民
内容：講話「子どもの成長につながる食生活」</t>
    <rPh sb="0" eb="2">
      <t>タイショウ</t>
    </rPh>
    <rPh sb="3" eb="5">
      <t>イッパン</t>
    </rPh>
    <rPh sb="5" eb="7">
      <t>シミン</t>
    </rPh>
    <rPh sb="8" eb="10">
      <t>ナイヨウ</t>
    </rPh>
    <rPh sb="11" eb="13">
      <t>コウワ</t>
    </rPh>
    <phoneticPr fontId="1"/>
  </si>
  <si>
    <t>中央地区愛育委員会</t>
    <rPh sb="0" eb="2">
      <t>チュウオウ</t>
    </rPh>
    <rPh sb="2" eb="4">
      <t>チク</t>
    </rPh>
    <rPh sb="4" eb="9">
      <t>アイイクイインカイ</t>
    </rPh>
    <phoneticPr fontId="1"/>
  </si>
  <si>
    <t>玉島医師会館</t>
    <rPh sb="0" eb="2">
      <t>タマシマ</t>
    </rPh>
    <rPh sb="2" eb="4">
      <t>イシ</t>
    </rPh>
    <rPh sb="4" eb="6">
      <t>カイカン</t>
    </rPh>
    <phoneticPr fontId="1"/>
  </si>
  <si>
    <t>13：30-14：00</t>
    <phoneticPr fontId="1"/>
  </si>
  <si>
    <t>対象：中央地区愛育委員
内容：睡眠・ストレスに関する健康教育</t>
    <rPh sb="0" eb="2">
      <t>タイショウ</t>
    </rPh>
    <rPh sb="3" eb="5">
      <t>チュウオウ</t>
    </rPh>
    <rPh sb="5" eb="7">
      <t>チク</t>
    </rPh>
    <rPh sb="7" eb="9">
      <t>アイイク</t>
    </rPh>
    <rPh sb="9" eb="11">
      <t>イイン</t>
    </rPh>
    <rPh sb="12" eb="14">
      <t>ナイヨウ</t>
    </rPh>
    <rPh sb="15" eb="17">
      <t>スイミン</t>
    </rPh>
    <rPh sb="23" eb="24">
      <t>カン</t>
    </rPh>
    <rPh sb="26" eb="28">
      <t>ケンコウ</t>
    </rPh>
    <rPh sb="28" eb="30">
      <t>キョウイク</t>
    </rPh>
    <phoneticPr fontId="1"/>
  </si>
  <si>
    <t>くらしき健康応援団講座</t>
    <rPh sb="4" eb="6">
      <t>ケンコウ</t>
    </rPh>
    <rPh sb="6" eb="9">
      <t>オウエンダン</t>
    </rPh>
    <rPh sb="9" eb="11">
      <t>コウザ</t>
    </rPh>
    <phoneticPr fontId="1"/>
  </si>
  <si>
    <t>黒崎本村南公会堂</t>
    <rPh sb="0" eb="2">
      <t>クロサキ</t>
    </rPh>
    <rPh sb="2" eb="4">
      <t>ホンソン</t>
    </rPh>
    <rPh sb="4" eb="5">
      <t>ミナミ</t>
    </rPh>
    <rPh sb="5" eb="8">
      <t>コウカイドウ</t>
    </rPh>
    <phoneticPr fontId="1"/>
  </si>
  <si>
    <t>14：00-15：00</t>
    <phoneticPr fontId="1"/>
  </si>
  <si>
    <t>対象：黒崎地区自主グループ
内容：倉敷健康応援団講座「健康への道」内容</t>
    <rPh sb="0" eb="2">
      <t>タイショウ</t>
    </rPh>
    <rPh sb="3" eb="5">
      <t>クロサキ</t>
    </rPh>
    <rPh sb="5" eb="7">
      <t>チク</t>
    </rPh>
    <rPh sb="7" eb="9">
      <t>ジシュ</t>
    </rPh>
    <rPh sb="14" eb="16">
      <t>ナイヨウ</t>
    </rPh>
    <rPh sb="17" eb="19">
      <t>クラシキ</t>
    </rPh>
    <rPh sb="19" eb="21">
      <t>ケンコウ</t>
    </rPh>
    <rPh sb="21" eb="24">
      <t>オウエンダン</t>
    </rPh>
    <rPh sb="24" eb="26">
      <t>コウザ</t>
    </rPh>
    <rPh sb="27" eb="29">
      <t>ケンコウ</t>
    </rPh>
    <rPh sb="31" eb="32">
      <t>ミチ</t>
    </rPh>
    <rPh sb="33" eb="35">
      <t>ナイヨウ</t>
    </rPh>
    <phoneticPr fontId="1"/>
  </si>
  <si>
    <t>子どものいる保護者への健康づくりの推進事業</t>
    <rPh sb="0" eb="1">
      <t>コ</t>
    </rPh>
    <rPh sb="6" eb="9">
      <t>ホゴシャ</t>
    </rPh>
    <rPh sb="11" eb="13">
      <t>ケンコウ</t>
    </rPh>
    <rPh sb="17" eb="19">
      <t>スイシン</t>
    </rPh>
    <rPh sb="19" eb="21">
      <t>ジギョウ</t>
    </rPh>
    <phoneticPr fontId="1"/>
  </si>
  <si>
    <t>9：30-11：00</t>
    <phoneticPr fontId="1"/>
  </si>
  <si>
    <t>対象：幼児健診対象児の保護者
内容：正しい食生活の普及啓発、生活習慣病予防の啓発</t>
    <rPh sb="0" eb="2">
      <t>タイショウ</t>
    </rPh>
    <rPh sb="3" eb="5">
      <t>ヨウジ</t>
    </rPh>
    <rPh sb="5" eb="7">
      <t>ケンシン</t>
    </rPh>
    <rPh sb="7" eb="9">
      <t>タイショウ</t>
    </rPh>
    <rPh sb="9" eb="10">
      <t>ジ</t>
    </rPh>
    <rPh sb="11" eb="14">
      <t>ホゴシャ</t>
    </rPh>
    <rPh sb="15" eb="17">
      <t>ナイヨウ</t>
    </rPh>
    <rPh sb="18" eb="19">
      <t>タダ</t>
    </rPh>
    <rPh sb="21" eb="24">
      <t>ショクセイカツ</t>
    </rPh>
    <rPh sb="25" eb="27">
      <t>フキュウ</t>
    </rPh>
    <rPh sb="27" eb="29">
      <t>ケイハツ</t>
    </rPh>
    <rPh sb="30" eb="32">
      <t>セイカツ</t>
    </rPh>
    <rPh sb="32" eb="34">
      <t>シュウカン</t>
    </rPh>
    <rPh sb="34" eb="35">
      <t>ビョウ</t>
    </rPh>
    <rPh sb="35" eb="37">
      <t>ヨボウ</t>
    </rPh>
    <rPh sb="38" eb="40">
      <t>ケイハツ</t>
    </rPh>
    <phoneticPr fontId="1"/>
  </si>
  <si>
    <t>真備地区愛育委員会理事会</t>
    <rPh sb="0" eb="4">
      <t>マビチク</t>
    </rPh>
    <rPh sb="4" eb="9">
      <t>アイイクイインカイ</t>
    </rPh>
    <rPh sb="9" eb="12">
      <t>リジカイ</t>
    </rPh>
    <phoneticPr fontId="1"/>
  </si>
  <si>
    <t>真備地区愛育委員会</t>
    <rPh sb="0" eb="4">
      <t>マビチク</t>
    </rPh>
    <rPh sb="4" eb="9">
      <t>アイイクイインカイ</t>
    </rPh>
    <phoneticPr fontId="1"/>
  </si>
  <si>
    <t>倉敷市真備保健福祉会館</t>
    <rPh sb="0" eb="3">
      <t>クラシキシ</t>
    </rPh>
    <rPh sb="3" eb="5">
      <t>マビ</t>
    </rPh>
    <rPh sb="5" eb="7">
      <t>ホケン</t>
    </rPh>
    <rPh sb="7" eb="9">
      <t>フクシ</t>
    </rPh>
    <rPh sb="9" eb="11">
      <t>カイカン</t>
    </rPh>
    <phoneticPr fontId="1"/>
  </si>
  <si>
    <t>13：30-15：30</t>
    <phoneticPr fontId="1"/>
  </si>
  <si>
    <t xml:space="preserve">真備保健推進室
086-698-5111
</t>
  </si>
  <si>
    <t>対象：真備地区愛育委員会理事
内容：健康くらしき21・Ⅱに関すること、運動啓発</t>
    <rPh sb="0" eb="2">
      <t>タイショウ</t>
    </rPh>
    <rPh sb="3" eb="5">
      <t>マビ</t>
    </rPh>
    <rPh sb="5" eb="7">
      <t>チク</t>
    </rPh>
    <rPh sb="7" eb="9">
      <t>アイイク</t>
    </rPh>
    <rPh sb="9" eb="12">
      <t>イインカイ</t>
    </rPh>
    <rPh sb="12" eb="14">
      <t>リジ</t>
    </rPh>
    <rPh sb="15" eb="17">
      <t>ナイヨウ</t>
    </rPh>
    <rPh sb="18" eb="20">
      <t>ケンコウ</t>
    </rPh>
    <rPh sb="29" eb="30">
      <t>カン</t>
    </rPh>
    <rPh sb="35" eb="37">
      <t>ウンドウ</t>
    </rPh>
    <rPh sb="37" eb="39">
      <t>ケイハツ</t>
    </rPh>
    <phoneticPr fontId="1"/>
  </si>
  <si>
    <t>岡田小学校学校保健委員会</t>
    <rPh sb="0" eb="5">
      <t>オカダショウガッコウ</t>
    </rPh>
    <rPh sb="5" eb="12">
      <t>ガッコウホケンイインカイ</t>
    </rPh>
    <phoneticPr fontId="1"/>
  </si>
  <si>
    <t>岡田小学校</t>
    <rPh sb="0" eb="2">
      <t>オカダ</t>
    </rPh>
    <rPh sb="2" eb="5">
      <t>ショウガッコウ</t>
    </rPh>
    <phoneticPr fontId="1"/>
  </si>
  <si>
    <t>倉敷市立岡田小学校</t>
    <rPh sb="0" eb="4">
      <t>クラシキシリツ</t>
    </rPh>
    <rPh sb="4" eb="6">
      <t>オカダ</t>
    </rPh>
    <rPh sb="6" eb="9">
      <t>ショウガッコウ</t>
    </rPh>
    <phoneticPr fontId="1"/>
  </si>
  <si>
    <t>13：40-15：10</t>
    <phoneticPr fontId="1"/>
  </si>
  <si>
    <t>倉敷市立岡田小学校
086-698-1280</t>
    <rPh sb="0" eb="4">
      <t>クラシキシリツ</t>
    </rPh>
    <rPh sb="4" eb="6">
      <t>オカダ</t>
    </rPh>
    <rPh sb="6" eb="9">
      <t>ショウガッコウ</t>
    </rPh>
    <phoneticPr fontId="1"/>
  </si>
  <si>
    <t>対象：岡田小学校保護者・地域医療機関・岡田小学校職員
内容：運動啓発</t>
    <rPh sb="0" eb="2">
      <t>タイショウ</t>
    </rPh>
    <rPh sb="3" eb="11">
      <t>オカダショウガッコウホゴシャ</t>
    </rPh>
    <rPh sb="12" eb="18">
      <t>チイキイリョウキカン</t>
    </rPh>
    <rPh sb="19" eb="21">
      <t>オカダ</t>
    </rPh>
    <rPh sb="21" eb="24">
      <t>ショウガッコウ</t>
    </rPh>
    <rPh sb="24" eb="26">
      <t>ショクイン</t>
    </rPh>
    <rPh sb="27" eb="29">
      <t>ナイヨウ</t>
    </rPh>
    <rPh sb="30" eb="32">
      <t>ウンドウ</t>
    </rPh>
    <rPh sb="32" eb="34">
      <t>ケイハツ</t>
    </rPh>
    <phoneticPr fontId="1"/>
  </si>
  <si>
    <t>真備地区心ほっとサポーター定例会</t>
    <rPh sb="0" eb="2">
      <t>マビ</t>
    </rPh>
    <rPh sb="2" eb="4">
      <t>チク</t>
    </rPh>
    <rPh sb="4" eb="5">
      <t>ココロ</t>
    </rPh>
    <rPh sb="13" eb="16">
      <t>テイレイカイ</t>
    </rPh>
    <phoneticPr fontId="1"/>
  </si>
  <si>
    <t>真備地区心ほっとサポーター</t>
    <rPh sb="0" eb="2">
      <t>マビ</t>
    </rPh>
    <rPh sb="2" eb="4">
      <t>チク</t>
    </rPh>
    <rPh sb="4" eb="5">
      <t>ココロ</t>
    </rPh>
    <phoneticPr fontId="1"/>
  </si>
  <si>
    <t>真備支所</t>
    <rPh sb="0" eb="2">
      <t>マビ</t>
    </rPh>
    <rPh sb="2" eb="4">
      <t>シショ</t>
    </rPh>
    <phoneticPr fontId="1"/>
  </si>
  <si>
    <t>13:00-15:00</t>
    <phoneticPr fontId="1"/>
  </si>
  <si>
    <t>対象：真備地区心ほっとサポーター
内容：健康くらしき21・Ⅱに関すること、けんしん受診勧奨</t>
    <rPh sb="0" eb="2">
      <t>タイショウ</t>
    </rPh>
    <rPh sb="3" eb="5">
      <t>マビ</t>
    </rPh>
    <rPh sb="5" eb="7">
      <t>チク</t>
    </rPh>
    <rPh sb="7" eb="8">
      <t>ココロ</t>
    </rPh>
    <rPh sb="17" eb="19">
      <t>ナイヨウ</t>
    </rPh>
    <rPh sb="20" eb="22">
      <t>ケンコウ</t>
    </rPh>
    <rPh sb="31" eb="32">
      <t>カン</t>
    </rPh>
    <rPh sb="41" eb="43">
      <t>ジュシン</t>
    </rPh>
    <rPh sb="43" eb="45">
      <t>カンショウ</t>
    </rPh>
    <phoneticPr fontId="1"/>
  </si>
  <si>
    <t>真備地区けんしん地区会場国保特定健診</t>
    <rPh sb="0" eb="2">
      <t>マビ</t>
    </rPh>
    <rPh sb="2" eb="4">
      <t>チク</t>
    </rPh>
    <rPh sb="8" eb="10">
      <t>チク</t>
    </rPh>
    <rPh sb="10" eb="12">
      <t>カイジョウ</t>
    </rPh>
    <rPh sb="12" eb="14">
      <t>コクホ</t>
    </rPh>
    <rPh sb="14" eb="16">
      <t>トクテイ</t>
    </rPh>
    <rPh sb="16" eb="18">
      <t>ケンシン</t>
    </rPh>
    <phoneticPr fontId="1"/>
  </si>
  <si>
    <t>真備保健推進室</t>
    <rPh sb="0" eb="2">
      <t>マビ</t>
    </rPh>
    <rPh sb="2" eb="7">
      <t>ホケンスイシンシツ</t>
    </rPh>
    <phoneticPr fontId="1"/>
  </si>
  <si>
    <t>9:00-12:00</t>
    <phoneticPr fontId="1"/>
  </si>
  <si>
    <t>真備保健推進室
086-698-5111</t>
    <rPh sb="0" eb="2">
      <t>マビ</t>
    </rPh>
    <rPh sb="2" eb="7">
      <t>ホケンスイシンシツ</t>
    </rPh>
    <phoneticPr fontId="1"/>
  </si>
  <si>
    <t>対象：真備地区住民
内容：がん検診受診勧奨、資料配布</t>
    <rPh sb="0" eb="2">
      <t>タイショウ</t>
    </rPh>
    <rPh sb="3" eb="5">
      <t>マビ</t>
    </rPh>
    <rPh sb="5" eb="7">
      <t>チク</t>
    </rPh>
    <rPh sb="7" eb="9">
      <t>ジュウミン</t>
    </rPh>
    <rPh sb="10" eb="12">
      <t>ナイヨウ</t>
    </rPh>
    <rPh sb="15" eb="17">
      <t>ケンシン</t>
    </rPh>
    <rPh sb="17" eb="19">
      <t>ジュシン</t>
    </rPh>
    <rPh sb="19" eb="21">
      <t>カンショウ</t>
    </rPh>
    <rPh sb="22" eb="24">
      <t>シリョウ</t>
    </rPh>
    <rPh sb="24" eb="26">
      <t>ハイフ</t>
    </rPh>
    <phoneticPr fontId="1"/>
  </si>
  <si>
    <t>真備地区各地区胸部レントゲン検診</t>
    <rPh sb="0" eb="2">
      <t>マビ</t>
    </rPh>
    <rPh sb="2" eb="4">
      <t>チク</t>
    </rPh>
    <rPh sb="4" eb="7">
      <t>カクチク</t>
    </rPh>
    <rPh sb="7" eb="9">
      <t>キョウブ</t>
    </rPh>
    <rPh sb="14" eb="16">
      <t>ケンシン</t>
    </rPh>
    <phoneticPr fontId="1"/>
  </si>
  <si>
    <t>各地区分館</t>
    <rPh sb="0" eb="3">
      <t>カクチク</t>
    </rPh>
    <rPh sb="3" eb="5">
      <t>ブンカン</t>
    </rPh>
    <phoneticPr fontId="1"/>
  </si>
  <si>
    <t>9月7日～27日</t>
    <rPh sb="1" eb="2">
      <t>ガツ</t>
    </rPh>
    <rPh sb="3" eb="4">
      <t>ニチ</t>
    </rPh>
    <rPh sb="7" eb="8">
      <t>ニチ</t>
    </rPh>
    <phoneticPr fontId="1"/>
  </si>
  <si>
    <t>対象：真備地区住民
内容：その他けんしん勧奨パネルの設置、資料配布</t>
    <rPh sb="0" eb="2">
      <t>タイショウ</t>
    </rPh>
    <rPh sb="3" eb="5">
      <t>マビ</t>
    </rPh>
    <rPh sb="5" eb="7">
      <t>チク</t>
    </rPh>
    <rPh sb="7" eb="9">
      <t>ジュウミン</t>
    </rPh>
    <rPh sb="10" eb="12">
      <t>ナイヨウ</t>
    </rPh>
    <rPh sb="15" eb="16">
      <t>ホカ</t>
    </rPh>
    <rPh sb="20" eb="22">
      <t>カンショウ</t>
    </rPh>
    <rPh sb="26" eb="28">
      <t>セッチ</t>
    </rPh>
    <rPh sb="29" eb="31">
      <t>シリョウ</t>
    </rPh>
    <rPh sb="31" eb="33">
      <t>ハイフ</t>
    </rPh>
    <phoneticPr fontId="1"/>
  </si>
  <si>
    <t>水島地区内11学区愛育委員会定例会における健康教育</t>
    <rPh sb="0" eb="2">
      <t>ミズシマ</t>
    </rPh>
    <rPh sb="2" eb="4">
      <t>チク</t>
    </rPh>
    <rPh sb="4" eb="5">
      <t>ナイ</t>
    </rPh>
    <rPh sb="7" eb="9">
      <t>ガック</t>
    </rPh>
    <rPh sb="9" eb="11">
      <t>アイイク</t>
    </rPh>
    <rPh sb="11" eb="13">
      <t>イイン</t>
    </rPh>
    <rPh sb="13" eb="14">
      <t>カイ</t>
    </rPh>
    <rPh sb="14" eb="17">
      <t>テイレイカイ</t>
    </rPh>
    <rPh sb="21" eb="23">
      <t>ケンコウ</t>
    </rPh>
    <rPh sb="23" eb="25">
      <t>キョウイク</t>
    </rPh>
    <phoneticPr fontId="1"/>
  </si>
  <si>
    <t>水島地区内各学区愛育委員会</t>
    <rPh sb="0" eb="2">
      <t>ミズシマ</t>
    </rPh>
    <rPh sb="2" eb="4">
      <t>チク</t>
    </rPh>
    <rPh sb="4" eb="5">
      <t>ナイ</t>
    </rPh>
    <rPh sb="5" eb="6">
      <t>カク</t>
    </rPh>
    <rPh sb="6" eb="8">
      <t>ガック</t>
    </rPh>
    <rPh sb="8" eb="10">
      <t>アイイク</t>
    </rPh>
    <rPh sb="10" eb="12">
      <t>イイン</t>
    </rPh>
    <rPh sb="12" eb="13">
      <t>カイ</t>
    </rPh>
    <phoneticPr fontId="1"/>
  </si>
  <si>
    <t>各学区愛育委員会定例会会場</t>
    <rPh sb="0" eb="1">
      <t>カク</t>
    </rPh>
    <rPh sb="1" eb="3">
      <t>ガック</t>
    </rPh>
    <rPh sb="3" eb="5">
      <t>アイイク</t>
    </rPh>
    <rPh sb="5" eb="7">
      <t>イイン</t>
    </rPh>
    <rPh sb="7" eb="8">
      <t>カイ</t>
    </rPh>
    <rPh sb="8" eb="11">
      <t>テイレイカイ</t>
    </rPh>
    <rPh sb="11" eb="13">
      <t>カイジョウ</t>
    </rPh>
    <phoneticPr fontId="1"/>
  </si>
  <si>
    <t>9月13日～27日</t>
    <rPh sb="1" eb="2">
      <t>ガツ</t>
    </rPh>
    <rPh sb="4" eb="5">
      <t>ニチ</t>
    </rPh>
    <rPh sb="8" eb="9">
      <t>ニチ</t>
    </rPh>
    <phoneticPr fontId="1"/>
  </si>
  <si>
    <t>対象：愛育委員
内容：自殺予防、認知症、フレイル予防</t>
    <rPh sb="0" eb="2">
      <t>タイショウ</t>
    </rPh>
    <rPh sb="3" eb="5">
      <t>アイイク</t>
    </rPh>
    <rPh sb="5" eb="7">
      <t>イイン</t>
    </rPh>
    <rPh sb="8" eb="10">
      <t>ナイヨウ</t>
    </rPh>
    <rPh sb="11" eb="13">
      <t>ジサツ</t>
    </rPh>
    <rPh sb="13" eb="15">
      <t>ヨボウ</t>
    </rPh>
    <rPh sb="16" eb="19">
      <t>ニンチショウ</t>
    </rPh>
    <rPh sb="24" eb="26">
      <t>ヨボウ</t>
    </rPh>
    <phoneticPr fontId="1"/>
  </si>
  <si>
    <t>二福学区ミニ健康展</t>
    <rPh sb="0" eb="1">
      <t>ニ</t>
    </rPh>
    <rPh sb="1" eb="2">
      <t>フク</t>
    </rPh>
    <rPh sb="2" eb="4">
      <t>ガック</t>
    </rPh>
    <rPh sb="6" eb="8">
      <t>ケンコウ</t>
    </rPh>
    <rPh sb="8" eb="9">
      <t>テン</t>
    </rPh>
    <phoneticPr fontId="1"/>
  </si>
  <si>
    <t>二福学区愛育委員会</t>
    <rPh sb="0" eb="1">
      <t>ニ</t>
    </rPh>
    <rPh sb="1" eb="2">
      <t>フク</t>
    </rPh>
    <rPh sb="2" eb="4">
      <t>ガック</t>
    </rPh>
    <rPh sb="4" eb="6">
      <t>アイイク</t>
    </rPh>
    <rPh sb="6" eb="8">
      <t>イイン</t>
    </rPh>
    <rPh sb="8" eb="9">
      <t>カイ</t>
    </rPh>
    <phoneticPr fontId="1"/>
  </si>
  <si>
    <t>対象：二福学区住民
内容：健康チェック（握力、骨密度、体組成等）、健康相談、パネル展示</t>
    <rPh sb="0" eb="2">
      <t>タイショウ</t>
    </rPh>
    <rPh sb="3" eb="4">
      <t>ニ</t>
    </rPh>
    <rPh sb="4" eb="5">
      <t>フク</t>
    </rPh>
    <rPh sb="5" eb="7">
      <t>ガック</t>
    </rPh>
    <rPh sb="7" eb="9">
      <t>ジュウミン</t>
    </rPh>
    <rPh sb="10" eb="12">
      <t>ナイヨウ</t>
    </rPh>
    <rPh sb="13" eb="15">
      <t>ケンコウ</t>
    </rPh>
    <rPh sb="20" eb="22">
      <t>アクリョク</t>
    </rPh>
    <rPh sb="23" eb="26">
      <t>コツミツド</t>
    </rPh>
    <rPh sb="27" eb="30">
      <t>タイソセイ</t>
    </rPh>
    <rPh sb="30" eb="31">
      <t>ナド</t>
    </rPh>
    <rPh sb="33" eb="35">
      <t>ケンコウ</t>
    </rPh>
    <rPh sb="35" eb="37">
      <t>ソウダン</t>
    </rPh>
    <rPh sb="41" eb="43">
      <t>テンジ</t>
    </rPh>
    <phoneticPr fontId="1"/>
  </si>
  <si>
    <t>幼児健診会場でのポスター掲示</t>
    <rPh sb="0" eb="2">
      <t>ヨウジ</t>
    </rPh>
    <rPh sb="2" eb="4">
      <t>ケンシン</t>
    </rPh>
    <rPh sb="4" eb="6">
      <t>カイジョウ</t>
    </rPh>
    <rPh sb="12" eb="14">
      <t>ケイジ</t>
    </rPh>
    <phoneticPr fontId="1"/>
  </si>
  <si>
    <t>水島保健推進室</t>
    <rPh sb="0" eb="2">
      <t>ミズシマ</t>
    </rPh>
    <rPh sb="2" eb="4">
      <t>ホケン</t>
    </rPh>
    <rPh sb="4" eb="6">
      <t>スイシン</t>
    </rPh>
    <rPh sb="6" eb="7">
      <t>シツ</t>
    </rPh>
    <phoneticPr fontId="1"/>
  </si>
  <si>
    <t>水島支所５階</t>
    <rPh sb="0" eb="2">
      <t>ミズシマ</t>
    </rPh>
    <rPh sb="2" eb="4">
      <t>シショ</t>
    </rPh>
    <rPh sb="5" eb="6">
      <t>カイ</t>
    </rPh>
    <phoneticPr fontId="1"/>
  </si>
  <si>
    <t>9月19日、20日</t>
    <rPh sb="1" eb="2">
      <t>ガツ</t>
    </rPh>
    <rPh sb="4" eb="5">
      <t>ヒ</t>
    </rPh>
    <rPh sb="8" eb="9">
      <t>ニチ</t>
    </rPh>
    <phoneticPr fontId="1"/>
  </si>
  <si>
    <t>対象：幼児健診受診対象児とその保護者
内容：スマートライフプロジェクトポスター掲示、女性のがん検診受診勧奨</t>
    <rPh sb="0" eb="2">
      <t>タイショウ</t>
    </rPh>
    <rPh sb="3" eb="5">
      <t>ヨウジ</t>
    </rPh>
    <rPh sb="5" eb="7">
      <t>ケンシン</t>
    </rPh>
    <rPh sb="7" eb="9">
      <t>ジュシン</t>
    </rPh>
    <rPh sb="9" eb="11">
      <t>タイショウ</t>
    </rPh>
    <rPh sb="11" eb="12">
      <t>ジ</t>
    </rPh>
    <rPh sb="15" eb="18">
      <t>ホゴシャ</t>
    </rPh>
    <rPh sb="19" eb="21">
      <t>ナイヨウ</t>
    </rPh>
    <rPh sb="39" eb="41">
      <t>ケイジ</t>
    </rPh>
    <rPh sb="42" eb="44">
      <t>ジョセイ</t>
    </rPh>
    <rPh sb="47" eb="49">
      <t>ケンシン</t>
    </rPh>
    <rPh sb="49" eb="51">
      <t>ジュシン</t>
    </rPh>
    <rPh sb="51" eb="53">
      <t>カンショウ</t>
    </rPh>
    <phoneticPr fontId="1"/>
  </si>
  <si>
    <t>エンジョイスポーツの会</t>
    <rPh sb="10" eb="11">
      <t>カイ</t>
    </rPh>
    <phoneticPr fontId="1"/>
  </si>
  <si>
    <t>ライフパーク倉敷</t>
    <rPh sb="6" eb="8">
      <t>クラシキ</t>
    </rPh>
    <phoneticPr fontId="1"/>
  </si>
  <si>
    <t>9月6日、27日</t>
    <rPh sb="1" eb="2">
      <t>ガツ</t>
    </rPh>
    <rPh sb="3" eb="4">
      <t>ヒ</t>
    </rPh>
    <rPh sb="7" eb="8">
      <t>ニチ</t>
    </rPh>
    <phoneticPr fontId="1"/>
  </si>
  <si>
    <t>対象：会員
内容：体操、ウォーキング等</t>
    <rPh sb="0" eb="2">
      <t>タイショウ</t>
    </rPh>
    <rPh sb="3" eb="5">
      <t>カイイン</t>
    </rPh>
    <rPh sb="6" eb="8">
      <t>ナイヨウ</t>
    </rPh>
    <rPh sb="9" eb="11">
      <t>タイソウ</t>
    </rPh>
    <rPh sb="18" eb="19">
      <t>ナド</t>
    </rPh>
    <phoneticPr fontId="1"/>
  </si>
  <si>
    <t>子育てサロンでの健康教育</t>
    <rPh sb="0" eb="2">
      <t>コソダ</t>
    </rPh>
    <rPh sb="8" eb="10">
      <t>ケンコウ</t>
    </rPh>
    <rPh sb="10" eb="12">
      <t>キョウイク</t>
    </rPh>
    <phoneticPr fontId="1"/>
  </si>
  <si>
    <t>子育てサロン「ぴよぴよサロン」</t>
    <rPh sb="0" eb="2">
      <t>コソダ</t>
    </rPh>
    <phoneticPr fontId="1"/>
  </si>
  <si>
    <t>福田南公民館</t>
    <rPh sb="0" eb="2">
      <t>フクダ</t>
    </rPh>
    <rPh sb="2" eb="3">
      <t>ミナミ</t>
    </rPh>
    <rPh sb="3" eb="6">
      <t>コウミンカン</t>
    </rPh>
    <phoneticPr fontId="1"/>
  </si>
  <si>
    <t>対象：未就園児とその保護者
内容：子どもの健康</t>
    <rPh sb="0" eb="2">
      <t>タイショウ</t>
    </rPh>
    <rPh sb="3" eb="5">
      <t>ミシュウ</t>
    </rPh>
    <rPh sb="5" eb="6">
      <t>エン</t>
    </rPh>
    <rPh sb="6" eb="7">
      <t>ジ</t>
    </rPh>
    <rPh sb="10" eb="13">
      <t>ホゴシャ</t>
    </rPh>
    <rPh sb="14" eb="16">
      <t>ナイヨウ</t>
    </rPh>
    <rPh sb="17" eb="18">
      <t>コ</t>
    </rPh>
    <rPh sb="21" eb="23">
      <t>ケンコウ</t>
    </rPh>
    <phoneticPr fontId="1"/>
  </si>
  <si>
    <t>五福小学校区小地域ケア会議における健康教育</t>
    <rPh sb="0" eb="2">
      <t>ゴフク</t>
    </rPh>
    <rPh sb="2" eb="5">
      <t>ショウガッコウ</t>
    </rPh>
    <rPh sb="5" eb="6">
      <t>ク</t>
    </rPh>
    <rPh sb="6" eb="9">
      <t>ショウチイキ</t>
    </rPh>
    <rPh sb="11" eb="13">
      <t>カイギ</t>
    </rPh>
    <rPh sb="17" eb="21">
      <t>ケンコウキョウイク</t>
    </rPh>
    <phoneticPr fontId="1"/>
  </si>
  <si>
    <t>五福小学校区小地域ケア会議</t>
    <rPh sb="0" eb="2">
      <t>ゴフク</t>
    </rPh>
    <rPh sb="2" eb="5">
      <t>ショウガッコウ</t>
    </rPh>
    <rPh sb="5" eb="6">
      <t>ク</t>
    </rPh>
    <rPh sb="6" eb="7">
      <t>ショウ</t>
    </rPh>
    <rPh sb="7" eb="9">
      <t>チイキ</t>
    </rPh>
    <rPh sb="11" eb="13">
      <t>カイギ</t>
    </rPh>
    <phoneticPr fontId="1"/>
  </si>
  <si>
    <t>水島憩いの家</t>
    <rPh sb="0" eb="2">
      <t>ミズシマ</t>
    </rPh>
    <rPh sb="2" eb="3">
      <t>イコ</t>
    </rPh>
    <rPh sb="5" eb="6">
      <t>イエ</t>
    </rPh>
    <phoneticPr fontId="1"/>
  </si>
  <si>
    <t>対象：ケア会議構成員
内容：がん検診受診勧奨、認知症予防</t>
    <rPh sb="0" eb="2">
      <t>タイショウ</t>
    </rPh>
    <rPh sb="5" eb="7">
      <t>カイギ</t>
    </rPh>
    <rPh sb="7" eb="10">
      <t>コウセイイン</t>
    </rPh>
    <rPh sb="11" eb="13">
      <t>ナイヨウ</t>
    </rPh>
    <rPh sb="16" eb="18">
      <t>ケンシン</t>
    </rPh>
    <rPh sb="18" eb="20">
      <t>ジュシン</t>
    </rPh>
    <rPh sb="20" eb="22">
      <t>カンショウ</t>
    </rPh>
    <rPh sb="23" eb="26">
      <t>ニンチショウ</t>
    </rPh>
    <rPh sb="26" eb="28">
      <t>ヨボウ</t>
    </rPh>
    <phoneticPr fontId="1"/>
  </si>
  <si>
    <t>広島県</t>
    <rPh sb="0" eb="2">
      <t>ヒロシマケン</t>
    </rPh>
    <phoneticPr fontId="1"/>
  </si>
  <si>
    <t>広島市</t>
    <rPh sb="0" eb="2">
      <t>ヒロシマシ</t>
    </rPh>
    <phoneticPr fontId="1"/>
  </si>
  <si>
    <t>栄養相談日</t>
  </si>
  <si>
    <t>広島市中保健センター
（中区地域支えあい課）</t>
    <phoneticPr fontId="1"/>
  </si>
  <si>
    <t>中区地域福祉センター</t>
  </si>
  <si>
    <t>広島市中保健センター
（中区地域支えあい課）
℡：082-504-2528</t>
  </si>
  <si>
    <t>内容：栄養士による個別栄養相談</t>
    <rPh sb="0" eb="2">
      <t>ナイヨウ</t>
    </rPh>
    <phoneticPr fontId="1"/>
  </si>
  <si>
    <t>歯周病予防教室</t>
  </si>
  <si>
    <t>13：30～15：15</t>
  </si>
  <si>
    <t>内容：歯科医師による歯周病予防を目的とした健康教室</t>
    <rPh sb="0" eb="2">
      <t>ナイヨウ</t>
    </rPh>
    <phoneticPr fontId="1"/>
  </si>
  <si>
    <t>歯科相談日</t>
  </si>
  <si>
    <t>対象：成人
内容：歯科医師による歯科健診、個別相談、歯科衛生士による個別指導</t>
    <rPh sb="0" eb="2">
      <t>タイショウ</t>
    </rPh>
    <rPh sb="3" eb="5">
      <t>セイジン</t>
    </rPh>
    <rPh sb="6" eb="8">
      <t>ナイヨウ</t>
    </rPh>
    <rPh sb="18" eb="20">
      <t>ケンシン</t>
    </rPh>
    <rPh sb="34" eb="36">
      <t>コベツ</t>
    </rPh>
    <phoneticPr fontId="1"/>
  </si>
  <si>
    <t>健康相談日</t>
  </si>
  <si>
    <t>内容：医師、栄養士、保健師による個別栄養相談</t>
    <rPh sb="0" eb="2">
      <t>ナイヨウ</t>
    </rPh>
    <phoneticPr fontId="1"/>
  </si>
  <si>
    <t>中区役所</t>
  </si>
  <si>
    <t>9月4日～9月30日</t>
    <rPh sb="1" eb="2">
      <t>ガツ</t>
    </rPh>
    <rPh sb="3" eb="4">
      <t>ニチ</t>
    </rPh>
    <rPh sb="6" eb="7">
      <t>ガツ</t>
    </rPh>
    <rPh sb="9" eb="10">
      <t>ニチ</t>
    </rPh>
    <phoneticPr fontId="1"/>
  </si>
  <si>
    <t>内容：健康展、栄養展</t>
    <rPh sb="0" eb="2">
      <t>ナイヨウ</t>
    </rPh>
    <phoneticPr fontId="1"/>
  </si>
  <si>
    <t>東区役所モニター</t>
  </si>
  <si>
    <t>広島市東保健センター（東区地域支えあい課）</t>
  </si>
  <si>
    <t>東区役所1階ロビー（3か所）、東区総合福祉センター1階ロビー（3か所）</t>
  </si>
  <si>
    <t>9月１日～9月30日</t>
  </si>
  <si>
    <t>終日</t>
    <phoneticPr fontId="1"/>
  </si>
  <si>
    <t>広島市東保健センター
（東区地域支えあい課）
℡：082-568-7729</t>
  </si>
  <si>
    <t>対象：市民
内容：東区役所モニターに元気じゃ健診の受診勧奨に関する情報を掲載</t>
    <phoneticPr fontId="1"/>
  </si>
  <si>
    <t>区報ひがし９月１日号</t>
  </si>
  <si>
    <t>新聞折り込み、市内の公共施設などで配布</t>
  </si>
  <si>
    <t>9月1日発行</t>
  </si>
  <si>
    <t>対象：市民
内容：区報に健康増進普及月間（健診、運動、食事等）に関する記事を掲載</t>
    <phoneticPr fontId="1"/>
  </si>
  <si>
    <t>広島市東保健センター
（東区地域支えあい課）</t>
  </si>
  <si>
    <t>広島市東区総合福祉センター２階　栄養相談室</t>
    <rPh sb="20" eb="21">
      <t>シツ</t>
    </rPh>
    <phoneticPr fontId="1"/>
  </si>
  <si>
    <t>対象：市民
内容：管理栄養士による食生活に関する相談</t>
    <phoneticPr fontId="1"/>
  </si>
  <si>
    <t>東区役所元気じゃけん食堂</t>
  </si>
  <si>
    <t>東区役所５階食堂</t>
  </si>
  <si>
    <t>11：30頃～なくなり次第終了</t>
    <phoneticPr fontId="1"/>
  </si>
  <si>
    <t>対象：市民
内容：「元気じゃけん定食」は、エネルギー600kcal以下、塩分3g以下、野菜100g以上の栄養バランスを考えた定食です。490円（限定50食程度）</t>
    <phoneticPr fontId="1"/>
  </si>
  <si>
    <t>健康相談＆測定会</t>
  </si>
  <si>
    <t>東区役所５階研修室（食堂の向かい側）</t>
  </si>
  <si>
    <t>12：00～13：00</t>
    <phoneticPr fontId="1"/>
  </si>
  <si>
    <t>対象：市民
内容：医師・管理栄養士・保健師による健康相談、体重・体脂肪・血圧測定（予約不要、無料）</t>
    <phoneticPr fontId="1"/>
  </si>
  <si>
    <t>歯科相談日</t>
    <rPh sb="0" eb="5">
      <t>シカソウダンビ</t>
    </rPh>
    <phoneticPr fontId="1"/>
  </si>
  <si>
    <t>広島市東保健センター
（東区地域支えあい課）</t>
    <rPh sb="0" eb="3">
      <t>ヒロシマシ</t>
    </rPh>
    <rPh sb="3" eb="6">
      <t>ヒガシホケン</t>
    </rPh>
    <rPh sb="12" eb="17">
      <t>ヒガシクチイキササ</t>
    </rPh>
    <rPh sb="20" eb="21">
      <t>カ</t>
    </rPh>
    <phoneticPr fontId="1"/>
  </si>
  <si>
    <t>広島市東区総合福祉センター２階　歯科相談室</t>
  </si>
  <si>
    <t>対象：成人
内容：歯科医師による歯科健診、個別相談、歯科衛生士による個別指導</t>
    <phoneticPr fontId="1"/>
  </si>
  <si>
    <t>健康教室「ホントは怖い骨粗しょう症」</t>
  </si>
  <si>
    <t>広島市東保健センター（東区地域支えあい課）
JR広島病院</t>
  </si>
  <si>
    <t>東区総合福祉センター3階大会議室</t>
  </si>
  <si>
    <t>①9月25日
②10月2日
③10月16日
④10月23日</t>
  </si>
  <si>
    <t>14：30～16：
00</t>
    <phoneticPr fontId="1"/>
  </si>
  <si>
    <t>内容：
①医師の話
②管理栄養士の話
③理学療法士の話
④看護師の話
各回で測定会（身長・体重・骨量）も実施予定</t>
    <rPh sb="0" eb="2">
      <t>ナイヨウ</t>
    </rPh>
    <phoneticPr fontId="1"/>
  </si>
  <si>
    <t>夜間の集団検診</t>
  </si>
  <si>
    <t>東区総合福祉センター3階</t>
  </si>
  <si>
    <t>18：00～19：30分</t>
    <rPh sb="11" eb="12">
      <t>フン</t>
    </rPh>
    <phoneticPr fontId="1"/>
  </si>
  <si>
    <t>集団検診予約ダイヤル
℡:0120-489-431
広島市東保健センター
（東区地域支えあい課）
℡：082-568-7729</t>
  </si>
  <si>
    <t>対象：市が発行した受診券を持っている方
内容：健康診査、肺がん、大腸がん、乳がんの検診が同時に受診可能</t>
    <rPh sb="20" eb="22">
      <t>ナイヨウ</t>
    </rPh>
    <phoneticPr fontId="1"/>
  </si>
  <si>
    <t>広島市南保健センター
（南区地域支えあい課）</t>
    <rPh sb="0" eb="3">
      <t>ヒロシマシ</t>
    </rPh>
    <rPh sb="12" eb="17">
      <t>ミナミクチイキササ</t>
    </rPh>
    <rPh sb="20" eb="21">
      <t>カ</t>
    </rPh>
    <phoneticPr fontId="1"/>
  </si>
  <si>
    <t>南区役所別館</t>
  </si>
  <si>
    <t>広島市南保健センター
（南区地域支えあい課
地域支援第二係）
℡：082-250-4108</t>
  </si>
  <si>
    <t>対象：市民
内容：個別の栄養相談</t>
  </si>
  <si>
    <t>健康づくりサポートセミナー「おくちから守る体の健康」（歯周病予防教室）</t>
  </si>
  <si>
    <t>広島市立西区図書館
広島市西保健センター
（西区地域支えあい課）</t>
    <rPh sb="14" eb="17">
      <t>ニシホケン</t>
    </rPh>
    <phoneticPr fontId="1"/>
  </si>
  <si>
    <t>広島市西区民文化センター
３階大会議室A</t>
  </si>
  <si>
    <t>広島市立西区図書館
℡：082-254-1970
広島市西保健センター
（西区地域支えあい課）
℡：082-294-6235</t>
    <phoneticPr fontId="1"/>
  </si>
  <si>
    <t>広島市西保健センター
（西区地域支えあい課）</t>
    <phoneticPr fontId="1"/>
  </si>
  <si>
    <t>広島市西区地域福祉センター</t>
  </si>
  <si>
    <t>広島市西保健センター
（西区地域支えあい課）
℡：082-294-6235</t>
  </si>
  <si>
    <t>井口・井口明神げんきアップ講座</t>
  </si>
  <si>
    <t>広島市井口公民館
井口台・井口地域包括支援センター
広島市西保健センター（西区地域支えあい課）
広島市西区社会福祉協議会
井口明神社会福祉協議会</t>
    <rPh sb="29" eb="32">
      <t>ニシホケン</t>
    </rPh>
    <phoneticPr fontId="1"/>
  </si>
  <si>
    <t>無印良品アルパーク店</t>
  </si>
  <si>
    <t>広島市井口公民館
℡：082-277-9258</t>
  </si>
  <si>
    <t>対象：西区民の方（６５歳以上）
内容：椅子を使ったひざの痛みを改善する体操と講座</t>
  </si>
  <si>
    <t>あなたの腸は絶好腸！？</t>
  </si>
  <si>
    <t>井口台集会所</t>
  </si>
  <si>
    <t>対象：内容に関心のある方（高齢者サロン、町内会回覧）
内容：ヤクルトによるおなか元気教室</t>
  </si>
  <si>
    <t>がん医学講演会</t>
  </si>
  <si>
    <t>広島市安佐南保健センター（安佐南区地域支えあい課）
共催
安佐南区公衆衛生推進協議会
ヤクルト山陽株式会社</t>
    <rPh sb="0" eb="3">
      <t>ヒロシマシ</t>
    </rPh>
    <phoneticPr fontId="1"/>
  </si>
  <si>
    <t>安佐南区総合福祉センター６階　大会議室</t>
  </si>
  <si>
    <t>広島市安佐南保健センター（安佐南区地域支えあい課）
℡：082-831-4942</t>
    <phoneticPr fontId="1"/>
  </si>
  <si>
    <t>対象：市民100名
内容：大腸がんの原因と予防方法について</t>
    <phoneticPr fontId="1"/>
  </si>
  <si>
    <t>成人歯科相談日</t>
  </si>
  <si>
    <t>広島市安佐南保健センター（安佐南区地域支えあい課）</t>
    <rPh sb="0" eb="3">
      <t>ヒロシマシ</t>
    </rPh>
    <phoneticPr fontId="1"/>
  </si>
  <si>
    <t>安佐南区総合福祉センター３階　歯科相談室</t>
  </si>
  <si>
    <t>対象：成人（15名程度）
内容：歯科医師による歯科健診、個別相談、歯科衛生士による個別指導</t>
    <rPh sb="8" eb="9">
      <t>メイ</t>
    </rPh>
    <rPh sb="9" eb="11">
      <t>テイド</t>
    </rPh>
    <phoneticPr fontId="1"/>
  </si>
  <si>
    <t>いきいき健康生活相談</t>
  </si>
  <si>
    <t>広島市安佐南区総合福祉センター
3階　栄養実習室</t>
  </si>
  <si>
    <t>対象：市民4名
内容：生活習慣病に関する個別相談（1人30分程度）</t>
    <phoneticPr fontId="1"/>
  </si>
  <si>
    <t>健康づくり教室</t>
  </si>
  <si>
    <t>全４課程
9月22日
9月29日
（10月6日）
（10月13日）</t>
    <rPh sb="2" eb="4">
      <t>カテイ</t>
    </rPh>
    <phoneticPr fontId="1"/>
  </si>
  <si>
    <t>対象：市民30名
内容：糖尿病について</t>
    <phoneticPr fontId="1"/>
  </si>
  <si>
    <t>あさきた！健康チャレンジャー教室</t>
  </si>
  <si>
    <t>広島市安佐北保健センター（安佐北区地域支えあい課）
可部公民館</t>
    <phoneticPr fontId="1"/>
  </si>
  <si>
    <t>安佐北保健センター
栄養室</t>
  </si>
  <si>
    <t>9月7日
9月14日</t>
  </si>
  <si>
    <t>広島市安佐北保健センター（安佐北区地域支えあい課）
℡：082-819-0586</t>
    <phoneticPr fontId="1"/>
  </si>
  <si>
    <t>対象：区民全般
内容：生活習慣病予防教室の7課程のうちの調理実習「元気じゃけん定食を作ろう」</t>
    <rPh sb="22" eb="24">
      <t>カテイ</t>
    </rPh>
    <phoneticPr fontId="1"/>
  </si>
  <si>
    <t>広島市安佐北保健センター（安佐北区地域支えあい課）</t>
    <phoneticPr fontId="1"/>
  </si>
  <si>
    <t>安佐北保健センター
歯科相談室</t>
  </si>
  <si>
    <t>健康情報コーナー
（パネル展）</t>
  </si>
  <si>
    <t>安佐北区総合福祉センター</t>
  </si>
  <si>
    <t>対象：区民全般
内容：生活習慣病予防の普及啓発を目的としたパネル展示</t>
    <phoneticPr fontId="1"/>
  </si>
  <si>
    <t>いつ受ける？声かけしようがん検診</t>
  </si>
  <si>
    <t>広島市安芸保健センター（安芸区地域支えあい課）</t>
    <phoneticPr fontId="1"/>
  </si>
  <si>
    <t>広島市安芸区図書館</t>
  </si>
  <si>
    <t>9月1日～9月15日</t>
  </si>
  <si>
    <t>広島市安芸保健センター
（安芸区地域支えあい課）
℡：082-821-2809</t>
    <phoneticPr fontId="1"/>
  </si>
  <si>
    <t>内容：がん予防の正しい知識と早期発見・早期治療の普及、がん検診受診勧奨（関連図書の展示、ちらしやポスターの設置）</t>
  </si>
  <si>
    <t>がん征圧月間</t>
  </si>
  <si>
    <t>広島市安芸区役所</t>
  </si>
  <si>
    <t>内容：がん征圧月間に伴う、がん検診の受診勧奨（安芸区役所モニター広告に掲載）</t>
  </si>
  <si>
    <t>運動習慣を身につけよう</t>
  </si>
  <si>
    <t>区報あき</t>
  </si>
  <si>
    <t>対象：安芸区民
内容：ウォーキング、ストレッチ、筋トレの推進</t>
  </si>
  <si>
    <t>健診を受けよう</t>
  </si>
  <si>
    <t>上山王百歳体操
広島市安芸保健センター（安芸区地域支えあい課）</t>
    <phoneticPr fontId="1"/>
  </si>
  <si>
    <t>上山王集会所</t>
  </si>
  <si>
    <t>対象：中野地区住民
内容：健診受診勧奨</t>
  </si>
  <si>
    <t>大人の歯科相談</t>
  </si>
  <si>
    <t xml:space="preserve">広島市安芸保健センター（安芸区地域支えあい課）
</t>
    <phoneticPr fontId="1"/>
  </si>
  <si>
    <t>安芸区総合福祉センター</t>
  </si>
  <si>
    <t>体操教室</t>
  </si>
  <si>
    <t>瀬野公衆衛生協議会</t>
  </si>
  <si>
    <t>瀬野福祉センター</t>
  </si>
  <si>
    <t>対象：瀬野地区住民
内容：運動習慣について、健診受診勧奨</t>
  </si>
  <si>
    <t>糖尿病予防講座（2課程目）</t>
  </si>
  <si>
    <t xml:space="preserve">船越公民館
広島市安芸保健センター（安芸区地域支えあい課）
</t>
    <phoneticPr fontId="1"/>
  </si>
  <si>
    <t>船越公民館</t>
  </si>
  <si>
    <t>13:30～15:31</t>
  </si>
  <si>
    <t>対象：船越地区住民
内容：糖尿病に関連した運動の話、実技</t>
  </si>
  <si>
    <t>中野まめでがんす講座</t>
  </si>
  <si>
    <t>中野公民館
中野学区老人クラブ連合会
広島市安芸保健センター（安芸区地域支えあい課）</t>
    <phoneticPr fontId="1"/>
  </si>
  <si>
    <t>対象：中野地区住民
内容：笑いヨガ、健診受診勧奨</t>
  </si>
  <si>
    <t>住民福祉講座　食生活について</t>
  </si>
  <si>
    <t>阿戸地区社会福祉協議会</t>
  </si>
  <si>
    <t>阿戸福祉センター</t>
  </si>
  <si>
    <t>対象：阿戸地区住民
内容：低栄養についての講義</t>
  </si>
  <si>
    <t>オープンスペース支援
「若い世代の健康づくり」</t>
  </si>
  <si>
    <t>矢野公民館
広島市安芸保健センター（安芸区地域支えあい課）</t>
    <phoneticPr fontId="1"/>
  </si>
  <si>
    <t>矢野公民館</t>
  </si>
  <si>
    <t>対象：矢野地区住民
内容：30代の健康づくりについて</t>
  </si>
  <si>
    <t>いきいき健康フェスティバル「親子体操教室」</t>
  </si>
  <si>
    <t>瀬野川公園</t>
  </si>
  <si>
    <t>対象：瀬野川公園利用者のうち、子ども（幼児から小学生まで）とその保護者
内容：親子でできる体操の実技</t>
  </si>
  <si>
    <t>歯科健康相談</t>
  </si>
  <si>
    <t>広島市佐伯保健センター（佐伯区地域支えあい課）</t>
    <phoneticPr fontId="1"/>
  </si>
  <si>
    <t>広島市佐伯区役所別館歯科相談室</t>
  </si>
  <si>
    <t>広島市佐伯保健センター
（佐伯区地域支えあい課）
℡082-943-9731</t>
    <phoneticPr fontId="1"/>
  </si>
  <si>
    <t>対象：成人（先着6名、要予約）
内容：歯科医師による歯科健診、個別相談、歯科衛生士による個別指導</t>
    <rPh sb="6" eb="8">
      <t>センチャク</t>
    </rPh>
    <rPh sb="9" eb="10">
      <t>メイ</t>
    </rPh>
    <rPh sb="11" eb="14">
      <t>ヨウヨヤク</t>
    </rPh>
    <phoneticPr fontId="1"/>
  </si>
  <si>
    <t>いきいき健康相談</t>
  </si>
  <si>
    <t>広島市佐伯区役所別館
栄養相談室</t>
  </si>
  <si>
    <t>対象：市民
内容：医師・管理栄養士・保健師による個別相談</t>
  </si>
  <si>
    <t>対象：市民
内容：管理栄養士による個別相談</t>
  </si>
  <si>
    <t>食生活改善推進員連絡会</t>
  </si>
  <si>
    <t xml:space="preserve">広島市佐伯区役所別館栄養相談室
</t>
  </si>
  <si>
    <t>対象：佐伯区の食生活改善推進員
内容：食生活改善推進員活動に関する協議、レシピ作成、調理実習</t>
  </si>
  <si>
    <t>生活習慣病予防講座
今日からデキル！
健康生活の術 歯周病編</t>
  </si>
  <si>
    <t>広島市佐伯区役所別館　6階大会議室</t>
  </si>
  <si>
    <t>対象：市民（先着30名、要予約）
内容：①【講義】歯周病は万病のもと　講師：歯科医師　②【講義・実技】学ぼう　お口のお手入れ　
講師：歯科衛生士</t>
    <phoneticPr fontId="1"/>
  </si>
  <si>
    <t>生活習慣向上教室
親子で楽しく！ランニングレッスン</t>
  </si>
  <si>
    <t>佐伯区スポーツセンター</t>
  </si>
  <si>
    <t>対象：佐伯区在住の低学年の小学生と保護者（先着15家族、要予約）
内容：親子のトレーニング、コーディネーショントレーニング等　講師：トレーニング指導士</t>
  </si>
  <si>
    <t>健康増進普及月間　パネル展</t>
  </si>
  <si>
    <t>広島市佐伯区役所別館2階</t>
  </si>
  <si>
    <t>朝食摂取や栄養バランスに関するパネル展示</t>
  </si>
  <si>
    <t>福山市</t>
    <rPh sb="0" eb="2">
      <t>フクヤマシ</t>
    </rPh>
    <phoneticPr fontId="1"/>
  </si>
  <si>
    <t>フレイル予防
出前講座</t>
    <rPh sb="4" eb="6">
      <t>ヨボウ</t>
    </rPh>
    <rPh sb="7" eb="9">
      <t>デマエ</t>
    </rPh>
    <rPh sb="9" eb="11">
      <t>コウザ</t>
    </rPh>
    <phoneticPr fontId="1"/>
  </si>
  <si>
    <t>福山市保健福祉局
保健部健康推進課</t>
    <rPh sb="0" eb="3">
      <t>フクヤマシ</t>
    </rPh>
    <rPh sb="3" eb="5">
      <t>ホケン</t>
    </rPh>
    <rPh sb="5" eb="7">
      <t>フクシ</t>
    </rPh>
    <rPh sb="7" eb="8">
      <t>キョク</t>
    </rPh>
    <rPh sb="9" eb="11">
      <t>ホケン</t>
    </rPh>
    <rPh sb="11" eb="12">
      <t>ブ</t>
    </rPh>
    <rPh sb="12" eb="14">
      <t>ケンコウ</t>
    </rPh>
    <rPh sb="14" eb="16">
      <t>スイシン</t>
    </rPh>
    <rPh sb="16" eb="17">
      <t>カ</t>
    </rPh>
    <phoneticPr fontId="1"/>
  </si>
  <si>
    <t>市内交流館等
（10か所）</t>
    <rPh sb="0" eb="2">
      <t>シナイ</t>
    </rPh>
    <rPh sb="2" eb="4">
      <t>コウリュウ</t>
    </rPh>
    <rPh sb="4" eb="5">
      <t>カン</t>
    </rPh>
    <rPh sb="5" eb="6">
      <t>トウ</t>
    </rPh>
    <rPh sb="11" eb="12">
      <t>ショ</t>
    </rPh>
    <phoneticPr fontId="1"/>
  </si>
  <si>
    <t>1時間半程度</t>
    <rPh sb="1" eb="4">
      <t>ジカンハン</t>
    </rPh>
    <rPh sb="4" eb="6">
      <t>テイド</t>
    </rPh>
    <phoneticPr fontId="1"/>
  </si>
  <si>
    <t>https://www.city.fukuyama.hiroshima.jp/soshiki/kenkosuishin/292468.html</t>
    <phoneticPr fontId="1"/>
  </si>
  <si>
    <t>福山市保健福祉局
保健部健康推進課　
電話：084-928-3421</t>
    <rPh sb="0" eb="3">
      <t>フクヤマシ</t>
    </rPh>
    <rPh sb="3" eb="5">
      <t>ホケン</t>
    </rPh>
    <rPh sb="5" eb="7">
      <t>フクシ</t>
    </rPh>
    <rPh sb="7" eb="8">
      <t>キョク</t>
    </rPh>
    <rPh sb="9" eb="11">
      <t>ホケン</t>
    </rPh>
    <rPh sb="11" eb="12">
      <t>ブ</t>
    </rPh>
    <rPh sb="12" eb="14">
      <t>ケンコウ</t>
    </rPh>
    <rPh sb="14" eb="16">
      <t>スイシン</t>
    </rPh>
    <rPh sb="16" eb="17">
      <t>カ</t>
    </rPh>
    <rPh sb="19" eb="21">
      <t>デンワ</t>
    </rPh>
    <phoneticPr fontId="1"/>
  </si>
  <si>
    <t>対象：市民
内容：各保健師によるフレイル予防講座と栄養士・歯科衛生士・健康運動指導士等による専門講座</t>
    <rPh sb="0" eb="2">
      <t>タイショウ</t>
    </rPh>
    <rPh sb="3" eb="5">
      <t>シミン</t>
    </rPh>
    <rPh sb="6" eb="8">
      <t>ナイヨウ</t>
    </rPh>
    <rPh sb="9" eb="10">
      <t>カク</t>
    </rPh>
    <rPh sb="10" eb="13">
      <t>ホケンシ</t>
    </rPh>
    <rPh sb="20" eb="22">
      <t>ヨボウ</t>
    </rPh>
    <rPh sb="22" eb="24">
      <t>コウザ</t>
    </rPh>
    <rPh sb="25" eb="28">
      <t>エイヨウシ</t>
    </rPh>
    <rPh sb="29" eb="31">
      <t>シカ</t>
    </rPh>
    <rPh sb="31" eb="34">
      <t>エイセイシ</t>
    </rPh>
    <rPh sb="35" eb="37">
      <t>ケンコウ</t>
    </rPh>
    <rPh sb="37" eb="39">
      <t>ウンドウ</t>
    </rPh>
    <rPh sb="39" eb="41">
      <t>シドウ</t>
    </rPh>
    <rPh sb="41" eb="42">
      <t>シ</t>
    </rPh>
    <rPh sb="42" eb="43">
      <t>トウ</t>
    </rPh>
    <rPh sb="46" eb="48">
      <t>センモン</t>
    </rPh>
    <rPh sb="48" eb="50">
      <t>コウザ</t>
    </rPh>
    <phoneticPr fontId="1"/>
  </si>
  <si>
    <t>地域における
運動普及推進実践活動　（運動教室）</t>
    <rPh sb="0" eb="2">
      <t>チイキ</t>
    </rPh>
    <rPh sb="7" eb="9">
      <t>ウンドウ</t>
    </rPh>
    <rPh sb="9" eb="11">
      <t>フキュウ</t>
    </rPh>
    <rPh sb="11" eb="13">
      <t>スイシン</t>
    </rPh>
    <rPh sb="13" eb="15">
      <t>ジッセン</t>
    </rPh>
    <rPh sb="15" eb="17">
      <t>カツドウ</t>
    </rPh>
    <rPh sb="19" eb="21">
      <t>ウンドウ</t>
    </rPh>
    <rPh sb="21" eb="23">
      <t>キョウシツ</t>
    </rPh>
    <phoneticPr fontId="1"/>
  </si>
  <si>
    <t>市内交流館等
（35か所）</t>
    <rPh sb="0" eb="2">
      <t>シナイ</t>
    </rPh>
    <rPh sb="2" eb="4">
      <t>コウリュウ</t>
    </rPh>
    <rPh sb="4" eb="5">
      <t>カン</t>
    </rPh>
    <rPh sb="5" eb="6">
      <t>トウ</t>
    </rPh>
    <rPh sb="11" eb="12">
      <t>ショ</t>
    </rPh>
    <phoneticPr fontId="1"/>
  </si>
  <si>
    <t>https://www.city.fukuyama.hiroshima.jp/soshiki/kenkosuishin/731.html</t>
    <phoneticPr fontId="1"/>
  </si>
  <si>
    <t>対象：市民
内容：運動普及推進員による運動普及実践活動（リズム体操，ストレッチ，体力測定等）</t>
    <rPh sb="0" eb="2">
      <t>タイショウ</t>
    </rPh>
    <rPh sb="3" eb="5">
      <t>シミン</t>
    </rPh>
    <phoneticPr fontId="1"/>
  </si>
  <si>
    <t>シニア食生活
改善教室</t>
    <rPh sb="3" eb="6">
      <t>ショクセイカツ</t>
    </rPh>
    <rPh sb="7" eb="9">
      <t>カイゼン</t>
    </rPh>
    <rPh sb="9" eb="11">
      <t>キョウシツ</t>
    </rPh>
    <phoneticPr fontId="1"/>
  </si>
  <si>
    <t>市内交流館等
(40か所）</t>
    <rPh sb="0" eb="2">
      <t>シナイ</t>
    </rPh>
    <rPh sb="2" eb="4">
      <t>コウリュウ</t>
    </rPh>
    <rPh sb="4" eb="5">
      <t>カン</t>
    </rPh>
    <rPh sb="5" eb="6">
      <t>トウ</t>
    </rPh>
    <rPh sb="11" eb="12">
      <t>ショ</t>
    </rPh>
    <phoneticPr fontId="1"/>
  </si>
  <si>
    <t>2時間半程度</t>
    <rPh sb="1" eb="4">
      <t>ジカンハン</t>
    </rPh>
    <rPh sb="4" eb="6">
      <t>テイド</t>
    </rPh>
    <phoneticPr fontId="1"/>
  </si>
  <si>
    <t>https://www.city.fukuyama.hiroshima.jp/koho-detail07/koho-202307/297409.html</t>
    <phoneticPr fontId="1"/>
  </si>
  <si>
    <t>対象：市民
内容：食生活改善推進員によるフレイル予防講義とたんぱく質を意識した食事についての啓発</t>
    <rPh sb="0" eb="2">
      <t>タイショウ</t>
    </rPh>
    <rPh sb="3" eb="5">
      <t>シミン</t>
    </rPh>
    <rPh sb="6" eb="8">
      <t>ナイヨウ</t>
    </rPh>
    <rPh sb="9" eb="12">
      <t>ショクセイカツ</t>
    </rPh>
    <rPh sb="12" eb="14">
      <t>カイゼン</t>
    </rPh>
    <rPh sb="14" eb="16">
      <t>スイシン</t>
    </rPh>
    <rPh sb="16" eb="17">
      <t>イン</t>
    </rPh>
    <rPh sb="24" eb="26">
      <t>ヨボウ</t>
    </rPh>
    <rPh sb="26" eb="28">
      <t>コウギ</t>
    </rPh>
    <rPh sb="33" eb="34">
      <t>シツ</t>
    </rPh>
    <rPh sb="35" eb="37">
      <t>イシキ</t>
    </rPh>
    <rPh sb="39" eb="41">
      <t>ショクジ</t>
    </rPh>
    <rPh sb="46" eb="48">
      <t>ケイハツ</t>
    </rPh>
    <phoneticPr fontId="1"/>
  </si>
  <si>
    <t>福山市保健所（2か所）
各支所（5か所）</t>
    <rPh sb="0" eb="3">
      <t>フクヤマシ</t>
    </rPh>
    <rPh sb="3" eb="6">
      <t>ホケンジョ</t>
    </rPh>
    <rPh sb="9" eb="10">
      <t>ショ</t>
    </rPh>
    <rPh sb="12" eb="15">
      <t>カクシショ</t>
    </rPh>
    <rPh sb="18" eb="19">
      <t>ショ</t>
    </rPh>
    <phoneticPr fontId="1"/>
  </si>
  <si>
    <t>9月1日～
　　9月30日</t>
    <rPh sb="3" eb="4">
      <t>ニチ</t>
    </rPh>
    <rPh sb="9" eb="10">
      <t>ガツ</t>
    </rPh>
    <rPh sb="12" eb="13">
      <t>ニチ</t>
    </rPh>
    <phoneticPr fontId="1"/>
  </si>
  <si>
    <t>対象：市民
内容：禁煙，食生活/運動，健診，睡眠，ロコモ，飲酒，女性の健康の7種類のポスター掲示による啓発</t>
    <rPh sb="0" eb="2">
      <t>タイショウ</t>
    </rPh>
    <rPh sb="3" eb="5">
      <t>シミン</t>
    </rPh>
    <phoneticPr fontId="1"/>
  </si>
  <si>
    <t>広報誌・市ホームページ・健康マイレージコラムによる情報提供</t>
    <rPh sb="0" eb="3">
      <t>コウホウシ</t>
    </rPh>
    <rPh sb="4" eb="5">
      <t>シ</t>
    </rPh>
    <rPh sb="12" eb="14">
      <t>ケンコウ</t>
    </rPh>
    <rPh sb="25" eb="27">
      <t>ジョウホウ</t>
    </rPh>
    <rPh sb="27" eb="29">
      <t>テイキョウ</t>
    </rPh>
    <phoneticPr fontId="1"/>
  </si>
  <si>
    <t>広報ふくやま9月号
市ホームページ
健康マイレージコラム</t>
    <rPh sb="0" eb="2">
      <t>コウホウ</t>
    </rPh>
    <rPh sb="7" eb="9">
      <t>ガツゴウ</t>
    </rPh>
    <rPh sb="10" eb="11">
      <t>シ</t>
    </rPh>
    <rPh sb="18" eb="20">
      <t>ケンコウ</t>
    </rPh>
    <phoneticPr fontId="1"/>
  </si>
  <si>
    <t>対象：市民
内容：健康増進普及月間の周知・啓発</t>
    <rPh sb="0" eb="2">
      <t>タイショウ</t>
    </rPh>
    <rPh sb="3" eb="5">
      <t>シミン</t>
    </rPh>
    <rPh sb="6" eb="8">
      <t>ナイヨウ</t>
    </rPh>
    <rPh sb="9" eb="11">
      <t>ケンコウ</t>
    </rPh>
    <rPh sb="11" eb="13">
      <t>ゾウシン</t>
    </rPh>
    <rPh sb="13" eb="15">
      <t>フキュウ</t>
    </rPh>
    <rPh sb="15" eb="17">
      <t>ゲッカン</t>
    </rPh>
    <rPh sb="18" eb="20">
      <t>シュウチ</t>
    </rPh>
    <rPh sb="21" eb="23">
      <t>ケイハツ</t>
    </rPh>
    <phoneticPr fontId="1"/>
  </si>
  <si>
    <t>ふくやま健康ポイント事業
（健康マイレージ）</t>
    <rPh sb="4" eb="6">
      <t>ケンコウ</t>
    </rPh>
    <rPh sb="10" eb="12">
      <t>ジギョウ</t>
    </rPh>
    <rPh sb="14" eb="16">
      <t>ケンコウ</t>
    </rPh>
    <phoneticPr fontId="1"/>
  </si>
  <si>
    <t>https://www.city.fukuyama.hiroshima.jp/soshiki/kenkosuishin/280717.html</t>
    <phoneticPr fontId="1"/>
  </si>
  <si>
    <t>対象：市民
内容：スマートフォンアプリを通して，歩数，食事，健診（検診）等の状況を管理し，実践に応じてポイントを付与する</t>
    <rPh sb="0" eb="2">
      <t>タイショウ</t>
    </rPh>
    <rPh sb="3" eb="5">
      <t>シミン</t>
    </rPh>
    <rPh sb="20" eb="21">
      <t>トオ</t>
    </rPh>
    <rPh sb="24" eb="26">
      <t>ホスウ</t>
    </rPh>
    <rPh sb="25" eb="26">
      <t>ヒブ</t>
    </rPh>
    <rPh sb="27" eb="29">
      <t>ショクジ</t>
    </rPh>
    <rPh sb="30" eb="32">
      <t>ケンシン</t>
    </rPh>
    <rPh sb="33" eb="35">
      <t>ケンシン</t>
    </rPh>
    <rPh sb="36" eb="37">
      <t>トウ</t>
    </rPh>
    <rPh sb="38" eb="40">
      <t>ジョウキョウ</t>
    </rPh>
    <rPh sb="41" eb="43">
      <t>カンリ</t>
    </rPh>
    <rPh sb="45" eb="47">
      <t>ジッセン</t>
    </rPh>
    <rPh sb="48" eb="49">
      <t>オウ</t>
    </rPh>
    <rPh sb="56" eb="58">
      <t>フヨ</t>
    </rPh>
    <phoneticPr fontId="1"/>
  </si>
  <si>
    <t>山口県</t>
  </si>
  <si>
    <t>宇部市</t>
  </si>
  <si>
    <t>総合集団健診</t>
    <rPh sb="0" eb="6">
      <t>ソウゴウシュウダンケンシン</t>
    </rPh>
    <phoneticPr fontId="1"/>
  </si>
  <si>
    <t>宇部市健康増進課</t>
    <rPh sb="0" eb="8">
      <t>ウベシケンコウゾウシンカ</t>
    </rPh>
    <phoneticPr fontId="1"/>
  </si>
  <si>
    <t>宇部市保健センター</t>
    <rPh sb="0" eb="5">
      <t>ウベシホケン</t>
    </rPh>
    <phoneticPr fontId="1"/>
  </si>
  <si>
    <t>9月2日（土）
9月30日（土）</t>
    <rPh sb="1" eb="2">
      <t>ガツ</t>
    </rPh>
    <rPh sb="3" eb="4">
      <t>ニチ</t>
    </rPh>
    <rPh sb="5" eb="6">
      <t>ド</t>
    </rPh>
    <rPh sb="9" eb="10">
      <t>ガツ</t>
    </rPh>
    <rPh sb="12" eb="13">
      <t>ニチ</t>
    </rPh>
    <rPh sb="14" eb="15">
      <t>ド</t>
    </rPh>
    <phoneticPr fontId="1"/>
  </si>
  <si>
    <t>9：00～
　　　11：45</t>
  </si>
  <si>
    <t>宇部市健康増進課
TEL　0836-31-1777</t>
    <rPh sb="0" eb="8">
      <t>ウベシケンコウゾウシンカ</t>
    </rPh>
    <phoneticPr fontId="1"/>
  </si>
  <si>
    <t>がん検診：国民健康保険被保険者、職場等でがん検診の受診機会がない人
特定健診：国民健康保険被保険者（40歳以上）
要事前予約</t>
    <rPh sb="2" eb="4">
      <t>ケンシン</t>
    </rPh>
    <rPh sb="5" eb="7">
      <t>コクミン</t>
    </rPh>
    <rPh sb="7" eb="9">
      <t>ケンコウ</t>
    </rPh>
    <rPh sb="9" eb="11">
      <t>ホケン</t>
    </rPh>
    <rPh sb="11" eb="15">
      <t>ヒホケンシャ</t>
    </rPh>
    <rPh sb="16" eb="18">
      <t>ショクバ</t>
    </rPh>
    <rPh sb="18" eb="19">
      <t>トウ</t>
    </rPh>
    <rPh sb="22" eb="24">
      <t>ケンシン</t>
    </rPh>
    <rPh sb="25" eb="27">
      <t>ジュシン</t>
    </rPh>
    <rPh sb="27" eb="29">
      <t>キカイ</t>
    </rPh>
    <rPh sb="32" eb="33">
      <t>ヒト</t>
    </rPh>
    <rPh sb="34" eb="36">
      <t>トクテイ</t>
    </rPh>
    <rPh sb="36" eb="38">
      <t>ケンシン</t>
    </rPh>
    <rPh sb="39" eb="41">
      <t>コクミン</t>
    </rPh>
    <rPh sb="41" eb="43">
      <t>ケンコウ</t>
    </rPh>
    <rPh sb="43" eb="45">
      <t>ホケン</t>
    </rPh>
    <rPh sb="45" eb="49">
      <t>ヒホケンシャ</t>
    </rPh>
    <rPh sb="52" eb="55">
      <t>サイイジョウ</t>
    </rPh>
    <rPh sb="57" eb="58">
      <t>ヨウ</t>
    </rPh>
    <rPh sb="58" eb="60">
      <t>ジゼン</t>
    </rPh>
    <rPh sb="60" eb="62">
      <t>ヨヤク</t>
    </rPh>
    <phoneticPr fontId="1"/>
  </si>
  <si>
    <t>厚南市民センター</t>
    <rPh sb="0" eb="4">
      <t>コウナンシミン</t>
    </rPh>
    <phoneticPr fontId="1"/>
  </si>
  <si>
    <t>テレビ山口と協力した広報「へら塩ベジうべ作戦の取組」</t>
    <rPh sb="3" eb="5">
      <t>ヤマグチ</t>
    </rPh>
    <rPh sb="6" eb="8">
      <t>キョウリョク</t>
    </rPh>
    <rPh sb="10" eb="12">
      <t>コウホウ</t>
    </rPh>
    <rPh sb="20" eb="22">
      <t>サクセン</t>
    </rPh>
    <rPh sb="23" eb="25">
      <t>トリクミ</t>
    </rPh>
    <phoneticPr fontId="1"/>
  </si>
  <si>
    <t>宇部市内
市役所本庁舎</t>
    <rPh sb="0" eb="4">
      <t>ウベシナイ</t>
    </rPh>
    <rPh sb="5" eb="8">
      <t>シヤクショ</t>
    </rPh>
    <rPh sb="8" eb="11">
      <t>ホンチョウシャ</t>
    </rPh>
    <phoneticPr fontId="1"/>
  </si>
  <si>
    <t>９月11日～15日のいずれか</t>
    <rPh sb="1" eb="2">
      <t>ガツ</t>
    </rPh>
    <rPh sb="4" eb="5">
      <t>ニチ</t>
    </rPh>
    <rPh sb="8" eb="9">
      <t>ニチ</t>
    </rPh>
    <phoneticPr fontId="1"/>
  </si>
  <si>
    <t>16：50～19：00の間の10分</t>
    <rPh sb="12" eb="13">
      <t>アイダ</t>
    </rPh>
    <rPh sb="16" eb="17">
      <t>フン</t>
    </rPh>
    <phoneticPr fontId="1"/>
  </si>
  <si>
    <t>宇部市食生活改善推進員協力のもと、減塩と野菜の適量摂取をすすめるへら塩ベジうべ作戦の取組を取材。情報番組mixで取り上げる。</t>
    <rPh sb="0" eb="11">
      <t>ウベシショクセイカツカイゼンスイシンイン</t>
    </rPh>
    <rPh sb="11" eb="13">
      <t>キョウリョク</t>
    </rPh>
    <rPh sb="17" eb="19">
      <t>ゲンエン</t>
    </rPh>
    <rPh sb="20" eb="22">
      <t>ヤサイ</t>
    </rPh>
    <rPh sb="23" eb="27">
      <t>テキリョウセッシュ</t>
    </rPh>
    <rPh sb="42" eb="44">
      <t>トリクミ</t>
    </rPh>
    <rPh sb="45" eb="47">
      <t>シュザイ</t>
    </rPh>
    <rPh sb="48" eb="52">
      <t>ジョウホウバングミ</t>
    </rPh>
    <rPh sb="56" eb="57">
      <t>ト</t>
    </rPh>
    <rPh sb="58" eb="59">
      <t>ア</t>
    </rPh>
    <phoneticPr fontId="1"/>
  </si>
  <si>
    <t>Vitality×はつらつ健幸ポイント ときわ湖畔ウォーク
～健康遊具も体験しよう～</t>
  </si>
  <si>
    <t>住友生命保険相互会社、宇部市</t>
  </si>
  <si>
    <t>宇部市ときわ湖水ホール～ときわ湖外周</t>
    <rPh sb="0" eb="3">
      <t>ウベシ</t>
    </rPh>
    <rPh sb="6" eb="8">
      <t>コスイ</t>
    </rPh>
    <rPh sb="15" eb="16">
      <t>コ</t>
    </rPh>
    <rPh sb="16" eb="18">
      <t>ガイシュウ</t>
    </rPh>
    <phoneticPr fontId="1"/>
  </si>
  <si>
    <t>9月23日（土）</t>
    <rPh sb="1" eb="2">
      <t>ガツ</t>
    </rPh>
    <rPh sb="4" eb="5">
      <t>ニチ</t>
    </rPh>
    <rPh sb="6" eb="7">
      <t>ド</t>
    </rPh>
    <phoneticPr fontId="1"/>
  </si>
  <si>
    <t>9：00～
　　　11：30</t>
  </si>
  <si>
    <t>健康遊具体験ポイントを巡り、約６ｋｍ外周ウォーキング（雨天時は屋内で体組成・血管年齢測定等の健康イベント実施）</t>
  </si>
  <si>
    <t>山口市</t>
  </si>
  <si>
    <t>若い世代のヘルスチェック</t>
    <rPh sb="0" eb="1">
      <t>ワカ</t>
    </rPh>
    <rPh sb="2" eb="4">
      <t>セダイ</t>
    </rPh>
    <phoneticPr fontId="1"/>
  </si>
  <si>
    <t>山口市健康増進課</t>
    <rPh sb="0" eb="3">
      <t>ヤマグチシ</t>
    </rPh>
    <rPh sb="3" eb="5">
      <t>ケンコウ</t>
    </rPh>
    <rPh sb="5" eb="7">
      <t>ゾウシン</t>
    </rPh>
    <rPh sb="7" eb="8">
      <t>カ</t>
    </rPh>
    <phoneticPr fontId="1"/>
  </si>
  <si>
    <t>①山口市保健センター
②山口市小郡保健福祉センター</t>
    <rPh sb="1" eb="4">
      <t>ヤマグチシ</t>
    </rPh>
    <rPh sb="4" eb="6">
      <t>ホケン</t>
    </rPh>
    <rPh sb="13" eb="16">
      <t>ヤマグチシ</t>
    </rPh>
    <rPh sb="16" eb="18">
      <t>オゴオリ</t>
    </rPh>
    <rPh sb="18" eb="20">
      <t>ホケン</t>
    </rPh>
    <rPh sb="20" eb="22">
      <t>フクシ</t>
    </rPh>
    <phoneticPr fontId="1"/>
  </si>
  <si>
    <t>①9月6日～8日
②9月21日22日</t>
    <rPh sb="2" eb="3">
      <t>ガツ</t>
    </rPh>
    <rPh sb="4" eb="5">
      <t>ニチ</t>
    </rPh>
    <rPh sb="7" eb="8">
      <t>ニチ</t>
    </rPh>
    <rPh sb="11" eb="12">
      <t>ガツ</t>
    </rPh>
    <rPh sb="14" eb="15">
      <t>ニチ</t>
    </rPh>
    <rPh sb="17" eb="18">
      <t>ニチ</t>
    </rPh>
    <phoneticPr fontId="1"/>
  </si>
  <si>
    <t>山口市健康増進課
健康づくり担当
083-921-2666
健康づくり南部担当
083-973-8147</t>
    <rPh sb="0" eb="3">
      <t>ヤマグチシ</t>
    </rPh>
    <rPh sb="3" eb="5">
      <t>ケンコウ</t>
    </rPh>
    <rPh sb="5" eb="7">
      <t>ゾウシン</t>
    </rPh>
    <rPh sb="7" eb="8">
      <t>カ</t>
    </rPh>
    <rPh sb="9" eb="11">
      <t>ケンコウ</t>
    </rPh>
    <rPh sb="14" eb="16">
      <t>タントウ</t>
    </rPh>
    <rPh sb="30" eb="32">
      <t>ケンコウ</t>
    </rPh>
    <rPh sb="35" eb="37">
      <t>ナンブ</t>
    </rPh>
    <rPh sb="37" eb="39">
      <t>タントウ</t>
    </rPh>
    <phoneticPr fontId="1"/>
  </si>
  <si>
    <t>対象：職場等で健診を受ける機会のない18歳～39歳までの市民
内容：委託機関による健康診査（10月に結果説明会を実施）</t>
    <rPh sb="0" eb="2">
      <t>タイショウ</t>
    </rPh>
    <rPh sb="3" eb="5">
      <t>ショクバ</t>
    </rPh>
    <rPh sb="5" eb="6">
      <t>トウ</t>
    </rPh>
    <rPh sb="7" eb="9">
      <t>ケンシン</t>
    </rPh>
    <rPh sb="10" eb="11">
      <t>ウ</t>
    </rPh>
    <rPh sb="13" eb="15">
      <t>キカイ</t>
    </rPh>
    <rPh sb="20" eb="21">
      <t>サイ</t>
    </rPh>
    <rPh sb="24" eb="25">
      <t>サイ</t>
    </rPh>
    <rPh sb="28" eb="30">
      <t>シミン</t>
    </rPh>
    <rPh sb="31" eb="33">
      <t>ナイヨウ</t>
    </rPh>
    <rPh sb="34" eb="36">
      <t>イタク</t>
    </rPh>
    <rPh sb="36" eb="38">
      <t>キカン</t>
    </rPh>
    <rPh sb="41" eb="43">
      <t>ケンコウ</t>
    </rPh>
    <rPh sb="43" eb="45">
      <t>シンサ</t>
    </rPh>
    <rPh sb="48" eb="49">
      <t>ガツ</t>
    </rPh>
    <rPh sb="50" eb="52">
      <t>ケッカ</t>
    </rPh>
    <rPh sb="52" eb="55">
      <t>セツメイカイ</t>
    </rPh>
    <rPh sb="56" eb="58">
      <t>ジッシ</t>
    </rPh>
    <phoneticPr fontId="1"/>
  </si>
  <si>
    <t>今日からできる！
動脈硬化予防の基本のき
（動脈硬化予防教室）</t>
    <rPh sb="0" eb="2">
      <t>キョウ</t>
    </rPh>
    <rPh sb="9" eb="11">
      <t>ドウミャク</t>
    </rPh>
    <rPh sb="11" eb="13">
      <t>コウカ</t>
    </rPh>
    <rPh sb="13" eb="15">
      <t>ヨボウ</t>
    </rPh>
    <rPh sb="16" eb="18">
      <t>キホン</t>
    </rPh>
    <rPh sb="22" eb="24">
      <t>ドウミャク</t>
    </rPh>
    <rPh sb="24" eb="26">
      <t>コウカ</t>
    </rPh>
    <rPh sb="26" eb="28">
      <t>ヨボウ</t>
    </rPh>
    <rPh sb="28" eb="30">
      <t>キョウシツ</t>
    </rPh>
    <phoneticPr fontId="1"/>
  </si>
  <si>
    <t>山口市保健センター</t>
    <rPh sb="0" eb="3">
      <t>ヤマグチシ</t>
    </rPh>
    <rPh sb="3" eb="5">
      <t>ホケン</t>
    </rPh>
    <phoneticPr fontId="1"/>
  </si>
  <si>
    <t>9月12日(火）</t>
    <rPh sb="1" eb="2">
      <t>ガツ</t>
    </rPh>
    <rPh sb="4" eb="5">
      <t>ニチ</t>
    </rPh>
    <rPh sb="6" eb="7">
      <t>カ</t>
    </rPh>
    <phoneticPr fontId="1"/>
  </si>
  <si>
    <t>山口市健康増進課
健康づくり担当
083-921-2666</t>
    <rPh sb="0" eb="3">
      <t>ヤマグチシ</t>
    </rPh>
    <rPh sb="3" eb="5">
      <t>ケンコウ</t>
    </rPh>
    <rPh sb="5" eb="7">
      <t>ゾウシン</t>
    </rPh>
    <rPh sb="7" eb="8">
      <t>カ</t>
    </rPh>
    <rPh sb="9" eb="11">
      <t>ケンコウ</t>
    </rPh>
    <rPh sb="14" eb="16">
      <t>タントウ</t>
    </rPh>
    <phoneticPr fontId="1"/>
  </si>
  <si>
    <t>対象：市民全般
内容：健康運動指導士による講話と運動実技、市管理栄養士による講話</t>
    <rPh sb="0" eb="2">
      <t>タイショウ</t>
    </rPh>
    <rPh sb="3" eb="5">
      <t>シミン</t>
    </rPh>
    <rPh sb="5" eb="7">
      <t>ゼンパン</t>
    </rPh>
    <rPh sb="8" eb="10">
      <t>ナイヨウ</t>
    </rPh>
    <rPh sb="11" eb="13">
      <t>ケンコウ</t>
    </rPh>
    <rPh sb="13" eb="15">
      <t>ウンドウ</t>
    </rPh>
    <rPh sb="15" eb="17">
      <t>シドウ</t>
    </rPh>
    <rPh sb="17" eb="18">
      <t>シ</t>
    </rPh>
    <rPh sb="21" eb="23">
      <t>コウワ</t>
    </rPh>
    <rPh sb="24" eb="26">
      <t>ウンドウ</t>
    </rPh>
    <rPh sb="26" eb="28">
      <t>ジツギ</t>
    </rPh>
    <rPh sb="38" eb="40">
      <t>コウワ</t>
    </rPh>
    <phoneticPr fontId="1"/>
  </si>
  <si>
    <t>正しい方法で効果アップ！歩き方の秘訣
（ウォーキング教室）</t>
    <rPh sb="26" eb="28">
      <t>キョウシツ</t>
    </rPh>
    <phoneticPr fontId="1"/>
  </si>
  <si>
    <t xml:space="preserve">維新大晃アリーナ　レクチャールーム
維新公園内ウォーキングコース
</t>
  </si>
  <si>
    <t>9月29日(金）</t>
    <rPh sb="1" eb="2">
      <t>ガツ</t>
    </rPh>
    <rPh sb="4" eb="5">
      <t>ニチ</t>
    </rPh>
    <rPh sb="6" eb="7">
      <t>キン</t>
    </rPh>
    <phoneticPr fontId="1"/>
  </si>
  <si>
    <t>10:00～11:45</t>
  </si>
  <si>
    <t>対象：ウォーキングに関心のある市民
内容：健康運動指導士によるウォーキングについての講話と実技</t>
    <rPh sb="0" eb="2">
      <t>タイショウ</t>
    </rPh>
    <rPh sb="10" eb="12">
      <t>カンシン</t>
    </rPh>
    <rPh sb="15" eb="17">
      <t>シミン</t>
    </rPh>
    <rPh sb="18" eb="20">
      <t>ナイヨウ</t>
    </rPh>
    <rPh sb="21" eb="23">
      <t>ケンコウ</t>
    </rPh>
    <rPh sb="23" eb="25">
      <t>ウンドウ</t>
    </rPh>
    <rPh sb="25" eb="27">
      <t>シドウ</t>
    </rPh>
    <rPh sb="27" eb="28">
      <t>シ</t>
    </rPh>
    <rPh sb="42" eb="44">
      <t>コウワ</t>
    </rPh>
    <rPh sb="45" eb="47">
      <t>ジツギ</t>
    </rPh>
    <phoneticPr fontId="1"/>
  </si>
  <si>
    <t>健康チェック・健康相談会</t>
    <rPh sb="0" eb="2">
      <t>ケンコウ</t>
    </rPh>
    <rPh sb="7" eb="9">
      <t>ケンコウ</t>
    </rPh>
    <rPh sb="9" eb="11">
      <t>ソウダン</t>
    </rPh>
    <rPh sb="11" eb="12">
      <t>カイ</t>
    </rPh>
    <phoneticPr fontId="1"/>
  </si>
  <si>
    <t>①山口市小郡保健福祉センター
②山口市秋穂保健センター
③山口市阿東老人福祉センター
④山口市阿東嘉年基幹集落センター
⑤山口市仁保地域交流センター
⑥山口市小鯖地域交流センター</t>
    <rPh sb="1" eb="4">
      <t>ヤマグチシ</t>
    </rPh>
    <rPh sb="4" eb="6">
      <t>オゴオリ</t>
    </rPh>
    <rPh sb="6" eb="8">
      <t>ホケン</t>
    </rPh>
    <rPh sb="8" eb="10">
      <t>フクシ</t>
    </rPh>
    <rPh sb="16" eb="19">
      <t>ヤマグチシ</t>
    </rPh>
    <rPh sb="19" eb="21">
      <t>アイオ</t>
    </rPh>
    <rPh sb="21" eb="23">
      <t>ホケン</t>
    </rPh>
    <rPh sb="29" eb="32">
      <t>ヤマグチシ</t>
    </rPh>
    <rPh sb="32" eb="34">
      <t>アトウ</t>
    </rPh>
    <rPh sb="34" eb="36">
      <t>ロウジン</t>
    </rPh>
    <rPh sb="36" eb="38">
      <t>フクシ</t>
    </rPh>
    <rPh sb="44" eb="47">
      <t>ヤマグチシ</t>
    </rPh>
    <rPh sb="47" eb="49">
      <t>アトウ</t>
    </rPh>
    <rPh sb="49" eb="51">
      <t>カネ</t>
    </rPh>
    <rPh sb="51" eb="53">
      <t>キカン</t>
    </rPh>
    <rPh sb="53" eb="55">
      <t>シュウラク</t>
    </rPh>
    <rPh sb="61" eb="64">
      <t>ヤマグチシ</t>
    </rPh>
    <rPh sb="64" eb="66">
      <t>ニホ</t>
    </rPh>
    <rPh sb="66" eb="68">
      <t>チイキ</t>
    </rPh>
    <rPh sb="68" eb="70">
      <t>コウリュウ</t>
    </rPh>
    <rPh sb="76" eb="79">
      <t>ヤマグチシ</t>
    </rPh>
    <rPh sb="79" eb="81">
      <t>オサバ</t>
    </rPh>
    <rPh sb="81" eb="83">
      <t>チイキ</t>
    </rPh>
    <rPh sb="83" eb="85">
      <t>コウリュウ</t>
    </rPh>
    <phoneticPr fontId="1"/>
  </si>
  <si>
    <t>①9月4日(月)
②9月7日(木)
③9月14日(木)
④9月14日(木)
⑤9月21日(木)
⑥9月25日(月)</t>
    <rPh sb="2" eb="3">
      <t>ガツ</t>
    </rPh>
    <rPh sb="4" eb="5">
      <t>ニチ</t>
    </rPh>
    <rPh sb="5" eb="8">
      <t>ゲツ</t>
    </rPh>
    <rPh sb="11" eb="12">
      <t>ガツ</t>
    </rPh>
    <rPh sb="13" eb="14">
      <t>ニチ</t>
    </rPh>
    <rPh sb="14" eb="17">
      <t>モク</t>
    </rPh>
    <rPh sb="20" eb="21">
      <t>ガツ</t>
    </rPh>
    <rPh sb="23" eb="24">
      <t>ニチ</t>
    </rPh>
    <rPh sb="24" eb="27">
      <t>モク</t>
    </rPh>
    <rPh sb="30" eb="31">
      <t>ガツ</t>
    </rPh>
    <rPh sb="33" eb="34">
      <t>ニチ</t>
    </rPh>
    <rPh sb="34" eb="37">
      <t>モク</t>
    </rPh>
    <rPh sb="40" eb="41">
      <t>ガツ</t>
    </rPh>
    <rPh sb="43" eb="44">
      <t>ニチ</t>
    </rPh>
    <rPh sb="44" eb="47">
      <t>モク</t>
    </rPh>
    <rPh sb="50" eb="51">
      <t>ガツ</t>
    </rPh>
    <rPh sb="53" eb="54">
      <t>ニチ</t>
    </rPh>
    <rPh sb="54" eb="57">
      <t>ゲツ</t>
    </rPh>
    <phoneticPr fontId="1"/>
  </si>
  <si>
    <t>①9:00～11:00
②10:00～11:00
③9:30～11:00
④13:30～14:30
⑤13:30～14:30
⑥10:00～11:00</t>
  </si>
  <si>
    <t>山口市健康増進課
健康づくり担当
083-921-2666
健康づくり南部担当
083-973-8147
健康づくり阿東担当
083-956-0993</t>
    <rPh sb="0" eb="3">
      <t>ヤマグチシ</t>
    </rPh>
    <rPh sb="3" eb="5">
      <t>ケンコウ</t>
    </rPh>
    <rPh sb="5" eb="7">
      <t>ゾウシン</t>
    </rPh>
    <rPh sb="7" eb="8">
      <t>カ</t>
    </rPh>
    <rPh sb="9" eb="11">
      <t>ケンコウ</t>
    </rPh>
    <rPh sb="14" eb="16">
      <t>タントウ</t>
    </rPh>
    <rPh sb="30" eb="32">
      <t>ケンコウ</t>
    </rPh>
    <rPh sb="35" eb="37">
      <t>ナンブ</t>
    </rPh>
    <rPh sb="37" eb="39">
      <t>タントウ</t>
    </rPh>
    <rPh sb="53" eb="55">
      <t>ケンコウ</t>
    </rPh>
    <rPh sb="58" eb="60">
      <t>アトウ</t>
    </rPh>
    <rPh sb="60" eb="62">
      <t>タントウ</t>
    </rPh>
    <phoneticPr fontId="1"/>
  </si>
  <si>
    <t>対象：市民全般
内容：体組成測定等の各種測定や、保健師・管理栄養士による個別の健康相談</t>
    <rPh sb="0" eb="2">
      <t>タイショウ</t>
    </rPh>
    <rPh sb="3" eb="5">
      <t>シミン</t>
    </rPh>
    <rPh sb="5" eb="7">
      <t>ゼンパン</t>
    </rPh>
    <rPh sb="8" eb="10">
      <t>ナイヨウ</t>
    </rPh>
    <rPh sb="11" eb="14">
      <t>タイソセイ</t>
    </rPh>
    <rPh sb="14" eb="16">
      <t>ソクテイ</t>
    </rPh>
    <rPh sb="16" eb="17">
      <t>ナド</t>
    </rPh>
    <rPh sb="18" eb="20">
      <t>カクシュ</t>
    </rPh>
    <rPh sb="20" eb="22">
      <t>ソクテイ</t>
    </rPh>
    <rPh sb="24" eb="27">
      <t>ホケンシ</t>
    </rPh>
    <rPh sb="28" eb="30">
      <t>カンリ</t>
    </rPh>
    <rPh sb="30" eb="33">
      <t>エイヨウシ</t>
    </rPh>
    <rPh sb="36" eb="38">
      <t>コベツ</t>
    </rPh>
    <rPh sb="39" eb="41">
      <t>ケンコウ</t>
    </rPh>
    <rPh sb="41" eb="43">
      <t>ソウダン</t>
    </rPh>
    <phoneticPr fontId="1"/>
  </si>
  <si>
    <t>巡回健康相談会（阿東地域）</t>
    <rPh sb="0" eb="2">
      <t>ジュンカイ</t>
    </rPh>
    <rPh sb="2" eb="4">
      <t>ケンコウ</t>
    </rPh>
    <rPh sb="4" eb="6">
      <t>ソウダン</t>
    </rPh>
    <rPh sb="6" eb="7">
      <t>カイ</t>
    </rPh>
    <rPh sb="8" eb="10">
      <t>アトウ</t>
    </rPh>
    <rPh sb="10" eb="12">
      <t>チイキ</t>
    </rPh>
    <phoneticPr fontId="1"/>
  </si>
  <si>
    <t>山口市健康増進課
健康づくり阿東担当</t>
    <rPh sb="0" eb="3">
      <t>ヤマグチシ</t>
    </rPh>
    <rPh sb="3" eb="5">
      <t>ケンコウ</t>
    </rPh>
    <rPh sb="5" eb="7">
      <t>ゾウシン</t>
    </rPh>
    <rPh sb="7" eb="8">
      <t>カ</t>
    </rPh>
    <rPh sb="9" eb="11">
      <t>ケンコウ</t>
    </rPh>
    <rPh sb="14" eb="16">
      <t>アトウ</t>
    </rPh>
    <rPh sb="16" eb="18">
      <t>タントウ</t>
    </rPh>
    <phoneticPr fontId="1"/>
  </si>
  <si>
    <t>①山口市阿東上中郷公会堂
②山口市阿東相栄公会堂</t>
    <rPh sb="1" eb="4">
      <t>ヤマグチシ</t>
    </rPh>
    <rPh sb="4" eb="6">
      <t>アトウ</t>
    </rPh>
    <rPh sb="6" eb="7">
      <t>カミ</t>
    </rPh>
    <rPh sb="7" eb="9">
      <t>ナカゴウ</t>
    </rPh>
    <rPh sb="9" eb="12">
      <t>コウカイドウ</t>
    </rPh>
    <rPh sb="14" eb="17">
      <t>ヤマグチシ</t>
    </rPh>
    <rPh sb="17" eb="19">
      <t>アトウ</t>
    </rPh>
    <rPh sb="19" eb="20">
      <t>アイ</t>
    </rPh>
    <rPh sb="20" eb="21">
      <t>サカエ</t>
    </rPh>
    <rPh sb="21" eb="24">
      <t>コウカイドウ</t>
    </rPh>
    <phoneticPr fontId="1"/>
  </si>
  <si>
    <t>①9月8日(金)
②9月20日(水)</t>
    <rPh sb="2" eb="3">
      <t>ガツ</t>
    </rPh>
    <rPh sb="4" eb="5">
      <t>ニチ</t>
    </rPh>
    <rPh sb="5" eb="8">
      <t>キン</t>
    </rPh>
    <rPh sb="11" eb="12">
      <t>ガツ</t>
    </rPh>
    <rPh sb="14" eb="15">
      <t>ニチ</t>
    </rPh>
    <rPh sb="15" eb="18">
      <t>スイ</t>
    </rPh>
    <phoneticPr fontId="1"/>
  </si>
  <si>
    <t xml:space="preserve">①9:30～11:30
②9:30～11:00
</t>
  </si>
  <si>
    <t>山口市健康増進課
健康づくり阿東担当
083-956-0993</t>
    <rPh sb="0" eb="3">
      <t>ヤマグチシ</t>
    </rPh>
    <rPh sb="3" eb="5">
      <t>ケンコウ</t>
    </rPh>
    <rPh sb="5" eb="7">
      <t>ゾウシン</t>
    </rPh>
    <rPh sb="7" eb="8">
      <t>カ</t>
    </rPh>
    <rPh sb="9" eb="11">
      <t>ケンコウ</t>
    </rPh>
    <rPh sb="14" eb="16">
      <t>アトウ</t>
    </rPh>
    <rPh sb="16" eb="18">
      <t>タントウ</t>
    </rPh>
    <phoneticPr fontId="1"/>
  </si>
  <si>
    <t>対象：市民全般
内容：体組成測定、骨密度測定や、保健師による個別の健康相談</t>
    <rPh sb="0" eb="2">
      <t>タイショウ</t>
    </rPh>
    <rPh sb="3" eb="5">
      <t>シミン</t>
    </rPh>
    <rPh sb="5" eb="7">
      <t>ゼンパン</t>
    </rPh>
    <rPh sb="8" eb="10">
      <t>ナイヨウ</t>
    </rPh>
    <rPh sb="11" eb="14">
      <t>タイソセイ</t>
    </rPh>
    <rPh sb="14" eb="16">
      <t>ソクテイ</t>
    </rPh>
    <rPh sb="17" eb="20">
      <t>コツミツド</t>
    </rPh>
    <rPh sb="20" eb="21">
      <t>ソク</t>
    </rPh>
    <rPh sb="24" eb="27">
      <t>ホケンシ</t>
    </rPh>
    <rPh sb="30" eb="32">
      <t>コベツ</t>
    </rPh>
    <rPh sb="33" eb="35">
      <t>ケンコウ</t>
    </rPh>
    <rPh sb="35" eb="37">
      <t>ソウダン</t>
    </rPh>
    <phoneticPr fontId="1"/>
  </si>
  <si>
    <t>骨粗しょう症予防教室</t>
    <rPh sb="0" eb="6">
      <t>コツソショウショウ</t>
    </rPh>
    <rPh sb="6" eb="8">
      <t>ヨボウ</t>
    </rPh>
    <rPh sb="8" eb="10">
      <t>キョウシツ</t>
    </rPh>
    <phoneticPr fontId="1"/>
  </si>
  <si>
    <t xml:space="preserve">山口市健康増進課
健康づくり徳地担当
</t>
    <rPh sb="0" eb="3">
      <t>ヤマグチシ</t>
    </rPh>
    <rPh sb="3" eb="5">
      <t>ケンコウ</t>
    </rPh>
    <rPh sb="5" eb="7">
      <t>ゾウシン</t>
    </rPh>
    <rPh sb="7" eb="8">
      <t>カ</t>
    </rPh>
    <rPh sb="9" eb="11">
      <t>ケンコウ</t>
    </rPh>
    <rPh sb="14" eb="16">
      <t>トクジ</t>
    </rPh>
    <rPh sb="16" eb="18">
      <t>タントウ</t>
    </rPh>
    <phoneticPr fontId="1"/>
  </si>
  <si>
    <t>山口県立防府高校佐波分校</t>
    <rPh sb="0" eb="2">
      <t>ヤマグチ</t>
    </rPh>
    <rPh sb="2" eb="4">
      <t>ケンリツ</t>
    </rPh>
    <rPh sb="4" eb="6">
      <t>ホウフ</t>
    </rPh>
    <rPh sb="6" eb="8">
      <t>コウコウ</t>
    </rPh>
    <rPh sb="8" eb="10">
      <t>サナミ</t>
    </rPh>
    <rPh sb="10" eb="12">
      <t>ブンコウ</t>
    </rPh>
    <phoneticPr fontId="1"/>
  </si>
  <si>
    <t>9月7日(木)</t>
    <rPh sb="1" eb="2">
      <t>ガツ</t>
    </rPh>
    <rPh sb="3" eb="4">
      <t>ニチ</t>
    </rPh>
    <rPh sb="4" eb="7">
      <t>モク</t>
    </rPh>
    <phoneticPr fontId="1"/>
  </si>
  <si>
    <t>12:40～14:15</t>
  </si>
  <si>
    <t>山口市健康増進課
健康づくり徳地担当
0835-52-1115</t>
    <rPh sb="0" eb="3">
      <t>ヤマグチシ</t>
    </rPh>
    <rPh sb="3" eb="5">
      <t>ケンコウ</t>
    </rPh>
    <rPh sb="5" eb="7">
      <t>ゾウシン</t>
    </rPh>
    <rPh sb="7" eb="8">
      <t>カ</t>
    </rPh>
    <rPh sb="14" eb="16">
      <t>トクジ</t>
    </rPh>
    <phoneticPr fontId="1"/>
  </si>
  <si>
    <t>対象：市民全般
内容：医師による骨粗しょう症予防についての講義、骨ウェーブによる骨量測定、食生活改善推進員によるカルシウムたっぷりレシピの試食</t>
    <rPh sb="0" eb="2">
      <t>タイショウ</t>
    </rPh>
    <rPh sb="3" eb="5">
      <t>シミン</t>
    </rPh>
    <rPh sb="5" eb="7">
      <t>ゼンパン</t>
    </rPh>
    <rPh sb="8" eb="10">
      <t>ナイヨウ</t>
    </rPh>
    <rPh sb="11" eb="13">
      <t>イシ</t>
    </rPh>
    <rPh sb="16" eb="22">
      <t>コツソショウショウ</t>
    </rPh>
    <rPh sb="22" eb="24">
      <t>ヨボウ</t>
    </rPh>
    <rPh sb="29" eb="31">
      <t>コウギ</t>
    </rPh>
    <rPh sb="32" eb="33">
      <t>コツ</t>
    </rPh>
    <rPh sb="40" eb="42">
      <t>コツリョウ</t>
    </rPh>
    <rPh sb="42" eb="44">
      <t>ソクテイ</t>
    </rPh>
    <rPh sb="45" eb="48">
      <t>ショクセイカツ</t>
    </rPh>
    <rPh sb="48" eb="50">
      <t>カイゼン</t>
    </rPh>
    <rPh sb="50" eb="52">
      <t>スイシン</t>
    </rPh>
    <rPh sb="52" eb="53">
      <t>イン</t>
    </rPh>
    <rPh sb="69" eb="71">
      <t>シショク</t>
    </rPh>
    <phoneticPr fontId="1"/>
  </si>
  <si>
    <t>今日からはじめるフィットネス講座</t>
    <rPh sb="0" eb="2">
      <t>キョウ</t>
    </rPh>
    <rPh sb="14" eb="16">
      <t>コウザ</t>
    </rPh>
    <phoneticPr fontId="1"/>
  </si>
  <si>
    <t>山口市阿東保健センター</t>
    <rPh sb="0" eb="3">
      <t>ヤマグチシ</t>
    </rPh>
    <rPh sb="3" eb="5">
      <t>アトウ</t>
    </rPh>
    <rPh sb="5" eb="7">
      <t>ホケン</t>
    </rPh>
    <phoneticPr fontId="1"/>
  </si>
  <si>
    <t>9月20日(木)</t>
    <rPh sb="1" eb="2">
      <t>ガツ</t>
    </rPh>
    <rPh sb="4" eb="5">
      <t>ニチ</t>
    </rPh>
    <rPh sb="5" eb="8">
      <t>モク</t>
    </rPh>
    <phoneticPr fontId="1"/>
  </si>
  <si>
    <t>18:30～19:45</t>
  </si>
  <si>
    <t>対象：18歳以上の市民で主治医から運動制限等の指示のない方
内容：健康体力チェック、理学療法士による家でもできる運動についての講話と実技</t>
    <rPh sb="0" eb="2">
      <t>タイショウ</t>
    </rPh>
    <rPh sb="5" eb="8">
      <t>サイイジョウ</t>
    </rPh>
    <rPh sb="9" eb="11">
      <t>シミン</t>
    </rPh>
    <rPh sb="12" eb="15">
      <t>シュジイ</t>
    </rPh>
    <rPh sb="17" eb="19">
      <t>ウンドウ</t>
    </rPh>
    <rPh sb="19" eb="21">
      <t>セイゲン</t>
    </rPh>
    <rPh sb="21" eb="22">
      <t>トウ</t>
    </rPh>
    <rPh sb="23" eb="25">
      <t>シジ</t>
    </rPh>
    <rPh sb="28" eb="29">
      <t>カタ</t>
    </rPh>
    <rPh sb="30" eb="32">
      <t>ナイヨウ</t>
    </rPh>
    <rPh sb="33" eb="35">
      <t>ケンコウ</t>
    </rPh>
    <rPh sb="35" eb="37">
      <t>タイリョク</t>
    </rPh>
    <rPh sb="42" eb="44">
      <t>リガク</t>
    </rPh>
    <rPh sb="44" eb="47">
      <t>リョウホウシ</t>
    </rPh>
    <rPh sb="50" eb="51">
      <t>イエ</t>
    </rPh>
    <rPh sb="56" eb="58">
      <t>ウンドウ</t>
    </rPh>
    <rPh sb="63" eb="65">
      <t>コウワ</t>
    </rPh>
    <rPh sb="66" eb="68">
      <t>ジツギ</t>
    </rPh>
    <phoneticPr fontId="1"/>
  </si>
  <si>
    <t>健康づくり情報の発信</t>
    <rPh sb="0" eb="2">
      <t>ケンコウ</t>
    </rPh>
    <rPh sb="5" eb="7">
      <t>ジョウホウ</t>
    </rPh>
    <rPh sb="8" eb="10">
      <t>ハッシン</t>
    </rPh>
    <phoneticPr fontId="1"/>
  </si>
  <si>
    <t>①山口市ウェブサイト
②やまぐち健幸アプリ
③市報やまぐち</t>
    <rPh sb="1" eb="4">
      <t>ヤマグチシ</t>
    </rPh>
    <rPh sb="16" eb="17">
      <t>ケン</t>
    </rPh>
    <rPh sb="17" eb="18">
      <t>サチ</t>
    </rPh>
    <rPh sb="23" eb="25">
      <t>シホウ</t>
    </rPh>
    <phoneticPr fontId="1"/>
  </si>
  <si>
    <t>①9月1日
②9月15日
③9月15日号</t>
    <rPh sb="2" eb="3">
      <t>ガツ</t>
    </rPh>
    <rPh sb="4" eb="5">
      <t>ニチ</t>
    </rPh>
    <rPh sb="8" eb="9">
      <t>ガツ</t>
    </rPh>
    <rPh sb="11" eb="12">
      <t>ニチ</t>
    </rPh>
    <rPh sb="15" eb="16">
      <t>ガツ</t>
    </rPh>
    <rPh sb="18" eb="19">
      <t>ニチ</t>
    </rPh>
    <rPh sb="19" eb="20">
      <t>ゴウ</t>
    </rPh>
    <phoneticPr fontId="1"/>
  </si>
  <si>
    <t>山口市健康増進課
健康づくり担当
083-921-2666</t>
    <rPh sb="0" eb="8">
      <t>ヤマグチシケンコウゾウシンカ</t>
    </rPh>
    <rPh sb="9" eb="11">
      <t>ケンコウ</t>
    </rPh>
    <rPh sb="14" eb="16">
      <t>タントウ</t>
    </rPh>
    <phoneticPr fontId="1"/>
  </si>
  <si>
    <t>対象：市民全般
内容：健康コラム
テーマ
①②運動推進、ウォーキングマップ、健幸アプリの活用
③こころの健康づくり</t>
    <rPh sb="0" eb="2">
      <t>タイショウ</t>
    </rPh>
    <rPh sb="3" eb="5">
      <t>シミン</t>
    </rPh>
    <rPh sb="5" eb="7">
      <t>ゼンパン</t>
    </rPh>
    <rPh sb="8" eb="10">
      <t>ナイヨウ</t>
    </rPh>
    <rPh sb="11" eb="13">
      <t>ケンコウ</t>
    </rPh>
    <rPh sb="23" eb="25">
      <t>ウンドウ</t>
    </rPh>
    <rPh sb="25" eb="27">
      <t>スイシン</t>
    </rPh>
    <rPh sb="38" eb="39">
      <t>ケン</t>
    </rPh>
    <rPh sb="39" eb="40">
      <t>サチ</t>
    </rPh>
    <rPh sb="44" eb="46">
      <t>カツヨウ</t>
    </rPh>
    <rPh sb="52" eb="54">
      <t>ケンコウ</t>
    </rPh>
    <phoneticPr fontId="1"/>
  </si>
  <si>
    <t>萩市</t>
  </si>
  <si>
    <t>萩市</t>
    <rPh sb="0" eb="2">
      <t>ハギシ</t>
    </rPh>
    <phoneticPr fontId="1"/>
  </si>
  <si>
    <t>萩市保健センター</t>
    <rPh sb="0" eb="4">
      <t>ハギシホケン</t>
    </rPh>
    <phoneticPr fontId="1"/>
  </si>
  <si>
    <t>https://www.instagram.com/hagi_kenkou/
https://www.facebook.com/hagikenkou</t>
  </si>
  <si>
    <t>萩市健康増進課
0838-26-0511</t>
    <rPh sb="0" eb="7">
      <t>ハギシケンコウゾウシンカ</t>
    </rPh>
    <phoneticPr fontId="1"/>
  </si>
  <si>
    <t>対象：食生活改善推進員養成講座参加者
内容：生活習慣病予防についての講話と調理実習</t>
    <rPh sb="0" eb="2">
      <t>タイショウ</t>
    </rPh>
    <rPh sb="3" eb="11">
      <t>ショクセイカツカイゼンスイシンイン</t>
    </rPh>
    <rPh sb="11" eb="15">
      <t>ヨウセイコウザ</t>
    </rPh>
    <rPh sb="15" eb="18">
      <t>サンカシャ</t>
    </rPh>
    <rPh sb="19" eb="21">
      <t>ナイヨウ</t>
    </rPh>
    <rPh sb="22" eb="29">
      <t>セイカツシュウカンビョウヨボウ</t>
    </rPh>
    <rPh sb="34" eb="36">
      <t>コウワ</t>
    </rPh>
    <rPh sb="37" eb="41">
      <t>チョウリジッシュウ</t>
    </rPh>
    <phoneticPr fontId="1"/>
  </si>
  <si>
    <t>須佐元気もりもり体操会</t>
    <rPh sb="0" eb="2">
      <t>スサ</t>
    </rPh>
    <rPh sb="2" eb="4">
      <t>ゲンキ</t>
    </rPh>
    <rPh sb="8" eb="10">
      <t>タイソウ</t>
    </rPh>
    <rPh sb="10" eb="11">
      <t>カイ</t>
    </rPh>
    <phoneticPr fontId="1"/>
  </si>
  <si>
    <t>須佐保健センター</t>
    <rPh sb="0" eb="2">
      <t>スサ</t>
    </rPh>
    <rPh sb="2" eb="4">
      <t>ホケン</t>
    </rPh>
    <phoneticPr fontId="1"/>
  </si>
  <si>
    <t>萩市須佐総合事務所　　市民窓口部門　　　　　　　　　　　　　　　　08387-6-2016</t>
    <rPh sb="2" eb="4">
      <t>スサ</t>
    </rPh>
    <phoneticPr fontId="1"/>
  </si>
  <si>
    <t>対象：地域住民　　　　　　内容：元気もりもり体操、認知症予防等</t>
    <rPh sb="16" eb="18">
      <t>ゲンキ</t>
    </rPh>
    <rPh sb="22" eb="24">
      <t>タイソウ</t>
    </rPh>
    <rPh sb="25" eb="28">
      <t>ニンチショウ</t>
    </rPh>
    <rPh sb="28" eb="30">
      <t>ヨボウ</t>
    </rPh>
    <rPh sb="30" eb="31">
      <t>トウ</t>
    </rPh>
    <phoneticPr fontId="1"/>
  </si>
  <si>
    <t>弥富元気クラブ</t>
    <rPh sb="0" eb="1">
      <t>ヤ</t>
    </rPh>
    <rPh sb="1" eb="2">
      <t>トミ</t>
    </rPh>
    <rPh sb="2" eb="4">
      <t>ゲンキ</t>
    </rPh>
    <phoneticPr fontId="1"/>
  </si>
  <si>
    <t>萩市</t>
    <rPh sb="0" eb="1">
      <t>ハギ</t>
    </rPh>
    <rPh sb="1" eb="2">
      <t>シ</t>
    </rPh>
    <phoneticPr fontId="1"/>
  </si>
  <si>
    <t>弥富公民館</t>
    <rPh sb="0" eb="1">
      <t>ヤ</t>
    </rPh>
    <rPh sb="1" eb="2">
      <t>トミ</t>
    </rPh>
    <rPh sb="2" eb="5">
      <t>コウミンカン</t>
    </rPh>
    <phoneticPr fontId="1"/>
  </si>
  <si>
    <t>城東タマちゃん体操会</t>
    <rPh sb="0" eb="2">
      <t>ジョウトウ</t>
    </rPh>
    <rPh sb="7" eb="9">
      <t>タイソウ</t>
    </rPh>
    <rPh sb="9" eb="10">
      <t>カイ</t>
    </rPh>
    <phoneticPr fontId="1"/>
  </si>
  <si>
    <t>城東会館</t>
    <rPh sb="0" eb="4">
      <t>ジョウトウカイカン</t>
    </rPh>
    <phoneticPr fontId="1"/>
  </si>
  <si>
    <t>萩市健康増進課
0838-26-0500</t>
  </si>
  <si>
    <t>対象：城東周辺地区住民
内容：萩市オリジナルの体操など</t>
    <rPh sb="0" eb="2">
      <t>タイショウ</t>
    </rPh>
    <rPh sb="3" eb="5">
      <t>ジョウトウ</t>
    </rPh>
    <rPh sb="5" eb="7">
      <t>シュウヘン</t>
    </rPh>
    <rPh sb="7" eb="9">
      <t>チク</t>
    </rPh>
    <rPh sb="9" eb="11">
      <t>ジュウミン</t>
    </rPh>
    <rPh sb="12" eb="14">
      <t>ナイヨウ</t>
    </rPh>
    <rPh sb="15" eb="16">
      <t>ハギ</t>
    </rPh>
    <rPh sb="16" eb="17">
      <t>シ</t>
    </rPh>
    <rPh sb="23" eb="25">
      <t>タイソウ</t>
    </rPh>
    <phoneticPr fontId="1"/>
  </si>
  <si>
    <t>むつみ・福栄健康づくり教室（運動編）</t>
    <rPh sb="4" eb="6">
      <t>フクエ</t>
    </rPh>
    <rPh sb="6" eb="8">
      <t>ケンコウ</t>
    </rPh>
    <rPh sb="11" eb="13">
      <t>キョウシツ</t>
    </rPh>
    <rPh sb="14" eb="16">
      <t>ウンドウ</t>
    </rPh>
    <rPh sb="16" eb="17">
      <t>ヘン</t>
    </rPh>
    <phoneticPr fontId="1"/>
  </si>
  <si>
    <t>むつみ農村環境改善センター</t>
    <rPh sb="3" eb="5">
      <t>ノウソン</t>
    </rPh>
    <rPh sb="5" eb="7">
      <t>カンキョウ</t>
    </rPh>
    <rPh sb="7" eb="9">
      <t>カイゼン</t>
    </rPh>
    <phoneticPr fontId="1"/>
  </si>
  <si>
    <t>萩市健康増進課
0838－26－0511</t>
    <rPh sb="0" eb="2">
      <t>ハギシ</t>
    </rPh>
    <rPh sb="2" eb="4">
      <t>ケンコウ</t>
    </rPh>
    <rPh sb="4" eb="7">
      <t>ゾウシンカ</t>
    </rPh>
    <phoneticPr fontId="1"/>
  </si>
  <si>
    <t>対象：むつみ・福栄地域住民
内容：健康づくりのための運動講話・実践</t>
    <rPh sb="0" eb="2">
      <t>タイショウ</t>
    </rPh>
    <rPh sb="7" eb="9">
      <t>フクエ</t>
    </rPh>
    <rPh sb="9" eb="11">
      <t>チイキ</t>
    </rPh>
    <rPh sb="11" eb="13">
      <t>ジュウミン</t>
    </rPh>
    <rPh sb="14" eb="16">
      <t>ナイヨウ</t>
    </rPh>
    <rPh sb="17" eb="19">
      <t>ケンコウ</t>
    </rPh>
    <rPh sb="26" eb="28">
      <t>ウンドウ</t>
    </rPh>
    <rPh sb="28" eb="30">
      <t>コウワ</t>
    </rPh>
    <rPh sb="31" eb="33">
      <t>ジッセン</t>
    </rPh>
    <phoneticPr fontId="1"/>
  </si>
  <si>
    <t>エアロビクス教室</t>
  </si>
  <si>
    <t>小川交流センター</t>
    <rPh sb="0" eb="2">
      <t>オガワ</t>
    </rPh>
    <rPh sb="2" eb="4">
      <t>コウリュウ</t>
    </rPh>
    <phoneticPr fontId="1"/>
  </si>
  <si>
    <t>萩市田万川総合事務所　　市民窓口部門　　　　　　　　　　　　　　　　08387-2-0300</t>
  </si>
  <si>
    <t>対象：地域住民　　　　　　内容：健康増進の為の運動指導</t>
  </si>
  <si>
    <t>大井グッドヘルス</t>
    <rPh sb="0" eb="2">
      <t>オオイ</t>
    </rPh>
    <phoneticPr fontId="1"/>
  </si>
  <si>
    <t>大井公民館</t>
    <rPh sb="0" eb="2">
      <t>オオイ</t>
    </rPh>
    <rPh sb="2" eb="5">
      <t>コウミンカン</t>
    </rPh>
    <phoneticPr fontId="1"/>
  </si>
  <si>
    <t>対象：大井地区住民
内容：ストレッチ　
脳トレ、筋トレ、リラクゼーション</t>
    <rPh sb="0" eb="2">
      <t>タイショウ</t>
    </rPh>
    <rPh sb="3" eb="5">
      <t>オオイ</t>
    </rPh>
    <rPh sb="5" eb="7">
      <t>チク</t>
    </rPh>
    <rPh sb="7" eb="9">
      <t>ジュウミン</t>
    </rPh>
    <rPh sb="10" eb="12">
      <t>ナイヨウ</t>
    </rPh>
    <rPh sb="20" eb="21">
      <t>ノウ</t>
    </rPh>
    <rPh sb="24" eb="25">
      <t>キン</t>
    </rPh>
    <phoneticPr fontId="1"/>
  </si>
  <si>
    <t>萩市保健センター</t>
    <rPh sb="0" eb="2">
      <t>ハギシ</t>
    </rPh>
    <rPh sb="2" eb="4">
      <t>ホケン</t>
    </rPh>
    <phoneticPr fontId="1"/>
  </si>
  <si>
    <t>10：30～11：15</t>
  </si>
  <si>
    <t>対象：萩市民
内容：だいだい体操
ラジオ体操・レクリエーション</t>
    <rPh sb="0" eb="2">
      <t>タイショウ</t>
    </rPh>
    <rPh sb="3" eb="6">
      <t>ハギシミン</t>
    </rPh>
    <rPh sb="7" eb="9">
      <t>ナイヨウ</t>
    </rPh>
    <rPh sb="14" eb="16">
      <t>タイソウ</t>
    </rPh>
    <rPh sb="20" eb="22">
      <t>タイソウ</t>
    </rPh>
    <phoneticPr fontId="1"/>
  </si>
  <si>
    <t>三見ソナタ</t>
    <rPh sb="0" eb="2">
      <t>サンミ</t>
    </rPh>
    <phoneticPr fontId="1"/>
  </si>
  <si>
    <t>三見公民館</t>
    <rPh sb="0" eb="2">
      <t>サンミ</t>
    </rPh>
    <rPh sb="2" eb="5">
      <t>コウミンカン</t>
    </rPh>
    <phoneticPr fontId="1"/>
  </si>
  <si>
    <t>対象：三見地区住民
内容：健康づくりのための運動、ストレッチ、筋トレ</t>
    <rPh sb="0" eb="2">
      <t>タイショウ</t>
    </rPh>
    <rPh sb="3" eb="5">
      <t>サンミ</t>
    </rPh>
    <rPh sb="5" eb="7">
      <t>チク</t>
    </rPh>
    <rPh sb="7" eb="9">
      <t>ジュウミン</t>
    </rPh>
    <rPh sb="10" eb="12">
      <t>ナイヨウ</t>
    </rPh>
    <rPh sb="13" eb="15">
      <t>ケンコウ</t>
    </rPh>
    <rPh sb="22" eb="24">
      <t>ウンドウ</t>
    </rPh>
    <rPh sb="31" eb="32">
      <t>キン</t>
    </rPh>
    <phoneticPr fontId="1"/>
  </si>
  <si>
    <t>萩市役所</t>
    <rPh sb="0" eb="4">
      <t>ハギシヤクショ</t>
    </rPh>
    <phoneticPr fontId="1"/>
  </si>
  <si>
    <t>12:00～14:00</t>
  </si>
  <si>
    <t>萩市健康増進課
0838-26-0500</t>
    <rPh sb="0" eb="2">
      <t>ハギシ</t>
    </rPh>
    <rPh sb="2" eb="7">
      <t>ケンコウゾウシンカ</t>
    </rPh>
    <phoneticPr fontId="1"/>
  </si>
  <si>
    <t>対象：市役所来庁者
内容：血圧測定及び健康相談・栄養相談</t>
    <rPh sb="0" eb="2">
      <t>タイショウ</t>
    </rPh>
    <rPh sb="3" eb="6">
      <t>シヤクショ</t>
    </rPh>
    <rPh sb="6" eb="8">
      <t>ライチョウ</t>
    </rPh>
    <rPh sb="8" eb="9">
      <t>シャ</t>
    </rPh>
    <rPh sb="10" eb="12">
      <t>ナイヨウ</t>
    </rPh>
    <rPh sb="13" eb="15">
      <t>ケツアツ</t>
    </rPh>
    <rPh sb="15" eb="17">
      <t>ソクテイ</t>
    </rPh>
    <rPh sb="17" eb="18">
      <t>オヨ</t>
    </rPh>
    <rPh sb="19" eb="21">
      <t>ケンコウ</t>
    </rPh>
    <rPh sb="21" eb="23">
      <t>ソウダン</t>
    </rPh>
    <rPh sb="24" eb="26">
      <t>エイヨウ</t>
    </rPh>
    <rPh sb="26" eb="28">
      <t>ソウダン</t>
    </rPh>
    <phoneticPr fontId="1"/>
  </si>
  <si>
    <t>脳トレ楽習会</t>
    <rPh sb="0" eb="1">
      <t>ノウ</t>
    </rPh>
    <rPh sb="3" eb="4">
      <t>ラク</t>
    </rPh>
    <rPh sb="4" eb="5">
      <t>シュウ</t>
    </rPh>
    <rPh sb="5" eb="6">
      <t>カイ</t>
    </rPh>
    <phoneticPr fontId="1"/>
  </si>
  <si>
    <t>田万川保健センター</t>
    <rPh sb="0" eb="3">
      <t>タマガワ</t>
    </rPh>
    <rPh sb="3" eb="5">
      <t>ホケン</t>
    </rPh>
    <phoneticPr fontId="1"/>
  </si>
  <si>
    <t>萩市田万川総合事務所　　　市民窓口部門　　　　　　　　　　　　　　　　08387-2-0300</t>
    <rPh sb="0" eb="1">
      <t>シュウ</t>
    </rPh>
    <rPh sb="1" eb="2">
      <t>シ</t>
    </rPh>
    <rPh sb="2" eb="5">
      <t>タマガワ</t>
    </rPh>
    <phoneticPr fontId="1"/>
  </si>
  <si>
    <t>対象：地域住民　
内容：認知症予防のためのクイズや脳トレ</t>
    <rPh sb="0" eb="2">
      <t>タイショウ</t>
    </rPh>
    <rPh sb="9" eb="11">
      <t>ナイヨウ</t>
    </rPh>
    <rPh sb="12" eb="14">
      <t>ニンチ</t>
    </rPh>
    <rPh sb="14" eb="15">
      <t>ショウ</t>
    </rPh>
    <rPh sb="15" eb="17">
      <t>ヨボウ</t>
    </rPh>
    <rPh sb="25" eb="26">
      <t>ノウ</t>
    </rPh>
    <phoneticPr fontId="1"/>
  </si>
  <si>
    <t>倉江健康教育</t>
    <rPh sb="0" eb="1">
      <t>クラ</t>
    </rPh>
    <rPh sb="1" eb="2">
      <t>エ</t>
    </rPh>
    <rPh sb="2" eb="4">
      <t>ケンコウ</t>
    </rPh>
    <rPh sb="4" eb="6">
      <t>キョウイク</t>
    </rPh>
    <phoneticPr fontId="1"/>
  </si>
  <si>
    <t>倉江公会堂</t>
    <rPh sb="0" eb="1">
      <t>クラ</t>
    </rPh>
    <rPh sb="1" eb="2">
      <t>エ</t>
    </rPh>
    <rPh sb="2" eb="5">
      <t>コウカイドウ</t>
    </rPh>
    <phoneticPr fontId="1"/>
  </si>
  <si>
    <t>対象：倉江地区住民　内容：いつまでも元気に動ける体づくり
講話と実践</t>
    <rPh sb="0" eb="2">
      <t>タイショウ</t>
    </rPh>
    <rPh sb="3" eb="4">
      <t>クラ</t>
    </rPh>
    <rPh sb="4" eb="5">
      <t>エ</t>
    </rPh>
    <rPh sb="5" eb="7">
      <t>チク</t>
    </rPh>
    <rPh sb="7" eb="9">
      <t>ジュウミン</t>
    </rPh>
    <rPh sb="10" eb="12">
      <t>ナイヨウ</t>
    </rPh>
    <rPh sb="18" eb="20">
      <t>ゲンキ</t>
    </rPh>
    <rPh sb="21" eb="22">
      <t>ウゴ</t>
    </rPh>
    <rPh sb="24" eb="25">
      <t>カラダ</t>
    </rPh>
    <rPh sb="29" eb="31">
      <t>コウワ</t>
    </rPh>
    <rPh sb="32" eb="34">
      <t>ジッセン</t>
    </rPh>
    <phoneticPr fontId="1"/>
  </si>
  <si>
    <t>健康体操教室</t>
    <rPh sb="2" eb="4">
      <t>タイソウ</t>
    </rPh>
    <rPh sb="4" eb="6">
      <t>キョウシツ</t>
    </rPh>
    <phoneticPr fontId="1"/>
  </si>
  <si>
    <t>田万川体育館</t>
    <rPh sb="0" eb="3">
      <t>タマガワ</t>
    </rPh>
    <rPh sb="3" eb="6">
      <t>タイイクカン</t>
    </rPh>
    <phoneticPr fontId="1"/>
  </si>
  <si>
    <t>対象：健康づくり応援隊および地域住民
内容：健康増進のための運動指導</t>
    <rPh sb="0" eb="2">
      <t>タイショウ</t>
    </rPh>
    <rPh sb="3" eb="5">
      <t>ケンコウ</t>
    </rPh>
    <rPh sb="8" eb="10">
      <t>オウエン</t>
    </rPh>
    <rPh sb="10" eb="11">
      <t>タイ</t>
    </rPh>
    <rPh sb="14" eb="16">
      <t>チイキ</t>
    </rPh>
    <rPh sb="16" eb="18">
      <t>ジュウミン</t>
    </rPh>
    <rPh sb="19" eb="21">
      <t>ナイヨウ</t>
    </rPh>
    <rPh sb="22" eb="24">
      <t>ケンコウ</t>
    </rPh>
    <rPh sb="24" eb="26">
      <t>ゾウシン</t>
    </rPh>
    <rPh sb="30" eb="32">
      <t>ウンドウ</t>
    </rPh>
    <rPh sb="32" eb="34">
      <t>シドウ</t>
    </rPh>
    <phoneticPr fontId="1"/>
  </si>
  <si>
    <t>越ケ浜グッドヘルス</t>
    <rPh sb="0" eb="3">
      <t>コシガハマ</t>
    </rPh>
    <phoneticPr fontId="1"/>
  </si>
  <si>
    <t>越ケ浜介護予防センター</t>
    <rPh sb="0" eb="3">
      <t>コシガハマ</t>
    </rPh>
    <rPh sb="3" eb="5">
      <t>カイゴ</t>
    </rPh>
    <rPh sb="5" eb="7">
      <t>ヨボウ</t>
    </rPh>
    <phoneticPr fontId="1"/>
  </si>
  <si>
    <t>対象：越ケ浜地区住民
内容：運動指導士による運動</t>
    <rPh sb="0" eb="2">
      <t>タイショウ</t>
    </rPh>
    <rPh sb="3" eb="6">
      <t>コシガハマ</t>
    </rPh>
    <rPh sb="6" eb="8">
      <t>チク</t>
    </rPh>
    <rPh sb="8" eb="10">
      <t>ジュウミン</t>
    </rPh>
    <rPh sb="11" eb="13">
      <t>ナイヨウ</t>
    </rPh>
    <rPh sb="14" eb="16">
      <t>ウンドウ</t>
    </rPh>
    <rPh sb="16" eb="18">
      <t>シドウ</t>
    </rPh>
    <rPh sb="18" eb="19">
      <t>シ</t>
    </rPh>
    <rPh sb="22" eb="24">
      <t>ウンドウ</t>
    </rPh>
    <phoneticPr fontId="1"/>
  </si>
  <si>
    <t>白水健康教室</t>
    <rPh sb="0" eb="2">
      <t>ハクスイ</t>
    </rPh>
    <rPh sb="2" eb="4">
      <t>ケンコウ</t>
    </rPh>
    <rPh sb="4" eb="6">
      <t>キョウシツ</t>
    </rPh>
    <phoneticPr fontId="1"/>
  </si>
  <si>
    <t>白水会館</t>
    <rPh sb="0" eb="2">
      <t>ハクスイ</t>
    </rPh>
    <rPh sb="2" eb="4">
      <t>カイカン</t>
    </rPh>
    <phoneticPr fontId="1"/>
  </si>
  <si>
    <t>対象：山田地区住民
内容：ボールなどを使った体操、ストレッチ。コグニサイズ等認知症予防</t>
    <rPh sb="0" eb="2">
      <t>タイショウ</t>
    </rPh>
    <rPh sb="3" eb="5">
      <t>ヤマダ</t>
    </rPh>
    <rPh sb="5" eb="7">
      <t>チク</t>
    </rPh>
    <rPh sb="7" eb="9">
      <t>ジュウミン</t>
    </rPh>
    <rPh sb="10" eb="12">
      <t>ナイヨウ</t>
    </rPh>
    <rPh sb="19" eb="20">
      <t>ツカ</t>
    </rPh>
    <rPh sb="22" eb="24">
      <t>タイソウ</t>
    </rPh>
    <rPh sb="37" eb="38">
      <t>トウ</t>
    </rPh>
    <rPh sb="38" eb="40">
      <t>ニンチ</t>
    </rPh>
    <rPh sb="40" eb="41">
      <t>ショウ</t>
    </rPh>
    <rPh sb="41" eb="43">
      <t>ヨボウ</t>
    </rPh>
    <phoneticPr fontId="1"/>
  </si>
  <si>
    <t>みんなの健康運動教室</t>
    <rPh sb="4" eb="6">
      <t>ケンコウ</t>
    </rPh>
    <rPh sb="6" eb="8">
      <t>ウンドウ</t>
    </rPh>
    <rPh sb="8" eb="10">
      <t>キョウシツ</t>
    </rPh>
    <phoneticPr fontId="1"/>
  </si>
  <si>
    <t>対象：地域住民　　　　　　内容：ちびっと体操、認知症予防等</t>
    <rPh sb="20" eb="22">
      <t>タイソウ</t>
    </rPh>
    <rPh sb="23" eb="28">
      <t>ニンチショウヨボウ</t>
    </rPh>
    <rPh sb="28" eb="29">
      <t>トウ</t>
    </rPh>
    <phoneticPr fontId="1"/>
  </si>
  <si>
    <t>糖教大学（食事編）</t>
    <rPh sb="0" eb="1">
      <t>トウ</t>
    </rPh>
    <rPh sb="1" eb="2">
      <t>キョウ</t>
    </rPh>
    <rPh sb="2" eb="4">
      <t>ダイガク</t>
    </rPh>
    <rPh sb="5" eb="8">
      <t>ショクジヘン</t>
    </rPh>
    <phoneticPr fontId="1"/>
  </si>
  <si>
    <t>対象：令和4年度特定健診受診者の内、血糖値が高めの方
内容：栄養指導</t>
    <rPh sb="0" eb="2">
      <t>タイショウ</t>
    </rPh>
    <rPh sb="3" eb="5">
      <t>レイワ</t>
    </rPh>
    <rPh sb="6" eb="8">
      <t>ネンド</t>
    </rPh>
    <rPh sb="8" eb="10">
      <t>トクテイ</t>
    </rPh>
    <rPh sb="10" eb="12">
      <t>ケンシン</t>
    </rPh>
    <rPh sb="12" eb="15">
      <t>ジュシンシャ</t>
    </rPh>
    <rPh sb="16" eb="17">
      <t>ウチ</t>
    </rPh>
    <rPh sb="18" eb="20">
      <t>ケットウ</t>
    </rPh>
    <rPh sb="20" eb="21">
      <t>チ</t>
    </rPh>
    <rPh sb="22" eb="23">
      <t>タカ</t>
    </rPh>
    <rPh sb="25" eb="26">
      <t>カタ</t>
    </rPh>
    <rPh sb="27" eb="29">
      <t>ナイヨウ</t>
    </rPh>
    <rPh sb="30" eb="32">
      <t>エイヨウ</t>
    </rPh>
    <rPh sb="32" eb="34">
      <t>シドウ</t>
    </rPh>
    <phoneticPr fontId="1"/>
  </si>
  <si>
    <t>川上健康運動教室</t>
    <rPh sb="0" eb="2">
      <t>カワカミ</t>
    </rPh>
    <rPh sb="2" eb="4">
      <t>ケンコウ</t>
    </rPh>
    <rPh sb="4" eb="6">
      <t>ウンドウ</t>
    </rPh>
    <rPh sb="6" eb="8">
      <t>キョウシツ</t>
    </rPh>
    <phoneticPr fontId="1"/>
  </si>
  <si>
    <t>川上保健センター</t>
    <rPh sb="0" eb="2">
      <t>カワカミ</t>
    </rPh>
    <rPh sb="2" eb="4">
      <t>ホケン</t>
    </rPh>
    <phoneticPr fontId="1"/>
  </si>
  <si>
    <t>対象：川上地域住民
内容：生活体力測定</t>
    <rPh sb="0" eb="2">
      <t>タイショウ</t>
    </rPh>
    <rPh sb="3" eb="5">
      <t>カワカミ</t>
    </rPh>
    <rPh sb="5" eb="7">
      <t>チイキ</t>
    </rPh>
    <rPh sb="7" eb="9">
      <t>ジュウミン</t>
    </rPh>
    <rPh sb="10" eb="12">
      <t>ナイヨウ</t>
    </rPh>
    <rPh sb="13" eb="15">
      <t>セイカツ</t>
    </rPh>
    <rPh sb="15" eb="17">
      <t>タイリョク</t>
    </rPh>
    <rPh sb="17" eb="19">
      <t>ソクテイ</t>
    </rPh>
    <phoneticPr fontId="1"/>
  </si>
  <si>
    <t>萩市田万川総合事務所　　　市民窓口部門　　　　　　　　　　　　　　　　08387-2-0300</t>
  </si>
  <si>
    <t>浜崎タマちゃん体操会</t>
    <rPh sb="0" eb="2">
      <t>ハマサキ</t>
    </rPh>
    <rPh sb="7" eb="9">
      <t>タイソウ</t>
    </rPh>
    <rPh sb="9" eb="10">
      <t>カイ</t>
    </rPh>
    <phoneticPr fontId="1"/>
  </si>
  <si>
    <t>浜崎みんなの家</t>
    <rPh sb="0" eb="2">
      <t>ハマサキ</t>
    </rPh>
    <rPh sb="6" eb="7">
      <t>イエ</t>
    </rPh>
    <phoneticPr fontId="1"/>
  </si>
  <si>
    <t>萩市健康増進課
℡0838-26-0500</t>
    <rPh sb="0" eb="2">
      <t>ハギシ</t>
    </rPh>
    <rPh sb="2" eb="4">
      <t>ケンコウ</t>
    </rPh>
    <rPh sb="4" eb="6">
      <t>ゾウシン</t>
    </rPh>
    <rPh sb="6" eb="7">
      <t>カ</t>
    </rPh>
    <phoneticPr fontId="1"/>
  </si>
  <si>
    <t>対象：浜崎周辺地区住民
内容：ストレッチ、コグニサイズ等</t>
    <rPh sb="0" eb="2">
      <t>タイショウ</t>
    </rPh>
    <rPh sb="3" eb="5">
      <t>ハマサキ</t>
    </rPh>
    <rPh sb="5" eb="7">
      <t>シュウヘン</t>
    </rPh>
    <rPh sb="7" eb="9">
      <t>チク</t>
    </rPh>
    <rPh sb="9" eb="11">
      <t>ジュウミン</t>
    </rPh>
    <rPh sb="12" eb="14">
      <t>ナイヨウ</t>
    </rPh>
    <rPh sb="27" eb="28">
      <t>トウ</t>
    </rPh>
    <phoneticPr fontId="1"/>
  </si>
  <si>
    <t>集団健診時節塩普及活動</t>
    <rPh sb="0" eb="5">
      <t>シュウダンケンシンジ</t>
    </rPh>
    <rPh sb="5" eb="11">
      <t>セツエンフキュウカツドウ</t>
    </rPh>
    <phoneticPr fontId="1"/>
  </si>
  <si>
    <t>萩市食生活改善推進協議会萩支部</t>
    <rPh sb="0" eb="12">
      <t>ハギシショクセイカツカイゼンスイシンキョウギカイ</t>
    </rPh>
    <rPh sb="12" eb="15">
      <t>ハギシブ</t>
    </rPh>
    <phoneticPr fontId="1"/>
  </si>
  <si>
    <t>萩市総合福祉センター</t>
    <rPh sb="0" eb="2">
      <t>ハギシ</t>
    </rPh>
    <rPh sb="2" eb="6">
      <t>ソウゴウフクシ</t>
    </rPh>
    <phoneticPr fontId="1"/>
  </si>
  <si>
    <t>8：30～11：30</t>
  </si>
  <si>
    <t>対象：集団健診受診者
内容：食事の塩分量の展示、減塩リーフレットとレシピの配布</t>
    <rPh sb="0" eb="2">
      <t>タイショウ</t>
    </rPh>
    <rPh sb="3" eb="7">
      <t>シュウダンケンシン</t>
    </rPh>
    <rPh sb="7" eb="9">
      <t>ジュシン</t>
    </rPh>
    <rPh sb="9" eb="10">
      <t>シャ</t>
    </rPh>
    <rPh sb="11" eb="13">
      <t>ナイヨウ</t>
    </rPh>
    <rPh sb="14" eb="16">
      <t>ショクジ</t>
    </rPh>
    <rPh sb="17" eb="20">
      <t>エンブンリョウ</t>
    </rPh>
    <rPh sb="21" eb="23">
      <t>テンジ</t>
    </rPh>
    <rPh sb="24" eb="26">
      <t>ゲンエン</t>
    </rPh>
    <rPh sb="37" eb="39">
      <t>ハイフ</t>
    </rPh>
    <phoneticPr fontId="1"/>
  </si>
  <si>
    <t>休日健診</t>
    <rPh sb="0" eb="2">
      <t>キュウジツ</t>
    </rPh>
    <rPh sb="2" eb="4">
      <t>ケンシン</t>
    </rPh>
    <phoneticPr fontId="1"/>
  </si>
  <si>
    <t>萩市総合福祉センター</t>
    <rPh sb="0" eb="2">
      <t>ハギシ</t>
    </rPh>
    <rPh sb="2" eb="4">
      <t>ソウゴウ</t>
    </rPh>
    <rPh sb="4" eb="6">
      <t>フクシ</t>
    </rPh>
    <phoneticPr fontId="1"/>
  </si>
  <si>
    <t>対象：健診対象住民（要予約）
内容：特定健診、後期高齢者健診、がん検診</t>
    <rPh sb="0" eb="2">
      <t>タイショウ</t>
    </rPh>
    <rPh sb="3" eb="5">
      <t>ケンシン</t>
    </rPh>
    <rPh sb="5" eb="7">
      <t>タイショウ</t>
    </rPh>
    <rPh sb="7" eb="9">
      <t>ジュウミン</t>
    </rPh>
    <rPh sb="10" eb="13">
      <t>ヨウヨヤク</t>
    </rPh>
    <rPh sb="15" eb="17">
      <t>ナイヨウ</t>
    </rPh>
    <rPh sb="18" eb="20">
      <t>トクテイ</t>
    </rPh>
    <rPh sb="20" eb="22">
      <t>ケンシン</t>
    </rPh>
    <rPh sb="23" eb="25">
      <t>コウキ</t>
    </rPh>
    <rPh sb="25" eb="28">
      <t>コウレイシャ</t>
    </rPh>
    <rPh sb="28" eb="30">
      <t>ケンシン</t>
    </rPh>
    <rPh sb="33" eb="35">
      <t>ケンシン</t>
    </rPh>
    <phoneticPr fontId="1"/>
  </si>
  <si>
    <t>新・健康ちょ筋教室</t>
    <rPh sb="0" eb="1">
      <t>シン</t>
    </rPh>
    <rPh sb="2" eb="4">
      <t>ケンコウ</t>
    </rPh>
    <rPh sb="6" eb="7">
      <t>キン</t>
    </rPh>
    <rPh sb="7" eb="9">
      <t>キョウシツ</t>
    </rPh>
    <phoneticPr fontId="1"/>
  </si>
  <si>
    <t>地域住民を対象に公民館と合同で体力測定等を行う</t>
    <rPh sb="0" eb="2">
      <t>チイキ</t>
    </rPh>
    <rPh sb="2" eb="4">
      <t>ジュウミン</t>
    </rPh>
    <rPh sb="5" eb="7">
      <t>タイショウ</t>
    </rPh>
    <rPh sb="8" eb="11">
      <t>コウミンカン</t>
    </rPh>
    <rPh sb="12" eb="14">
      <t>ゴウドウ</t>
    </rPh>
    <rPh sb="15" eb="17">
      <t>タイリョク</t>
    </rPh>
    <rPh sb="17" eb="19">
      <t>ソクテイ</t>
    </rPh>
    <rPh sb="19" eb="20">
      <t>トウ</t>
    </rPh>
    <rPh sb="21" eb="22">
      <t>オコナ</t>
    </rPh>
    <phoneticPr fontId="1"/>
  </si>
  <si>
    <t>べビィ♪楽楽アカデミー</t>
    <rPh sb="4" eb="6">
      <t>ラクラク</t>
    </rPh>
    <phoneticPr fontId="1"/>
  </si>
  <si>
    <t>萩市保健センター</t>
    <rPh sb="0" eb="1">
      <t>シュウ</t>
    </rPh>
    <rPh sb="1" eb="2">
      <t>シ</t>
    </rPh>
    <rPh sb="2" eb="4">
      <t>ホケン</t>
    </rPh>
    <phoneticPr fontId="1"/>
  </si>
  <si>
    <t>R5.4月～７月生まれの第1子児とその保護者を対象に親支援プログラム</t>
    <rPh sb="4" eb="5">
      <t>ガツ</t>
    </rPh>
    <rPh sb="7" eb="8">
      <t>ガツ</t>
    </rPh>
    <rPh sb="8" eb="9">
      <t>ウ</t>
    </rPh>
    <rPh sb="12" eb="13">
      <t>ダイ</t>
    </rPh>
    <rPh sb="14" eb="15">
      <t>コ</t>
    </rPh>
    <rPh sb="15" eb="16">
      <t>ジ</t>
    </rPh>
    <rPh sb="19" eb="22">
      <t>ホゴシャ</t>
    </rPh>
    <rPh sb="23" eb="25">
      <t>タイショウ</t>
    </rPh>
    <rPh sb="26" eb="27">
      <t>オヤ</t>
    </rPh>
    <rPh sb="27" eb="29">
      <t>シエン</t>
    </rPh>
    <phoneticPr fontId="1"/>
  </si>
  <si>
    <t>対象：食生活改善推進員養成講座参加者
内容：献立の立て方の講話と献立作成、低栄養予防のための調理実習</t>
    <rPh sb="0" eb="2">
      <t>タイショウ</t>
    </rPh>
    <rPh sb="3" eb="11">
      <t>ショクセイカツカイゼンスイシンイン</t>
    </rPh>
    <rPh sb="11" eb="15">
      <t>ヨウセイコウザ</t>
    </rPh>
    <rPh sb="15" eb="18">
      <t>サンカシャ</t>
    </rPh>
    <rPh sb="19" eb="21">
      <t>ナイヨウ</t>
    </rPh>
    <rPh sb="22" eb="24">
      <t>コンダテ</t>
    </rPh>
    <rPh sb="25" eb="26">
      <t>タ</t>
    </rPh>
    <rPh sb="27" eb="28">
      <t>カタ</t>
    </rPh>
    <rPh sb="29" eb="31">
      <t>コウワ</t>
    </rPh>
    <rPh sb="32" eb="34">
      <t>コンダテ</t>
    </rPh>
    <rPh sb="34" eb="36">
      <t>サクセイ</t>
    </rPh>
    <rPh sb="37" eb="42">
      <t>テイエイヨウヨボウ</t>
    </rPh>
    <rPh sb="46" eb="50">
      <t>チョウリジッシュウ</t>
    </rPh>
    <phoneticPr fontId="1"/>
  </si>
  <si>
    <t>江向体操教室</t>
    <rPh sb="0" eb="2">
      <t>エムカイ</t>
    </rPh>
    <rPh sb="2" eb="4">
      <t>タイソウ</t>
    </rPh>
    <rPh sb="4" eb="6">
      <t>キョウシツ</t>
    </rPh>
    <phoneticPr fontId="1"/>
  </si>
  <si>
    <t>江向1区公会堂</t>
    <rPh sb="0" eb="2">
      <t>エムカイ</t>
    </rPh>
    <rPh sb="3" eb="4">
      <t>ク</t>
    </rPh>
    <rPh sb="4" eb="7">
      <t>コウカイドウ</t>
    </rPh>
    <phoneticPr fontId="1"/>
  </si>
  <si>
    <t>対象：江向・川島・土原・御許町地区住民
内容：ボールなどを使った体操、ストレッチ。コグニサイズ等認知症予防</t>
    <rPh sb="0" eb="2">
      <t>タイショウ</t>
    </rPh>
    <rPh sb="3" eb="5">
      <t>エムカイ</t>
    </rPh>
    <rPh sb="6" eb="8">
      <t>カワシマ</t>
    </rPh>
    <rPh sb="9" eb="10">
      <t>ツチ</t>
    </rPh>
    <rPh sb="10" eb="11">
      <t>ハラ</t>
    </rPh>
    <rPh sb="12" eb="15">
      <t>オモトマチ</t>
    </rPh>
    <rPh sb="15" eb="17">
      <t>チク</t>
    </rPh>
    <rPh sb="17" eb="19">
      <t>ジュウミン</t>
    </rPh>
    <rPh sb="20" eb="22">
      <t>ナイヨウ</t>
    </rPh>
    <rPh sb="29" eb="30">
      <t>ツカ</t>
    </rPh>
    <rPh sb="32" eb="34">
      <t>タイソウ</t>
    </rPh>
    <rPh sb="47" eb="48">
      <t>トウ</t>
    </rPh>
    <rPh sb="48" eb="50">
      <t>ニンチ</t>
    </rPh>
    <rPh sb="50" eb="51">
      <t>ショウ</t>
    </rPh>
    <rPh sb="51" eb="53">
      <t>ヨボウ</t>
    </rPh>
    <phoneticPr fontId="1"/>
  </si>
  <si>
    <t>あさひ運動教室</t>
    <rPh sb="3" eb="5">
      <t>ウンドウ</t>
    </rPh>
    <rPh sb="5" eb="7">
      <t>キョウシツ</t>
    </rPh>
    <phoneticPr fontId="1"/>
  </si>
  <si>
    <t>旭活性化センター</t>
    <rPh sb="0" eb="1">
      <t>アサヒ</t>
    </rPh>
    <rPh sb="1" eb="4">
      <t>カッセイカ</t>
    </rPh>
    <phoneticPr fontId="1"/>
  </si>
  <si>
    <t>対象：旭地域住民
内容：健康づくりのための運動、ストレッチ、筋トレ</t>
    <rPh sb="0" eb="2">
      <t>タイショウ</t>
    </rPh>
    <rPh sb="3" eb="4">
      <t>アサヒ</t>
    </rPh>
    <rPh sb="4" eb="6">
      <t>チイキ</t>
    </rPh>
    <rPh sb="6" eb="8">
      <t>ジュウミン</t>
    </rPh>
    <rPh sb="9" eb="11">
      <t>ナイヨウ</t>
    </rPh>
    <rPh sb="12" eb="14">
      <t>ケンコウ</t>
    </rPh>
    <rPh sb="21" eb="23">
      <t>ウンドウ</t>
    </rPh>
    <rPh sb="30" eb="31">
      <t>キン</t>
    </rPh>
    <phoneticPr fontId="1"/>
  </si>
  <si>
    <t>脳トレの会！</t>
    <rPh sb="0" eb="1">
      <t>ノウ</t>
    </rPh>
    <rPh sb="4" eb="5">
      <t>カイ</t>
    </rPh>
    <phoneticPr fontId="1"/>
  </si>
  <si>
    <t>須佐総合事務所</t>
    <rPh sb="0" eb="2">
      <t>スサ</t>
    </rPh>
    <rPh sb="2" eb="4">
      <t>ソウゴウ</t>
    </rPh>
    <rPh sb="4" eb="6">
      <t>ジム</t>
    </rPh>
    <rPh sb="6" eb="7">
      <t>ショ</t>
    </rPh>
    <phoneticPr fontId="1"/>
  </si>
  <si>
    <t>対象：地域住民　　　　　　内容：認知症予防等</t>
    <rPh sb="16" eb="21">
      <t>ニンチショウヨボウ</t>
    </rPh>
    <rPh sb="21" eb="22">
      <t>トウ</t>
    </rPh>
    <phoneticPr fontId="1"/>
  </si>
  <si>
    <t>堀内健康教室</t>
    <rPh sb="0" eb="2">
      <t>ホリウチ</t>
    </rPh>
    <rPh sb="2" eb="6">
      <t>ケンコウキョウシツ</t>
    </rPh>
    <phoneticPr fontId="1"/>
  </si>
  <si>
    <t>堀内公会堂</t>
    <rPh sb="0" eb="5">
      <t>ホリウチコウカイドウ</t>
    </rPh>
    <phoneticPr fontId="1"/>
  </si>
  <si>
    <t>対象堀内地区住民
内容：ストレッチ等脳トレ等</t>
    <rPh sb="0" eb="2">
      <t>タイショウ</t>
    </rPh>
    <rPh sb="2" eb="4">
      <t>ホリウチ</t>
    </rPh>
    <rPh sb="4" eb="6">
      <t>チク</t>
    </rPh>
    <rPh sb="6" eb="8">
      <t>ジュウミン</t>
    </rPh>
    <rPh sb="9" eb="11">
      <t>ナイヨウ</t>
    </rPh>
    <rPh sb="17" eb="18">
      <t>トウ</t>
    </rPh>
    <rPh sb="18" eb="19">
      <t>ノウ</t>
    </rPh>
    <rPh sb="21" eb="22">
      <t>トウ</t>
    </rPh>
    <phoneticPr fontId="1"/>
  </si>
  <si>
    <t>萩だいだい体操</t>
    <rPh sb="0" eb="1">
      <t>ハギ</t>
    </rPh>
    <rPh sb="5" eb="7">
      <t>タイソウ</t>
    </rPh>
    <phoneticPr fontId="1"/>
  </si>
  <si>
    <t>中央公園</t>
    <rPh sb="0" eb="4">
      <t>チュウオウコウエン</t>
    </rPh>
    <phoneticPr fontId="1"/>
  </si>
  <si>
    <t>2023/9/8
9月22日</t>
    <rPh sb="10" eb="11">
      <t>ガツ</t>
    </rPh>
    <rPh sb="13" eb="14">
      <t>ニチ</t>
    </rPh>
    <phoneticPr fontId="1"/>
  </si>
  <si>
    <t>対象：市民
内容：萩だいだい体操
　ラジオ体操
　レクリエーション等</t>
    <rPh sb="0" eb="2">
      <t>タイショウ</t>
    </rPh>
    <rPh sb="3" eb="5">
      <t>シミン</t>
    </rPh>
    <rPh sb="6" eb="8">
      <t>ナイヨウ</t>
    </rPh>
    <rPh sb="9" eb="10">
      <t>ハギ</t>
    </rPh>
    <rPh sb="14" eb="16">
      <t>タイソウ</t>
    </rPh>
    <rPh sb="21" eb="23">
      <t>タイソウ</t>
    </rPh>
    <rPh sb="33" eb="34">
      <t>トウ</t>
    </rPh>
    <phoneticPr fontId="1"/>
  </si>
  <si>
    <t>防府市</t>
  </si>
  <si>
    <t>生活習慣改善教室</t>
    <rPh sb="0" eb="2">
      <t>セイカツ</t>
    </rPh>
    <rPh sb="2" eb="4">
      <t>シュウカン</t>
    </rPh>
    <rPh sb="4" eb="6">
      <t>カイゼン</t>
    </rPh>
    <rPh sb="6" eb="8">
      <t>キョウシツ</t>
    </rPh>
    <phoneticPr fontId="1"/>
  </si>
  <si>
    <t>防府市</t>
    <rPh sb="0" eb="3">
      <t>ホウフシ</t>
    </rPh>
    <phoneticPr fontId="1"/>
  </si>
  <si>
    <t>防府市保健センター</t>
    <rPh sb="0" eb="3">
      <t>ホウフシ</t>
    </rPh>
    <rPh sb="3" eb="5">
      <t>ホケン</t>
    </rPh>
    <phoneticPr fontId="1"/>
  </si>
  <si>
    <t>防府市健康増進課
0835‐24‐2161</t>
    <rPh sb="0" eb="3">
      <t>ホウフシ</t>
    </rPh>
    <rPh sb="3" eb="5">
      <t>ケンコウ</t>
    </rPh>
    <rPh sb="5" eb="7">
      <t>ゾウシン</t>
    </rPh>
    <rPh sb="7" eb="8">
      <t>カ</t>
    </rPh>
    <phoneticPr fontId="1"/>
  </si>
  <si>
    <t>対象：健康診断等の結果、生活習慣を改善したい概ね40～74歳の市民
内容：楽しく続ける運動編</t>
    <rPh sb="0" eb="2">
      <t>タイショウ</t>
    </rPh>
    <rPh sb="3" eb="5">
      <t>ケンコウ</t>
    </rPh>
    <rPh sb="5" eb="7">
      <t>シンダン</t>
    </rPh>
    <rPh sb="7" eb="8">
      <t>トウ</t>
    </rPh>
    <rPh sb="9" eb="11">
      <t>ケッカ</t>
    </rPh>
    <rPh sb="12" eb="14">
      <t>セイカツ</t>
    </rPh>
    <rPh sb="14" eb="16">
      <t>シュウカン</t>
    </rPh>
    <rPh sb="17" eb="19">
      <t>カイゼン</t>
    </rPh>
    <rPh sb="22" eb="23">
      <t>オオム</t>
    </rPh>
    <rPh sb="29" eb="30">
      <t>サイ</t>
    </rPh>
    <rPh sb="31" eb="33">
      <t>シミン</t>
    </rPh>
    <rPh sb="34" eb="36">
      <t>ナイヨウ</t>
    </rPh>
    <phoneticPr fontId="1"/>
  </si>
  <si>
    <t>防府市健康増進課
0835‐24‐2161</t>
  </si>
  <si>
    <t>こころの健康講演会</t>
    <rPh sb="4" eb="6">
      <t>ケンコウ</t>
    </rPh>
    <rPh sb="6" eb="8">
      <t>コウエン</t>
    </rPh>
    <rPh sb="8" eb="9">
      <t>カイ</t>
    </rPh>
    <phoneticPr fontId="1"/>
  </si>
  <si>
    <t>13：30～15:00</t>
  </si>
  <si>
    <t>対象：小中学生の保護者や家族、地域の人
内容：小中学生の心の成長と接し方のコツ</t>
    <rPh sb="0" eb="2">
      <t>タイショウ</t>
    </rPh>
    <rPh sb="3" eb="7">
      <t>ショウチュウガクセイ</t>
    </rPh>
    <rPh sb="8" eb="11">
      <t>ホゴシャ</t>
    </rPh>
    <rPh sb="12" eb="14">
      <t>カゾク</t>
    </rPh>
    <rPh sb="15" eb="17">
      <t>チイキ</t>
    </rPh>
    <rPh sb="18" eb="19">
      <t>ヒト</t>
    </rPh>
    <rPh sb="20" eb="22">
      <t>ナイヨウ</t>
    </rPh>
    <rPh sb="23" eb="27">
      <t>ショウチュウガクセイ</t>
    </rPh>
    <rPh sb="28" eb="29">
      <t>ココロ</t>
    </rPh>
    <rPh sb="30" eb="32">
      <t>セイチョウ</t>
    </rPh>
    <rPh sb="33" eb="34">
      <t>セッ</t>
    </rPh>
    <rPh sb="35" eb="36">
      <t>カタ</t>
    </rPh>
    <phoneticPr fontId="1"/>
  </si>
  <si>
    <t>ゲートキーパー養成講座</t>
    <rPh sb="7" eb="9">
      <t>ヨウセイ</t>
    </rPh>
    <rPh sb="9" eb="11">
      <t>コウザ</t>
    </rPh>
    <phoneticPr fontId="1"/>
  </si>
  <si>
    <t>対象：市民
内容：講義とロールプレイイング</t>
    <rPh sb="0" eb="2">
      <t>タイショウ</t>
    </rPh>
    <rPh sb="3" eb="5">
      <t>シミン</t>
    </rPh>
    <rPh sb="6" eb="8">
      <t>ナイヨウ</t>
    </rPh>
    <rPh sb="9" eb="11">
      <t>コウギ</t>
    </rPh>
    <phoneticPr fontId="1"/>
  </si>
  <si>
    <t>ラジオ（FMわっしょい）出演による広報</t>
    <rPh sb="12" eb="14">
      <t>シュツエン</t>
    </rPh>
    <rPh sb="17" eb="19">
      <t>コウホウ</t>
    </rPh>
    <phoneticPr fontId="1"/>
  </si>
  <si>
    <t>FMわっしょいスタジオ</t>
  </si>
  <si>
    <t>12：10～12：25</t>
  </si>
  <si>
    <t>対象：市民
内容：がん征圧月間と健康増進普及月間の広報</t>
    <rPh sb="0" eb="2">
      <t>タイショウ</t>
    </rPh>
    <rPh sb="3" eb="5">
      <t>シミン</t>
    </rPh>
    <rPh sb="6" eb="8">
      <t>ナイヨウ</t>
    </rPh>
    <rPh sb="11" eb="13">
      <t>セイアツ</t>
    </rPh>
    <rPh sb="13" eb="15">
      <t>ゲッカン</t>
    </rPh>
    <rPh sb="16" eb="18">
      <t>ケンコウ</t>
    </rPh>
    <rPh sb="18" eb="20">
      <t>ゾウシン</t>
    </rPh>
    <rPh sb="20" eb="22">
      <t>フキュウ</t>
    </rPh>
    <rPh sb="22" eb="24">
      <t>ゲッカン</t>
    </rPh>
    <rPh sb="25" eb="27">
      <t>コウホウ</t>
    </rPh>
    <phoneticPr fontId="1"/>
  </si>
  <si>
    <t>総合がん検診の実施と普及啓発用チラシの配布</t>
    <rPh sb="0" eb="2">
      <t>ソウゴウ</t>
    </rPh>
    <rPh sb="4" eb="6">
      <t>ケンシン</t>
    </rPh>
    <rPh sb="7" eb="9">
      <t>ジッシ</t>
    </rPh>
    <rPh sb="10" eb="12">
      <t>フキュウ</t>
    </rPh>
    <rPh sb="12" eb="14">
      <t>ケイハツ</t>
    </rPh>
    <rPh sb="14" eb="15">
      <t>ヨウ</t>
    </rPh>
    <rPh sb="19" eb="21">
      <t>ハイフ</t>
    </rPh>
    <phoneticPr fontId="1"/>
  </si>
  <si>
    <t>8：15～12：00</t>
  </si>
  <si>
    <t>対象：総合がん検診受診者
内容：胃がん、大腸がん、肺がん、乳がん、子宮頸がん検診を同時に実施。受診者へ健康づくりに関するチラシを配布</t>
    <rPh sb="0" eb="2">
      <t>タイショウ</t>
    </rPh>
    <rPh sb="3" eb="5">
      <t>ソウゴウ</t>
    </rPh>
    <rPh sb="7" eb="9">
      <t>ケンシン</t>
    </rPh>
    <rPh sb="9" eb="11">
      <t>ジュシン</t>
    </rPh>
    <rPh sb="11" eb="12">
      <t>シャ</t>
    </rPh>
    <rPh sb="13" eb="15">
      <t>ナイヨウ</t>
    </rPh>
    <rPh sb="16" eb="17">
      <t>イ</t>
    </rPh>
    <rPh sb="20" eb="22">
      <t>ダイチョウ</t>
    </rPh>
    <rPh sb="25" eb="26">
      <t>ハイ</t>
    </rPh>
    <rPh sb="29" eb="30">
      <t>ニュウ</t>
    </rPh>
    <rPh sb="33" eb="35">
      <t>シキュウ</t>
    </rPh>
    <rPh sb="35" eb="36">
      <t>ケイ</t>
    </rPh>
    <rPh sb="38" eb="40">
      <t>ケンシン</t>
    </rPh>
    <rPh sb="41" eb="43">
      <t>ドウジ</t>
    </rPh>
    <rPh sb="44" eb="46">
      <t>ジッシ</t>
    </rPh>
    <rPh sb="47" eb="49">
      <t>ジュシン</t>
    </rPh>
    <rPh sb="49" eb="50">
      <t>シャ</t>
    </rPh>
    <rPh sb="51" eb="53">
      <t>ケンコウ</t>
    </rPh>
    <rPh sb="57" eb="58">
      <t>カン</t>
    </rPh>
    <rPh sb="64" eb="66">
      <t>ハイフ</t>
    </rPh>
    <phoneticPr fontId="1"/>
  </si>
  <si>
    <t>下松市</t>
  </si>
  <si>
    <t>ストレス相談</t>
    <rPh sb="4" eb="6">
      <t>ソウダン</t>
    </rPh>
    <phoneticPr fontId="1"/>
  </si>
  <si>
    <t>下松市健康増進課</t>
    <rPh sb="0" eb="3">
      <t>クダマツシ</t>
    </rPh>
    <rPh sb="3" eb="5">
      <t>ケンコウ</t>
    </rPh>
    <rPh sb="5" eb="7">
      <t>ゾウシン</t>
    </rPh>
    <rPh sb="7" eb="8">
      <t>カ</t>
    </rPh>
    <phoneticPr fontId="1"/>
  </si>
  <si>
    <t>下松市保健センター</t>
    <rPh sb="0" eb="3">
      <t>クダマツシ</t>
    </rPh>
    <rPh sb="3" eb="5">
      <t>ホケン</t>
    </rPh>
    <phoneticPr fontId="1"/>
  </si>
  <si>
    <t>下松市健康増進課
0833-41-1234</t>
    <rPh sb="0" eb="3">
      <t>クダマツシ</t>
    </rPh>
    <rPh sb="3" eb="5">
      <t>ケンコウ</t>
    </rPh>
    <rPh sb="5" eb="7">
      <t>ゾウシン</t>
    </rPh>
    <rPh sb="7" eb="8">
      <t>カ</t>
    </rPh>
    <phoneticPr fontId="1"/>
  </si>
  <si>
    <t>対象:市民全般
内容：臨床心理士による心の健康相談</t>
    <rPh sb="0" eb="2">
      <t>タイショウ</t>
    </rPh>
    <rPh sb="3" eb="5">
      <t>シミン</t>
    </rPh>
    <rPh sb="5" eb="7">
      <t>ゼンパン</t>
    </rPh>
    <rPh sb="8" eb="10">
      <t>ナイヨウ</t>
    </rPh>
    <rPh sb="11" eb="13">
      <t>リンショウ</t>
    </rPh>
    <rPh sb="13" eb="16">
      <t>シンリシ</t>
    </rPh>
    <rPh sb="19" eb="20">
      <t>ココロ</t>
    </rPh>
    <rPh sb="21" eb="23">
      <t>ケンコウ</t>
    </rPh>
    <rPh sb="23" eb="25">
      <t>ソウダン</t>
    </rPh>
    <phoneticPr fontId="1"/>
  </si>
  <si>
    <t>食生活改善推進協議会研修会</t>
    <rPh sb="0" eb="3">
      <t>ショクセイカツ</t>
    </rPh>
    <rPh sb="3" eb="5">
      <t>カイゼン</t>
    </rPh>
    <rPh sb="5" eb="7">
      <t>スイシン</t>
    </rPh>
    <rPh sb="7" eb="10">
      <t>キョウギカイ</t>
    </rPh>
    <rPh sb="10" eb="12">
      <t>ケンシュウ</t>
    </rPh>
    <rPh sb="12" eb="13">
      <t>カイ</t>
    </rPh>
    <phoneticPr fontId="1"/>
  </si>
  <si>
    <t>対象:食生活改善推進員
内容：講義</t>
    <rPh sb="0" eb="2">
      <t>タイショウ</t>
    </rPh>
    <rPh sb="3" eb="6">
      <t>ショクセイカツ</t>
    </rPh>
    <rPh sb="6" eb="8">
      <t>カイゼン</t>
    </rPh>
    <rPh sb="8" eb="11">
      <t>スイシンイン</t>
    </rPh>
    <rPh sb="12" eb="14">
      <t>ナイヨウ</t>
    </rPh>
    <rPh sb="15" eb="17">
      <t>コウギ</t>
    </rPh>
    <phoneticPr fontId="1"/>
  </si>
  <si>
    <t>下松市保健センター及びスターピアくだまつハートフロア</t>
    <rPh sb="0" eb="3">
      <t>クダマツシ</t>
    </rPh>
    <rPh sb="3" eb="5">
      <t>ホケン</t>
    </rPh>
    <rPh sb="9" eb="10">
      <t>オヨ</t>
    </rPh>
    <phoneticPr fontId="1"/>
  </si>
  <si>
    <t>対象:市民全般
内容：厚生労働省作成のポスターを掲示</t>
    <rPh sb="0" eb="2">
      <t>タイショウ</t>
    </rPh>
    <rPh sb="3" eb="5">
      <t>シミン</t>
    </rPh>
    <rPh sb="5" eb="7">
      <t>ゼンパン</t>
    </rPh>
    <rPh sb="8" eb="10">
      <t>ナイヨウ</t>
    </rPh>
    <rPh sb="11" eb="13">
      <t>コウセイ</t>
    </rPh>
    <rPh sb="13" eb="16">
      <t>ロウドウショウ</t>
    </rPh>
    <rPh sb="16" eb="18">
      <t>サクセイ</t>
    </rPh>
    <rPh sb="24" eb="26">
      <t>ケイジ</t>
    </rPh>
    <phoneticPr fontId="1"/>
  </si>
  <si>
    <t>岩国市</t>
    <rPh sb="0" eb="3">
      <t>イワクニシ</t>
    </rPh>
    <phoneticPr fontId="1"/>
  </si>
  <si>
    <t>岩国市保健センター</t>
    <rPh sb="0" eb="3">
      <t>イワクニシ</t>
    </rPh>
    <rPh sb="3" eb="5">
      <t>ホケン</t>
    </rPh>
    <phoneticPr fontId="1"/>
  </si>
  <si>
    <t>岩国市保健センター
0827-24-3751</t>
  </si>
  <si>
    <t>対象：市民
内容：生活習慣病等の発症や重症化予防にむけ、健診結果から自分の状態を振り返り、生活改善計画を立てます。</t>
    <rPh sb="45" eb="47">
      <t>セイカツ</t>
    </rPh>
    <rPh sb="47" eb="49">
      <t>カイゼン</t>
    </rPh>
    <rPh sb="49" eb="51">
      <t>ケイカク</t>
    </rPh>
    <rPh sb="52" eb="53">
      <t>タ</t>
    </rPh>
    <phoneticPr fontId="1"/>
  </si>
  <si>
    <t>健康づくり教室
（食事編）</t>
    <rPh sb="0" eb="2">
      <t>ケンコウ</t>
    </rPh>
    <rPh sb="5" eb="7">
      <t>キョウシツ</t>
    </rPh>
    <rPh sb="9" eb="11">
      <t>ショクジ</t>
    </rPh>
    <rPh sb="11" eb="12">
      <t>ヘン</t>
    </rPh>
    <phoneticPr fontId="1"/>
  </si>
  <si>
    <t>対象：市民
内容：生活習慣病等の発症や重症化予防にむけ、管理栄養士と自分の食生活を振り返り、1日の食事の目安量を学びます。</t>
  </si>
  <si>
    <t>食生活改善推進員研修会</t>
    <rPh sb="8" eb="11">
      <t>ケンシュウカイ</t>
    </rPh>
    <phoneticPr fontId="1"/>
  </si>
  <si>
    <r>
      <t>本郷保健センター
美和保健センター
錦保健センター
岩国保健センター
岩国保健センター
由宇</t>
    </r>
    <r>
      <rPr>
        <sz val="10"/>
        <rFont val="ＭＳ Ｐゴシック"/>
        <family val="3"/>
        <charset val="128"/>
        <scheme val="minor"/>
      </rPr>
      <t>保健センター
周東保健センター
美川保健センター
玖珂保健センター</t>
    </r>
    <rPh sb="0" eb="2">
      <t>ホンゴウ</t>
    </rPh>
    <rPh sb="2" eb="4">
      <t>ホケン</t>
    </rPh>
    <rPh sb="9" eb="11">
      <t>ミワ</t>
    </rPh>
    <rPh sb="11" eb="13">
      <t>ホケン</t>
    </rPh>
    <rPh sb="18" eb="19">
      <t>ニシキ</t>
    </rPh>
    <rPh sb="19" eb="21">
      <t>ホケン</t>
    </rPh>
    <rPh sb="26" eb="28">
      <t>イワクニ</t>
    </rPh>
    <rPh sb="28" eb="30">
      <t>ホケン</t>
    </rPh>
    <rPh sb="35" eb="37">
      <t>イワクニ</t>
    </rPh>
    <rPh sb="37" eb="39">
      <t>ホケン</t>
    </rPh>
    <rPh sb="44" eb="46">
      <t>ユウ</t>
    </rPh>
    <rPh sb="46" eb="48">
      <t>ホケン</t>
    </rPh>
    <rPh sb="53" eb="55">
      <t>シュウトウ</t>
    </rPh>
    <rPh sb="55" eb="57">
      <t>ホケン</t>
    </rPh>
    <rPh sb="62" eb="64">
      <t>ミカワ</t>
    </rPh>
    <rPh sb="64" eb="66">
      <t>ホケン</t>
    </rPh>
    <rPh sb="71" eb="73">
      <t>クガ</t>
    </rPh>
    <rPh sb="73" eb="75">
      <t>ホケン</t>
    </rPh>
    <phoneticPr fontId="1"/>
  </si>
  <si>
    <t xml:space="preserve">9月1日
9月5日
9月6日
9月7日
9月8日
9月12日
9月13日
9月15日
9月28日
</t>
    <rPh sb="1" eb="2">
      <t>ガツ</t>
    </rPh>
    <rPh sb="3" eb="4">
      <t>ニチ</t>
    </rPh>
    <rPh sb="6" eb="7">
      <t>ガツ</t>
    </rPh>
    <rPh sb="8" eb="9">
      <t>ニチ</t>
    </rPh>
    <rPh sb="11" eb="12">
      <t>ガツ</t>
    </rPh>
    <rPh sb="13" eb="14">
      <t>ニチ</t>
    </rPh>
    <rPh sb="16" eb="17">
      <t>ガツ</t>
    </rPh>
    <rPh sb="18" eb="19">
      <t>ニチ</t>
    </rPh>
    <rPh sb="21" eb="22">
      <t>ガツ</t>
    </rPh>
    <rPh sb="23" eb="24">
      <t>ニチ</t>
    </rPh>
    <rPh sb="26" eb="27">
      <t>ガツ</t>
    </rPh>
    <rPh sb="29" eb="30">
      <t>ニチ</t>
    </rPh>
    <rPh sb="32" eb="33">
      <t>ガツ</t>
    </rPh>
    <rPh sb="35" eb="36">
      <t>ニチ</t>
    </rPh>
    <rPh sb="38" eb="39">
      <t>ガツ</t>
    </rPh>
    <rPh sb="41" eb="42">
      <t>ニチ</t>
    </rPh>
    <rPh sb="44" eb="45">
      <t>ガツ</t>
    </rPh>
    <rPh sb="47" eb="48">
      <t>ニチ</t>
    </rPh>
    <phoneticPr fontId="1"/>
  </si>
  <si>
    <t>対象：食生活改善推進員
内容：「生活習慣病予防」岩国市の健康課題
～健診（検診）の結果から見えること～</t>
    <rPh sb="24" eb="27">
      <t>イワクニシ</t>
    </rPh>
    <rPh sb="28" eb="30">
      <t>ケンコウ</t>
    </rPh>
    <rPh sb="30" eb="32">
      <t>カダイ</t>
    </rPh>
    <rPh sb="34" eb="36">
      <t>ケンシン</t>
    </rPh>
    <rPh sb="37" eb="39">
      <t>ケンシン</t>
    </rPh>
    <rPh sb="41" eb="43">
      <t>ケッカ</t>
    </rPh>
    <rPh sb="45" eb="46">
      <t>ミ</t>
    </rPh>
    <phoneticPr fontId="1"/>
  </si>
  <si>
    <t>市発行の健康だよりを活用した啓発</t>
    <rPh sb="0" eb="1">
      <t>シ</t>
    </rPh>
    <rPh sb="1" eb="3">
      <t>ハッコウ</t>
    </rPh>
    <rPh sb="4" eb="6">
      <t>ケンコウ</t>
    </rPh>
    <rPh sb="10" eb="12">
      <t>カツヨウ</t>
    </rPh>
    <rPh sb="14" eb="16">
      <t>ケイハツ</t>
    </rPh>
    <phoneticPr fontId="1"/>
  </si>
  <si>
    <t>対象：市民
内容：がん検診、栄養、精神保健など、健康の保持・増進に関する情報や地域の健康話題の紹介</t>
    <rPh sb="11" eb="13">
      <t>ケンシン</t>
    </rPh>
    <rPh sb="14" eb="16">
      <t>エイヨウ</t>
    </rPh>
    <rPh sb="17" eb="19">
      <t>セイシン</t>
    </rPh>
    <rPh sb="33" eb="34">
      <t>カン</t>
    </rPh>
    <rPh sb="36" eb="38">
      <t>ジョウホウ</t>
    </rPh>
    <rPh sb="39" eb="41">
      <t>チイキ</t>
    </rPh>
    <rPh sb="42" eb="44">
      <t>ケンコウ</t>
    </rPh>
    <rPh sb="44" eb="46">
      <t>ワダイ</t>
    </rPh>
    <rPh sb="47" eb="49">
      <t>ショウカイ</t>
    </rPh>
    <phoneticPr fontId="1"/>
  </si>
  <si>
    <t>光市</t>
    <rPh sb="0" eb="1">
      <t>ヒカリシ</t>
    </rPh>
    <phoneticPr fontId="1"/>
  </si>
  <si>
    <t>光市食生活改善推進協議会、光市健康増進課</t>
    <rPh sb="0" eb="2">
      <t>ヒカリシ</t>
    </rPh>
    <rPh sb="2" eb="5">
      <t>ショクセイカツ</t>
    </rPh>
    <rPh sb="5" eb="7">
      <t>カイゼン</t>
    </rPh>
    <rPh sb="7" eb="9">
      <t>スイシン</t>
    </rPh>
    <rPh sb="9" eb="12">
      <t>キョウギカイ</t>
    </rPh>
    <rPh sb="13" eb="15">
      <t>ヒカリシ</t>
    </rPh>
    <rPh sb="15" eb="17">
      <t>ケンコウ</t>
    </rPh>
    <rPh sb="17" eb="19">
      <t>ゾウシン</t>
    </rPh>
    <rPh sb="19" eb="20">
      <t>カ</t>
    </rPh>
    <phoneticPr fontId="1"/>
  </si>
  <si>
    <t>①9月7日
②9月13日
③9月14日
④9月15日
⑤9月28日</t>
    <rPh sb="2" eb="3">
      <t>ガツ</t>
    </rPh>
    <rPh sb="4" eb="5">
      <t>ニチ</t>
    </rPh>
    <rPh sb="8" eb="9">
      <t>ガツ</t>
    </rPh>
    <rPh sb="11" eb="12">
      <t>ニチ</t>
    </rPh>
    <rPh sb="15" eb="16">
      <t>ガツ</t>
    </rPh>
    <rPh sb="18" eb="19">
      <t>ニチ</t>
    </rPh>
    <rPh sb="22" eb="23">
      <t>ガツ</t>
    </rPh>
    <rPh sb="25" eb="26">
      <t>ニチ</t>
    </rPh>
    <rPh sb="29" eb="30">
      <t>ガツ</t>
    </rPh>
    <rPh sb="32" eb="33">
      <t>ニチ</t>
    </rPh>
    <phoneticPr fontId="1"/>
  </si>
  <si>
    <t>‐</t>
  </si>
  <si>
    <t>光市健康増進課
ＴＥＬ　0833-74-3007</t>
    <rPh sb="0" eb="1">
      <t>ヒカリ</t>
    </rPh>
    <rPh sb="1" eb="2">
      <t>シ</t>
    </rPh>
    <rPh sb="2" eb="4">
      <t>ケンコウ</t>
    </rPh>
    <rPh sb="4" eb="6">
      <t>ゾウシン</t>
    </rPh>
    <rPh sb="6" eb="7">
      <t>カ</t>
    </rPh>
    <phoneticPr fontId="1"/>
  </si>
  <si>
    <t>対象：市民（各地区健康教室受講生）
内容：健康に関する各種講話等</t>
    <rPh sb="0" eb="2">
      <t>タイショウ</t>
    </rPh>
    <rPh sb="3" eb="5">
      <t>シミン</t>
    </rPh>
    <rPh sb="6" eb="9">
      <t>カクチク</t>
    </rPh>
    <rPh sb="9" eb="11">
      <t>ケンコウ</t>
    </rPh>
    <rPh sb="11" eb="13">
      <t>キョウシツ</t>
    </rPh>
    <rPh sb="13" eb="15">
      <t>ジュコウ</t>
    </rPh>
    <rPh sb="15" eb="16">
      <t>セイ</t>
    </rPh>
    <rPh sb="18" eb="20">
      <t>ナイヨウ</t>
    </rPh>
    <rPh sb="21" eb="23">
      <t>ケンコウ</t>
    </rPh>
    <rPh sb="24" eb="25">
      <t>カン</t>
    </rPh>
    <rPh sb="27" eb="29">
      <t>カクシュ</t>
    </rPh>
    <rPh sb="29" eb="31">
      <t>コウワ</t>
    </rPh>
    <rPh sb="31" eb="32">
      <t>トウ</t>
    </rPh>
    <phoneticPr fontId="1"/>
  </si>
  <si>
    <t>光市</t>
  </si>
  <si>
    <t>光市健康増進課</t>
    <rPh sb="0" eb="7">
      <t>ヒカリシケンコウゾウシンカ</t>
    </rPh>
    <phoneticPr fontId="1"/>
  </si>
  <si>
    <t>あいぱーく光</t>
    <rPh sb="5" eb="6">
      <t>ヒカリ</t>
    </rPh>
    <phoneticPr fontId="1"/>
  </si>
  <si>
    <t>9月1日～9月15日</t>
    <rPh sb="1" eb="2">
      <t>ガツ</t>
    </rPh>
    <rPh sb="3" eb="4">
      <t>ニチ</t>
    </rPh>
    <rPh sb="6" eb="7">
      <t>ガツ</t>
    </rPh>
    <rPh sb="9" eb="10">
      <t>ニチ</t>
    </rPh>
    <phoneticPr fontId="1"/>
  </si>
  <si>
    <t>あいぱーく光：かがやきギャラリーへ、健康増進普及月間の啓発ポスターを掲示</t>
    <rPh sb="5" eb="6">
      <t>ヒカリ</t>
    </rPh>
    <rPh sb="18" eb="22">
      <t>ケンコウゾウシン</t>
    </rPh>
    <rPh sb="22" eb="24">
      <t>フキュウ</t>
    </rPh>
    <rPh sb="24" eb="26">
      <t>ゲッカン</t>
    </rPh>
    <rPh sb="27" eb="29">
      <t>ケイハツ</t>
    </rPh>
    <rPh sb="34" eb="36">
      <t>ケイジ</t>
    </rPh>
    <phoneticPr fontId="1"/>
  </si>
  <si>
    <t>みんなtoウォーキング事業：ウォーキングフォト</t>
    <rPh sb="11" eb="13">
      <t>ジギョウ</t>
    </rPh>
    <phoneticPr fontId="1"/>
  </si>
  <si>
    <t>令和5年7月1日～</t>
    <rPh sb="0" eb="2">
      <t>レイワ</t>
    </rPh>
    <rPh sb="3" eb="4">
      <t>ネン</t>
    </rPh>
    <rPh sb="5" eb="6">
      <t>ガツ</t>
    </rPh>
    <rPh sb="7" eb="8">
      <t>ニチ</t>
    </rPh>
    <phoneticPr fontId="1"/>
  </si>
  <si>
    <t>市内のおすすめウォーキングスポットやウォーキングの様子を写真に撮り、インスタグラムに投稿する</t>
    <rPh sb="0" eb="2">
      <t>シナイ</t>
    </rPh>
    <rPh sb="25" eb="27">
      <t>ヨウス</t>
    </rPh>
    <rPh sb="28" eb="30">
      <t>シャシン</t>
    </rPh>
    <rPh sb="31" eb="32">
      <t>ト</t>
    </rPh>
    <rPh sb="42" eb="44">
      <t>トウコウ</t>
    </rPh>
    <phoneticPr fontId="1"/>
  </si>
  <si>
    <t>保健師による健康相談（健康に関する相談、禁煙相談、血圧測定、尿検査、体脂肪測定、汁物の塩分チェック等）</t>
    <rPh sb="0" eb="3">
      <t>ホケンシ</t>
    </rPh>
    <rPh sb="6" eb="10">
      <t>ケンコウソウダン</t>
    </rPh>
    <rPh sb="11" eb="13">
      <t>ケンコウ</t>
    </rPh>
    <rPh sb="14" eb="15">
      <t>カン</t>
    </rPh>
    <rPh sb="17" eb="19">
      <t>ソウダン</t>
    </rPh>
    <rPh sb="20" eb="22">
      <t>キンエン</t>
    </rPh>
    <rPh sb="22" eb="24">
      <t>ソウダン</t>
    </rPh>
    <rPh sb="25" eb="27">
      <t>ケツアツ</t>
    </rPh>
    <rPh sb="27" eb="29">
      <t>ソクテイ</t>
    </rPh>
    <rPh sb="30" eb="33">
      <t>ニョウケンサ</t>
    </rPh>
    <rPh sb="34" eb="39">
      <t>タイシボウソクテイ</t>
    </rPh>
    <rPh sb="40" eb="42">
      <t>シルモノ</t>
    </rPh>
    <rPh sb="43" eb="45">
      <t>エンブン</t>
    </rPh>
    <rPh sb="49" eb="50">
      <t>ナド</t>
    </rPh>
    <phoneticPr fontId="1"/>
  </si>
  <si>
    <t>食育相談</t>
    <rPh sb="0" eb="2">
      <t>ショクイク</t>
    </rPh>
    <rPh sb="2" eb="4">
      <t>ソウダン</t>
    </rPh>
    <phoneticPr fontId="1"/>
  </si>
  <si>
    <t>9月7日
9月19日</t>
    <rPh sb="1" eb="2">
      <t>ガツ</t>
    </rPh>
    <rPh sb="3" eb="4">
      <t>ニチ</t>
    </rPh>
    <rPh sb="6" eb="7">
      <t>ガツ</t>
    </rPh>
    <rPh sb="9" eb="10">
      <t>ニチ</t>
    </rPh>
    <phoneticPr fontId="1"/>
  </si>
  <si>
    <t>9：00～11：00、13：30～15：30</t>
  </si>
  <si>
    <t>管理栄養士による栄養・食生活相談</t>
    <rPh sb="0" eb="5">
      <t>カンリエイヨウシ</t>
    </rPh>
    <rPh sb="8" eb="10">
      <t>エイヨウ</t>
    </rPh>
    <rPh sb="11" eb="14">
      <t>ショクセイカツ</t>
    </rPh>
    <rPh sb="14" eb="16">
      <t>ソウダン</t>
    </rPh>
    <phoneticPr fontId="1"/>
  </si>
  <si>
    <t>長門市</t>
  </si>
  <si>
    <t>長門市健康増進課</t>
    <rPh sb="0" eb="3">
      <t>ナガトシ</t>
    </rPh>
    <rPh sb="3" eb="5">
      <t>ケンコウ</t>
    </rPh>
    <rPh sb="5" eb="7">
      <t>ゾウシン</t>
    </rPh>
    <rPh sb="7" eb="8">
      <t>カ</t>
    </rPh>
    <phoneticPr fontId="1"/>
  </si>
  <si>
    <t>油谷保健福祉センター</t>
    <rPh sb="0" eb="2">
      <t>ユヤ</t>
    </rPh>
    <rPh sb="2" eb="4">
      <t>ホケン</t>
    </rPh>
    <rPh sb="4" eb="6">
      <t>フクシ</t>
    </rPh>
    <phoneticPr fontId="1"/>
  </si>
  <si>
    <t>長門市保健センター
TEL：23-1133</t>
    <rPh sb="0" eb="3">
      <t>ナガトシ</t>
    </rPh>
    <rPh sb="3" eb="5">
      <t>ホケン</t>
    </rPh>
    <phoneticPr fontId="1"/>
  </si>
  <si>
    <t>対象：一般住民
内容：ストレッチ、ラジオ体操、ウォーキング（２ｋｍ程度）</t>
    <rPh sb="0" eb="2">
      <t>タイショウ</t>
    </rPh>
    <rPh sb="3" eb="5">
      <t>イッパン</t>
    </rPh>
    <rPh sb="5" eb="7">
      <t>ジュウミン</t>
    </rPh>
    <rPh sb="8" eb="10">
      <t>ナイヨウ</t>
    </rPh>
    <rPh sb="20" eb="22">
      <t>タイソウ</t>
    </rPh>
    <rPh sb="33" eb="35">
      <t>テイド</t>
    </rPh>
    <phoneticPr fontId="1"/>
  </si>
  <si>
    <t>長門市健康増進課</t>
    <rPh sb="0" eb="3">
      <t>ナガトシ</t>
    </rPh>
    <rPh sb="3" eb="8">
      <t>ケンコウゾウシンカ</t>
    </rPh>
    <phoneticPr fontId="1"/>
  </si>
  <si>
    <t>長門市保健センター
三隅保健センター
日置保健センター
油谷保健福祉センター
向津具公民館</t>
    <rPh sb="0" eb="3">
      <t>ナガトシ</t>
    </rPh>
    <rPh sb="3" eb="5">
      <t>ホケン</t>
    </rPh>
    <rPh sb="11" eb="13">
      <t>ミスミ</t>
    </rPh>
    <rPh sb="13" eb="15">
      <t>ホケン</t>
    </rPh>
    <rPh sb="20" eb="22">
      <t>ヘキ</t>
    </rPh>
    <rPh sb="22" eb="24">
      <t>ホケン</t>
    </rPh>
    <rPh sb="29" eb="31">
      <t>ユヤ</t>
    </rPh>
    <rPh sb="31" eb="33">
      <t>ホケン</t>
    </rPh>
    <rPh sb="33" eb="35">
      <t>フクシ</t>
    </rPh>
    <rPh sb="40" eb="43">
      <t>ムカツク</t>
    </rPh>
    <rPh sb="43" eb="46">
      <t>コウミンカン</t>
    </rPh>
    <phoneticPr fontId="1"/>
  </si>
  <si>
    <t xml:space="preserve">第1・3木曜日
9月14日
9月6日
9月22日
9月19日
</t>
    <rPh sb="0" eb="1">
      <t>ダイ</t>
    </rPh>
    <rPh sb="4" eb="7">
      <t>モクヨウビ</t>
    </rPh>
    <rPh sb="10" eb="11">
      <t>ガツ</t>
    </rPh>
    <rPh sb="13" eb="14">
      <t>ニチ</t>
    </rPh>
    <rPh sb="16" eb="17">
      <t>ガツ</t>
    </rPh>
    <rPh sb="18" eb="19">
      <t>ニチ</t>
    </rPh>
    <rPh sb="21" eb="22">
      <t>ガツ</t>
    </rPh>
    <rPh sb="24" eb="25">
      <t>ニチ</t>
    </rPh>
    <rPh sb="27" eb="28">
      <t>ガツ</t>
    </rPh>
    <rPh sb="30" eb="31">
      <t>ニチ</t>
    </rPh>
    <phoneticPr fontId="1"/>
  </si>
  <si>
    <t>9：30～11：30
13：00～15：00
9：30～11：00
9：30～11：00
9：30～11：00
9：30～10：30</t>
  </si>
  <si>
    <t>対象：一般住民
内容：健康にかかわる相談、血圧測定、尿検査等</t>
    <rPh sb="0" eb="2">
      <t>タイショウ</t>
    </rPh>
    <rPh sb="3" eb="5">
      <t>イッパン</t>
    </rPh>
    <rPh sb="5" eb="7">
      <t>ジュウミン</t>
    </rPh>
    <rPh sb="8" eb="10">
      <t>ナイヨウ</t>
    </rPh>
    <rPh sb="11" eb="13">
      <t>ケンコウ</t>
    </rPh>
    <rPh sb="18" eb="20">
      <t>ソウダン</t>
    </rPh>
    <rPh sb="21" eb="23">
      <t>ケツアツ</t>
    </rPh>
    <rPh sb="23" eb="25">
      <t>ソクテイ</t>
    </rPh>
    <rPh sb="26" eb="29">
      <t>ニョウケンサ</t>
    </rPh>
    <rPh sb="29" eb="30">
      <t>トウ</t>
    </rPh>
    <phoneticPr fontId="1"/>
  </si>
  <si>
    <t>長門市保健センター</t>
    <rPh sb="0" eb="3">
      <t>ナガトシ</t>
    </rPh>
    <rPh sb="3" eb="5">
      <t>ホケン</t>
    </rPh>
    <phoneticPr fontId="1"/>
  </si>
  <si>
    <t>対象：一般住民
内容：特定健診の結果説明、保健師・管理栄養士による保健指導、体組成測定</t>
    <rPh sb="0" eb="2">
      <t>タイショウ</t>
    </rPh>
    <rPh sb="3" eb="5">
      <t>イッパン</t>
    </rPh>
    <rPh sb="5" eb="7">
      <t>ジュウミン</t>
    </rPh>
    <rPh sb="8" eb="10">
      <t>ナイヨウ</t>
    </rPh>
    <rPh sb="11" eb="13">
      <t>トクテイ</t>
    </rPh>
    <rPh sb="13" eb="15">
      <t>ケンシン</t>
    </rPh>
    <rPh sb="16" eb="18">
      <t>ケッカ</t>
    </rPh>
    <rPh sb="18" eb="20">
      <t>セツメイ</t>
    </rPh>
    <rPh sb="21" eb="24">
      <t>ホケンシ</t>
    </rPh>
    <rPh sb="25" eb="27">
      <t>カンリ</t>
    </rPh>
    <rPh sb="27" eb="30">
      <t>エイヨウシ</t>
    </rPh>
    <rPh sb="33" eb="35">
      <t>ホケン</t>
    </rPh>
    <rPh sb="35" eb="37">
      <t>シドウ</t>
    </rPh>
    <rPh sb="38" eb="41">
      <t>タイソセイ</t>
    </rPh>
    <rPh sb="41" eb="43">
      <t>ソクテイ</t>
    </rPh>
    <phoneticPr fontId="1"/>
  </si>
  <si>
    <t>柳井市</t>
  </si>
  <si>
    <t>市広報による周知</t>
    <rPh sb="0" eb="1">
      <t>シ</t>
    </rPh>
    <rPh sb="1" eb="3">
      <t>コウホウ</t>
    </rPh>
    <rPh sb="6" eb="8">
      <t>シュウチ</t>
    </rPh>
    <phoneticPr fontId="1"/>
  </si>
  <si>
    <t>柳井市</t>
    <rPh sb="0" eb="3">
      <t>ヤナイシ</t>
    </rPh>
    <phoneticPr fontId="1"/>
  </si>
  <si>
    <t>柳井市内</t>
    <rPh sb="0" eb="4">
      <t>ヤナイシナイ</t>
    </rPh>
    <phoneticPr fontId="1"/>
  </si>
  <si>
    <t>9月14日号発行</t>
    <rPh sb="1" eb="2">
      <t>ガツ</t>
    </rPh>
    <rPh sb="4" eb="5">
      <t>ニチ</t>
    </rPh>
    <rPh sb="5" eb="6">
      <t>ゴウ</t>
    </rPh>
    <rPh sb="6" eb="8">
      <t>ハッコウ</t>
    </rPh>
    <phoneticPr fontId="1"/>
  </si>
  <si>
    <t>柳井市保健センター
℡0820-23-1190</t>
    <rPh sb="0" eb="5">
      <t>ヤナイシホケン</t>
    </rPh>
    <phoneticPr fontId="1"/>
  </si>
  <si>
    <t>対象：市民全般
内容：健康づくりに関する内容を掲載して、各戸配布</t>
    <rPh sb="0" eb="2">
      <t>タイショウ</t>
    </rPh>
    <rPh sb="3" eb="5">
      <t>シミン</t>
    </rPh>
    <rPh sb="5" eb="7">
      <t>ゼンパン</t>
    </rPh>
    <rPh sb="8" eb="10">
      <t>ナイヨウ</t>
    </rPh>
    <rPh sb="11" eb="13">
      <t>ケンコウ</t>
    </rPh>
    <rPh sb="17" eb="18">
      <t>カン</t>
    </rPh>
    <rPh sb="20" eb="22">
      <t>ナイヨウ</t>
    </rPh>
    <rPh sb="23" eb="25">
      <t>ケイサイ</t>
    </rPh>
    <rPh sb="28" eb="30">
      <t>カッコ</t>
    </rPh>
    <rPh sb="30" eb="32">
      <t>ハイフ</t>
    </rPh>
    <phoneticPr fontId="1"/>
  </si>
  <si>
    <t>市役所
保健センター
市内公民館
計11か所</t>
    <rPh sb="0" eb="3">
      <t>シヤクショ</t>
    </rPh>
    <rPh sb="4" eb="6">
      <t>ホケン</t>
    </rPh>
    <rPh sb="11" eb="13">
      <t>シナイ</t>
    </rPh>
    <rPh sb="13" eb="16">
      <t>コウミンカン</t>
    </rPh>
    <rPh sb="17" eb="18">
      <t>ケイ</t>
    </rPh>
    <rPh sb="21" eb="22">
      <t>ショ</t>
    </rPh>
    <phoneticPr fontId="1"/>
  </si>
  <si>
    <t>対象：市民全般
内容：健康増進月間啓発ポスター、運動、食生活等に関する掲示</t>
    <rPh sb="0" eb="2">
      <t>タイショウ</t>
    </rPh>
    <rPh sb="3" eb="5">
      <t>シミン</t>
    </rPh>
    <rPh sb="5" eb="7">
      <t>ゼンパン</t>
    </rPh>
    <rPh sb="8" eb="10">
      <t>ナイヨウ</t>
    </rPh>
    <rPh sb="11" eb="13">
      <t>ケンコウ</t>
    </rPh>
    <rPh sb="13" eb="15">
      <t>ゾウシン</t>
    </rPh>
    <rPh sb="15" eb="17">
      <t>ゲッカン</t>
    </rPh>
    <rPh sb="17" eb="19">
      <t>ケイハツ</t>
    </rPh>
    <rPh sb="24" eb="26">
      <t>ウンドウ</t>
    </rPh>
    <rPh sb="27" eb="30">
      <t>ショクセイカツ</t>
    </rPh>
    <rPh sb="30" eb="31">
      <t>トウ</t>
    </rPh>
    <rPh sb="32" eb="33">
      <t>カン</t>
    </rPh>
    <rPh sb="35" eb="37">
      <t>ケイジ</t>
    </rPh>
    <phoneticPr fontId="1"/>
  </si>
  <si>
    <t>ケーブルテレビ「市政だより」による周知</t>
    <rPh sb="8" eb="10">
      <t>シセイ</t>
    </rPh>
    <rPh sb="17" eb="19">
      <t>シュウチ</t>
    </rPh>
    <phoneticPr fontId="1"/>
  </si>
  <si>
    <t>10月1日～31日
1日4回</t>
    <rPh sb="2" eb="3">
      <t>ガツ</t>
    </rPh>
    <rPh sb="4" eb="5">
      <t>ニチ</t>
    </rPh>
    <rPh sb="8" eb="9">
      <t>ニチ</t>
    </rPh>
    <rPh sb="11" eb="12">
      <t>ニチ</t>
    </rPh>
    <rPh sb="13" eb="14">
      <t>カイ</t>
    </rPh>
    <phoneticPr fontId="1"/>
  </si>
  <si>
    <t>午前10：00
午後3：30
午後6：00
午後10：00</t>
    <rPh sb="0" eb="2">
      <t>ゴゼン</t>
    </rPh>
    <rPh sb="8" eb="10">
      <t>ゴゴ</t>
    </rPh>
    <rPh sb="15" eb="17">
      <t>ゴゴ</t>
    </rPh>
    <rPh sb="22" eb="24">
      <t>ゴゴ</t>
    </rPh>
    <phoneticPr fontId="1"/>
  </si>
  <si>
    <t>柳井市保健センター
℡0820-23-1190</t>
  </si>
  <si>
    <t>対象：市民全般
内容：健康づくりに関する内容をケーブルテレビで放送</t>
    <rPh sb="8" eb="10">
      <t>ナイヨウ</t>
    </rPh>
    <rPh sb="11" eb="13">
      <t>ケンコウ</t>
    </rPh>
    <rPh sb="17" eb="18">
      <t>カン</t>
    </rPh>
    <rPh sb="20" eb="22">
      <t>ナイヨウ</t>
    </rPh>
    <rPh sb="31" eb="33">
      <t>ホウソウ</t>
    </rPh>
    <phoneticPr fontId="1"/>
  </si>
  <si>
    <t>アデリーホシパーク
アクアヒルやない</t>
  </si>
  <si>
    <t>対象：誰でも参加可
内容：体組成計で体のバランスや部位ごとの筋肉量の測定
参加費：無料</t>
    <rPh sb="3" eb="4">
      <t>ダレ</t>
    </rPh>
    <rPh sb="6" eb="8">
      <t>サンカ</t>
    </rPh>
    <rPh sb="8" eb="9">
      <t>カ</t>
    </rPh>
    <rPh sb="10" eb="12">
      <t>ナイヨウ</t>
    </rPh>
    <rPh sb="13" eb="17">
      <t>タイソセイケイ</t>
    </rPh>
    <rPh sb="18" eb="19">
      <t>カラダ</t>
    </rPh>
    <rPh sb="25" eb="27">
      <t>ブイ</t>
    </rPh>
    <rPh sb="30" eb="32">
      <t>キンニク</t>
    </rPh>
    <rPh sb="32" eb="33">
      <t>リョウ</t>
    </rPh>
    <rPh sb="34" eb="36">
      <t>ソクテイ</t>
    </rPh>
    <rPh sb="37" eb="40">
      <t>サンカヒ</t>
    </rPh>
    <rPh sb="41" eb="43">
      <t>ムリョウ</t>
    </rPh>
    <phoneticPr fontId="1"/>
  </si>
  <si>
    <t>集団胃がん・大腸がん・肺がん検診、特定健診時における周知</t>
    <rPh sb="0" eb="2">
      <t>シュウダン</t>
    </rPh>
    <rPh sb="2" eb="3">
      <t>イ</t>
    </rPh>
    <rPh sb="6" eb="8">
      <t>ダイチョウ</t>
    </rPh>
    <rPh sb="11" eb="12">
      <t>ハイ</t>
    </rPh>
    <rPh sb="14" eb="16">
      <t>ケンシン</t>
    </rPh>
    <rPh sb="17" eb="19">
      <t>トクテイ</t>
    </rPh>
    <rPh sb="19" eb="21">
      <t>ケンシン</t>
    </rPh>
    <rPh sb="21" eb="22">
      <t>トキ</t>
    </rPh>
    <rPh sb="26" eb="28">
      <t>シュウチ</t>
    </rPh>
    <phoneticPr fontId="1"/>
  </si>
  <si>
    <t>㋈19日～23日</t>
    <rPh sb="3" eb="4">
      <t>ニチ</t>
    </rPh>
    <rPh sb="7" eb="8">
      <t>ニチ</t>
    </rPh>
    <phoneticPr fontId="1"/>
  </si>
  <si>
    <t>対象：40歳以上市民
内容：集団検診受診者に対して、健康増進に関するチラシの配布、ポスター掲示</t>
    <rPh sb="0" eb="2">
      <t>タイショウ</t>
    </rPh>
    <rPh sb="5" eb="8">
      <t>サイイジョウ</t>
    </rPh>
    <rPh sb="8" eb="10">
      <t>シミン</t>
    </rPh>
    <rPh sb="11" eb="13">
      <t>ナイヨウ</t>
    </rPh>
    <rPh sb="14" eb="16">
      <t>シュウダン</t>
    </rPh>
    <rPh sb="16" eb="18">
      <t>ケンシン</t>
    </rPh>
    <rPh sb="18" eb="21">
      <t>ジュシンシャ</t>
    </rPh>
    <rPh sb="22" eb="23">
      <t>タイ</t>
    </rPh>
    <rPh sb="26" eb="28">
      <t>ケンコウ</t>
    </rPh>
    <rPh sb="28" eb="30">
      <t>ゾウシン</t>
    </rPh>
    <rPh sb="31" eb="32">
      <t>カン</t>
    </rPh>
    <rPh sb="38" eb="40">
      <t>ハイフ</t>
    </rPh>
    <rPh sb="45" eb="47">
      <t>ケイジ</t>
    </rPh>
    <phoneticPr fontId="1"/>
  </si>
  <si>
    <t>美祢市</t>
    <rPh sb="0" eb="2">
      <t>ミネシ</t>
    </rPh>
    <phoneticPr fontId="1"/>
  </si>
  <si>
    <t>広報「げんきみね。」9月号における普及啓発</t>
    <rPh sb="0" eb="2">
      <t>コウホウ</t>
    </rPh>
    <rPh sb="11" eb="13">
      <t>ガツゴウ</t>
    </rPh>
    <rPh sb="17" eb="19">
      <t>フキュウ</t>
    </rPh>
    <rPh sb="19" eb="21">
      <t>ケイハツ</t>
    </rPh>
    <phoneticPr fontId="1"/>
  </si>
  <si>
    <t>美祢市役所</t>
    <rPh sb="0" eb="5">
      <t>ミネシヤクショ</t>
    </rPh>
    <phoneticPr fontId="1"/>
  </si>
  <si>
    <t>対象：市民
内容：健康増進普及月間の周知と統一標語の普及。みね健康マイレージの周知</t>
    <rPh sb="0" eb="2">
      <t>タイショウ</t>
    </rPh>
    <rPh sb="3" eb="5">
      <t>シミン</t>
    </rPh>
    <rPh sb="6" eb="8">
      <t>ナイヨウ</t>
    </rPh>
    <rPh sb="9" eb="11">
      <t>ケンコウ</t>
    </rPh>
    <rPh sb="11" eb="13">
      <t>ゾウシン</t>
    </rPh>
    <rPh sb="13" eb="15">
      <t>フキュウ</t>
    </rPh>
    <rPh sb="15" eb="17">
      <t>ゲッカン</t>
    </rPh>
    <rPh sb="18" eb="20">
      <t>シュウチ</t>
    </rPh>
    <rPh sb="21" eb="23">
      <t>トウイツ</t>
    </rPh>
    <rPh sb="23" eb="25">
      <t>ヒョウゴ</t>
    </rPh>
    <rPh sb="26" eb="28">
      <t>フキュウ</t>
    </rPh>
    <rPh sb="31" eb="33">
      <t>ケンコウ</t>
    </rPh>
    <rPh sb="39" eb="41">
      <t>シュウチ</t>
    </rPh>
    <phoneticPr fontId="1"/>
  </si>
  <si>
    <t>美祢市</t>
  </si>
  <si>
    <t>血管いきいきセミナー</t>
    <rPh sb="0" eb="2">
      <t>ケッカン</t>
    </rPh>
    <phoneticPr fontId="1"/>
  </si>
  <si>
    <t>美祢市健康増進課</t>
    <rPh sb="0" eb="3">
      <t>ミネシ</t>
    </rPh>
    <rPh sb="3" eb="5">
      <t>ケンコウ</t>
    </rPh>
    <rPh sb="5" eb="7">
      <t>ゾウシン</t>
    </rPh>
    <rPh sb="7" eb="8">
      <t>カ</t>
    </rPh>
    <phoneticPr fontId="1"/>
  </si>
  <si>
    <t>山口県美祢市「美祢市保健センター」</t>
    <rPh sb="0" eb="3">
      <t>ヤマグチケン</t>
    </rPh>
    <rPh sb="3" eb="6">
      <t>ミネシ</t>
    </rPh>
    <rPh sb="7" eb="10">
      <t>ミネシ</t>
    </rPh>
    <rPh sb="10" eb="12">
      <t>ホケン</t>
    </rPh>
    <phoneticPr fontId="1"/>
  </si>
  <si>
    <t>美祢市健康増進課
℡0837-53-0304</t>
    <rPh sb="0" eb="3">
      <t>ミネシ</t>
    </rPh>
    <rPh sb="3" eb="5">
      <t>ケンコウ</t>
    </rPh>
    <rPh sb="5" eb="7">
      <t>ゾウシン</t>
    </rPh>
    <rPh sb="7" eb="8">
      <t>カ</t>
    </rPh>
    <phoneticPr fontId="1"/>
  </si>
  <si>
    <t>対象：40～74歳までの動脈硬化予防に関心のある市民
内容：医師による動脈硬化予防についての講話</t>
    <rPh sb="0" eb="2">
      <t>タイショウ</t>
    </rPh>
    <rPh sb="8" eb="9">
      <t>サイ</t>
    </rPh>
    <rPh sb="12" eb="14">
      <t>ドウミャク</t>
    </rPh>
    <rPh sb="14" eb="16">
      <t>コウカ</t>
    </rPh>
    <rPh sb="16" eb="18">
      <t>ヨボウ</t>
    </rPh>
    <rPh sb="19" eb="21">
      <t>カンシン</t>
    </rPh>
    <rPh sb="24" eb="26">
      <t>シミン</t>
    </rPh>
    <rPh sb="27" eb="29">
      <t>ナイヨウ</t>
    </rPh>
    <rPh sb="30" eb="32">
      <t>イシ</t>
    </rPh>
    <rPh sb="35" eb="37">
      <t>ドウミャク</t>
    </rPh>
    <rPh sb="37" eb="39">
      <t>コウカ</t>
    </rPh>
    <rPh sb="39" eb="41">
      <t>ヨボウ</t>
    </rPh>
    <rPh sb="46" eb="48">
      <t>コウワ</t>
    </rPh>
    <phoneticPr fontId="1"/>
  </si>
  <si>
    <t>みね健幸セミナー</t>
    <rPh sb="2" eb="3">
      <t>タケシ</t>
    </rPh>
    <rPh sb="3" eb="4">
      <t>サイワイ</t>
    </rPh>
    <phoneticPr fontId="1"/>
  </si>
  <si>
    <t>山口県美祢市「美祢市民会館」</t>
    <rPh sb="0" eb="3">
      <t>ヤマグチケン</t>
    </rPh>
    <rPh sb="3" eb="6">
      <t>ミネシ</t>
    </rPh>
    <rPh sb="7" eb="11">
      <t>ミネシミン</t>
    </rPh>
    <rPh sb="11" eb="13">
      <t>カイカン</t>
    </rPh>
    <phoneticPr fontId="1"/>
  </si>
  <si>
    <t>対象：市民
内容：県立大学准教授による運動やロコモ予防についての講話</t>
    <rPh sb="0" eb="2">
      <t>タイショウ</t>
    </rPh>
    <rPh sb="3" eb="5">
      <t>シミン</t>
    </rPh>
    <rPh sb="6" eb="8">
      <t>ナイヨウ</t>
    </rPh>
    <rPh sb="9" eb="11">
      <t>ケンリツ</t>
    </rPh>
    <rPh sb="11" eb="13">
      <t>ダイガク</t>
    </rPh>
    <rPh sb="13" eb="14">
      <t>ジュン</t>
    </rPh>
    <rPh sb="14" eb="16">
      <t>キョウジュ</t>
    </rPh>
    <rPh sb="19" eb="21">
      <t>ウンドウ</t>
    </rPh>
    <rPh sb="25" eb="27">
      <t>ヨボウ</t>
    </rPh>
    <rPh sb="32" eb="34">
      <t>コウワ</t>
    </rPh>
    <phoneticPr fontId="1"/>
  </si>
  <si>
    <t>対象：40～74歳までの動脈硬化予防に関心のある市民
内容：動脈硬化予防に関する講話・実技（保健師・管理栄養士）</t>
    <rPh sb="0" eb="2">
      <t>タイショウ</t>
    </rPh>
    <rPh sb="8" eb="9">
      <t>サイ</t>
    </rPh>
    <rPh sb="12" eb="14">
      <t>ドウミャク</t>
    </rPh>
    <rPh sb="14" eb="16">
      <t>コウカ</t>
    </rPh>
    <rPh sb="16" eb="18">
      <t>ヨボウ</t>
    </rPh>
    <rPh sb="19" eb="21">
      <t>カンシン</t>
    </rPh>
    <rPh sb="24" eb="26">
      <t>シミン</t>
    </rPh>
    <rPh sb="27" eb="29">
      <t>ナイヨウ</t>
    </rPh>
    <rPh sb="30" eb="32">
      <t>ドウミャク</t>
    </rPh>
    <rPh sb="32" eb="34">
      <t>コウカ</t>
    </rPh>
    <rPh sb="34" eb="36">
      <t>ヨボウ</t>
    </rPh>
    <rPh sb="37" eb="38">
      <t>カン</t>
    </rPh>
    <rPh sb="40" eb="42">
      <t>コウワ</t>
    </rPh>
    <rPh sb="43" eb="45">
      <t>ジツギ</t>
    </rPh>
    <rPh sb="46" eb="49">
      <t>ホケンシ</t>
    </rPh>
    <rPh sb="50" eb="52">
      <t>カンリ</t>
    </rPh>
    <rPh sb="52" eb="55">
      <t>エイヨウシ</t>
    </rPh>
    <phoneticPr fontId="1"/>
  </si>
  <si>
    <t>周南市</t>
  </si>
  <si>
    <t>けんしん結果相談会</t>
    <rPh sb="4" eb="6">
      <t>ケッカ</t>
    </rPh>
    <rPh sb="6" eb="9">
      <t>ソウダンカイ</t>
    </rPh>
    <phoneticPr fontId="1"/>
  </si>
  <si>
    <t>山口県周南市
担当課：健康づくり推進課
TEL：0834-22-8553
E-mail：kenkozo@shunan.lg.jp</t>
    <rPh sb="0" eb="3">
      <t>ヤマグチケン</t>
    </rPh>
    <rPh sb="3" eb="6">
      <t>シュウナンシ</t>
    </rPh>
    <rPh sb="7" eb="9">
      <t>タントウ</t>
    </rPh>
    <rPh sb="9" eb="10">
      <t>カ</t>
    </rPh>
    <rPh sb="11" eb="13">
      <t>ケンコウ</t>
    </rPh>
    <rPh sb="16" eb="18">
      <t>スイシン</t>
    </rPh>
    <rPh sb="18" eb="19">
      <t>カ</t>
    </rPh>
    <phoneticPr fontId="1"/>
  </si>
  <si>
    <t>徳山保健センター</t>
    <rPh sb="0" eb="2">
      <t>トクヤマ</t>
    </rPh>
    <rPh sb="2" eb="4">
      <t>ホケン</t>
    </rPh>
    <phoneticPr fontId="1"/>
  </si>
  <si>
    <t>2023.9.11</t>
  </si>
  <si>
    <t>9：00～12：00
13：30～16：15</t>
  </si>
  <si>
    <t>周南市健康づくり推進課
TEL：0834-22-8553</t>
    <rPh sb="0" eb="3">
      <t>シュウナンシ</t>
    </rPh>
    <rPh sb="3" eb="5">
      <t>ケンコウ</t>
    </rPh>
    <rPh sb="8" eb="10">
      <t>スイシン</t>
    </rPh>
    <rPh sb="10" eb="11">
      <t>カ</t>
    </rPh>
    <phoneticPr fontId="1"/>
  </si>
  <si>
    <t>対象：市内に在住の40歳以上の人
内容：保健師・管理栄養士・歯科衛生士による健康づくりに関する個別相談</t>
    <rPh sb="0" eb="2">
      <t>タイショウ</t>
    </rPh>
    <rPh sb="3" eb="5">
      <t>シナイ</t>
    </rPh>
    <rPh sb="6" eb="8">
      <t>ザイジュウ</t>
    </rPh>
    <rPh sb="11" eb="12">
      <t>サイ</t>
    </rPh>
    <rPh sb="12" eb="14">
      <t>イジョウ</t>
    </rPh>
    <rPh sb="15" eb="16">
      <t>ヒト</t>
    </rPh>
    <rPh sb="17" eb="19">
      <t>ナイヨウ</t>
    </rPh>
    <rPh sb="20" eb="23">
      <t>ホケンシ</t>
    </rPh>
    <rPh sb="24" eb="29">
      <t>カンリエイヨウシ</t>
    </rPh>
    <rPh sb="30" eb="32">
      <t>シカ</t>
    </rPh>
    <rPh sb="32" eb="35">
      <t>エイセイシ</t>
    </rPh>
    <rPh sb="38" eb="40">
      <t>ケンコウ</t>
    </rPh>
    <rPh sb="44" eb="45">
      <t>カン</t>
    </rPh>
    <rPh sb="47" eb="49">
      <t>コベツ</t>
    </rPh>
    <rPh sb="49" eb="51">
      <t>ソウダン</t>
    </rPh>
    <phoneticPr fontId="1"/>
  </si>
  <si>
    <t>山口県周南市
担当課：健康づくり推進課
TEL：0834-22-8554
E-mail：kenkozo@shunan.lg.jp</t>
    <rPh sb="0" eb="3">
      <t>ヤマグチケン</t>
    </rPh>
    <rPh sb="3" eb="6">
      <t>シュウナンシ</t>
    </rPh>
    <rPh sb="7" eb="9">
      <t>タントウ</t>
    </rPh>
    <rPh sb="9" eb="10">
      <t>カ</t>
    </rPh>
    <rPh sb="11" eb="13">
      <t>ケンコウ</t>
    </rPh>
    <rPh sb="16" eb="18">
      <t>スイシン</t>
    </rPh>
    <rPh sb="18" eb="19">
      <t>カ</t>
    </rPh>
    <phoneticPr fontId="1"/>
  </si>
  <si>
    <t>2023.9.26</t>
  </si>
  <si>
    <t>対象：市内に在住の41歳以上の人
内容：保健師・管理栄養士・歯科衛生士による健康づくりに関する個別相談</t>
    <rPh sb="0" eb="2">
      <t>タイショウ</t>
    </rPh>
    <rPh sb="3" eb="5">
      <t>シナイ</t>
    </rPh>
    <rPh sb="6" eb="8">
      <t>ザイジュウ</t>
    </rPh>
    <rPh sb="11" eb="12">
      <t>サイ</t>
    </rPh>
    <rPh sb="12" eb="14">
      <t>イジョウ</t>
    </rPh>
    <rPh sb="15" eb="16">
      <t>ヒト</t>
    </rPh>
    <rPh sb="17" eb="19">
      <t>ナイヨウ</t>
    </rPh>
    <rPh sb="20" eb="23">
      <t>ホケンシ</t>
    </rPh>
    <rPh sb="24" eb="29">
      <t>カンリエイヨウシ</t>
    </rPh>
    <rPh sb="30" eb="32">
      <t>シカ</t>
    </rPh>
    <rPh sb="32" eb="35">
      <t>エイセイシ</t>
    </rPh>
    <rPh sb="38" eb="40">
      <t>ケンコウ</t>
    </rPh>
    <rPh sb="44" eb="45">
      <t>カン</t>
    </rPh>
    <rPh sb="47" eb="49">
      <t>コベツ</t>
    </rPh>
    <rPh sb="49" eb="51">
      <t>ソウダン</t>
    </rPh>
    <phoneticPr fontId="1"/>
  </si>
  <si>
    <t>山口県周南市
担当課：健康づくり推進課
TEL：0834-22-8555
E-mail：kenkozo@shunan.lg.jp</t>
    <rPh sb="0" eb="3">
      <t>ヤマグチケン</t>
    </rPh>
    <rPh sb="3" eb="6">
      <t>シュウナンシ</t>
    </rPh>
    <rPh sb="7" eb="9">
      <t>タントウ</t>
    </rPh>
    <rPh sb="9" eb="10">
      <t>カ</t>
    </rPh>
    <rPh sb="11" eb="13">
      <t>ケンコウ</t>
    </rPh>
    <rPh sb="16" eb="18">
      <t>スイシン</t>
    </rPh>
    <rPh sb="18" eb="19">
      <t>カ</t>
    </rPh>
    <phoneticPr fontId="1"/>
  </si>
  <si>
    <t>熊毛総合支所</t>
    <rPh sb="0" eb="2">
      <t>クマゲ</t>
    </rPh>
    <rPh sb="2" eb="4">
      <t>ソウゴウ</t>
    </rPh>
    <rPh sb="4" eb="6">
      <t>シショ</t>
    </rPh>
    <phoneticPr fontId="1"/>
  </si>
  <si>
    <t>2023.9.27</t>
  </si>
  <si>
    <t>対象：市内に在住の42歳以上の人
内容：保健師・管理栄養士・歯科衛生士による健康づくりに関する個別相談</t>
    <rPh sb="0" eb="2">
      <t>タイショウ</t>
    </rPh>
    <rPh sb="3" eb="5">
      <t>シナイ</t>
    </rPh>
    <rPh sb="6" eb="8">
      <t>ザイジュウ</t>
    </rPh>
    <rPh sb="11" eb="12">
      <t>サイ</t>
    </rPh>
    <rPh sb="12" eb="14">
      <t>イジョウ</t>
    </rPh>
    <rPh sb="15" eb="16">
      <t>ヒト</t>
    </rPh>
    <rPh sb="17" eb="19">
      <t>ナイヨウ</t>
    </rPh>
    <rPh sb="20" eb="23">
      <t>ホケンシ</t>
    </rPh>
    <rPh sb="24" eb="29">
      <t>カンリエイヨウシ</t>
    </rPh>
    <rPh sb="30" eb="32">
      <t>シカ</t>
    </rPh>
    <rPh sb="32" eb="35">
      <t>エイセイシ</t>
    </rPh>
    <rPh sb="38" eb="40">
      <t>ケンコウ</t>
    </rPh>
    <rPh sb="44" eb="45">
      <t>カン</t>
    </rPh>
    <rPh sb="47" eb="49">
      <t>コベツ</t>
    </rPh>
    <rPh sb="49" eb="51">
      <t>ソウダン</t>
    </rPh>
    <phoneticPr fontId="1"/>
  </si>
  <si>
    <t>山陽小野田市</t>
  </si>
  <si>
    <t>ミニしょくいくはかせ教室</t>
  </si>
  <si>
    <t>スマイルキッズ</t>
  </si>
  <si>
    <t>9月2日（土）</t>
  </si>
  <si>
    <t>①9：45～
②10：45～</t>
  </si>
  <si>
    <t>山陽小野田市健康増進課
TEL：0836-71-1814</t>
  </si>
  <si>
    <t>対象：3歳半～就学前の子ども
内容：食の知識や調理技術の習得、食事マナー、調理体験</t>
    <rPh sb="18" eb="19">
      <t>ショク</t>
    </rPh>
    <rPh sb="20" eb="22">
      <t>チシキ</t>
    </rPh>
    <rPh sb="23" eb="27">
      <t>チョウリギジュツ</t>
    </rPh>
    <rPh sb="28" eb="30">
      <t>シュウトク</t>
    </rPh>
    <rPh sb="31" eb="33">
      <t>ショクジ</t>
    </rPh>
    <rPh sb="37" eb="41">
      <t>チョウリタイケン</t>
    </rPh>
    <phoneticPr fontId="1"/>
  </si>
  <si>
    <t>健康推進員養成講座</t>
  </si>
  <si>
    <t>埴生地域交流センター</t>
    <rPh sb="0" eb="2">
      <t>ハブ</t>
    </rPh>
    <rPh sb="2" eb="4">
      <t>チイキ</t>
    </rPh>
    <rPh sb="4" eb="6">
      <t>コウリュウ</t>
    </rPh>
    <phoneticPr fontId="1"/>
  </si>
  <si>
    <t>9月5日（火）</t>
    <rPh sb="5" eb="6">
      <t>カ</t>
    </rPh>
    <phoneticPr fontId="1"/>
  </si>
  <si>
    <t>対象：自分や地域の健康づくりに興味のある方
内容：生活習慣病予防について（栄養バランスやがん予防など）
※8回コースの3回目</t>
    <rPh sb="25" eb="32">
      <t>セイカツシュウカンビョウヨボウ</t>
    </rPh>
    <rPh sb="37" eb="39">
      <t>エイヨウ</t>
    </rPh>
    <rPh sb="46" eb="48">
      <t>ヨボウ</t>
    </rPh>
    <phoneticPr fontId="1"/>
  </si>
  <si>
    <t>こころのサポーター養成講座</t>
  </si>
  <si>
    <t>山陽小野田市民館</t>
  </si>
  <si>
    <t>①9月14日（木）
②9月28日（木）</t>
    <rPh sb="2" eb="3">
      <t>ガツ</t>
    </rPh>
    <rPh sb="5" eb="6">
      <t>ニチ</t>
    </rPh>
    <rPh sb="7" eb="8">
      <t>モク</t>
    </rPh>
    <phoneticPr fontId="1"/>
  </si>
  <si>
    <t>①13：30～15：00
②13：30～15：30</t>
  </si>
  <si>
    <t>糖尿病予防教室【公開講座】</t>
    <rPh sb="0" eb="7">
      <t>トウニョウビョウヨボウキョウシツ</t>
    </rPh>
    <rPh sb="8" eb="12">
      <t>コウカイコウザ</t>
    </rPh>
    <phoneticPr fontId="1"/>
  </si>
  <si>
    <t>対象：どなたでも
内容：医師講演「糖尿病の病態について」
※6回コースの2回目</t>
    <rPh sb="0" eb="2">
      <t>タイショウ</t>
    </rPh>
    <rPh sb="9" eb="11">
      <t>ナイヨウ</t>
    </rPh>
    <rPh sb="12" eb="16">
      <t>イシコウエン</t>
    </rPh>
    <rPh sb="17" eb="20">
      <t>トウニョウビョウ</t>
    </rPh>
    <rPh sb="21" eb="23">
      <t>ビョウタイ</t>
    </rPh>
    <rPh sb="31" eb="32">
      <t>カイ</t>
    </rPh>
    <rPh sb="37" eb="39">
      <t>カイメ</t>
    </rPh>
    <phoneticPr fontId="1"/>
  </si>
  <si>
    <t>厚狭地区複合施設ラウンジ</t>
  </si>
  <si>
    <t>対象：市民
内容：血圧測定、体脂肪率測定、尿検査、栄養相談、禁煙相談、健診結果における相談、日常生活上の相談、こころの相談他</t>
  </si>
  <si>
    <t>本山地域交流センター他</t>
    <rPh sb="0" eb="6">
      <t>モトヤマチイキコウリュウ</t>
    </rPh>
    <rPh sb="10" eb="11">
      <t>ホカ</t>
    </rPh>
    <phoneticPr fontId="1"/>
  </si>
  <si>
    <t>9月15日（金）他</t>
    <rPh sb="8" eb="9">
      <t>ホカ</t>
    </rPh>
    <phoneticPr fontId="1"/>
  </si>
  <si>
    <t>対象：市民
内容：SOSおきよう体操、はつらつ山口健康体操、ラジオ体操など</t>
  </si>
  <si>
    <t>健康で長生きのまちづくりフォーラム～スマイルエイジングin山陽小野田～</t>
    <rPh sb="0" eb="2">
      <t>ケンコウ</t>
    </rPh>
    <rPh sb="3" eb="5">
      <t>ナガイ</t>
    </rPh>
    <rPh sb="29" eb="34">
      <t>サンヨウオノダ</t>
    </rPh>
    <phoneticPr fontId="1"/>
  </si>
  <si>
    <t>山陽小野田市立山口東京理科大学</t>
    <rPh sb="0" eb="7">
      <t>サンヨウオノダシリツ</t>
    </rPh>
    <rPh sb="7" eb="15">
      <t>ヤマグチトウキョウリカダイガク</t>
    </rPh>
    <phoneticPr fontId="1"/>
  </si>
  <si>
    <t>10：30～16：00</t>
  </si>
  <si>
    <t xml:space="preserve">対象：どなたでも
内容：講演「大学生から高齢者まで！笑顔で年を重ねるために今からできる身体づくり」
パネルディスカッション、フロア展示
</t>
    <rPh sb="0" eb="2">
      <t>タイショウ</t>
    </rPh>
    <rPh sb="9" eb="11">
      <t>ナイヨウ</t>
    </rPh>
    <rPh sb="12" eb="14">
      <t>コウエン</t>
    </rPh>
    <rPh sb="15" eb="18">
      <t>ダイガクセイ</t>
    </rPh>
    <rPh sb="20" eb="23">
      <t>コウレイシャ</t>
    </rPh>
    <rPh sb="26" eb="28">
      <t>エガオ</t>
    </rPh>
    <rPh sb="29" eb="30">
      <t>トシ</t>
    </rPh>
    <rPh sb="31" eb="32">
      <t>カサ</t>
    </rPh>
    <rPh sb="37" eb="38">
      <t>イマ</t>
    </rPh>
    <rPh sb="43" eb="45">
      <t>カラダ</t>
    </rPh>
    <rPh sb="65" eb="67">
      <t>テンジ</t>
    </rPh>
    <phoneticPr fontId="1"/>
  </si>
  <si>
    <t>周防大島町</t>
  </si>
  <si>
    <t>食生活改善推進協議会支部研修会</t>
    <rPh sb="0" eb="3">
      <t>ショクセイカツ</t>
    </rPh>
    <rPh sb="3" eb="5">
      <t>カイゼン</t>
    </rPh>
    <rPh sb="5" eb="7">
      <t>スイシン</t>
    </rPh>
    <rPh sb="7" eb="10">
      <t>キョウギカイ</t>
    </rPh>
    <rPh sb="10" eb="12">
      <t>シブ</t>
    </rPh>
    <rPh sb="12" eb="15">
      <t>ケンシュウカイ</t>
    </rPh>
    <phoneticPr fontId="1"/>
  </si>
  <si>
    <t>健康増進課健康づくり班</t>
    <rPh sb="0" eb="2">
      <t>ケンコウ</t>
    </rPh>
    <rPh sb="2" eb="4">
      <t>ゾウシン</t>
    </rPh>
    <rPh sb="4" eb="5">
      <t>カ</t>
    </rPh>
    <rPh sb="5" eb="7">
      <t>ケンコウ</t>
    </rPh>
    <rPh sb="10" eb="11">
      <t>ハン</t>
    </rPh>
    <phoneticPr fontId="1"/>
  </si>
  <si>
    <t>町内</t>
    <rPh sb="0" eb="1">
      <t>チョウ</t>
    </rPh>
    <rPh sb="1" eb="2">
      <t>ナイ</t>
    </rPh>
    <phoneticPr fontId="1"/>
  </si>
  <si>
    <t>９月５日、１２日、２０日、２１日</t>
    <rPh sb="1" eb="2">
      <t>ガツ</t>
    </rPh>
    <phoneticPr fontId="1"/>
  </si>
  <si>
    <t>０８２０-７３-５５０４</t>
  </si>
  <si>
    <t>食生活改善推進員
血圧と食塩摂取について</t>
    <rPh sb="0" eb="3">
      <t>ショクセイカツ</t>
    </rPh>
    <rPh sb="3" eb="5">
      <t>カイゼン</t>
    </rPh>
    <rPh sb="5" eb="8">
      <t>スイシンイン</t>
    </rPh>
    <rPh sb="9" eb="11">
      <t>ケツアツ</t>
    </rPh>
    <rPh sb="12" eb="14">
      <t>ショクエン</t>
    </rPh>
    <rPh sb="14" eb="16">
      <t>セッシュ</t>
    </rPh>
    <phoneticPr fontId="1"/>
  </si>
  <si>
    <t>0820-73-5504</t>
  </si>
  <si>
    <t>住民(全戸配布)
血圧に関する情報発信</t>
    <rPh sb="0" eb="2">
      <t>ジュウミン</t>
    </rPh>
    <rPh sb="3" eb="5">
      <t>ゼンコ</t>
    </rPh>
    <rPh sb="5" eb="7">
      <t>ハイフ</t>
    </rPh>
    <rPh sb="9" eb="11">
      <t>ケツアツ</t>
    </rPh>
    <rPh sb="12" eb="13">
      <t>カン</t>
    </rPh>
    <rPh sb="15" eb="17">
      <t>ジョウホウ</t>
    </rPh>
    <rPh sb="17" eb="19">
      <t>ハッシン</t>
    </rPh>
    <phoneticPr fontId="1"/>
  </si>
  <si>
    <t>和木町</t>
  </si>
  <si>
    <t>町広報に関連記事掲載</t>
  </si>
  <si>
    <t>和木町保健相談センター</t>
    <rPh sb="0" eb="3">
      <t>ワキチョウ</t>
    </rPh>
    <rPh sb="3" eb="5">
      <t>ホケン</t>
    </rPh>
    <rPh sb="5" eb="7">
      <t>ソウダン</t>
    </rPh>
    <phoneticPr fontId="1"/>
  </si>
  <si>
    <t>各戸配布</t>
    <rPh sb="0" eb="2">
      <t>カッコ</t>
    </rPh>
    <rPh sb="2" eb="4">
      <t>ハイフ</t>
    </rPh>
    <phoneticPr fontId="1"/>
  </si>
  <si>
    <t>9月1日から配布</t>
  </si>
  <si>
    <t>保健相談センター　　　　　　　　　　0827-52-7290</t>
    <rPh sb="0" eb="2">
      <t>ホケン</t>
    </rPh>
    <rPh sb="2" eb="4">
      <t>ソウダン</t>
    </rPh>
    <phoneticPr fontId="1"/>
  </si>
  <si>
    <t>健康づくりに関する記事の掲載</t>
    <rPh sb="0" eb="2">
      <t>ケンコウ</t>
    </rPh>
    <rPh sb="6" eb="7">
      <t>カン</t>
    </rPh>
    <rPh sb="9" eb="11">
      <t>キジ</t>
    </rPh>
    <rPh sb="12" eb="14">
      <t>ケイサイ</t>
    </rPh>
    <phoneticPr fontId="1"/>
  </si>
  <si>
    <t>上関町</t>
  </si>
  <si>
    <t>各地区おげんき喫茶</t>
    <rPh sb="0" eb="3">
      <t>カクチク</t>
    </rPh>
    <rPh sb="7" eb="9">
      <t>キッサ</t>
    </rPh>
    <phoneticPr fontId="1"/>
  </si>
  <si>
    <t>各自主グループ</t>
    <rPh sb="0" eb="1">
      <t>カク</t>
    </rPh>
    <rPh sb="1" eb="3">
      <t>ジシュ</t>
    </rPh>
    <phoneticPr fontId="1"/>
  </si>
  <si>
    <t>総合文化センター・ほのぼの活性化センター・集会所等</t>
    <rPh sb="0" eb="2">
      <t>ソウゴウ</t>
    </rPh>
    <rPh sb="2" eb="4">
      <t>ブンカ</t>
    </rPh>
    <rPh sb="13" eb="16">
      <t>カッセイカ</t>
    </rPh>
    <rPh sb="21" eb="24">
      <t>シュウカイショ</t>
    </rPh>
    <rPh sb="24" eb="25">
      <t>トウ</t>
    </rPh>
    <phoneticPr fontId="1"/>
  </si>
  <si>
    <t>各グループが実施する日</t>
    <rPh sb="0" eb="1">
      <t>カク</t>
    </rPh>
    <rPh sb="6" eb="8">
      <t>ジッシ</t>
    </rPh>
    <rPh sb="10" eb="11">
      <t>ヒ</t>
    </rPh>
    <phoneticPr fontId="1"/>
  </si>
  <si>
    <t>保健福祉課0820-62-0324</t>
    <rPh sb="0" eb="2">
      <t>ホケン</t>
    </rPh>
    <rPh sb="2" eb="4">
      <t>フクシ</t>
    </rPh>
    <rPh sb="4" eb="5">
      <t>カ</t>
    </rPh>
    <phoneticPr fontId="1"/>
  </si>
  <si>
    <t>対象：65歳以上高齢者（5名以上で構成）
内容：体操や手芸・折り紙・茶話会など各グループが各々に応じた活動を行う。要望があった場合は保健師が出向いて講話等行う。</t>
    <rPh sb="0" eb="2">
      <t>タイショウ</t>
    </rPh>
    <rPh sb="5" eb="8">
      <t>サイイジョウ</t>
    </rPh>
    <rPh sb="8" eb="10">
      <t>コウレイ</t>
    </rPh>
    <rPh sb="10" eb="11">
      <t>シャ</t>
    </rPh>
    <rPh sb="13" eb="16">
      <t>メイイジョウ</t>
    </rPh>
    <rPh sb="17" eb="19">
      <t>コウセイ</t>
    </rPh>
    <rPh sb="21" eb="23">
      <t>ナイヨウ</t>
    </rPh>
    <rPh sb="24" eb="26">
      <t>タイソウ</t>
    </rPh>
    <rPh sb="27" eb="29">
      <t>シュゲイ</t>
    </rPh>
    <rPh sb="30" eb="31">
      <t>オ</t>
    </rPh>
    <rPh sb="32" eb="33">
      <t>ガミ</t>
    </rPh>
    <rPh sb="34" eb="37">
      <t>サワカイ</t>
    </rPh>
    <rPh sb="39" eb="40">
      <t>カク</t>
    </rPh>
    <rPh sb="45" eb="47">
      <t>オノオノ</t>
    </rPh>
    <rPh sb="48" eb="49">
      <t>オウ</t>
    </rPh>
    <rPh sb="51" eb="53">
      <t>カツドウ</t>
    </rPh>
    <rPh sb="54" eb="55">
      <t>オコナ</t>
    </rPh>
    <rPh sb="57" eb="59">
      <t>ヨウボウ</t>
    </rPh>
    <rPh sb="63" eb="65">
      <t>バアイ</t>
    </rPh>
    <rPh sb="66" eb="69">
      <t>ホケンシ</t>
    </rPh>
    <rPh sb="70" eb="72">
      <t>デム</t>
    </rPh>
    <rPh sb="74" eb="76">
      <t>コウワ</t>
    </rPh>
    <rPh sb="76" eb="77">
      <t>トウ</t>
    </rPh>
    <rPh sb="77" eb="78">
      <t>オコナ</t>
    </rPh>
    <phoneticPr fontId="1"/>
  </si>
  <si>
    <t>各地区グループ</t>
    <rPh sb="0" eb="3">
      <t>カクチク</t>
    </rPh>
    <phoneticPr fontId="1"/>
  </si>
  <si>
    <t>総合文化センター・保健センター・集会所等</t>
    <rPh sb="0" eb="2">
      <t>ソウゴウ</t>
    </rPh>
    <rPh sb="2" eb="4">
      <t>ブンカ</t>
    </rPh>
    <rPh sb="9" eb="11">
      <t>ホケン</t>
    </rPh>
    <rPh sb="16" eb="19">
      <t>シュウカイショ</t>
    </rPh>
    <rPh sb="19" eb="20">
      <t>トウ</t>
    </rPh>
    <phoneticPr fontId="1"/>
  </si>
  <si>
    <t>保健福祉課0820-62-1780</t>
    <rPh sb="0" eb="2">
      <t>ホケン</t>
    </rPh>
    <rPh sb="2" eb="4">
      <t>フクシ</t>
    </rPh>
    <rPh sb="4" eb="5">
      <t>カ</t>
    </rPh>
    <phoneticPr fontId="1"/>
  </si>
  <si>
    <t>対象：65歳以上高齢者
内容：「いきいき百歳体操」による週1回の通いの場</t>
    <rPh sb="0" eb="2">
      <t>タイショウ</t>
    </rPh>
    <rPh sb="5" eb="8">
      <t>サイイジョウ</t>
    </rPh>
    <rPh sb="8" eb="10">
      <t>コウレイ</t>
    </rPh>
    <rPh sb="10" eb="11">
      <t>シャ</t>
    </rPh>
    <rPh sb="12" eb="14">
      <t>ナイヨウ</t>
    </rPh>
    <rPh sb="20" eb="22">
      <t>ヒャクサイ</t>
    </rPh>
    <rPh sb="22" eb="24">
      <t>タイソウ</t>
    </rPh>
    <rPh sb="28" eb="29">
      <t>シュウ</t>
    </rPh>
    <rPh sb="30" eb="31">
      <t>カイ</t>
    </rPh>
    <rPh sb="32" eb="33">
      <t>カヨ</t>
    </rPh>
    <rPh sb="35" eb="36">
      <t>バ</t>
    </rPh>
    <phoneticPr fontId="1"/>
  </si>
  <si>
    <t>保健福祉課</t>
    <rPh sb="0" eb="2">
      <t>ホケン</t>
    </rPh>
    <rPh sb="2" eb="4">
      <t>フクシ</t>
    </rPh>
    <rPh sb="4" eb="5">
      <t>カ</t>
    </rPh>
    <phoneticPr fontId="1"/>
  </si>
  <si>
    <t>総合文化センター</t>
    <rPh sb="0" eb="2">
      <t>ソウゴウ</t>
    </rPh>
    <rPh sb="2" eb="4">
      <t>ブンカ</t>
    </rPh>
    <phoneticPr fontId="1"/>
  </si>
  <si>
    <t>受付時間：９：００～１０：００</t>
  </si>
  <si>
    <t>対象：特定・後期高齢・肺がん検診対象者、20～39歳フレッシュ健診対象者
内容：各種健（検）診</t>
    <rPh sb="0" eb="2">
      <t>タイショウ</t>
    </rPh>
    <rPh sb="3" eb="5">
      <t>トクテイ</t>
    </rPh>
    <rPh sb="6" eb="8">
      <t>コウキ</t>
    </rPh>
    <rPh sb="8" eb="10">
      <t>コウレイ</t>
    </rPh>
    <rPh sb="11" eb="12">
      <t>ハイ</t>
    </rPh>
    <rPh sb="14" eb="16">
      <t>ケンシン</t>
    </rPh>
    <rPh sb="16" eb="19">
      <t>タイショウシャ</t>
    </rPh>
    <rPh sb="25" eb="26">
      <t>サイ</t>
    </rPh>
    <rPh sb="31" eb="33">
      <t>ケンシン</t>
    </rPh>
    <rPh sb="33" eb="36">
      <t>タイショウシャ</t>
    </rPh>
    <rPh sb="37" eb="39">
      <t>ナイヨウ</t>
    </rPh>
    <rPh sb="40" eb="42">
      <t>カクシュ</t>
    </rPh>
    <rPh sb="42" eb="43">
      <t>ケン</t>
    </rPh>
    <rPh sb="44" eb="45">
      <t>ケン</t>
    </rPh>
    <rPh sb="46" eb="47">
      <t>シン</t>
    </rPh>
    <phoneticPr fontId="1"/>
  </si>
  <si>
    <t>オレンジカフェ</t>
  </si>
  <si>
    <t>上関町</t>
    <rPh sb="0" eb="3">
      <t>カミノセキチョウ</t>
    </rPh>
    <phoneticPr fontId="1"/>
  </si>
  <si>
    <t>ほのぼの活性化センター</t>
    <rPh sb="4" eb="7">
      <t>カッセイカ</t>
    </rPh>
    <phoneticPr fontId="1"/>
  </si>
  <si>
    <t>対象：認知症いととその家族、地域住民、関係する専門職
内容：体操やレク、手芸や茶話会などをして過ごす。地域の人戸の交流、当事者同士の情報交換、専門職による介護相談等</t>
    <rPh sb="0" eb="2">
      <t>タイショウ</t>
    </rPh>
    <rPh sb="3" eb="6">
      <t>ニンチショウ</t>
    </rPh>
    <rPh sb="11" eb="13">
      <t>カゾク</t>
    </rPh>
    <rPh sb="14" eb="16">
      <t>チイキ</t>
    </rPh>
    <rPh sb="16" eb="18">
      <t>ジュウミン</t>
    </rPh>
    <rPh sb="19" eb="21">
      <t>カンケイ</t>
    </rPh>
    <rPh sb="23" eb="25">
      <t>センモン</t>
    </rPh>
    <rPh sb="25" eb="26">
      <t>ショク</t>
    </rPh>
    <rPh sb="27" eb="29">
      <t>ナイヨウ</t>
    </rPh>
    <rPh sb="30" eb="32">
      <t>タイソウ</t>
    </rPh>
    <rPh sb="36" eb="38">
      <t>シュゲイ</t>
    </rPh>
    <rPh sb="39" eb="42">
      <t>サワカイ</t>
    </rPh>
    <rPh sb="47" eb="48">
      <t>ス</t>
    </rPh>
    <rPh sb="51" eb="53">
      <t>チイキ</t>
    </rPh>
    <rPh sb="54" eb="55">
      <t>ヒト</t>
    </rPh>
    <rPh sb="55" eb="56">
      <t>ト</t>
    </rPh>
    <rPh sb="57" eb="59">
      <t>コウリュウ</t>
    </rPh>
    <rPh sb="60" eb="63">
      <t>トウジシャ</t>
    </rPh>
    <rPh sb="63" eb="65">
      <t>ドウシ</t>
    </rPh>
    <rPh sb="66" eb="68">
      <t>ジョウホウ</t>
    </rPh>
    <rPh sb="68" eb="70">
      <t>コウカン</t>
    </rPh>
    <rPh sb="71" eb="73">
      <t>センモン</t>
    </rPh>
    <rPh sb="73" eb="74">
      <t>ショク</t>
    </rPh>
    <rPh sb="77" eb="79">
      <t>カイゴ</t>
    </rPh>
    <rPh sb="79" eb="81">
      <t>ソウダン</t>
    </rPh>
    <rPh sb="81" eb="82">
      <t>ナド</t>
    </rPh>
    <phoneticPr fontId="1"/>
  </si>
  <si>
    <t>ほのぼのＤＡＹ</t>
  </si>
  <si>
    <t>保健福祉課0820-62-0184</t>
    <rPh sb="0" eb="2">
      <t>ホケン</t>
    </rPh>
    <rPh sb="2" eb="4">
      <t>フクシ</t>
    </rPh>
    <rPh sb="4" eb="5">
      <t>カ</t>
    </rPh>
    <phoneticPr fontId="1"/>
  </si>
  <si>
    <t>対象：未就学児の親子
内容：保健師による育児相談・栄養相談等</t>
    <rPh sb="0" eb="2">
      <t>タイショウ</t>
    </rPh>
    <rPh sb="3" eb="7">
      <t>ミシュウガクジ</t>
    </rPh>
    <rPh sb="8" eb="10">
      <t>オヤコ</t>
    </rPh>
    <rPh sb="11" eb="13">
      <t>ナイヨウ</t>
    </rPh>
    <rPh sb="14" eb="17">
      <t>ホケンシ</t>
    </rPh>
    <rPh sb="20" eb="22">
      <t>イクジ</t>
    </rPh>
    <rPh sb="22" eb="24">
      <t>ソウダン</t>
    </rPh>
    <rPh sb="25" eb="27">
      <t>エイヨウ</t>
    </rPh>
    <rPh sb="27" eb="29">
      <t>ソウダン</t>
    </rPh>
    <rPh sb="29" eb="30">
      <t>トウ</t>
    </rPh>
    <phoneticPr fontId="1"/>
  </si>
  <si>
    <t>地区組織合同研修会</t>
    <rPh sb="0" eb="2">
      <t>チク</t>
    </rPh>
    <rPh sb="2" eb="4">
      <t>ソシキ</t>
    </rPh>
    <rPh sb="4" eb="6">
      <t>ゴウドウ</t>
    </rPh>
    <rPh sb="6" eb="8">
      <t>ケンシュウ</t>
    </rPh>
    <rPh sb="8" eb="9">
      <t>カイ</t>
    </rPh>
    <phoneticPr fontId="1"/>
  </si>
  <si>
    <t>対象：母推、食推、介護予防サポーターなど地区組織メンバー
内容：検討中</t>
    <rPh sb="0" eb="2">
      <t>タイショウ</t>
    </rPh>
    <rPh sb="3" eb="4">
      <t>ボ</t>
    </rPh>
    <rPh sb="4" eb="5">
      <t>スイ</t>
    </rPh>
    <rPh sb="6" eb="7">
      <t>ショク</t>
    </rPh>
    <rPh sb="7" eb="8">
      <t>スイ</t>
    </rPh>
    <rPh sb="9" eb="11">
      <t>カイゴ</t>
    </rPh>
    <rPh sb="11" eb="13">
      <t>ヨボウ</t>
    </rPh>
    <rPh sb="20" eb="22">
      <t>チク</t>
    </rPh>
    <rPh sb="22" eb="24">
      <t>ソシキ</t>
    </rPh>
    <rPh sb="29" eb="31">
      <t>ナイヨウ</t>
    </rPh>
    <rPh sb="32" eb="35">
      <t>ケントウチュウ</t>
    </rPh>
    <phoneticPr fontId="1"/>
  </si>
  <si>
    <t>心の授業</t>
    <rPh sb="0" eb="1">
      <t>ココロ</t>
    </rPh>
    <rPh sb="2" eb="4">
      <t>ジュギョウ</t>
    </rPh>
    <phoneticPr fontId="1"/>
  </si>
  <si>
    <t>上関中学校</t>
    <rPh sb="0" eb="2">
      <t>カミノセキ</t>
    </rPh>
    <rPh sb="2" eb="5">
      <t>チュウガッコウ</t>
    </rPh>
    <phoneticPr fontId="1"/>
  </si>
  <si>
    <t>13：30～14：50</t>
  </si>
  <si>
    <t>対象：中学生・教職員
内容：ストレスへの対処法、悩んだ時の伝え方や相談を受けた時の聴き方についてスクールカウンセラーに講話を依頼。</t>
    <rPh sb="0" eb="2">
      <t>タイショウ</t>
    </rPh>
    <rPh sb="3" eb="6">
      <t>チュウガクセイ</t>
    </rPh>
    <rPh sb="7" eb="10">
      <t>キョウショクイン</t>
    </rPh>
    <rPh sb="11" eb="13">
      <t>ナイヨウ</t>
    </rPh>
    <rPh sb="20" eb="23">
      <t>タイショホウ</t>
    </rPh>
    <rPh sb="24" eb="25">
      <t>ナヤ</t>
    </rPh>
    <rPh sb="27" eb="28">
      <t>トキ</t>
    </rPh>
    <rPh sb="29" eb="30">
      <t>ツタ</t>
    </rPh>
    <rPh sb="31" eb="32">
      <t>カタ</t>
    </rPh>
    <rPh sb="33" eb="35">
      <t>ソウダン</t>
    </rPh>
    <rPh sb="36" eb="37">
      <t>ウ</t>
    </rPh>
    <rPh sb="39" eb="40">
      <t>トキ</t>
    </rPh>
    <rPh sb="41" eb="42">
      <t>キ</t>
    </rPh>
    <rPh sb="43" eb="44">
      <t>カタ</t>
    </rPh>
    <rPh sb="59" eb="61">
      <t>コウワ</t>
    </rPh>
    <rPh sb="62" eb="64">
      <t>イライ</t>
    </rPh>
    <phoneticPr fontId="1"/>
  </si>
  <si>
    <t>田布施町</t>
  </si>
  <si>
    <t>健康・栄養相談</t>
    <rPh sb="0" eb="2">
      <t>ケンコウ</t>
    </rPh>
    <rPh sb="3" eb="5">
      <t>エイヨウ</t>
    </rPh>
    <rPh sb="5" eb="7">
      <t>ソウダン</t>
    </rPh>
    <phoneticPr fontId="16"/>
  </si>
  <si>
    <t>田布施町健康保険課</t>
    <rPh sb="0" eb="4">
      <t>タブセチョウ</t>
    </rPh>
    <rPh sb="4" eb="6">
      <t>ケンコウ</t>
    </rPh>
    <rPh sb="6" eb="9">
      <t>ホケンカ</t>
    </rPh>
    <phoneticPr fontId="16"/>
  </si>
  <si>
    <t>田布施町保健センター</t>
    <rPh sb="0" eb="4">
      <t>タブセチョウ</t>
    </rPh>
    <rPh sb="4" eb="6">
      <t>ホケン</t>
    </rPh>
    <phoneticPr fontId="16"/>
  </si>
  <si>
    <t>９月２２日（金）</t>
    <rPh sb="1" eb="2">
      <t>ガツ</t>
    </rPh>
    <rPh sb="4" eb="5">
      <t>ニチ</t>
    </rPh>
    <rPh sb="6" eb="7">
      <t>キン</t>
    </rPh>
    <phoneticPr fontId="16"/>
  </si>
  <si>
    <t>田布施町保健センター
（０８２０－５２－４９９９）</t>
    <rPh sb="0" eb="4">
      <t>タブセチョウ</t>
    </rPh>
    <rPh sb="4" eb="6">
      <t>ホケン</t>
    </rPh>
    <phoneticPr fontId="16"/>
  </si>
  <si>
    <t>対象：町民
内容：保健師・栄養士による生活習慣病、健康に関する健康相談・栄養相談</t>
    <rPh sb="9" eb="12">
      <t>ホケンシ</t>
    </rPh>
    <rPh sb="13" eb="16">
      <t>エイヨウシ</t>
    </rPh>
    <phoneticPr fontId="16"/>
  </si>
  <si>
    <t>田布施町保健センター
（０８２０－５２－４９９９）</t>
  </si>
  <si>
    <t>パネル提示</t>
    <rPh sb="3" eb="5">
      <t>テイジ</t>
    </rPh>
    <phoneticPr fontId="16"/>
  </si>
  <si>
    <t>９月１日（金）～９月３０日（土）</t>
    <rPh sb="1" eb="2">
      <t>ガツ</t>
    </rPh>
    <rPh sb="3" eb="4">
      <t>ニチ</t>
    </rPh>
    <rPh sb="5" eb="6">
      <t>キン</t>
    </rPh>
    <rPh sb="9" eb="10">
      <t>ガツ</t>
    </rPh>
    <rPh sb="12" eb="13">
      <t>ニチ</t>
    </rPh>
    <rPh sb="14" eb="15">
      <t>ド</t>
    </rPh>
    <phoneticPr fontId="16"/>
  </si>
  <si>
    <t>対象：町民
内容：「大腸がん」、「喫煙と肺がん」、「食事でがんを予防しよう」のパネル掲示</t>
  </si>
  <si>
    <t>田布施町健康保険課</t>
  </si>
  <si>
    <t>田布施町役場及び、町内５つの公民館</t>
  </si>
  <si>
    <t>対象：町民
内容：厚生労働省の啓発ポスターの掲示</t>
  </si>
  <si>
    <t>平生町</t>
  </si>
  <si>
    <t>3歳児健康診査</t>
    <rPh sb="1" eb="3">
      <t>サイジ</t>
    </rPh>
    <rPh sb="3" eb="7">
      <t>ケンコウシンサ</t>
    </rPh>
    <phoneticPr fontId="1"/>
  </si>
  <si>
    <t>平生町</t>
    <rPh sb="0" eb="3">
      <t>ヒラオチョウ</t>
    </rPh>
    <phoneticPr fontId="1"/>
  </si>
  <si>
    <t>平生町保健センター</t>
    <rPh sb="0" eb="3">
      <t>ヒラオチョウ</t>
    </rPh>
    <rPh sb="3" eb="5">
      <t>ホケン</t>
    </rPh>
    <phoneticPr fontId="1"/>
  </si>
  <si>
    <t>13：20～
16：00</t>
  </si>
  <si>
    <t>平生町保健センター
(0820-56-7141)</t>
    <rPh sb="0" eb="3">
      <t>ヒラオチョウ</t>
    </rPh>
    <rPh sb="3" eb="5">
      <t>ホケン</t>
    </rPh>
    <phoneticPr fontId="1"/>
  </si>
  <si>
    <t>3歳児健診のために来所された方を対象に、健康増進に関する普及啓発を図るためのチラシ配布及びポスター等の掲示</t>
    <rPh sb="1" eb="3">
      <t>サイジ</t>
    </rPh>
    <rPh sb="3" eb="5">
      <t>ケンシン</t>
    </rPh>
    <rPh sb="9" eb="11">
      <t>ライショ</t>
    </rPh>
    <rPh sb="14" eb="15">
      <t>カタ</t>
    </rPh>
    <rPh sb="16" eb="18">
      <t>タイショウ</t>
    </rPh>
    <rPh sb="20" eb="24">
      <t>ケンコウゾウシン</t>
    </rPh>
    <rPh sb="25" eb="26">
      <t>カン</t>
    </rPh>
    <rPh sb="28" eb="32">
      <t>フキュウケイハツ</t>
    </rPh>
    <rPh sb="33" eb="34">
      <t>ハカ</t>
    </rPh>
    <rPh sb="41" eb="43">
      <t>ハイフ</t>
    </rPh>
    <rPh sb="43" eb="44">
      <t>オヨ</t>
    </rPh>
    <rPh sb="49" eb="50">
      <t>トウ</t>
    </rPh>
    <rPh sb="51" eb="53">
      <t>ケイジ</t>
    </rPh>
    <phoneticPr fontId="1"/>
  </si>
  <si>
    <t>平生町保健センター
平生町役場
各地域交流センター
（町内6か所）
平生図書館
平生町体育館</t>
    <rPh sb="0" eb="3">
      <t>ヒラオチョウ</t>
    </rPh>
    <rPh sb="3" eb="5">
      <t>ホケン</t>
    </rPh>
    <rPh sb="10" eb="13">
      <t>ヒラオチョウ</t>
    </rPh>
    <rPh sb="13" eb="15">
      <t>ヤクバ</t>
    </rPh>
    <rPh sb="16" eb="17">
      <t>カク</t>
    </rPh>
    <rPh sb="17" eb="19">
      <t>チイキ</t>
    </rPh>
    <rPh sb="19" eb="21">
      <t>コウリュウ</t>
    </rPh>
    <rPh sb="27" eb="29">
      <t>チョウナイ</t>
    </rPh>
    <rPh sb="31" eb="32">
      <t>ショ</t>
    </rPh>
    <rPh sb="34" eb="39">
      <t>ヒラオトショカン</t>
    </rPh>
    <rPh sb="40" eb="43">
      <t>ヒラオチョウ</t>
    </rPh>
    <rPh sb="43" eb="46">
      <t>タイイクカン</t>
    </rPh>
    <phoneticPr fontId="1"/>
  </si>
  <si>
    <t>町内施設利用者に向け、健康増進に関する普及啓発を図るためのポスター掲示</t>
    <rPh sb="0" eb="2">
      <t>チョウナイ</t>
    </rPh>
    <rPh sb="2" eb="4">
      <t>シセツ</t>
    </rPh>
    <rPh sb="4" eb="7">
      <t>リヨウシャ</t>
    </rPh>
    <rPh sb="8" eb="9">
      <t>ム</t>
    </rPh>
    <rPh sb="11" eb="15">
      <t>ケンコウゾウシン</t>
    </rPh>
    <rPh sb="16" eb="17">
      <t>カン</t>
    </rPh>
    <rPh sb="19" eb="23">
      <t>フキュウケイハツ</t>
    </rPh>
    <rPh sb="24" eb="25">
      <t>ハカ</t>
    </rPh>
    <rPh sb="33" eb="35">
      <t>ケイジ</t>
    </rPh>
    <phoneticPr fontId="1"/>
  </si>
  <si>
    <t>町報への掲載</t>
    <rPh sb="0" eb="2">
      <t>チョウホウ</t>
    </rPh>
    <rPh sb="4" eb="6">
      <t>ケイサイ</t>
    </rPh>
    <phoneticPr fontId="1"/>
  </si>
  <si>
    <t>町報へ掲載することにより幅広く健康増進に関する普及啓発を図る</t>
    <rPh sb="0" eb="2">
      <t>チョウホウ</t>
    </rPh>
    <rPh sb="3" eb="5">
      <t>ケイサイ</t>
    </rPh>
    <rPh sb="12" eb="14">
      <t>ハバヒロ</t>
    </rPh>
    <rPh sb="15" eb="19">
      <t>ケンコウゾウシン</t>
    </rPh>
    <rPh sb="20" eb="21">
      <t>カン</t>
    </rPh>
    <rPh sb="23" eb="27">
      <t>フキュウケイハツ</t>
    </rPh>
    <rPh sb="28" eb="29">
      <t>ハカ</t>
    </rPh>
    <phoneticPr fontId="1"/>
  </si>
  <si>
    <t>阿武町</t>
  </si>
  <si>
    <t>健康教室「さくら会」</t>
  </si>
  <si>
    <t>阿武町町民センター</t>
  </si>
  <si>
    <t>阿武町健康福祉課</t>
  </si>
  <si>
    <t>本人または家族に高血糖、高脂血症等がある方を対象に健康チェック、レクレーション、調理実習を実施</t>
  </si>
  <si>
    <t>ストレッチ学習会</t>
  </si>
  <si>
    <t>9月6日
9月20日</t>
  </si>
  <si>
    <t>膝痛や腰痛等痛みのある方、運動をしたい方を対象にストレッチ、筋力トレーニング等を実施</t>
  </si>
  <si>
    <t>ストレッチ楽集会</t>
  </si>
  <si>
    <t>阿武町ふれあいセンター</t>
  </si>
  <si>
    <t>9月14日
9月28日</t>
  </si>
  <si>
    <t>健康増進普及月間啓発展示</t>
    <rPh sb="0" eb="4">
      <t>ケンコウゾウシン</t>
    </rPh>
    <rPh sb="4" eb="8">
      <t>フキュウゲッカン</t>
    </rPh>
    <rPh sb="8" eb="12">
      <t>ケイハツテンジ</t>
    </rPh>
    <phoneticPr fontId="1"/>
  </si>
  <si>
    <t>(公財)山口県健康福祉財団　山口県健康づくりセンター</t>
    <rPh sb="1" eb="3">
      <t>コウザイ</t>
    </rPh>
    <rPh sb="4" eb="13">
      <t>ヤマグチケンケンコウフクシザイダン</t>
    </rPh>
    <rPh sb="14" eb="19">
      <t>ヤマグチケンケンコウ</t>
    </rPh>
    <phoneticPr fontId="1"/>
  </si>
  <si>
    <t>山口県健康づくりセンター</t>
    <rPh sb="0" eb="5">
      <t>ヤマグチケンケンコウ</t>
    </rPh>
    <phoneticPr fontId="1"/>
  </si>
  <si>
    <t>9/1～29</t>
  </si>
  <si>
    <t>(公財)山口県健康福祉財団 山口県健康づくりセンター 健康企画･研修班083-934-2200</t>
    <rPh sb="1" eb="3">
      <t>コウザイ</t>
    </rPh>
    <rPh sb="4" eb="13">
      <t>ヤマグチケンケンコウフクシザイダン</t>
    </rPh>
    <rPh sb="14" eb="19">
      <t>ヤマグチケンケンコウ</t>
    </rPh>
    <rPh sb="27" eb="31">
      <t>ケンコウキカク</t>
    </rPh>
    <rPh sb="32" eb="35">
      <t>ケンシュウハン</t>
    </rPh>
    <phoneticPr fontId="1"/>
  </si>
  <si>
    <t>対象：センター来館者
内容：月間期間中に健康づくりに向けた運動･食事･たばこに関するパネル展示等を実施</t>
    <rPh sb="0" eb="2">
      <t>タイショウ</t>
    </rPh>
    <rPh sb="7" eb="10">
      <t>ライカンシャ</t>
    </rPh>
    <rPh sb="11" eb="13">
      <t>ナイヨウ</t>
    </rPh>
    <rPh sb="14" eb="19">
      <t>ゲッカンキカンチュウ</t>
    </rPh>
    <rPh sb="26" eb="27">
      <t>ム</t>
    </rPh>
    <rPh sb="47" eb="48">
      <t>トウ</t>
    </rPh>
    <rPh sb="49" eb="51">
      <t>ジッシ</t>
    </rPh>
    <phoneticPr fontId="1"/>
  </si>
  <si>
    <t>健康増進普及月間イベント『山口県健康づくりセンター DE 健康チェック～自分の体を知って、健康について考えよう‼～』</t>
    <rPh sb="0" eb="8">
      <t>ケンコウゾウシンフキュウゲッカン</t>
    </rPh>
    <phoneticPr fontId="1"/>
  </si>
  <si>
    <t>山口県健康づくりセンター　</t>
    <rPh sb="0" eb="5">
      <t>ヤマグチケンケンコウ</t>
    </rPh>
    <phoneticPr fontId="1"/>
  </si>
  <si>
    <t>対象：県民
内容：月間期間中の１日、健康に関する測定会(体組成測定、筋力測定等)及び情報提供（教材展示、啓発チラシ配布等）を実施する。</t>
    <rPh sb="0" eb="2">
      <t>タイショウ</t>
    </rPh>
    <rPh sb="3" eb="5">
      <t>ケンミン</t>
    </rPh>
    <rPh sb="6" eb="8">
      <t>ナイヨウ</t>
    </rPh>
    <rPh sb="9" eb="11">
      <t>ゲッカン</t>
    </rPh>
    <rPh sb="11" eb="13">
      <t>キカン</t>
    </rPh>
    <rPh sb="13" eb="14">
      <t>チュウ</t>
    </rPh>
    <rPh sb="16" eb="17">
      <t>ニチ</t>
    </rPh>
    <rPh sb="18" eb="20">
      <t>ケンコウ</t>
    </rPh>
    <rPh sb="21" eb="22">
      <t>カン</t>
    </rPh>
    <rPh sb="24" eb="26">
      <t>ソクテイ</t>
    </rPh>
    <rPh sb="26" eb="27">
      <t>カイ</t>
    </rPh>
    <rPh sb="28" eb="31">
      <t>タイソセイ</t>
    </rPh>
    <rPh sb="31" eb="33">
      <t>ソクテイ</t>
    </rPh>
    <rPh sb="34" eb="38">
      <t>キンリョクソクテイ</t>
    </rPh>
    <rPh sb="38" eb="39">
      <t>トウ</t>
    </rPh>
    <rPh sb="40" eb="41">
      <t>オヨ</t>
    </rPh>
    <rPh sb="42" eb="44">
      <t>ジョウホウ</t>
    </rPh>
    <rPh sb="44" eb="46">
      <t>テイキョウ</t>
    </rPh>
    <rPh sb="47" eb="51">
      <t>キョウザイテンジ</t>
    </rPh>
    <rPh sb="52" eb="54">
      <t>ケイハツ</t>
    </rPh>
    <rPh sb="57" eb="59">
      <t>ハイフ</t>
    </rPh>
    <rPh sb="59" eb="60">
      <t>ナド</t>
    </rPh>
    <rPh sb="62" eb="64">
      <t>ジッシ</t>
    </rPh>
    <phoneticPr fontId="1"/>
  </si>
  <si>
    <t>健康増進普及月間PRポスターを活用した普及啓発</t>
    <rPh sb="0" eb="4">
      <t>ケンコウゾウシン</t>
    </rPh>
    <rPh sb="4" eb="8">
      <t>フキュウゲッカン</t>
    </rPh>
    <rPh sb="15" eb="17">
      <t>カツヨウ</t>
    </rPh>
    <rPh sb="19" eb="23">
      <t>フキュウケイハツ</t>
    </rPh>
    <phoneticPr fontId="1"/>
  </si>
  <si>
    <t>岩国健康福祉センター</t>
    <rPh sb="0" eb="6">
      <t>イワクニケンコウフクシ</t>
    </rPh>
    <phoneticPr fontId="1"/>
  </si>
  <si>
    <t>岩国総合庁舎、シンフォニア岩国他協力が得らる市内商業施設</t>
    <rPh sb="0" eb="6">
      <t>イワクニソウゴウチョウシャ</t>
    </rPh>
    <rPh sb="13" eb="15">
      <t>イワクニ</t>
    </rPh>
    <rPh sb="15" eb="16">
      <t>ホカ</t>
    </rPh>
    <rPh sb="16" eb="18">
      <t>キョウリョク</t>
    </rPh>
    <rPh sb="19" eb="20">
      <t>エ</t>
    </rPh>
    <rPh sb="22" eb="24">
      <t>シナイ</t>
    </rPh>
    <rPh sb="24" eb="28">
      <t>ショウギョウシセツ</t>
    </rPh>
    <phoneticPr fontId="1"/>
  </si>
  <si>
    <t>健康増進課地域保健班
TEL0827-29-1523
※音声ガイダンスが流れた場合は②を押す</t>
    <rPh sb="0" eb="5">
      <t>ケンコウゾウシンカ</t>
    </rPh>
    <rPh sb="5" eb="7">
      <t>チイキ</t>
    </rPh>
    <rPh sb="7" eb="9">
      <t>ホケン</t>
    </rPh>
    <rPh sb="9" eb="10">
      <t>ハン</t>
    </rPh>
    <rPh sb="28" eb="30">
      <t>オンセイ</t>
    </rPh>
    <rPh sb="36" eb="37">
      <t>ナガ</t>
    </rPh>
    <rPh sb="39" eb="41">
      <t>バアイ</t>
    </rPh>
    <rPh sb="44" eb="45">
      <t>オ</t>
    </rPh>
    <phoneticPr fontId="1"/>
  </si>
  <si>
    <t>対象：県民全体
内容：健康増進普及月間に合わせてポスターやチラシ等を使用した普及啓発を行う。</t>
    <rPh sb="0" eb="2">
      <t>タイショウ</t>
    </rPh>
    <rPh sb="3" eb="7">
      <t>ケンミンゼンタイ</t>
    </rPh>
    <rPh sb="8" eb="10">
      <t>ナイヨウ</t>
    </rPh>
    <rPh sb="11" eb="19">
      <t>ケンコウゾウシンフキュウゲッカン</t>
    </rPh>
    <rPh sb="20" eb="21">
      <t>ア</t>
    </rPh>
    <rPh sb="32" eb="33">
      <t>ナド</t>
    </rPh>
    <rPh sb="34" eb="36">
      <t>シヨウ</t>
    </rPh>
    <rPh sb="38" eb="42">
      <t>フキュウケイハツ</t>
    </rPh>
    <rPh sb="43" eb="44">
      <t>オコナ</t>
    </rPh>
    <phoneticPr fontId="1"/>
  </si>
  <si>
    <t>柳井健康福祉センター</t>
  </si>
  <si>
    <t>山口県柳井市「ゆめタウン柳井」</t>
  </si>
  <si>
    <t>9月22日
～9月29日　　　　　　　　　　　　　　　　　　　　　　　　　　　　　　　　　　　　　　　　　　　　　　　　　　　　　　　　　　　　　　　　　　　　　　　　　　　　　　　　　　　　　　　　　　　　　　　　　　　　　　　　　　　　　　　　　　　　　　　　　　　　　　　　　　　　　　　　　　　　　　　　　　　　　　　　　　　　　　　　　　　　　　　　　　　　　　　　　　　　　　　　　　　　　　　　　　　　　　　　　　　　　　　　　　　　　　　　　　　　　　　　　　　　　　　　　　　　　　　　　　　　　　　　　　　　　　　　　　　　　　　　　　　　　　　　　　　　　　　　　　　　　　　　　　　　　　　　　　　　　　　　　　　　　　　　　　　　　　　　　　　　　　　　　　　　　　　　　　　　　　　　　　　　　　　　　　　　　　　　　　　　　　　　　　　　　　　　　　　　　　　　　　　　　　　　　　　　　　　　　　　　　　　　　　　　　　　　　　　　　　　　　　　　　　　　　　　　　　　　　　　　　　　　　　　　　　　　　　　　　　　　　　　　　　　　　　　　　　　　　　　　　　　　　　　　　　　　　　　　　　　　　　　　　　　　　　　　　　　　　　　　　　　　　　　　　　　　　　　　　　　　　　　　　　　　　　　　　　　　　　　　　　　　　　　　　　　　　　　　　　　　　　　　　　　　　　　　　　　　　　　　　　　　　　　　　　　　　　　　　　　　　　　　　　　　　　　　　　　　　　　　　　　　　　　　　　　　　　　　　　　　　　　　　　　　　　　　　　　　　　　　　　　　　　　　　　　　　　　　　　　　　　　　　　　　　　　　　　　　　　　　　　　　　　　　　　　　　　　　　　　　　　　　　　　　　　　　　　　　　　　　　　　　　　　　　　　　　　　　　　　　　　　　　　　　　　　　　　　　　　　　　　　　　　　　　　　　　　　　　　　　　　　　　　　　　　　　　　　　　　　　　　　　　　　　　　　　　　　　　　　　　　　　　　　　　　　　　　　　　　　　　　　　　　　　　　　　　　　　　　　　　　　　　　　　　　　　　　　　　　　　　　　　　　　　　　　　　　　　　　　　　　　　　　　　　　　　　　　　　　　　　　　　　　　　　　　　　　　　　　　　　　　　　　　　　　　　　　　　　　　　　　　　　　　　　　　　　　　　　　　　　　　　　　　　　　　　　　　　　　　　　　　　　　　　　　　　　　　　　　　　　　　　　　　　　　　　　　　　　　　　　　　　　　　　　　　　　　　　　　　　　　　　　　　　　　　　　　　　　　　　　　　　　　　　　　　　　　　　　　　　　　　　　　　　　　　　　　　　　　　　　　　　　　　　　　　　　　　　　　　　　　　　　　　　　　　　　　　　　　　　　　　　　　　　　　　　　　　　　　　　　　　　　　　　　　　　　　　　　　　　　　　　　　　　　　　　　　　　　　　　　　　　　　　　　　　　　　　　　　　　　　　　　　　　　　　　　　　　　　　　　　　　　　　　　　　　　　　　　　　　　　　　　　　　　　　　　　　　　　　　　　　　　　　　　　　　　　　　　　　　　　　　　　　　　　　　　　　　　　　　　　　　　　　　　　　　　　　　　　　　　　　　　　　　　　　　　　　　　　　　　　　　　　　　　　　　　　　　　　　　　　　　　　　　　　　　　　　　　　　　　　　　　　　　　　　　　　　　　　　　　　　　　　　　　　　　　　　　　　　　　　　　　　　　　　　　　　　　　　　　　　　　　　　　　　　　　　　　　　　　　　　　　　　　　　　　　　　　　　　　　　　　　　　　　　　　　　　　　　　　　　　　　　　　　　　　　　　　　　　　　　　　　　　　　　　　　　　　　　　　　　　　　　　　　　　　　　　　　　　　　　　　　　　　　　　　　　　　　　　　　　　　　　　　　　　　　　　　　　　　　　　　　　　　　　　　　　　　　　　　　　　　　　　　　　　　　　　　　　　　　　　　　　　　　　　　　　　　　　　　　　　　　　　　　　　　　　　　　　　　　　　　　　　　　　　　　　　　　　　　　　　　　　　　　　　　　　　　　　　　　　　　　　　　　　　　　　　　　　　　　　　　　　　　　　　　　　　　　　　　　　　　　　　　　　　　　　　　　　　　　　　　　　　　　　　　　　　　　　　　　　　　　　　　　　　　　　　　　　　　　　　　　　　　　　　　　　　　　　　　　　　　　　　　　　　　　　　　　　　　　　　　　　　　　　　　　　　　　　　　　　　　　　　　　　　　　　　　　　　　　　　　　　　　　　　　　　　　　　　　　　　　　　　　　　　　　　　　　　　　　　　　　　　　　　　　　　　　　　　　　　　　　　　　　　　　　　　　　　　　　　　　　　　　　　　　　　　　　　　　　　　　　　　　　　　　　　　　　　　　　　　　　　　　　　　　　　　　　　　　　　　　　　　　　　　　　　　　　　　　　　　　　　　　　　　　　　　　　　　　　　　　　　　　　　　　　　　　　　　　　　　　　　　　　　　　　　　　　　　　　　　　　　　　　　　　　　　　　　　　　　　　　　　　　　　　　　　　　　　　　　　　　　　　　　　　　　　　　　　　　　　　　　　　　　　　　　　　　　　　　　　　　　　　　　　　　　　　　　　　　　　　　　　　　　　　　　　　　　　　　　　　　　　　　　　　　　　　　　　　　　　　　　　　　　　　　　　　　　　　　　　　　　　　　　　　　　　　　　　　　　　　　　　　　　　　　　　　　　　　　　　　　　　　　　　　　　　　　　　　　　　　　　　　　　　　　　　　　　　　　　　　　　　　　　　　　　　　　　　　　　　　　　　　　　　　　　　　　　　　　　　　　　　　　　　　　　　　　　　　　　　　　　　　　　　　　　　　　　　　　　　　　　　　　　　　　　　　　　　　　　　　　　　　　　　　　　　　　　　　　　　　　　　　　　　　　　　　　　　　　　　　　　　　　　　　　　　　　　　　　　　　　　　　　　　　　　　　　　　　　　　　　　　　　　　　　　　　　　　　　　　　　　　　　　　　　　　　　　　　　　　　　　　　　　　　　　　　　　　　　　　　　　　　　　　　　　　　　　　　　　　　　　　　　　　　　　　　　　　　　　　　　　　　　　　　　　</t>
  </si>
  <si>
    <t>柳井健康福祉センター
TEL0820-22-3631</t>
  </si>
  <si>
    <t>対象：県民全般
内容：がんをはじめとする疾病等の予防に関する展示</t>
  </si>
  <si>
    <t>健康づくりに関する普及啓発</t>
    <rPh sb="0" eb="2">
      <t>ケンコウ</t>
    </rPh>
    <rPh sb="6" eb="7">
      <t>カン</t>
    </rPh>
    <rPh sb="9" eb="13">
      <t>フキュウケイハツ</t>
    </rPh>
    <phoneticPr fontId="1"/>
  </si>
  <si>
    <t>山口県周南健康福祉センター</t>
    <rPh sb="0" eb="3">
      <t>ヤマグチケン</t>
    </rPh>
    <rPh sb="3" eb="5">
      <t>シュウナン</t>
    </rPh>
    <rPh sb="5" eb="9">
      <t>ケンコウフクシ</t>
    </rPh>
    <phoneticPr fontId="1"/>
  </si>
  <si>
    <t>山口県周南総合庁舎</t>
    <rPh sb="0" eb="3">
      <t>ヤマグチケン</t>
    </rPh>
    <rPh sb="3" eb="5">
      <t>シュウナン</t>
    </rPh>
    <rPh sb="5" eb="9">
      <t>ソウゴウチョウシャ</t>
    </rPh>
    <phoneticPr fontId="1"/>
  </si>
  <si>
    <t>山口県周南健康福祉センター　健康増進課　TEL：０８３４‐３３‐６４２５</t>
    <rPh sb="0" eb="3">
      <t>ヤマグチケン</t>
    </rPh>
    <rPh sb="3" eb="9">
      <t>シュウナンケンコウフクシ</t>
    </rPh>
    <rPh sb="14" eb="19">
      <t>ケンコウゾウシンカ</t>
    </rPh>
    <phoneticPr fontId="1"/>
  </si>
  <si>
    <t>対象：一般県民
内容：ポスター等の掲示</t>
    <rPh sb="0" eb="2">
      <t>タイショウ</t>
    </rPh>
    <rPh sb="3" eb="5">
      <t>イッパン</t>
    </rPh>
    <rPh sb="5" eb="7">
      <t>ケンミン</t>
    </rPh>
    <rPh sb="8" eb="10">
      <t>ナイヨウ</t>
    </rPh>
    <rPh sb="15" eb="16">
      <t>トウ</t>
    </rPh>
    <rPh sb="17" eb="19">
      <t>ケイジ</t>
    </rPh>
    <phoneticPr fontId="1"/>
  </si>
  <si>
    <t>山口健康福祉センター防府保健部</t>
    <rPh sb="0" eb="2">
      <t>ヤマグチ</t>
    </rPh>
    <rPh sb="2" eb="4">
      <t>ケンコウ</t>
    </rPh>
    <rPh sb="4" eb="6">
      <t>フクシ</t>
    </rPh>
    <rPh sb="10" eb="12">
      <t>ホウフ</t>
    </rPh>
    <rPh sb="12" eb="15">
      <t>ホケンブ</t>
    </rPh>
    <phoneticPr fontId="1"/>
  </si>
  <si>
    <t>防府総合庁舎</t>
    <rPh sb="0" eb="2">
      <t>ホウフ</t>
    </rPh>
    <rPh sb="2" eb="6">
      <t>ソウゴウチョウシャ</t>
    </rPh>
    <phoneticPr fontId="1"/>
  </si>
  <si>
    <t>山口健康福祉センター防府保健部
0835-22-3740</t>
    <rPh sb="0" eb="4">
      <t>ヤマグチケンコウ</t>
    </rPh>
    <rPh sb="4" eb="6">
      <t>フクシ</t>
    </rPh>
    <rPh sb="10" eb="12">
      <t>ホウフ</t>
    </rPh>
    <rPh sb="12" eb="15">
      <t>ホケンブ</t>
    </rPh>
    <phoneticPr fontId="1"/>
  </si>
  <si>
    <t>対象：一般県民
内容：健康づくり、食生活、がん予防に関する資料配布並びにポスター・のぼりの掲示</t>
    <rPh sb="0" eb="2">
      <t>タイショウ</t>
    </rPh>
    <rPh sb="3" eb="5">
      <t>イッパン</t>
    </rPh>
    <rPh sb="5" eb="7">
      <t>ケンミン</t>
    </rPh>
    <rPh sb="8" eb="10">
      <t>ナイヨウ</t>
    </rPh>
    <rPh sb="11" eb="13">
      <t>ケンコウ</t>
    </rPh>
    <rPh sb="17" eb="20">
      <t>ショクセイカツ</t>
    </rPh>
    <rPh sb="23" eb="25">
      <t>ヨボウ</t>
    </rPh>
    <rPh sb="26" eb="27">
      <t>カン</t>
    </rPh>
    <rPh sb="29" eb="31">
      <t>シリョウ</t>
    </rPh>
    <rPh sb="31" eb="33">
      <t>ハイフ</t>
    </rPh>
    <rPh sb="33" eb="34">
      <t>ナラ</t>
    </rPh>
    <rPh sb="45" eb="47">
      <t>ケイジ</t>
    </rPh>
    <phoneticPr fontId="1"/>
  </si>
  <si>
    <t>健康づくりに関する展示</t>
    <rPh sb="0" eb="2">
      <t>ケンコウ</t>
    </rPh>
    <rPh sb="6" eb="7">
      <t>カン</t>
    </rPh>
    <rPh sb="9" eb="11">
      <t>テンジ</t>
    </rPh>
    <phoneticPr fontId="1"/>
  </si>
  <si>
    <t>山口健康福祉センター　</t>
    <rPh sb="0" eb="2">
      <t>ヤマグチ</t>
    </rPh>
    <rPh sb="2" eb="4">
      <t>ケンコウ</t>
    </rPh>
    <rPh sb="4" eb="6">
      <t>フクシ</t>
    </rPh>
    <phoneticPr fontId="1"/>
  </si>
  <si>
    <t>山口県健康づくりセンター　ホール</t>
    <rPh sb="0" eb="2">
      <t>ヤマグチ</t>
    </rPh>
    <rPh sb="2" eb="3">
      <t>ケン</t>
    </rPh>
    <rPh sb="3" eb="5">
      <t>ケンコウ</t>
    </rPh>
    <phoneticPr fontId="1"/>
  </si>
  <si>
    <t>９月１日～
９月３０日</t>
    <rPh sb="1" eb="2">
      <t>ガツ</t>
    </rPh>
    <rPh sb="3" eb="4">
      <t>ヒ</t>
    </rPh>
    <rPh sb="7" eb="8">
      <t>ガツ</t>
    </rPh>
    <rPh sb="10" eb="11">
      <t>ヒ</t>
    </rPh>
    <phoneticPr fontId="1"/>
  </si>
  <si>
    <t>山口健康福祉センター
健康増進課　地域保健班
ＴＥＬ 083-934-2531
FAX 083-934-2527</t>
    <rPh sb="0" eb="2">
      <t>ヤマグチ</t>
    </rPh>
    <rPh sb="2" eb="4">
      <t>ケンコウ</t>
    </rPh>
    <rPh sb="4" eb="6">
      <t>フクシ</t>
    </rPh>
    <rPh sb="11" eb="13">
      <t>ケンコウ</t>
    </rPh>
    <rPh sb="13" eb="15">
      <t>ゾウシン</t>
    </rPh>
    <rPh sb="15" eb="16">
      <t>カ</t>
    </rPh>
    <rPh sb="17" eb="19">
      <t>チイキ</t>
    </rPh>
    <rPh sb="19" eb="21">
      <t>ホケン</t>
    </rPh>
    <rPh sb="21" eb="22">
      <t>ハン</t>
    </rPh>
    <phoneticPr fontId="1"/>
  </si>
  <si>
    <t xml:space="preserve">＜対象＞山口県総合保健会館来館者
＜内容＞
①ポスター、のぼりの掲示
②減塩、野菜摂取、たばこの害、がん検診受診、オーラルフレイルに関する啓発リーフレット等の設置
</t>
    <rPh sb="1" eb="3">
      <t>タイショウ</t>
    </rPh>
    <rPh sb="4" eb="6">
      <t>ヤマグチ</t>
    </rPh>
    <rPh sb="6" eb="7">
      <t>ケン</t>
    </rPh>
    <rPh sb="7" eb="9">
      <t>ソウゴウ</t>
    </rPh>
    <rPh sb="9" eb="11">
      <t>ホケン</t>
    </rPh>
    <rPh sb="11" eb="13">
      <t>カイカン</t>
    </rPh>
    <rPh sb="13" eb="14">
      <t>ライ</t>
    </rPh>
    <rPh sb="14" eb="15">
      <t>ヤカタ</t>
    </rPh>
    <rPh sb="15" eb="16">
      <t>シャ</t>
    </rPh>
    <rPh sb="18" eb="20">
      <t>ナイヨウ</t>
    </rPh>
    <rPh sb="32" eb="34">
      <t>ケイジ</t>
    </rPh>
    <rPh sb="39" eb="41">
      <t>ヤサイ</t>
    </rPh>
    <rPh sb="41" eb="43">
      <t>セッシュ</t>
    </rPh>
    <rPh sb="48" eb="49">
      <t>ガイ</t>
    </rPh>
    <rPh sb="52" eb="54">
      <t>ケンシン</t>
    </rPh>
    <rPh sb="54" eb="56">
      <t>ジュシン</t>
    </rPh>
    <rPh sb="66" eb="67">
      <t>カン</t>
    </rPh>
    <rPh sb="77" eb="78">
      <t>ナド</t>
    </rPh>
    <rPh sb="79" eb="81">
      <t>セッチ</t>
    </rPh>
    <phoneticPr fontId="1"/>
  </si>
  <si>
    <t>山口県長門健康福祉センター</t>
  </si>
  <si>
    <t>長門市内</t>
  </si>
  <si>
    <t>山口県長門健康福祉センター
ＴＥＬ  0837-22-2811</t>
  </si>
  <si>
    <t>・ケーブルテレビによる啓発
・ポスター等の掲示
・市内事業所等への啓発資料の配布</t>
    <rPh sb="19" eb="20">
      <t>ナド</t>
    </rPh>
    <phoneticPr fontId="1"/>
  </si>
  <si>
    <t>健康増進普及月間及び食生活改善普及運動パネル展示</t>
    <rPh sb="0" eb="4">
      <t>ケンコウゾウシン</t>
    </rPh>
    <rPh sb="4" eb="8">
      <t>フキュウゲッカン</t>
    </rPh>
    <rPh sb="8" eb="9">
      <t>オヨ</t>
    </rPh>
    <rPh sb="22" eb="24">
      <t>テンジ</t>
    </rPh>
    <phoneticPr fontId="1"/>
  </si>
  <si>
    <t>山口県</t>
    <phoneticPr fontId="1"/>
  </si>
  <si>
    <t>山口県庁（１階）</t>
    <rPh sb="0" eb="4">
      <t>ヤマグチケンチョウ</t>
    </rPh>
    <rPh sb="6" eb="7">
      <t>カイ</t>
    </rPh>
    <phoneticPr fontId="1"/>
  </si>
  <si>
    <t>9/1～9/ 8</t>
    <phoneticPr fontId="1"/>
  </si>
  <si>
    <t>山口県健康増進課
083-933-2950</t>
    <rPh sb="0" eb="2">
      <t>ヤマグチ</t>
    </rPh>
    <rPh sb="2" eb="3">
      <t>ケン</t>
    </rPh>
    <rPh sb="3" eb="5">
      <t>ケンコウ</t>
    </rPh>
    <rPh sb="5" eb="7">
      <t>ゾウシン</t>
    </rPh>
    <rPh sb="7" eb="8">
      <t>カ</t>
    </rPh>
    <phoneticPr fontId="1"/>
  </si>
  <si>
    <t>・ポスターの掲示
・リーフレット等の設置</t>
    <rPh sb="6" eb="8">
      <t>ケイジ</t>
    </rPh>
    <rPh sb="16" eb="17">
      <t>トウ</t>
    </rPh>
    <rPh sb="18" eb="20">
      <t>セッチ</t>
    </rPh>
    <phoneticPr fontId="1"/>
  </si>
  <si>
    <t>山口県</t>
    <rPh sb="0" eb="2">
      <t>ヤマグチケン</t>
    </rPh>
    <phoneticPr fontId="1"/>
  </si>
  <si>
    <t>下関市</t>
    <rPh sb="0" eb="2">
      <t>シモノセキシ</t>
    </rPh>
    <phoneticPr fontId="1"/>
  </si>
  <si>
    <t>ふくふく健康21フェスタ（パネル展示）</t>
    <rPh sb="4" eb="6">
      <t>ケンコウ</t>
    </rPh>
    <rPh sb="16" eb="18">
      <t>テ</t>
    </rPh>
    <phoneticPr fontId="16"/>
  </si>
  <si>
    <t>下関市</t>
    <rPh sb="0" eb="3">
      <t>シモノセキシ</t>
    </rPh>
    <phoneticPr fontId="16"/>
  </si>
  <si>
    <t>シーモール  コンコース及びピアモール
（山口県下関市竹崎町）</t>
    <rPh sb="12" eb="13">
      <t>オヨ</t>
    </rPh>
    <rPh sb="21" eb="24">
      <t>ヤマグチケン</t>
    </rPh>
    <rPh sb="24" eb="27">
      <t>シモノセキシ</t>
    </rPh>
    <rPh sb="27" eb="30">
      <t>タケザキチョウ</t>
    </rPh>
    <phoneticPr fontId="16"/>
  </si>
  <si>
    <t>8月28日～
9月4日</t>
    <rPh sb="1" eb="2">
      <t>ガツ</t>
    </rPh>
    <rPh sb="4" eb="5">
      <t>ニチ</t>
    </rPh>
    <rPh sb="8" eb="9">
      <t>ガツ</t>
    </rPh>
    <rPh sb="10" eb="11">
      <t>ニチ</t>
    </rPh>
    <phoneticPr fontId="16"/>
  </si>
  <si>
    <t>下関市健康推進課
健康づくり係
083－231-1408</t>
    <rPh sb="0" eb="3">
      <t>シモノセキシ</t>
    </rPh>
    <rPh sb="3" eb="8">
      <t>ケンコウス</t>
    </rPh>
    <rPh sb="9" eb="11">
      <t>ケンコウ</t>
    </rPh>
    <rPh sb="14" eb="15">
      <t>カカリ</t>
    </rPh>
    <phoneticPr fontId="16"/>
  </si>
  <si>
    <t>対象：一般市民
内容：職能団体とともに、健康づくりに関する各専門分野についてのパネル展示</t>
    <rPh sb="0" eb="2">
      <t>タイショウ</t>
    </rPh>
    <rPh sb="3" eb="5">
      <t>イッパン</t>
    </rPh>
    <rPh sb="5" eb="7">
      <t>シミン</t>
    </rPh>
    <rPh sb="8" eb="10">
      <t>ナイヨウ</t>
    </rPh>
    <rPh sb="11" eb="15">
      <t>ショクノ</t>
    </rPh>
    <rPh sb="20" eb="22">
      <t>ケンコウ</t>
    </rPh>
    <rPh sb="26" eb="27">
      <t>カン</t>
    </rPh>
    <rPh sb="29" eb="30">
      <t>カク</t>
    </rPh>
    <rPh sb="30" eb="34">
      <t>センモン</t>
    </rPh>
    <rPh sb="42" eb="44">
      <t>テ</t>
    </rPh>
    <phoneticPr fontId="16"/>
  </si>
  <si>
    <t>健康増進普及月間ポスター掲示及び健康づくり計画推進に係る月間スローガン啓発ちらし設置</t>
    <rPh sb="0" eb="4">
      <t>ケンコウ</t>
    </rPh>
    <rPh sb="4" eb="6">
      <t>フキュウ</t>
    </rPh>
    <rPh sb="6" eb="8">
      <t>ゲッカン</t>
    </rPh>
    <rPh sb="12" eb="14">
      <t>ケイジ</t>
    </rPh>
    <rPh sb="14" eb="15">
      <t>オヨ</t>
    </rPh>
    <rPh sb="40" eb="42">
      <t>セッチ</t>
    </rPh>
    <phoneticPr fontId="16"/>
  </si>
  <si>
    <t>下関市</t>
  </si>
  <si>
    <t>市内各保健センターに設置</t>
    <rPh sb="0" eb="2">
      <t>シナイ</t>
    </rPh>
    <rPh sb="2" eb="3">
      <t>カク</t>
    </rPh>
    <rPh sb="3" eb="5">
      <t>ホケン</t>
    </rPh>
    <rPh sb="10" eb="12">
      <t>セッチ</t>
    </rPh>
    <phoneticPr fontId="16"/>
  </si>
  <si>
    <t>9月1日～
9月30日</t>
    <rPh sb="1" eb="2">
      <t>ガツ</t>
    </rPh>
    <rPh sb="3" eb="4">
      <t>ヒ</t>
    </rPh>
    <rPh sb="7" eb="8">
      <t>ガツ</t>
    </rPh>
    <rPh sb="10" eb="11">
      <t>ニチ</t>
    </rPh>
    <phoneticPr fontId="16"/>
  </si>
  <si>
    <t>8時30分～
17時30分</t>
    <rPh sb="1" eb="2">
      <t>ジ</t>
    </rPh>
    <rPh sb="4" eb="5">
      <t>フン</t>
    </rPh>
    <rPh sb="9" eb="10">
      <t>ジ</t>
    </rPh>
    <rPh sb="12" eb="13">
      <t>フン</t>
    </rPh>
    <phoneticPr fontId="16"/>
  </si>
  <si>
    <t>対象：一般市民
内容：健康づくり及び食生活に関する情報を掲載したチラシ及びポスターを活用し、市民への周知を図る。</t>
    <rPh sb="3" eb="7">
      <t>イッパ</t>
    </rPh>
    <rPh sb="35" eb="36">
      <t>オヨ</t>
    </rPh>
    <rPh sb="42" eb="44">
      <t>カツヨウ</t>
    </rPh>
    <phoneticPr fontId="16"/>
  </si>
  <si>
    <t>どさけん健康教室</t>
    <rPh sb="4" eb="8">
      <t>ケンコウキョウシツ</t>
    </rPh>
    <phoneticPr fontId="16"/>
  </si>
  <si>
    <t>吉母小学校</t>
    <rPh sb="0" eb="2">
      <t>ヨシハハ</t>
    </rPh>
    <rPh sb="2" eb="5">
      <t>ショウガッコウ</t>
    </rPh>
    <phoneticPr fontId="16"/>
  </si>
  <si>
    <t>13時55分～
14時40分</t>
    <rPh sb="2" eb="3">
      <t>ジ</t>
    </rPh>
    <rPh sb="5" eb="6">
      <t>フン</t>
    </rPh>
    <rPh sb="10" eb="11">
      <t>ジ</t>
    </rPh>
    <rPh sb="13" eb="14">
      <t>フン</t>
    </rPh>
    <phoneticPr fontId="16"/>
  </si>
  <si>
    <t>対象：全校児童（8人）
内容：生活習慣・心の健康づくりについて、笑いの要素（よしもと住みます芸人と一緒に講話）を盛り込んで講話を行う。</t>
    <rPh sb="0" eb="2">
      <t>タイショウ</t>
    </rPh>
    <rPh sb="3" eb="5">
      <t>ゼンコウ</t>
    </rPh>
    <rPh sb="5" eb="7">
      <t>ジドウ</t>
    </rPh>
    <rPh sb="9" eb="10">
      <t>ニン</t>
    </rPh>
    <rPh sb="12" eb="14">
      <t>ナイヨウ</t>
    </rPh>
    <rPh sb="15" eb="19">
      <t>セイカツ</t>
    </rPh>
    <rPh sb="20" eb="21">
      <t>ココロ</t>
    </rPh>
    <rPh sb="22" eb="24">
      <t>ケンコウ</t>
    </rPh>
    <rPh sb="32" eb="33">
      <t>ワラ</t>
    </rPh>
    <rPh sb="35" eb="37">
      <t>ヨウ</t>
    </rPh>
    <rPh sb="42" eb="43">
      <t>ス</t>
    </rPh>
    <rPh sb="46" eb="48">
      <t>ゲ</t>
    </rPh>
    <rPh sb="49" eb="51">
      <t>イッショ</t>
    </rPh>
    <rPh sb="52" eb="54">
      <t>コウワ</t>
    </rPh>
    <rPh sb="56" eb="57">
      <t>モ</t>
    </rPh>
    <rPh sb="58" eb="59">
      <t>コ</t>
    </rPh>
    <rPh sb="61" eb="63">
      <t>コウワ</t>
    </rPh>
    <rPh sb="64" eb="65">
      <t>オコナ</t>
    </rPh>
    <phoneticPr fontId="16"/>
  </si>
  <si>
    <t>健康相談　</t>
    <rPh sb="0" eb="4">
      <t>ケンコウ</t>
    </rPh>
    <phoneticPr fontId="16"/>
  </si>
  <si>
    <t>市内各所</t>
    <rPh sb="0" eb="4">
      <t>シナイカ</t>
    </rPh>
    <phoneticPr fontId="16"/>
  </si>
  <si>
    <t>通年</t>
    <rPh sb="0" eb="2">
      <t>ツウネン</t>
    </rPh>
    <phoneticPr fontId="16"/>
  </si>
  <si>
    <t>下関市健康推進課
成人保健係
083－231-1935</t>
    <rPh sb="0" eb="3">
      <t>シモノセキシ</t>
    </rPh>
    <rPh sb="3" eb="7">
      <t>ケンコウスイシン</t>
    </rPh>
    <rPh sb="7" eb="8">
      <t>カ</t>
    </rPh>
    <rPh sb="9" eb="13">
      <t>セイジ</t>
    </rPh>
    <rPh sb="13" eb="14">
      <t>カカリ</t>
    </rPh>
    <phoneticPr fontId="16"/>
  </si>
  <si>
    <t>対象：一般市民
内容：保健師、栄養士、歯科衛生士等による健康相談</t>
    <rPh sb="0" eb="2">
      <t>タイショウ</t>
    </rPh>
    <rPh sb="3" eb="7">
      <t>イッパ</t>
    </rPh>
    <rPh sb="8" eb="10">
      <t>ナイヨウ</t>
    </rPh>
    <rPh sb="11" eb="14">
      <t>ホケンシ</t>
    </rPh>
    <rPh sb="15" eb="18">
      <t>エイヨウシ</t>
    </rPh>
    <rPh sb="19" eb="25">
      <t>シカエイセイ</t>
    </rPh>
    <rPh sb="28" eb="32">
      <t>ケンコウ</t>
    </rPh>
    <phoneticPr fontId="16"/>
  </si>
  <si>
    <t>保健推進委員及び食生活改善推進員による健康づくり・食生活に関する教室等</t>
    <rPh sb="0" eb="6">
      <t>ホケンスイシ</t>
    </rPh>
    <rPh sb="6" eb="7">
      <t>オヨ</t>
    </rPh>
    <rPh sb="8" eb="11">
      <t>ショクセイカツ</t>
    </rPh>
    <rPh sb="11" eb="15">
      <t>カイゼンスイシン</t>
    </rPh>
    <rPh sb="15" eb="16">
      <t>イン</t>
    </rPh>
    <rPh sb="19" eb="21">
      <t>ケンコウ</t>
    </rPh>
    <rPh sb="25" eb="28">
      <t>ショクセイカツ</t>
    </rPh>
    <rPh sb="29" eb="30">
      <t>カン</t>
    </rPh>
    <rPh sb="32" eb="35">
      <t>キョウ</t>
    </rPh>
    <phoneticPr fontId="16"/>
  </si>
  <si>
    <t>各地区保健推進委員会及び下関市食生活改善推進協議会</t>
    <rPh sb="0" eb="3">
      <t>カクチク</t>
    </rPh>
    <rPh sb="3" eb="7">
      <t>ホケンスイシン</t>
    </rPh>
    <rPh sb="7" eb="10">
      <t>イインカイ</t>
    </rPh>
    <rPh sb="10" eb="11">
      <t>オヨ</t>
    </rPh>
    <rPh sb="12" eb="15">
      <t>シモノセキシ</t>
    </rPh>
    <rPh sb="15" eb="22">
      <t>ショクセイカツカイゼンスイシン</t>
    </rPh>
    <rPh sb="22" eb="25">
      <t>キョウギカイ</t>
    </rPh>
    <phoneticPr fontId="16"/>
  </si>
  <si>
    <t>市内各所</t>
    <rPh sb="0" eb="2">
      <t>シナイ</t>
    </rPh>
    <rPh sb="2" eb="4">
      <t>カクショ</t>
    </rPh>
    <phoneticPr fontId="16"/>
  </si>
  <si>
    <t>対象：一般市民
内容：健康づくりに関する教室や食生活に関する教室や展示等</t>
    <rPh sb="0" eb="2">
      <t>タイショウ</t>
    </rPh>
    <rPh sb="3" eb="7">
      <t>イッパ</t>
    </rPh>
    <rPh sb="8" eb="10">
      <t>ナイヨウ</t>
    </rPh>
    <rPh sb="11" eb="13">
      <t>ケンコウ</t>
    </rPh>
    <rPh sb="17" eb="18">
      <t>カン</t>
    </rPh>
    <rPh sb="20" eb="22">
      <t>キョウシツ</t>
    </rPh>
    <rPh sb="23" eb="26">
      <t>ショクセイカツ</t>
    </rPh>
    <rPh sb="27" eb="28">
      <t>カン</t>
    </rPh>
    <rPh sb="30" eb="32">
      <t>キョウシツ</t>
    </rPh>
    <rPh sb="33" eb="35">
      <t>テンジ</t>
    </rPh>
    <rPh sb="35" eb="36">
      <t>トウ</t>
    </rPh>
    <phoneticPr fontId="16"/>
  </si>
  <si>
    <t>徳島県</t>
    <rPh sb="0" eb="2">
      <t>トクシマケン</t>
    </rPh>
    <phoneticPr fontId="1"/>
  </si>
  <si>
    <t>徳島ｊ保健所ロビーでのポスター掲示</t>
    <rPh sb="0" eb="2">
      <t>トクシマ</t>
    </rPh>
    <rPh sb="3" eb="6">
      <t>ホケンジョ</t>
    </rPh>
    <rPh sb="15" eb="17">
      <t>ケイジ</t>
    </rPh>
    <phoneticPr fontId="16"/>
  </si>
  <si>
    <t>徳島保健所</t>
    <rPh sb="0" eb="2">
      <t>トクシマ</t>
    </rPh>
    <rPh sb="2" eb="5">
      <t>ホケンジョ</t>
    </rPh>
    <phoneticPr fontId="16"/>
  </si>
  <si>
    <t>徳島保健所
エントランスホール</t>
    <rPh sb="0" eb="2">
      <t>トクシマ</t>
    </rPh>
    <rPh sb="2" eb="5">
      <t>ホケンジョ</t>
    </rPh>
    <phoneticPr fontId="16"/>
  </si>
  <si>
    <t>９月１日～
９月３０日</t>
    <rPh sb="1" eb="2">
      <t>ガツ</t>
    </rPh>
    <rPh sb="3" eb="4">
      <t>ニチ</t>
    </rPh>
    <rPh sb="7" eb="8">
      <t>ガツ</t>
    </rPh>
    <rPh sb="10" eb="11">
      <t>ニチ</t>
    </rPh>
    <phoneticPr fontId="16"/>
  </si>
  <si>
    <t>８時３０分～
１７時１５分</t>
    <rPh sb="1" eb="2">
      <t>ジ</t>
    </rPh>
    <rPh sb="4" eb="5">
      <t>フン</t>
    </rPh>
    <rPh sb="9" eb="10">
      <t>ジ</t>
    </rPh>
    <rPh sb="12" eb="13">
      <t>フン</t>
    </rPh>
    <phoneticPr fontId="16"/>
  </si>
  <si>
    <t>徳島保健所
健康増進担当
０８８－６０２－８９０４</t>
    <rPh sb="0" eb="2">
      <t>トクシマ</t>
    </rPh>
    <rPh sb="2" eb="5">
      <t>ホケンジョ</t>
    </rPh>
    <rPh sb="6" eb="8">
      <t>ケンコウ</t>
    </rPh>
    <rPh sb="8" eb="10">
      <t>ゾウシン</t>
    </rPh>
    <rPh sb="10" eb="12">
      <t>タントウ</t>
    </rPh>
    <phoneticPr fontId="16"/>
  </si>
  <si>
    <t>対象：来庁者全般
内容：健康増進普及啓発ポスターの掲示</t>
    <rPh sb="0" eb="2">
      <t>タイショウ</t>
    </rPh>
    <rPh sb="3" eb="6">
      <t>ライチョウシャ</t>
    </rPh>
    <rPh sb="6" eb="8">
      <t>ゼンパン</t>
    </rPh>
    <rPh sb="9" eb="11">
      <t>ナイヨウ</t>
    </rPh>
    <rPh sb="12" eb="14">
      <t>ケンコウ</t>
    </rPh>
    <rPh sb="14" eb="16">
      <t>ゾウシン</t>
    </rPh>
    <rPh sb="16" eb="18">
      <t>フキュウ</t>
    </rPh>
    <rPh sb="18" eb="20">
      <t>ケイハツ</t>
    </rPh>
    <rPh sb="25" eb="27">
      <t>ケイジ</t>
    </rPh>
    <phoneticPr fontId="16"/>
  </si>
  <si>
    <t>女性の健康相談
（予約制）</t>
    <rPh sb="0" eb="2">
      <t>ジョセイ</t>
    </rPh>
    <rPh sb="3" eb="5">
      <t>ケンコウ</t>
    </rPh>
    <rPh sb="5" eb="7">
      <t>ソウダン</t>
    </rPh>
    <rPh sb="9" eb="12">
      <t>ヨヤクセイ</t>
    </rPh>
    <phoneticPr fontId="16"/>
  </si>
  <si>
    <t>自宅からＺＯＯＭでの相談</t>
    <rPh sb="0" eb="2">
      <t>ジタク</t>
    </rPh>
    <rPh sb="10" eb="12">
      <t>ソウダン</t>
    </rPh>
    <phoneticPr fontId="16"/>
  </si>
  <si>
    <t>９月１５日（金）</t>
    <rPh sb="1" eb="2">
      <t>ガツ</t>
    </rPh>
    <rPh sb="4" eb="5">
      <t>ニチ</t>
    </rPh>
    <rPh sb="6" eb="7">
      <t>キン</t>
    </rPh>
    <phoneticPr fontId="16"/>
  </si>
  <si>
    <t>１４時～１６時
（１人３０分）</t>
    <rPh sb="2" eb="3">
      <t>ジ</t>
    </rPh>
    <rPh sb="6" eb="7">
      <t>ジ</t>
    </rPh>
    <rPh sb="10" eb="11">
      <t>ニン</t>
    </rPh>
    <rPh sb="13" eb="14">
      <t>フン</t>
    </rPh>
    <phoneticPr fontId="16"/>
  </si>
  <si>
    <t>対象：徳島保健所管内在住の女性またはその家族
費用：無料
申込：7日前までに電話（088-602-8904）またはﾌｧｸｼﾐﾘ（088-652-9334）</t>
    <rPh sb="0" eb="2">
      <t>タイショウ</t>
    </rPh>
    <rPh sb="3" eb="5">
      <t>トクシマ</t>
    </rPh>
    <rPh sb="5" eb="8">
      <t>ホケンジョ</t>
    </rPh>
    <rPh sb="8" eb="10">
      <t>カンナイ</t>
    </rPh>
    <rPh sb="10" eb="12">
      <t>ザイジュウ</t>
    </rPh>
    <rPh sb="13" eb="15">
      <t>ジョセイ</t>
    </rPh>
    <rPh sb="20" eb="22">
      <t>カゾク</t>
    </rPh>
    <rPh sb="23" eb="25">
      <t>ヒヨウ</t>
    </rPh>
    <rPh sb="26" eb="28">
      <t>ムリョウ</t>
    </rPh>
    <rPh sb="29" eb="31">
      <t>モウシコミ</t>
    </rPh>
    <rPh sb="33" eb="34">
      <t>ニチ</t>
    </rPh>
    <rPh sb="34" eb="35">
      <t>マエ</t>
    </rPh>
    <rPh sb="38" eb="40">
      <t>デンワ</t>
    </rPh>
    <phoneticPr fontId="16"/>
  </si>
  <si>
    <t>徳島市</t>
  </si>
  <si>
    <t>健康寿命教室(予約制)</t>
    <rPh sb="7" eb="9">
      <t>ヨヤク</t>
    </rPh>
    <rPh sb="9" eb="10">
      <t>セイ</t>
    </rPh>
    <phoneticPr fontId="16"/>
  </si>
  <si>
    <t>徳島市健康長寿課</t>
    <rPh sb="0" eb="3">
      <t>トクシマシ</t>
    </rPh>
    <rPh sb="3" eb="8">
      <t>ケンコウ</t>
    </rPh>
    <phoneticPr fontId="16"/>
  </si>
  <si>
    <t>徳島県徳島市ふれあい健康館　１階ホール</t>
  </si>
  <si>
    <t xml:space="preserve"> １０：００～１１：３０</t>
  </si>
  <si>
    <t>徳島市健康長寿課
088-621-5521</t>
    <rPh sb="0" eb="3">
      <t>トクシマシ</t>
    </rPh>
    <rPh sb="3" eb="8">
      <t>ケンコウ</t>
    </rPh>
    <phoneticPr fontId="16"/>
  </si>
  <si>
    <t xml:space="preserve">６５歳以上の徳島市民
先着４０名
理学療法士による講話と実技による、「フレイル予防！のばそう健康寿命教室」をテーマに運動の実践をする
</t>
    <rPh sb="39" eb="41">
      <t>ヨボウ</t>
    </rPh>
    <rPh sb="46" eb="48">
      <t>ケンコウ</t>
    </rPh>
    <rPh sb="48" eb="50">
      <t>ジュミョウ</t>
    </rPh>
    <rPh sb="50" eb="52">
      <t>キョウシツ</t>
    </rPh>
    <rPh sb="58" eb="60">
      <t>ウンドウ</t>
    </rPh>
    <rPh sb="61" eb="63">
      <t>ジッセン</t>
    </rPh>
    <phoneticPr fontId="16"/>
  </si>
  <si>
    <t>徳島市健康長寿課
088-621-5521</t>
  </si>
  <si>
    <t>若い世代の血糖測定(予約制)</t>
    <rPh sb="0" eb="1">
      <t>ワカ</t>
    </rPh>
    <rPh sb="2" eb="4">
      <t>セダイ</t>
    </rPh>
    <rPh sb="5" eb="7">
      <t>ケットウ</t>
    </rPh>
    <rPh sb="7" eb="9">
      <t>ソクテイ</t>
    </rPh>
    <phoneticPr fontId="16"/>
  </si>
  <si>
    <t>徳島県徳島市ふれあい健康館　２階健康相談室</t>
    <rPh sb="15" eb="16">
      <t>カイ</t>
    </rPh>
    <rPh sb="16" eb="18">
      <t>ケンコウ</t>
    </rPh>
    <rPh sb="18" eb="21">
      <t>ソウダンシツ</t>
    </rPh>
    <phoneticPr fontId="16"/>
  </si>
  <si>
    <t>１２：３０～１４：００</t>
  </si>
  <si>
    <t>糖尿病等の生活習慣病予防に向けて、健診を受ける機会が少ない20～39歳の市民に対し、自己血糖測定、尿検査、血圧測定、健康・栄養相談を実施する。</t>
    <rPh sb="17" eb="19">
      <t>ケンシン</t>
    </rPh>
    <rPh sb="20" eb="21">
      <t>ウ</t>
    </rPh>
    <rPh sb="23" eb="25">
      <t>キカイ</t>
    </rPh>
    <rPh sb="26" eb="27">
      <t>スク</t>
    </rPh>
    <rPh sb="34" eb="35">
      <t>サイ</t>
    </rPh>
    <rPh sb="36" eb="38">
      <t>シミン</t>
    </rPh>
    <rPh sb="39" eb="40">
      <t>タイ</t>
    </rPh>
    <rPh sb="42" eb="44">
      <t>ジコ</t>
    </rPh>
    <rPh sb="44" eb="46">
      <t>ケットウ</t>
    </rPh>
    <rPh sb="46" eb="48">
      <t>ソクテイ</t>
    </rPh>
    <rPh sb="49" eb="52">
      <t>ニョウケンサ</t>
    </rPh>
    <rPh sb="53" eb="55">
      <t>ケツアツ</t>
    </rPh>
    <rPh sb="55" eb="57">
      <t>ソクテイ</t>
    </rPh>
    <rPh sb="58" eb="60">
      <t>ケンコウ</t>
    </rPh>
    <rPh sb="61" eb="63">
      <t>エイヨウ</t>
    </rPh>
    <rPh sb="63" eb="65">
      <t>ソウダン</t>
    </rPh>
    <rPh sb="66" eb="68">
      <t>ジッシ</t>
    </rPh>
    <phoneticPr fontId="16"/>
  </si>
  <si>
    <t>鳴門市</t>
  </si>
  <si>
    <t>健康増進普及月間ポスター掲示</t>
    <rPh sb="0" eb="2">
      <t>ケンコウ</t>
    </rPh>
    <rPh sb="2" eb="4">
      <t>ゾウシン</t>
    </rPh>
    <rPh sb="4" eb="6">
      <t>フキュウ</t>
    </rPh>
    <rPh sb="6" eb="8">
      <t>ゲッカン</t>
    </rPh>
    <rPh sb="12" eb="14">
      <t>ケイジ</t>
    </rPh>
    <phoneticPr fontId="16"/>
  </si>
  <si>
    <t>鳴門市</t>
    <rPh sb="0" eb="3">
      <t>ナルトシ</t>
    </rPh>
    <phoneticPr fontId="16"/>
  </si>
  <si>
    <t>市役所庁舎内</t>
    <rPh sb="0" eb="3">
      <t>シヤクショ</t>
    </rPh>
    <rPh sb="3" eb="6">
      <t>チョウシャナイ</t>
    </rPh>
    <phoneticPr fontId="16"/>
  </si>
  <si>
    <t>鳴門市健康増進課
08-684-1049</t>
    <rPh sb="0" eb="3">
      <t>ナルトシ</t>
    </rPh>
    <rPh sb="3" eb="5">
      <t>ケンコウ</t>
    </rPh>
    <rPh sb="5" eb="7">
      <t>ゾウシン</t>
    </rPh>
    <rPh sb="7" eb="8">
      <t>カ</t>
    </rPh>
    <phoneticPr fontId="16"/>
  </si>
  <si>
    <t>ポスターを掲示することで周知を図る</t>
    <rPh sb="5" eb="7">
      <t>ケイジ</t>
    </rPh>
    <rPh sb="12" eb="14">
      <t>シュウチ</t>
    </rPh>
    <rPh sb="15" eb="16">
      <t>ハカ</t>
    </rPh>
    <phoneticPr fontId="16"/>
  </si>
  <si>
    <t>鳴門ふれあい健康館１階相談室</t>
    <rPh sb="0" eb="2">
      <t>ナルト</t>
    </rPh>
    <rPh sb="6" eb="8">
      <t>ケンコウ</t>
    </rPh>
    <rPh sb="8" eb="9">
      <t>カン</t>
    </rPh>
    <rPh sb="10" eb="11">
      <t>カイ</t>
    </rPh>
    <rPh sb="11" eb="14">
      <t>ソウダンシツ</t>
    </rPh>
    <phoneticPr fontId="16"/>
  </si>
  <si>
    <t>9月6日(水)
9月21日(木)</t>
    <rPh sb="1" eb="2">
      <t>ガツ</t>
    </rPh>
    <rPh sb="3" eb="4">
      <t>ニチ</t>
    </rPh>
    <rPh sb="5" eb="6">
      <t>スイ</t>
    </rPh>
    <rPh sb="9" eb="10">
      <t>ガツ</t>
    </rPh>
    <rPh sb="12" eb="13">
      <t>ニチ</t>
    </rPh>
    <rPh sb="14" eb="15">
      <t>モク</t>
    </rPh>
    <phoneticPr fontId="16"/>
  </si>
  <si>
    <t>鳴門市集団がん検診</t>
    <rPh sb="0" eb="3">
      <t>ナルトシ</t>
    </rPh>
    <rPh sb="3" eb="5">
      <t>シュウダン</t>
    </rPh>
    <rPh sb="7" eb="9">
      <t>ケンシン</t>
    </rPh>
    <phoneticPr fontId="16"/>
  </si>
  <si>
    <t>鳴門ふれあい健康館</t>
    <rPh sb="0" eb="2">
      <t>ナルト</t>
    </rPh>
    <rPh sb="6" eb="8">
      <t>ケンコウ</t>
    </rPh>
    <rPh sb="8" eb="9">
      <t>カン</t>
    </rPh>
    <phoneticPr fontId="16"/>
  </si>
  <si>
    <t>9月13日(水)</t>
    <rPh sb="1" eb="2">
      <t>ガツ</t>
    </rPh>
    <rPh sb="4" eb="5">
      <t>ニチ</t>
    </rPh>
    <rPh sb="6" eb="7">
      <t>スイ</t>
    </rPh>
    <phoneticPr fontId="16"/>
  </si>
  <si>
    <t>受付
8：30～10：30</t>
    <rPh sb="0" eb="2">
      <t>ウケツケ</t>
    </rPh>
    <phoneticPr fontId="16"/>
  </si>
  <si>
    <t>対象：40歳以上の市民
内容：肺がん検診
　　　大腸がん検診</t>
    <rPh sb="0" eb="2">
      <t>タイショウ</t>
    </rPh>
    <rPh sb="5" eb="8">
      <t>サイイジョウ</t>
    </rPh>
    <rPh sb="9" eb="11">
      <t>シミン</t>
    </rPh>
    <rPh sb="12" eb="14">
      <t>ナイヨウ</t>
    </rPh>
    <rPh sb="15" eb="16">
      <t>ハイ</t>
    </rPh>
    <rPh sb="18" eb="20">
      <t>ケンシン</t>
    </rPh>
    <rPh sb="24" eb="26">
      <t>ダイチョウ</t>
    </rPh>
    <rPh sb="28" eb="30">
      <t>ケンシン</t>
    </rPh>
    <phoneticPr fontId="16"/>
  </si>
  <si>
    <t>糖尿病重点相談</t>
    <rPh sb="0" eb="3">
      <t>トウニョウビョウ</t>
    </rPh>
    <rPh sb="3" eb="5">
      <t>ジュウテン</t>
    </rPh>
    <rPh sb="5" eb="7">
      <t>ソウダン</t>
    </rPh>
    <phoneticPr fontId="16"/>
  </si>
  <si>
    <t>9月28日(木)</t>
    <rPh sb="1" eb="2">
      <t>ガツ</t>
    </rPh>
    <rPh sb="4" eb="5">
      <t>ニチ</t>
    </rPh>
    <rPh sb="6" eb="7">
      <t>モク</t>
    </rPh>
    <phoneticPr fontId="16"/>
  </si>
  <si>
    <t>受付
9：00～</t>
    <rPh sb="0" eb="2">
      <t>ウケツケ</t>
    </rPh>
    <phoneticPr fontId="16"/>
  </si>
  <si>
    <t>対象：市民
内容：糖尿病に関する健康相談</t>
    <rPh sb="0" eb="2">
      <t>タイショウ</t>
    </rPh>
    <rPh sb="3" eb="5">
      <t>シミン</t>
    </rPh>
    <rPh sb="6" eb="8">
      <t>ナイヨウ</t>
    </rPh>
    <rPh sb="9" eb="12">
      <t>トウニョウビョウ</t>
    </rPh>
    <rPh sb="13" eb="14">
      <t>カン</t>
    </rPh>
    <rPh sb="16" eb="18">
      <t>ケンコウ</t>
    </rPh>
    <rPh sb="18" eb="20">
      <t>ソウダン</t>
    </rPh>
    <phoneticPr fontId="16"/>
  </si>
  <si>
    <t>小松島市</t>
  </si>
  <si>
    <t>内臓脂肪撃退運動教室</t>
  </si>
  <si>
    <t>小松島市</t>
    <rPh sb="0" eb="4">
      <t>コマツシマシ</t>
    </rPh>
    <phoneticPr fontId="16"/>
  </si>
  <si>
    <t>小松島市保健センター</t>
  </si>
  <si>
    <t>9月19日（火）</t>
    <rPh sb="1" eb="2">
      <t>ガツ</t>
    </rPh>
    <rPh sb="4" eb="5">
      <t>ニチ</t>
    </rPh>
    <rPh sb="6" eb="7">
      <t>カ</t>
    </rPh>
    <phoneticPr fontId="16"/>
  </si>
  <si>
    <t>13：10～13：30</t>
  </si>
  <si>
    <t>小松島市保健センター
0885-32-3551</t>
    <rPh sb="0" eb="4">
      <t>コマツシマシ</t>
    </rPh>
    <rPh sb="4" eb="6">
      <t>ホケン</t>
    </rPh>
    <phoneticPr fontId="16"/>
  </si>
  <si>
    <t>対象：市民全般（予約制）
内容：ボディクリエーターによる内臓脂肪に着目した運動教室
料金：無料</t>
    <rPh sb="0" eb="2">
      <t>タイショウ</t>
    </rPh>
    <rPh sb="3" eb="5">
      <t>シミン</t>
    </rPh>
    <rPh sb="5" eb="7">
      <t>ゼンパン</t>
    </rPh>
    <rPh sb="8" eb="11">
      <t>ヨヤクセイ</t>
    </rPh>
    <rPh sb="13" eb="15">
      <t>ナイヨウ</t>
    </rPh>
    <rPh sb="28" eb="30">
      <t>ナイゾウ</t>
    </rPh>
    <rPh sb="30" eb="32">
      <t>シボウ</t>
    </rPh>
    <rPh sb="33" eb="35">
      <t>チャクモク</t>
    </rPh>
    <rPh sb="37" eb="39">
      <t>ウンドウ</t>
    </rPh>
    <rPh sb="39" eb="41">
      <t>キョウシツ</t>
    </rPh>
    <rPh sb="42" eb="44">
      <t>リョウキン</t>
    </rPh>
    <rPh sb="45" eb="47">
      <t>ムリョウ</t>
    </rPh>
    <phoneticPr fontId="16"/>
  </si>
  <si>
    <t>歯周病検診</t>
    <rPh sb="0" eb="3">
      <t>シシュウビョウ</t>
    </rPh>
    <rPh sb="3" eb="5">
      <t>ケンシン</t>
    </rPh>
    <phoneticPr fontId="16"/>
  </si>
  <si>
    <t>9月14日（木）</t>
    <rPh sb="1" eb="2">
      <t>ガツ</t>
    </rPh>
    <rPh sb="4" eb="5">
      <t>ニチ</t>
    </rPh>
    <rPh sb="6" eb="7">
      <t>モク</t>
    </rPh>
    <phoneticPr fontId="16"/>
  </si>
  <si>
    <t>対象：今年度40歳・50歳・60歳になる市民
内容：歯科医師による検診と歯科衛生士によるブラッシング指導
料金：無料</t>
    <rPh sb="0" eb="2">
      <t>タイショウ</t>
    </rPh>
    <rPh sb="3" eb="6">
      <t>コンネンド</t>
    </rPh>
    <rPh sb="33" eb="35">
      <t>ケンシン</t>
    </rPh>
    <rPh sb="36" eb="41">
      <t>シカエイセイシ</t>
    </rPh>
    <rPh sb="56" eb="58">
      <t>ムリョウ</t>
    </rPh>
    <phoneticPr fontId="16"/>
  </si>
  <si>
    <t>骨粗鬆症検診</t>
    <rPh sb="0" eb="4">
      <t>コツソショウショウ</t>
    </rPh>
    <rPh sb="4" eb="6">
      <t>ケンシン</t>
    </rPh>
    <phoneticPr fontId="16"/>
  </si>
  <si>
    <t xml:space="preserve">対象：18歳以上の市民内容：前腕骨X線
料金：600円（小松島市国民健康保険加入者400円）
</t>
    <rPh sb="0" eb="2">
      <t>タイショウ</t>
    </rPh>
    <rPh sb="5" eb="8">
      <t>サイイジョウ</t>
    </rPh>
    <rPh sb="32" eb="41">
      <t>コクミンケンコウホケンカニュウシャ</t>
    </rPh>
    <rPh sb="44" eb="45">
      <t>エン</t>
    </rPh>
    <phoneticPr fontId="16"/>
  </si>
  <si>
    <t>コミュニティーセンター新開会館
ふれあいセンター立江
総合福祉センター
芝田多目的研修センター
児安公民館
小松島市保健センター</t>
    <rPh sb="11" eb="13">
      <t>シンバリ</t>
    </rPh>
    <rPh sb="13" eb="15">
      <t>カイカン</t>
    </rPh>
    <rPh sb="24" eb="26">
      <t>タツエ</t>
    </rPh>
    <rPh sb="27" eb="29">
      <t>ソウゴウ</t>
    </rPh>
    <rPh sb="29" eb="31">
      <t>フクシ</t>
    </rPh>
    <rPh sb="36" eb="38">
      <t>シバタ</t>
    </rPh>
    <rPh sb="38" eb="43">
      <t>タモクテキケンシュウ</t>
    </rPh>
    <rPh sb="48" eb="50">
      <t>コヤス</t>
    </rPh>
    <rPh sb="50" eb="53">
      <t>コウミンカン</t>
    </rPh>
    <rPh sb="54" eb="58">
      <t>コマツシマシ</t>
    </rPh>
    <rPh sb="58" eb="60">
      <t>ホケン</t>
    </rPh>
    <phoneticPr fontId="16"/>
  </si>
  <si>
    <t>9月11日（月）
9月15日（金）
9月15日（金）
9月19日（火）
9月25日（月）
9月25日（月）</t>
    <rPh sb="1" eb="2">
      <t>ガツ</t>
    </rPh>
    <rPh sb="4" eb="5">
      <t>ニチ</t>
    </rPh>
    <rPh sb="6" eb="7">
      <t>ゲツ</t>
    </rPh>
    <rPh sb="10" eb="11">
      <t>ガツ</t>
    </rPh>
    <rPh sb="13" eb="14">
      <t>ニチ</t>
    </rPh>
    <rPh sb="15" eb="16">
      <t>キン</t>
    </rPh>
    <rPh sb="19" eb="20">
      <t>ガツ</t>
    </rPh>
    <rPh sb="22" eb="23">
      <t>ニチ</t>
    </rPh>
    <rPh sb="24" eb="25">
      <t>キン</t>
    </rPh>
    <rPh sb="28" eb="29">
      <t>ガツ</t>
    </rPh>
    <rPh sb="31" eb="32">
      <t>ニチ</t>
    </rPh>
    <rPh sb="33" eb="34">
      <t>カ</t>
    </rPh>
    <rPh sb="37" eb="38">
      <t>ガツ</t>
    </rPh>
    <rPh sb="40" eb="41">
      <t>ニチ</t>
    </rPh>
    <rPh sb="42" eb="43">
      <t>ゲツ</t>
    </rPh>
    <rPh sb="46" eb="47">
      <t>ガツ</t>
    </rPh>
    <rPh sb="49" eb="50">
      <t>ニチ</t>
    </rPh>
    <rPh sb="51" eb="52">
      <t>ゲツ</t>
    </rPh>
    <phoneticPr fontId="16"/>
  </si>
  <si>
    <t>13：30～15：00
10：00～11：30
10：00～11：30
10：00～11：30
10：00～11：30
13：30～15：00</t>
  </si>
  <si>
    <t>対象：市民全般
内容：保健師・管理栄養士による個別相談、血圧測定、尿検査
料金：無料</t>
    <rPh sb="0" eb="2">
      <t>タイショウ</t>
    </rPh>
    <rPh sb="3" eb="5">
      <t>シミン</t>
    </rPh>
    <rPh sb="5" eb="7">
      <t>ゼンパン</t>
    </rPh>
    <rPh sb="8" eb="10">
      <t>ナイヨウ</t>
    </rPh>
    <rPh sb="11" eb="14">
      <t>ホケンシ</t>
    </rPh>
    <rPh sb="15" eb="20">
      <t>カンリエイヨウシ</t>
    </rPh>
    <rPh sb="23" eb="27">
      <t>コベツソウダン</t>
    </rPh>
    <rPh sb="28" eb="30">
      <t>ケツアツ</t>
    </rPh>
    <rPh sb="30" eb="32">
      <t>ソクテイ</t>
    </rPh>
    <rPh sb="33" eb="36">
      <t>ニョウケンサ</t>
    </rPh>
    <rPh sb="37" eb="39">
      <t>リョウキン</t>
    </rPh>
    <rPh sb="40" eb="42">
      <t>ムリョウ</t>
    </rPh>
    <phoneticPr fontId="16"/>
  </si>
  <si>
    <t>ポスターによる広報</t>
    <rPh sb="7" eb="9">
      <t>コウホウ</t>
    </rPh>
    <phoneticPr fontId="16"/>
  </si>
  <si>
    <t>小松島市保健センター</t>
    <rPh sb="0" eb="6">
      <t>コマツシマシホケン</t>
    </rPh>
    <phoneticPr fontId="16"/>
  </si>
  <si>
    <t>9月1日（金）～9月30日（土）</t>
    <rPh sb="1" eb="2">
      <t>ガツ</t>
    </rPh>
    <rPh sb="3" eb="4">
      <t>ニチ</t>
    </rPh>
    <rPh sb="5" eb="6">
      <t>キン</t>
    </rPh>
    <rPh sb="9" eb="10">
      <t>ガツ</t>
    </rPh>
    <rPh sb="12" eb="13">
      <t>ニチ</t>
    </rPh>
    <rPh sb="14" eb="15">
      <t>ド</t>
    </rPh>
    <phoneticPr fontId="16"/>
  </si>
  <si>
    <t>対象：来庁者全般
内容：厚生労働省や関係機関より送付されたポスターの掲示</t>
    <rPh sb="0" eb="2">
      <t>タイショウ</t>
    </rPh>
    <rPh sb="3" eb="6">
      <t>ライチョウシャ</t>
    </rPh>
    <rPh sb="6" eb="8">
      <t>ゼンパン</t>
    </rPh>
    <rPh sb="9" eb="11">
      <t>ナイヨウ</t>
    </rPh>
    <rPh sb="12" eb="14">
      <t>コウセイ</t>
    </rPh>
    <rPh sb="14" eb="17">
      <t>ロウドウショウ</t>
    </rPh>
    <rPh sb="18" eb="20">
      <t>カンケイ</t>
    </rPh>
    <rPh sb="20" eb="22">
      <t>キカン</t>
    </rPh>
    <rPh sb="24" eb="26">
      <t>ソウフ</t>
    </rPh>
    <rPh sb="34" eb="36">
      <t>ケイジ</t>
    </rPh>
    <phoneticPr fontId="16"/>
  </si>
  <si>
    <t>勝浦町</t>
  </si>
  <si>
    <t>健康増進普及啓発ポスターの掲示</t>
    <rPh sb="0" eb="4">
      <t>ケンコウゾウシン</t>
    </rPh>
    <rPh sb="4" eb="8">
      <t>フキュウケイハツ</t>
    </rPh>
    <rPh sb="13" eb="15">
      <t>ケイジ</t>
    </rPh>
    <phoneticPr fontId="16"/>
  </si>
  <si>
    <t>勝浦町</t>
    <rPh sb="0" eb="3">
      <t>カツウラチョウ</t>
    </rPh>
    <phoneticPr fontId="16"/>
  </si>
  <si>
    <t>勝浦町役場
勝浦町農村環境改善センター
勝浦会館
勝浦町図書館</t>
    <rPh sb="0" eb="5">
      <t>カツウラチョウヤクバ</t>
    </rPh>
    <rPh sb="6" eb="9">
      <t>カツウラチョウ</t>
    </rPh>
    <rPh sb="9" eb="15">
      <t>ノウソンカンキョウカイゼン</t>
    </rPh>
    <rPh sb="20" eb="22">
      <t>カツウラ</t>
    </rPh>
    <rPh sb="22" eb="24">
      <t>カイカン</t>
    </rPh>
    <rPh sb="25" eb="28">
      <t>カツウラチョウ</t>
    </rPh>
    <rPh sb="28" eb="31">
      <t>トショカン</t>
    </rPh>
    <phoneticPr fontId="16"/>
  </si>
  <si>
    <t>9月１日～9月30日</t>
    <rPh sb="1" eb="2">
      <t>ガツ</t>
    </rPh>
    <rPh sb="3" eb="4">
      <t>ニチ</t>
    </rPh>
    <rPh sb="6" eb="7">
      <t>ガツ</t>
    </rPh>
    <rPh sb="9" eb="10">
      <t>ニチ</t>
    </rPh>
    <phoneticPr fontId="16"/>
  </si>
  <si>
    <t>8：30～17：１5</t>
  </si>
  <si>
    <t>0885-42-1502</t>
  </si>
  <si>
    <t xml:space="preserve">対象：住民
内容：健康増進普及啓発ポスターの掲示
</t>
    <rPh sb="0" eb="2">
      <t>タイショウ</t>
    </rPh>
    <rPh sb="3" eb="5">
      <t>ジュウミン</t>
    </rPh>
    <rPh sb="6" eb="8">
      <t>ナイヨウ</t>
    </rPh>
    <rPh sb="9" eb="11">
      <t>ケンコウ</t>
    </rPh>
    <rPh sb="11" eb="13">
      <t>ゾウシン</t>
    </rPh>
    <rPh sb="13" eb="15">
      <t>フキュウ</t>
    </rPh>
    <rPh sb="15" eb="17">
      <t>ケイハツ</t>
    </rPh>
    <rPh sb="22" eb="24">
      <t>ケイジ</t>
    </rPh>
    <phoneticPr fontId="16"/>
  </si>
  <si>
    <t>健康相談・運動教室</t>
    <rPh sb="0" eb="4">
      <t>ケンコウソウダン</t>
    </rPh>
    <rPh sb="5" eb="9">
      <t>ウンドウキョウシツ</t>
    </rPh>
    <phoneticPr fontId="16"/>
  </si>
  <si>
    <t>勝浦町横瀬集会所
勝浦会館
サルビア作業所</t>
    <rPh sb="0" eb="3">
      <t>カツウラチョウ</t>
    </rPh>
    <rPh sb="3" eb="5">
      <t>ヨコセ</t>
    </rPh>
    <rPh sb="5" eb="8">
      <t>シュウカイジョ</t>
    </rPh>
    <rPh sb="9" eb="11">
      <t>カツウラ</t>
    </rPh>
    <rPh sb="11" eb="13">
      <t>カイカン</t>
    </rPh>
    <rPh sb="18" eb="20">
      <t>サギョウ</t>
    </rPh>
    <rPh sb="20" eb="21">
      <t>ジョ</t>
    </rPh>
    <phoneticPr fontId="16"/>
  </si>
  <si>
    <t>9：30～11：00
13：30～14：30</t>
  </si>
  <si>
    <t xml:space="preserve">対象：住民
内容：健康相談・運動教室
</t>
    <rPh sb="0" eb="2">
      <t>タイショウ</t>
    </rPh>
    <rPh sb="3" eb="5">
      <t>ジュウミン</t>
    </rPh>
    <rPh sb="6" eb="8">
      <t>ナイヨウ</t>
    </rPh>
    <rPh sb="9" eb="13">
      <t>ケンコウソウダン</t>
    </rPh>
    <rPh sb="14" eb="18">
      <t>ウンドウキョウシツ</t>
    </rPh>
    <phoneticPr fontId="16"/>
  </si>
  <si>
    <t>勝浦町掛谷集会所</t>
    <rPh sb="0" eb="3">
      <t>カツウラチョウ</t>
    </rPh>
    <rPh sb="3" eb="5">
      <t>カケダニ</t>
    </rPh>
    <rPh sb="5" eb="8">
      <t>シュウカイジョ</t>
    </rPh>
    <phoneticPr fontId="16"/>
  </si>
  <si>
    <t>上勝町</t>
  </si>
  <si>
    <t>子宮頸がん検診時の保健指導</t>
    <rPh sb="0" eb="3">
      <t>シキュウケイ</t>
    </rPh>
    <rPh sb="5" eb="7">
      <t>ケンシン</t>
    </rPh>
    <rPh sb="7" eb="8">
      <t>ジ</t>
    </rPh>
    <rPh sb="9" eb="11">
      <t>ホケン</t>
    </rPh>
    <rPh sb="11" eb="13">
      <t>シドウ</t>
    </rPh>
    <phoneticPr fontId="16"/>
  </si>
  <si>
    <t>上勝町住民課</t>
    <rPh sb="0" eb="3">
      <t>カミカツチョウ</t>
    </rPh>
    <rPh sb="3" eb="6">
      <t>ジュウミンカ</t>
    </rPh>
    <phoneticPr fontId="16"/>
  </si>
  <si>
    <t>高鉾公民館</t>
    <rPh sb="0" eb="5">
      <t>タカホココウミンカン</t>
    </rPh>
    <phoneticPr fontId="16"/>
  </si>
  <si>
    <t>広報紙及び対象者への個別通知</t>
    <rPh sb="0" eb="2">
      <t>コウホウ</t>
    </rPh>
    <rPh sb="2" eb="3">
      <t>カミ</t>
    </rPh>
    <rPh sb="3" eb="4">
      <t>オヨ</t>
    </rPh>
    <rPh sb="5" eb="8">
      <t>タイショウシャ</t>
    </rPh>
    <rPh sb="10" eb="12">
      <t>コベツ</t>
    </rPh>
    <rPh sb="12" eb="14">
      <t>ツウチ</t>
    </rPh>
    <phoneticPr fontId="16"/>
  </si>
  <si>
    <t>上勝町住民課
℡：0885－46－0111</t>
    <rPh sb="0" eb="6">
      <t>カミカツチョウジュウミンカ</t>
    </rPh>
    <phoneticPr fontId="16"/>
  </si>
  <si>
    <t xml:space="preserve">対象：20～89歳までの町民（女性）
内容：検診待ち時間に、特定健診未受診者への受診勧奨等の実施
</t>
    <rPh sb="0" eb="2">
      <t>タイショウ</t>
    </rPh>
    <rPh sb="8" eb="9">
      <t>サイ</t>
    </rPh>
    <rPh sb="12" eb="14">
      <t>チョウミン</t>
    </rPh>
    <rPh sb="15" eb="17">
      <t>ジョセイ</t>
    </rPh>
    <rPh sb="20" eb="22">
      <t>ナイヨウ</t>
    </rPh>
    <rPh sb="23" eb="25">
      <t>ケンシン</t>
    </rPh>
    <rPh sb="25" eb="26">
      <t>マ</t>
    </rPh>
    <rPh sb="27" eb="29">
      <t>ジカン</t>
    </rPh>
    <rPh sb="31" eb="33">
      <t>トクテイ</t>
    </rPh>
    <rPh sb="33" eb="35">
      <t>ケンシン</t>
    </rPh>
    <rPh sb="35" eb="39">
      <t>ミジュシンシャ</t>
    </rPh>
    <rPh sb="41" eb="43">
      <t>ジュシン</t>
    </rPh>
    <rPh sb="43" eb="45">
      <t>カンショウ</t>
    </rPh>
    <rPh sb="45" eb="46">
      <t>トウ</t>
    </rPh>
    <rPh sb="47" eb="49">
      <t>ジッシ</t>
    </rPh>
    <phoneticPr fontId="16"/>
  </si>
  <si>
    <t>乳がん検診時の保健指導</t>
    <rPh sb="0" eb="1">
      <t>ニュウ</t>
    </rPh>
    <rPh sb="3" eb="5">
      <t>ケンシン</t>
    </rPh>
    <rPh sb="5" eb="6">
      <t>ジ</t>
    </rPh>
    <phoneticPr fontId="16"/>
  </si>
  <si>
    <t>8時30分～15時</t>
    <rPh sb="1" eb="2">
      <t>ジ</t>
    </rPh>
    <rPh sb="4" eb="5">
      <t>フン</t>
    </rPh>
    <rPh sb="8" eb="9">
      <t>ジ</t>
    </rPh>
    <phoneticPr fontId="16"/>
  </si>
  <si>
    <t xml:space="preserve">対象：40～89歳までの町民（女性）
内容：検診待ち時間に、特定健診未受診者への受診勧奨等の実施
</t>
    <rPh sb="0" eb="2">
      <t>タイショウ</t>
    </rPh>
    <rPh sb="8" eb="9">
      <t>サイ</t>
    </rPh>
    <rPh sb="12" eb="14">
      <t>チョウミン</t>
    </rPh>
    <rPh sb="15" eb="17">
      <t>ジョセイ</t>
    </rPh>
    <rPh sb="20" eb="22">
      <t>ナイヨウ</t>
    </rPh>
    <rPh sb="23" eb="25">
      <t>ケンシン</t>
    </rPh>
    <rPh sb="25" eb="26">
      <t>マ</t>
    </rPh>
    <rPh sb="27" eb="29">
      <t>ジカン</t>
    </rPh>
    <rPh sb="31" eb="33">
      <t>トクテイ</t>
    </rPh>
    <rPh sb="33" eb="35">
      <t>ケンシン</t>
    </rPh>
    <rPh sb="35" eb="39">
      <t>ミジュシンシャ</t>
    </rPh>
    <rPh sb="41" eb="45">
      <t>ジュシンカンショウ</t>
    </rPh>
    <rPh sb="45" eb="46">
      <t>トウ</t>
    </rPh>
    <rPh sb="47" eb="49">
      <t>ジッシ</t>
    </rPh>
    <phoneticPr fontId="16"/>
  </si>
  <si>
    <t>佐那河内村</t>
  </si>
  <si>
    <t>佐那河内村役場</t>
    <rPh sb="0" eb="5">
      <t>サナゴウチソン</t>
    </rPh>
    <rPh sb="5" eb="7">
      <t>ヤクバ</t>
    </rPh>
    <phoneticPr fontId="16"/>
  </si>
  <si>
    <t>9／1～9／30</t>
  </si>
  <si>
    <t>佐那河内村役場
健康福祉課
Tel:088-679-2971</t>
    <rPh sb="0" eb="5">
      <t>サナゴウチソン</t>
    </rPh>
    <rPh sb="5" eb="7">
      <t>ヤクバ</t>
    </rPh>
    <rPh sb="8" eb="10">
      <t>ケンコウ</t>
    </rPh>
    <rPh sb="10" eb="13">
      <t>フクシカ</t>
    </rPh>
    <phoneticPr fontId="16"/>
  </si>
  <si>
    <t>対象：村民全般
内容：ＳＬＰ啓発ツールを活用し役場電子掲示板へ掲示し、普及・啓発を行う。</t>
    <rPh sb="0" eb="2">
      <t>タイショウ</t>
    </rPh>
    <rPh sb="3" eb="5">
      <t>ソンミン</t>
    </rPh>
    <rPh sb="5" eb="7">
      <t>ゼンパン</t>
    </rPh>
    <rPh sb="8" eb="10">
      <t>ナイヨウ</t>
    </rPh>
    <phoneticPr fontId="16"/>
  </si>
  <si>
    <t>石井町</t>
  </si>
  <si>
    <t>健康づくりコーナー</t>
    <rPh sb="0" eb="2">
      <t>ケンコウ</t>
    </rPh>
    <phoneticPr fontId="16"/>
  </si>
  <si>
    <t>石井町</t>
    <rPh sb="0" eb="3">
      <t>イシイチョウ</t>
    </rPh>
    <phoneticPr fontId="16"/>
  </si>
  <si>
    <t xml:space="preserve">・石井町役場
・石井町健康増進課
(石井町保健センター)
</t>
    <rPh sb="1" eb="4">
      <t>イシイチョウ</t>
    </rPh>
    <rPh sb="4" eb="6">
      <t>ヤクバ</t>
    </rPh>
    <rPh sb="8" eb="11">
      <t>イシイチョウ</t>
    </rPh>
    <rPh sb="11" eb="13">
      <t>ケンコウ</t>
    </rPh>
    <rPh sb="13" eb="16">
      <t>ゾウシンカ</t>
    </rPh>
    <rPh sb="18" eb="21">
      <t>イシイチョウ</t>
    </rPh>
    <rPh sb="21" eb="23">
      <t>ホケン</t>
    </rPh>
    <phoneticPr fontId="16"/>
  </si>
  <si>
    <t>石井町健康増進課
℡088-674-0001</t>
    <rPh sb="0" eb="3">
      <t>イシイチョウ</t>
    </rPh>
    <rPh sb="3" eb="5">
      <t>ケンコウ</t>
    </rPh>
    <rPh sb="5" eb="8">
      <t>ゾウシンカ</t>
    </rPh>
    <phoneticPr fontId="16"/>
  </si>
  <si>
    <t>ポスター、リーフレット等による広報</t>
    <rPh sb="11" eb="12">
      <t>トウ</t>
    </rPh>
    <rPh sb="15" eb="17">
      <t>コウホウ</t>
    </rPh>
    <phoneticPr fontId="16"/>
  </si>
  <si>
    <t>神山町</t>
    <rPh sb="0" eb="2">
      <t>カミヤマチョウ</t>
    </rPh>
    <phoneticPr fontId="16"/>
  </si>
  <si>
    <t>野菜摂取に関する普及啓発</t>
    <rPh sb="0" eb="2">
      <t>ヤサイ</t>
    </rPh>
    <rPh sb="2" eb="4">
      <t>セッシュ</t>
    </rPh>
    <rPh sb="5" eb="6">
      <t>カン</t>
    </rPh>
    <rPh sb="8" eb="10">
      <t>フキュウ</t>
    </rPh>
    <rPh sb="10" eb="12">
      <t>ケイハツ</t>
    </rPh>
    <phoneticPr fontId="16"/>
  </si>
  <si>
    <t>神山町</t>
    <rPh sb="0" eb="3">
      <t>カミヤマチョウ</t>
    </rPh>
    <phoneticPr fontId="16"/>
  </si>
  <si>
    <t>町民に野菜摂取の啓発を行う。
○回覧板で全住民にチラシを回覧。○健診結果相談会（9／6.12.13）○ソーシャルクラブ(9/7)○町内医療機関での新型コロナワクチン接種後チラシを配布する。</t>
    <rPh sb="0" eb="2">
      <t>チョウミン</t>
    </rPh>
    <rPh sb="3" eb="5">
      <t>ヤサイ</t>
    </rPh>
    <rPh sb="5" eb="7">
      <t>セッシュ</t>
    </rPh>
    <rPh sb="16" eb="19">
      <t>カイランバン</t>
    </rPh>
    <rPh sb="20" eb="23">
      <t>ゼンジュウミン</t>
    </rPh>
    <rPh sb="28" eb="30">
      <t>カイラン</t>
    </rPh>
    <rPh sb="32" eb="34">
      <t>ケンシン</t>
    </rPh>
    <rPh sb="34" eb="36">
      <t>ケッカ</t>
    </rPh>
    <rPh sb="36" eb="39">
      <t>ソウダンカイ</t>
    </rPh>
    <rPh sb="65" eb="67">
      <t>チョウナイ</t>
    </rPh>
    <rPh sb="67" eb="69">
      <t>イリョウ</t>
    </rPh>
    <rPh sb="69" eb="71">
      <t>キカン</t>
    </rPh>
    <rPh sb="73" eb="75">
      <t>シンガタ</t>
    </rPh>
    <rPh sb="82" eb="84">
      <t>セッシュ</t>
    </rPh>
    <rPh sb="84" eb="85">
      <t>ゴ</t>
    </rPh>
    <rPh sb="89" eb="91">
      <t>ハイフ</t>
    </rPh>
    <phoneticPr fontId="16"/>
  </si>
  <si>
    <t>運動についての普及啓発</t>
    <rPh sb="0" eb="2">
      <t>ウンドウ</t>
    </rPh>
    <rPh sb="7" eb="9">
      <t>フキュウ</t>
    </rPh>
    <rPh sb="9" eb="11">
      <t>ケイハツ</t>
    </rPh>
    <phoneticPr fontId="16"/>
  </si>
  <si>
    <t>健康かみやま２１計画協力団体企業のべ５００人にチラシを配布し、啓発</t>
    <rPh sb="0" eb="2">
      <t>ケンコウ</t>
    </rPh>
    <rPh sb="8" eb="10">
      <t>ケイカク</t>
    </rPh>
    <rPh sb="10" eb="12">
      <t>キョウリョク</t>
    </rPh>
    <rPh sb="12" eb="14">
      <t>ダンタイ</t>
    </rPh>
    <rPh sb="14" eb="16">
      <t>キギョウ</t>
    </rPh>
    <rPh sb="21" eb="22">
      <t>ニン</t>
    </rPh>
    <rPh sb="27" eb="29">
      <t>ハイフ</t>
    </rPh>
    <rPh sb="31" eb="33">
      <t>ケイハツ</t>
    </rPh>
    <phoneticPr fontId="16"/>
  </si>
  <si>
    <t>神山町</t>
  </si>
  <si>
    <t>小規模共同作業所うめっこでの健康相談</t>
    <rPh sb="0" eb="3">
      <t>ショウキボ</t>
    </rPh>
    <rPh sb="3" eb="5">
      <t>キョウドウ</t>
    </rPh>
    <rPh sb="5" eb="8">
      <t>サギョウショ</t>
    </rPh>
    <rPh sb="14" eb="16">
      <t>ケンコウ</t>
    </rPh>
    <rPh sb="16" eb="18">
      <t>ソウダン</t>
    </rPh>
    <phoneticPr fontId="16"/>
  </si>
  <si>
    <t>小規模共同作業所うめっこ</t>
    <rPh sb="0" eb="8">
      <t>ショウキボキョウドウサギョウショ</t>
    </rPh>
    <phoneticPr fontId="16"/>
  </si>
  <si>
    <t>9月中</t>
    <rPh sb="1" eb="3">
      <t>ガツチュウ</t>
    </rPh>
    <phoneticPr fontId="16"/>
  </si>
  <si>
    <t>作業所通所者への健康相談</t>
    <rPh sb="0" eb="3">
      <t>サギョウショ</t>
    </rPh>
    <rPh sb="3" eb="6">
      <t>ツウショシャ</t>
    </rPh>
    <rPh sb="8" eb="10">
      <t>ケンコウ</t>
    </rPh>
    <rPh sb="10" eb="12">
      <t>ソウダン</t>
    </rPh>
    <phoneticPr fontId="16"/>
  </si>
  <si>
    <t>検診結果相談会での健康相談</t>
    <rPh sb="0" eb="2">
      <t>ケンシン</t>
    </rPh>
    <rPh sb="2" eb="4">
      <t>ケッカ</t>
    </rPh>
    <rPh sb="4" eb="7">
      <t>ソウダンカイ</t>
    </rPh>
    <rPh sb="9" eb="11">
      <t>ケンコウ</t>
    </rPh>
    <rPh sb="11" eb="13">
      <t>ソウダン</t>
    </rPh>
    <phoneticPr fontId="16"/>
  </si>
  <si>
    <t>健診受診後の健診結果相談会（9／6.12.13）の来所者へ保健指導と健康相談の実施</t>
    <rPh sb="0" eb="2">
      <t>ケンシン</t>
    </rPh>
    <rPh sb="2" eb="4">
      <t>ジュシン</t>
    </rPh>
    <rPh sb="4" eb="5">
      <t>ゴ</t>
    </rPh>
    <rPh sb="6" eb="8">
      <t>ケンシン</t>
    </rPh>
    <rPh sb="8" eb="10">
      <t>ケッカ</t>
    </rPh>
    <rPh sb="10" eb="13">
      <t>ソウダンカイ</t>
    </rPh>
    <rPh sb="25" eb="27">
      <t>ライショ</t>
    </rPh>
    <rPh sb="27" eb="28">
      <t>シャ</t>
    </rPh>
    <rPh sb="29" eb="31">
      <t>ホケン</t>
    </rPh>
    <rPh sb="31" eb="33">
      <t>シドウ</t>
    </rPh>
    <rPh sb="39" eb="41">
      <t>ジッシ</t>
    </rPh>
    <phoneticPr fontId="16"/>
  </si>
  <si>
    <t>松茂町</t>
  </si>
  <si>
    <t>ポスター掲示による広報</t>
    <rPh sb="4" eb="6">
      <t>ケイジ</t>
    </rPh>
    <rPh sb="9" eb="11">
      <t>コウホウ</t>
    </rPh>
    <phoneticPr fontId="16"/>
  </si>
  <si>
    <t>松茂町</t>
    <rPh sb="0" eb="3">
      <t>マツシゲチョウ</t>
    </rPh>
    <phoneticPr fontId="16"/>
  </si>
  <si>
    <t>松茂町保健相談センター</t>
    <rPh sb="0" eb="2">
      <t>マツシゲ</t>
    </rPh>
    <rPh sb="2" eb="3">
      <t>チョウ</t>
    </rPh>
    <rPh sb="3" eb="5">
      <t>ホケン</t>
    </rPh>
    <rPh sb="5" eb="7">
      <t>ソウダン</t>
    </rPh>
    <phoneticPr fontId="16"/>
  </si>
  <si>
    <t>9月1ヶ月予定</t>
    <rPh sb="1" eb="2">
      <t>ガツ</t>
    </rPh>
    <rPh sb="4" eb="5">
      <t>ゲツ</t>
    </rPh>
    <rPh sb="5" eb="7">
      <t>ヨテイ</t>
    </rPh>
    <phoneticPr fontId="16"/>
  </si>
  <si>
    <t>松茂町保健相談センター088－683－4533</t>
  </si>
  <si>
    <t>対象：町民全般
内容：ポスターによる普及啓発</t>
    <rPh sb="0" eb="2">
      <t>タイショウ</t>
    </rPh>
    <rPh sb="3" eb="5">
      <t>チョウミン</t>
    </rPh>
    <rPh sb="5" eb="7">
      <t>ゼンパン</t>
    </rPh>
    <rPh sb="8" eb="10">
      <t>ナイヨウ</t>
    </rPh>
    <rPh sb="18" eb="20">
      <t>フキュウ</t>
    </rPh>
    <rPh sb="20" eb="22">
      <t>ケイハツ</t>
    </rPh>
    <phoneticPr fontId="16"/>
  </si>
  <si>
    <t>検診結果説明会</t>
    <rPh sb="0" eb="2">
      <t>ケンシン</t>
    </rPh>
    <rPh sb="2" eb="4">
      <t>ケッカ</t>
    </rPh>
    <rPh sb="4" eb="7">
      <t>セツメイカイ</t>
    </rPh>
    <phoneticPr fontId="16"/>
  </si>
  <si>
    <t>松茂町保健相談センター</t>
  </si>
  <si>
    <t>対象：40歳以上（令和5年4月1日時点）の松茂町民で、特定健診受診者
内容：特定健診結果の個別説明会</t>
    <rPh sb="0" eb="2">
      <t>タイショウ</t>
    </rPh>
    <rPh sb="5" eb="6">
      <t>サイ</t>
    </rPh>
    <rPh sb="6" eb="8">
      <t>イジョウ</t>
    </rPh>
    <rPh sb="9" eb="11">
      <t>レイワ</t>
    </rPh>
    <rPh sb="12" eb="13">
      <t>ネン</t>
    </rPh>
    <rPh sb="14" eb="15">
      <t>ガツ</t>
    </rPh>
    <rPh sb="16" eb="17">
      <t>ニチ</t>
    </rPh>
    <rPh sb="17" eb="19">
      <t>ジテン</t>
    </rPh>
    <rPh sb="21" eb="23">
      <t>マツシゲ</t>
    </rPh>
    <rPh sb="23" eb="25">
      <t>チョウミン</t>
    </rPh>
    <rPh sb="35" eb="37">
      <t>ナイヨウ</t>
    </rPh>
    <rPh sb="38" eb="39">
      <t>カイ</t>
    </rPh>
    <rPh sb="40" eb="42">
      <t>ケンシン</t>
    </rPh>
    <phoneticPr fontId="16"/>
  </si>
  <si>
    <t>個別健康相談</t>
    <rPh sb="0" eb="2">
      <t>コベツ</t>
    </rPh>
    <rPh sb="2" eb="4">
      <t>ケンコウ</t>
    </rPh>
    <rPh sb="4" eb="6">
      <t>ソウダン</t>
    </rPh>
    <phoneticPr fontId="16"/>
  </si>
  <si>
    <t>対象：松茂町民
内容：広報に掲示。個別健康相談、個別栄養相談</t>
    <rPh sb="0" eb="2">
      <t>タイショウ</t>
    </rPh>
    <rPh sb="3" eb="5">
      <t>マツシゲ</t>
    </rPh>
    <rPh sb="5" eb="7">
      <t>チョウミン</t>
    </rPh>
    <rPh sb="8" eb="10">
      <t>ナイヨウ</t>
    </rPh>
    <rPh sb="11" eb="13">
      <t>コウホウ</t>
    </rPh>
    <rPh sb="14" eb="16">
      <t>ケイジ</t>
    </rPh>
    <rPh sb="17" eb="19">
      <t>コベツ</t>
    </rPh>
    <rPh sb="19" eb="21">
      <t>ケンコウ</t>
    </rPh>
    <rPh sb="21" eb="23">
      <t>ソウダン</t>
    </rPh>
    <rPh sb="24" eb="26">
      <t>コベツ</t>
    </rPh>
    <rPh sb="26" eb="28">
      <t>エイヨウ</t>
    </rPh>
    <rPh sb="28" eb="30">
      <t>ソウダン</t>
    </rPh>
    <phoneticPr fontId="16"/>
  </si>
  <si>
    <t>北島町</t>
  </si>
  <si>
    <t>食生活改善普及運動</t>
    <rPh sb="0" eb="3">
      <t>ショクセイカツ</t>
    </rPh>
    <rPh sb="3" eb="5">
      <t>カイゼン</t>
    </rPh>
    <rPh sb="5" eb="9">
      <t>フキュウウンドウ</t>
    </rPh>
    <phoneticPr fontId="16"/>
  </si>
  <si>
    <t>北島町健康保険課</t>
    <rPh sb="0" eb="3">
      <t>キタジマチョウ</t>
    </rPh>
    <rPh sb="3" eb="5">
      <t>ケンコウ</t>
    </rPh>
    <rPh sb="5" eb="7">
      <t>ホケン</t>
    </rPh>
    <rPh sb="7" eb="8">
      <t>カ</t>
    </rPh>
    <phoneticPr fontId="16"/>
  </si>
  <si>
    <t>町内スーパーマーケット</t>
    <rPh sb="0" eb="2">
      <t>チョウナイ</t>
    </rPh>
    <phoneticPr fontId="16"/>
  </si>
  <si>
    <t>令和5年9月1日～9月30日</t>
    <rPh sb="0" eb="2">
      <t>レイワ</t>
    </rPh>
    <rPh sb="3" eb="4">
      <t>ネン</t>
    </rPh>
    <rPh sb="5" eb="6">
      <t>ガツ</t>
    </rPh>
    <rPh sb="7" eb="8">
      <t>ニチ</t>
    </rPh>
    <rPh sb="10" eb="11">
      <t>ガツ</t>
    </rPh>
    <rPh sb="13" eb="14">
      <t>ニチ</t>
    </rPh>
    <phoneticPr fontId="16"/>
  </si>
  <si>
    <t>北島町健康保険課
088-698-9805</t>
    <rPh sb="0" eb="3">
      <t>キタジマチョウ</t>
    </rPh>
    <rPh sb="3" eb="8">
      <t>ケンコウホケンカ</t>
    </rPh>
    <phoneticPr fontId="16"/>
  </si>
  <si>
    <t>対象：北島町民
内容：町内スーパーマーケットでのポスター掲示</t>
    <rPh sb="0" eb="2">
      <t>タイショウ</t>
    </rPh>
    <rPh sb="3" eb="5">
      <t>キタジマ</t>
    </rPh>
    <rPh sb="5" eb="7">
      <t>チョウミン</t>
    </rPh>
    <rPh sb="8" eb="10">
      <t>ナイヨウ</t>
    </rPh>
    <rPh sb="11" eb="13">
      <t>チョウナイ</t>
    </rPh>
    <rPh sb="28" eb="30">
      <t>ケイジ</t>
    </rPh>
    <phoneticPr fontId="16"/>
  </si>
  <si>
    <t>健康増進普及月間</t>
    <rPh sb="0" eb="6">
      <t>ケンコウゾウシンフキュウ</t>
    </rPh>
    <rPh sb="6" eb="8">
      <t>ゲッカン</t>
    </rPh>
    <phoneticPr fontId="16"/>
  </si>
  <si>
    <t>北島町健康保険課・地域包括支援センター・子育て支援課</t>
    <rPh sb="0" eb="3">
      <t>キタジマチョウ</t>
    </rPh>
    <rPh sb="3" eb="8">
      <t>ケンコウホケンカ</t>
    </rPh>
    <rPh sb="9" eb="11">
      <t>チイキ</t>
    </rPh>
    <rPh sb="11" eb="13">
      <t>ホウカツ</t>
    </rPh>
    <rPh sb="13" eb="15">
      <t>シエン</t>
    </rPh>
    <rPh sb="20" eb="22">
      <t>コソダ</t>
    </rPh>
    <rPh sb="23" eb="26">
      <t>シエンカ</t>
    </rPh>
    <phoneticPr fontId="16"/>
  </si>
  <si>
    <t>北島町役場庁舎・保健相談センター内</t>
    <rPh sb="0" eb="5">
      <t>キタジマチョウヤクバ</t>
    </rPh>
    <rPh sb="5" eb="7">
      <t>チョウシャ</t>
    </rPh>
    <rPh sb="8" eb="10">
      <t>ホケン</t>
    </rPh>
    <rPh sb="10" eb="12">
      <t>ソウダン</t>
    </rPh>
    <rPh sb="16" eb="17">
      <t>ナイ</t>
    </rPh>
    <phoneticPr fontId="16"/>
  </si>
  <si>
    <t>対象：北島町民
内容：健診、睡眠、禁煙等の関連ポスターを掲示</t>
    <rPh sb="0" eb="2">
      <t>タイショウ</t>
    </rPh>
    <rPh sb="3" eb="6">
      <t>キタジマチョウ</t>
    </rPh>
    <rPh sb="6" eb="7">
      <t>ミン</t>
    </rPh>
    <rPh sb="8" eb="10">
      <t>ナイヨウ</t>
    </rPh>
    <rPh sb="11" eb="13">
      <t>ケンシン</t>
    </rPh>
    <rPh sb="14" eb="16">
      <t>スイミン</t>
    </rPh>
    <rPh sb="17" eb="19">
      <t>キンエン</t>
    </rPh>
    <rPh sb="19" eb="20">
      <t>トウ</t>
    </rPh>
    <rPh sb="21" eb="23">
      <t>カンレン</t>
    </rPh>
    <rPh sb="28" eb="30">
      <t>ケイジ</t>
    </rPh>
    <phoneticPr fontId="16"/>
  </si>
  <si>
    <t>藍住町</t>
  </si>
  <si>
    <t>股関節脱臼検診</t>
    <rPh sb="0" eb="3">
      <t>コカンセツ</t>
    </rPh>
    <rPh sb="3" eb="5">
      <t>ダッキュウ</t>
    </rPh>
    <rPh sb="5" eb="7">
      <t>ケンシン</t>
    </rPh>
    <phoneticPr fontId="16"/>
  </si>
  <si>
    <t>藍住町保健センター</t>
    <rPh sb="0" eb="3">
      <t>アイズミチョウ</t>
    </rPh>
    <rPh sb="3" eb="5">
      <t>ホケン</t>
    </rPh>
    <phoneticPr fontId="16"/>
  </si>
  <si>
    <t>藍住町総合文化ホール</t>
    <rPh sb="0" eb="3">
      <t>アイズミチョウ</t>
    </rPh>
    <rPh sb="3" eb="5">
      <t>ソウゴウ</t>
    </rPh>
    <rPh sb="5" eb="7">
      <t>ブンカ</t>
    </rPh>
    <phoneticPr fontId="16"/>
  </si>
  <si>
    <t>藍住町保健センター
℡088-692-8658</t>
    <rPh sb="0" eb="3">
      <t>アイズミチョウ</t>
    </rPh>
    <rPh sb="3" eb="5">
      <t>ホケン</t>
    </rPh>
    <phoneticPr fontId="16"/>
  </si>
  <si>
    <t>対象：町民全般
内容：
・健診会場に健康づくりのポスター・旗・フードモデル等を掲示し、資料配布を行う。</t>
    <rPh sb="0" eb="2">
      <t>タイショウ</t>
    </rPh>
    <rPh sb="3" eb="5">
      <t>チョウミン</t>
    </rPh>
    <rPh sb="5" eb="7">
      <t>ゼンパン</t>
    </rPh>
    <rPh sb="8" eb="10">
      <t>ナイヨウ</t>
    </rPh>
    <rPh sb="13" eb="15">
      <t>ケンシン</t>
    </rPh>
    <rPh sb="15" eb="17">
      <t>カイジョウ</t>
    </rPh>
    <rPh sb="18" eb="20">
      <t>ケンコウ</t>
    </rPh>
    <rPh sb="29" eb="30">
      <t>ハタ</t>
    </rPh>
    <rPh sb="37" eb="38">
      <t>トウ</t>
    </rPh>
    <rPh sb="39" eb="41">
      <t>ケイジ</t>
    </rPh>
    <rPh sb="43" eb="45">
      <t>シリョウ</t>
    </rPh>
    <rPh sb="45" eb="46">
      <t>ハイ</t>
    </rPh>
    <rPh sb="46" eb="47">
      <t>フ</t>
    </rPh>
    <rPh sb="48" eb="49">
      <t>オコナ</t>
    </rPh>
    <phoneticPr fontId="16"/>
  </si>
  <si>
    <t>３歳児健診</t>
    <rPh sb="1" eb="2">
      <t>サイ</t>
    </rPh>
    <rPh sb="2" eb="3">
      <t>ジ</t>
    </rPh>
    <rPh sb="3" eb="5">
      <t>ケンシン</t>
    </rPh>
    <phoneticPr fontId="16"/>
  </si>
  <si>
    <t>１歳６か月児健診</t>
    <rPh sb="1" eb="2">
      <t>サイ</t>
    </rPh>
    <rPh sb="4" eb="5">
      <t>ゲツ</t>
    </rPh>
    <rPh sb="5" eb="6">
      <t>ジ</t>
    </rPh>
    <rPh sb="6" eb="8">
      <t>ケンシン</t>
    </rPh>
    <phoneticPr fontId="16"/>
  </si>
  <si>
    <t>離乳食教室</t>
    <rPh sb="0" eb="3">
      <t>リニュウショク</t>
    </rPh>
    <rPh sb="3" eb="5">
      <t>キョウシツ</t>
    </rPh>
    <phoneticPr fontId="16"/>
  </si>
  <si>
    <t>板野町</t>
  </si>
  <si>
    <t>バイバイメタボ教室</t>
    <rPh sb="7" eb="9">
      <t>キョウシツ</t>
    </rPh>
    <phoneticPr fontId="16"/>
  </si>
  <si>
    <t>板野町</t>
    <rPh sb="0" eb="3">
      <t>イタノチョウ</t>
    </rPh>
    <phoneticPr fontId="16"/>
  </si>
  <si>
    <t>町民センター</t>
    <rPh sb="0" eb="2">
      <t>チョウミン</t>
    </rPh>
    <phoneticPr fontId="16"/>
  </si>
  <si>
    <t>2023/9/5、9/19</t>
  </si>
  <si>
    <t>板野町役場　健康相談室電話088－672－5580</t>
    <rPh sb="0" eb="3">
      <t>イタノチョウ</t>
    </rPh>
    <rPh sb="3" eb="5">
      <t>ヤクバ</t>
    </rPh>
    <rPh sb="6" eb="8">
      <t>ケンコウ</t>
    </rPh>
    <rPh sb="8" eb="11">
      <t>ソウダンシツ</t>
    </rPh>
    <rPh sb="11" eb="13">
      <t>デンワ</t>
    </rPh>
    <phoneticPr fontId="16"/>
  </si>
  <si>
    <t>40歳～74歳の方でBMI25以上または、腹囲が男性85cm以上。女性が90cm以上の方を対象に内臓脂肪の減少を目的とした運動・健康教室</t>
    <rPh sb="2" eb="3">
      <t>サイ</t>
    </rPh>
    <rPh sb="6" eb="7">
      <t>サイ</t>
    </rPh>
    <rPh sb="8" eb="9">
      <t>カタ</t>
    </rPh>
    <rPh sb="15" eb="17">
      <t>イジョウ</t>
    </rPh>
    <rPh sb="21" eb="23">
      <t>フクイ</t>
    </rPh>
    <rPh sb="24" eb="26">
      <t>ダンセイ</t>
    </rPh>
    <rPh sb="30" eb="32">
      <t>イジョウ</t>
    </rPh>
    <rPh sb="33" eb="35">
      <t>ジョセイ</t>
    </rPh>
    <rPh sb="40" eb="42">
      <t>イジョウ</t>
    </rPh>
    <rPh sb="43" eb="44">
      <t>カタ</t>
    </rPh>
    <rPh sb="45" eb="47">
      <t>タイショウ</t>
    </rPh>
    <rPh sb="48" eb="50">
      <t>ナイゾウ</t>
    </rPh>
    <rPh sb="50" eb="52">
      <t>シボウ</t>
    </rPh>
    <rPh sb="53" eb="55">
      <t>ゲンショウ</t>
    </rPh>
    <rPh sb="56" eb="58">
      <t>モクテキ</t>
    </rPh>
    <rPh sb="61" eb="63">
      <t>ウンドウ</t>
    </rPh>
    <rPh sb="64" eb="66">
      <t>ケンコウ</t>
    </rPh>
    <rPh sb="66" eb="68">
      <t>キョウシツ</t>
    </rPh>
    <phoneticPr fontId="16"/>
  </si>
  <si>
    <t>保健師による健康相談</t>
    <rPh sb="0" eb="3">
      <t>ホケンシ</t>
    </rPh>
    <rPh sb="6" eb="8">
      <t>ケンコウ</t>
    </rPh>
    <rPh sb="8" eb="10">
      <t>ソウダン</t>
    </rPh>
    <phoneticPr fontId="16"/>
  </si>
  <si>
    <t>対象者：町民の方　内容：保健師による健康相談</t>
    <rPh sb="0" eb="3">
      <t>タイショウシャ</t>
    </rPh>
    <rPh sb="4" eb="6">
      <t>チョウミン</t>
    </rPh>
    <rPh sb="7" eb="8">
      <t>カタ</t>
    </rPh>
    <rPh sb="9" eb="11">
      <t>ナイヨウ</t>
    </rPh>
    <rPh sb="12" eb="15">
      <t>ホケンシ</t>
    </rPh>
    <rPh sb="18" eb="20">
      <t>ケンコウ</t>
    </rPh>
    <rPh sb="20" eb="22">
      <t>ソウダン</t>
    </rPh>
    <phoneticPr fontId="16"/>
  </si>
  <si>
    <t>若い世代の血糖相談</t>
    <rPh sb="0" eb="1">
      <t>ワカ</t>
    </rPh>
    <rPh sb="2" eb="4">
      <t>セダイ</t>
    </rPh>
    <rPh sb="5" eb="7">
      <t>ケットウ</t>
    </rPh>
    <rPh sb="7" eb="9">
      <t>ソウダン</t>
    </rPh>
    <phoneticPr fontId="16"/>
  </si>
  <si>
    <t>管理栄養士による栄養相談</t>
    <rPh sb="0" eb="2">
      <t>カンリ</t>
    </rPh>
    <rPh sb="2" eb="5">
      <t>エイヨウシ</t>
    </rPh>
    <rPh sb="8" eb="10">
      <t>エイヨウ</t>
    </rPh>
    <rPh sb="10" eb="12">
      <t>ソウダン</t>
    </rPh>
    <phoneticPr fontId="16"/>
  </si>
  <si>
    <t>板野町</t>
    <rPh sb="0" eb="2">
      <t>イタノ</t>
    </rPh>
    <rPh sb="2" eb="3">
      <t>チョウ</t>
    </rPh>
    <phoneticPr fontId="16"/>
  </si>
  <si>
    <t>対象者：町民の方　内容：栄養士による栄養相談</t>
    <rPh sb="0" eb="3">
      <t>タイショウシャ</t>
    </rPh>
    <rPh sb="4" eb="6">
      <t>チョウミン</t>
    </rPh>
    <rPh sb="7" eb="8">
      <t>カタ</t>
    </rPh>
    <rPh sb="9" eb="11">
      <t>ナイヨウ</t>
    </rPh>
    <rPh sb="12" eb="15">
      <t>エイヨウシ</t>
    </rPh>
    <rPh sb="18" eb="20">
      <t>エイヨウ</t>
    </rPh>
    <rPh sb="20" eb="22">
      <t>ソウダン</t>
    </rPh>
    <phoneticPr fontId="16"/>
  </si>
  <si>
    <t>おたっしゃ倶楽部</t>
    <rPh sb="5" eb="8">
      <t>クラブ</t>
    </rPh>
    <phoneticPr fontId="16"/>
  </si>
  <si>
    <t>9月4日、6日、11日、20日、25日、27日</t>
    <rPh sb="1" eb="2">
      <t>ガツ</t>
    </rPh>
    <rPh sb="3" eb="4">
      <t>ヒ</t>
    </rPh>
    <rPh sb="6" eb="7">
      <t>ヒ</t>
    </rPh>
    <rPh sb="10" eb="11">
      <t>ヒ</t>
    </rPh>
    <rPh sb="14" eb="15">
      <t>ヒ</t>
    </rPh>
    <rPh sb="18" eb="19">
      <t>ヒ</t>
    </rPh>
    <rPh sb="22" eb="23">
      <t>ヒ</t>
    </rPh>
    <phoneticPr fontId="16"/>
  </si>
  <si>
    <t>板野町地域包括支援センター672－1026</t>
    <rPh sb="0" eb="3">
      <t>イタノチョウ</t>
    </rPh>
    <rPh sb="3" eb="5">
      <t>チイキ</t>
    </rPh>
    <rPh sb="5" eb="7">
      <t>ホウカツ</t>
    </rPh>
    <rPh sb="7" eb="9">
      <t>シエン</t>
    </rPh>
    <phoneticPr fontId="16"/>
  </si>
  <si>
    <t>対象者：65歳以上　　内容：口腔機能や脳トレ、運動機能向上のための健康教室</t>
    <rPh sb="0" eb="3">
      <t>タイショウシャ</t>
    </rPh>
    <rPh sb="6" eb="7">
      <t>サイ</t>
    </rPh>
    <rPh sb="7" eb="9">
      <t>イジョウ</t>
    </rPh>
    <rPh sb="11" eb="13">
      <t>ナイヨウ</t>
    </rPh>
    <rPh sb="14" eb="16">
      <t>コウクウ</t>
    </rPh>
    <rPh sb="16" eb="18">
      <t>キノウ</t>
    </rPh>
    <rPh sb="19" eb="20">
      <t>ノウ</t>
    </rPh>
    <rPh sb="23" eb="25">
      <t>ウンドウ</t>
    </rPh>
    <rPh sb="25" eb="27">
      <t>キノウ</t>
    </rPh>
    <rPh sb="27" eb="29">
      <t>コウジョウ</t>
    </rPh>
    <rPh sb="33" eb="35">
      <t>ケンコウ</t>
    </rPh>
    <rPh sb="35" eb="37">
      <t>キョウシツ</t>
    </rPh>
    <phoneticPr fontId="16"/>
  </si>
  <si>
    <t>上板町</t>
  </si>
  <si>
    <t>上板町</t>
    <rPh sb="0" eb="3">
      <t>カミイタチョウ</t>
    </rPh>
    <phoneticPr fontId="16"/>
  </si>
  <si>
    <t>上板町保健相談センター</t>
    <rPh sb="0" eb="3">
      <t>カミイタチョウ</t>
    </rPh>
    <rPh sb="3" eb="5">
      <t>ホケン</t>
    </rPh>
    <rPh sb="5" eb="7">
      <t>ソウダン</t>
    </rPh>
    <phoneticPr fontId="16"/>
  </si>
  <si>
    <t>上板町役場健康推進課（保健相談センター）
Tel：088-694-3344</t>
    <rPh sb="0" eb="3">
      <t>カミイタチョウ</t>
    </rPh>
    <rPh sb="3" eb="5">
      <t>ヤクバ</t>
    </rPh>
    <rPh sb="5" eb="7">
      <t>ケンコウ</t>
    </rPh>
    <rPh sb="7" eb="9">
      <t>スイシン</t>
    </rPh>
    <rPh sb="9" eb="10">
      <t>カ</t>
    </rPh>
    <rPh sb="11" eb="13">
      <t>ホケン</t>
    </rPh>
    <rPh sb="13" eb="15">
      <t>ソウダン</t>
    </rPh>
    <phoneticPr fontId="16"/>
  </si>
  <si>
    <t>対象：40歳以上の町民
内容：保健師・管理栄養士による個別健康相談</t>
    <rPh sb="0" eb="2">
      <t>タイショウ</t>
    </rPh>
    <rPh sb="5" eb="6">
      <t>サイ</t>
    </rPh>
    <rPh sb="6" eb="8">
      <t>イジョウ</t>
    </rPh>
    <rPh sb="9" eb="11">
      <t>チョウミン</t>
    </rPh>
    <rPh sb="12" eb="14">
      <t>ナイヨウ</t>
    </rPh>
    <rPh sb="15" eb="18">
      <t>ホケンシ</t>
    </rPh>
    <rPh sb="19" eb="21">
      <t>カンリ</t>
    </rPh>
    <rPh sb="21" eb="24">
      <t>エイヨウシ</t>
    </rPh>
    <rPh sb="27" eb="29">
      <t>コベツ</t>
    </rPh>
    <rPh sb="29" eb="31">
      <t>ケンコウ</t>
    </rPh>
    <rPh sb="31" eb="33">
      <t>ソウダン</t>
    </rPh>
    <phoneticPr fontId="16"/>
  </si>
  <si>
    <t>町内巡回結核・肺がん検診</t>
    <rPh sb="0" eb="2">
      <t>チョウナイ</t>
    </rPh>
    <rPh sb="2" eb="4">
      <t>ジュンカイ</t>
    </rPh>
    <rPh sb="4" eb="6">
      <t>ケッカク</t>
    </rPh>
    <rPh sb="7" eb="8">
      <t>ハイ</t>
    </rPh>
    <rPh sb="10" eb="12">
      <t>ケンシン</t>
    </rPh>
    <phoneticPr fontId="16"/>
  </si>
  <si>
    <t>町内各地を検診車が巡回して検診を実施</t>
    <rPh sb="0" eb="2">
      <t>チョウナイ</t>
    </rPh>
    <rPh sb="2" eb="4">
      <t>カクチ</t>
    </rPh>
    <rPh sb="5" eb="8">
      <t>ケンシンシャ</t>
    </rPh>
    <rPh sb="9" eb="11">
      <t>ジュンカイ</t>
    </rPh>
    <rPh sb="13" eb="15">
      <t>ケンシン</t>
    </rPh>
    <rPh sb="16" eb="18">
      <t>ジッシ</t>
    </rPh>
    <phoneticPr fontId="16"/>
  </si>
  <si>
    <t>9月21日、22日、26日、27日</t>
    <rPh sb="1" eb="2">
      <t>ガツ</t>
    </rPh>
    <rPh sb="4" eb="5">
      <t>ニチ</t>
    </rPh>
    <rPh sb="8" eb="9">
      <t>ニチ</t>
    </rPh>
    <rPh sb="12" eb="13">
      <t>ニチ</t>
    </rPh>
    <rPh sb="16" eb="17">
      <t>ニチ</t>
    </rPh>
    <phoneticPr fontId="16"/>
  </si>
  <si>
    <t>対象：40歳以上の町民
内容：胸部レントゲン撮影</t>
    <rPh sb="0" eb="2">
      <t>タイショウ</t>
    </rPh>
    <rPh sb="5" eb="8">
      <t>サイイジョウ</t>
    </rPh>
    <rPh sb="9" eb="11">
      <t>チョウミン</t>
    </rPh>
    <rPh sb="12" eb="14">
      <t>ナイヨウ</t>
    </rPh>
    <rPh sb="15" eb="17">
      <t>キョウブ</t>
    </rPh>
    <rPh sb="22" eb="24">
      <t>サツエイ</t>
    </rPh>
    <phoneticPr fontId="16"/>
  </si>
  <si>
    <t>上板町役場、保健相談センター、上板町農村環境改善センター</t>
    <rPh sb="0" eb="3">
      <t>カミイタチョウ</t>
    </rPh>
    <rPh sb="3" eb="5">
      <t>ヤクバ</t>
    </rPh>
    <rPh sb="6" eb="8">
      <t>ホケン</t>
    </rPh>
    <rPh sb="8" eb="10">
      <t>ソウダン</t>
    </rPh>
    <rPh sb="15" eb="18">
      <t>カミイタチョウ</t>
    </rPh>
    <rPh sb="18" eb="20">
      <t>ノウソン</t>
    </rPh>
    <rPh sb="20" eb="22">
      <t>カンキョウ</t>
    </rPh>
    <rPh sb="22" eb="24">
      <t>カイゼン</t>
    </rPh>
    <phoneticPr fontId="16"/>
  </si>
  <si>
    <t>内容：健康増進ポスター掲示</t>
    <rPh sb="0" eb="2">
      <t>ナイヨウ</t>
    </rPh>
    <rPh sb="3" eb="5">
      <t>ケンコウ</t>
    </rPh>
    <rPh sb="5" eb="7">
      <t>ゾウシン</t>
    </rPh>
    <rPh sb="11" eb="13">
      <t>ケイジ</t>
    </rPh>
    <phoneticPr fontId="16"/>
  </si>
  <si>
    <t>野菜週間普及啓発活動</t>
    <rPh sb="0" eb="2">
      <t>ヤサイ</t>
    </rPh>
    <rPh sb="2" eb="4">
      <t>シュウカン</t>
    </rPh>
    <rPh sb="4" eb="6">
      <t>フキュウ</t>
    </rPh>
    <rPh sb="6" eb="8">
      <t>ケイハツ</t>
    </rPh>
    <rPh sb="8" eb="10">
      <t>カツドウ</t>
    </rPh>
    <phoneticPr fontId="16"/>
  </si>
  <si>
    <t>上板町役場、保健相談センター窓口</t>
    <rPh sb="0" eb="3">
      <t>カミイタチョウ</t>
    </rPh>
    <rPh sb="3" eb="5">
      <t>ヤクバ</t>
    </rPh>
    <rPh sb="6" eb="8">
      <t>ホケン</t>
    </rPh>
    <rPh sb="8" eb="10">
      <t>ソウダン</t>
    </rPh>
    <rPh sb="14" eb="16">
      <t>マドグチ</t>
    </rPh>
    <phoneticPr fontId="16"/>
  </si>
  <si>
    <t>内容：野菜摂取量アップのパンフレットを配布</t>
    <rPh sb="0" eb="2">
      <t>ナイヨウ</t>
    </rPh>
    <rPh sb="3" eb="5">
      <t>ヤサイ</t>
    </rPh>
    <rPh sb="5" eb="8">
      <t>セッシュリョウ</t>
    </rPh>
    <rPh sb="19" eb="21">
      <t>ハイフ</t>
    </rPh>
    <phoneticPr fontId="16"/>
  </si>
  <si>
    <t>健康増進普及月間パネル展</t>
    <rPh sb="0" eb="2">
      <t>ケンコウ</t>
    </rPh>
    <rPh sb="2" eb="4">
      <t>ゾウシン</t>
    </rPh>
    <rPh sb="4" eb="6">
      <t>フキュウ</t>
    </rPh>
    <rPh sb="6" eb="8">
      <t>ゲッカン</t>
    </rPh>
    <rPh sb="11" eb="12">
      <t>テン</t>
    </rPh>
    <phoneticPr fontId="42"/>
  </si>
  <si>
    <t>徳島県阿南保健所</t>
    <rPh sb="0" eb="2">
      <t>トクシマ</t>
    </rPh>
    <rPh sb="2" eb="3">
      <t>ケン</t>
    </rPh>
    <rPh sb="3" eb="5">
      <t>アナン</t>
    </rPh>
    <rPh sb="5" eb="8">
      <t>ホケンショ</t>
    </rPh>
    <phoneticPr fontId="42"/>
  </si>
  <si>
    <t>徳島県阿南保健所
阿南ひまわり会館
南部総合県民局阿南庁舎</t>
    <rPh sb="0" eb="3">
      <t>トクシマケン</t>
    </rPh>
    <rPh sb="3" eb="5">
      <t>アナン</t>
    </rPh>
    <rPh sb="5" eb="8">
      <t>ホケンショ</t>
    </rPh>
    <rPh sb="9" eb="11">
      <t>アナン</t>
    </rPh>
    <rPh sb="15" eb="17">
      <t>カイカン</t>
    </rPh>
    <rPh sb="18" eb="20">
      <t>ナンブ</t>
    </rPh>
    <rPh sb="20" eb="22">
      <t>ソウゴウ</t>
    </rPh>
    <rPh sb="22" eb="25">
      <t>ケンミンキョク</t>
    </rPh>
    <rPh sb="25" eb="27">
      <t>アナン</t>
    </rPh>
    <rPh sb="27" eb="29">
      <t>チョウシャ</t>
    </rPh>
    <phoneticPr fontId="42"/>
  </si>
  <si>
    <t>9月19日～
10月3日</t>
    <rPh sb="1" eb="2">
      <t>ガツ</t>
    </rPh>
    <rPh sb="4" eb="5">
      <t>ニチ</t>
    </rPh>
    <rPh sb="9" eb="10">
      <t>ガツ</t>
    </rPh>
    <rPh sb="11" eb="12">
      <t>ニチ</t>
    </rPh>
    <phoneticPr fontId="42"/>
  </si>
  <si>
    <t>0884-28-9874</t>
  </si>
  <si>
    <t>対象：阿南保健所管内の住民
内容：：健康増進の普及啓発におけるパネル展示、パンフレットの設置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ケンコウ</t>
    </rPh>
    <rPh sb="20" eb="22">
      <t>ゾウシン</t>
    </rPh>
    <rPh sb="23" eb="25">
      <t>フキュウ</t>
    </rPh>
    <rPh sb="25" eb="27">
      <t>ケイハツ</t>
    </rPh>
    <rPh sb="34" eb="36">
      <t>テンジ</t>
    </rPh>
    <rPh sb="44" eb="46">
      <t>セッチ</t>
    </rPh>
    <phoneticPr fontId="42"/>
  </si>
  <si>
    <t>結核予防週間パネル展</t>
    <rPh sb="0" eb="2">
      <t>ケッカク</t>
    </rPh>
    <rPh sb="2" eb="4">
      <t>ヨボウ</t>
    </rPh>
    <rPh sb="4" eb="6">
      <t>シュウカン</t>
    </rPh>
    <rPh sb="9" eb="10">
      <t>テン</t>
    </rPh>
    <phoneticPr fontId="42"/>
  </si>
  <si>
    <t>対象：阿南保健所管内の住民
内容：：結核予防の普及啓発におけるパネル展示、パンフレットの設置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ケッカク</t>
    </rPh>
    <rPh sb="20" eb="22">
      <t>ヨボウ</t>
    </rPh>
    <rPh sb="23" eb="25">
      <t>フキュウ</t>
    </rPh>
    <rPh sb="25" eb="27">
      <t>ケイハツ</t>
    </rPh>
    <rPh sb="34" eb="36">
      <t>テンジ</t>
    </rPh>
    <rPh sb="44" eb="46">
      <t>セッチ</t>
    </rPh>
    <phoneticPr fontId="42"/>
  </si>
  <si>
    <t>自殺予防週間パネル展</t>
    <rPh sb="0" eb="2">
      <t>ジサツ</t>
    </rPh>
    <rPh sb="2" eb="4">
      <t>ヨボウ</t>
    </rPh>
    <rPh sb="4" eb="6">
      <t>シュウカン</t>
    </rPh>
    <rPh sb="9" eb="10">
      <t>テン</t>
    </rPh>
    <phoneticPr fontId="42"/>
  </si>
  <si>
    <t>9月5日～
9月19日</t>
    <rPh sb="1" eb="2">
      <t>ガツ</t>
    </rPh>
    <rPh sb="3" eb="4">
      <t>ニチ</t>
    </rPh>
    <rPh sb="7" eb="8">
      <t>ガツ</t>
    </rPh>
    <rPh sb="10" eb="11">
      <t>ニチ</t>
    </rPh>
    <phoneticPr fontId="42"/>
  </si>
  <si>
    <t>対象：阿南保健所管内の住民
内容：：自殺予防の普及啓発におけるパネル展示、パンフレットの設置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ジサツ</t>
    </rPh>
    <rPh sb="20" eb="22">
      <t>ヨボウ</t>
    </rPh>
    <rPh sb="23" eb="25">
      <t>フキュウ</t>
    </rPh>
    <rPh sb="25" eb="27">
      <t>ケイハツ</t>
    </rPh>
    <rPh sb="34" eb="36">
      <t>テンジ</t>
    </rPh>
    <rPh sb="44" eb="46">
      <t>セッチ</t>
    </rPh>
    <phoneticPr fontId="42"/>
  </si>
  <si>
    <t>とくしま野菜週間パネル展</t>
    <rPh sb="4" eb="6">
      <t>ヤサイ</t>
    </rPh>
    <rPh sb="6" eb="8">
      <t>シュウカン</t>
    </rPh>
    <rPh sb="11" eb="12">
      <t>テン</t>
    </rPh>
    <phoneticPr fontId="42"/>
  </si>
  <si>
    <t>8月22日～
9月5日</t>
    <rPh sb="1" eb="2">
      <t>ガツ</t>
    </rPh>
    <rPh sb="4" eb="5">
      <t>ニチ</t>
    </rPh>
    <rPh sb="8" eb="9">
      <t>ガツ</t>
    </rPh>
    <rPh sb="10" eb="11">
      <t>ニチ</t>
    </rPh>
    <phoneticPr fontId="42"/>
  </si>
  <si>
    <t>対象：阿南保健所管内の住民
内容：：野菜摂取量を向上させるための普及啓発におけるパネル展示、パンフレットの設置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ヤサイ</t>
    </rPh>
    <rPh sb="20" eb="23">
      <t>セッシュリョウ</t>
    </rPh>
    <rPh sb="24" eb="26">
      <t>コウジョウ</t>
    </rPh>
    <rPh sb="32" eb="34">
      <t>フキュウ</t>
    </rPh>
    <rPh sb="34" eb="36">
      <t>ケイハツ</t>
    </rPh>
    <rPh sb="43" eb="45">
      <t>テンジ</t>
    </rPh>
    <rPh sb="53" eb="55">
      <t>セッチ</t>
    </rPh>
    <phoneticPr fontId="42"/>
  </si>
  <si>
    <t>那賀町</t>
  </si>
  <si>
    <t>ポスターの掲示</t>
    <rPh sb="5" eb="7">
      <t>ケイジ</t>
    </rPh>
    <phoneticPr fontId="42"/>
  </si>
  <si>
    <t>那賀町</t>
    <rPh sb="0" eb="3">
      <t>ナカチョウ</t>
    </rPh>
    <phoneticPr fontId="42"/>
  </si>
  <si>
    <t>本庁、各支所、保健センター</t>
    <rPh sb="0" eb="2">
      <t>ホンチョウ</t>
    </rPh>
    <rPh sb="3" eb="6">
      <t>カクシショ</t>
    </rPh>
    <rPh sb="7" eb="9">
      <t>ホケン</t>
    </rPh>
    <phoneticPr fontId="42"/>
  </si>
  <si>
    <t>7月中旬から9月下旬頃</t>
    <rPh sb="1" eb="2">
      <t>ガツ</t>
    </rPh>
    <rPh sb="2" eb="4">
      <t>チュウジュン</t>
    </rPh>
    <rPh sb="7" eb="8">
      <t>ガツ</t>
    </rPh>
    <rPh sb="8" eb="10">
      <t>ゲジュン</t>
    </rPh>
    <rPh sb="10" eb="11">
      <t>コロ</t>
    </rPh>
    <phoneticPr fontId="42"/>
  </si>
  <si>
    <t>那賀町役場那賀町保健センター
TEL：0884-62-3892</t>
    <rPh sb="0" eb="3">
      <t>ナカチョウ</t>
    </rPh>
    <rPh sb="3" eb="5">
      <t>ヤクバ</t>
    </rPh>
    <rPh sb="5" eb="10">
      <t>ナカチョウホケン</t>
    </rPh>
    <phoneticPr fontId="42"/>
  </si>
  <si>
    <t>ポスターの掲示を行い、健康増進の普及啓発を行う</t>
    <rPh sb="5" eb="7">
      <t>ケイジ</t>
    </rPh>
    <rPh sb="8" eb="9">
      <t>オコナ</t>
    </rPh>
    <rPh sb="11" eb="13">
      <t>ケンコウ</t>
    </rPh>
    <rPh sb="13" eb="15">
      <t>ゾウシン</t>
    </rPh>
    <rPh sb="16" eb="18">
      <t>フキュウ</t>
    </rPh>
    <rPh sb="18" eb="20">
      <t>ケイハツ</t>
    </rPh>
    <rPh sb="21" eb="22">
      <t>オコナ</t>
    </rPh>
    <phoneticPr fontId="42"/>
  </si>
  <si>
    <t>健康増進普及月間パネル展示</t>
    <rPh sb="0" eb="2">
      <t>ケンコウ</t>
    </rPh>
    <rPh sb="2" eb="4">
      <t>ゾウシン</t>
    </rPh>
    <rPh sb="4" eb="6">
      <t>フキュウ</t>
    </rPh>
    <rPh sb="6" eb="8">
      <t>ゲッカン</t>
    </rPh>
    <rPh sb="11" eb="13">
      <t>テンジ</t>
    </rPh>
    <phoneticPr fontId="16"/>
  </si>
  <si>
    <t>美波保健所</t>
    <rPh sb="0" eb="2">
      <t>ミナミ</t>
    </rPh>
    <rPh sb="2" eb="5">
      <t>ホケンショ</t>
    </rPh>
    <phoneticPr fontId="16"/>
  </si>
  <si>
    <t>徳島県南部総合県民局保健福祉環境部美波庁舎</t>
    <rPh sb="0" eb="3">
      <t>トクシマケン</t>
    </rPh>
    <rPh sb="3" eb="5">
      <t>ナンブ</t>
    </rPh>
    <rPh sb="5" eb="7">
      <t>ソウゴウ</t>
    </rPh>
    <rPh sb="7" eb="10">
      <t>ケンミンキョク</t>
    </rPh>
    <rPh sb="10" eb="12">
      <t>ホケン</t>
    </rPh>
    <rPh sb="12" eb="14">
      <t>フクシ</t>
    </rPh>
    <rPh sb="14" eb="17">
      <t>カンキョウブ</t>
    </rPh>
    <rPh sb="17" eb="19">
      <t>ミナミ</t>
    </rPh>
    <rPh sb="19" eb="21">
      <t>チョウシャ</t>
    </rPh>
    <phoneticPr fontId="16"/>
  </si>
  <si>
    <t>8:30～18:15</t>
  </si>
  <si>
    <t>美波保健所健康増進担当
（0884-74-7375）</t>
    <rPh sb="0" eb="2">
      <t>ミナミ</t>
    </rPh>
    <rPh sb="2" eb="5">
      <t>ホケンショ</t>
    </rPh>
    <rPh sb="5" eb="7">
      <t>ケンコウ</t>
    </rPh>
    <rPh sb="7" eb="9">
      <t>ゾウシン</t>
    </rPh>
    <rPh sb="9" eb="11">
      <t>タントウ</t>
    </rPh>
    <phoneticPr fontId="16"/>
  </si>
  <si>
    <t>庁舎ロビーにパネルを展示し、関係パンフレットやグッズにより健康に関しての情報提供・普及啓発を実施する。</t>
    <rPh sb="0" eb="2">
      <t>チョウシャ</t>
    </rPh>
    <rPh sb="10" eb="12">
      <t>テンジ</t>
    </rPh>
    <rPh sb="14" eb="16">
      <t>カンケイ</t>
    </rPh>
    <rPh sb="29" eb="31">
      <t>ケンコウ</t>
    </rPh>
    <rPh sb="32" eb="33">
      <t>カン</t>
    </rPh>
    <rPh sb="36" eb="38">
      <t>ジョウホウ</t>
    </rPh>
    <rPh sb="38" eb="40">
      <t>テイキョウ</t>
    </rPh>
    <rPh sb="41" eb="43">
      <t>フキュウ</t>
    </rPh>
    <rPh sb="43" eb="45">
      <t>ケイハツ</t>
    </rPh>
    <rPh sb="46" eb="48">
      <t>ジッシ</t>
    </rPh>
    <phoneticPr fontId="16"/>
  </si>
  <si>
    <t>県立高等学校保健展</t>
    <rPh sb="0" eb="2">
      <t>ケンリツ</t>
    </rPh>
    <rPh sb="2" eb="4">
      <t>コウトウ</t>
    </rPh>
    <rPh sb="4" eb="6">
      <t>ガッコウ</t>
    </rPh>
    <rPh sb="6" eb="8">
      <t>ホケン</t>
    </rPh>
    <rPh sb="8" eb="9">
      <t>テン</t>
    </rPh>
    <phoneticPr fontId="16"/>
  </si>
  <si>
    <t>徳島県立海部高等学校</t>
    <rPh sb="0" eb="2">
      <t>トクシマ</t>
    </rPh>
    <rPh sb="2" eb="4">
      <t>ケンリツ</t>
    </rPh>
    <rPh sb="4" eb="6">
      <t>カイフ</t>
    </rPh>
    <rPh sb="6" eb="8">
      <t>コウトウ</t>
    </rPh>
    <rPh sb="8" eb="10">
      <t>ガッコウ</t>
    </rPh>
    <phoneticPr fontId="16"/>
  </si>
  <si>
    <t>県立高等学校の文化祭にあわせ、保健展として保健所から出店し、健康づくり等に関する情報提供・普及啓発を実施する。</t>
  </si>
  <si>
    <t>美波町</t>
  </si>
  <si>
    <t>美波町健康増進課</t>
    <rPh sb="0" eb="2">
      <t>ミナミ</t>
    </rPh>
    <rPh sb="2" eb="3">
      <t>チョウ</t>
    </rPh>
    <rPh sb="3" eb="5">
      <t>ケンコウ</t>
    </rPh>
    <rPh sb="5" eb="7">
      <t>ゾウシン</t>
    </rPh>
    <rPh sb="7" eb="8">
      <t>カ</t>
    </rPh>
    <phoneticPr fontId="16"/>
  </si>
  <si>
    <t>町内各庁舎</t>
    <rPh sb="0" eb="2">
      <t>チョウナイ</t>
    </rPh>
    <rPh sb="2" eb="3">
      <t>カク</t>
    </rPh>
    <rPh sb="3" eb="5">
      <t>チョウシャ</t>
    </rPh>
    <phoneticPr fontId="16"/>
  </si>
  <si>
    <t>終日掲示</t>
    <rPh sb="0" eb="2">
      <t>シュウジツ</t>
    </rPh>
    <rPh sb="2" eb="4">
      <t>ケイジ</t>
    </rPh>
    <phoneticPr fontId="16"/>
  </si>
  <si>
    <t>美波町健康増進課
0884-77-3621</t>
    <rPh sb="0" eb="3">
      <t>ミナミチョウ</t>
    </rPh>
    <rPh sb="3" eb="5">
      <t>ケンコウ</t>
    </rPh>
    <rPh sb="5" eb="8">
      <t>ゾウシンカ</t>
    </rPh>
    <phoneticPr fontId="16"/>
  </si>
  <si>
    <t>牟岐町</t>
  </si>
  <si>
    <t>牟岐町健康生活課</t>
    <rPh sb="0" eb="3">
      <t>ムギチョウ</t>
    </rPh>
    <rPh sb="3" eb="5">
      <t>ケンコウ</t>
    </rPh>
    <rPh sb="5" eb="7">
      <t>セイカツ</t>
    </rPh>
    <rPh sb="7" eb="8">
      <t>カ</t>
    </rPh>
    <phoneticPr fontId="16"/>
  </si>
  <si>
    <t>牟岐町健康生活課
0884-72-3417</t>
    <rPh sb="0" eb="3">
      <t>ムギチョウ</t>
    </rPh>
    <rPh sb="3" eb="5">
      <t>ケンコウ</t>
    </rPh>
    <rPh sb="5" eb="7">
      <t>セイカツ</t>
    </rPh>
    <rPh sb="7" eb="8">
      <t>カ</t>
    </rPh>
    <phoneticPr fontId="16"/>
  </si>
  <si>
    <t>海陽町</t>
  </si>
  <si>
    <t>海陽町</t>
    <rPh sb="0" eb="3">
      <t>カイヨウチョウ</t>
    </rPh>
    <phoneticPr fontId="16"/>
  </si>
  <si>
    <t>町内各庁舎、教育委員会</t>
    <rPh sb="0" eb="2">
      <t>チョウナイ</t>
    </rPh>
    <rPh sb="2" eb="3">
      <t>カク</t>
    </rPh>
    <rPh sb="3" eb="5">
      <t>チョウシャ</t>
    </rPh>
    <rPh sb="6" eb="8">
      <t>キョウイク</t>
    </rPh>
    <rPh sb="8" eb="11">
      <t>イインカイ</t>
    </rPh>
    <phoneticPr fontId="16"/>
  </si>
  <si>
    <t>海陽町役場
子どもあゆみ保健課
健康づくり担当
0884-73-4311</t>
    <rPh sb="0" eb="3">
      <t>カイヨウチョウ</t>
    </rPh>
    <rPh sb="3" eb="5">
      <t>ヤクバ</t>
    </rPh>
    <rPh sb="6" eb="7">
      <t>コ</t>
    </rPh>
    <rPh sb="12" eb="15">
      <t>ホケンカ</t>
    </rPh>
    <rPh sb="16" eb="18">
      <t>ケンコウ</t>
    </rPh>
    <rPh sb="21" eb="23">
      <t>タントウ</t>
    </rPh>
    <phoneticPr fontId="16"/>
  </si>
  <si>
    <t>マイトレ運動教室</t>
    <rPh sb="4" eb="6">
      <t>ウンドウ</t>
    </rPh>
    <rPh sb="6" eb="8">
      <t>キョウシツ</t>
    </rPh>
    <phoneticPr fontId="16"/>
  </si>
  <si>
    <t>①海部公民館②宍喰町民センター</t>
    <rPh sb="1" eb="3">
      <t>カイフ</t>
    </rPh>
    <rPh sb="3" eb="6">
      <t>コウミンカン</t>
    </rPh>
    <rPh sb="7" eb="9">
      <t>シシクイ</t>
    </rPh>
    <rPh sb="9" eb="10">
      <t>チョウ</t>
    </rPh>
    <rPh sb="10" eb="11">
      <t>ミン</t>
    </rPh>
    <phoneticPr fontId="16"/>
  </si>
  <si>
    <t>①令和5年9/6
②令和5年9/20</t>
    <rPh sb="1" eb="3">
      <t>レイワ</t>
    </rPh>
    <rPh sb="4" eb="5">
      <t>ネン</t>
    </rPh>
    <rPh sb="10" eb="12">
      <t>レイワ</t>
    </rPh>
    <rPh sb="13" eb="14">
      <t>ネン</t>
    </rPh>
    <phoneticPr fontId="16"/>
  </si>
  <si>
    <t>①②19：30-20：30</t>
  </si>
  <si>
    <t>運動療法士による体操教室</t>
    <rPh sb="0" eb="2">
      <t>ウンドウ</t>
    </rPh>
    <rPh sb="2" eb="4">
      <t>リョウホウ</t>
    </rPh>
    <rPh sb="4" eb="5">
      <t>シ</t>
    </rPh>
    <rPh sb="8" eb="10">
      <t>タイソウ</t>
    </rPh>
    <rPh sb="10" eb="12">
      <t>キョウシツ</t>
    </rPh>
    <phoneticPr fontId="16"/>
  </si>
  <si>
    <t>特定健診結果説明会</t>
    <rPh sb="0" eb="2">
      <t>トクテイ</t>
    </rPh>
    <rPh sb="2" eb="4">
      <t>ケンシン</t>
    </rPh>
    <rPh sb="4" eb="6">
      <t>ケッカ</t>
    </rPh>
    <rPh sb="6" eb="9">
      <t>セツメイカイ</t>
    </rPh>
    <phoneticPr fontId="16"/>
  </si>
  <si>
    <t>①海部庁舎②宍喰町民センター</t>
    <rPh sb="1" eb="3">
      <t>カイフ</t>
    </rPh>
    <rPh sb="3" eb="5">
      <t>チョウシャ</t>
    </rPh>
    <rPh sb="6" eb="8">
      <t>シシクイ</t>
    </rPh>
    <rPh sb="8" eb="9">
      <t>チョウ</t>
    </rPh>
    <rPh sb="9" eb="10">
      <t>ミン</t>
    </rPh>
    <phoneticPr fontId="16"/>
  </si>
  <si>
    <t>①令和5年9/14
②令和5年9/15</t>
    <rPh sb="1" eb="3">
      <t>レイワ</t>
    </rPh>
    <rPh sb="4" eb="5">
      <t>ネン</t>
    </rPh>
    <rPh sb="11" eb="13">
      <t>レイワ</t>
    </rPh>
    <rPh sb="14" eb="15">
      <t>ネン</t>
    </rPh>
    <phoneticPr fontId="16"/>
  </si>
  <si>
    <t>①②10：00開始　14時開始</t>
    <rPh sb="7" eb="9">
      <t>カイシ</t>
    </rPh>
    <rPh sb="12" eb="13">
      <t>ジ</t>
    </rPh>
    <rPh sb="13" eb="15">
      <t>カイシ</t>
    </rPh>
    <phoneticPr fontId="16"/>
  </si>
  <si>
    <t>保健師・栄養士・運動療法士による健診結果説明会</t>
    <rPh sb="0" eb="3">
      <t>ホケンシ</t>
    </rPh>
    <rPh sb="4" eb="7">
      <t>エイヨウシ</t>
    </rPh>
    <rPh sb="8" eb="10">
      <t>ウンドウ</t>
    </rPh>
    <rPh sb="10" eb="12">
      <t>リョウホウ</t>
    </rPh>
    <rPh sb="12" eb="13">
      <t>シ</t>
    </rPh>
    <rPh sb="16" eb="18">
      <t>ケンシン</t>
    </rPh>
    <rPh sb="18" eb="20">
      <t>ケッカ</t>
    </rPh>
    <rPh sb="20" eb="23">
      <t>セツメイカイ</t>
    </rPh>
    <phoneticPr fontId="16"/>
  </si>
  <si>
    <t>特定健診事後簡易検査</t>
    <rPh sb="0" eb="2">
      <t>トクテイ</t>
    </rPh>
    <rPh sb="2" eb="4">
      <t>ケンシン</t>
    </rPh>
    <rPh sb="4" eb="6">
      <t>ジゴ</t>
    </rPh>
    <rPh sb="6" eb="8">
      <t>カンイ</t>
    </rPh>
    <rPh sb="8" eb="10">
      <t>ケンサ</t>
    </rPh>
    <phoneticPr fontId="16"/>
  </si>
  <si>
    <t>①②15：30開始</t>
    <rPh sb="7" eb="9">
      <t>カイシ</t>
    </rPh>
    <phoneticPr fontId="16"/>
  </si>
  <si>
    <t>保健師による健診後の血糖検査・栄養相談等</t>
    <rPh sb="0" eb="3">
      <t>ホケンシ</t>
    </rPh>
    <rPh sb="6" eb="8">
      <t>ケンシン</t>
    </rPh>
    <rPh sb="8" eb="9">
      <t>ゴ</t>
    </rPh>
    <rPh sb="10" eb="12">
      <t>ケットウ</t>
    </rPh>
    <rPh sb="12" eb="14">
      <t>ケンサ</t>
    </rPh>
    <rPh sb="15" eb="17">
      <t>エイヨウ</t>
    </rPh>
    <rPh sb="17" eb="19">
      <t>ソウダン</t>
    </rPh>
    <rPh sb="19" eb="20">
      <t>ナド</t>
    </rPh>
    <phoneticPr fontId="16"/>
  </si>
  <si>
    <t>婦人癌検診</t>
    <rPh sb="0" eb="2">
      <t>フジン</t>
    </rPh>
    <rPh sb="2" eb="3">
      <t>ガン</t>
    </rPh>
    <rPh sb="3" eb="5">
      <t>ケンシン</t>
    </rPh>
    <phoneticPr fontId="16"/>
  </si>
  <si>
    <t>①浅川支所②海南庁舎</t>
    <rPh sb="1" eb="3">
      <t>アサカワ</t>
    </rPh>
    <rPh sb="3" eb="5">
      <t>シショ</t>
    </rPh>
    <rPh sb="6" eb="8">
      <t>カイナン</t>
    </rPh>
    <rPh sb="8" eb="10">
      <t>チョウシャ</t>
    </rPh>
    <phoneticPr fontId="16"/>
  </si>
  <si>
    <t>①②令和5年9月3日</t>
    <rPh sb="2" eb="4">
      <t>レイワ</t>
    </rPh>
    <rPh sb="5" eb="6">
      <t>ネン</t>
    </rPh>
    <rPh sb="7" eb="8">
      <t>ガツ</t>
    </rPh>
    <rPh sb="9" eb="10">
      <t>ニチ</t>
    </rPh>
    <phoneticPr fontId="16"/>
  </si>
  <si>
    <t>①②9：30-15：30にて移動実施</t>
    <rPh sb="14" eb="16">
      <t>イドウ</t>
    </rPh>
    <rPh sb="16" eb="18">
      <t>ジッシ</t>
    </rPh>
    <phoneticPr fontId="16"/>
  </si>
  <si>
    <t>婦人癌、大腸がん、骨粗しょう症健診</t>
    <rPh sb="0" eb="2">
      <t>フジン</t>
    </rPh>
    <rPh sb="2" eb="3">
      <t>ガン</t>
    </rPh>
    <rPh sb="4" eb="6">
      <t>ダイチョウ</t>
    </rPh>
    <rPh sb="9" eb="15">
      <t>コツソショウショウ</t>
    </rPh>
    <rPh sb="15" eb="17">
      <t>ケンシン</t>
    </rPh>
    <phoneticPr fontId="16"/>
  </si>
  <si>
    <t>阿南医療センター町民公開講座</t>
    <rPh sb="0" eb="2">
      <t>アナン</t>
    </rPh>
    <rPh sb="2" eb="4">
      <t>イリョウ</t>
    </rPh>
    <rPh sb="8" eb="10">
      <t>チョウミン</t>
    </rPh>
    <rPh sb="10" eb="12">
      <t>コウカイ</t>
    </rPh>
    <rPh sb="12" eb="14">
      <t>コウザ</t>
    </rPh>
    <phoneticPr fontId="16"/>
  </si>
  <si>
    <t>阿南医療センター
協賛：海陽町</t>
    <rPh sb="0" eb="2">
      <t>アナン</t>
    </rPh>
    <rPh sb="2" eb="4">
      <t>イリョウ</t>
    </rPh>
    <rPh sb="9" eb="11">
      <t>キョウサン</t>
    </rPh>
    <rPh sb="12" eb="15">
      <t>カイヨウチョウ</t>
    </rPh>
    <phoneticPr fontId="16"/>
  </si>
  <si>
    <t>阿波海南文化村　文化館ホール</t>
    <rPh sb="0" eb="2">
      <t>アワ</t>
    </rPh>
    <rPh sb="2" eb="4">
      <t>カイナン</t>
    </rPh>
    <rPh sb="4" eb="6">
      <t>ブンカ</t>
    </rPh>
    <rPh sb="6" eb="7">
      <t>ムラ</t>
    </rPh>
    <rPh sb="8" eb="11">
      <t>ブンカカン</t>
    </rPh>
    <phoneticPr fontId="16"/>
  </si>
  <si>
    <t>13：30-16：00</t>
  </si>
  <si>
    <t>①阿南医療センター
協賛：海陽町役場
子どもあゆみ保健課
0884-73-4313</t>
    <rPh sb="1" eb="3">
      <t>アナン</t>
    </rPh>
    <rPh sb="3" eb="5">
      <t>イリョウ</t>
    </rPh>
    <rPh sb="10" eb="12">
      <t>キョウサン</t>
    </rPh>
    <rPh sb="13" eb="16">
      <t>カイヨウチョウ</t>
    </rPh>
    <rPh sb="16" eb="18">
      <t>ヤクバ</t>
    </rPh>
    <rPh sb="19" eb="20">
      <t>コ</t>
    </rPh>
    <rPh sb="25" eb="28">
      <t>ホケンカ</t>
    </rPh>
    <phoneticPr fontId="16"/>
  </si>
  <si>
    <t>阿南医療センターの専門医師による講演（腰や膝の痛み、白内障・緑内障、前立腺等について）</t>
    <rPh sb="0" eb="2">
      <t>アナン</t>
    </rPh>
    <rPh sb="2" eb="4">
      <t>イリョウ</t>
    </rPh>
    <rPh sb="9" eb="11">
      <t>センモン</t>
    </rPh>
    <rPh sb="11" eb="13">
      <t>イシ</t>
    </rPh>
    <rPh sb="16" eb="18">
      <t>コウエン</t>
    </rPh>
    <rPh sb="19" eb="20">
      <t>コシ</t>
    </rPh>
    <rPh sb="21" eb="22">
      <t>ヒザ</t>
    </rPh>
    <rPh sb="23" eb="24">
      <t>イタ</t>
    </rPh>
    <rPh sb="26" eb="29">
      <t>ハクナイショウ</t>
    </rPh>
    <rPh sb="30" eb="33">
      <t>リョクナイショウ</t>
    </rPh>
    <rPh sb="34" eb="37">
      <t>ゼンリツセン</t>
    </rPh>
    <rPh sb="37" eb="38">
      <t>トウ</t>
    </rPh>
    <phoneticPr fontId="16"/>
  </si>
  <si>
    <t>普及啓発ロビー展</t>
  </si>
  <si>
    <t>東部保健福祉局＜吉野川保健所＞</t>
  </si>
  <si>
    <t>吉野川保健所ロビー</t>
    <rPh sb="0" eb="6">
      <t>ヨシノガワホケンショ</t>
    </rPh>
    <phoneticPr fontId="16"/>
  </si>
  <si>
    <t>9月1日（金）から9月29日（金）まで</t>
    <rPh sb="1" eb="2">
      <t>ガツ</t>
    </rPh>
    <rPh sb="3" eb="4">
      <t>ニチ</t>
    </rPh>
    <rPh sb="5" eb="6">
      <t>キン</t>
    </rPh>
    <rPh sb="10" eb="11">
      <t>ガツ</t>
    </rPh>
    <rPh sb="13" eb="14">
      <t>ニチ</t>
    </rPh>
    <rPh sb="15" eb="16">
      <t>キン</t>
    </rPh>
    <phoneticPr fontId="16"/>
  </si>
  <si>
    <t>東部保健福祉局＜吉野川保健所＞　健康増進担当</t>
  </si>
  <si>
    <t>対象：一般住民
内容：ポスター掲示、リーフレット配布</t>
    <rPh sb="15" eb="17">
      <t>ケイジ</t>
    </rPh>
    <phoneticPr fontId="16"/>
  </si>
  <si>
    <t>普及啓発展</t>
  </si>
  <si>
    <t>日本フネン市民プラザ
市場図書館</t>
    <rPh sb="0" eb="2">
      <t>ニホン</t>
    </rPh>
    <rPh sb="5" eb="7">
      <t>シミン</t>
    </rPh>
    <rPh sb="11" eb="13">
      <t>イチバ</t>
    </rPh>
    <rPh sb="13" eb="16">
      <t>トショカン</t>
    </rPh>
    <phoneticPr fontId="16"/>
  </si>
  <si>
    <t>9月1日（水）から9月11日（木）まで</t>
    <rPh sb="1" eb="2">
      <t>ガツ</t>
    </rPh>
    <rPh sb="3" eb="4">
      <t>ニチ</t>
    </rPh>
    <rPh sb="5" eb="6">
      <t>スイ</t>
    </rPh>
    <rPh sb="10" eb="11">
      <t>ガツ</t>
    </rPh>
    <rPh sb="13" eb="14">
      <t>ニチ</t>
    </rPh>
    <rPh sb="15" eb="16">
      <t>モク</t>
    </rPh>
    <phoneticPr fontId="16"/>
  </si>
  <si>
    <t>高校文化祭</t>
    <rPh sb="0" eb="2">
      <t>コウコウ</t>
    </rPh>
    <rPh sb="2" eb="5">
      <t>ブンカサイ</t>
    </rPh>
    <phoneticPr fontId="16"/>
  </si>
  <si>
    <t>県立川島中学校・高等学校</t>
    <rPh sb="0" eb="2">
      <t>ケンリツ</t>
    </rPh>
    <rPh sb="2" eb="4">
      <t>カワシマ</t>
    </rPh>
    <rPh sb="4" eb="7">
      <t>チュウガッコウ</t>
    </rPh>
    <rPh sb="8" eb="10">
      <t>コウトウ</t>
    </rPh>
    <rPh sb="10" eb="12">
      <t>ガッコウ</t>
    </rPh>
    <phoneticPr fontId="16"/>
  </si>
  <si>
    <t>9月3日（日）</t>
    <rPh sb="1" eb="2">
      <t>ガツ</t>
    </rPh>
    <rPh sb="3" eb="4">
      <t>ニチ</t>
    </rPh>
    <rPh sb="5" eb="6">
      <t>ニチ</t>
    </rPh>
    <phoneticPr fontId="16"/>
  </si>
  <si>
    <t>対象：生徒、保護者
内容：健康チェック、パネル展</t>
    <rPh sb="0" eb="2">
      <t>タイショウ</t>
    </rPh>
    <rPh sb="3" eb="5">
      <t>セイト</t>
    </rPh>
    <rPh sb="6" eb="9">
      <t>ホゴシャ</t>
    </rPh>
    <rPh sb="10" eb="12">
      <t>ナイヨウ</t>
    </rPh>
    <rPh sb="13" eb="15">
      <t>ケンコウ</t>
    </rPh>
    <rPh sb="23" eb="24">
      <t>テン</t>
    </rPh>
    <phoneticPr fontId="16"/>
  </si>
  <si>
    <t>阿波高等学校</t>
    <rPh sb="0" eb="2">
      <t>アワ</t>
    </rPh>
    <rPh sb="2" eb="4">
      <t>コウトウ</t>
    </rPh>
    <rPh sb="4" eb="6">
      <t>ガッコウ</t>
    </rPh>
    <phoneticPr fontId="16"/>
  </si>
  <si>
    <t>9月10日（日）</t>
    <rPh sb="1" eb="2">
      <t>ガツ</t>
    </rPh>
    <rPh sb="4" eb="5">
      <t>ニチ</t>
    </rPh>
    <rPh sb="6" eb="7">
      <t>ニチ</t>
    </rPh>
    <phoneticPr fontId="16"/>
  </si>
  <si>
    <t>吉野川市</t>
  </si>
  <si>
    <t>吉野川市</t>
    <rPh sb="0" eb="4">
      <t>ヨシノガワシ</t>
    </rPh>
    <phoneticPr fontId="16"/>
  </si>
  <si>
    <t>吉野川市役所</t>
    <rPh sb="0" eb="3">
      <t>ヨシノガワ</t>
    </rPh>
    <rPh sb="3" eb="6">
      <t>シヤクショ</t>
    </rPh>
    <phoneticPr fontId="16"/>
  </si>
  <si>
    <t>吉野川市　健康推進課　　　　　　　０８８３－２２－２２６８</t>
    <rPh sb="0" eb="4">
      <t>ヨシノガワシ</t>
    </rPh>
    <rPh sb="5" eb="7">
      <t>ケンコウ</t>
    </rPh>
    <rPh sb="7" eb="10">
      <t>スイシンカ</t>
    </rPh>
    <phoneticPr fontId="16"/>
  </si>
  <si>
    <t>阿波市</t>
  </si>
  <si>
    <t>阿波市</t>
    <rPh sb="0" eb="3">
      <t>アワシ</t>
    </rPh>
    <phoneticPr fontId="16"/>
  </si>
  <si>
    <t>阿波保健センター・　　土成保健センター</t>
    <rPh sb="0" eb="2">
      <t>アワ</t>
    </rPh>
    <rPh sb="2" eb="4">
      <t>ホケン</t>
    </rPh>
    <rPh sb="11" eb="13">
      <t>ドナリ</t>
    </rPh>
    <rPh sb="13" eb="15">
      <t>ホケン</t>
    </rPh>
    <phoneticPr fontId="16"/>
  </si>
  <si>
    <t>9月1日から９月29日</t>
    <rPh sb="1" eb="2">
      <t>ガツ</t>
    </rPh>
    <rPh sb="3" eb="4">
      <t>ニチ</t>
    </rPh>
    <rPh sb="7" eb="8">
      <t>ガツ</t>
    </rPh>
    <rPh sb="10" eb="11">
      <t>ニチ</t>
    </rPh>
    <phoneticPr fontId="16"/>
  </si>
  <si>
    <t>阿波市健康推進課</t>
    <rPh sb="0" eb="3">
      <t>アワシ</t>
    </rPh>
    <rPh sb="3" eb="8">
      <t>ケンコウスイシンカ</t>
    </rPh>
    <phoneticPr fontId="16"/>
  </si>
  <si>
    <t>健康づくり啓発・普及事業</t>
    <rPh sb="0" eb="2">
      <t>ケンコウ</t>
    </rPh>
    <rPh sb="5" eb="7">
      <t>ケイハツ</t>
    </rPh>
    <rPh sb="8" eb="10">
      <t>フキュウ</t>
    </rPh>
    <rPh sb="10" eb="12">
      <t>ジギョウ</t>
    </rPh>
    <phoneticPr fontId="16"/>
  </si>
  <si>
    <t>美馬保健所</t>
    <rPh sb="0" eb="2">
      <t>ミマ</t>
    </rPh>
    <rPh sb="2" eb="5">
      <t>ホケンジョ</t>
    </rPh>
    <phoneticPr fontId="16"/>
  </si>
  <si>
    <t>西部総合県民局美馬庁舎</t>
    <rPh sb="0" eb="2">
      <t>セイブ</t>
    </rPh>
    <rPh sb="2" eb="4">
      <t>ソウゴウ</t>
    </rPh>
    <rPh sb="4" eb="7">
      <t>ケンミンキョク</t>
    </rPh>
    <rPh sb="7" eb="9">
      <t>ミマ</t>
    </rPh>
    <rPh sb="9" eb="11">
      <t>チョウシャ</t>
    </rPh>
    <phoneticPr fontId="16"/>
  </si>
  <si>
    <t>9月1日から9月30日</t>
    <rPh sb="1" eb="2">
      <t>ガツ</t>
    </rPh>
    <rPh sb="3" eb="4">
      <t>ニチ</t>
    </rPh>
    <rPh sb="7" eb="8">
      <t>ガツ</t>
    </rPh>
    <rPh sb="10" eb="11">
      <t>ニチ</t>
    </rPh>
    <phoneticPr fontId="16"/>
  </si>
  <si>
    <t>徳島県西部総合県民局（美馬保健所）健康増進担当　　　　　　　　　　　　　　　　　　Tel 0883-52-1016</t>
    <rPh sb="0" eb="3">
      <t>トクシマケン</t>
    </rPh>
    <rPh sb="3" eb="5">
      <t>セイブ</t>
    </rPh>
    <rPh sb="5" eb="7">
      <t>ソウゴウ</t>
    </rPh>
    <rPh sb="7" eb="10">
      <t>ケンミンキョク</t>
    </rPh>
    <rPh sb="11" eb="13">
      <t>ミマ</t>
    </rPh>
    <rPh sb="13" eb="16">
      <t>ホケンジョ</t>
    </rPh>
    <rPh sb="17" eb="19">
      <t>ケンコウ</t>
    </rPh>
    <rPh sb="19" eb="21">
      <t>ゾウシン</t>
    </rPh>
    <rPh sb="21" eb="23">
      <t>タントウ</t>
    </rPh>
    <phoneticPr fontId="16"/>
  </si>
  <si>
    <t>管内機関</t>
    <rPh sb="0" eb="2">
      <t>カンナイ</t>
    </rPh>
    <rPh sb="2" eb="4">
      <t>キカン</t>
    </rPh>
    <phoneticPr fontId="16"/>
  </si>
  <si>
    <t>ポスターが届き次第、順次配布</t>
    <rPh sb="5" eb="6">
      <t>トド</t>
    </rPh>
    <rPh sb="7" eb="9">
      <t>シダイ</t>
    </rPh>
    <rPh sb="10" eb="12">
      <t>ジュンジ</t>
    </rPh>
    <rPh sb="12" eb="14">
      <t>ハイフ</t>
    </rPh>
    <phoneticPr fontId="16"/>
  </si>
  <si>
    <t>学校保健展</t>
    <rPh sb="0" eb="2">
      <t>ガッコウ</t>
    </rPh>
    <rPh sb="2" eb="4">
      <t>ホケン</t>
    </rPh>
    <rPh sb="4" eb="5">
      <t>テン</t>
    </rPh>
    <phoneticPr fontId="16"/>
  </si>
  <si>
    <t>高等学校</t>
    <rPh sb="0" eb="2">
      <t>コウトウ</t>
    </rPh>
    <rPh sb="2" eb="4">
      <t>ガッコウ</t>
    </rPh>
    <phoneticPr fontId="16"/>
  </si>
  <si>
    <t>9月に実施予定の高校文化祭</t>
    <rPh sb="1" eb="2">
      <t>ガツ</t>
    </rPh>
    <rPh sb="3" eb="5">
      <t>ジッシ</t>
    </rPh>
    <rPh sb="5" eb="7">
      <t>ヨテイ</t>
    </rPh>
    <rPh sb="8" eb="10">
      <t>コウコウ</t>
    </rPh>
    <rPh sb="10" eb="13">
      <t>ブンカサイ</t>
    </rPh>
    <phoneticPr fontId="16"/>
  </si>
  <si>
    <t>とくしま野菜週間</t>
    <rPh sb="4" eb="6">
      <t>ヤサイ</t>
    </rPh>
    <rPh sb="6" eb="8">
      <t>シュウカン</t>
    </rPh>
    <phoneticPr fontId="16"/>
  </si>
  <si>
    <t>徳島県美馬市　穴吹橋東側道路（予定）</t>
    <rPh sb="0" eb="3">
      <t>トクシマケン</t>
    </rPh>
    <rPh sb="3" eb="6">
      <t>ミマシ</t>
    </rPh>
    <rPh sb="7" eb="9">
      <t>アナブキ</t>
    </rPh>
    <rPh sb="9" eb="10">
      <t>バシ</t>
    </rPh>
    <rPh sb="10" eb="12">
      <t>ヒガシガワ</t>
    </rPh>
    <rPh sb="12" eb="14">
      <t>ドウロ</t>
    </rPh>
    <rPh sb="15" eb="17">
      <t>ヨテイ</t>
    </rPh>
    <phoneticPr fontId="16"/>
  </si>
  <si>
    <t>8月27日から9月2日（予定）</t>
    <rPh sb="1" eb="2">
      <t>ガツ</t>
    </rPh>
    <rPh sb="4" eb="5">
      <t>ニチ</t>
    </rPh>
    <rPh sb="8" eb="9">
      <t>ガツ</t>
    </rPh>
    <rPh sb="10" eb="11">
      <t>ニチ</t>
    </rPh>
    <rPh sb="12" eb="14">
      <t>ヨテイ</t>
    </rPh>
    <phoneticPr fontId="16"/>
  </si>
  <si>
    <t>野菜摂取量アップの啓発のぼりの掲示。</t>
    <rPh sb="0" eb="2">
      <t>ヤサイ</t>
    </rPh>
    <rPh sb="2" eb="5">
      <t>セッシュリョウ</t>
    </rPh>
    <rPh sb="9" eb="11">
      <t>ケイハツ</t>
    </rPh>
    <rPh sb="15" eb="17">
      <t>ケイジ</t>
    </rPh>
    <phoneticPr fontId="16"/>
  </si>
  <si>
    <t>道の駅　みまの里</t>
    <rPh sb="0" eb="1">
      <t>ミチ</t>
    </rPh>
    <rPh sb="2" eb="3">
      <t>エキ</t>
    </rPh>
    <rPh sb="7" eb="8">
      <t>サト</t>
    </rPh>
    <phoneticPr fontId="16"/>
  </si>
  <si>
    <t>美馬保健所食生活改善推進協議会と合同で、みまの里利用客に野菜摂取量アップに関する普及啓発グッズを配布し、野菜摂取量アップを呼びかける。</t>
    <rPh sb="0" eb="2">
      <t>ミマ</t>
    </rPh>
    <rPh sb="2" eb="5">
      <t>ホケンジョ</t>
    </rPh>
    <rPh sb="5" eb="8">
      <t>ショクセイカツ</t>
    </rPh>
    <rPh sb="8" eb="10">
      <t>カイゼン</t>
    </rPh>
    <rPh sb="10" eb="12">
      <t>スイシン</t>
    </rPh>
    <rPh sb="12" eb="15">
      <t>キョウギカイ</t>
    </rPh>
    <rPh sb="16" eb="18">
      <t>ゴウドウ</t>
    </rPh>
    <rPh sb="23" eb="24">
      <t>サト</t>
    </rPh>
    <rPh sb="24" eb="26">
      <t>リヨウ</t>
    </rPh>
    <rPh sb="26" eb="27">
      <t>キャク</t>
    </rPh>
    <rPh sb="28" eb="30">
      <t>ヤサイ</t>
    </rPh>
    <rPh sb="30" eb="33">
      <t>セッシュリョウ</t>
    </rPh>
    <rPh sb="37" eb="38">
      <t>カン</t>
    </rPh>
    <rPh sb="40" eb="42">
      <t>フキュウ</t>
    </rPh>
    <rPh sb="42" eb="44">
      <t>ケイハツ</t>
    </rPh>
    <rPh sb="48" eb="50">
      <t>ハイフ</t>
    </rPh>
    <rPh sb="52" eb="54">
      <t>ヤサイ</t>
    </rPh>
    <rPh sb="54" eb="57">
      <t>セッシュリョウ</t>
    </rPh>
    <rPh sb="61" eb="62">
      <t>ヨ</t>
    </rPh>
    <phoneticPr fontId="16"/>
  </si>
  <si>
    <t>美馬保健所管内のコンビニエンスストア、ショッピングセンター、産直市、健康づくり推奨店等</t>
    <rPh sb="0" eb="2">
      <t>ミマ</t>
    </rPh>
    <rPh sb="2" eb="5">
      <t>ホケンジョ</t>
    </rPh>
    <rPh sb="5" eb="7">
      <t>カンナイ</t>
    </rPh>
    <rPh sb="30" eb="33">
      <t>サンチョクイチ</t>
    </rPh>
    <rPh sb="34" eb="36">
      <t>ケンコウ</t>
    </rPh>
    <rPh sb="39" eb="42">
      <t>スイショウテン</t>
    </rPh>
    <rPh sb="42" eb="43">
      <t>トウ</t>
    </rPh>
    <phoneticPr fontId="16"/>
  </si>
  <si>
    <t>美馬保健所管内のコンビニエンスストア、ショッピングセンター、産直市、健康づくり推奨店等に野菜摂取量アップの啓発グッズを配布し、店舗を通して地域住民に普及啓発を図る。</t>
    <rPh sb="0" eb="2">
      <t>ミマ</t>
    </rPh>
    <rPh sb="2" eb="5">
      <t>ホケンジョ</t>
    </rPh>
    <rPh sb="5" eb="7">
      <t>カンナイ</t>
    </rPh>
    <rPh sb="30" eb="33">
      <t>サンチョクイチ</t>
    </rPh>
    <rPh sb="34" eb="36">
      <t>ケンコウ</t>
    </rPh>
    <rPh sb="39" eb="42">
      <t>スイショウテン</t>
    </rPh>
    <rPh sb="42" eb="43">
      <t>トウ</t>
    </rPh>
    <rPh sb="44" eb="46">
      <t>ヤサイ</t>
    </rPh>
    <rPh sb="46" eb="48">
      <t>セッシュ</t>
    </rPh>
    <rPh sb="48" eb="49">
      <t>リョウ</t>
    </rPh>
    <rPh sb="53" eb="55">
      <t>ケイハツ</t>
    </rPh>
    <rPh sb="59" eb="61">
      <t>ハイフ</t>
    </rPh>
    <rPh sb="63" eb="65">
      <t>テンポ</t>
    </rPh>
    <rPh sb="66" eb="67">
      <t>トオ</t>
    </rPh>
    <rPh sb="69" eb="71">
      <t>チイキ</t>
    </rPh>
    <rPh sb="71" eb="73">
      <t>ジュウミン</t>
    </rPh>
    <rPh sb="74" eb="76">
      <t>フキュウ</t>
    </rPh>
    <rPh sb="76" eb="78">
      <t>ケイハツ</t>
    </rPh>
    <rPh sb="79" eb="80">
      <t>ハカ</t>
    </rPh>
    <phoneticPr fontId="16"/>
  </si>
  <si>
    <t>美馬保健所内</t>
    <rPh sb="0" eb="2">
      <t>ミマ</t>
    </rPh>
    <rPh sb="2" eb="5">
      <t>ホケンショ</t>
    </rPh>
    <rPh sb="5" eb="6">
      <t>ナイ</t>
    </rPh>
    <phoneticPr fontId="16"/>
  </si>
  <si>
    <t>美馬保健所内でのロビー展により、来所者に対して野菜摂取凌アップの啓発を行う。</t>
    <rPh sb="0" eb="2">
      <t>ミマ</t>
    </rPh>
    <rPh sb="2" eb="5">
      <t>ホケンショ</t>
    </rPh>
    <rPh sb="5" eb="6">
      <t>ナイ</t>
    </rPh>
    <rPh sb="11" eb="12">
      <t>テン</t>
    </rPh>
    <rPh sb="16" eb="19">
      <t>ライショシャ</t>
    </rPh>
    <rPh sb="20" eb="21">
      <t>タイ</t>
    </rPh>
    <rPh sb="23" eb="25">
      <t>ヤサイ</t>
    </rPh>
    <rPh sb="25" eb="27">
      <t>セッシュ</t>
    </rPh>
    <rPh sb="27" eb="28">
      <t>リョウ</t>
    </rPh>
    <rPh sb="32" eb="34">
      <t>ケイハツ</t>
    </rPh>
    <rPh sb="35" eb="36">
      <t>オコナ</t>
    </rPh>
    <phoneticPr fontId="16"/>
  </si>
  <si>
    <t>美馬庁舎</t>
    <rPh sb="0" eb="2">
      <t>ミマ</t>
    </rPh>
    <rPh sb="2" eb="4">
      <t>チョウシャ</t>
    </rPh>
    <phoneticPr fontId="16"/>
  </si>
  <si>
    <t>美馬庁舎でのロビー展により、野菜摂取量アップの啓発を行う。</t>
    <rPh sb="0" eb="2">
      <t>ミマ</t>
    </rPh>
    <rPh sb="2" eb="4">
      <t>チョウシャ</t>
    </rPh>
    <rPh sb="9" eb="10">
      <t>テン</t>
    </rPh>
    <rPh sb="14" eb="16">
      <t>ヤサイ</t>
    </rPh>
    <rPh sb="16" eb="18">
      <t>セッシュ</t>
    </rPh>
    <rPh sb="18" eb="19">
      <t>リョウ</t>
    </rPh>
    <rPh sb="23" eb="25">
      <t>ケイハツ</t>
    </rPh>
    <rPh sb="26" eb="27">
      <t>オコナ</t>
    </rPh>
    <phoneticPr fontId="16"/>
  </si>
  <si>
    <t>美馬市</t>
    <rPh sb="0" eb="3">
      <t>ミマシ</t>
    </rPh>
    <phoneticPr fontId="16"/>
  </si>
  <si>
    <t>研修会</t>
    <rPh sb="0" eb="3">
      <t>ケンシュウカイ</t>
    </rPh>
    <phoneticPr fontId="16"/>
  </si>
  <si>
    <t>保険福祉部
保険健康課</t>
    <rPh sb="0" eb="2">
      <t>ホケン</t>
    </rPh>
    <rPh sb="2" eb="5">
      <t>フクシブ</t>
    </rPh>
    <rPh sb="6" eb="8">
      <t>ホケン</t>
    </rPh>
    <rPh sb="8" eb="11">
      <t>ケンコウカ</t>
    </rPh>
    <phoneticPr fontId="16"/>
  </si>
  <si>
    <t>美馬市役所北館</t>
    <rPh sb="0" eb="2">
      <t>ミマ</t>
    </rPh>
    <rPh sb="2" eb="5">
      <t>シヤクショ</t>
    </rPh>
    <rPh sb="5" eb="7">
      <t>キタカン</t>
    </rPh>
    <phoneticPr fontId="16"/>
  </si>
  <si>
    <t>徳島県美馬市
保険健康課
℡0883－52－5611</t>
    <rPh sb="0" eb="3">
      <t>トクシマケン</t>
    </rPh>
    <rPh sb="3" eb="6">
      <t>ミマシ</t>
    </rPh>
    <rPh sb="7" eb="9">
      <t>ホケン</t>
    </rPh>
    <rPh sb="9" eb="12">
      <t>ケンコウカ</t>
    </rPh>
    <phoneticPr fontId="16"/>
  </si>
  <si>
    <t>対象：ヘルスメイト20名
内容：食事バランスガイドについて</t>
    <rPh sb="0" eb="2">
      <t>タイショウ</t>
    </rPh>
    <rPh sb="11" eb="12">
      <t>メイ</t>
    </rPh>
    <rPh sb="16" eb="18">
      <t>ショクジ</t>
    </rPh>
    <phoneticPr fontId="16"/>
  </si>
  <si>
    <t>美馬市保健センター
美馬市役所等</t>
    <rPh sb="0" eb="3">
      <t>ミマシ</t>
    </rPh>
    <rPh sb="3" eb="5">
      <t>ホケン</t>
    </rPh>
    <rPh sb="10" eb="12">
      <t>ミマ</t>
    </rPh>
    <rPh sb="12" eb="15">
      <t>シヤクショ</t>
    </rPh>
    <rPh sb="15" eb="16">
      <t>トウ</t>
    </rPh>
    <phoneticPr fontId="16"/>
  </si>
  <si>
    <t>9月中</t>
    <rPh sb="1" eb="2">
      <t>ツキ</t>
    </rPh>
    <rPh sb="2" eb="3">
      <t>ナカ</t>
    </rPh>
    <phoneticPr fontId="16"/>
  </si>
  <si>
    <t>内容：健康増進普及月間ポスター貼付</t>
    <rPh sb="0" eb="2">
      <t>ナイヨウ</t>
    </rPh>
    <rPh sb="3" eb="5">
      <t>ケンコウ</t>
    </rPh>
    <rPh sb="5" eb="7">
      <t>ゾウシン</t>
    </rPh>
    <rPh sb="7" eb="9">
      <t>フキュウ</t>
    </rPh>
    <rPh sb="9" eb="11">
      <t>ゲッカン</t>
    </rPh>
    <rPh sb="15" eb="17">
      <t>チョウフ</t>
    </rPh>
    <phoneticPr fontId="16"/>
  </si>
  <si>
    <t>美馬市</t>
    <rPh sb="0" eb="2">
      <t>ミマシ</t>
    </rPh>
    <phoneticPr fontId="16"/>
  </si>
  <si>
    <t>健康親子料理教室
（ヘルスメイト）</t>
    <rPh sb="0" eb="2">
      <t>ケンコウ</t>
    </rPh>
    <rPh sb="2" eb="4">
      <t>オヤコ</t>
    </rPh>
    <rPh sb="4" eb="6">
      <t>リョウリ</t>
    </rPh>
    <rPh sb="6" eb="8">
      <t>キョウシツ</t>
    </rPh>
    <phoneticPr fontId="16"/>
  </si>
  <si>
    <t>ヘルスメイト</t>
  </si>
  <si>
    <t>美馬小学校6年</t>
    <rPh sb="0" eb="2">
      <t>ミマ</t>
    </rPh>
    <rPh sb="2" eb="5">
      <t>ショウガッコウ</t>
    </rPh>
    <rPh sb="6" eb="7">
      <t>ネン</t>
    </rPh>
    <phoneticPr fontId="16"/>
  </si>
  <si>
    <t>9月13日、１４日</t>
    <rPh sb="1" eb="2">
      <t>ガツ</t>
    </rPh>
    <rPh sb="4" eb="5">
      <t>ニチ</t>
    </rPh>
    <rPh sb="8" eb="9">
      <t>ニチ</t>
    </rPh>
    <phoneticPr fontId="16"/>
  </si>
  <si>
    <t>１０：００～１３：００</t>
  </si>
  <si>
    <t>野菜をつかったバランスランチの調理実習
対象：６年生の児童と保護者70名程度</t>
    <rPh sb="0" eb="2">
      <t>ヤサイ</t>
    </rPh>
    <rPh sb="15" eb="17">
      <t>チョウリ</t>
    </rPh>
    <rPh sb="17" eb="19">
      <t>ジッシュウ</t>
    </rPh>
    <rPh sb="20" eb="22">
      <t>タイショウ</t>
    </rPh>
    <rPh sb="24" eb="26">
      <t>ネンセイ</t>
    </rPh>
    <rPh sb="27" eb="29">
      <t>ジドウ</t>
    </rPh>
    <rPh sb="30" eb="33">
      <t>ホゴシャ</t>
    </rPh>
    <rPh sb="35" eb="36">
      <t>メイ</t>
    </rPh>
    <rPh sb="36" eb="38">
      <t>テイド</t>
    </rPh>
    <phoneticPr fontId="16"/>
  </si>
  <si>
    <t>つるぎ町</t>
    <rPh sb="2" eb="3">
      <t>チョウ</t>
    </rPh>
    <phoneticPr fontId="16"/>
  </si>
  <si>
    <t>町広報及びポスター掲示による普及啓発</t>
    <rPh sb="0" eb="1">
      <t>チョウ</t>
    </rPh>
    <rPh sb="1" eb="3">
      <t>コウホウ</t>
    </rPh>
    <rPh sb="3" eb="4">
      <t>オヨ</t>
    </rPh>
    <rPh sb="9" eb="11">
      <t>ケイジ</t>
    </rPh>
    <rPh sb="14" eb="16">
      <t>フキュウ</t>
    </rPh>
    <rPh sb="16" eb="18">
      <t>ケイハツ</t>
    </rPh>
    <phoneticPr fontId="16"/>
  </si>
  <si>
    <t>つるぎ町保健センター</t>
    <rPh sb="3" eb="4">
      <t>チョウ</t>
    </rPh>
    <rPh sb="4" eb="6">
      <t>ホケン</t>
    </rPh>
    <phoneticPr fontId="16"/>
  </si>
  <si>
    <t>つるぎ町</t>
    <rPh sb="3" eb="4">
      <t>チョウ</t>
    </rPh>
    <phoneticPr fontId="16"/>
  </si>
  <si>
    <t>つるぎ町保健センター
0883-62-3313</t>
    <rPh sb="3" eb="4">
      <t>チョウ</t>
    </rPh>
    <rPh sb="4" eb="6">
      <t>ホケン</t>
    </rPh>
    <phoneticPr fontId="16"/>
  </si>
  <si>
    <t>対象：町民全般
内容：健康増進の普及啓発</t>
    <rPh sb="0" eb="2">
      <t>タイショウ</t>
    </rPh>
    <rPh sb="3" eb="5">
      <t>チョウミン</t>
    </rPh>
    <rPh sb="5" eb="7">
      <t>ゼンパン</t>
    </rPh>
    <rPh sb="8" eb="10">
      <t>ナイヨウ</t>
    </rPh>
    <rPh sb="11" eb="13">
      <t>ケンコウ</t>
    </rPh>
    <rPh sb="13" eb="15">
      <t>ゾウシン</t>
    </rPh>
    <rPh sb="16" eb="18">
      <t>フキュウ</t>
    </rPh>
    <rPh sb="18" eb="20">
      <t>ケイハツ</t>
    </rPh>
    <phoneticPr fontId="16"/>
  </si>
  <si>
    <t>健康づくり運動教室</t>
    <rPh sb="0" eb="2">
      <t>ケンコウ</t>
    </rPh>
    <rPh sb="5" eb="7">
      <t>ウンドウ</t>
    </rPh>
    <rPh sb="7" eb="9">
      <t>キョウシツ</t>
    </rPh>
    <phoneticPr fontId="16"/>
  </si>
  <si>
    <t>つるぎ町就業改善センター</t>
    <rPh sb="3" eb="4">
      <t>チョウ</t>
    </rPh>
    <rPh sb="4" eb="6">
      <t>シュウギョウ</t>
    </rPh>
    <rPh sb="6" eb="8">
      <t>カイゼン</t>
    </rPh>
    <phoneticPr fontId="16"/>
  </si>
  <si>
    <t>対象：町民全般（予約制）
内容：健康運動指導士による運動指導</t>
    <rPh sb="0" eb="2">
      <t>タイショウ</t>
    </rPh>
    <rPh sb="3" eb="5">
      <t>チョウミン</t>
    </rPh>
    <rPh sb="5" eb="7">
      <t>ゼンパン</t>
    </rPh>
    <rPh sb="8" eb="11">
      <t>ヨヤクセイ</t>
    </rPh>
    <rPh sb="13" eb="15">
      <t>ナイヨウ</t>
    </rPh>
    <rPh sb="16" eb="18">
      <t>ケンコウ</t>
    </rPh>
    <rPh sb="18" eb="20">
      <t>ウンドウ</t>
    </rPh>
    <rPh sb="20" eb="22">
      <t>シドウ</t>
    </rPh>
    <rPh sb="22" eb="23">
      <t>シ</t>
    </rPh>
    <rPh sb="26" eb="28">
      <t>ウンドウ</t>
    </rPh>
    <rPh sb="28" eb="30">
      <t>シドウ</t>
    </rPh>
    <phoneticPr fontId="16"/>
  </si>
  <si>
    <t>健康づくり栄養教室</t>
    <rPh sb="0" eb="2">
      <t>ケンコウ</t>
    </rPh>
    <rPh sb="5" eb="7">
      <t>エイヨウ</t>
    </rPh>
    <rPh sb="7" eb="9">
      <t>キョウシツ</t>
    </rPh>
    <phoneticPr fontId="16"/>
  </si>
  <si>
    <t>対象：町民全般（予約制）
内容：管理栄養士による栄養バランスについての講話・調理実習</t>
    <rPh sb="0" eb="2">
      <t>タイショウ</t>
    </rPh>
    <rPh sb="3" eb="5">
      <t>チョウミン</t>
    </rPh>
    <rPh sb="5" eb="7">
      <t>ゼンパン</t>
    </rPh>
    <rPh sb="8" eb="11">
      <t>ヨヤクセイ</t>
    </rPh>
    <rPh sb="13" eb="15">
      <t>ナイヨウ</t>
    </rPh>
    <rPh sb="16" eb="18">
      <t>カンリ</t>
    </rPh>
    <rPh sb="18" eb="21">
      <t>エイヨウシ</t>
    </rPh>
    <rPh sb="24" eb="26">
      <t>エイヨウ</t>
    </rPh>
    <rPh sb="35" eb="37">
      <t>コウワ</t>
    </rPh>
    <rPh sb="38" eb="40">
      <t>チョウリ</t>
    </rPh>
    <rPh sb="40" eb="42">
      <t>ジッシュウ</t>
    </rPh>
    <phoneticPr fontId="16"/>
  </si>
  <si>
    <t>健康増進普及月間に関する普及啓発</t>
    <rPh sb="0" eb="2">
      <t>ケンコウ</t>
    </rPh>
    <rPh sb="2" eb="4">
      <t>ゾウシン</t>
    </rPh>
    <rPh sb="4" eb="6">
      <t>フキュウ</t>
    </rPh>
    <rPh sb="6" eb="8">
      <t>ゲッカン</t>
    </rPh>
    <rPh sb="9" eb="10">
      <t>カン</t>
    </rPh>
    <rPh sb="12" eb="14">
      <t>フキュウ</t>
    </rPh>
    <rPh sb="14" eb="16">
      <t>ケイハツ</t>
    </rPh>
    <phoneticPr fontId="16"/>
  </si>
  <si>
    <t>三好保健所</t>
    <rPh sb="0" eb="2">
      <t>ミヨシ</t>
    </rPh>
    <rPh sb="2" eb="5">
      <t>ホケンショ</t>
    </rPh>
    <phoneticPr fontId="16"/>
  </si>
  <si>
    <t>西部総合県民局（三好庁舎）、三好保健所</t>
    <rPh sb="0" eb="2">
      <t>セイブ</t>
    </rPh>
    <rPh sb="2" eb="4">
      <t>ソウゴウ</t>
    </rPh>
    <rPh sb="4" eb="7">
      <t>ケンミンキョク</t>
    </rPh>
    <rPh sb="8" eb="10">
      <t>ミヨシ</t>
    </rPh>
    <rPh sb="10" eb="12">
      <t>チョウシャ</t>
    </rPh>
    <rPh sb="14" eb="16">
      <t>ミヨシ</t>
    </rPh>
    <rPh sb="16" eb="19">
      <t>ホケンショ</t>
    </rPh>
    <phoneticPr fontId="16"/>
  </si>
  <si>
    <t>9月1日から
9月30日まで</t>
    <rPh sb="1" eb="2">
      <t>ガツ</t>
    </rPh>
    <rPh sb="3" eb="4">
      <t>ニチ</t>
    </rPh>
    <rPh sb="8" eb="9">
      <t>ガツ</t>
    </rPh>
    <rPh sb="11" eb="12">
      <t>ニチ</t>
    </rPh>
    <phoneticPr fontId="16"/>
  </si>
  <si>
    <t>三好保健所健康増進担当
0883-72-1123</t>
    <rPh sb="0" eb="2">
      <t>ミヨシ</t>
    </rPh>
    <rPh sb="2" eb="5">
      <t>ホケンショ</t>
    </rPh>
    <rPh sb="5" eb="7">
      <t>ケンコウ</t>
    </rPh>
    <rPh sb="7" eb="9">
      <t>ゾウシン</t>
    </rPh>
    <rPh sb="9" eb="11">
      <t>タントウ</t>
    </rPh>
    <phoneticPr fontId="16"/>
  </si>
  <si>
    <t>対象：県民
内容：ポスター、リーフレット等による啓発</t>
    <rPh sb="0" eb="2">
      <t>タイショウ</t>
    </rPh>
    <rPh sb="3" eb="5">
      <t>ケンミン</t>
    </rPh>
    <rPh sb="6" eb="8">
      <t>ナイヨウ</t>
    </rPh>
    <rPh sb="20" eb="21">
      <t>トウ</t>
    </rPh>
    <rPh sb="24" eb="26">
      <t>ケイハツ</t>
    </rPh>
    <phoneticPr fontId="16"/>
  </si>
  <si>
    <t>三好市</t>
  </si>
  <si>
    <t>啓発・周知</t>
    <rPh sb="0" eb="2">
      <t>ケイハツ</t>
    </rPh>
    <rPh sb="3" eb="5">
      <t>シュウチ</t>
    </rPh>
    <phoneticPr fontId="16"/>
  </si>
  <si>
    <t>三好市健康づくり課</t>
    <rPh sb="0" eb="3">
      <t>ミヨシシ</t>
    </rPh>
    <rPh sb="3" eb="5">
      <t>ケンコウ</t>
    </rPh>
    <rPh sb="8" eb="9">
      <t>カ</t>
    </rPh>
    <phoneticPr fontId="16"/>
  </si>
  <si>
    <t>三好市保健センター</t>
    <rPh sb="0" eb="3">
      <t>ミヨシシ</t>
    </rPh>
    <rPh sb="3" eb="5">
      <t>ホケン</t>
    </rPh>
    <phoneticPr fontId="16"/>
  </si>
  <si>
    <t>三好市健康づくり課　　　　　TEL：0883－72－6767</t>
    <rPh sb="0" eb="3">
      <t>ミヨシシ</t>
    </rPh>
    <rPh sb="3" eb="5">
      <t>ケンコウ</t>
    </rPh>
    <rPh sb="8" eb="9">
      <t>カ</t>
    </rPh>
    <phoneticPr fontId="16"/>
  </si>
  <si>
    <t>三好市保健センター・各支所にてポスターによる啓発や健診等でリーフレット等の配布</t>
    <rPh sb="0" eb="3">
      <t>ミヨシシ</t>
    </rPh>
    <rPh sb="3" eb="5">
      <t>ホケン</t>
    </rPh>
    <rPh sb="10" eb="11">
      <t>カク</t>
    </rPh>
    <rPh sb="11" eb="13">
      <t>シショ</t>
    </rPh>
    <rPh sb="22" eb="24">
      <t>ケイハツ</t>
    </rPh>
    <rPh sb="25" eb="27">
      <t>ケンシン</t>
    </rPh>
    <rPh sb="27" eb="28">
      <t>トウ</t>
    </rPh>
    <rPh sb="35" eb="36">
      <t>トウ</t>
    </rPh>
    <rPh sb="37" eb="39">
      <t>ハイフ</t>
    </rPh>
    <phoneticPr fontId="16"/>
  </si>
  <si>
    <t>・普及啓発
・健康相談、栄養指導</t>
    <rPh sb="1" eb="5">
      <t>フキュウケイハツ</t>
    </rPh>
    <rPh sb="7" eb="9">
      <t>ケンコウ</t>
    </rPh>
    <rPh sb="9" eb="11">
      <t>ソウダン</t>
    </rPh>
    <rPh sb="12" eb="14">
      <t>エイヨウ</t>
    </rPh>
    <rPh sb="14" eb="16">
      <t>シドウ</t>
    </rPh>
    <phoneticPr fontId="16"/>
  </si>
  <si>
    <t>東みよし町健康づくり課</t>
    <rPh sb="0" eb="1">
      <t>ヒガシ</t>
    </rPh>
    <rPh sb="4" eb="5">
      <t>チョウ</t>
    </rPh>
    <rPh sb="5" eb="7">
      <t>ケンコウ</t>
    </rPh>
    <rPh sb="10" eb="11">
      <t>カ</t>
    </rPh>
    <phoneticPr fontId="16"/>
  </si>
  <si>
    <t>東みよし庁舎</t>
    <rPh sb="0" eb="1">
      <t>ヒガシ</t>
    </rPh>
    <rPh sb="4" eb="6">
      <t>チョウシャ</t>
    </rPh>
    <phoneticPr fontId="16"/>
  </si>
  <si>
    <t>東みよし町健康づくり課
0883-82-6323</t>
    <rPh sb="0" eb="1">
      <t>ヒガシ</t>
    </rPh>
    <rPh sb="4" eb="5">
      <t>チョウ</t>
    </rPh>
    <rPh sb="5" eb="7">
      <t>ケンコウ</t>
    </rPh>
    <rPh sb="10" eb="11">
      <t>カ</t>
    </rPh>
    <phoneticPr fontId="16"/>
  </si>
  <si>
    <t>対象：町民全般
内容：ポスター、リーフレット等による広報。特定保健指導等での健康相談、栄養指導</t>
    <rPh sb="0" eb="2">
      <t>タイショウ</t>
    </rPh>
    <rPh sb="3" eb="7">
      <t>チョウミンゼンパン</t>
    </rPh>
    <rPh sb="8" eb="10">
      <t>ナイヨウ</t>
    </rPh>
    <rPh sb="22" eb="23">
      <t>ナド</t>
    </rPh>
    <rPh sb="26" eb="28">
      <t>コウホウ</t>
    </rPh>
    <phoneticPr fontId="16"/>
  </si>
  <si>
    <t>愛媛県</t>
  </si>
  <si>
    <t>四国中央保健所</t>
    <rPh sb="0" eb="7">
      <t>シ</t>
    </rPh>
    <phoneticPr fontId="1"/>
  </si>
  <si>
    <t>四国中央保健所
愛媛県四国中央市
三島宮川4-6-55
TEL:0896-23-3360</t>
    <rPh sb="8" eb="11">
      <t>エヒメケン</t>
    </rPh>
    <rPh sb="11" eb="16">
      <t>シ</t>
    </rPh>
    <rPh sb="17" eb="19">
      <t>ミシマ</t>
    </rPh>
    <rPh sb="19" eb="21">
      <t>ミヤガワ</t>
    </rPh>
    <phoneticPr fontId="1"/>
  </si>
  <si>
    <t>対象：市民
内容：庁舎内ポスター掲示</t>
    <rPh sb="0" eb="2">
      <t>タイショウ</t>
    </rPh>
    <rPh sb="3" eb="5">
      <t>シミン</t>
    </rPh>
    <rPh sb="6" eb="8">
      <t>ナイヨウ</t>
    </rPh>
    <rPh sb="9" eb="12">
      <t>チョウシャナイ</t>
    </rPh>
    <rPh sb="16" eb="18">
      <t>ケイジ</t>
    </rPh>
    <phoneticPr fontId="1"/>
  </si>
  <si>
    <t>四国中央市内のケーブルテレビ（行政チャンネル）で啓発</t>
    <rPh sb="0" eb="5">
      <t>シ</t>
    </rPh>
    <rPh sb="5" eb="6">
      <t>ウチ</t>
    </rPh>
    <rPh sb="15" eb="17">
      <t>ギョウセイ</t>
    </rPh>
    <rPh sb="24" eb="26">
      <t>ケイハツ</t>
    </rPh>
    <phoneticPr fontId="1"/>
  </si>
  <si>
    <t>対象：市民
内容：四国中央市内のケーブルテレビ（行政チャンネル）で啓発</t>
    <rPh sb="0" eb="2">
      <t>タイショウ</t>
    </rPh>
    <rPh sb="3" eb="5">
      <t>シミン</t>
    </rPh>
    <rPh sb="6" eb="8">
      <t>ナイヨウ</t>
    </rPh>
    <rPh sb="9" eb="14">
      <t>シ</t>
    </rPh>
    <rPh sb="14" eb="15">
      <t>ウチ</t>
    </rPh>
    <rPh sb="24" eb="26">
      <t>ギョウセイ</t>
    </rPh>
    <rPh sb="33" eb="35">
      <t>ケイハツ</t>
    </rPh>
    <phoneticPr fontId="1"/>
  </si>
  <si>
    <t>愛顔のけんこう応援レター</t>
    <rPh sb="0" eb="1">
      <t>アイ</t>
    </rPh>
    <rPh sb="1" eb="2">
      <t>カオ</t>
    </rPh>
    <rPh sb="7" eb="9">
      <t>オウエン</t>
    </rPh>
    <phoneticPr fontId="1"/>
  </si>
  <si>
    <t>対象：管内の事業所とkencomアプリ利用者
内容：健康情報や月間の普及についてメールで情報を配信</t>
    <rPh sb="0" eb="2">
      <t>タイショウ</t>
    </rPh>
    <rPh sb="3" eb="5">
      <t>カンナイ</t>
    </rPh>
    <rPh sb="6" eb="8">
      <t>ジギョウ</t>
    </rPh>
    <rPh sb="8" eb="9">
      <t>ショ</t>
    </rPh>
    <rPh sb="19" eb="22">
      <t>リヨウシャ</t>
    </rPh>
    <rPh sb="23" eb="25">
      <t>ナイヨウ</t>
    </rPh>
    <rPh sb="26" eb="30">
      <t>ケンコウジョウホウ</t>
    </rPh>
    <rPh sb="31" eb="33">
      <t>ゲッカン</t>
    </rPh>
    <rPh sb="34" eb="36">
      <t>フキュウ</t>
    </rPh>
    <rPh sb="44" eb="46">
      <t>ジョウホウ</t>
    </rPh>
    <rPh sb="47" eb="49">
      <t>ハイシン</t>
    </rPh>
    <phoneticPr fontId="1"/>
  </si>
  <si>
    <t>四国中央市</t>
    <rPh sb="0" eb="4">
      <t>シコクチュウオウシ</t>
    </rPh>
    <phoneticPr fontId="1"/>
  </si>
  <si>
    <t>からだとこころの健康相談</t>
    <rPh sb="8" eb="10">
      <t>ケンコウ</t>
    </rPh>
    <rPh sb="10" eb="12">
      <t>ソウダン</t>
    </rPh>
    <phoneticPr fontId="1"/>
  </si>
  <si>
    <t>四国中央市</t>
    <rPh sb="0" eb="2">
      <t>シコク</t>
    </rPh>
    <rPh sb="2" eb="4">
      <t>チュウオウ</t>
    </rPh>
    <rPh sb="4" eb="5">
      <t>シ</t>
    </rPh>
    <phoneticPr fontId="1"/>
  </si>
  <si>
    <t>四国中央市保健センター</t>
    <rPh sb="0" eb="2">
      <t>シコク</t>
    </rPh>
    <rPh sb="2" eb="4">
      <t>チュウオウ</t>
    </rPh>
    <rPh sb="4" eb="5">
      <t>シ</t>
    </rPh>
    <rPh sb="5" eb="7">
      <t>ホケン</t>
    </rPh>
    <phoneticPr fontId="1"/>
  </si>
  <si>
    <t>https://www.city.shikokuchuo.ehime.jp/life/2/8/26/</t>
  </si>
  <si>
    <t>四国中央市保健推進課</t>
    <rPh sb="0" eb="2">
      <t>シコク</t>
    </rPh>
    <rPh sb="2" eb="4">
      <t>チュウオウ</t>
    </rPh>
    <rPh sb="4" eb="5">
      <t>シ</t>
    </rPh>
    <rPh sb="5" eb="7">
      <t>ホケン</t>
    </rPh>
    <rPh sb="7" eb="10">
      <t>スイシンカ</t>
    </rPh>
    <phoneticPr fontId="1"/>
  </si>
  <si>
    <t>対象：市民
内容：各種健康相談、
血圧測定.体脂肪測定、血管年齢測定など</t>
    <rPh sb="0" eb="2">
      <t>タイショウ</t>
    </rPh>
    <rPh sb="3" eb="5">
      <t>シミン</t>
    </rPh>
    <rPh sb="6" eb="8">
      <t>ナイヨウ</t>
    </rPh>
    <rPh sb="9" eb="11">
      <t>カクシュ</t>
    </rPh>
    <rPh sb="11" eb="13">
      <t>ケンコウ</t>
    </rPh>
    <rPh sb="13" eb="15">
      <t>ソウダン</t>
    </rPh>
    <rPh sb="17" eb="21">
      <t>ケツアツソクテイ</t>
    </rPh>
    <rPh sb="22" eb="23">
      <t>タイ</t>
    </rPh>
    <rPh sb="23" eb="25">
      <t>シボウ</t>
    </rPh>
    <rPh sb="25" eb="27">
      <t>ソクテイ</t>
    </rPh>
    <rPh sb="28" eb="30">
      <t>ケッカン</t>
    </rPh>
    <rPh sb="30" eb="32">
      <t>ネンレイ</t>
    </rPh>
    <rPh sb="32" eb="34">
      <t>ソクテイ</t>
    </rPh>
    <phoneticPr fontId="1"/>
  </si>
  <si>
    <t>食生活改善推進員リーダー講習会</t>
    <rPh sb="0" eb="3">
      <t>ショクセイカツ</t>
    </rPh>
    <rPh sb="3" eb="5">
      <t>カイゼン</t>
    </rPh>
    <rPh sb="5" eb="8">
      <t>スイシンイン</t>
    </rPh>
    <rPh sb="12" eb="15">
      <t>コウシュウカイ</t>
    </rPh>
    <phoneticPr fontId="1"/>
  </si>
  <si>
    <t>四国中央市川之江文化センター</t>
    <rPh sb="0" eb="2">
      <t>シコク</t>
    </rPh>
    <rPh sb="2" eb="4">
      <t>チュウオウ</t>
    </rPh>
    <rPh sb="4" eb="5">
      <t>シ</t>
    </rPh>
    <rPh sb="5" eb="8">
      <t>カワノエ</t>
    </rPh>
    <rPh sb="8" eb="10">
      <t>ブンカ</t>
    </rPh>
    <phoneticPr fontId="1"/>
  </si>
  <si>
    <t>個別案内</t>
    <rPh sb="0" eb="2">
      <t>コベツ</t>
    </rPh>
    <rPh sb="2" eb="4">
      <t>アンナイ</t>
    </rPh>
    <phoneticPr fontId="1"/>
  </si>
  <si>
    <t>対象：食生活改善推進員リーダー（川之江地区）
内容：地区栄養学級の講習・調理実習・健康に関する講話
　　　</t>
    <rPh sb="0" eb="2">
      <t>タイショウ</t>
    </rPh>
    <rPh sb="3" eb="6">
      <t>ショクセイカツ</t>
    </rPh>
    <rPh sb="6" eb="8">
      <t>カイゼン</t>
    </rPh>
    <rPh sb="8" eb="11">
      <t>スイシンイン</t>
    </rPh>
    <rPh sb="16" eb="19">
      <t>カワノエ</t>
    </rPh>
    <rPh sb="19" eb="21">
      <t>チク</t>
    </rPh>
    <rPh sb="23" eb="25">
      <t>ナイヨウ</t>
    </rPh>
    <rPh sb="26" eb="28">
      <t>チク</t>
    </rPh>
    <rPh sb="28" eb="30">
      <t>エイヨウ</t>
    </rPh>
    <rPh sb="30" eb="32">
      <t>ガッキュウ</t>
    </rPh>
    <rPh sb="33" eb="35">
      <t>コウシュウ</t>
    </rPh>
    <phoneticPr fontId="1"/>
  </si>
  <si>
    <t>四国中央市土居文化会館</t>
    <rPh sb="0" eb="2">
      <t>シコク</t>
    </rPh>
    <rPh sb="2" eb="4">
      <t>チュウオウ</t>
    </rPh>
    <rPh sb="4" eb="5">
      <t>シ</t>
    </rPh>
    <rPh sb="5" eb="7">
      <t>ドイ</t>
    </rPh>
    <rPh sb="7" eb="11">
      <t>ブンカカイカン</t>
    </rPh>
    <phoneticPr fontId="1"/>
  </si>
  <si>
    <t>対象：食生活改善推進員リーダー（土居地区）
内容：地区栄養学級の講習・調理実習・健康に関する講話
　　　</t>
    <rPh sb="0" eb="2">
      <t>タイショウ</t>
    </rPh>
    <rPh sb="3" eb="6">
      <t>ショクセイカツ</t>
    </rPh>
    <rPh sb="6" eb="8">
      <t>カイゼン</t>
    </rPh>
    <rPh sb="8" eb="11">
      <t>スイシンイン</t>
    </rPh>
    <rPh sb="16" eb="18">
      <t>ドイ</t>
    </rPh>
    <rPh sb="18" eb="20">
      <t>チク</t>
    </rPh>
    <rPh sb="22" eb="24">
      <t>ナイヨウ</t>
    </rPh>
    <rPh sb="25" eb="27">
      <t>チク</t>
    </rPh>
    <rPh sb="27" eb="29">
      <t>エイヨウ</t>
    </rPh>
    <rPh sb="29" eb="31">
      <t>ガッキュウ</t>
    </rPh>
    <rPh sb="32" eb="34">
      <t>コウシュウ</t>
    </rPh>
    <phoneticPr fontId="1"/>
  </si>
  <si>
    <t>食生活改善推進員リーダー養成講習会</t>
    <rPh sb="0" eb="3">
      <t>ショクセイカツ</t>
    </rPh>
    <rPh sb="3" eb="5">
      <t>カイゼン</t>
    </rPh>
    <rPh sb="5" eb="8">
      <t>スイシンイン</t>
    </rPh>
    <rPh sb="12" eb="14">
      <t>ヨウセイ</t>
    </rPh>
    <rPh sb="14" eb="17">
      <t>コウシュウカイ</t>
    </rPh>
    <phoneticPr fontId="1"/>
  </si>
  <si>
    <t>対象：食生活改善推進員リーダー（三島地区）
内容：地区栄養学級の講習・調理実習・健康に関する講話
　　　</t>
    <rPh sb="0" eb="2">
      <t>タイショウ</t>
    </rPh>
    <rPh sb="3" eb="6">
      <t>ショクセイカツ</t>
    </rPh>
    <rPh sb="6" eb="8">
      <t>カイゼン</t>
    </rPh>
    <rPh sb="8" eb="11">
      <t>スイシンイン</t>
    </rPh>
    <rPh sb="16" eb="18">
      <t>ミシマ</t>
    </rPh>
    <rPh sb="18" eb="20">
      <t>チク</t>
    </rPh>
    <rPh sb="22" eb="24">
      <t>ナイヨウ</t>
    </rPh>
    <rPh sb="25" eb="27">
      <t>チク</t>
    </rPh>
    <rPh sb="27" eb="29">
      <t>エイヨウ</t>
    </rPh>
    <rPh sb="29" eb="31">
      <t>ガッキュウ</t>
    </rPh>
    <rPh sb="32" eb="34">
      <t>コウシュウ</t>
    </rPh>
    <phoneticPr fontId="1"/>
  </si>
  <si>
    <t>シニアカフェ</t>
    <phoneticPr fontId="1"/>
  </si>
  <si>
    <t>四国中央市食生活改善推進協議会</t>
    <rPh sb="0" eb="2">
      <t>シコク</t>
    </rPh>
    <rPh sb="2" eb="4">
      <t>チュウオウ</t>
    </rPh>
    <rPh sb="4" eb="5">
      <t>シ</t>
    </rPh>
    <rPh sb="5" eb="8">
      <t>ショクセイカツ</t>
    </rPh>
    <rPh sb="8" eb="10">
      <t>カイゼン</t>
    </rPh>
    <rPh sb="10" eb="12">
      <t>スイシン</t>
    </rPh>
    <rPh sb="12" eb="15">
      <t>キョウギカイ</t>
    </rPh>
    <phoneticPr fontId="1"/>
  </si>
  <si>
    <t>土居公民館</t>
    <rPh sb="0" eb="5">
      <t>ドイコウミンカン</t>
    </rPh>
    <phoneticPr fontId="1"/>
  </si>
  <si>
    <t>12：15～</t>
    <phoneticPr fontId="1"/>
  </si>
  <si>
    <t>栄養学級で配布</t>
    <rPh sb="0" eb="4">
      <t>エイヨウガッキュウ</t>
    </rPh>
    <rPh sb="5" eb="7">
      <t>ハイフ</t>
    </rPh>
    <phoneticPr fontId="1"/>
  </si>
  <si>
    <t>対象：市民
内容：健康に関する講話。シニアカフェドリル、手作りおやつ配布
　　　</t>
    <rPh sb="0" eb="2">
      <t>タイショウ</t>
    </rPh>
    <rPh sb="3" eb="5">
      <t>シミン</t>
    </rPh>
    <rPh sb="6" eb="8">
      <t>ナイヨウ</t>
    </rPh>
    <rPh sb="28" eb="30">
      <t>テヅク</t>
    </rPh>
    <rPh sb="34" eb="36">
      <t>ハイフ</t>
    </rPh>
    <phoneticPr fontId="1"/>
  </si>
  <si>
    <t>知っ得！ゼミ</t>
    <rPh sb="0" eb="1">
      <t>シ</t>
    </rPh>
    <rPh sb="2" eb="3">
      <t>トク</t>
    </rPh>
    <phoneticPr fontId="1"/>
  </si>
  <si>
    <t>対象：市民
内容：健康に関する講話
　　　</t>
    <rPh sb="0" eb="2">
      <t>タイショウ</t>
    </rPh>
    <rPh sb="3" eb="5">
      <t>シミン</t>
    </rPh>
    <rPh sb="6" eb="8">
      <t>ナイヨウ</t>
    </rPh>
    <phoneticPr fontId="1"/>
  </si>
  <si>
    <t>9月1日以降　</t>
    <rPh sb="1" eb="2">
      <t>ガツ</t>
    </rPh>
    <rPh sb="3" eb="4">
      <t>ニチ</t>
    </rPh>
    <rPh sb="4" eb="6">
      <t>イコウ</t>
    </rPh>
    <phoneticPr fontId="1"/>
  </si>
  <si>
    <t>対象：市民
内容：市役所及び保健センター内などへのポスター掲示</t>
    <rPh sb="0" eb="2">
      <t>タイショウ</t>
    </rPh>
    <rPh sb="3" eb="5">
      <t>シミン</t>
    </rPh>
    <rPh sb="6" eb="8">
      <t>ナイヨウ</t>
    </rPh>
    <rPh sb="9" eb="12">
      <t>シヤクショ</t>
    </rPh>
    <rPh sb="12" eb="13">
      <t>オヨ</t>
    </rPh>
    <rPh sb="14" eb="16">
      <t>ホケン</t>
    </rPh>
    <rPh sb="20" eb="21">
      <t>ナイ</t>
    </rPh>
    <rPh sb="29" eb="31">
      <t>ケイジ</t>
    </rPh>
    <phoneticPr fontId="1"/>
  </si>
  <si>
    <t>健康増進普及月間
周知</t>
  </si>
  <si>
    <t>西条保健所</t>
  </si>
  <si>
    <t>愛媛県東予地方局</t>
  </si>
  <si>
    <t>対象：職員及び来庁者
内容：ポスター掲示</t>
    <rPh sb="0" eb="2">
      <t>タイショウ</t>
    </rPh>
    <rPh sb="11" eb="13">
      <t>ナイヨウ</t>
    </rPh>
    <phoneticPr fontId="1"/>
  </si>
  <si>
    <t>対象：事業所の健康管理者
内容：健康づくりに関する情報の提供（メール）</t>
    <rPh sb="0" eb="2">
      <t>タイショウ</t>
    </rPh>
    <rPh sb="3" eb="6">
      <t>ジギョウショ</t>
    </rPh>
    <rPh sb="13" eb="15">
      <t>ナイヨウ</t>
    </rPh>
    <rPh sb="16" eb="18">
      <t>ケンコウ</t>
    </rPh>
    <rPh sb="22" eb="23">
      <t>カン</t>
    </rPh>
    <rPh sb="25" eb="27">
      <t>ジョウホウ</t>
    </rPh>
    <rPh sb="28" eb="30">
      <t>テイキョウ</t>
    </rPh>
    <phoneticPr fontId="1"/>
  </si>
  <si>
    <t>労働安全衛生週間</t>
    <rPh sb="0" eb="2">
      <t>ロウドウ</t>
    </rPh>
    <rPh sb="2" eb="4">
      <t>アンゼン</t>
    </rPh>
    <rPh sb="4" eb="6">
      <t>エイセイ</t>
    </rPh>
    <rPh sb="6" eb="8">
      <t>シュウカン</t>
    </rPh>
    <phoneticPr fontId="1"/>
  </si>
  <si>
    <t>西条保健所
（共催：愛媛労働基準協会愛媛支部）</t>
    <rPh sb="7" eb="9">
      <t>キョウサイ</t>
    </rPh>
    <rPh sb="10" eb="12">
      <t>エヒメ</t>
    </rPh>
    <rPh sb="12" eb="14">
      <t>ロウドウ</t>
    </rPh>
    <rPh sb="14" eb="16">
      <t>キジュン</t>
    </rPh>
    <rPh sb="16" eb="18">
      <t>キョウカイ</t>
    </rPh>
    <rPh sb="18" eb="20">
      <t>エヒメ</t>
    </rPh>
    <rPh sb="20" eb="22">
      <t>シブ</t>
    </rPh>
    <phoneticPr fontId="1"/>
  </si>
  <si>
    <t>あかがねミュージアム</t>
  </si>
  <si>
    <t>対象：事業所の管理者
内容：高血圧関する情報提供</t>
    <rPh sb="0" eb="2">
      <t>タイショウ</t>
    </rPh>
    <rPh sb="11" eb="13">
      <t>ナイヨウ</t>
    </rPh>
    <rPh sb="14" eb="17">
      <t>コウケツアツ</t>
    </rPh>
    <rPh sb="17" eb="18">
      <t>カン</t>
    </rPh>
    <rPh sb="20" eb="22">
      <t>ジョウホウ</t>
    </rPh>
    <rPh sb="22" eb="24">
      <t>テイキョウ</t>
    </rPh>
    <phoneticPr fontId="1"/>
  </si>
  <si>
    <t>食育の日・食生活改善普及運動周知</t>
    <rPh sb="0" eb="2">
      <t>ショクイク</t>
    </rPh>
    <rPh sb="3" eb="4">
      <t>ヒ</t>
    </rPh>
    <rPh sb="5" eb="8">
      <t>ショクセイカツ</t>
    </rPh>
    <rPh sb="8" eb="10">
      <t>カイゼン</t>
    </rPh>
    <rPh sb="10" eb="12">
      <t>フキュウ</t>
    </rPh>
    <rPh sb="12" eb="14">
      <t>ウンドウ</t>
    </rPh>
    <rPh sb="14" eb="16">
      <t>シュウチ</t>
    </rPh>
    <phoneticPr fontId="1"/>
  </si>
  <si>
    <t>9月14日～21日</t>
    <rPh sb="1" eb="2">
      <t>ガツ</t>
    </rPh>
    <rPh sb="4" eb="5">
      <t>ニチ</t>
    </rPh>
    <rPh sb="8" eb="9">
      <t>ニチ</t>
    </rPh>
    <phoneticPr fontId="1"/>
  </si>
  <si>
    <t>対象：職員及び来庁者
内容：ポスター掲示
　　　庁内放送</t>
    <rPh sb="0" eb="2">
      <t>タイショウ</t>
    </rPh>
    <rPh sb="11" eb="13">
      <t>ナイヨウ</t>
    </rPh>
    <rPh sb="24" eb="26">
      <t>チョウナイ</t>
    </rPh>
    <rPh sb="26" eb="28">
      <t>ホウソウ</t>
    </rPh>
    <phoneticPr fontId="1"/>
  </si>
  <si>
    <t>新居浜市</t>
  </si>
  <si>
    <t>はつらつ健康相談</t>
    <rPh sb="4" eb="6">
      <t>ケンコウ</t>
    </rPh>
    <rPh sb="6" eb="8">
      <t>ソウダン</t>
    </rPh>
    <phoneticPr fontId="1"/>
  </si>
  <si>
    <t>新居浜市保健センター</t>
    <rPh sb="0" eb="4">
      <t>ニイハマシ</t>
    </rPh>
    <rPh sb="4" eb="6">
      <t>ホケン</t>
    </rPh>
    <phoneticPr fontId="1"/>
  </si>
  <si>
    <t>新居浜市保健センター</t>
    <rPh sb="0" eb="6">
      <t>ニイハマシホケン</t>
    </rPh>
    <phoneticPr fontId="1"/>
  </si>
  <si>
    <t>新居浜市保健センター0897-35-1070</t>
    <rPh sb="0" eb="6">
      <t>ニイハマシホケン</t>
    </rPh>
    <phoneticPr fontId="1"/>
  </si>
  <si>
    <t>健診併設健康教育</t>
    <rPh sb="0" eb="2">
      <t>ケンシン</t>
    </rPh>
    <rPh sb="2" eb="4">
      <t>ヘイセツ</t>
    </rPh>
    <rPh sb="4" eb="6">
      <t>ケンコウ</t>
    </rPh>
    <rPh sb="6" eb="8">
      <t>キョウイク</t>
    </rPh>
    <phoneticPr fontId="1"/>
  </si>
  <si>
    <t>9月4日、9月22日、9月25日</t>
    <rPh sb="1" eb="2">
      <t>ガツ</t>
    </rPh>
    <rPh sb="3" eb="4">
      <t>ニチ</t>
    </rPh>
    <rPh sb="6" eb="7">
      <t>ガツ</t>
    </rPh>
    <rPh sb="9" eb="10">
      <t>ニチ</t>
    </rPh>
    <rPh sb="12" eb="13">
      <t>ガツ</t>
    </rPh>
    <rPh sb="15" eb="16">
      <t>ニチ</t>
    </rPh>
    <phoneticPr fontId="1"/>
  </si>
  <si>
    <t>新居浜市食生活改善推進員教育事業</t>
    <rPh sb="0" eb="4">
      <t>ニイハマシ</t>
    </rPh>
    <rPh sb="4" eb="7">
      <t>ショクセイカツ</t>
    </rPh>
    <rPh sb="7" eb="9">
      <t>カイゼン</t>
    </rPh>
    <rPh sb="9" eb="12">
      <t>スイシンイン</t>
    </rPh>
    <rPh sb="12" eb="14">
      <t>キョウイク</t>
    </rPh>
    <rPh sb="14" eb="16">
      <t>ジギョウ</t>
    </rPh>
    <phoneticPr fontId="1"/>
  </si>
  <si>
    <t>9：00～14：00</t>
  </si>
  <si>
    <t>ロビー展</t>
    <rPh sb="3" eb="4">
      <t>テン</t>
    </rPh>
    <phoneticPr fontId="1"/>
  </si>
  <si>
    <t>新居浜市役所</t>
    <rPh sb="0" eb="6">
      <t>ニイハマシヤクショ</t>
    </rPh>
    <phoneticPr fontId="1"/>
  </si>
  <si>
    <t>9月19日～9月22日</t>
    <rPh sb="1" eb="2">
      <t>ガツ</t>
    </rPh>
    <rPh sb="4" eb="5">
      <t>ニチ</t>
    </rPh>
    <rPh sb="7" eb="8">
      <t>ガツ</t>
    </rPh>
    <rPh sb="10" eb="11">
      <t>ニチ</t>
    </rPh>
    <phoneticPr fontId="1"/>
  </si>
  <si>
    <t>がん征圧月間に伴うがん予防及びがん検診の必要性の普及啓発</t>
    <rPh sb="2" eb="4">
      <t>セイアツ</t>
    </rPh>
    <rPh sb="4" eb="6">
      <t>ゲッカン</t>
    </rPh>
    <rPh sb="7" eb="8">
      <t>トモナ</t>
    </rPh>
    <rPh sb="11" eb="13">
      <t>ヨボウ</t>
    </rPh>
    <rPh sb="13" eb="14">
      <t>オヨ</t>
    </rPh>
    <rPh sb="17" eb="19">
      <t>ケンシン</t>
    </rPh>
    <rPh sb="20" eb="23">
      <t>ヒツヨウセイ</t>
    </rPh>
    <rPh sb="24" eb="26">
      <t>フキュウ</t>
    </rPh>
    <rPh sb="26" eb="28">
      <t>ケイハツ</t>
    </rPh>
    <phoneticPr fontId="1"/>
  </si>
  <si>
    <t>別子銅山記念図書館</t>
    <rPh sb="0" eb="2">
      <t>ベッシ</t>
    </rPh>
    <rPh sb="2" eb="4">
      <t>ドウザン</t>
    </rPh>
    <rPh sb="4" eb="6">
      <t>キネン</t>
    </rPh>
    <rPh sb="6" eb="9">
      <t>トショカン</t>
    </rPh>
    <phoneticPr fontId="1"/>
  </si>
  <si>
    <t>9月26日～10月6日</t>
    <rPh sb="1" eb="2">
      <t>ガツ</t>
    </rPh>
    <rPh sb="4" eb="5">
      <t>ニチ</t>
    </rPh>
    <rPh sb="8" eb="9">
      <t>ガツ</t>
    </rPh>
    <rPh sb="10" eb="11">
      <t>ニチ</t>
    </rPh>
    <phoneticPr fontId="1"/>
  </si>
  <si>
    <t>高血圧、心不全の生活習慣病に関する普及啓発</t>
    <rPh sb="0" eb="3">
      <t>コウケツアツ</t>
    </rPh>
    <rPh sb="4" eb="7">
      <t>シンフゼン</t>
    </rPh>
    <rPh sb="8" eb="10">
      <t>セイカツ</t>
    </rPh>
    <rPh sb="10" eb="12">
      <t>シュウカン</t>
    </rPh>
    <rPh sb="12" eb="13">
      <t>ビョウ</t>
    </rPh>
    <rPh sb="14" eb="15">
      <t>カン</t>
    </rPh>
    <rPh sb="17" eb="21">
      <t>フキュウケイハツ</t>
    </rPh>
    <phoneticPr fontId="1"/>
  </si>
  <si>
    <t>企業チャレンジ</t>
    <rPh sb="0" eb="2">
      <t>キギョウ</t>
    </rPh>
    <phoneticPr fontId="1"/>
  </si>
  <si>
    <t>各企業</t>
    <rPh sb="0" eb="1">
      <t>カク</t>
    </rPh>
    <rPh sb="1" eb="3">
      <t>キギョウ</t>
    </rPh>
    <phoneticPr fontId="1"/>
  </si>
  <si>
    <t>９月～半年間</t>
    <rPh sb="1" eb="2">
      <t>ガツ</t>
    </rPh>
    <rPh sb="3" eb="6">
      <t>ハントシカン</t>
    </rPh>
    <phoneticPr fontId="1"/>
  </si>
  <si>
    <t>健康アプリを使ったウォーキングなど、社員の方たちが健康で過ごすための健康相談</t>
    <rPh sb="0" eb="2">
      <t>ケンコウ</t>
    </rPh>
    <rPh sb="6" eb="7">
      <t>ツカ</t>
    </rPh>
    <rPh sb="18" eb="20">
      <t>シャイン</t>
    </rPh>
    <rPh sb="21" eb="22">
      <t>カタ</t>
    </rPh>
    <rPh sb="25" eb="27">
      <t>ケンコウ</t>
    </rPh>
    <rPh sb="28" eb="29">
      <t>ス</t>
    </rPh>
    <rPh sb="34" eb="36">
      <t>ケンコウ</t>
    </rPh>
    <rPh sb="36" eb="38">
      <t>ソウダン</t>
    </rPh>
    <phoneticPr fontId="1"/>
  </si>
  <si>
    <t>保健福祉MaaS</t>
    <rPh sb="0" eb="2">
      <t>ホケン</t>
    </rPh>
    <rPh sb="2" eb="4">
      <t>フクシ</t>
    </rPh>
    <phoneticPr fontId="1"/>
  </si>
  <si>
    <t>総合政策課</t>
    <rPh sb="0" eb="2">
      <t>ソウゴウ</t>
    </rPh>
    <rPh sb="2" eb="4">
      <t>セイサク</t>
    </rPh>
    <rPh sb="4" eb="5">
      <t>カ</t>
    </rPh>
    <phoneticPr fontId="1"/>
  </si>
  <si>
    <t>新居浜市大島</t>
    <rPh sb="0" eb="4">
      <t>ニイハマシ</t>
    </rPh>
    <rPh sb="4" eb="6">
      <t>オオシマ</t>
    </rPh>
    <phoneticPr fontId="1"/>
  </si>
  <si>
    <t>毎週金曜</t>
    <rPh sb="0" eb="2">
      <t>マイシュウ</t>
    </rPh>
    <rPh sb="2" eb="4">
      <t>キンヨウ</t>
    </rPh>
    <phoneticPr fontId="1"/>
  </si>
  <si>
    <t>総合政策課
0897-65-1210</t>
    <rPh sb="0" eb="2">
      <t>ソウゴウ</t>
    </rPh>
    <rPh sb="2" eb="4">
      <t>セイサク</t>
    </rPh>
    <rPh sb="4" eb="5">
      <t>カ</t>
    </rPh>
    <phoneticPr fontId="1"/>
  </si>
  <si>
    <t>マルチタスク車両とICT（情報通信技術）を活用し、車内で保健指導や健康相談などのサービスを提供する。</t>
    <rPh sb="6" eb="8">
      <t>シャリョウ</t>
    </rPh>
    <rPh sb="13" eb="15">
      <t>ジョウホウ</t>
    </rPh>
    <rPh sb="15" eb="17">
      <t>ツウシン</t>
    </rPh>
    <rPh sb="17" eb="19">
      <t>ギジュツ</t>
    </rPh>
    <rPh sb="21" eb="23">
      <t>カツヨウ</t>
    </rPh>
    <rPh sb="25" eb="27">
      <t>シャナイ</t>
    </rPh>
    <rPh sb="28" eb="30">
      <t>ホケン</t>
    </rPh>
    <rPh sb="30" eb="32">
      <t>シドウ</t>
    </rPh>
    <rPh sb="33" eb="35">
      <t>ケンコウ</t>
    </rPh>
    <rPh sb="35" eb="37">
      <t>ソウダン</t>
    </rPh>
    <rPh sb="45" eb="47">
      <t>テイキョウ</t>
    </rPh>
    <phoneticPr fontId="1"/>
  </si>
  <si>
    <t>西条市</t>
  </si>
  <si>
    <t>分かる身につく栄養講座</t>
    <rPh sb="0" eb="1">
      <t>ワ</t>
    </rPh>
    <rPh sb="3" eb="4">
      <t>ミ</t>
    </rPh>
    <rPh sb="7" eb="9">
      <t>エイヨウ</t>
    </rPh>
    <rPh sb="9" eb="11">
      <t>コウザ</t>
    </rPh>
    <phoneticPr fontId="1"/>
  </si>
  <si>
    <t>健康医療推進課</t>
    <rPh sb="0" eb="7">
      <t>ケンコウイリョウスイシンカ</t>
    </rPh>
    <phoneticPr fontId="1"/>
  </si>
  <si>
    <t>各保健センター（2か所）</t>
    <rPh sb="0" eb="1">
      <t>カク</t>
    </rPh>
    <rPh sb="1" eb="3">
      <t>ホケン</t>
    </rPh>
    <rPh sb="10" eb="11">
      <t>ショ</t>
    </rPh>
    <phoneticPr fontId="1"/>
  </si>
  <si>
    <t>2023/9/12
2023/9/21</t>
  </si>
  <si>
    <t>チラシ
広報
ホームページ</t>
    <rPh sb="4" eb="6">
      <t>コウホウ</t>
    </rPh>
    <phoneticPr fontId="1"/>
  </si>
  <si>
    <t>西条市健康医療推進課
0897-52-1215</t>
    <rPh sb="0" eb="3">
      <t>サイジョウシ</t>
    </rPh>
    <rPh sb="3" eb="10">
      <t>ケンコウイリョウスイシンカ</t>
    </rPh>
    <phoneticPr fontId="1"/>
  </si>
  <si>
    <t>対象：一般市民
内容：栄養バランスについての講義、調理実習</t>
    <rPh sb="0" eb="2">
      <t>タイショウ</t>
    </rPh>
    <rPh sb="3" eb="5">
      <t>イッパン</t>
    </rPh>
    <rPh sb="5" eb="7">
      <t>シミン</t>
    </rPh>
    <rPh sb="8" eb="10">
      <t>ナイヨウ</t>
    </rPh>
    <rPh sb="11" eb="13">
      <t>エイヨウ</t>
    </rPh>
    <rPh sb="22" eb="24">
      <t>コウギ</t>
    </rPh>
    <rPh sb="25" eb="27">
      <t>チョウリ</t>
    </rPh>
    <rPh sb="27" eb="29">
      <t>ジッシュウ</t>
    </rPh>
    <phoneticPr fontId="1"/>
  </si>
  <si>
    <t>血糖サポート教室</t>
    <rPh sb="0" eb="2">
      <t>ケットウ</t>
    </rPh>
    <rPh sb="6" eb="8">
      <t>キョウシツ</t>
    </rPh>
    <phoneticPr fontId="1"/>
  </si>
  <si>
    <t>2023/9/4
2023/9/8
2023/9/27</t>
  </si>
  <si>
    <t>チラシ
広報
個別通知</t>
    <rPh sb="4" eb="6">
      <t>コウホウ</t>
    </rPh>
    <rPh sb="7" eb="9">
      <t>コベツ</t>
    </rPh>
    <rPh sb="9" eb="11">
      <t>ツウチ</t>
    </rPh>
    <phoneticPr fontId="1"/>
  </si>
  <si>
    <t>対象：一般市民、R4年度の健診結果で、血糖値が高めで未治療の市民
内容：糖尿病についての医師の講話、個別面談、語り合い、栄養講座</t>
    <rPh sb="0" eb="2">
      <t>タイショウ</t>
    </rPh>
    <rPh sb="3" eb="5">
      <t>イッパン</t>
    </rPh>
    <rPh sb="5" eb="7">
      <t>シミン</t>
    </rPh>
    <rPh sb="10" eb="12">
      <t>ネンド</t>
    </rPh>
    <rPh sb="13" eb="15">
      <t>ケンシン</t>
    </rPh>
    <rPh sb="15" eb="17">
      <t>ケッカ</t>
    </rPh>
    <rPh sb="19" eb="22">
      <t>ケットウチ</t>
    </rPh>
    <rPh sb="23" eb="24">
      <t>タカ</t>
    </rPh>
    <rPh sb="26" eb="29">
      <t>ミチリョウ</t>
    </rPh>
    <rPh sb="30" eb="32">
      <t>シミン</t>
    </rPh>
    <rPh sb="33" eb="35">
      <t>ナイヨウ</t>
    </rPh>
    <rPh sb="36" eb="39">
      <t>トウニョウビョウ</t>
    </rPh>
    <rPh sb="44" eb="46">
      <t>イシ</t>
    </rPh>
    <rPh sb="47" eb="49">
      <t>コウワ</t>
    </rPh>
    <rPh sb="50" eb="52">
      <t>コベツ</t>
    </rPh>
    <rPh sb="52" eb="54">
      <t>メンダン</t>
    </rPh>
    <rPh sb="55" eb="56">
      <t>カタ</t>
    </rPh>
    <rPh sb="57" eb="58">
      <t>ア</t>
    </rPh>
    <rPh sb="60" eb="62">
      <t>エイヨウ</t>
    </rPh>
    <rPh sb="62" eb="64">
      <t>コウザ</t>
    </rPh>
    <phoneticPr fontId="1"/>
  </si>
  <si>
    <t>食生活改善推進協議会中央研修</t>
    <rPh sb="0" eb="3">
      <t>ショクセイカツ</t>
    </rPh>
    <rPh sb="3" eb="5">
      <t>カイゼン</t>
    </rPh>
    <rPh sb="5" eb="7">
      <t>スイシン</t>
    </rPh>
    <rPh sb="7" eb="10">
      <t>キョウギカイ</t>
    </rPh>
    <rPh sb="10" eb="12">
      <t>チュウオウ</t>
    </rPh>
    <rPh sb="12" eb="14">
      <t>ケンシュウ</t>
    </rPh>
    <phoneticPr fontId="1"/>
  </si>
  <si>
    <t>対象：食生活改善推進員
内容：食生活や生活習慣病についての講義、調理実習</t>
    <rPh sb="0" eb="2">
      <t>タイショウ</t>
    </rPh>
    <rPh sb="3" eb="6">
      <t>ショクセイカツ</t>
    </rPh>
    <rPh sb="6" eb="8">
      <t>カイゼン</t>
    </rPh>
    <rPh sb="8" eb="11">
      <t>スイシンイン</t>
    </rPh>
    <rPh sb="12" eb="14">
      <t>ナイヨウ</t>
    </rPh>
    <rPh sb="15" eb="18">
      <t>ショクセイカツ</t>
    </rPh>
    <rPh sb="19" eb="21">
      <t>セイカツ</t>
    </rPh>
    <rPh sb="21" eb="23">
      <t>シュウカン</t>
    </rPh>
    <rPh sb="23" eb="24">
      <t>ビョウ</t>
    </rPh>
    <rPh sb="29" eb="31">
      <t>コウギ</t>
    </rPh>
    <rPh sb="32" eb="34">
      <t>チョウリ</t>
    </rPh>
    <rPh sb="34" eb="36">
      <t>ジッシュウ</t>
    </rPh>
    <phoneticPr fontId="1"/>
  </si>
  <si>
    <t>健診時健康教育</t>
    <rPh sb="0" eb="2">
      <t>ケンシン</t>
    </rPh>
    <rPh sb="2" eb="3">
      <t>ジ</t>
    </rPh>
    <rPh sb="3" eb="5">
      <t>ケンコウ</t>
    </rPh>
    <rPh sb="5" eb="7">
      <t>キョウイク</t>
    </rPh>
    <phoneticPr fontId="1"/>
  </si>
  <si>
    <t>各保健センター（3か所）
各公民館（3か所）</t>
    <rPh sb="0" eb="1">
      <t>カク</t>
    </rPh>
    <rPh sb="1" eb="3">
      <t>ホケン</t>
    </rPh>
    <rPh sb="10" eb="11">
      <t>ショ</t>
    </rPh>
    <rPh sb="13" eb="14">
      <t>カク</t>
    </rPh>
    <rPh sb="14" eb="17">
      <t>コウミンカン</t>
    </rPh>
    <rPh sb="20" eb="21">
      <t>ショ</t>
    </rPh>
    <phoneticPr fontId="1"/>
  </si>
  <si>
    <t xml:space="preserve">2023/9/3
2023/9/8
2023/9/11
2023/9/13
2023/9/15
2023/9/19
2023/9/22
2023/9/25
2023/9/28
2023/9/29
</t>
  </si>
  <si>
    <t>8:30～11:00
または
13:00～13:20</t>
  </si>
  <si>
    <t>対象：集団健診受診者
内容：動脈硬化についての健康教育、チラシ配布</t>
    <rPh sb="0" eb="2">
      <t>タイショウ</t>
    </rPh>
    <rPh sb="3" eb="5">
      <t>シュウダン</t>
    </rPh>
    <rPh sb="5" eb="7">
      <t>ケンシン</t>
    </rPh>
    <rPh sb="7" eb="10">
      <t>ジュシンシャ</t>
    </rPh>
    <rPh sb="11" eb="13">
      <t>ナイヨウ</t>
    </rPh>
    <rPh sb="14" eb="16">
      <t>ドウミャク</t>
    </rPh>
    <rPh sb="16" eb="18">
      <t>コウカ</t>
    </rPh>
    <rPh sb="23" eb="25">
      <t>ケンコウ</t>
    </rPh>
    <rPh sb="25" eb="27">
      <t>キョウイク</t>
    </rPh>
    <rPh sb="31" eb="33">
      <t>ハイフ</t>
    </rPh>
    <phoneticPr fontId="1"/>
  </si>
  <si>
    <t>健診時健康相談</t>
    <rPh sb="0" eb="2">
      <t>ケンシン</t>
    </rPh>
    <rPh sb="2" eb="3">
      <t>ジ</t>
    </rPh>
    <rPh sb="3" eb="5">
      <t>ケンコウ</t>
    </rPh>
    <rPh sb="5" eb="7">
      <t>ソウダン</t>
    </rPh>
    <phoneticPr fontId="1"/>
  </si>
  <si>
    <t>8:30～11:00</t>
  </si>
  <si>
    <t>対象：R4年度健診受診者、血糖、コレステロール高値の者
内容：健診待ち時間に健康相談を実施</t>
  </si>
  <si>
    <t>定例栄養健康相談</t>
    <rPh sb="0" eb="2">
      <t>テイレイ</t>
    </rPh>
    <rPh sb="2" eb="4">
      <t>エイヨウ</t>
    </rPh>
    <rPh sb="4" eb="6">
      <t>ケンコウ</t>
    </rPh>
    <rPh sb="6" eb="8">
      <t>ソウダン</t>
    </rPh>
    <phoneticPr fontId="1"/>
  </si>
  <si>
    <t xml:space="preserve">各保健センター（3か所）
</t>
    <rPh sb="0" eb="1">
      <t>カク</t>
    </rPh>
    <rPh sb="1" eb="3">
      <t>ホケン</t>
    </rPh>
    <rPh sb="10" eb="11">
      <t>ショ</t>
    </rPh>
    <phoneticPr fontId="1"/>
  </si>
  <si>
    <t>2023/9/4
2023/9/6
2023/9/11</t>
  </si>
  <si>
    <t>9:30～12:00
または
13:30～15:30</t>
  </si>
  <si>
    <t>対象：一般市民
内容：健康相談</t>
    <rPh sb="0" eb="2">
      <t>タイショウ</t>
    </rPh>
    <rPh sb="3" eb="5">
      <t>イッパン</t>
    </rPh>
    <rPh sb="5" eb="7">
      <t>シミン</t>
    </rPh>
    <rPh sb="8" eb="10">
      <t>ナイヨウ</t>
    </rPh>
    <rPh sb="11" eb="13">
      <t>ケンコウ</t>
    </rPh>
    <rPh sb="13" eb="15">
      <t>ソウダン</t>
    </rPh>
    <phoneticPr fontId="1"/>
  </si>
  <si>
    <t>市内各施設</t>
    <rPh sb="0" eb="2">
      <t>シナイ</t>
    </rPh>
    <rPh sb="2" eb="5">
      <t>カクシセツ</t>
    </rPh>
    <phoneticPr fontId="1"/>
  </si>
  <si>
    <t>2023/9/2
2023/9/8
2023/9/26</t>
  </si>
  <si>
    <t>10:00～11:00
14:30～15:30
10:00～11:00</t>
  </si>
  <si>
    <t>対象：一般市民
内容：食生活や生活習慣病についての健康教育</t>
    <rPh sb="0" eb="2">
      <t>タイショウ</t>
    </rPh>
    <rPh sb="3" eb="5">
      <t>イッパン</t>
    </rPh>
    <rPh sb="5" eb="7">
      <t>シミン</t>
    </rPh>
    <rPh sb="8" eb="10">
      <t>ナイヨウ</t>
    </rPh>
    <rPh sb="11" eb="14">
      <t>ショクセイカツ</t>
    </rPh>
    <rPh sb="15" eb="17">
      <t>セイカツ</t>
    </rPh>
    <rPh sb="17" eb="19">
      <t>シュウカン</t>
    </rPh>
    <rPh sb="19" eb="20">
      <t>ビョウ</t>
    </rPh>
    <rPh sb="25" eb="27">
      <t>ケンコウ</t>
    </rPh>
    <rPh sb="27" eb="29">
      <t>キョウイク</t>
    </rPh>
    <phoneticPr fontId="1"/>
  </si>
  <si>
    <t>今治保健所</t>
    <rPh sb="0" eb="2">
      <t>イマバリ</t>
    </rPh>
    <phoneticPr fontId="1"/>
  </si>
  <si>
    <t>愛媛県東予地方局
今治支局</t>
    <rPh sb="9" eb="13">
      <t>イマバリシキョク</t>
    </rPh>
    <phoneticPr fontId="1"/>
  </si>
  <si>
    <t>9月11日～15日</t>
    <rPh sb="8" eb="9">
      <t>ニチ</t>
    </rPh>
    <phoneticPr fontId="1"/>
  </si>
  <si>
    <t>今治保健所
愛媛県今治市旭町1-4-9
TEL:0898-23-2500</t>
    <rPh sb="0" eb="2">
      <t>イマバリ</t>
    </rPh>
    <rPh sb="6" eb="9">
      <t>エヒメケン</t>
    </rPh>
    <rPh sb="9" eb="12">
      <t>イマバリシ</t>
    </rPh>
    <rPh sb="12" eb="14">
      <t>アサヒマチ</t>
    </rPh>
    <phoneticPr fontId="1"/>
  </si>
  <si>
    <t>今治保健所</t>
    <rPh sb="0" eb="2">
      <t>イマバリ</t>
    </rPh>
    <rPh sb="2" eb="5">
      <t>ホケンショ</t>
    </rPh>
    <phoneticPr fontId="1"/>
  </si>
  <si>
    <t>全国労働衛生週間説明会（県民健康づくり運動地域推進会議と共催）</t>
    <rPh sb="0" eb="11">
      <t>ゼンコクロウドウエイセイシュウカンセツメイカイ</t>
    </rPh>
    <rPh sb="12" eb="16">
      <t>ケンミンケンコウ</t>
    </rPh>
    <rPh sb="19" eb="21">
      <t>ウンドウ</t>
    </rPh>
    <rPh sb="21" eb="23">
      <t>チイキ</t>
    </rPh>
    <rPh sb="23" eb="25">
      <t>スイシン</t>
    </rPh>
    <rPh sb="25" eb="27">
      <t>カイギ</t>
    </rPh>
    <rPh sb="28" eb="30">
      <t>キョウサイ</t>
    </rPh>
    <phoneticPr fontId="1"/>
  </si>
  <si>
    <t>今治保健所</t>
    <rPh sb="0" eb="5">
      <t>イマバリホケンショ</t>
    </rPh>
    <phoneticPr fontId="1"/>
  </si>
  <si>
    <t>今治市中央公民館</t>
    <rPh sb="0" eb="3">
      <t>イマバリシ</t>
    </rPh>
    <rPh sb="3" eb="5">
      <t>チュウオウ</t>
    </rPh>
    <rPh sb="5" eb="8">
      <t>コウミンカン</t>
    </rPh>
    <phoneticPr fontId="1"/>
  </si>
  <si>
    <t>13:30～16：00</t>
  </si>
  <si>
    <t>対象者：愛媛労働基準協会今治支部会員
内容：歯と口の健康づくりに関する情報提供</t>
    <rPh sb="0" eb="2">
      <t>タイショウ</t>
    </rPh>
    <rPh sb="2" eb="3">
      <t>シャ</t>
    </rPh>
    <rPh sb="4" eb="6">
      <t>エヒメ</t>
    </rPh>
    <rPh sb="6" eb="10">
      <t>ロウドウキジュン</t>
    </rPh>
    <rPh sb="10" eb="12">
      <t>キョウカイ</t>
    </rPh>
    <rPh sb="12" eb="16">
      <t>イマバリシブ</t>
    </rPh>
    <rPh sb="16" eb="18">
      <t>カイイン</t>
    </rPh>
    <rPh sb="19" eb="21">
      <t>ナイヨウ</t>
    </rPh>
    <rPh sb="22" eb="23">
      <t>ハ</t>
    </rPh>
    <rPh sb="24" eb="25">
      <t>クチ</t>
    </rPh>
    <rPh sb="26" eb="28">
      <t>ケンコウ</t>
    </rPh>
    <rPh sb="32" eb="33">
      <t>カン</t>
    </rPh>
    <rPh sb="35" eb="39">
      <t>ジョウホウテイキョウ</t>
    </rPh>
    <phoneticPr fontId="1"/>
  </si>
  <si>
    <t>今治市</t>
  </si>
  <si>
    <t>健康増進普及月間啓発のための展示</t>
    <rPh sb="0" eb="2">
      <t>ケンコウ</t>
    </rPh>
    <rPh sb="2" eb="4">
      <t>ゾウシン</t>
    </rPh>
    <rPh sb="4" eb="6">
      <t>フキュウ</t>
    </rPh>
    <rPh sb="6" eb="8">
      <t>ゲッカン</t>
    </rPh>
    <rPh sb="8" eb="10">
      <t>ケイハツ</t>
    </rPh>
    <rPh sb="14" eb="16">
      <t>テンジ</t>
    </rPh>
    <phoneticPr fontId="25"/>
  </si>
  <si>
    <t>今治市健康推進課</t>
    <rPh sb="0" eb="3">
      <t>イマバリシ</t>
    </rPh>
    <rPh sb="3" eb="5">
      <t>ケンコウ</t>
    </rPh>
    <rPh sb="5" eb="8">
      <t>スイシンカ</t>
    </rPh>
    <phoneticPr fontId="25"/>
  </si>
  <si>
    <t>今治市役所本館１階市民ロビー
今治市別宮町1-4-1</t>
    <rPh sb="0" eb="2">
      <t>イマバリ</t>
    </rPh>
    <rPh sb="2" eb="5">
      <t>シヤクショ</t>
    </rPh>
    <rPh sb="15" eb="18">
      <t>イマバリシ</t>
    </rPh>
    <rPh sb="18" eb="21">
      <t>ベックチョウ</t>
    </rPh>
    <phoneticPr fontId="25"/>
  </si>
  <si>
    <t>9/19（火）～9/29（金）</t>
    <rPh sb="5" eb="6">
      <t>ヒ</t>
    </rPh>
    <rPh sb="13" eb="14">
      <t>キン</t>
    </rPh>
    <phoneticPr fontId="25"/>
  </si>
  <si>
    <t>今治市健康推進課
今治市南宝来町1-6-1
電話：0898-36-1533</t>
    <rPh sb="0" eb="3">
      <t>イマバリシ</t>
    </rPh>
    <rPh sb="3" eb="5">
      <t>ケンコウ</t>
    </rPh>
    <rPh sb="5" eb="8">
      <t>スイシンカ</t>
    </rPh>
    <rPh sb="22" eb="24">
      <t>デンワ</t>
    </rPh>
    <phoneticPr fontId="25"/>
  </si>
  <si>
    <t>対象：市民
内容：生活習慣病の特性、運動・食事・禁煙など生活習慣の重要性に関する資料・ポスターの掲示　等</t>
    <rPh sb="0" eb="2">
      <t>タイショウ</t>
    </rPh>
    <rPh sb="3" eb="5">
      <t>シミン</t>
    </rPh>
    <rPh sb="6" eb="8">
      <t>ナイヨウ</t>
    </rPh>
    <rPh sb="51" eb="52">
      <t>ナド</t>
    </rPh>
    <phoneticPr fontId="25"/>
  </si>
  <si>
    <t>医師による健康教育</t>
    <rPh sb="0" eb="2">
      <t>イシ</t>
    </rPh>
    <rPh sb="5" eb="7">
      <t>ケンコウ</t>
    </rPh>
    <rPh sb="7" eb="9">
      <t>キョウイク</t>
    </rPh>
    <phoneticPr fontId="25"/>
  </si>
  <si>
    <t>今治市中央住民センター　2階　第一会議室
今治市南宝来町1-6-1</t>
    <rPh sb="0" eb="3">
      <t>イマバリシ</t>
    </rPh>
    <rPh sb="3" eb="5">
      <t>チュウオウ</t>
    </rPh>
    <rPh sb="5" eb="7">
      <t>ジュウミン</t>
    </rPh>
    <rPh sb="13" eb="14">
      <t>カイ</t>
    </rPh>
    <rPh sb="15" eb="17">
      <t>ダイイチ</t>
    </rPh>
    <rPh sb="17" eb="20">
      <t>カイギシツ</t>
    </rPh>
    <rPh sb="21" eb="24">
      <t>イマバリシ</t>
    </rPh>
    <rPh sb="24" eb="28">
      <t>ミナミホウライチョウ</t>
    </rPh>
    <phoneticPr fontId="25"/>
  </si>
  <si>
    <t>9/20（水）</t>
    <rPh sb="5" eb="6">
      <t>スイ</t>
    </rPh>
    <phoneticPr fontId="25"/>
  </si>
  <si>
    <t>対象：市民
テーマ：「要注意！かくれんぼ上手な肝臓」</t>
    <rPh sb="0" eb="2">
      <t>タイショウ</t>
    </rPh>
    <rPh sb="3" eb="5">
      <t>シミン</t>
    </rPh>
    <phoneticPr fontId="25"/>
  </si>
  <si>
    <t>ホームページ、SNSによる普及啓発</t>
    <rPh sb="13" eb="15">
      <t>フキュウ</t>
    </rPh>
    <rPh sb="15" eb="17">
      <t>ケイハツ</t>
    </rPh>
    <phoneticPr fontId="25"/>
  </si>
  <si>
    <t>健康増進に関する記事の掲載</t>
    <rPh sb="0" eb="2">
      <t>ケンコウ</t>
    </rPh>
    <rPh sb="2" eb="4">
      <t>ゾウシン</t>
    </rPh>
    <rPh sb="5" eb="6">
      <t>カン</t>
    </rPh>
    <rPh sb="8" eb="10">
      <t>キジ</t>
    </rPh>
    <rPh sb="11" eb="13">
      <t>ケイサイ</t>
    </rPh>
    <phoneticPr fontId="25"/>
  </si>
  <si>
    <t>出前健康ひろば（わいわいフェスタ）</t>
    <rPh sb="0" eb="2">
      <t>デマエ</t>
    </rPh>
    <rPh sb="2" eb="4">
      <t>ケンコウ</t>
    </rPh>
    <phoneticPr fontId="25"/>
  </si>
  <si>
    <t>今治市障がい者団体連合会</t>
    <rPh sb="0" eb="3">
      <t>イマバリシ</t>
    </rPh>
    <rPh sb="3" eb="4">
      <t>ショウ</t>
    </rPh>
    <rPh sb="6" eb="7">
      <t>シャ</t>
    </rPh>
    <rPh sb="7" eb="9">
      <t>ダンタイ</t>
    </rPh>
    <rPh sb="9" eb="12">
      <t>レンゴウカイ</t>
    </rPh>
    <phoneticPr fontId="25"/>
  </si>
  <si>
    <t>サン・アビリティーズ今治
今治市喜田村2-1-10</t>
    <rPh sb="10" eb="12">
      <t>イマバリ</t>
    </rPh>
    <rPh sb="13" eb="16">
      <t>イマバリシ</t>
    </rPh>
    <rPh sb="16" eb="19">
      <t>キタムラ</t>
    </rPh>
    <phoneticPr fontId="25"/>
  </si>
  <si>
    <t>慎重・体重（体組織）・血圧測定
保健師・管理栄養士・歯科衛生士による健康相談</t>
    <rPh sb="0" eb="2">
      <t>シンチョウ</t>
    </rPh>
    <rPh sb="3" eb="5">
      <t>タイジュウ</t>
    </rPh>
    <rPh sb="6" eb="7">
      <t>タイ</t>
    </rPh>
    <rPh sb="7" eb="9">
      <t>ソシキ</t>
    </rPh>
    <rPh sb="11" eb="13">
      <t>ケツアツ</t>
    </rPh>
    <rPh sb="13" eb="15">
      <t>ソクテイ</t>
    </rPh>
    <rPh sb="16" eb="19">
      <t>ホケンシ</t>
    </rPh>
    <rPh sb="20" eb="22">
      <t>カンリ</t>
    </rPh>
    <rPh sb="22" eb="25">
      <t>エイヨウシ</t>
    </rPh>
    <rPh sb="26" eb="28">
      <t>シカ</t>
    </rPh>
    <rPh sb="28" eb="31">
      <t>エイセイシ</t>
    </rPh>
    <rPh sb="34" eb="36">
      <t>ケンコウ</t>
    </rPh>
    <rPh sb="36" eb="38">
      <t>ソウダン</t>
    </rPh>
    <phoneticPr fontId="25"/>
  </si>
  <si>
    <t>上島町</t>
  </si>
  <si>
    <t>健康づくり教室「あおぞら」</t>
    <rPh sb="0" eb="2">
      <t>ケンコウ</t>
    </rPh>
    <rPh sb="5" eb="7">
      <t>キョウシツ</t>
    </rPh>
    <phoneticPr fontId="1"/>
  </si>
  <si>
    <t>上島町健康推進課</t>
    <rPh sb="0" eb="3">
      <t>カミジマチョウ</t>
    </rPh>
    <rPh sb="3" eb="8">
      <t>ケンコウスイシンカ</t>
    </rPh>
    <phoneticPr fontId="1"/>
  </si>
  <si>
    <t>魚島開発総合センター</t>
    <rPh sb="0" eb="2">
      <t>ウオシマ</t>
    </rPh>
    <rPh sb="2" eb="6">
      <t>カイハツソウゴウ</t>
    </rPh>
    <phoneticPr fontId="1"/>
  </si>
  <si>
    <t>上島町健康推進課　　　　　0897-74-0911</t>
    <rPh sb="0" eb="8">
      <t>カミジマチョウケンコウスイシンカ</t>
    </rPh>
    <phoneticPr fontId="1"/>
  </si>
  <si>
    <t>食生活改善教室</t>
    <rPh sb="0" eb="3">
      <t>ショクセイカツ</t>
    </rPh>
    <rPh sb="3" eb="5">
      <t>カイゼン</t>
    </rPh>
    <rPh sb="5" eb="7">
      <t>キョウシツ</t>
    </rPh>
    <phoneticPr fontId="1"/>
  </si>
  <si>
    <t>生名保健センター</t>
    <rPh sb="0" eb="2">
      <t>イキナ</t>
    </rPh>
    <rPh sb="2" eb="4">
      <t>ホケン</t>
    </rPh>
    <phoneticPr fontId="1"/>
  </si>
  <si>
    <t>弓削保健センター</t>
    <rPh sb="0" eb="2">
      <t>ユゲ</t>
    </rPh>
    <rPh sb="2" eb="4">
      <t>ホケン</t>
    </rPh>
    <phoneticPr fontId="1"/>
  </si>
  <si>
    <t>せとうち交流館　　　　　　久司浦集会所　　　　　　　　生名総合支所　　　　　　　岩城総合支所　　　　　　長江集会所</t>
    <rPh sb="4" eb="7">
      <t>コウリュウカン</t>
    </rPh>
    <rPh sb="13" eb="16">
      <t>クジウラ</t>
    </rPh>
    <rPh sb="16" eb="19">
      <t>シュウカイジョ</t>
    </rPh>
    <rPh sb="27" eb="29">
      <t>イキナ</t>
    </rPh>
    <rPh sb="29" eb="33">
      <t>ソウゴウシショ</t>
    </rPh>
    <rPh sb="40" eb="42">
      <t>イワギ</t>
    </rPh>
    <rPh sb="42" eb="46">
      <t>ソウゴウシショ</t>
    </rPh>
    <rPh sb="52" eb="54">
      <t>ナガエ</t>
    </rPh>
    <rPh sb="54" eb="57">
      <t>シュウカイジョ</t>
    </rPh>
    <phoneticPr fontId="1"/>
  </si>
  <si>
    <t>9:30～11：00　　10:30～11:30　　10:00～11:00　〃　　　　　　　　〃</t>
  </si>
  <si>
    <t>いきいき体操</t>
    <rPh sb="4" eb="6">
      <t>タイソウ</t>
    </rPh>
    <phoneticPr fontId="1"/>
  </si>
  <si>
    <t>9:30～11:00　　〃　　　　　　　　〃</t>
  </si>
  <si>
    <t>健康増進普及月間</t>
    <rPh sb="0" eb="8">
      <t>ケンコウゾウシンフキュウゲッカン</t>
    </rPh>
    <phoneticPr fontId="1"/>
  </si>
  <si>
    <t>愛媛県中予保健所</t>
    <rPh sb="0" eb="8">
      <t>エヒメケンチュウヨホケンショ</t>
    </rPh>
    <phoneticPr fontId="1"/>
  </si>
  <si>
    <t>愛媛県中予地方局
県民相談プラザ</t>
    <rPh sb="0" eb="3">
      <t>エヒメケン</t>
    </rPh>
    <rPh sb="3" eb="8">
      <t>チュウヨチホウキョク</t>
    </rPh>
    <rPh sb="9" eb="11">
      <t>ケンミン</t>
    </rPh>
    <rPh sb="11" eb="13">
      <t>ソウダン</t>
    </rPh>
    <phoneticPr fontId="1"/>
  </si>
  <si>
    <t>9月1日～
　9月8日</t>
    <rPh sb="1" eb="2">
      <t>ガツ</t>
    </rPh>
    <rPh sb="3" eb="4">
      <t>ニチ</t>
    </rPh>
    <rPh sb="8" eb="9">
      <t>ガツ</t>
    </rPh>
    <rPh sb="10" eb="11">
      <t>ニチ</t>
    </rPh>
    <phoneticPr fontId="1"/>
  </si>
  <si>
    <t>愛媛県中予地方局
健康増進課
ＴＥＬ089-909-8757
内線259</t>
    <rPh sb="0" eb="5">
      <t>エヒメケンチュウヨ</t>
    </rPh>
    <rPh sb="5" eb="8">
      <t>チホウキョク</t>
    </rPh>
    <rPh sb="9" eb="14">
      <t>ケンコウゾウシンカ</t>
    </rPh>
    <rPh sb="31" eb="33">
      <t>ナイセン</t>
    </rPh>
    <phoneticPr fontId="1"/>
  </si>
  <si>
    <t>対象：来庁者
内容：健康増進普及月間のポスターや歯科保健・食育・たばこ対策等のパネル展示による啓発</t>
    <rPh sb="0" eb="2">
      <t>タイショウ</t>
    </rPh>
    <rPh sb="3" eb="5">
      <t>ライチョウ</t>
    </rPh>
    <rPh sb="5" eb="6">
      <t>シャ</t>
    </rPh>
    <rPh sb="7" eb="9">
      <t>ナイヨウ</t>
    </rPh>
    <rPh sb="10" eb="18">
      <t>ケンコウゾウシンフキュウゲッカン</t>
    </rPh>
    <rPh sb="24" eb="28">
      <t>シカホケン</t>
    </rPh>
    <rPh sb="29" eb="31">
      <t>ショクイク</t>
    </rPh>
    <rPh sb="35" eb="37">
      <t>タイサク</t>
    </rPh>
    <rPh sb="37" eb="38">
      <t>ナド</t>
    </rPh>
    <rPh sb="42" eb="44">
      <t>テンジ</t>
    </rPh>
    <rPh sb="47" eb="49">
      <t>ケイハツ</t>
    </rPh>
    <phoneticPr fontId="1"/>
  </si>
  <si>
    <t>東温市</t>
  </si>
  <si>
    <t>東温市広報、ホームページによる周知</t>
  </si>
  <si>
    <t>東温市健康推進課</t>
  </si>
  <si>
    <t>内容：東温市広報に健康増進普及月間に関する記事を掲載。同内容を市ホームページにも掲載</t>
  </si>
  <si>
    <t>東温市内公共施設でのポスター掲示</t>
  </si>
  <si>
    <t xml:space="preserve">東温市役所
東温市中央公民館
東温市川内公民館
東温市川内健康センター
東温市総合保健福祉
センター
</t>
  </si>
  <si>
    <t>内容：市内公共施設に健康増進月間のポスターを掲示</t>
  </si>
  <si>
    <t>病態別栄養相談</t>
  </si>
  <si>
    <t>東温市役所
東温市総合保健福祉
センター</t>
  </si>
  <si>
    <t>医師の栄養食事指導箋に基づいた管理栄養士による栄養、食生活相談。</t>
  </si>
  <si>
    <t>診察相談</t>
  </si>
  <si>
    <t>東温市総合保健福祉
センター</t>
  </si>
  <si>
    <t>9月5日
9月12日</t>
  </si>
  <si>
    <t>受付
9:00～11:00
13:30～15:30</t>
  </si>
  <si>
    <t xml:space="preserve">対象：各種健康診査の健診受診者
内容：各種健康診査の結果に基づき、医師、保健師、管理栄養士による個別相談
</t>
    <rPh sb="0" eb="2">
      <t>タイショウ</t>
    </rPh>
    <rPh sb="3" eb="5">
      <t>カクシュ</t>
    </rPh>
    <rPh sb="5" eb="9">
      <t>ケンコウシンサ</t>
    </rPh>
    <rPh sb="10" eb="12">
      <t>ケンシン</t>
    </rPh>
    <rPh sb="12" eb="15">
      <t>ジュシンシャ</t>
    </rPh>
    <rPh sb="16" eb="18">
      <t>ナイヨウ</t>
    </rPh>
    <phoneticPr fontId="1"/>
  </si>
  <si>
    <t>高齢者の保健事業と介護予防の一体的な実施事業におけるポピュレーションアプローチ</t>
    <rPh sb="0" eb="3">
      <t>コウレイシャ</t>
    </rPh>
    <phoneticPr fontId="1"/>
  </si>
  <si>
    <t>土谷公民館
吉久集会所
永野集会所</t>
    <rPh sb="0" eb="2">
      <t>ツチヤ</t>
    </rPh>
    <rPh sb="2" eb="5">
      <t>コウミンカン</t>
    </rPh>
    <rPh sb="6" eb="8">
      <t>ヨシヒサ</t>
    </rPh>
    <rPh sb="8" eb="11">
      <t>シュウカイジョ</t>
    </rPh>
    <rPh sb="12" eb="14">
      <t>ナガノ</t>
    </rPh>
    <rPh sb="14" eb="17">
      <t>シュウカイジョ</t>
    </rPh>
    <phoneticPr fontId="1"/>
  </si>
  <si>
    <t>9月6日
9月11日
9月19日</t>
    <rPh sb="6" eb="7">
      <t>ツキ</t>
    </rPh>
    <rPh sb="9" eb="10">
      <t>ニチ</t>
    </rPh>
    <rPh sb="12" eb="13">
      <t>ツキ</t>
    </rPh>
    <rPh sb="15" eb="16">
      <t>ニチ</t>
    </rPh>
    <phoneticPr fontId="1"/>
  </si>
  <si>
    <t>対象：地区のサロン参加者
内容：健康づくりに関する健康教育、個別相談</t>
    <rPh sb="0" eb="2">
      <t>タイショウ</t>
    </rPh>
    <rPh sb="3" eb="5">
      <t>チク</t>
    </rPh>
    <rPh sb="9" eb="12">
      <t>サンカシャ</t>
    </rPh>
    <rPh sb="13" eb="15">
      <t>ナイヨウ</t>
    </rPh>
    <rPh sb="25" eb="27">
      <t>ケンコウ</t>
    </rPh>
    <rPh sb="27" eb="29">
      <t>キョウイク</t>
    </rPh>
    <rPh sb="30" eb="32">
      <t>コベツ</t>
    </rPh>
    <rPh sb="32" eb="34">
      <t>ソウダン</t>
    </rPh>
    <phoneticPr fontId="1"/>
  </si>
  <si>
    <t>こころの健康講座</t>
    <rPh sb="6" eb="8">
      <t>コウザ</t>
    </rPh>
    <phoneticPr fontId="1"/>
  </si>
  <si>
    <t>東温市中央公民館</t>
    <rPh sb="3" eb="5">
      <t>チュウオウ</t>
    </rPh>
    <rPh sb="5" eb="8">
      <t>コウミンカン</t>
    </rPh>
    <phoneticPr fontId="1"/>
  </si>
  <si>
    <t>対象：市民
内容：精神科医師による健康講座</t>
    <rPh sb="0" eb="2">
      <t>タイショウ</t>
    </rPh>
    <rPh sb="3" eb="5">
      <t>シミン</t>
    </rPh>
    <rPh sb="6" eb="8">
      <t>ナイヨウ</t>
    </rPh>
    <rPh sb="17" eb="21">
      <t>ケンコウコウザ</t>
    </rPh>
    <phoneticPr fontId="1"/>
  </si>
  <si>
    <t>東温市役所
東温市川内健康
センター
訪問</t>
  </si>
  <si>
    <t>対象：市民
内容：精神科医師による相談。</t>
    <rPh sb="0" eb="2">
      <t>タイショウ</t>
    </rPh>
    <rPh sb="3" eb="5">
      <t>シミン</t>
    </rPh>
    <rPh sb="6" eb="8">
      <t>ナイヨウ</t>
    </rPh>
    <phoneticPr fontId="1"/>
  </si>
  <si>
    <t>健康長寿教室</t>
    <rPh sb="0" eb="2">
      <t>ケンコウ</t>
    </rPh>
    <rPh sb="2" eb="4">
      <t>チョウジュ</t>
    </rPh>
    <rPh sb="4" eb="6">
      <t>キョウシツ</t>
    </rPh>
    <phoneticPr fontId="1"/>
  </si>
  <si>
    <t>東温市長寿介護課</t>
    <rPh sb="3" eb="7">
      <t>チョウジュカイゴ</t>
    </rPh>
    <rPh sb="7" eb="8">
      <t>カ</t>
    </rPh>
    <phoneticPr fontId="1"/>
  </si>
  <si>
    <t>2023/9/12
2023/9/26</t>
  </si>
  <si>
    <t>東温市長寿介護課</t>
    <rPh sb="3" eb="7">
      <t>チョウジュカイゴ</t>
    </rPh>
    <phoneticPr fontId="1"/>
  </si>
  <si>
    <t>2023/9/1
2023/9/14</t>
  </si>
  <si>
    <t>8:30～13:00</t>
  </si>
  <si>
    <t>対象：食生活改善推進員内容：健康づくりに関する研修</t>
    <rPh sb="0" eb="2">
      <t>タイショウ</t>
    </rPh>
    <rPh sb="11" eb="13">
      <t>ナイヨウ</t>
    </rPh>
    <phoneticPr fontId="1"/>
  </si>
  <si>
    <t>食生活改善地区講習会</t>
    <rPh sb="5" eb="7">
      <t>チク</t>
    </rPh>
    <rPh sb="7" eb="10">
      <t>コウシュウカイ</t>
    </rPh>
    <phoneticPr fontId="1"/>
  </si>
  <si>
    <t>東温市中央公民館</t>
    <rPh sb="0" eb="3">
      <t>トウオンシ</t>
    </rPh>
    <rPh sb="3" eb="8">
      <t>チュウオウコウミンカン</t>
    </rPh>
    <phoneticPr fontId="1"/>
  </si>
  <si>
    <t>対象：市民
内容：健康づくりに関する講話と調理実習</t>
    <rPh sb="0" eb="2">
      <t>タイショウ</t>
    </rPh>
    <rPh sb="3" eb="5">
      <t>シミン</t>
    </rPh>
    <rPh sb="6" eb="8">
      <t>ナイヨウ</t>
    </rPh>
    <rPh sb="18" eb="20">
      <t>コウワ</t>
    </rPh>
    <rPh sb="21" eb="25">
      <t>チョウリジッシュウ</t>
    </rPh>
    <phoneticPr fontId="1"/>
  </si>
  <si>
    <t>筋力アップ教室</t>
    <rPh sb="0" eb="2">
      <t>キンリョク</t>
    </rPh>
    <rPh sb="5" eb="7">
      <t>キョウシツ</t>
    </rPh>
    <phoneticPr fontId="1"/>
  </si>
  <si>
    <t>東温市農林業者
トレーニングセンター</t>
    <rPh sb="3" eb="5">
      <t>ノウリン</t>
    </rPh>
    <rPh sb="5" eb="7">
      <t>ギョウシャ</t>
    </rPh>
    <phoneticPr fontId="1"/>
  </si>
  <si>
    <t>9月19日
9月26日</t>
  </si>
  <si>
    <t>対象者：市民
内容：健康増進のための運動に関する健康運動指導士の講話及び実技</t>
    <rPh sb="0" eb="3">
      <t>タイショウシャ</t>
    </rPh>
    <rPh sb="4" eb="6">
      <t>シミン</t>
    </rPh>
    <rPh sb="7" eb="9">
      <t>ナイヨウ</t>
    </rPh>
    <rPh sb="21" eb="22">
      <t>カン</t>
    </rPh>
    <rPh sb="24" eb="28">
      <t>ケンコウウンドウ</t>
    </rPh>
    <rPh sb="28" eb="31">
      <t>シドウシ</t>
    </rPh>
    <rPh sb="33" eb="34">
      <t>ワ</t>
    </rPh>
    <rPh sb="37" eb="38">
      <t>ギ</t>
    </rPh>
    <phoneticPr fontId="1"/>
  </si>
  <si>
    <t>対象：市民
内容：糖尿病予防に関する専門家による講話と実技</t>
    <rPh sb="0" eb="2">
      <t>タイショウ</t>
    </rPh>
    <rPh sb="3" eb="5">
      <t>シミン</t>
    </rPh>
    <rPh sb="6" eb="8">
      <t>ナイヨウ</t>
    </rPh>
    <rPh sb="9" eb="14">
      <t>トウニョウビョウヨボウ</t>
    </rPh>
    <rPh sb="18" eb="21">
      <t>センモンカ</t>
    </rPh>
    <rPh sb="24" eb="26">
      <t>コウワ</t>
    </rPh>
    <rPh sb="27" eb="29">
      <t>ジツギ</t>
    </rPh>
    <phoneticPr fontId="1"/>
  </si>
  <si>
    <t>いきいき健康講座</t>
    <rPh sb="4" eb="8">
      <t>ケンコウコウザ</t>
    </rPh>
    <phoneticPr fontId="1"/>
  </si>
  <si>
    <t>対象：市民
内容：生活習慣病予防に関する医師による講話</t>
    <rPh sb="0" eb="2">
      <t>タイショウ</t>
    </rPh>
    <rPh sb="3" eb="5">
      <t>シミン</t>
    </rPh>
    <rPh sb="6" eb="8">
      <t>ナイヨウ</t>
    </rPh>
    <rPh sb="9" eb="13">
      <t>セイカツシュウカン</t>
    </rPh>
    <rPh sb="13" eb="14">
      <t>ビョウ</t>
    </rPh>
    <rPh sb="14" eb="16">
      <t>ヨボウ</t>
    </rPh>
    <rPh sb="20" eb="22">
      <t>イシ</t>
    </rPh>
    <rPh sb="25" eb="27">
      <t>コウワ</t>
    </rPh>
    <phoneticPr fontId="1"/>
  </si>
  <si>
    <t>伊予市</t>
  </si>
  <si>
    <t>伊予市健康増進課</t>
  </si>
  <si>
    <t>９月広報</t>
  </si>
  <si>
    <t>伊予市健康増進課
電話089-983-4052</t>
  </si>
  <si>
    <t>９月広報誌に掲載。H31年度より事業開始している。新規登録者を増やし、健康づくり活動の意識高揚を図る。</t>
  </si>
  <si>
    <t>伊予市保健センター</t>
  </si>
  <si>
    <t>9/19（火）</t>
  </si>
  <si>
    <t>糖尿病や高血圧、脂質異常などの治療されている方や健診結果から生活習慣病の予防・重症化を防ぐため、管理栄養士による食事のアドバイスを行う。</t>
  </si>
  <si>
    <t>食育リーダー研修会</t>
  </si>
  <si>
    <t>9/15（水）</t>
  </si>
  <si>
    <t>食育推進リーダーの親睦と資質向上につとめ、自主活動を通じて、食育の推進と地区住民の健康増進に寄与することを目的とし実施する。</t>
  </si>
  <si>
    <t>久万高原町</t>
  </si>
  <si>
    <t>久万高原町保健福祉課</t>
  </si>
  <si>
    <t>久万高原町保健福祉課
0892-21-2700</t>
  </si>
  <si>
    <t>広報及び久万高原町ホームページ掲載</t>
  </si>
  <si>
    <t>松前町</t>
    <rPh sb="0" eb="2">
      <t>マサキチョウ</t>
    </rPh>
    <phoneticPr fontId="1"/>
  </si>
  <si>
    <t>まっさきエクササイズ
教室</t>
    <rPh sb="11" eb="13">
      <t>キョウシツ</t>
    </rPh>
    <phoneticPr fontId="1"/>
  </si>
  <si>
    <t>松前町</t>
    <rPh sb="0" eb="3">
      <t>マサキチョウ</t>
    </rPh>
    <phoneticPr fontId="1"/>
  </si>
  <si>
    <t xml:space="preserve">松前町総合福祉センタ―
</t>
    <rPh sb="0" eb="3">
      <t>マサキチョウ</t>
    </rPh>
    <rPh sb="3" eb="5">
      <t>ソウゴウ</t>
    </rPh>
    <rPh sb="5" eb="7">
      <t>フクシ</t>
    </rPh>
    <phoneticPr fontId="1"/>
  </si>
  <si>
    <t>9月7日
9月14日
9月21日
9月28日</t>
    <rPh sb="1" eb="2">
      <t>ガツ</t>
    </rPh>
    <rPh sb="3" eb="4">
      <t>ヒ</t>
    </rPh>
    <rPh sb="6" eb="7">
      <t>ガツ</t>
    </rPh>
    <rPh sb="9" eb="10">
      <t>ヒ</t>
    </rPh>
    <rPh sb="12" eb="13">
      <t>ガツ</t>
    </rPh>
    <rPh sb="15" eb="16">
      <t>ヒ</t>
    </rPh>
    <rPh sb="18" eb="19">
      <t>ガツ</t>
    </rPh>
    <rPh sb="21" eb="22">
      <t>ヒ</t>
    </rPh>
    <phoneticPr fontId="1"/>
  </si>
  <si>
    <t>松前町健康課健康増進係
089-985-4118</t>
    <rPh sb="0" eb="3">
      <t>マサキチョウ</t>
    </rPh>
    <rPh sb="3" eb="5">
      <t>ケンコウ</t>
    </rPh>
    <rPh sb="5" eb="6">
      <t>カ</t>
    </rPh>
    <rPh sb="6" eb="8">
      <t>ケンコウ</t>
    </rPh>
    <rPh sb="8" eb="10">
      <t>ゾウシン</t>
    </rPh>
    <rPh sb="10" eb="11">
      <t>カカリ</t>
    </rPh>
    <phoneticPr fontId="1"/>
  </si>
  <si>
    <t>対象：20～64歳以下の運動習慣のない人
ウォーキング、体幹トレーニングとストレッチ、ジョギング等の運動指導や栄養指導を行う。</t>
    <rPh sb="0" eb="2">
      <t>タイショウ</t>
    </rPh>
    <phoneticPr fontId="1"/>
  </si>
  <si>
    <t>9月4日
9月15日
9月21日</t>
    <rPh sb="1" eb="2">
      <t>ガツ</t>
    </rPh>
    <rPh sb="3" eb="4">
      <t>ニチ</t>
    </rPh>
    <rPh sb="6" eb="7">
      <t>ガツ</t>
    </rPh>
    <rPh sb="9" eb="10">
      <t>ニチ</t>
    </rPh>
    <rPh sb="12" eb="13">
      <t>ガツ</t>
    </rPh>
    <rPh sb="15" eb="16">
      <t>ニチ</t>
    </rPh>
    <phoneticPr fontId="1"/>
  </si>
  <si>
    <t>対象：松前町国民健康保険加入者で、腹囲や体重が肥満(メタボ）に該当する人
栄養指導を中心に生活改善のための指導を行う。</t>
    <rPh sb="0" eb="2">
      <t>タイショウ</t>
    </rPh>
    <rPh sb="3" eb="6">
      <t>マサキチョウ</t>
    </rPh>
    <rPh sb="6" eb="8">
      <t>コクミン</t>
    </rPh>
    <rPh sb="8" eb="10">
      <t>ケンコウ</t>
    </rPh>
    <rPh sb="10" eb="12">
      <t>ホケン</t>
    </rPh>
    <rPh sb="12" eb="15">
      <t>カニュウシャ</t>
    </rPh>
    <rPh sb="17" eb="19">
      <t>フクイ</t>
    </rPh>
    <rPh sb="20" eb="22">
      <t>タイジュウ</t>
    </rPh>
    <rPh sb="23" eb="25">
      <t>ヒマン</t>
    </rPh>
    <rPh sb="31" eb="33">
      <t>ガイトウ</t>
    </rPh>
    <rPh sb="35" eb="36">
      <t>ヒト</t>
    </rPh>
    <rPh sb="37" eb="39">
      <t>エイヨウ</t>
    </rPh>
    <rPh sb="39" eb="41">
      <t>シドウ</t>
    </rPh>
    <rPh sb="42" eb="44">
      <t>チュウシン</t>
    </rPh>
    <rPh sb="45" eb="47">
      <t>セイカツ</t>
    </rPh>
    <rPh sb="47" eb="49">
      <t>カイゼン</t>
    </rPh>
    <rPh sb="53" eb="55">
      <t>シドウ</t>
    </rPh>
    <rPh sb="56" eb="57">
      <t>オコナ</t>
    </rPh>
    <phoneticPr fontId="1"/>
  </si>
  <si>
    <t>個別栄養相談</t>
    <rPh sb="0" eb="2">
      <t>コベツ</t>
    </rPh>
    <rPh sb="2" eb="4">
      <t>エイヨウ</t>
    </rPh>
    <rPh sb="4" eb="6">
      <t>ソウダン</t>
    </rPh>
    <phoneticPr fontId="1"/>
  </si>
  <si>
    <t>9月5日
9月20日</t>
    <rPh sb="1" eb="2">
      <t>ガツ</t>
    </rPh>
    <rPh sb="3" eb="4">
      <t>ヒ</t>
    </rPh>
    <rPh sb="6" eb="7">
      <t>ガツ</t>
    </rPh>
    <rPh sb="9" eb="10">
      <t>ヒ</t>
    </rPh>
    <phoneticPr fontId="1"/>
  </si>
  <si>
    <t>対象：栄養指導が必要と思われる者
日常の食生活における病態別予防を行うとともに、自らの健康状態を確認し、生活習慣を改善する。</t>
    <rPh sb="0" eb="2">
      <t>タイショウ</t>
    </rPh>
    <rPh sb="3" eb="5">
      <t>エイヨウ</t>
    </rPh>
    <rPh sb="5" eb="7">
      <t>シドウ</t>
    </rPh>
    <rPh sb="8" eb="10">
      <t>ヒツヨウ</t>
    </rPh>
    <rPh sb="11" eb="12">
      <t>オモ</t>
    </rPh>
    <rPh sb="15" eb="16">
      <t>モノ</t>
    </rPh>
    <rPh sb="17" eb="19">
      <t>ニチジョウ</t>
    </rPh>
    <rPh sb="20" eb="23">
      <t>ショクセイカツ</t>
    </rPh>
    <rPh sb="27" eb="29">
      <t>ビョウタイ</t>
    </rPh>
    <rPh sb="29" eb="30">
      <t>ベツ</t>
    </rPh>
    <rPh sb="30" eb="32">
      <t>ヨボウ</t>
    </rPh>
    <rPh sb="33" eb="34">
      <t>オコナ</t>
    </rPh>
    <rPh sb="40" eb="41">
      <t>ミズカ</t>
    </rPh>
    <rPh sb="43" eb="45">
      <t>ケンコウ</t>
    </rPh>
    <rPh sb="45" eb="47">
      <t>ジョウタイ</t>
    </rPh>
    <rPh sb="48" eb="50">
      <t>カクニン</t>
    </rPh>
    <rPh sb="52" eb="54">
      <t>セイカツ</t>
    </rPh>
    <rPh sb="54" eb="56">
      <t>シュウカン</t>
    </rPh>
    <rPh sb="57" eb="59">
      <t>カイゼン</t>
    </rPh>
    <phoneticPr fontId="1"/>
  </si>
  <si>
    <t>栄養改善リーダー養成講座</t>
    <rPh sb="0" eb="2">
      <t>エイヨウ</t>
    </rPh>
    <rPh sb="2" eb="4">
      <t>カイゼン</t>
    </rPh>
    <rPh sb="8" eb="10">
      <t>ヨウセイ</t>
    </rPh>
    <rPh sb="10" eb="12">
      <t>コウザ</t>
    </rPh>
    <phoneticPr fontId="1"/>
  </si>
  <si>
    <t>対象：松前町保健栄養推進員リーダーに生活習慣病を主体とした健康づくりの啓発活動を行うことにより、会員をはじめとする地域住民の健康増進を図る。</t>
    <rPh sb="0" eb="2">
      <t>タイショウ</t>
    </rPh>
    <rPh sb="3" eb="6">
      <t>マサキチョウ</t>
    </rPh>
    <rPh sb="6" eb="8">
      <t>ホケン</t>
    </rPh>
    <rPh sb="8" eb="10">
      <t>エイヨウ</t>
    </rPh>
    <rPh sb="10" eb="12">
      <t>スイシン</t>
    </rPh>
    <rPh sb="12" eb="13">
      <t>イン</t>
    </rPh>
    <rPh sb="18" eb="20">
      <t>セイカツ</t>
    </rPh>
    <rPh sb="20" eb="22">
      <t>シュウカン</t>
    </rPh>
    <rPh sb="22" eb="23">
      <t>ビョウ</t>
    </rPh>
    <rPh sb="24" eb="26">
      <t>シュタイ</t>
    </rPh>
    <rPh sb="29" eb="31">
      <t>ケンコウ</t>
    </rPh>
    <rPh sb="35" eb="37">
      <t>ケイハツ</t>
    </rPh>
    <rPh sb="37" eb="39">
      <t>カツドウ</t>
    </rPh>
    <rPh sb="40" eb="41">
      <t>オコナ</t>
    </rPh>
    <rPh sb="48" eb="50">
      <t>カイイン</t>
    </rPh>
    <rPh sb="57" eb="59">
      <t>チイキ</t>
    </rPh>
    <rPh sb="59" eb="61">
      <t>ジュウミン</t>
    </rPh>
    <rPh sb="62" eb="64">
      <t>ケンコウ</t>
    </rPh>
    <rPh sb="64" eb="66">
      <t>ゾウシン</t>
    </rPh>
    <rPh sb="67" eb="68">
      <t>ハカ</t>
    </rPh>
    <phoneticPr fontId="1"/>
  </si>
  <si>
    <t>松前町
松前町保健栄養推進協議会</t>
    <rPh sb="0" eb="3">
      <t>マサキチョウ</t>
    </rPh>
    <rPh sb="4" eb="7">
      <t>マサキチョウ</t>
    </rPh>
    <rPh sb="7" eb="9">
      <t>ホケン</t>
    </rPh>
    <rPh sb="9" eb="11">
      <t>エイヨウ</t>
    </rPh>
    <rPh sb="11" eb="13">
      <t>スイシン</t>
    </rPh>
    <rPh sb="13" eb="15">
      <t>キョウギ</t>
    </rPh>
    <rPh sb="15" eb="16">
      <t>カイ</t>
    </rPh>
    <phoneticPr fontId="1"/>
  </si>
  <si>
    <t>9月14日
9月9日
9月19日</t>
    <rPh sb="1" eb="2">
      <t>ガツ</t>
    </rPh>
    <rPh sb="4" eb="5">
      <t>ヒ</t>
    </rPh>
    <rPh sb="7" eb="8">
      <t>ガツ</t>
    </rPh>
    <rPh sb="9" eb="10">
      <t>ヒ</t>
    </rPh>
    <rPh sb="12" eb="13">
      <t>ガツ</t>
    </rPh>
    <rPh sb="15" eb="16">
      <t>ヒ</t>
    </rPh>
    <phoneticPr fontId="1"/>
  </si>
  <si>
    <t>松前町健康課健康増進係内　松前町保健栄養推進協議会事務所
089-985-4118</t>
    <rPh sb="0" eb="3">
      <t>マサキチョウ</t>
    </rPh>
    <rPh sb="3" eb="5">
      <t>ケンコウ</t>
    </rPh>
    <rPh sb="5" eb="6">
      <t>カ</t>
    </rPh>
    <rPh sb="6" eb="8">
      <t>ケンコウ</t>
    </rPh>
    <rPh sb="8" eb="10">
      <t>ゾウシン</t>
    </rPh>
    <rPh sb="10" eb="11">
      <t>カカリ</t>
    </rPh>
    <rPh sb="11" eb="12">
      <t>ナイ</t>
    </rPh>
    <rPh sb="13" eb="16">
      <t>マサキチョウ</t>
    </rPh>
    <rPh sb="16" eb="18">
      <t>ホケン</t>
    </rPh>
    <rPh sb="18" eb="20">
      <t>エイヨウ</t>
    </rPh>
    <rPh sb="20" eb="22">
      <t>スイシン</t>
    </rPh>
    <rPh sb="22" eb="25">
      <t>キョウギカイ</t>
    </rPh>
    <rPh sb="25" eb="27">
      <t>ジム</t>
    </rPh>
    <rPh sb="27" eb="28">
      <t>ショ</t>
    </rPh>
    <phoneticPr fontId="1"/>
  </si>
  <si>
    <t>対象：松前町保健栄養推進協議会員
各地区グループで健康に関する講習会と調理実習を行う。</t>
    <rPh sb="0" eb="2">
      <t>タイショウ</t>
    </rPh>
    <rPh sb="3" eb="6">
      <t>マサキチョウ</t>
    </rPh>
    <rPh sb="6" eb="8">
      <t>ホケン</t>
    </rPh>
    <rPh sb="8" eb="10">
      <t>エイヨウ</t>
    </rPh>
    <rPh sb="10" eb="12">
      <t>スイシン</t>
    </rPh>
    <rPh sb="12" eb="15">
      <t>キョウギカイ</t>
    </rPh>
    <rPh sb="15" eb="16">
      <t>イン</t>
    </rPh>
    <rPh sb="17" eb="20">
      <t>カクチク</t>
    </rPh>
    <rPh sb="25" eb="27">
      <t>ケンコウ</t>
    </rPh>
    <rPh sb="28" eb="29">
      <t>カン</t>
    </rPh>
    <rPh sb="31" eb="34">
      <t>コウシュウカイ</t>
    </rPh>
    <rPh sb="35" eb="37">
      <t>チョウリ</t>
    </rPh>
    <rPh sb="37" eb="39">
      <t>ジッシュウ</t>
    </rPh>
    <rPh sb="40" eb="41">
      <t>オコナ</t>
    </rPh>
    <phoneticPr fontId="1"/>
  </si>
  <si>
    <t>脱　メタボ事業</t>
    <rPh sb="0" eb="1">
      <t>ダツ</t>
    </rPh>
    <rPh sb="5" eb="7">
      <t>ジギョウ</t>
    </rPh>
    <phoneticPr fontId="1"/>
  </si>
  <si>
    <t>松前町総合福祉センタ―
松前公園</t>
    <rPh sb="0" eb="3">
      <t>マサキチョウ</t>
    </rPh>
    <rPh sb="3" eb="5">
      <t>ソウゴウ</t>
    </rPh>
    <rPh sb="5" eb="7">
      <t>フクシ</t>
    </rPh>
    <rPh sb="12" eb="14">
      <t>マサキ</t>
    </rPh>
    <rPh sb="14" eb="16">
      <t>コウエン</t>
    </rPh>
    <phoneticPr fontId="1"/>
  </si>
  <si>
    <t>9月15日
9月29日</t>
    <rPh sb="1" eb="2">
      <t>ガツ</t>
    </rPh>
    <rPh sb="4" eb="5">
      <t>ヒ</t>
    </rPh>
    <rPh sb="7" eb="8">
      <t>ガツ</t>
    </rPh>
    <rPh sb="10" eb="11">
      <t>ヒ</t>
    </rPh>
    <phoneticPr fontId="1"/>
  </si>
  <si>
    <t>対象：松前町国民健康保険加入者で、腹囲や体重が肥満(メタボ）に該当する人
メタボリックシンドロームの講義・体組成計測、改善個人目標設定、専門職によるウォーキング等の運動指導や栄養指導を行う。</t>
    <rPh sb="0" eb="2">
      <t>タイショウ</t>
    </rPh>
    <rPh sb="3" eb="6">
      <t>マサキチョウ</t>
    </rPh>
    <rPh sb="6" eb="8">
      <t>コクミン</t>
    </rPh>
    <rPh sb="8" eb="10">
      <t>ケンコウ</t>
    </rPh>
    <rPh sb="10" eb="12">
      <t>ホケン</t>
    </rPh>
    <rPh sb="12" eb="15">
      <t>カニュウシャ</t>
    </rPh>
    <rPh sb="17" eb="19">
      <t>フクイ</t>
    </rPh>
    <rPh sb="20" eb="22">
      <t>タイジュウ</t>
    </rPh>
    <rPh sb="23" eb="25">
      <t>ヒマン</t>
    </rPh>
    <rPh sb="31" eb="33">
      <t>ガイトウ</t>
    </rPh>
    <rPh sb="35" eb="36">
      <t>ヒト</t>
    </rPh>
    <rPh sb="50" eb="52">
      <t>コウギ</t>
    </rPh>
    <rPh sb="53" eb="56">
      <t>タイソセイ</t>
    </rPh>
    <rPh sb="56" eb="58">
      <t>ケイソク</t>
    </rPh>
    <rPh sb="59" eb="61">
      <t>カイゼン</t>
    </rPh>
    <rPh sb="61" eb="63">
      <t>コジン</t>
    </rPh>
    <rPh sb="63" eb="65">
      <t>モクヒョウ</t>
    </rPh>
    <rPh sb="65" eb="67">
      <t>セッテイ</t>
    </rPh>
    <rPh sb="68" eb="70">
      <t>センモン</t>
    </rPh>
    <rPh sb="70" eb="71">
      <t>ショク</t>
    </rPh>
    <rPh sb="80" eb="81">
      <t>ナド</t>
    </rPh>
    <rPh sb="82" eb="84">
      <t>ウンドウ</t>
    </rPh>
    <rPh sb="84" eb="86">
      <t>シドウ</t>
    </rPh>
    <rPh sb="87" eb="89">
      <t>エイヨウ</t>
    </rPh>
    <rPh sb="89" eb="91">
      <t>シドウ</t>
    </rPh>
    <rPh sb="92" eb="93">
      <t>オコナ</t>
    </rPh>
    <phoneticPr fontId="1"/>
  </si>
  <si>
    <t>松前町</t>
    <rPh sb="0" eb="1">
      <t>マサキチョウ</t>
    </rPh>
    <phoneticPr fontId="1"/>
  </si>
  <si>
    <t>松前町総合文化センター</t>
    <rPh sb="0" eb="3">
      <t>マサキチョウ</t>
    </rPh>
    <rPh sb="3" eb="5">
      <t>ソウゴウ</t>
    </rPh>
    <rPh sb="5" eb="7">
      <t>ブンカ</t>
    </rPh>
    <phoneticPr fontId="1"/>
  </si>
  <si>
    <t>9:00～16：00</t>
  </si>
  <si>
    <t>対象：町民全員
健康づくりのための食の大切さと、併せておいしく食べられるための口腔ケアを学び、体験できる機会とする。クッキングショーや食育トークショーなどを実施。</t>
    <rPh sb="0" eb="2">
      <t>タイショウ</t>
    </rPh>
    <rPh sb="3" eb="5">
      <t>チョウミン</t>
    </rPh>
    <rPh sb="5" eb="7">
      <t>ゼンイン</t>
    </rPh>
    <rPh sb="67" eb="69">
      <t>ショクイク</t>
    </rPh>
    <rPh sb="78" eb="80">
      <t>ジッシ</t>
    </rPh>
    <phoneticPr fontId="1"/>
  </si>
  <si>
    <t>砥部町</t>
  </si>
  <si>
    <t>砥部町</t>
    <rPh sb="0" eb="3">
      <t>トベチョウ</t>
    </rPh>
    <phoneticPr fontId="1"/>
  </si>
  <si>
    <t>中央公民館
県立医療技術大学
老人福祉センター
総合福祉センター</t>
    <rPh sb="0" eb="5">
      <t>チュウオウコウミンカン</t>
    </rPh>
    <rPh sb="6" eb="8">
      <t>ケンリツ</t>
    </rPh>
    <rPh sb="8" eb="10">
      <t>イリョウ</t>
    </rPh>
    <rPh sb="10" eb="12">
      <t>ギジュツ</t>
    </rPh>
    <rPh sb="12" eb="14">
      <t>ダイガク</t>
    </rPh>
    <rPh sb="15" eb="17">
      <t>ロウジン</t>
    </rPh>
    <rPh sb="17" eb="19">
      <t>フクシ</t>
    </rPh>
    <rPh sb="24" eb="26">
      <t>ソウゴウ</t>
    </rPh>
    <rPh sb="26" eb="28">
      <t>フクシ</t>
    </rPh>
    <phoneticPr fontId="1"/>
  </si>
  <si>
    <t>砥部町保健センター
TEL  089-962-6888</t>
    <rPh sb="0" eb="3">
      <t>トベチョウ</t>
    </rPh>
    <rPh sb="3" eb="5">
      <t>ホケン</t>
    </rPh>
    <phoneticPr fontId="1"/>
  </si>
  <si>
    <t>対象：町民
内容：町健康運動指導士によるストレッチや筋トレ等の運動指導</t>
    <rPh sb="0" eb="2">
      <t>タイショウ</t>
    </rPh>
    <rPh sb="3" eb="5">
      <t>チョウミン</t>
    </rPh>
    <rPh sb="6" eb="8">
      <t>ナイヨウ</t>
    </rPh>
    <rPh sb="9" eb="10">
      <t>チョウ</t>
    </rPh>
    <rPh sb="10" eb="17">
      <t>ケンコウウンドウシドウシ</t>
    </rPh>
    <rPh sb="26" eb="27">
      <t>キン</t>
    </rPh>
    <rPh sb="29" eb="30">
      <t>トウ</t>
    </rPh>
    <rPh sb="31" eb="33">
      <t>ウンドウ</t>
    </rPh>
    <rPh sb="33" eb="35">
      <t>シドウ</t>
    </rPh>
    <phoneticPr fontId="1"/>
  </si>
  <si>
    <t>子どもの食サポーター事業</t>
    <rPh sb="0" eb="1">
      <t>コ</t>
    </rPh>
    <rPh sb="4" eb="5">
      <t>ショク</t>
    </rPh>
    <rPh sb="10" eb="12">
      <t>ジギョウ</t>
    </rPh>
    <phoneticPr fontId="1"/>
  </si>
  <si>
    <t>砥部町食生活改善推進協議会</t>
    <rPh sb="0" eb="3">
      <t>トベチョウ</t>
    </rPh>
    <rPh sb="3" eb="10">
      <t>ショクセイカツカイゼンスイシン</t>
    </rPh>
    <rPh sb="10" eb="13">
      <t>キョウギカイ</t>
    </rPh>
    <phoneticPr fontId="1"/>
  </si>
  <si>
    <t>広田保育所</t>
    <rPh sb="0" eb="2">
      <t>ヒロタ</t>
    </rPh>
    <rPh sb="2" eb="5">
      <t>ホイクショ</t>
    </rPh>
    <phoneticPr fontId="1"/>
  </si>
  <si>
    <t>10:00～10:40</t>
  </si>
  <si>
    <t>砥部町保健センター（団体活動の後方支援担当）
TEL  089-962-6888</t>
    <rPh sb="0" eb="3">
      <t>トベチョウ</t>
    </rPh>
    <rPh sb="3" eb="5">
      <t>ホケン</t>
    </rPh>
    <rPh sb="10" eb="12">
      <t>ダンタイ</t>
    </rPh>
    <rPh sb="12" eb="14">
      <t>カツドウ</t>
    </rPh>
    <rPh sb="15" eb="17">
      <t>コウホウ</t>
    </rPh>
    <rPh sb="17" eb="19">
      <t>シエン</t>
    </rPh>
    <rPh sb="19" eb="21">
      <t>タントウ</t>
    </rPh>
    <phoneticPr fontId="1"/>
  </si>
  <si>
    <t>対象：保育園や育児サークルに参加している親子
内容：食育推進のための紙人形劇と手作りおやつの試食</t>
    <rPh sb="0" eb="2">
      <t>タイショウ</t>
    </rPh>
    <rPh sb="3" eb="6">
      <t>ホイクエン</t>
    </rPh>
    <rPh sb="7" eb="9">
      <t>イクジ</t>
    </rPh>
    <rPh sb="14" eb="16">
      <t>サンカ</t>
    </rPh>
    <rPh sb="20" eb="22">
      <t>オヤコ</t>
    </rPh>
    <rPh sb="23" eb="25">
      <t>ナイヨウ</t>
    </rPh>
    <rPh sb="26" eb="28">
      <t>ショクイク</t>
    </rPh>
    <rPh sb="28" eb="30">
      <t>スイシン</t>
    </rPh>
    <rPh sb="34" eb="35">
      <t>カミ</t>
    </rPh>
    <rPh sb="35" eb="38">
      <t>ニンギョウゲキ</t>
    </rPh>
    <rPh sb="39" eb="41">
      <t>テヅク</t>
    </rPh>
    <rPh sb="46" eb="48">
      <t>シショク</t>
    </rPh>
    <phoneticPr fontId="1"/>
  </si>
  <si>
    <t>育児サークルでの栄養相談</t>
    <rPh sb="0" eb="2">
      <t>イクジ</t>
    </rPh>
    <rPh sb="8" eb="10">
      <t>エイヨウ</t>
    </rPh>
    <rPh sb="10" eb="12">
      <t>ソウダン</t>
    </rPh>
    <phoneticPr fontId="1"/>
  </si>
  <si>
    <t>広田支所</t>
    <rPh sb="0" eb="2">
      <t>ヒロタ</t>
    </rPh>
    <rPh sb="2" eb="4">
      <t>シショ</t>
    </rPh>
    <phoneticPr fontId="1"/>
  </si>
  <si>
    <t>砥部町広田支所
TEL  089-969-2111</t>
    <rPh sb="0" eb="3">
      <t>トベチョウ</t>
    </rPh>
    <rPh sb="3" eb="5">
      <t>ヒロタ</t>
    </rPh>
    <rPh sb="5" eb="7">
      <t>シショ</t>
    </rPh>
    <phoneticPr fontId="1"/>
  </si>
  <si>
    <t>対象：育児サークルに参加している保護者
内容：町栄養士による乳幼児の食事に関する栄養相談</t>
    <rPh sb="0" eb="2">
      <t>タイショウ</t>
    </rPh>
    <rPh sb="3" eb="5">
      <t>イクジ</t>
    </rPh>
    <rPh sb="10" eb="12">
      <t>サンカ</t>
    </rPh>
    <rPh sb="16" eb="19">
      <t>ホゴシャ</t>
    </rPh>
    <rPh sb="20" eb="22">
      <t>ナイヨウ</t>
    </rPh>
    <rPh sb="23" eb="24">
      <t>チョウ</t>
    </rPh>
    <rPh sb="24" eb="27">
      <t>エイヨウシ</t>
    </rPh>
    <rPh sb="30" eb="33">
      <t>ニュウヨウジ</t>
    </rPh>
    <rPh sb="34" eb="36">
      <t>ショクジ</t>
    </rPh>
    <rPh sb="37" eb="38">
      <t>カン</t>
    </rPh>
    <rPh sb="40" eb="42">
      <t>エイヨウ</t>
    </rPh>
    <rPh sb="42" eb="44">
      <t>ソウダン</t>
    </rPh>
    <phoneticPr fontId="1"/>
  </si>
  <si>
    <t>食生活改善推進協議会の支部伝達講習</t>
    <rPh sb="0" eb="3">
      <t>ショクセイカツ</t>
    </rPh>
    <rPh sb="3" eb="5">
      <t>カイゼン</t>
    </rPh>
    <rPh sb="5" eb="7">
      <t>スイシン</t>
    </rPh>
    <rPh sb="7" eb="10">
      <t>キョウギカイ</t>
    </rPh>
    <rPh sb="11" eb="13">
      <t>シブ</t>
    </rPh>
    <rPh sb="13" eb="15">
      <t>デンタツ</t>
    </rPh>
    <rPh sb="15" eb="17">
      <t>コウシュウ</t>
    </rPh>
    <phoneticPr fontId="1"/>
  </si>
  <si>
    <t>9/14、15、21</t>
  </si>
  <si>
    <t>対象：食生活改善推進協議会の会員
内容：リーダーによる食生活改善に関する普及運動</t>
    <rPh sb="0" eb="2">
      <t>タイショウ</t>
    </rPh>
    <rPh sb="3" eb="6">
      <t>ショクセイカツ</t>
    </rPh>
    <rPh sb="6" eb="8">
      <t>カイゼン</t>
    </rPh>
    <rPh sb="8" eb="10">
      <t>スイシン</t>
    </rPh>
    <rPh sb="10" eb="13">
      <t>キョウギカイ</t>
    </rPh>
    <rPh sb="14" eb="16">
      <t>カイイン</t>
    </rPh>
    <rPh sb="17" eb="19">
      <t>ナイヨウ</t>
    </rPh>
    <rPh sb="27" eb="30">
      <t>ショクセイカツ</t>
    </rPh>
    <rPh sb="30" eb="32">
      <t>カイゼン</t>
    </rPh>
    <rPh sb="33" eb="34">
      <t>カン</t>
    </rPh>
    <rPh sb="36" eb="38">
      <t>フキュウ</t>
    </rPh>
    <rPh sb="38" eb="40">
      <t>ウンドウ</t>
    </rPh>
    <phoneticPr fontId="1"/>
  </si>
  <si>
    <t>病態栄養相談</t>
    <rPh sb="0" eb="2">
      <t>ビョウタイ</t>
    </rPh>
    <rPh sb="2" eb="4">
      <t>エイヨウ</t>
    </rPh>
    <rPh sb="4" eb="6">
      <t>ソウダン</t>
    </rPh>
    <phoneticPr fontId="1"/>
  </si>
  <si>
    <t>対象：町民
内容：医師の処方箋等に基づき、町栄養士による病態に応じた栄養指導</t>
    <rPh sb="0" eb="2">
      <t>タイショウ</t>
    </rPh>
    <rPh sb="3" eb="5">
      <t>チョウミン</t>
    </rPh>
    <rPh sb="6" eb="8">
      <t>ナイヨウ</t>
    </rPh>
    <rPh sb="9" eb="11">
      <t>イシ</t>
    </rPh>
    <rPh sb="12" eb="15">
      <t>ショホウセン</t>
    </rPh>
    <rPh sb="15" eb="16">
      <t>トウ</t>
    </rPh>
    <rPh sb="17" eb="18">
      <t>モト</t>
    </rPh>
    <rPh sb="21" eb="22">
      <t>チョウ</t>
    </rPh>
    <rPh sb="22" eb="25">
      <t>エイヨウシ</t>
    </rPh>
    <rPh sb="28" eb="30">
      <t>ビョウタイ</t>
    </rPh>
    <rPh sb="31" eb="32">
      <t>オウ</t>
    </rPh>
    <rPh sb="34" eb="38">
      <t>エイヨウシドウ</t>
    </rPh>
    <phoneticPr fontId="1"/>
  </si>
  <si>
    <t>対象：町民（男性）
内容：食生活の自立を促すための料理教室</t>
    <rPh sb="0" eb="2">
      <t>タイショウ</t>
    </rPh>
    <rPh sb="3" eb="5">
      <t>チョウミン</t>
    </rPh>
    <rPh sb="6" eb="8">
      <t>ダンセイ</t>
    </rPh>
    <rPh sb="10" eb="12">
      <t>ナイヨウ</t>
    </rPh>
    <rPh sb="13" eb="16">
      <t>ショクセイカツ</t>
    </rPh>
    <rPh sb="17" eb="19">
      <t>ジリツ</t>
    </rPh>
    <rPh sb="20" eb="21">
      <t>ウナガ</t>
    </rPh>
    <rPh sb="25" eb="27">
      <t>リョウリ</t>
    </rPh>
    <rPh sb="27" eb="29">
      <t>キョウシツ</t>
    </rPh>
    <phoneticPr fontId="1"/>
  </si>
  <si>
    <t>ポスター・パネル展示</t>
    <rPh sb="8" eb="10">
      <t>テンジ</t>
    </rPh>
    <phoneticPr fontId="1"/>
  </si>
  <si>
    <t>八幡浜保健所</t>
    <rPh sb="0" eb="6">
      <t>ヤワタハマホケンジョ</t>
    </rPh>
    <phoneticPr fontId="1"/>
  </si>
  <si>
    <t>八幡浜支局庁舎内ロビー</t>
    <rPh sb="0" eb="3">
      <t>ヤワタハマ</t>
    </rPh>
    <rPh sb="3" eb="5">
      <t>シキョク</t>
    </rPh>
    <rPh sb="5" eb="7">
      <t>チョウシャ</t>
    </rPh>
    <rPh sb="7" eb="8">
      <t>ナイ</t>
    </rPh>
    <phoneticPr fontId="1"/>
  </si>
  <si>
    <t>令和5年
9月19～27日</t>
    <rPh sb="0" eb="2">
      <t>レイワ</t>
    </rPh>
    <rPh sb="3" eb="4">
      <t>ネン</t>
    </rPh>
    <rPh sb="6" eb="7">
      <t>ガツ</t>
    </rPh>
    <rPh sb="12" eb="13">
      <t>ニチ</t>
    </rPh>
    <phoneticPr fontId="1"/>
  </si>
  <si>
    <t>8：30
～17：15</t>
  </si>
  <si>
    <t>八幡浜保健所健康増進課
健康づくり推進係
TEL：0894-22-4111
（内線283）</t>
    <rPh sb="0" eb="3">
      <t>ヤワタハマ</t>
    </rPh>
    <rPh sb="3" eb="6">
      <t>ホケンジョ</t>
    </rPh>
    <rPh sb="6" eb="8">
      <t>ケンコウ</t>
    </rPh>
    <rPh sb="8" eb="11">
      <t>ゾウシンカ</t>
    </rPh>
    <rPh sb="12" eb="14">
      <t>ケンコウ</t>
    </rPh>
    <rPh sb="17" eb="19">
      <t>スイシン</t>
    </rPh>
    <rPh sb="19" eb="20">
      <t>カカリ</t>
    </rPh>
    <rPh sb="39" eb="41">
      <t>ナイセン</t>
    </rPh>
    <phoneticPr fontId="1"/>
  </si>
  <si>
    <t>対象：来庁者及び職員
内容：庁舎ロビーに健康増進普及月間に関わるポスター及びパネルを展示する。</t>
    <rPh sb="0" eb="2">
      <t>タイショウ</t>
    </rPh>
    <rPh sb="3" eb="6">
      <t>ライチョウシャ</t>
    </rPh>
    <rPh sb="6" eb="7">
      <t>オヨ</t>
    </rPh>
    <rPh sb="8" eb="10">
      <t>ショクイン</t>
    </rPh>
    <rPh sb="11" eb="13">
      <t>ナイヨウ</t>
    </rPh>
    <rPh sb="14" eb="16">
      <t>チョウシャ</t>
    </rPh>
    <rPh sb="20" eb="22">
      <t>ケンコウ</t>
    </rPh>
    <rPh sb="22" eb="24">
      <t>ゾウシン</t>
    </rPh>
    <rPh sb="24" eb="28">
      <t>フキュウゲッカン</t>
    </rPh>
    <rPh sb="29" eb="30">
      <t>カカ</t>
    </rPh>
    <rPh sb="36" eb="37">
      <t>オヨ</t>
    </rPh>
    <rPh sb="42" eb="44">
      <t>テンジ</t>
    </rPh>
    <phoneticPr fontId="1"/>
  </si>
  <si>
    <t>八幡浜支局庁舎内</t>
    <rPh sb="0" eb="3">
      <t>ヤワタハマ</t>
    </rPh>
    <rPh sb="3" eb="5">
      <t>シキョク</t>
    </rPh>
    <rPh sb="5" eb="7">
      <t>チョウシャ</t>
    </rPh>
    <rPh sb="7" eb="8">
      <t>ナイ</t>
    </rPh>
    <phoneticPr fontId="1"/>
  </si>
  <si>
    <t>令和5年
9月19日</t>
    <rPh sb="0" eb="2">
      <t>レイワ</t>
    </rPh>
    <rPh sb="3" eb="4">
      <t>ネン</t>
    </rPh>
    <rPh sb="6" eb="7">
      <t>ガツ</t>
    </rPh>
    <rPh sb="9" eb="10">
      <t>ニチ</t>
    </rPh>
    <phoneticPr fontId="1"/>
  </si>
  <si>
    <t>8：30</t>
  </si>
  <si>
    <t>対象：職員
内容：健康増進普及月間に関する庁舎内放送を行う。</t>
    <rPh sb="0" eb="2">
      <t>タイショウ</t>
    </rPh>
    <rPh sb="3" eb="5">
      <t>ショクイン</t>
    </rPh>
    <rPh sb="6" eb="8">
      <t>ナイヨウ</t>
    </rPh>
    <rPh sb="9" eb="11">
      <t>ケンコウ</t>
    </rPh>
    <rPh sb="11" eb="13">
      <t>ゾウシン</t>
    </rPh>
    <rPh sb="13" eb="17">
      <t>フキュウゲッカン</t>
    </rPh>
    <rPh sb="18" eb="19">
      <t>カン</t>
    </rPh>
    <rPh sb="21" eb="24">
      <t>チョウシャナイ</t>
    </rPh>
    <rPh sb="24" eb="26">
      <t>ホウソウ</t>
    </rPh>
    <rPh sb="27" eb="28">
      <t>オコナ</t>
    </rPh>
    <phoneticPr fontId="1"/>
  </si>
  <si>
    <t>八幡浜市</t>
  </si>
  <si>
    <t>YDSサポーター養成講座（応用編）</t>
    <rPh sb="8" eb="10">
      <t>ヨウセイ</t>
    </rPh>
    <rPh sb="10" eb="12">
      <t>コウザ</t>
    </rPh>
    <rPh sb="13" eb="15">
      <t>オウヨウ</t>
    </rPh>
    <rPh sb="15" eb="16">
      <t>ヘン</t>
    </rPh>
    <phoneticPr fontId="1"/>
  </si>
  <si>
    <t>八幡浜市保健センター</t>
    <rPh sb="0" eb="4">
      <t>ヤワタハマシ</t>
    </rPh>
    <rPh sb="4" eb="6">
      <t>ホケン</t>
    </rPh>
    <phoneticPr fontId="1"/>
  </si>
  <si>
    <t>八幡浜市役所5階大会議室</t>
    <rPh sb="0" eb="3">
      <t>ヤワタハマ</t>
    </rPh>
    <rPh sb="3" eb="6">
      <t>シヤクショ</t>
    </rPh>
    <rPh sb="7" eb="8">
      <t>カイ</t>
    </rPh>
    <rPh sb="8" eb="12">
      <t>ダイカイギシツ</t>
    </rPh>
    <phoneticPr fontId="1"/>
  </si>
  <si>
    <t>18：30～19：30</t>
  </si>
  <si>
    <t>八幡浜市保健センター
0894-24-6626</t>
  </si>
  <si>
    <t>(対象）事前申込み要
八幡浜市糖尿病サポーター（YDS）認定者
(内容）
・糖尿病の検査、診療について</t>
    <rPh sb="1" eb="3">
      <t>タイショウ</t>
    </rPh>
    <rPh sb="4" eb="6">
      <t>ジゼン</t>
    </rPh>
    <rPh sb="6" eb="7">
      <t>モウ</t>
    </rPh>
    <rPh sb="7" eb="8">
      <t>コ</t>
    </rPh>
    <rPh sb="9" eb="10">
      <t>ヨウ</t>
    </rPh>
    <rPh sb="11" eb="15">
      <t>ヤワタハマシ</t>
    </rPh>
    <rPh sb="15" eb="18">
      <t>トウニョウビョウ</t>
    </rPh>
    <rPh sb="28" eb="30">
      <t>ニンテイ</t>
    </rPh>
    <rPh sb="30" eb="31">
      <t>シャ</t>
    </rPh>
    <rPh sb="33" eb="35">
      <t>ナイヨウ</t>
    </rPh>
    <rPh sb="38" eb="41">
      <t>トウニョウビョウ</t>
    </rPh>
    <rPh sb="42" eb="44">
      <t>ケンサ</t>
    </rPh>
    <rPh sb="45" eb="47">
      <t>シンリョウ</t>
    </rPh>
    <phoneticPr fontId="1"/>
  </si>
  <si>
    <t>食生活改善推進協議会リーダー研修会</t>
    <rPh sb="0" eb="3">
      <t>ショクセイカツ</t>
    </rPh>
    <rPh sb="3" eb="5">
      <t>カイゼン</t>
    </rPh>
    <rPh sb="5" eb="7">
      <t>スイシン</t>
    </rPh>
    <rPh sb="7" eb="10">
      <t>キョウギカイ</t>
    </rPh>
    <rPh sb="14" eb="17">
      <t>ケンシュウカイ</t>
    </rPh>
    <phoneticPr fontId="1"/>
  </si>
  <si>
    <t>八幡浜市食生活改善推進協議会</t>
    <rPh sb="0" eb="4">
      <t>ヤワタハマシ</t>
    </rPh>
    <rPh sb="4" eb="7">
      <t>ショクセイカツ</t>
    </rPh>
    <rPh sb="7" eb="9">
      <t>カイゼン</t>
    </rPh>
    <rPh sb="9" eb="11">
      <t>スイシン</t>
    </rPh>
    <rPh sb="11" eb="14">
      <t>キョウギカイ</t>
    </rPh>
    <phoneticPr fontId="1"/>
  </si>
  <si>
    <t>八幡浜市保健福祉総合センター</t>
    <rPh sb="0" eb="4">
      <t>ヤワタハマシ</t>
    </rPh>
    <rPh sb="4" eb="6">
      <t>ホケン</t>
    </rPh>
    <rPh sb="6" eb="8">
      <t>フクシ</t>
    </rPh>
    <rPh sb="8" eb="10">
      <t>ソウゴウ</t>
    </rPh>
    <phoneticPr fontId="1"/>
  </si>
  <si>
    <t>八幡浜市保健センター
健康栄養係
℡0894-24-6626</t>
    <rPh sb="0" eb="4">
      <t>ヤワタハマシ</t>
    </rPh>
    <rPh sb="4" eb="6">
      <t>ホケン</t>
    </rPh>
    <rPh sb="11" eb="13">
      <t>ケンコウ</t>
    </rPh>
    <rPh sb="13" eb="15">
      <t>エイヨウ</t>
    </rPh>
    <rPh sb="15" eb="16">
      <t>カカリ</t>
    </rPh>
    <phoneticPr fontId="1"/>
  </si>
  <si>
    <t>対象：食生活改善推進協議会役員
内容：3食しっかり摂って、動ける身体をつくろうをテーマに講話、調理実習を行う</t>
    <rPh sb="0" eb="2">
      <t>タイショウ</t>
    </rPh>
    <rPh sb="3" eb="6">
      <t>ショクセイカツ</t>
    </rPh>
    <rPh sb="6" eb="8">
      <t>カイゼン</t>
    </rPh>
    <rPh sb="8" eb="10">
      <t>スイシン</t>
    </rPh>
    <rPh sb="10" eb="13">
      <t>キョウギカイ</t>
    </rPh>
    <rPh sb="13" eb="15">
      <t>ヤクイン</t>
    </rPh>
    <rPh sb="16" eb="18">
      <t>ナイヨウ</t>
    </rPh>
    <rPh sb="20" eb="21">
      <t>ショク</t>
    </rPh>
    <rPh sb="25" eb="26">
      <t>ト</t>
    </rPh>
    <rPh sb="29" eb="30">
      <t>ウゴ</t>
    </rPh>
    <rPh sb="32" eb="34">
      <t>カラダ</t>
    </rPh>
    <rPh sb="44" eb="46">
      <t>コウワ</t>
    </rPh>
    <rPh sb="47" eb="49">
      <t>チョウリ</t>
    </rPh>
    <rPh sb="49" eb="51">
      <t>ジッシュウ</t>
    </rPh>
    <rPh sb="52" eb="53">
      <t>オコナ</t>
    </rPh>
    <phoneticPr fontId="1"/>
  </si>
  <si>
    <t>八幡浜市</t>
    <rPh sb="0" eb="4">
      <t>ヤワタハマシ</t>
    </rPh>
    <phoneticPr fontId="1"/>
  </si>
  <si>
    <t>平日</t>
    <rPh sb="0" eb="2">
      <t>ヘイジツ</t>
    </rPh>
    <phoneticPr fontId="1"/>
  </si>
  <si>
    <t>対象：希望者又は医療機関からの紹介者
内容：管理栄養士による食事等生活習慣に関する個別指導</t>
    <rPh sb="0" eb="2">
      <t>タイショウ</t>
    </rPh>
    <rPh sb="3" eb="6">
      <t>キボウシャ</t>
    </rPh>
    <rPh sb="6" eb="7">
      <t>マタ</t>
    </rPh>
    <rPh sb="8" eb="10">
      <t>イリョウ</t>
    </rPh>
    <rPh sb="10" eb="12">
      <t>キカン</t>
    </rPh>
    <rPh sb="15" eb="18">
      <t>ショウカイシャ</t>
    </rPh>
    <rPh sb="19" eb="21">
      <t>ナイヨウ</t>
    </rPh>
    <rPh sb="22" eb="24">
      <t>カンリ</t>
    </rPh>
    <rPh sb="24" eb="27">
      <t>エイヨウシ</t>
    </rPh>
    <rPh sb="30" eb="32">
      <t>ショクジ</t>
    </rPh>
    <rPh sb="32" eb="33">
      <t>トウ</t>
    </rPh>
    <rPh sb="33" eb="35">
      <t>セイカツ</t>
    </rPh>
    <rPh sb="35" eb="37">
      <t>シュウカン</t>
    </rPh>
    <rPh sb="38" eb="39">
      <t>カン</t>
    </rPh>
    <rPh sb="41" eb="43">
      <t>コベツ</t>
    </rPh>
    <rPh sb="43" eb="45">
      <t>シドウ</t>
    </rPh>
    <phoneticPr fontId="1"/>
  </si>
  <si>
    <t>大洲市</t>
  </si>
  <si>
    <t>特定健診・後期高齢者健診</t>
    <rPh sb="0" eb="2">
      <t>トクテイ</t>
    </rPh>
    <rPh sb="2" eb="4">
      <t>ケンシン</t>
    </rPh>
    <rPh sb="5" eb="7">
      <t>コウキ</t>
    </rPh>
    <rPh sb="7" eb="10">
      <t>コウレイシャ</t>
    </rPh>
    <rPh sb="10" eb="12">
      <t>ケンシン</t>
    </rPh>
    <phoneticPr fontId="1"/>
  </si>
  <si>
    <t>大洲市</t>
    <rPh sb="0" eb="3">
      <t>オオズシ</t>
    </rPh>
    <phoneticPr fontId="1"/>
  </si>
  <si>
    <t>柴体育館
大和公民館
豊茂体育館
長浜保健センター
大洲市保健センター</t>
    <rPh sb="0" eb="1">
      <t>シバ</t>
    </rPh>
    <rPh sb="1" eb="4">
      <t>タイイクカン</t>
    </rPh>
    <rPh sb="5" eb="7">
      <t>ヤマト</t>
    </rPh>
    <rPh sb="7" eb="10">
      <t>コウミンカン</t>
    </rPh>
    <rPh sb="11" eb="13">
      <t>トヨシゲ</t>
    </rPh>
    <rPh sb="13" eb="16">
      <t>タイイクカン</t>
    </rPh>
    <rPh sb="26" eb="29">
      <t>オオズシ</t>
    </rPh>
    <rPh sb="29" eb="31">
      <t>ホケン</t>
    </rPh>
    <phoneticPr fontId="1"/>
  </si>
  <si>
    <t>9月1日
9月7日
9月8日
9月12・13日
9月24・25日</t>
    <rPh sb="1" eb="2">
      <t>ガツ</t>
    </rPh>
    <rPh sb="3" eb="4">
      <t>カ</t>
    </rPh>
    <rPh sb="6" eb="7">
      <t>ガツ</t>
    </rPh>
    <rPh sb="8" eb="9">
      <t>ニチ</t>
    </rPh>
    <rPh sb="16" eb="17">
      <t>ガツ</t>
    </rPh>
    <rPh sb="22" eb="23">
      <t>ニチ</t>
    </rPh>
    <rPh sb="25" eb="26">
      <t>ガツ</t>
    </rPh>
    <rPh sb="31" eb="32">
      <t>ヒ</t>
    </rPh>
    <phoneticPr fontId="1"/>
  </si>
  <si>
    <t>8：30～11：00
（一部8：30～10：30）</t>
    <rPh sb="12" eb="14">
      <t>イチブ</t>
    </rPh>
    <phoneticPr fontId="1"/>
  </si>
  <si>
    <t>大洲市保健センター
電話0893-23-0310</t>
    <rPh sb="0" eb="3">
      <t>オオズシ</t>
    </rPh>
    <rPh sb="3" eb="5">
      <t>ホケン</t>
    </rPh>
    <rPh sb="10" eb="12">
      <t>デンワ</t>
    </rPh>
    <phoneticPr fontId="1"/>
  </si>
  <si>
    <t>特定健診・後期高齢者健診受診者に対して、栄養・運動・休養・歯口腔等の健康に関する生活習慣の改善のための個別相談を実施。保健師が対応。</t>
    <rPh sb="5" eb="7">
      <t>コウキ</t>
    </rPh>
    <rPh sb="7" eb="10">
      <t>コウレイシャ</t>
    </rPh>
    <rPh sb="10" eb="12">
      <t>ケンシン</t>
    </rPh>
    <phoneticPr fontId="1"/>
  </si>
  <si>
    <t>大洲市保健センター
電話0893-23-0310</t>
  </si>
  <si>
    <t>10年後も元気に！教室</t>
    <rPh sb="2" eb="4">
      <t>ネンゴ</t>
    </rPh>
    <rPh sb="5" eb="7">
      <t>ゲンキ</t>
    </rPh>
    <rPh sb="9" eb="11">
      <t>キョウシツ</t>
    </rPh>
    <phoneticPr fontId="1"/>
  </si>
  <si>
    <t>大洲市長浜保健センター</t>
    <rPh sb="0" eb="3">
      <t>オオズシ</t>
    </rPh>
    <rPh sb="3" eb="5">
      <t>ナガハマ</t>
    </rPh>
    <rPh sb="5" eb="7">
      <t>ホケン</t>
    </rPh>
    <phoneticPr fontId="1"/>
  </si>
  <si>
    <t>大洲市長浜保健センター
電話0893-52-3055</t>
    <rPh sb="3" eb="5">
      <t>ナガハマ</t>
    </rPh>
    <phoneticPr fontId="1"/>
  </si>
  <si>
    <t>対象：40～69歳の市民
内容：楽しみながら運動習慣を身に付け、生活習慣病の改善と健康の維持増進を図る。
(6回コースの1回目）</t>
    <rPh sb="0" eb="2">
      <t>タイショウ</t>
    </rPh>
    <rPh sb="8" eb="9">
      <t>サイ</t>
    </rPh>
    <rPh sb="10" eb="12">
      <t>シミン</t>
    </rPh>
    <rPh sb="13" eb="15">
      <t>ナイヨウ</t>
    </rPh>
    <rPh sb="16" eb="17">
      <t>タノ</t>
    </rPh>
    <rPh sb="22" eb="24">
      <t>ウンドウ</t>
    </rPh>
    <rPh sb="24" eb="26">
      <t>シュウカン</t>
    </rPh>
    <rPh sb="27" eb="28">
      <t>ミ</t>
    </rPh>
    <rPh sb="29" eb="30">
      <t>ツ</t>
    </rPh>
    <rPh sb="32" eb="34">
      <t>セイカツ</t>
    </rPh>
    <rPh sb="34" eb="36">
      <t>シュウカン</t>
    </rPh>
    <rPh sb="36" eb="37">
      <t>ビョウ</t>
    </rPh>
    <rPh sb="38" eb="40">
      <t>カイゼン</t>
    </rPh>
    <rPh sb="41" eb="43">
      <t>ケンコウ</t>
    </rPh>
    <rPh sb="44" eb="46">
      <t>イジ</t>
    </rPh>
    <rPh sb="46" eb="48">
      <t>ゾウシン</t>
    </rPh>
    <rPh sb="49" eb="50">
      <t>ハカ</t>
    </rPh>
    <rPh sb="55" eb="56">
      <t>カイ</t>
    </rPh>
    <rPh sb="61" eb="63">
      <t>カイメ</t>
    </rPh>
    <phoneticPr fontId="1"/>
  </si>
  <si>
    <t>総合福祉センター</t>
    <rPh sb="0" eb="4">
      <t>ソウゴウフクシ</t>
    </rPh>
    <phoneticPr fontId="1"/>
  </si>
  <si>
    <t>9月14日
9月21日</t>
    <rPh sb="1" eb="2">
      <t>ガツ</t>
    </rPh>
    <rPh sb="4" eb="5">
      <t>ニチ</t>
    </rPh>
    <rPh sb="7" eb="8">
      <t>ガツ</t>
    </rPh>
    <rPh sb="10" eb="11">
      <t>ニチ</t>
    </rPh>
    <phoneticPr fontId="1"/>
  </si>
  <si>
    <t>対象：大洲市民
内容：健診結果から、疾患の理解と重症化を防ぐための知識を学び生活での実践につなげる。</t>
    <rPh sb="0" eb="2">
      <t>タイショウ</t>
    </rPh>
    <rPh sb="3" eb="6">
      <t>オオズシ</t>
    </rPh>
    <rPh sb="6" eb="7">
      <t>ミン</t>
    </rPh>
    <rPh sb="8" eb="10">
      <t>ナイヨウ</t>
    </rPh>
    <rPh sb="11" eb="13">
      <t>ケンシン</t>
    </rPh>
    <rPh sb="13" eb="15">
      <t>ケッカ</t>
    </rPh>
    <rPh sb="18" eb="20">
      <t>シッカン</t>
    </rPh>
    <rPh sb="21" eb="23">
      <t>リカイ</t>
    </rPh>
    <rPh sb="24" eb="26">
      <t>ジュウショウ</t>
    </rPh>
    <rPh sb="26" eb="27">
      <t>カ</t>
    </rPh>
    <rPh sb="28" eb="29">
      <t>フセ</t>
    </rPh>
    <rPh sb="33" eb="35">
      <t>チシキ</t>
    </rPh>
    <rPh sb="36" eb="37">
      <t>ガク</t>
    </rPh>
    <rPh sb="38" eb="40">
      <t>セイカツ</t>
    </rPh>
    <rPh sb="42" eb="44">
      <t>ジッセン</t>
    </rPh>
    <phoneticPr fontId="1"/>
  </si>
  <si>
    <t>健康増進普及に関するポスター掲示</t>
    <rPh sb="0" eb="2">
      <t>ケンコウ</t>
    </rPh>
    <rPh sb="2" eb="4">
      <t>ゾウシン</t>
    </rPh>
    <rPh sb="4" eb="6">
      <t>フキュウ</t>
    </rPh>
    <rPh sb="7" eb="8">
      <t>カン</t>
    </rPh>
    <rPh sb="14" eb="16">
      <t>ケイジ</t>
    </rPh>
    <phoneticPr fontId="1"/>
  </si>
  <si>
    <t>市内4保健センター等</t>
    <rPh sb="0" eb="2">
      <t>シナイ</t>
    </rPh>
    <rPh sb="3" eb="5">
      <t>ホケン</t>
    </rPh>
    <rPh sb="9" eb="10">
      <t>トウ</t>
    </rPh>
    <phoneticPr fontId="1"/>
  </si>
  <si>
    <t>一般市民を対象に、健康増進普及月間のポスターを掲示し、健康増進の普及啓発を実施。</t>
    <rPh sb="0" eb="2">
      <t>イッパン</t>
    </rPh>
    <rPh sb="2" eb="4">
      <t>シミン</t>
    </rPh>
    <rPh sb="5" eb="7">
      <t>タイショウ</t>
    </rPh>
    <phoneticPr fontId="1"/>
  </si>
  <si>
    <t>元気・はなまる教室</t>
    <rPh sb="0" eb="2">
      <t>ゲンキ</t>
    </rPh>
    <rPh sb="7" eb="9">
      <t>キョウシツ</t>
    </rPh>
    <phoneticPr fontId="1"/>
  </si>
  <si>
    <t>肱川地区複合公共施設</t>
    <rPh sb="0" eb="2">
      <t>ヒジカワ</t>
    </rPh>
    <rPh sb="2" eb="4">
      <t>チク</t>
    </rPh>
    <rPh sb="4" eb="6">
      <t>フクゴウ</t>
    </rPh>
    <rPh sb="6" eb="8">
      <t>コウキョウ</t>
    </rPh>
    <rPh sb="8" eb="10">
      <t>シセツ</t>
    </rPh>
    <phoneticPr fontId="1"/>
  </si>
  <si>
    <t>肱川保健センター
電話0893-34-2340</t>
    <rPh sb="0" eb="2">
      <t>ヒジカワ</t>
    </rPh>
    <rPh sb="2" eb="4">
      <t>ホケン</t>
    </rPh>
    <rPh sb="9" eb="11">
      <t>デンワ</t>
    </rPh>
    <phoneticPr fontId="1"/>
  </si>
  <si>
    <t>対象：40～69歳の市民
内容：楽しみながら運動習慣を身に付け、生活習慣病の改善と健康の維持増進を図る。
(5回コースの1回目）</t>
    <rPh sb="0" eb="2">
      <t>タイショウ</t>
    </rPh>
    <rPh sb="8" eb="9">
      <t>サイ</t>
    </rPh>
    <rPh sb="10" eb="12">
      <t>シミン</t>
    </rPh>
    <rPh sb="13" eb="15">
      <t>ナイヨウ</t>
    </rPh>
    <rPh sb="16" eb="17">
      <t>タノ</t>
    </rPh>
    <rPh sb="22" eb="24">
      <t>ウンドウ</t>
    </rPh>
    <rPh sb="24" eb="26">
      <t>シュウカン</t>
    </rPh>
    <rPh sb="27" eb="28">
      <t>ミ</t>
    </rPh>
    <rPh sb="29" eb="30">
      <t>ツ</t>
    </rPh>
    <rPh sb="32" eb="34">
      <t>セイカツ</t>
    </rPh>
    <rPh sb="34" eb="36">
      <t>シュウカン</t>
    </rPh>
    <rPh sb="36" eb="37">
      <t>ビョウ</t>
    </rPh>
    <rPh sb="38" eb="40">
      <t>カイゼン</t>
    </rPh>
    <rPh sb="41" eb="43">
      <t>ケンコウ</t>
    </rPh>
    <rPh sb="44" eb="46">
      <t>イジ</t>
    </rPh>
    <rPh sb="46" eb="48">
      <t>ゾウシン</t>
    </rPh>
    <rPh sb="49" eb="50">
      <t>ハカ</t>
    </rPh>
    <rPh sb="55" eb="56">
      <t>カイ</t>
    </rPh>
    <rPh sb="61" eb="63">
      <t>カイメ</t>
    </rPh>
    <phoneticPr fontId="1"/>
  </si>
  <si>
    <t>西予市</t>
  </si>
  <si>
    <t>健診時相談</t>
  </si>
  <si>
    <t>西予市健康づくり推進課”</t>
  </si>
  <si>
    <t>西予市教育保健センター</t>
    <rPh sb="0" eb="3">
      <t>セイヨシ</t>
    </rPh>
    <rPh sb="3" eb="7">
      <t>キョウイクホケン</t>
    </rPh>
    <phoneticPr fontId="1"/>
  </si>
  <si>
    <t>9月6日
9月25日
9月26日</t>
    <rPh sb="1" eb="2">
      <t>ガツ</t>
    </rPh>
    <rPh sb="3" eb="4">
      <t>ニチ</t>
    </rPh>
    <phoneticPr fontId="1"/>
  </si>
  <si>
    <t>西予市健康づくり推進課
℡0894-62-6407</t>
  </si>
  <si>
    <t>対象：特定保健指導対象者・重症化予防対象者
内容：健診結果説明、生活・栄養相談</t>
    <rPh sb="3" eb="5">
      <t>トクテイ</t>
    </rPh>
    <rPh sb="5" eb="7">
      <t>ホケン</t>
    </rPh>
    <rPh sb="7" eb="9">
      <t>シドウ</t>
    </rPh>
    <rPh sb="9" eb="12">
      <t>タイショウシャ</t>
    </rPh>
    <rPh sb="13" eb="16">
      <t>ジュウショウカ</t>
    </rPh>
    <rPh sb="16" eb="18">
      <t>ヨボウ</t>
    </rPh>
    <rPh sb="18" eb="21">
      <t>タイショウシャ</t>
    </rPh>
    <phoneticPr fontId="1"/>
  </si>
  <si>
    <t>西予市野村支所地域生活課</t>
    <rPh sb="3" eb="5">
      <t>ノムラ</t>
    </rPh>
    <rPh sb="5" eb="7">
      <t>シショ</t>
    </rPh>
    <rPh sb="7" eb="9">
      <t>チイキ</t>
    </rPh>
    <rPh sb="9" eb="11">
      <t>セイカツ</t>
    </rPh>
    <rPh sb="11" eb="12">
      <t>カ</t>
    </rPh>
    <phoneticPr fontId="1"/>
  </si>
  <si>
    <t>中筋地域づくり活動センター</t>
    <rPh sb="0" eb="2">
      <t>ナカスジ</t>
    </rPh>
    <rPh sb="2" eb="4">
      <t>チイキ</t>
    </rPh>
    <rPh sb="7" eb="9">
      <t>カツドウ</t>
    </rPh>
    <phoneticPr fontId="1"/>
  </si>
  <si>
    <t xml:space="preserve">9月14日
9月15日
</t>
    <rPh sb="1" eb="2">
      <t>ガツ</t>
    </rPh>
    <rPh sb="4" eb="5">
      <t>ニチ</t>
    </rPh>
    <phoneticPr fontId="1"/>
  </si>
  <si>
    <t>西予市野村支所地域生活課
℡0894-72-1112</t>
    <rPh sb="3" eb="5">
      <t>ノムラ</t>
    </rPh>
    <rPh sb="5" eb="7">
      <t>シショ</t>
    </rPh>
    <rPh sb="7" eb="9">
      <t>チイキ</t>
    </rPh>
    <rPh sb="9" eb="11">
      <t>セイカツ</t>
    </rPh>
    <rPh sb="11" eb="12">
      <t>カ</t>
    </rPh>
    <phoneticPr fontId="1"/>
  </si>
  <si>
    <t>西予市三瓶支所地域生活課</t>
    <rPh sb="3" eb="5">
      <t>ミカメ</t>
    </rPh>
    <rPh sb="5" eb="7">
      <t>シショ</t>
    </rPh>
    <rPh sb="7" eb="9">
      <t>チイキ</t>
    </rPh>
    <rPh sb="9" eb="11">
      <t>セイカツ</t>
    </rPh>
    <rPh sb="11" eb="12">
      <t>カ</t>
    </rPh>
    <phoneticPr fontId="1"/>
  </si>
  <si>
    <t xml:space="preserve">三瓶保健福祉総合センター
</t>
    <rPh sb="0" eb="2">
      <t>ミカメ</t>
    </rPh>
    <rPh sb="2" eb="4">
      <t>ホケン</t>
    </rPh>
    <rPh sb="4" eb="6">
      <t>フクシ</t>
    </rPh>
    <rPh sb="6" eb="8">
      <t>ソウゴウ</t>
    </rPh>
    <phoneticPr fontId="1"/>
  </si>
  <si>
    <t xml:space="preserve">9月2日
</t>
    <rPh sb="1" eb="2">
      <t>ガツ</t>
    </rPh>
    <rPh sb="3" eb="4">
      <t>ニチ</t>
    </rPh>
    <phoneticPr fontId="1"/>
  </si>
  <si>
    <t>西予市三瓶支所地域生活課
℡0894-33-1111</t>
    <rPh sb="3" eb="5">
      <t>ミカメ</t>
    </rPh>
    <rPh sb="5" eb="7">
      <t>シショ</t>
    </rPh>
    <rPh sb="7" eb="9">
      <t>チイキ</t>
    </rPh>
    <rPh sb="9" eb="11">
      <t>セイカツ</t>
    </rPh>
    <rPh sb="11" eb="12">
      <t>カ</t>
    </rPh>
    <phoneticPr fontId="1"/>
  </si>
  <si>
    <t>健診事後相談</t>
    <rPh sb="0" eb="2">
      <t>ケンシン</t>
    </rPh>
    <rPh sb="2" eb="4">
      <t>ジゴ</t>
    </rPh>
    <rPh sb="4" eb="6">
      <t>ソウダン</t>
    </rPh>
    <phoneticPr fontId="1"/>
  </si>
  <si>
    <t>西予市野村支所地域生活課</t>
    <rPh sb="0" eb="3">
      <t>セイヨシ</t>
    </rPh>
    <rPh sb="3" eb="5">
      <t>ノムラ</t>
    </rPh>
    <rPh sb="5" eb="7">
      <t>シショ</t>
    </rPh>
    <rPh sb="7" eb="9">
      <t>チイキ</t>
    </rPh>
    <rPh sb="9" eb="11">
      <t>セイカツ</t>
    </rPh>
    <rPh sb="11" eb="12">
      <t>カ</t>
    </rPh>
    <phoneticPr fontId="1"/>
  </si>
  <si>
    <t>大和田地域づくり活動センター</t>
    <rPh sb="0" eb="3">
      <t>オオワダ</t>
    </rPh>
    <rPh sb="3" eb="5">
      <t>チイキ</t>
    </rPh>
    <rPh sb="8" eb="10">
      <t>カツドウ</t>
    </rPh>
    <phoneticPr fontId="1"/>
  </si>
  <si>
    <t>対象：特定保健指導対象者・重症化予防対象者・その他健診結果要指導者
内容：健診結果説明、生活・栄養相談</t>
    <rPh sb="3" eb="5">
      <t>トクテイ</t>
    </rPh>
    <rPh sb="5" eb="7">
      <t>ホケン</t>
    </rPh>
    <rPh sb="7" eb="9">
      <t>シドウ</t>
    </rPh>
    <rPh sb="9" eb="12">
      <t>タイショウシャ</t>
    </rPh>
    <rPh sb="13" eb="16">
      <t>ジュウショウカ</t>
    </rPh>
    <rPh sb="16" eb="18">
      <t>ヨボウ</t>
    </rPh>
    <rPh sb="18" eb="21">
      <t>タイショウシャ</t>
    </rPh>
    <rPh sb="24" eb="25">
      <t>タ</t>
    </rPh>
    <rPh sb="25" eb="27">
      <t>ケンシン</t>
    </rPh>
    <rPh sb="27" eb="29">
      <t>ケッカ</t>
    </rPh>
    <rPh sb="29" eb="30">
      <t>ヨウ</t>
    </rPh>
    <rPh sb="30" eb="33">
      <t>シドウシャ</t>
    </rPh>
    <phoneticPr fontId="1"/>
  </si>
  <si>
    <t xml:space="preserve">野村保健福祉センター
</t>
    <rPh sb="0" eb="2">
      <t>ノムラ</t>
    </rPh>
    <rPh sb="2" eb="6">
      <t>ホケンフクシ</t>
    </rPh>
    <phoneticPr fontId="1"/>
  </si>
  <si>
    <t xml:space="preserve">9月21日
</t>
    <rPh sb="1" eb="2">
      <t>ガツ</t>
    </rPh>
    <rPh sb="4" eb="5">
      <t>ヒ</t>
    </rPh>
    <phoneticPr fontId="1"/>
  </si>
  <si>
    <t>9：30～12：01</t>
  </si>
  <si>
    <t>西予市三瓶支所地域生活課</t>
    <rPh sb="0" eb="3">
      <t>セイヨシ</t>
    </rPh>
    <rPh sb="3" eb="7">
      <t>ミカメシショ</t>
    </rPh>
    <rPh sb="7" eb="9">
      <t>チイキ</t>
    </rPh>
    <rPh sb="9" eb="11">
      <t>セイカツ</t>
    </rPh>
    <rPh sb="11" eb="12">
      <t>カ</t>
    </rPh>
    <phoneticPr fontId="1"/>
  </si>
  <si>
    <t>三瓶保健福祉総合センター</t>
    <rPh sb="0" eb="2">
      <t>ミカメ</t>
    </rPh>
    <rPh sb="2" eb="4">
      <t>ホケン</t>
    </rPh>
    <rPh sb="4" eb="6">
      <t>フクシ</t>
    </rPh>
    <rPh sb="6" eb="8">
      <t>ソウゴウ</t>
    </rPh>
    <phoneticPr fontId="1"/>
  </si>
  <si>
    <t xml:space="preserve">9月13日
</t>
  </si>
  <si>
    <t>9:30～15：30</t>
  </si>
  <si>
    <t>西予市健康づくり推進課</t>
  </si>
  <si>
    <t>西予市教育保健センター</t>
    <rPh sb="0" eb="3">
      <t>セイヨシ</t>
    </rPh>
    <rPh sb="3" eb="5">
      <t>キョウイク</t>
    </rPh>
    <rPh sb="5" eb="7">
      <t>ホケン</t>
    </rPh>
    <phoneticPr fontId="1"/>
  </si>
  <si>
    <t>9月1日
9月13日</t>
  </si>
  <si>
    <t>下宇和地域づくり活動センター</t>
    <rPh sb="0" eb="3">
      <t>シモウワ</t>
    </rPh>
    <rPh sb="3" eb="5">
      <t>チイキ</t>
    </rPh>
    <rPh sb="8" eb="10">
      <t>カツドウ</t>
    </rPh>
    <phoneticPr fontId="1"/>
  </si>
  <si>
    <t>明間地域づくり活動センター</t>
    <rPh sb="0" eb="2">
      <t>アカンマ</t>
    </rPh>
    <rPh sb="2" eb="4">
      <t>チイキ</t>
    </rPh>
    <rPh sb="7" eb="9">
      <t>カツドウ</t>
    </rPh>
    <phoneticPr fontId="1"/>
  </si>
  <si>
    <t>西予市城川支所地域生活課</t>
    <rPh sb="7" eb="9">
      <t>チイキ</t>
    </rPh>
    <phoneticPr fontId="1"/>
  </si>
  <si>
    <t>魚成地域づくり活動センター</t>
    <rPh sb="0" eb="2">
      <t>ウオナシ</t>
    </rPh>
    <rPh sb="2" eb="4">
      <t>チイキ</t>
    </rPh>
    <rPh sb="7" eb="9">
      <t>カツドウ</t>
    </rPh>
    <phoneticPr fontId="1"/>
  </si>
  <si>
    <t>西予市城川支所地域生活課
℡0894-82-1113</t>
    <rPh sb="0" eb="3">
      <t>セイヨシ</t>
    </rPh>
    <rPh sb="3" eb="5">
      <t>シロカワ</t>
    </rPh>
    <rPh sb="5" eb="7">
      <t>シショ</t>
    </rPh>
    <rPh sb="7" eb="9">
      <t>チイキ</t>
    </rPh>
    <rPh sb="9" eb="11">
      <t>セイカツ</t>
    </rPh>
    <rPh sb="11" eb="12">
      <t>カ</t>
    </rPh>
    <phoneticPr fontId="1"/>
  </si>
  <si>
    <t>中川地域づくり活動センター</t>
    <rPh sb="0" eb="2">
      <t>ナカガワ</t>
    </rPh>
    <rPh sb="2" eb="4">
      <t>チイキ</t>
    </rPh>
    <rPh sb="7" eb="9">
      <t>カツドウ</t>
    </rPh>
    <phoneticPr fontId="1"/>
  </si>
  <si>
    <t>西予市食生活改善推進協議会リーダー養成事業</t>
  </si>
  <si>
    <t>西予市教育保健センター</t>
    <rPh sb="0" eb="2">
      <t>セイヨ</t>
    </rPh>
    <rPh sb="2" eb="3">
      <t>シ</t>
    </rPh>
    <rPh sb="3" eb="5">
      <t>キョウイク</t>
    </rPh>
    <rPh sb="5" eb="7">
      <t>ホケン</t>
    </rPh>
    <phoneticPr fontId="1"/>
  </si>
  <si>
    <t>9：30～14：00</t>
  </si>
  <si>
    <t>対象：西予市食生活改善推進協議会会員
内容：愛媛県の高血圧対策
講話・調理実習</t>
    <rPh sb="3" eb="6">
      <t>セイヨシ</t>
    </rPh>
    <rPh sb="6" eb="9">
      <t>ショクセイカツ</t>
    </rPh>
    <rPh sb="9" eb="11">
      <t>カイゼン</t>
    </rPh>
    <rPh sb="11" eb="13">
      <t>スイシン</t>
    </rPh>
    <rPh sb="13" eb="16">
      <t>キョウギカイ</t>
    </rPh>
    <rPh sb="16" eb="18">
      <t>カイイン</t>
    </rPh>
    <rPh sb="22" eb="25">
      <t>エヒメケン</t>
    </rPh>
    <rPh sb="26" eb="29">
      <t>コウケツアツ</t>
    </rPh>
    <rPh sb="29" eb="31">
      <t>タイサク</t>
    </rPh>
    <rPh sb="32" eb="34">
      <t>コウワ</t>
    </rPh>
    <rPh sb="35" eb="37">
      <t>チョウリ</t>
    </rPh>
    <rPh sb="37" eb="39">
      <t>ジッシュウ</t>
    </rPh>
    <phoneticPr fontId="1"/>
  </si>
  <si>
    <t>宇和地区中央伝達講習会</t>
    <rPh sb="0" eb="2">
      <t>ウワ</t>
    </rPh>
    <rPh sb="2" eb="4">
      <t>チク</t>
    </rPh>
    <rPh sb="4" eb="6">
      <t>チュウオウ</t>
    </rPh>
    <rPh sb="6" eb="8">
      <t>デンタツ</t>
    </rPh>
    <rPh sb="8" eb="11">
      <t>コウシュウカイ</t>
    </rPh>
    <phoneticPr fontId="1"/>
  </si>
  <si>
    <t>明浜地区中央伝達講習会</t>
    <rPh sb="0" eb="2">
      <t>アケハマ</t>
    </rPh>
    <rPh sb="2" eb="4">
      <t>チク</t>
    </rPh>
    <rPh sb="4" eb="6">
      <t>チュウオウ</t>
    </rPh>
    <rPh sb="6" eb="8">
      <t>デンタツ</t>
    </rPh>
    <rPh sb="8" eb="11">
      <t>コウシュウカイ</t>
    </rPh>
    <phoneticPr fontId="1"/>
  </si>
  <si>
    <t>明浜健康管理センター</t>
    <rPh sb="0" eb="2">
      <t>アケハマ</t>
    </rPh>
    <rPh sb="2" eb="4">
      <t>ケンコウ</t>
    </rPh>
    <rPh sb="4" eb="6">
      <t>カンリ</t>
    </rPh>
    <phoneticPr fontId="1"/>
  </si>
  <si>
    <t>13：15～17：00</t>
  </si>
  <si>
    <t>三瓶地区中央伝達講習会</t>
    <rPh sb="0" eb="2">
      <t>ミカメ</t>
    </rPh>
    <rPh sb="2" eb="4">
      <t>チク</t>
    </rPh>
    <rPh sb="4" eb="6">
      <t>チュウオウ</t>
    </rPh>
    <rPh sb="6" eb="8">
      <t>デンタツ</t>
    </rPh>
    <rPh sb="8" eb="11">
      <t>コウシュウカイ</t>
    </rPh>
    <phoneticPr fontId="1"/>
  </si>
  <si>
    <t>野村地区中央伝達講習会</t>
    <rPh sb="0" eb="2">
      <t>ノムラ</t>
    </rPh>
    <rPh sb="2" eb="4">
      <t>チク</t>
    </rPh>
    <rPh sb="4" eb="6">
      <t>チュウオウ</t>
    </rPh>
    <rPh sb="6" eb="8">
      <t>デンタツ</t>
    </rPh>
    <rPh sb="8" eb="11">
      <t>コウシュウカイ</t>
    </rPh>
    <phoneticPr fontId="1"/>
  </si>
  <si>
    <r>
      <t>野村保健</t>
    </r>
    <r>
      <rPr>
        <sz val="9"/>
        <rFont val="ＭＳ Ｐゴシック"/>
        <family val="3"/>
        <charset val="128"/>
        <scheme val="minor"/>
      </rPr>
      <t>福祉センター</t>
    </r>
    <rPh sb="0" eb="2">
      <t>ノムラ</t>
    </rPh>
    <rPh sb="2" eb="4">
      <t>ホケン</t>
    </rPh>
    <rPh sb="4" eb="6">
      <t>フクシ</t>
    </rPh>
    <phoneticPr fontId="1"/>
  </si>
  <si>
    <t>城川地区中央伝達講習会</t>
    <rPh sb="0" eb="2">
      <t>シロカワ</t>
    </rPh>
    <rPh sb="2" eb="4">
      <t>チク</t>
    </rPh>
    <rPh sb="4" eb="6">
      <t>チュウオウ</t>
    </rPh>
    <rPh sb="6" eb="8">
      <t>デンタツ</t>
    </rPh>
    <rPh sb="8" eb="11">
      <t>コウシュウカイ</t>
    </rPh>
    <phoneticPr fontId="1"/>
  </si>
  <si>
    <t>宇和高校食育</t>
    <rPh sb="0" eb="2">
      <t>ウワ</t>
    </rPh>
    <rPh sb="2" eb="4">
      <t>コウコウ</t>
    </rPh>
    <rPh sb="4" eb="6">
      <t>ショクイク</t>
    </rPh>
    <phoneticPr fontId="1"/>
  </si>
  <si>
    <r>
      <t>宇和高</t>
    </r>
    <r>
      <rPr>
        <sz val="9"/>
        <rFont val="ＭＳ Ｐゴシック"/>
        <family val="3"/>
        <charset val="128"/>
        <scheme val="minor"/>
      </rPr>
      <t>等学校</t>
    </r>
    <rPh sb="0" eb="2">
      <t>ウワ</t>
    </rPh>
    <rPh sb="2" eb="4">
      <t>コウトウ</t>
    </rPh>
    <rPh sb="4" eb="6">
      <t>ガッコウ</t>
    </rPh>
    <phoneticPr fontId="1"/>
  </si>
  <si>
    <t>対象：宇和高校三年生
内容：適塩・適糖・しっかり野菜の講義と調理実習</t>
    <rPh sb="0" eb="2">
      <t>タイショウ</t>
    </rPh>
    <rPh sb="3" eb="7">
      <t>ウワコウコウ</t>
    </rPh>
    <rPh sb="7" eb="8">
      <t>3</t>
    </rPh>
    <rPh sb="8" eb="10">
      <t>ネンセイ</t>
    </rPh>
    <rPh sb="11" eb="13">
      <t>ナイヨウ</t>
    </rPh>
    <rPh sb="14" eb="16">
      <t>テキエン</t>
    </rPh>
    <rPh sb="17" eb="18">
      <t>テキ</t>
    </rPh>
    <rPh sb="18" eb="19">
      <t>トウ</t>
    </rPh>
    <rPh sb="24" eb="26">
      <t>ヤサイ</t>
    </rPh>
    <rPh sb="27" eb="29">
      <t>コウギ</t>
    </rPh>
    <rPh sb="30" eb="32">
      <t>チョウリ</t>
    </rPh>
    <rPh sb="32" eb="34">
      <t>ジッシュウ</t>
    </rPh>
    <phoneticPr fontId="1"/>
  </si>
  <si>
    <t>内子町</t>
  </si>
  <si>
    <t>内子町</t>
    <rPh sb="0" eb="3">
      <t>ウチコチョウ</t>
    </rPh>
    <phoneticPr fontId="1"/>
  </si>
  <si>
    <t>内子町
五十崎自治センター</t>
    <rPh sb="0" eb="3">
      <t>ウチコチョウ</t>
    </rPh>
    <rPh sb="4" eb="9">
      <t>イカザキジチ</t>
    </rPh>
    <phoneticPr fontId="1"/>
  </si>
  <si>
    <t>9月2日（土）</t>
    <rPh sb="1" eb="2">
      <t>ガツ</t>
    </rPh>
    <rPh sb="3" eb="4">
      <t>ニチ</t>
    </rPh>
    <rPh sb="5" eb="6">
      <t>ツチ</t>
    </rPh>
    <phoneticPr fontId="1"/>
  </si>
  <si>
    <t>内子町保健センター
0893－44－6155</t>
    <rPh sb="0" eb="3">
      <t>ウチコチョウ</t>
    </rPh>
    <rPh sb="3" eb="5">
      <t>ホケン</t>
    </rPh>
    <phoneticPr fontId="1"/>
  </si>
  <si>
    <t>対象：全住民
内容①健康増進をテーマとした講演②企業によるインボディ測定、血管年齢測定等③バザー</t>
    <rPh sb="0" eb="2">
      <t>タイショウ</t>
    </rPh>
    <rPh sb="3" eb="6">
      <t>ゼンジュウミン</t>
    </rPh>
    <rPh sb="7" eb="9">
      <t>ナイヨウ</t>
    </rPh>
    <rPh sb="10" eb="14">
      <t>ケンコウゾウシン</t>
    </rPh>
    <rPh sb="21" eb="23">
      <t>コウエン</t>
    </rPh>
    <rPh sb="24" eb="26">
      <t>キギョウ</t>
    </rPh>
    <rPh sb="34" eb="36">
      <t>ソクテイ</t>
    </rPh>
    <rPh sb="37" eb="39">
      <t>ケッカン</t>
    </rPh>
    <rPh sb="39" eb="41">
      <t>ネンレイ</t>
    </rPh>
    <rPh sb="41" eb="43">
      <t>ソクテイ</t>
    </rPh>
    <rPh sb="43" eb="44">
      <t>ナド</t>
    </rPh>
    <phoneticPr fontId="1"/>
  </si>
  <si>
    <t>うちっこウォーキングくらぶ
（ウォーキング教室）</t>
    <rPh sb="21" eb="23">
      <t>キョウシツ</t>
    </rPh>
    <phoneticPr fontId="1"/>
  </si>
  <si>
    <t>内子町
内子東自治センター
体育館</t>
    <rPh sb="0" eb="3">
      <t>ウチコチョウ</t>
    </rPh>
    <rPh sb="4" eb="6">
      <t>ウチコ</t>
    </rPh>
    <rPh sb="6" eb="7">
      <t>ヒガシ</t>
    </rPh>
    <rPh sb="7" eb="9">
      <t>ジチ</t>
    </rPh>
    <rPh sb="14" eb="17">
      <t>タイイクカン</t>
    </rPh>
    <phoneticPr fontId="1"/>
  </si>
  <si>
    <t>9月26日（火）※全5コース
10/3,10/10,11/7,3/26</t>
    <rPh sb="1" eb="2">
      <t>ガツ</t>
    </rPh>
    <rPh sb="4" eb="5">
      <t>ニチ</t>
    </rPh>
    <rPh sb="6" eb="7">
      <t>ヒ</t>
    </rPh>
    <rPh sb="9" eb="10">
      <t>ゼン</t>
    </rPh>
    <phoneticPr fontId="1"/>
  </si>
  <si>
    <t>対象：町内に住所を有する40～74歳の住民
定員：20名
内容：ノルディックポールを使用した正しい歩き方についての講習会</t>
    <rPh sb="0" eb="2">
      <t>タイショウ</t>
    </rPh>
    <rPh sb="3" eb="5">
      <t>チョウナイ</t>
    </rPh>
    <rPh sb="6" eb="8">
      <t>ジュウショ</t>
    </rPh>
    <rPh sb="9" eb="10">
      <t>ユウ</t>
    </rPh>
    <rPh sb="17" eb="18">
      <t>サイ</t>
    </rPh>
    <rPh sb="19" eb="21">
      <t>ジュウミン</t>
    </rPh>
    <rPh sb="22" eb="24">
      <t>テイイン</t>
    </rPh>
    <rPh sb="27" eb="28">
      <t>メイ</t>
    </rPh>
    <rPh sb="29" eb="31">
      <t>ナイヨウ</t>
    </rPh>
    <rPh sb="42" eb="44">
      <t>シヨウ</t>
    </rPh>
    <rPh sb="46" eb="47">
      <t>タダ</t>
    </rPh>
    <rPh sb="49" eb="50">
      <t>アル</t>
    </rPh>
    <rPh sb="51" eb="52">
      <t>カタ</t>
    </rPh>
    <rPh sb="57" eb="60">
      <t>コウシュウカイ</t>
    </rPh>
    <phoneticPr fontId="1"/>
  </si>
  <si>
    <t>伊方町</t>
  </si>
  <si>
    <t>伊方町</t>
    <rPh sb="0" eb="3">
      <t>イカタチョウ</t>
    </rPh>
    <phoneticPr fontId="1"/>
  </si>
  <si>
    <t>8回程度実施予定</t>
    <rPh sb="1" eb="2">
      <t>カイ</t>
    </rPh>
    <rPh sb="2" eb="4">
      <t>テイド</t>
    </rPh>
    <rPh sb="4" eb="6">
      <t>ジッシ</t>
    </rPh>
    <rPh sb="6" eb="8">
      <t>ヨテイ</t>
    </rPh>
    <phoneticPr fontId="1"/>
  </si>
  <si>
    <t>伊方町中央保健センター
TEL 0894-38-1811</t>
    <rPh sb="0" eb="3">
      <t>イカタチョウ</t>
    </rPh>
    <rPh sb="3" eb="5">
      <t>チュウオウ</t>
    </rPh>
    <rPh sb="5" eb="7">
      <t>ホケン</t>
    </rPh>
    <phoneticPr fontId="3"/>
  </si>
  <si>
    <t>一般重員対象
健康相談</t>
    <rPh sb="0" eb="2">
      <t>イッパン</t>
    </rPh>
    <rPh sb="2" eb="3">
      <t>ジュウ</t>
    </rPh>
    <rPh sb="3" eb="4">
      <t>イン</t>
    </rPh>
    <rPh sb="4" eb="6">
      <t>タイショウ</t>
    </rPh>
    <rPh sb="7" eb="9">
      <t>ケンコウ</t>
    </rPh>
    <rPh sb="9" eb="11">
      <t>ソウダン</t>
    </rPh>
    <phoneticPr fontId="1"/>
  </si>
  <si>
    <t>ポスターの掲示による広報</t>
    <rPh sb="5" eb="7">
      <t>ケイジ</t>
    </rPh>
    <rPh sb="10" eb="12">
      <t>コウホウ</t>
    </rPh>
    <phoneticPr fontId="1"/>
  </si>
  <si>
    <t>中央保健センター他</t>
    <rPh sb="0" eb="2">
      <t>チュウオウ</t>
    </rPh>
    <rPh sb="2" eb="4">
      <t>ホケン</t>
    </rPh>
    <rPh sb="8" eb="9">
      <t>ホカ</t>
    </rPh>
    <phoneticPr fontId="1"/>
  </si>
  <si>
    <t>伊方町中央保健センター
TEL 0894-38-1812</t>
    <rPh sb="0" eb="3">
      <t>イカタチョウ</t>
    </rPh>
    <rPh sb="3" eb="5">
      <t>チュウオウ</t>
    </rPh>
    <rPh sb="5" eb="7">
      <t>ホケン</t>
    </rPh>
    <phoneticPr fontId="3"/>
  </si>
  <si>
    <t>保健センター他町関連施設施設等にポスターを掲示して周知</t>
    <rPh sb="0" eb="2">
      <t>ホケン</t>
    </rPh>
    <rPh sb="6" eb="7">
      <t>ホカ</t>
    </rPh>
    <rPh sb="7" eb="8">
      <t>チョウ</t>
    </rPh>
    <rPh sb="8" eb="10">
      <t>カンレン</t>
    </rPh>
    <rPh sb="10" eb="12">
      <t>シセツ</t>
    </rPh>
    <rPh sb="12" eb="14">
      <t>シセツ</t>
    </rPh>
    <rPh sb="14" eb="15">
      <t>トウ</t>
    </rPh>
    <rPh sb="21" eb="23">
      <t>ケイジ</t>
    </rPh>
    <rPh sb="25" eb="27">
      <t>シュウチ</t>
    </rPh>
    <phoneticPr fontId="1"/>
  </si>
  <si>
    <t>宇和島保健所</t>
  </si>
  <si>
    <t>健康増進普及月間パネル展示</t>
    <rPh sb="0" eb="4">
      <t>ケンコウゾウシン</t>
    </rPh>
    <rPh sb="4" eb="8">
      <t>フキュウゲッカン</t>
    </rPh>
    <rPh sb="11" eb="13">
      <t>テンジ</t>
    </rPh>
    <phoneticPr fontId="1"/>
  </si>
  <si>
    <t>愛媛県宇和島保健所健康増進課</t>
    <rPh sb="0" eb="3">
      <t>エヒメケン</t>
    </rPh>
    <rPh sb="3" eb="9">
      <t>ウワジマホケンショ</t>
    </rPh>
    <rPh sb="9" eb="13">
      <t>ケンコウゾウシン</t>
    </rPh>
    <rPh sb="13" eb="14">
      <t>カ</t>
    </rPh>
    <phoneticPr fontId="1"/>
  </si>
  <si>
    <t>愛媛県南予地方局</t>
    <rPh sb="0" eb="3">
      <t>エヒメケン</t>
    </rPh>
    <rPh sb="3" eb="8">
      <t>ナンヨチホウキョク</t>
    </rPh>
    <phoneticPr fontId="1"/>
  </si>
  <si>
    <t>９月１日～
９月８日</t>
    <rPh sb="1" eb="2">
      <t>ガツ</t>
    </rPh>
    <rPh sb="3" eb="4">
      <t>ニチ</t>
    </rPh>
    <rPh sb="7" eb="8">
      <t>ガツ</t>
    </rPh>
    <rPh sb="9" eb="10">
      <t>ニチ</t>
    </rPh>
    <phoneticPr fontId="1"/>
  </si>
  <si>
    <t>宇和島保健所
健康増進課
健康づくり推進係
TEL：0895－22－5211
内線：268</t>
    <rPh sb="0" eb="6">
      <t>ウワジマホケンショ</t>
    </rPh>
    <rPh sb="7" eb="11">
      <t>ケンコウゾウシン</t>
    </rPh>
    <rPh sb="11" eb="12">
      <t>カ</t>
    </rPh>
    <rPh sb="13" eb="15">
      <t>ケンコウ</t>
    </rPh>
    <rPh sb="18" eb="21">
      <t>スイシンカカリ</t>
    </rPh>
    <rPh sb="39" eb="41">
      <t>ナイセン</t>
    </rPh>
    <phoneticPr fontId="1"/>
  </si>
  <si>
    <t>健康増進に関する知識の普及をするため、ポスター、パネル等を展示する</t>
    <rPh sb="0" eb="4">
      <t>ケンコウゾウシン</t>
    </rPh>
    <rPh sb="5" eb="6">
      <t>カン</t>
    </rPh>
    <rPh sb="8" eb="10">
      <t>チシキ</t>
    </rPh>
    <rPh sb="11" eb="13">
      <t>フキュウ</t>
    </rPh>
    <rPh sb="27" eb="28">
      <t>トウ</t>
    </rPh>
    <rPh sb="29" eb="31">
      <t>テンジ</t>
    </rPh>
    <phoneticPr fontId="1"/>
  </si>
  <si>
    <t>8：45～</t>
  </si>
  <si>
    <t>健康増進普及月間の周知</t>
    <rPh sb="0" eb="8">
      <t>ケンコウゾウシンフキュウゲッカン</t>
    </rPh>
    <rPh sb="9" eb="11">
      <t>シュウチ</t>
    </rPh>
    <phoneticPr fontId="1"/>
  </si>
  <si>
    <t>宇和島市</t>
  </si>
  <si>
    <t>健康づくりパネル展</t>
    <rPh sb="0" eb="2">
      <t>ケンコウ</t>
    </rPh>
    <phoneticPr fontId="1"/>
  </si>
  <si>
    <t>宇和島市</t>
    <rPh sb="0" eb="4">
      <t>ウワジマシ</t>
    </rPh>
    <phoneticPr fontId="1"/>
  </si>
  <si>
    <t>1階ロビー</t>
    <rPh sb="1" eb="2">
      <t>カイ</t>
    </rPh>
    <phoneticPr fontId="1"/>
  </si>
  <si>
    <t>9/7～9/25
9/29～10/6
9/29～10/6
9/19～9/26
9/5～9/13
9/5～9/13
9/5～9/13</t>
  </si>
  <si>
    <t>心の健康づくり
特定健診
がん
成人歯科
たばこ・COPD
アルコール
高血圧</t>
    <rPh sb="0" eb="1">
      <t>ココロ</t>
    </rPh>
    <rPh sb="2" eb="4">
      <t>ケンコウ</t>
    </rPh>
    <rPh sb="8" eb="12">
      <t>トクテイケンシン</t>
    </rPh>
    <rPh sb="16" eb="20">
      <t>セイジンシカ</t>
    </rPh>
    <rPh sb="36" eb="39">
      <t>コウケツアツ</t>
    </rPh>
    <phoneticPr fontId="1"/>
  </si>
  <si>
    <t>宇和島市役所　保険健康課　成人保健係
TEL　0895-49-7021
（内線　2183）</t>
    <rPh sb="0" eb="6">
      <t>ウワジマシヤクショ</t>
    </rPh>
    <rPh sb="7" eb="11">
      <t>ホケンケンコウ</t>
    </rPh>
    <rPh sb="11" eb="12">
      <t>カ</t>
    </rPh>
    <rPh sb="13" eb="15">
      <t>セイジン</t>
    </rPh>
    <rPh sb="15" eb="17">
      <t>ホケン</t>
    </rPh>
    <rPh sb="17" eb="18">
      <t>カカリ</t>
    </rPh>
    <rPh sb="37" eb="39">
      <t>ナイセン</t>
    </rPh>
    <phoneticPr fontId="1"/>
  </si>
  <si>
    <t>対象：一般市民
内容：各項目に関する周知</t>
    <rPh sb="0" eb="2">
      <t>タイショウ</t>
    </rPh>
    <rPh sb="3" eb="7">
      <t>イッパンシミン</t>
    </rPh>
    <rPh sb="8" eb="10">
      <t>ナイヨウ</t>
    </rPh>
    <rPh sb="11" eb="14">
      <t>カクコウモク</t>
    </rPh>
    <rPh sb="15" eb="16">
      <t>カン</t>
    </rPh>
    <rPh sb="18" eb="20">
      <t>シュウチ</t>
    </rPh>
    <phoneticPr fontId="1"/>
  </si>
  <si>
    <t>広報うわじま健康づくり通信</t>
    <rPh sb="0" eb="2">
      <t>コウホウ</t>
    </rPh>
    <rPh sb="6" eb="8">
      <t>ケンコウ</t>
    </rPh>
    <rPh sb="11" eb="13">
      <t>ツウシン</t>
    </rPh>
    <phoneticPr fontId="1"/>
  </si>
  <si>
    <t>対象：一般市民
内容：がんの状況、がん検診について</t>
    <rPh sb="0" eb="2">
      <t>タイショウ</t>
    </rPh>
    <rPh sb="3" eb="7">
      <t>イッパンシミン</t>
    </rPh>
    <rPh sb="8" eb="10">
      <t>ナイヨウ</t>
    </rPh>
    <rPh sb="14" eb="16">
      <t>ジョウキョウ</t>
    </rPh>
    <rPh sb="19" eb="21">
      <t>ケンシン</t>
    </rPh>
    <phoneticPr fontId="1"/>
  </si>
  <si>
    <t>健診時の健康相談・健康教育</t>
    <rPh sb="0" eb="2">
      <t>ケンシン</t>
    </rPh>
    <rPh sb="2" eb="3">
      <t>ジ</t>
    </rPh>
    <rPh sb="4" eb="8">
      <t>ケンコウソウダン</t>
    </rPh>
    <rPh sb="9" eb="13">
      <t>ケンコウキョウイク</t>
    </rPh>
    <phoneticPr fontId="1"/>
  </si>
  <si>
    <t>各健診場所</t>
    <rPh sb="0" eb="1">
      <t>カク</t>
    </rPh>
    <rPh sb="1" eb="5">
      <t>ケンシンバショ</t>
    </rPh>
    <phoneticPr fontId="1"/>
  </si>
  <si>
    <t xml:space="preserve">9/1
9/20
9/27
9/30
</t>
  </si>
  <si>
    <t>遊子公民館
畑地コミュニティセンター
北灘公民館
きさいや広場</t>
  </si>
  <si>
    <t>対象：健診受診者
内容：健診結果より健康状態に応じたリーフレットの配布・保健指導の実施。COPD、歯科チラシ配布。</t>
    <rPh sb="0" eb="2">
      <t>タイショウ</t>
    </rPh>
    <rPh sb="3" eb="8">
      <t>ケンシンジュシンシャ</t>
    </rPh>
    <rPh sb="9" eb="11">
      <t>ナイヨウ</t>
    </rPh>
    <rPh sb="12" eb="14">
      <t>ケンシン</t>
    </rPh>
    <rPh sb="14" eb="16">
      <t>ケッカ</t>
    </rPh>
    <rPh sb="18" eb="20">
      <t>ケンコウ</t>
    </rPh>
    <rPh sb="20" eb="22">
      <t>ジョウタイ</t>
    </rPh>
    <rPh sb="23" eb="24">
      <t>オウ</t>
    </rPh>
    <rPh sb="33" eb="35">
      <t>ハイフ</t>
    </rPh>
    <rPh sb="36" eb="40">
      <t>ホケンシドウ</t>
    </rPh>
    <rPh sb="41" eb="43">
      <t>ジッシ</t>
    </rPh>
    <rPh sb="49" eb="51">
      <t>シカ</t>
    </rPh>
    <rPh sb="54" eb="56">
      <t>ハイフ</t>
    </rPh>
    <phoneticPr fontId="1"/>
  </si>
  <si>
    <t>市政広報番組</t>
    <rPh sb="0" eb="4">
      <t>シセイコウホウ</t>
    </rPh>
    <rPh sb="4" eb="6">
      <t>バングミ</t>
    </rPh>
    <phoneticPr fontId="1"/>
  </si>
  <si>
    <t>宇和島ケーブルテレビ放送番組</t>
    <rPh sb="0" eb="3">
      <t>ウワジマ</t>
    </rPh>
    <rPh sb="10" eb="14">
      <t>ホウソウバングミ</t>
    </rPh>
    <phoneticPr fontId="1"/>
  </si>
  <si>
    <t>対象：一般市民
内容：がんについて</t>
    <rPh sb="0" eb="2">
      <t>タイショウ</t>
    </rPh>
    <rPh sb="3" eb="7">
      <t>イッパンシミン</t>
    </rPh>
    <rPh sb="8" eb="10">
      <t>ナイヨウ</t>
    </rPh>
    <phoneticPr fontId="1"/>
  </si>
  <si>
    <t>うわじま歩ぽ</t>
    <rPh sb="4" eb="5">
      <t>アル</t>
    </rPh>
    <phoneticPr fontId="1"/>
  </si>
  <si>
    <t>対象：一般市民
内容：ウォーキングしてもらい、健康意識を高める。歩数によってポイントを付与し、商品券などと交換。</t>
    <rPh sb="0" eb="2">
      <t>タイショウ</t>
    </rPh>
    <rPh sb="3" eb="7">
      <t>イッパンシミン</t>
    </rPh>
    <rPh sb="8" eb="10">
      <t>ナイヨウ</t>
    </rPh>
    <rPh sb="23" eb="27">
      <t>ケンコウイシキ</t>
    </rPh>
    <rPh sb="28" eb="29">
      <t>タカ</t>
    </rPh>
    <rPh sb="32" eb="34">
      <t>ホスウ</t>
    </rPh>
    <rPh sb="43" eb="45">
      <t>フヨ</t>
    </rPh>
    <rPh sb="47" eb="50">
      <t>ショウヒンケン</t>
    </rPh>
    <rPh sb="53" eb="55">
      <t>コウカン</t>
    </rPh>
    <phoneticPr fontId="1"/>
  </si>
  <si>
    <t>歯周疾患予防健康教育</t>
    <rPh sb="0" eb="6">
      <t>シシュウシッカンヨボウ</t>
    </rPh>
    <rPh sb="6" eb="10">
      <t>ケンコウキョウイク</t>
    </rPh>
    <phoneticPr fontId="1"/>
  </si>
  <si>
    <t>三間：三間保健福祉センター
吉田：吉田公民館
津島：北灘公民館</t>
    <rPh sb="0" eb="2">
      <t>ミマ</t>
    </rPh>
    <rPh sb="3" eb="9">
      <t>ミマホケンフクシ</t>
    </rPh>
    <rPh sb="14" eb="16">
      <t>ヨシダ</t>
    </rPh>
    <rPh sb="17" eb="22">
      <t>ヨシダコウミンカン</t>
    </rPh>
    <rPh sb="23" eb="25">
      <t>ツシマ</t>
    </rPh>
    <rPh sb="26" eb="28">
      <t>キタナン</t>
    </rPh>
    <rPh sb="28" eb="31">
      <t>コウミンカン</t>
    </rPh>
    <phoneticPr fontId="1"/>
  </si>
  <si>
    <t xml:space="preserve">三間
吉田
津島
</t>
    <rPh sb="0" eb="2">
      <t>ミマ</t>
    </rPh>
    <rPh sb="4" eb="6">
      <t>ヨシダ</t>
    </rPh>
    <rPh sb="8" eb="10">
      <t>ツシマ</t>
    </rPh>
    <phoneticPr fontId="1"/>
  </si>
  <si>
    <t>9/1
8：30～10：30
9/7
8：30～10：30
9/27
8：30～10：30</t>
  </si>
  <si>
    <t>対象：集団健診受診者、食改料理教室参加者
内容：歯周病、歯周疾患健診について</t>
    <rPh sb="0" eb="2">
      <t>タイショウ</t>
    </rPh>
    <rPh sb="3" eb="5">
      <t>シュウダン</t>
    </rPh>
    <rPh sb="5" eb="10">
      <t>ケンシンジュシンシャ</t>
    </rPh>
    <rPh sb="11" eb="13">
      <t>ショクカイ</t>
    </rPh>
    <rPh sb="13" eb="17">
      <t>リョウリキョウシツ</t>
    </rPh>
    <rPh sb="17" eb="20">
      <t>サンカシャ</t>
    </rPh>
    <rPh sb="21" eb="23">
      <t>ナイヨウ</t>
    </rPh>
    <rPh sb="24" eb="27">
      <t>シシュウビョウ</t>
    </rPh>
    <rPh sb="28" eb="32">
      <t>シシュウシッカン</t>
    </rPh>
    <rPh sb="32" eb="34">
      <t>ケンシン</t>
    </rPh>
    <phoneticPr fontId="1"/>
  </si>
  <si>
    <t>COPD啓発活動</t>
    <rPh sb="4" eb="8">
      <t>ケイハツカツドウ</t>
    </rPh>
    <phoneticPr fontId="1"/>
  </si>
  <si>
    <t>健診場所</t>
    <rPh sb="0" eb="4">
      <t>ケンシンバショ</t>
    </rPh>
    <phoneticPr fontId="1"/>
  </si>
  <si>
    <t>9/1、9/13
9/14、9/19
9/20、9/22
9/26、9/27
9/30</t>
  </si>
  <si>
    <t>対象：健診受診者のうち喫煙をしている方
内容：COPDのリーフレットを配布</t>
    <rPh sb="0" eb="2">
      <t>タイショウ</t>
    </rPh>
    <rPh sb="3" eb="8">
      <t>ケンシンジュシンシャ</t>
    </rPh>
    <rPh sb="11" eb="13">
      <t>キツエン</t>
    </rPh>
    <rPh sb="18" eb="19">
      <t>カタ</t>
    </rPh>
    <rPh sb="20" eb="22">
      <t>ナイヨウ</t>
    </rPh>
    <rPh sb="35" eb="37">
      <t>ハイフ</t>
    </rPh>
    <phoneticPr fontId="1"/>
  </si>
  <si>
    <t>まちの健康相談室</t>
    <rPh sb="3" eb="8">
      <t>ケンコウソウダンシツ</t>
    </rPh>
    <phoneticPr fontId="1"/>
  </si>
  <si>
    <t>本庁：１階１６番窓口
吉田支所
三間支所
津島支所</t>
    <rPh sb="0" eb="2">
      <t>ホンチョウ</t>
    </rPh>
    <rPh sb="4" eb="5">
      <t>カイ</t>
    </rPh>
    <rPh sb="7" eb="10">
      <t>バンマドグチ</t>
    </rPh>
    <rPh sb="12" eb="14">
      <t>ヨシダ</t>
    </rPh>
    <rPh sb="14" eb="16">
      <t>シショ</t>
    </rPh>
    <rPh sb="18" eb="22">
      <t>ミマシショ</t>
    </rPh>
    <rPh sb="24" eb="28">
      <t>ツシマシショ</t>
    </rPh>
    <phoneticPr fontId="1"/>
  </si>
  <si>
    <t>平日随時
9/19
9/19
平日随時</t>
    <rPh sb="0" eb="2">
      <t>ヘイジツ</t>
    </rPh>
    <rPh sb="2" eb="4">
      <t>ズイジ</t>
    </rPh>
    <rPh sb="18" eb="20">
      <t>ヘイジツ</t>
    </rPh>
    <rPh sb="20" eb="22">
      <t>ズイジ</t>
    </rPh>
    <phoneticPr fontId="1"/>
  </si>
  <si>
    <t>9：30～16：00
9：30～10：30
9：30～10：30
9：30～16：00</t>
  </si>
  <si>
    <t>対象：一般市民
内容：血圧測定（希望者には体重測定等実施）。健診結果説明。生活習慣病予防や女性の健康などについて実施。</t>
    <rPh sb="0" eb="2">
      <t>タイショウ</t>
    </rPh>
    <rPh sb="3" eb="7">
      <t>イッパンシミン</t>
    </rPh>
    <rPh sb="8" eb="10">
      <t>ナイヨウ</t>
    </rPh>
    <rPh sb="11" eb="15">
      <t>ケツアツソクテイ</t>
    </rPh>
    <rPh sb="16" eb="19">
      <t>キボウシャ</t>
    </rPh>
    <rPh sb="21" eb="25">
      <t>タイジュウソクテイ</t>
    </rPh>
    <rPh sb="25" eb="26">
      <t>トウ</t>
    </rPh>
    <rPh sb="26" eb="28">
      <t>ジッシ</t>
    </rPh>
    <rPh sb="30" eb="34">
      <t>ケンシンケッカ</t>
    </rPh>
    <rPh sb="34" eb="36">
      <t>セツメイ</t>
    </rPh>
    <rPh sb="37" eb="42">
      <t>セイカツシュウカンビョウ</t>
    </rPh>
    <rPh sb="42" eb="44">
      <t>ヨボウ</t>
    </rPh>
    <rPh sb="45" eb="47">
      <t>ジョセイ</t>
    </rPh>
    <rPh sb="48" eb="50">
      <t>ケンコウ</t>
    </rPh>
    <rPh sb="56" eb="58">
      <t>ジッシ</t>
    </rPh>
    <phoneticPr fontId="1"/>
  </si>
  <si>
    <t>健康教育（食生活改善推進員）</t>
    <rPh sb="0" eb="4">
      <t>ケンコウキョウイク</t>
    </rPh>
    <rPh sb="5" eb="8">
      <t>ショクセイカツ</t>
    </rPh>
    <rPh sb="8" eb="10">
      <t>カイゼン</t>
    </rPh>
    <rPh sb="10" eb="13">
      <t>スイシンイン</t>
    </rPh>
    <phoneticPr fontId="1"/>
  </si>
  <si>
    <t>和霊公民館</t>
    <rPh sb="0" eb="5">
      <t>ワレイコウミンカン</t>
    </rPh>
    <phoneticPr fontId="1"/>
  </si>
  <si>
    <t xml:space="preserve">9：30～
</t>
  </si>
  <si>
    <t>対象：食生活改善推進委員
内容：健診受診勧奨</t>
    <rPh sb="0" eb="2">
      <t>タイショウ</t>
    </rPh>
    <rPh sb="3" eb="6">
      <t>ショクセイカツ</t>
    </rPh>
    <rPh sb="6" eb="8">
      <t>カイゼン</t>
    </rPh>
    <rPh sb="8" eb="10">
      <t>スイシン</t>
    </rPh>
    <rPh sb="10" eb="12">
      <t>イイン</t>
    </rPh>
    <rPh sb="13" eb="15">
      <t>ナイヨウ</t>
    </rPh>
    <rPh sb="16" eb="20">
      <t>ケンシンジュシン</t>
    </rPh>
    <rPh sb="20" eb="22">
      <t>カンショウ</t>
    </rPh>
    <phoneticPr fontId="1"/>
  </si>
  <si>
    <t>松野町</t>
  </si>
  <si>
    <t>松野町</t>
    <rPh sb="0" eb="3">
      <t>マツノチョウ</t>
    </rPh>
    <phoneticPr fontId="1"/>
  </si>
  <si>
    <t>本庁、保健センター</t>
    <rPh sb="0" eb="2">
      <t>ホンチョウ</t>
    </rPh>
    <rPh sb="3" eb="5">
      <t>ホケン</t>
    </rPh>
    <phoneticPr fontId="1"/>
  </si>
  <si>
    <t>松野町保健センター
0895-42-0708</t>
    <rPh sb="0" eb="3">
      <t>マツノチョウ</t>
    </rPh>
    <rPh sb="3" eb="5">
      <t>ホケン</t>
    </rPh>
    <phoneticPr fontId="1"/>
  </si>
  <si>
    <t>本庁、保健センターロビーに、健康増進普及月間ポスターの掲示</t>
    <rPh sb="0" eb="2">
      <t>ホンチョウ</t>
    </rPh>
    <rPh sb="3" eb="5">
      <t>ホケン</t>
    </rPh>
    <phoneticPr fontId="1"/>
  </si>
  <si>
    <t>鬼北町</t>
    <rPh sb="0" eb="1">
      <t>キタ</t>
    </rPh>
    <rPh sb="1" eb="2">
      <t>マチ</t>
    </rPh>
    <phoneticPr fontId="1"/>
  </si>
  <si>
    <t>町内放送による健康増進普及月間の周知</t>
    <rPh sb="0" eb="2">
      <t>チョウナイ</t>
    </rPh>
    <rPh sb="2" eb="4">
      <t>ホウソウ</t>
    </rPh>
    <rPh sb="7" eb="9">
      <t>ケンコウ</t>
    </rPh>
    <rPh sb="9" eb="11">
      <t>ゾウシン</t>
    </rPh>
    <rPh sb="11" eb="13">
      <t>フキュウ</t>
    </rPh>
    <rPh sb="13" eb="15">
      <t>ゲッカン</t>
    </rPh>
    <rPh sb="16" eb="18">
      <t>シュウチ</t>
    </rPh>
    <phoneticPr fontId="1"/>
  </si>
  <si>
    <t>鬼北町役場保健介護課保健係</t>
    <rPh sb="0" eb="5">
      <t>キホクチョウヤクバ</t>
    </rPh>
    <rPh sb="5" eb="7">
      <t>ホケン</t>
    </rPh>
    <rPh sb="7" eb="9">
      <t>カイゴ</t>
    </rPh>
    <rPh sb="9" eb="10">
      <t>カ</t>
    </rPh>
    <rPh sb="10" eb="12">
      <t>ホケン</t>
    </rPh>
    <rPh sb="12" eb="13">
      <t>ガカリ</t>
    </rPh>
    <phoneticPr fontId="1"/>
  </si>
  <si>
    <t>9月のうち2日間程度</t>
    <rPh sb="1" eb="2">
      <t>ガツ</t>
    </rPh>
    <rPh sb="6" eb="7">
      <t>ニチ</t>
    </rPh>
    <rPh sb="7" eb="8">
      <t>カン</t>
    </rPh>
    <rPh sb="8" eb="10">
      <t>テイド</t>
    </rPh>
    <phoneticPr fontId="1"/>
  </si>
  <si>
    <t>18：45～</t>
  </si>
  <si>
    <t>鬼北町役場保健介護課</t>
    <rPh sb="0" eb="3">
      <t>キホクチョウ</t>
    </rPh>
    <rPh sb="3" eb="5">
      <t>ヤクバ</t>
    </rPh>
    <rPh sb="5" eb="7">
      <t>ホケン</t>
    </rPh>
    <rPh sb="7" eb="9">
      <t>カイゴ</t>
    </rPh>
    <rPh sb="9" eb="10">
      <t>カ</t>
    </rPh>
    <phoneticPr fontId="1"/>
  </si>
  <si>
    <t>対象：町内全般
内容：健康づくりに関する情報及び健康増進普及月間の周知を町内放送を用いて行う</t>
    <rPh sb="0" eb="2">
      <t>タイショウ</t>
    </rPh>
    <rPh sb="3" eb="5">
      <t>チョウナイ</t>
    </rPh>
    <rPh sb="5" eb="7">
      <t>ゼンパン</t>
    </rPh>
    <rPh sb="8" eb="10">
      <t>ナイヨウ</t>
    </rPh>
    <rPh sb="11" eb="13">
      <t>ケンコウ</t>
    </rPh>
    <rPh sb="17" eb="18">
      <t>カン</t>
    </rPh>
    <rPh sb="20" eb="22">
      <t>ジョウホウ</t>
    </rPh>
    <rPh sb="22" eb="23">
      <t>オヨ</t>
    </rPh>
    <rPh sb="24" eb="26">
      <t>ケンコウ</t>
    </rPh>
    <rPh sb="26" eb="28">
      <t>ゾウシン</t>
    </rPh>
    <rPh sb="28" eb="30">
      <t>フキュウ</t>
    </rPh>
    <rPh sb="30" eb="32">
      <t>ゲッカン</t>
    </rPh>
    <rPh sb="33" eb="35">
      <t>シュウチ</t>
    </rPh>
    <rPh sb="36" eb="38">
      <t>チョウナイ</t>
    </rPh>
    <rPh sb="38" eb="40">
      <t>ホウソウ</t>
    </rPh>
    <rPh sb="41" eb="42">
      <t>モチ</t>
    </rPh>
    <rPh sb="44" eb="45">
      <t>オコナ</t>
    </rPh>
    <phoneticPr fontId="1"/>
  </si>
  <si>
    <t>愛南町</t>
  </si>
  <si>
    <t>役場本庁、各支所、保健センター等公共機関</t>
  </si>
  <si>
    <t>愛南町役場保健福祉課
TEL：0895-72-1212</t>
  </si>
  <si>
    <t>対象：住民全般
内容：ポスターの掲示</t>
  </si>
  <si>
    <t>城辺保健福祉センター</t>
  </si>
  <si>
    <t>城辺保健福祉センター
TEL：0895-73-7400</t>
  </si>
  <si>
    <t>対象：城辺地区住民
内容：保健師・栄養士による健康に関する相談、尿検査、血圧測定を実施</t>
    <rPh sb="3" eb="5">
      <t>ジョウヘン</t>
    </rPh>
    <phoneticPr fontId="1"/>
  </si>
  <si>
    <t>東小山集会所</t>
    <rPh sb="0" eb="1">
      <t>ヒガシ</t>
    </rPh>
    <rPh sb="1" eb="3">
      <t>コヤマ</t>
    </rPh>
    <rPh sb="3" eb="6">
      <t>シュウカイショ</t>
    </rPh>
    <phoneticPr fontId="1"/>
  </si>
  <si>
    <t>対象：小山地区住民
内容：保健師・栄養士による健康に関する相談、尿検査、血圧測定を実施</t>
    <rPh sb="3" eb="5">
      <t>コヤマ</t>
    </rPh>
    <phoneticPr fontId="1"/>
  </si>
  <si>
    <t>病態栄養相談</t>
  </si>
  <si>
    <t>対象：食事療法の必要な方
内容：栄養士による栄養指導の実施</t>
  </si>
  <si>
    <t>城辺地域健康づくり連絡会</t>
    <rPh sb="0" eb="2">
      <t>ジョウヘン</t>
    </rPh>
    <rPh sb="2" eb="4">
      <t>チイキ</t>
    </rPh>
    <rPh sb="4" eb="6">
      <t>ケンコウ</t>
    </rPh>
    <rPh sb="9" eb="11">
      <t>レンラク</t>
    </rPh>
    <rPh sb="11" eb="12">
      <t>カイ</t>
    </rPh>
    <phoneticPr fontId="1"/>
  </si>
  <si>
    <t>対象：城辺地域の健康推進員、子育て推進員、食生活改善推進員
内容：城辺地域の健康づくりに関する学習会を実施。</t>
    <rPh sb="3" eb="5">
      <t>ジョウヘン</t>
    </rPh>
    <rPh sb="5" eb="7">
      <t>チイキ</t>
    </rPh>
    <rPh sb="14" eb="16">
      <t>コソダ</t>
    </rPh>
    <rPh sb="17" eb="20">
      <t>スイシンイン</t>
    </rPh>
    <rPh sb="21" eb="24">
      <t>ショクセイカツ</t>
    </rPh>
    <rPh sb="24" eb="29">
      <t>カイゼンスイシンイン</t>
    </rPh>
    <rPh sb="33" eb="35">
      <t>ジョウヘン</t>
    </rPh>
    <rPh sb="35" eb="37">
      <t>チイキ</t>
    </rPh>
    <phoneticPr fontId="1"/>
  </si>
  <si>
    <t>愛媛県</t>
    <rPh sb="0" eb="2">
      <t>エヒメケン</t>
    </rPh>
    <phoneticPr fontId="1"/>
  </si>
  <si>
    <t>松山市</t>
    <rPh sb="0" eb="2">
      <t>マツヤマシ</t>
    </rPh>
    <phoneticPr fontId="1"/>
  </si>
  <si>
    <t>健康増進普及月間・食生活改善普及運動月間におけるロビー展示</t>
    <rPh sb="0" eb="2">
      <t>ケンコウ</t>
    </rPh>
    <rPh sb="2" eb="4">
      <t>ゾウシン</t>
    </rPh>
    <rPh sb="4" eb="6">
      <t>フキュウ</t>
    </rPh>
    <rPh sb="6" eb="8">
      <t>ゲッカン</t>
    </rPh>
    <rPh sb="9" eb="12">
      <t>ショクセイカツ</t>
    </rPh>
    <rPh sb="12" eb="14">
      <t>カイゼン</t>
    </rPh>
    <rPh sb="14" eb="16">
      <t>フキュウ</t>
    </rPh>
    <rPh sb="16" eb="18">
      <t>ウンドウ</t>
    </rPh>
    <rPh sb="18" eb="20">
      <t>ゲッカン</t>
    </rPh>
    <rPh sb="27" eb="29">
      <t>テンジ</t>
    </rPh>
    <phoneticPr fontId="1"/>
  </si>
  <si>
    <t>松山市保健所
健康づくり推進課</t>
    <rPh sb="0" eb="3">
      <t>マツヤマシ</t>
    </rPh>
    <rPh sb="3" eb="6">
      <t>ホケンジョ</t>
    </rPh>
    <rPh sb="7" eb="9">
      <t>ケンコウ</t>
    </rPh>
    <rPh sb="12" eb="14">
      <t>スイシン</t>
    </rPh>
    <rPh sb="14" eb="15">
      <t>カ</t>
    </rPh>
    <phoneticPr fontId="1"/>
  </si>
  <si>
    <t>松山市役所ロビー
松山市保健所ロビー</t>
    <rPh sb="0" eb="2">
      <t>マツヤマ</t>
    </rPh>
    <rPh sb="2" eb="3">
      <t>シ</t>
    </rPh>
    <rPh sb="3" eb="5">
      <t>ヤクショ</t>
    </rPh>
    <rPh sb="9" eb="12">
      <t>マツヤマシ</t>
    </rPh>
    <rPh sb="12" eb="15">
      <t>ホケンジョ</t>
    </rPh>
    <phoneticPr fontId="1"/>
  </si>
  <si>
    <t>令和5年9月1日～30日</t>
    <rPh sb="0" eb="2">
      <t>レイワ</t>
    </rPh>
    <rPh sb="3" eb="4">
      <t>ネン</t>
    </rPh>
    <rPh sb="5" eb="6">
      <t>ツキ</t>
    </rPh>
    <rPh sb="7" eb="8">
      <t>ニチ</t>
    </rPh>
    <rPh sb="11" eb="12">
      <t>ニチ</t>
    </rPh>
    <phoneticPr fontId="1"/>
  </si>
  <si>
    <t>松山市保健所
健康づくり推進課
電話：089-911-1859</t>
    <phoneticPr fontId="1"/>
  </si>
  <si>
    <t>対象：松山市民
内容等：栄養・運動・禁煙等の健康増進に関する啓発（各分野のポスターの展示、リーフレットの設置、受動喫煙を目的としたイエローグリーンリボンの配布等）</t>
    <rPh sb="0" eb="2">
      <t>タイショウ</t>
    </rPh>
    <rPh sb="3" eb="5">
      <t>マツヤマ</t>
    </rPh>
    <rPh sb="5" eb="7">
      <t>シミン</t>
    </rPh>
    <rPh sb="8" eb="10">
      <t>ナイヨウ</t>
    </rPh>
    <rPh sb="10" eb="11">
      <t>トウ</t>
    </rPh>
    <rPh sb="12" eb="14">
      <t>エイヨウ</t>
    </rPh>
    <rPh sb="15" eb="17">
      <t>ウンドウ</t>
    </rPh>
    <rPh sb="18" eb="20">
      <t>キンエン</t>
    </rPh>
    <rPh sb="20" eb="21">
      <t>トウ</t>
    </rPh>
    <rPh sb="22" eb="24">
      <t>ケンコウ</t>
    </rPh>
    <rPh sb="24" eb="26">
      <t>ゾウシン</t>
    </rPh>
    <rPh sb="27" eb="28">
      <t>カン</t>
    </rPh>
    <rPh sb="30" eb="32">
      <t>ケイハツ</t>
    </rPh>
    <rPh sb="33" eb="34">
      <t>カク</t>
    </rPh>
    <rPh sb="34" eb="36">
      <t>ブンヤ</t>
    </rPh>
    <rPh sb="42" eb="44">
      <t>テンジ</t>
    </rPh>
    <rPh sb="52" eb="54">
      <t>セッチ</t>
    </rPh>
    <rPh sb="55" eb="57">
      <t>ジュドウ</t>
    </rPh>
    <rPh sb="57" eb="59">
      <t>キツエン</t>
    </rPh>
    <rPh sb="60" eb="62">
      <t>モクテキ</t>
    </rPh>
    <rPh sb="79" eb="80">
      <t>ナド</t>
    </rPh>
    <phoneticPr fontId="1"/>
  </si>
  <si>
    <t>8020すこやか歯科
健診</t>
    <phoneticPr fontId="1"/>
  </si>
  <si>
    <t>松山市保健所
健康づくり推進課</t>
    <phoneticPr fontId="1"/>
  </si>
  <si>
    <t>松山市保健所　</t>
    <phoneticPr fontId="1"/>
  </si>
  <si>
    <t>令和5年9月6 日</t>
    <rPh sb="0" eb="1">
      <t>レイ</t>
    </rPh>
    <rPh sb="1" eb="2">
      <t>ワ</t>
    </rPh>
    <rPh sb="3" eb="4">
      <t>ネン</t>
    </rPh>
    <rPh sb="5" eb="6">
      <t>ガツ</t>
    </rPh>
    <rPh sb="8" eb="9">
      <t>ヒ</t>
    </rPh>
    <phoneticPr fontId="1"/>
  </si>
  <si>
    <t>9:00〜10:30</t>
    <phoneticPr fontId="1"/>
  </si>
  <si>
    <t>http://www.city.matsuyama.ehime.jp/kurashi/iryo/zukuri/shikahoken.html</t>
    <phoneticPr fontId="1"/>
  </si>
  <si>
    <t>松山市保健所
健康づくり推進課
生涯健康づくり担当
TEL　089－911-1844</t>
    <rPh sb="16" eb="18">
      <t>ショウガイ</t>
    </rPh>
    <rPh sb="18" eb="20">
      <t>ケンコウ</t>
    </rPh>
    <phoneticPr fontId="1"/>
  </si>
  <si>
    <t>対象：松山市に住民登録のある18歳以上の方
内容：歯科医師の歯科健康診査及び歯科衛生士の歯科保健指導</t>
    <phoneticPr fontId="1"/>
  </si>
  <si>
    <t>節目歯周病検診</t>
    <rPh sb="0" eb="2">
      <t>フシメ</t>
    </rPh>
    <rPh sb="2" eb="4">
      <t>シシュウ</t>
    </rPh>
    <rPh sb="4" eb="5">
      <t>ビョウ</t>
    </rPh>
    <rPh sb="5" eb="7">
      <t>ケンシン</t>
    </rPh>
    <phoneticPr fontId="1"/>
  </si>
  <si>
    <t>市内登録医療機関</t>
    <rPh sb="0" eb="2">
      <t>シナイ</t>
    </rPh>
    <rPh sb="2" eb="4">
      <t>トウロク</t>
    </rPh>
    <rPh sb="4" eb="6">
      <t>イリョウ</t>
    </rPh>
    <rPh sb="6" eb="8">
      <t>キカン</t>
    </rPh>
    <phoneticPr fontId="1"/>
  </si>
  <si>
    <t>令和5年6月1日～令和6年3月31日</t>
    <rPh sb="0" eb="1">
      <t>レイ</t>
    </rPh>
    <rPh sb="1" eb="2">
      <t>ワ</t>
    </rPh>
    <rPh sb="3" eb="4">
      <t>ネン</t>
    </rPh>
    <rPh sb="5" eb="6">
      <t>ガツ</t>
    </rPh>
    <rPh sb="7" eb="8">
      <t>ヒ</t>
    </rPh>
    <rPh sb="9" eb="10">
      <t>レイ</t>
    </rPh>
    <rPh sb="10" eb="11">
      <t>ワ</t>
    </rPh>
    <rPh sb="12" eb="13">
      <t>ネン</t>
    </rPh>
    <rPh sb="14" eb="15">
      <t>ガツ</t>
    </rPh>
    <rPh sb="17" eb="18">
      <t>ヒ</t>
    </rPh>
    <phoneticPr fontId="1"/>
  </si>
  <si>
    <t>対象：松山市に住民登録があり4月1日現在で40‣50‣60‣70歳の方
内容：歯科医師の歯周病検診及び歯科衛生士の歯科保健指導</t>
    <phoneticPr fontId="1"/>
  </si>
  <si>
    <t>特定健診・がん検診普及啓発</t>
    <rPh sb="0" eb="4">
      <t>トクテイケンシン</t>
    </rPh>
    <rPh sb="7" eb="9">
      <t>ケンシン</t>
    </rPh>
    <rPh sb="9" eb="11">
      <t>フキュウ</t>
    </rPh>
    <rPh sb="11" eb="13">
      <t>ケイハツ</t>
    </rPh>
    <phoneticPr fontId="1"/>
  </si>
  <si>
    <t>松山市国保・年金課</t>
    <rPh sb="0" eb="3">
      <t>マツヤマシ</t>
    </rPh>
    <rPh sb="3" eb="5">
      <t>コクホ</t>
    </rPh>
    <rPh sb="6" eb="9">
      <t>ネンキンカ</t>
    </rPh>
    <phoneticPr fontId="1"/>
  </si>
  <si>
    <t>松山市役所</t>
    <rPh sb="0" eb="5">
      <t>マツヤマシヤクショ</t>
    </rPh>
    <phoneticPr fontId="1"/>
  </si>
  <si>
    <t>松山市国保・年金課
℡089-948-6375</t>
    <rPh sb="0" eb="3">
      <t>マツヤマシ</t>
    </rPh>
    <rPh sb="3" eb="5">
      <t>コクホ</t>
    </rPh>
    <rPh sb="6" eb="9">
      <t>ネンキンカ</t>
    </rPh>
    <phoneticPr fontId="1"/>
  </si>
  <si>
    <t>対象：松山市民
内容：特定健診・がん検診のPR（ポスターの掲示、広報・公用車マグネットシートでの周知、窓口でのちらし配布、卓上のぼりの設置等）</t>
    <rPh sb="0" eb="2">
      <t>タイショウ</t>
    </rPh>
    <rPh sb="3" eb="5">
      <t>マツヤマ</t>
    </rPh>
    <rPh sb="5" eb="7">
      <t>シミン</t>
    </rPh>
    <rPh sb="8" eb="10">
      <t>ナイヨウ</t>
    </rPh>
    <rPh sb="11" eb="15">
      <t>トクテイケンシン</t>
    </rPh>
    <rPh sb="18" eb="20">
      <t>ケンシン</t>
    </rPh>
    <rPh sb="29" eb="31">
      <t>ケイジ</t>
    </rPh>
    <rPh sb="32" eb="34">
      <t>コウホウ</t>
    </rPh>
    <rPh sb="35" eb="38">
      <t>コウヨウシャ</t>
    </rPh>
    <rPh sb="48" eb="50">
      <t>シュウチ</t>
    </rPh>
    <rPh sb="51" eb="53">
      <t>マドクチ</t>
    </rPh>
    <rPh sb="58" eb="60">
      <t>ハイフ</t>
    </rPh>
    <rPh sb="61" eb="63">
      <t>タクジョウ</t>
    </rPh>
    <rPh sb="67" eb="69">
      <t>セッチ</t>
    </rPh>
    <rPh sb="69" eb="70">
      <t>トウ</t>
    </rPh>
    <phoneticPr fontId="1"/>
  </si>
  <si>
    <t>後期高齢者健康診査・フレイル予防普及啓発</t>
    <rPh sb="0" eb="5">
      <t>コウキコウレイシャ</t>
    </rPh>
    <rPh sb="5" eb="9">
      <t>ケンコウシンサ</t>
    </rPh>
    <rPh sb="14" eb="16">
      <t>ヨボウ</t>
    </rPh>
    <rPh sb="16" eb="20">
      <t>フキュウケイハツ</t>
    </rPh>
    <phoneticPr fontId="1"/>
  </si>
  <si>
    <t>松山市高齢福祉課</t>
    <rPh sb="0" eb="3">
      <t>マツヤマシ</t>
    </rPh>
    <rPh sb="3" eb="8">
      <t>コウレイフクシカ</t>
    </rPh>
    <phoneticPr fontId="1"/>
  </si>
  <si>
    <t>松山市役所別館2階高齢福祉課前</t>
    <rPh sb="0" eb="5">
      <t>マツヤマシヤクショ</t>
    </rPh>
    <rPh sb="5" eb="7">
      <t>ベッカン</t>
    </rPh>
    <rPh sb="8" eb="9">
      <t>カイ</t>
    </rPh>
    <rPh sb="9" eb="14">
      <t>コウレイフクシカ</t>
    </rPh>
    <rPh sb="14" eb="15">
      <t>マエ</t>
    </rPh>
    <phoneticPr fontId="1"/>
  </si>
  <si>
    <t>松山市高齢福祉課
TEL：089-948-6490</t>
    <rPh sb="0" eb="3">
      <t>マツヤマシ</t>
    </rPh>
    <rPh sb="3" eb="8">
      <t>コウレイフクシカ</t>
    </rPh>
    <phoneticPr fontId="1"/>
  </si>
  <si>
    <t>対象：松山市民
内容：後期高齢者健康診査のPR・フレイル予防の普及啓発（ポスターの掲示）</t>
    <rPh sb="11" eb="16">
      <t>コウキコウレイシャ</t>
    </rPh>
    <rPh sb="16" eb="20">
      <t>ケンコウシンサ</t>
    </rPh>
    <rPh sb="28" eb="30">
      <t>ヨボウ</t>
    </rPh>
    <rPh sb="31" eb="35">
      <t>フキュウケイハツ</t>
    </rPh>
    <phoneticPr fontId="1"/>
  </si>
  <si>
    <t>自殺予防週間普及・啓発</t>
    <rPh sb="0" eb="6">
      <t>ジサツヨボウシュウカン</t>
    </rPh>
    <rPh sb="6" eb="8">
      <t>フキュウ</t>
    </rPh>
    <rPh sb="9" eb="11">
      <t>ケイハツ</t>
    </rPh>
    <phoneticPr fontId="1"/>
  </si>
  <si>
    <t>松山市保健所
保健予防課</t>
    <rPh sb="0" eb="6">
      <t>マツヤマシホケンジョ</t>
    </rPh>
    <rPh sb="7" eb="12">
      <t>ホケンヨボウカ</t>
    </rPh>
    <phoneticPr fontId="1"/>
  </si>
  <si>
    <t xml:space="preserve">松山市保健所
（街頭キャンペーン：伊予鉄道松山市駅前、大街道一番町入口前）
</t>
    <rPh sb="0" eb="6">
      <t>マツヤマシホケンショ</t>
    </rPh>
    <rPh sb="8" eb="10">
      <t>ガイトウ</t>
    </rPh>
    <rPh sb="17" eb="26">
      <t>イヨテツドウマツヤマシエキマエ</t>
    </rPh>
    <rPh sb="27" eb="30">
      <t>オオカイドウ</t>
    </rPh>
    <rPh sb="30" eb="33">
      <t>イチバンチョウ</t>
    </rPh>
    <rPh sb="33" eb="35">
      <t>イリグチ</t>
    </rPh>
    <rPh sb="35" eb="36">
      <t>マエ</t>
    </rPh>
    <phoneticPr fontId="1"/>
  </si>
  <si>
    <t>9月10日～9月16日</t>
    <rPh sb="1" eb="2">
      <t>ガツ</t>
    </rPh>
    <rPh sb="4" eb="5">
      <t>ニチ</t>
    </rPh>
    <rPh sb="7" eb="8">
      <t>ガツ</t>
    </rPh>
    <rPh sb="10" eb="11">
      <t>ニチ</t>
    </rPh>
    <phoneticPr fontId="1"/>
  </si>
  <si>
    <t>松山市保健所
保健予防課
電話：089-911-1816</t>
    <rPh sb="0" eb="6">
      <t>マツヤマシホケンショ</t>
    </rPh>
    <rPh sb="7" eb="12">
      <t>ホケンヨボウカ</t>
    </rPh>
    <rPh sb="13" eb="15">
      <t>デンワ</t>
    </rPh>
    <phoneticPr fontId="1"/>
  </si>
  <si>
    <t>対象：松山市民
内容：自殺予防週間に関する啓発（ポスターの展示、こころの相談窓口リーフレットの設置、街頭キャンペーンの実施等）</t>
    <rPh sb="0" eb="2">
      <t>タイショウ</t>
    </rPh>
    <rPh sb="3" eb="7">
      <t>マツヤマシミン</t>
    </rPh>
    <rPh sb="8" eb="10">
      <t>ナイヨウ</t>
    </rPh>
    <rPh sb="11" eb="17">
      <t>ジサツヨボウシュウカン</t>
    </rPh>
    <rPh sb="18" eb="19">
      <t>カン</t>
    </rPh>
    <rPh sb="21" eb="23">
      <t>ケイハツ</t>
    </rPh>
    <rPh sb="29" eb="31">
      <t>テンジ</t>
    </rPh>
    <rPh sb="36" eb="40">
      <t>ソウダンマドグチ</t>
    </rPh>
    <rPh sb="47" eb="49">
      <t>セッチ</t>
    </rPh>
    <rPh sb="50" eb="52">
      <t>ガイトウ</t>
    </rPh>
    <rPh sb="59" eb="61">
      <t>ジッシ</t>
    </rPh>
    <rPh sb="61" eb="62">
      <t>ナド</t>
    </rPh>
    <phoneticPr fontId="1"/>
  </si>
  <si>
    <t>ゲートキーパー養成基礎研修</t>
    <rPh sb="7" eb="9">
      <t>ヨウセイ</t>
    </rPh>
    <rPh sb="9" eb="11">
      <t>キソ</t>
    </rPh>
    <rPh sb="11" eb="13">
      <t>ケンシュウ</t>
    </rPh>
    <phoneticPr fontId="1"/>
  </si>
  <si>
    <t>松山市保健所
保健予防課</t>
    <rPh sb="0" eb="3">
      <t>マツヤマシ</t>
    </rPh>
    <rPh sb="3" eb="6">
      <t>ホケンジョ</t>
    </rPh>
    <rPh sb="7" eb="9">
      <t>ホケン</t>
    </rPh>
    <rPh sb="9" eb="12">
      <t>ヨボウカ</t>
    </rPh>
    <phoneticPr fontId="1"/>
  </si>
  <si>
    <t>松山市保健所
6階　防災大会議室</t>
    <rPh sb="0" eb="6">
      <t>マツヤマシホケンショ</t>
    </rPh>
    <rPh sb="8" eb="9">
      <t>カイ</t>
    </rPh>
    <rPh sb="10" eb="15">
      <t>ボウサイダイカイギ</t>
    </rPh>
    <rPh sb="15" eb="16">
      <t>シツ</t>
    </rPh>
    <phoneticPr fontId="1"/>
  </si>
  <si>
    <t>https://www.city.matsuyama.ehime.jp/bosyu/GKkensyuu.html</t>
    <phoneticPr fontId="1"/>
  </si>
  <si>
    <t>松山市保健所
保健予防課
電話：089-911-1816
（要予約）</t>
    <rPh sb="0" eb="3">
      <t>マツヤマシ</t>
    </rPh>
    <rPh sb="3" eb="6">
      <t>ホケンジョ</t>
    </rPh>
    <rPh sb="7" eb="9">
      <t>ホケン</t>
    </rPh>
    <rPh sb="9" eb="12">
      <t>ヨボウカ</t>
    </rPh>
    <rPh sb="13" eb="15">
      <t>デンワ</t>
    </rPh>
    <rPh sb="30" eb="33">
      <t>ヨウヨヤク</t>
    </rPh>
    <phoneticPr fontId="1"/>
  </si>
  <si>
    <t>対象：松山市民
内容：自殺のサインに気づき、見守り、専門の相談機関につなぐ役割が期待される人材である「ゲートキーパー」を養成する。</t>
    <rPh sb="0" eb="2">
      <t>タイショウ</t>
    </rPh>
    <rPh sb="3" eb="7">
      <t>マツヤマシミン</t>
    </rPh>
    <rPh sb="8" eb="10">
      <t>ナイヨウ</t>
    </rPh>
    <phoneticPr fontId="1"/>
  </si>
  <si>
    <t>こころのほっとライン拡大電話相談</t>
    <rPh sb="10" eb="12">
      <t>カクダイ</t>
    </rPh>
    <rPh sb="12" eb="16">
      <t>デンワソウダン</t>
    </rPh>
    <phoneticPr fontId="1"/>
  </si>
  <si>
    <t>一般社団法人　愛媛県精神保健福祉士会（松山市委託事業）</t>
    <rPh sb="0" eb="6">
      <t>イッパンシャダンホウジン</t>
    </rPh>
    <rPh sb="7" eb="10">
      <t>エヒメケン</t>
    </rPh>
    <rPh sb="10" eb="18">
      <t>セイシンホケンフクシシカイ</t>
    </rPh>
    <rPh sb="19" eb="22">
      <t>マツヤマシ</t>
    </rPh>
    <rPh sb="22" eb="24">
      <t>イタク</t>
    </rPh>
    <rPh sb="24" eb="26">
      <t>ジギョウ</t>
    </rPh>
    <phoneticPr fontId="1"/>
  </si>
  <si>
    <t>９月中旬頃</t>
    <rPh sb="1" eb="5">
      <t>ガツチュウジュンコロ</t>
    </rPh>
    <phoneticPr fontId="1"/>
  </si>
  <si>
    <t>一般社団法人　愛媛県精神保健福祉士会
電話：089－909-5626</t>
    <rPh sb="0" eb="6">
      <t>イッパンシャダンホウジン</t>
    </rPh>
    <rPh sb="7" eb="10">
      <t>エヒメケン</t>
    </rPh>
    <rPh sb="10" eb="18">
      <t>セイシンホケンフクシシカイ</t>
    </rPh>
    <rPh sb="19" eb="21">
      <t>デンワ</t>
    </rPh>
    <phoneticPr fontId="1"/>
  </si>
  <si>
    <t>対象：松山市民
内容：心の悩みのある方の電話相談を受け、必要に応じて専門機関につなぐ。</t>
    <rPh sb="0" eb="2">
      <t>タイショウ</t>
    </rPh>
    <rPh sb="3" eb="7">
      <t>マツヤマシミン</t>
    </rPh>
    <rPh sb="8" eb="10">
      <t>ナイヨウ</t>
    </rPh>
    <rPh sb="11" eb="12">
      <t>ココロ</t>
    </rPh>
    <rPh sb="13" eb="14">
      <t>ナヤ</t>
    </rPh>
    <rPh sb="18" eb="19">
      <t>カタ</t>
    </rPh>
    <rPh sb="20" eb="24">
      <t>デンワソウダン</t>
    </rPh>
    <rPh sb="25" eb="26">
      <t>ウ</t>
    </rPh>
    <rPh sb="28" eb="30">
      <t>ヒツヨウ</t>
    </rPh>
    <rPh sb="31" eb="32">
      <t>オウ</t>
    </rPh>
    <rPh sb="34" eb="38">
      <t>センモンキカン</t>
    </rPh>
    <phoneticPr fontId="1"/>
  </si>
  <si>
    <t xml:space="preserve">松山市保健所
</t>
    <rPh sb="0" eb="6">
      <t>マツヤマシホケンショ</t>
    </rPh>
    <phoneticPr fontId="1"/>
  </si>
  <si>
    <t xml:space="preserve">毎週火曜日
毎週木曜日（祝日除く）
</t>
    <rPh sb="0" eb="2">
      <t>マイシュウ</t>
    </rPh>
    <rPh sb="2" eb="3">
      <t>カ</t>
    </rPh>
    <rPh sb="3" eb="5">
      <t>ヨウビ</t>
    </rPh>
    <rPh sb="6" eb="8">
      <t>マイシュウ</t>
    </rPh>
    <rPh sb="8" eb="11">
      <t>モクヨウビ</t>
    </rPh>
    <rPh sb="12" eb="14">
      <t>シュクジツ</t>
    </rPh>
    <rPh sb="14" eb="15">
      <t>ノゾ</t>
    </rPh>
    <phoneticPr fontId="1"/>
  </si>
  <si>
    <t>(火)9：30～11：30
（木）13：30～15：30</t>
    <rPh sb="1" eb="2">
      <t>カ</t>
    </rPh>
    <rPh sb="15" eb="16">
      <t>モク</t>
    </rPh>
    <phoneticPr fontId="1"/>
  </si>
  <si>
    <t>https://www.city.matsuyama.ehime.jp/kurashi/iryo/hokenyobo/kokoro/soudan-houmon.html</t>
    <phoneticPr fontId="1"/>
  </si>
  <si>
    <t>対象：松山市民
内容：心の悩みや不安からくる様々な症状や精神疾患への対応方法等について、精神保健福祉士や保健師が相談に応じ、こころの健康の正しい知識の普及と不安解消を図る。</t>
    <rPh sb="0" eb="2">
      <t>タイショウ</t>
    </rPh>
    <rPh sb="3" eb="7">
      <t>マツヤマシミン</t>
    </rPh>
    <rPh sb="8" eb="10">
      <t>ナイヨウ</t>
    </rPh>
    <rPh sb="11" eb="12">
      <t>ココロ</t>
    </rPh>
    <rPh sb="13" eb="14">
      <t>ナヤ</t>
    </rPh>
    <rPh sb="16" eb="18">
      <t>フアン</t>
    </rPh>
    <rPh sb="22" eb="27">
      <t>サマザマナショウジョウ</t>
    </rPh>
    <rPh sb="28" eb="32">
      <t>セイシンシッカン</t>
    </rPh>
    <rPh sb="34" eb="36">
      <t>タイオウ</t>
    </rPh>
    <rPh sb="36" eb="38">
      <t>ホウホウ</t>
    </rPh>
    <rPh sb="38" eb="39">
      <t>トウ</t>
    </rPh>
    <rPh sb="44" eb="46">
      <t>セイシン</t>
    </rPh>
    <rPh sb="46" eb="48">
      <t>ホケン</t>
    </rPh>
    <rPh sb="48" eb="51">
      <t>フクシシ</t>
    </rPh>
    <rPh sb="52" eb="55">
      <t>ホケンシ</t>
    </rPh>
    <rPh sb="56" eb="58">
      <t>ソウダン</t>
    </rPh>
    <rPh sb="59" eb="60">
      <t>オウ</t>
    </rPh>
    <rPh sb="66" eb="68">
      <t>ケンコウ</t>
    </rPh>
    <rPh sb="69" eb="70">
      <t>タダ</t>
    </rPh>
    <rPh sb="72" eb="74">
      <t>チシキ</t>
    </rPh>
    <rPh sb="75" eb="77">
      <t>フキュウ</t>
    </rPh>
    <rPh sb="78" eb="80">
      <t>フアン</t>
    </rPh>
    <rPh sb="80" eb="82">
      <t>カイショウ</t>
    </rPh>
    <rPh sb="83" eb="84">
      <t>ハカ</t>
    </rPh>
    <phoneticPr fontId="1"/>
  </si>
  <si>
    <t>家族教室</t>
  </si>
  <si>
    <t>松山市保健所
保健予防課</t>
  </si>
  <si>
    <t>松山市保健所</t>
  </si>
  <si>
    <t>https://www.city.matsuyama.ehime.jp/kurashi/iryo/hokenyobo/kokoro/nakamagakushu.html</t>
    <phoneticPr fontId="1"/>
  </si>
  <si>
    <t>松山市保健所
保健予防課
電話：089－911-1816
（要予約）</t>
    <rPh sb="30" eb="33">
      <t>ヨウヨヤク</t>
    </rPh>
    <phoneticPr fontId="1"/>
  </si>
  <si>
    <t>対象：松山市内に在住する精神障がい者をもつ家族
内容：精神保健に関する正しい知識、患者に対する処遇を教育指導する他、家族が社会復帰活動に積極的に参加できる体制を確立するとともに家族が抱える不安の解消を図る。</t>
  </si>
  <si>
    <t>香川県</t>
    <rPh sb="0" eb="2">
      <t>カガワケン</t>
    </rPh>
    <phoneticPr fontId="1"/>
  </si>
  <si>
    <t>香川県</t>
    <rPh sb="0" eb="3">
      <t>カガワケン</t>
    </rPh>
    <phoneticPr fontId="1"/>
  </si>
  <si>
    <t>香川県庁ほか</t>
    <rPh sb="0" eb="2">
      <t>カガワ</t>
    </rPh>
    <rPh sb="2" eb="4">
      <t>ケンチョウ</t>
    </rPh>
    <phoneticPr fontId="1"/>
  </si>
  <si>
    <t>９月１日～　　　３０日</t>
    <rPh sb="1" eb="2">
      <t>ガツ</t>
    </rPh>
    <rPh sb="3" eb="4">
      <t>ニチ</t>
    </rPh>
    <rPh sb="10" eb="11">
      <t>ニチ</t>
    </rPh>
    <phoneticPr fontId="1"/>
  </si>
  <si>
    <t>香川県健康福祉部
健康福祉総務課
087-832-3273</t>
    <rPh sb="0" eb="3">
      <t>カガワケン</t>
    </rPh>
    <rPh sb="3" eb="8">
      <t>ケンコウフクシブ</t>
    </rPh>
    <rPh sb="9" eb="16">
      <t>ケンコウフクシソウムカ</t>
    </rPh>
    <phoneticPr fontId="1"/>
  </si>
  <si>
    <t>対象：一般住民
内容：庁舎内に啓発ポスターを掲示する。</t>
  </si>
  <si>
    <t>「マイチャレかがわ！」チーム対抗戦</t>
    <rPh sb="14" eb="16">
      <t>タイコウ</t>
    </rPh>
    <rPh sb="16" eb="17">
      <t>セン</t>
    </rPh>
    <phoneticPr fontId="1"/>
  </si>
  <si>
    <t>https://mychalle-kagawa.com/</t>
    <phoneticPr fontId="1"/>
  </si>
  <si>
    <t>職場ぐるみ、家族ぐるみで健康づくりに取り組めるチーム対抗戦をかがわ健康ポイント事業「マイチャレかがわ！」（スマホアプリ）で実施する。</t>
    <rPh sb="0" eb="2">
      <t>ショクバ</t>
    </rPh>
    <rPh sb="6" eb="8">
      <t>カゾク</t>
    </rPh>
    <rPh sb="12" eb="14">
      <t>ケンコウ</t>
    </rPh>
    <rPh sb="18" eb="19">
      <t>ト</t>
    </rPh>
    <rPh sb="20" eb="21">
      <t>ク</t>
    </rPh>
    <rPh sb="26" eb="28">
      <t>タイコウ</t>
    </rPh>
    <rPh sb="28" eb="29">
      <t>セン</t>
    </rPh>
    <rPh sb="33" eb="35">
      <t>ケンコウ</t>
    </rPh>
    <rPh sb="39" eb="41">
      <t>ジギョウ</t>
    </rPh>
    <rPh sb="61" eb="63">
      <t>ジッシ</t>
    </rPh>
    <phoneticPr fontId="1"/>
  </si>
  <si>
    <t>「かがわ食育の日」健康情報メール配信事業</t>
  </si>
  <si>
    <t xml:space="preserve">香川県
</t>
  </si>
  <si>
    <t>毎月19日</t>
  </si>
  <si>
    <t>香川県健康福祉部健康福祉総務課
087-832-3273</t>
  </si>
  <si>
    <t>働き盛り世代の県民の健康意識を高め、自らの健康管理を促すため、希望する事業所や団体等に対し、「かがわ食育の日」に健康情報をメール配信する。</t>
  </si>
  <si>
    <t>健やか香川21県民会議</t>
    <rPh sb="0" eb="1">
      <t>スコ</t>
    </rPh>
    <rPh sb="3" eb="5">
      <t>カガワ</t>
    </rPh>
    <rPh sb="7" eb="9">
      <t>ケンミン</t>
    </rPh>
    <rPh sb="9" eb="11">
      <t>カイギ</t>
    </rPh>
    <phoneticPr fontId="1"/>
  </si>
  <si>
    <t>健やか香川21県民会議、香川県</t>
    <rPh sb="0" eb="1">
      <t>スコ</t>
    </rPh>
    <rPh sb="3" eb="5">
      <t>カガワ</t>
    </rPh>
    <rPh sb="7" eb="9">
      <t>ケンミン</t>
    </rPh>
    <rPh sb="9" eb="11">
      <t>カイギ</t>
    </rPh>
    <phoneticPr fontId="1"/>
  </si>
  <si>
    <t>香川用水資料館</t>
    <rPh sb="0" eb="2">
      <t>カガワ</t>
    </rPh>
    <rPh sb="2" eb="4">
      <t>ヨウスイ</t>
    </rPh>
    <rPh sb="4" eb="7">
      <t>シリョウカン</t>
    </rPh>
    <phoneticPr fontId="1"/>
  </si>
  <si>
    <t>14時～</t>
    <rPh sb="2" eb="3">
      <t>ジ</t>
    </rPh>
    <phoneticPr fontId="1"/>
  </si>
  <si>
    <t>健やか香川21県民会議の会員等を対象に「子どもの頃からの健康づくり」をテーマに講演会を実施する。（事前申込みが必要）</t>
    <rPh sb="0" eb="1">
      <t>スコ</t>
    </rPh>
    <rPh sb="3" eb="5">
      <t>カガワ</t>
    </rPh>
    <rPh sb="7" eb="9">
      <t>ケンミン</t>
    </rPh>
    <rPh sb="9" eb="11">
      <t>カイギ</t>
    </rPh>
    <rPh sb="12" eb="14">
      <t>カイイン</t>
    </rPh>
    <rPh sb="14" eb="15">
      <t>トウ</t>
    </rPh>
    <rPh sb="16" eb="18">
      <t>タイショウ</t>
    </rPh>
    <rPh sb="20" eb="21">
      <t>コ</t>
    </rPh>
    <rPh sb="24" eb="25">
      <t>コロ</t>
    </rPh>
    <rPh sb="28" eb="30">
      <t>ケンコウ</t>
    </rPh>
    <rPh sb="39" eb="42">
      <t>コウエンカイ</t>
    </rPh>
    <rPh sb="43" eb="45">
      <t>ジッシ</t>
    </rPh>
    <rPh sb="49" eb="51">
      <t>ジゼン</t>
    </rPh>
    <rPh sb="51" eb="52">
      <t>モウ</t>
    </rPh>
    <rPh sb="52" eb="53">
      <t>コ</t>
    </rPh>
    <rPh sb="55" eb="57">
      <t>ヒツヨウ</t>
    </rPh>
    <phoneticPr fontId="1"/>
  </si>
  <si>
    <t>香川県立小豆島中央高等学校文化祭における健康づくり普及啓発展示</t>
    <rPh sb="0" eb="4">
      <t>カガワケンリツ</t>
    </rPh>
    <rPh sb="9" eb="13">
      <t>コウトウガッコウ</t>
    </rPh>
    <rPh sb="20" eb="22">
      <t>ケンコウ</t>
    </rPh>
    <rPh sb="25" eb="29">
      <t>フキュウケイハツ</t>
    </rPh>
    <rPh sb="29" eb="31">
      <t>テンジ</t>
    </rPh>
    <phoneticPr fontId="1"/>
  </si>
  <si>
    <t>香川県小豆総合事務所保健福祉課</t>
    <rPh sb="0" eb="3">
      <t>カガワケン</t>
    </rPh>
    <rPh sb="3" eb="5">
      <t>ショウズ</t>
    </rPh>
    <rPh sb="5" eb="7">
      <t>ソウゴウ</t>
    </rPh>
    <rPh sb="7" eb="10">
      <t>ジムショ</t>
    </rPh>
    <rPh sb="10" eb="12">
      <t>ホケン</t>
    </rPh>
    <rPh sb="12" eb="15">
      <t>フクシカ</t>
    </rPh>
    <phoneticPr fontId="1"/>
  </si>
  <si>
    <t>香川県立小豆島中央高等学校</t>
    <rPh sb="0" eb="4">
      <t>カガワケンリツ</t>
    </rPh>
    <rPh sb="9" eb="13">
      <t>コウトウガッコウ</t>
    </rPh>
    <phoneticPr fontId="1"/>
  </si>
  <si>
    <t>９月９日、10日</t>
    <rPh sb="1" eb="2">
      <t>ガツ</t>
    </rPh>
    <rPh sb="3" eb="4">
      <t>ニチ</t>
    </rPh>
    <rPh sb="7" eb="8">
      <t>ニチ</t>
    </rPh>
    <phoneticPr fontId="1"/>
  </si>
  <si>
    <t>香川県小豆総合事務所保健福祉課
℡0879-62-1373</t>
    <rPh sb="0" eb="2">
      <t>カガワ</t>
    </rPh>
    <rPh sb="3" eb="5">
      <t>ショウズ</t>
    </rPh>
    <rPh sb="5" eb="7">
      <t>ソウゴウ</t>
    </rPh>
    <rPh sb="7" eb="9">
      <t>ジム</t>
    </rPh>
    <rPh sb="9" eb="10">
      <t>ショ</t>
    </rPh>
    <rPh sb="10" eb="12">
      <t>ホケン</t>
    </rPh>
    <rPh sb="12" eb="14">
      <t>フクシ</t>
    </rPh>
    <rPh sb="14" eb="15">
      <t>カ</t>
    </rPh>
    <phoneticPr fontId="1"/>
  </si>
  <si>
    <t>対象：文化祭来場者
内容：健康増進普及月間啓発ポスター等の展示</t>
    <rPh sb="0" eb="2">
      <t>タイショウ</t>
    </rPh>
    <rPh sb="3" eb="6">
      <t>ブンカサイ</t>
    </rPh>
    <rPh sb="6" eb="9">
      <t>ライジョウシャ</t>
    </rPh>
    <rPh sb="10" eb="12">
      <t>ナイヨウ</t>
    </rPh>
    <rPh sb="13" eb="15">
      <t>ケンコウ</t>
    </rPh>
    <rPh sb="15" eb="17">
      <t>ゾウシン</t>
    </rPh>
    <rPh sb="17" eb="21">
      <t>フキュウゲッカン</t>
    </rPh>
    <rPh sb="21" eb="23">
      <t>ケイハツ</t>
    </rPh>
    <rPh sb="27" eb="28">
      <t>トウ</t>
    </rPh>
    <rPh sb="29" eb="31">
      <t>テンジ</t>
    </rPh>
    <phoneticPr fontId="1"/>
  </si>
  <si>
    <t>健康増進普及月間におけるウォーキング等啓発広報</t>
    <rPh sb="0" eb="2">
      <t>ケンコウ</t>
    </rPh>
    <rPh sb="2" eb="4">
      <t>ゾウシン</t>
    </rPh>
    <rPh sb="4" eb="8">
      <t>フキュウゲッカン</t>
    </rPh>
    <rPh sb="18" eb="19">
      <t>トウ</t>
    </rPh>
    <rPh sb="19" eb="21">
      <t>ケイハツ</t>
    </rPh>
    <rPh sb="21" eb="23">
      <t>コウホウ</t>
    </rPh>
    <phoneticPr fontId="1"/>
  </si>
  <si>
    <t>香川県立小豆総合事務所管内</t>
    <rPh sb="0" eb="4">
      <t>カガワケンリツ</t>
    </rPh>
    <rPh sb="6" eb="8">
      <t>ソウゴウ</t>
    </rPh>
    <rPh sb="8" eb="11">
      <t>ジムショ</t>
    </rPh>
    <rPh sb="11" eb="13">
      <t>カンナイ</t>
    </rPh>
    <phoneticPr fontId="1"/>
  </si>
  <si>
    <t>香川県小豆総合事務所保健福祉課
℡0879-62-1374</t>
    <rPh sb="0" eb="2">
      <t>カガワ</t>
    </rPh>
    <rPh sb="3" eb="5">
      <t>ショウズ</t>
    </rPh>
    <rPh sb="5" eb="7">
      <t>ソウゴウ</t>
    </rPh>
    <rPh sb="7" eb="9">
      <t>ジム</t>
    </rPh>
    <rPh sb="9" eb="10">
      <t>ショ</t>
    </rPh>
    <rPh sb="10" eb="12">
      <t>ホケン</t>
    </rPh>
    <rPh sb="12" eb="14">
      <t>フクシ</t>
    </rPh>
    <rPh sb="14" eb="15">
      <t>カ</t>
    </rPh>
    <phoneticPr fontId="1"/>
  </si>
  <si>
    <t>対象：事務所管内の県民
内容：ウォーキング等を啓発するチラシを管内町広報誌や商工会等の会報誌へ折込</t>
    <rPh sb="0" eb="2">
      <t>タイショウ</t>
    </rPh>
    <rPh sb="3" eb="6">
      <t>ジムショ</t>
    </rPh>
    <rPh sb="6" eb="8">
      <t>カンナイ</t>
    </rPh>
    <rPh sb="9" eb="11">
      <t>ケンミン</t>
    </rPh>
    <rPh sb="12" eb="14">
      <t>ナイヨウ</t>
    </rPh>
    <rPh sb="21" eb="22">
      <t>トウ</t>
    </rPh>
    <rPh sb="23" eb="25">
      <t>ケイハツ</t>
    </rPh>
    <rPh sb="31" eb="33">
      <t>カンナイ</t>
    </rPh>
    <rPh sb="33" eb="34">
      <t>チョウ</t>
    </rPh>
    <rPh sb="34" eb="37">
      <t>コウホウシ</t>
    </rPh>
    <rPh sb="38" eb="41">
      <t>ショウコウカイ</t>
    </rPh>
    <rPh sb="41" eb="42">
      <t>トウ</t>
    </rPh>
    <rPh sb="43" eb="46">
      <t>カイホウシ</t>
    </rPh>
    <rPh sb="47" eb="49">
      <t>オリコミ</t>
    </rPh>
    <phoneticPr fontId="1"/>
  </si>
  <si>
    <t>香川県東讃保健福祉事務所</t>
    <rPh sb="0" eb="3">
      <t>カガワケン</t>
    </rPh>
    <rPh sb="3" eb="5">
      <t>トウサン</t>
    </rPh>
    <rPh sb="5" eb="7">
      <t>ホケン</t>
    </rPh>
    <rPh sb="7" eb="9">
      <t>フクシ</t>
    </rPh>
    <rPh sb="9" eb="12">
      <t>ジムショ</t>
    </rPh>
    <phoneticPr fontId="1"/>
  </si>
  <si>
    <t>県大川合同庁舎</t>
    <rPh sb="0" eb="1">
      <t>ケン</t>
    </rPh>
    <rPh sb="1" eb="3">
      <t>オオカワ</t>
    </rPh>
    <rPh sb="3" eb="7">
      <t>ゴウドウチョウシャ</t>
    </rPh>
    <phoneticPr fontId="1"/>
  </si>
  <si>
    <t>香川県東讃保健福祉事務所
健康福祉総務課
健康づくり担当
TEL：0879-29-8251</t>
  </si>
  <si>
    <t>対象：一般住民　　　　　内容：庁舎内に啓発ポスターを掲示する。</t>
  </si>
  <si>
    <t>香川県東讃保健福祉事務所</t>
  </si>
  <si>
    <t>フジ志度店</t>
    <rPh sb="2" eb="4">
      <t>シド</t>
    </rPh>
    <rPh sb="4" eb="5">
      <t>テン</t>
    </rPh>
    <phoneticPr fontId="1"/>
  </si>
  <si>
    <t>10:30～12:00</t>
  </si>
  <si>
    <t>対象：一般住民
内容：買い物客に対し、アンケートや１日に食べたい野菜の量あてクイズ等を実施し、野菜摂取や減塩を促す声掛けを行う。</t>
    <rPh sb="0" eb="2">
      <t>タイショウ</t>
    </rPh>
    <rPh sb="3" eb="5">
      <t>イッパン</t>
    </rPh>
    <rPh sb="5" eb="7">
      <t>ジュウミン</t>
    </rPh>
    <rPh sb="8" eb="10">
      <t>ナイヨウ</t>
    </rPh>
    <rPh sb="11" eb="12">
      <t>カ</t>
    </rPh>
    <rPh sb="13" eb="14">
      <t>モノ</t>
    </rPh>
    <rPh sb="14" eb="15">
      <t>キャク</t>
    </rPh>
    <rPh sb="16" eb="17">
      <t>タイ</t>
    </rPh>
    <rPh sb="26" eb="27">
      <t>ニチ</t>
    </rPh>
    <rPh sb="28" eb="29">
      <t>タ</t>
    </rPh>
    <rPh sb="32" eb="34">
      <t>ヤサイ</t>
    </rPh>
    <rPh sb="35" eb="36">
      <t>リョウ</t>
    </rPh>
    <rPh sb="41" eb="42">
      <t>トウ</t>
    </rPh>
    <rPh sb="43" eb="45">
      <t>ジッシ</t>
    </rPh>
    <rPh sb="47" eb="49">
      <t>ヤサイ</t>
    </rPh>
    <rPh sb="49" eb="51">
      <t>セッシュ</t>
    </rPh>
    <rPh sb="52" eb="54">
      <t>ゲンエン</t>
    </rPh>
    <rPh sb="55" eb="56">
      <t>ウナガ</t>
    </rPh>
    <rPh sb="57" eb="59">
      <t>コエカ</t>
    </rPh>
    <rPh sb="61" eb="62">
      <t>オコナ</t>
    </rPh>
    <phoneticPr fontId="1"/>
  </si>
  <si>
    <t>健康増進普及月間ポスター展示</t>
    <rPh sb="0" eb="2">
      <t>ケンコウ</t>
    </rPh>
    <rPh sb="2" eb="4">
      <t>ゾウシン</t>
    </rPh>
    <rPh sb="4" eb="8">
      <t>フキュウゲッカン</t>
    </rPh>
    <rPh sb="12" eb="14">
      <t>テンジ</t>
    </rPh>
    <phoneticPr fontId="1"/>
  </si>
  <si>
    <t xml:space="preserve">香川県中讃保健福祉事務所
</t>
  </si>
  <si>
    <t xml:space="preserve">①香川県坂出市の四国交通共済会館
②香川県丸亀市のオークラホテル丸亀
</t>
    <rPh sb="1" eb="4">
      <t>カガワケン</t>
    </rPh>
    <rPh sb="4" eb="7">
      <t>サカイデシ</t>
    </rPh>
    <rPh sb="18" eb="21">
      <t>カガワケン</t>
    </rPh>
    <rPh sb="21" eb="24">
      <t>マルガメシ</t>
    </rPh>
    <rPh sb="32" eb="34">
      <t>マルガメ</t>
    </rPh>
    <phoneticPr fontId="1"/>
  </si>
  <si>
    <t>①９月６日
②９月13日</t>
    <rPh sb="2" eb="3">
      <t>ガツ</t>
    </rPh>
    <rPh sb="4" eb="5">
      <t>ニチ</t>
    </rPh>
    <rPh sb="8" eb="9">
      <t>ガツ</t>
    </rPh>
    <rPh sb="11" eb="12">
      <t>ニチ</t>
    </rPh>
    <phoneticPr fontId="1"/>
  </si>
  <si>
    <t>①13:30～
②13:30～</t>
  </si>
  <si>
    <t>香川県中讃保健福祉事務所健康福祉課
健康づくり担当
℡:0877-24-9961</t>
    <rPh sb="0" eb="3">
      <t>カガワケン</t>
    </rPh>
    <rPh sb="3" eb="5">
      <t>チュウサン</t>
    </rPh>
    <rPh sb="5" eb="7">
      <t>ホケン</t>
    </rPh>
    <rPh sb="7" eb="9">
      <t>フクシ</t>
    </rPh>
    <rPh sb="9" eb="11">
      <t>ジム</t>
    </rPh>
    <rPh sb="11" eb="12">
      <t>ショ</t>
    </rPh>
    <rPh sb="12" eb="14">
      <t>ケンコウ</t>
    </rPh>
    <rPh sb="14" eb="16">
      <t>フクシ</t>
    </rPh>
    <rPh sb="16" eb="17">
      <t>カ</t>
    </rPh>
    <rPh sb="18" eb="20">
      <t>ケンコウ</t>
    </rPh>
    <rPh sb="23" eb="25">
      <t>タントウ</t>
    </rPh>
    <phoneticPr fontId="1"/>
  </si>
  <si>
    <t>全国労働衛生週間説明会でポスターを展示する。</t>
    <rPh sb="0" eb="8">
      <t>ゼンコクロウドウエイセイシュウカン</t>
    </rPh>
    <rPh sb="8" eb="11">
      <t>セツメイカイ</t>
    </rPh>
    <rPh sb="17" eb="19">
      <t>テンジ</t>
    </rPh>
    <phoneticPr fontId="1"/>
  </si>
  <si>
    <t>労働安全衛生週間講習会</t>
    <rPh sb="0" eb="6">
      <t>ロウドウアンゼンエイセイ</t>
    </rPh>
    <rPh sb="6" eb="8">
      <t>シュウカン</t>
    </rPh>
    <rPh sb="8" eb="11">
      <t>コウシュウカイ</t>
    </rPh>
    <phoneticPr fontId="1"/>
  </si>
  <si>
    <t>西讃保健福祉事務所</t>
    <rPh sb="0" eb="9">
      <t>セイサンホケンフクシジムショ</t>
    </rPh>
    <phoneticPr fontId="1"/>
  </si>
  <si>
    <t>三豊市民交流センター</t>
    <rPh sb="0" eb="3">
      <t>ミトヨシ</t>
    </rPh>
    <rPh sb="3" eb="4">
      <t>ミン</t>
    </rPh>
    <rPh sb="4" eb="6">
      <t>コウリュウ</t>
    </rPh>
    <phoneticPr fontId="1"/>
  </si>
  <si>
    <t>香川県西讃保健福祉事務所 健康福祉総務課 健康づくり・栄養担当                  0875-25-3082</t>
    <rPh sb="0" eb="3">
      <t>カガワケン</t>
    </rPh>
    <rPh sb="3" eb="12">
      <t>セイサンホケンフクシジムショ</t>
    </rPh>
    <rPh sb="13" eb="20">
      <t>ケンコウフクシソウムカ</t>
    </rPh>
    <rPh sb="21" eb="23">
      <t>ケンコウ</t>
    </rPh>
    <rPh sb="27" eb="29">
      <t>エイヨウ</t>
    </rPh>
    <rPh sb="29" eb="31">
      <t>タントウ</t>
    </rPh>
    <phoneticPr fontId="1"/>
  </si>
  <si>
    <t>高校文化祭</t>
    <rPh sb="0" eb="2">
      <t>コウコウ</t>
    </rPh>
    <rPh sb="2" eb="5">
      <t>ブンカサイ</t>
    </rPh>
    <phoneticPr fontId="1"/>
  </si>
  <si>
    <t>四国学院大学香川西高校</t>
    <rPh sb="0" eb="4">
      <t>シコクガクイン</t>
    </rPh>
    <rPh sb="4" eb="6">
      <t>ダイガク</t>
    </rPh>
    <rPh sb="6" eb="9">
      <t>カガワニシ</t>
    </rPh>
    <rPh sb="9" eb="11">
      <t>コウコウ</t>
    </rPh>
    <phoneticPr fontId="1"/>
  </si>
  <si>
    <t>香川県観音寺市　　　　　観音寺総合高校</t>
    <rPh sb="0" eb="3">
      <t>カガワケン</t>
    </rPh>
    <rPh sb="3" eb="7">
      <t>カンオンジシ</t>
    </rPh>
    <rPh sb="12" eb="15">
      <t>カンオンジ</t>
    </rPh>
    <rPh sb="15" eb="17">
      <t>ソウゴウ</t>
    </rPh>
    <rPh sb="17" eb="19">
      <t>コウコウ</t>
    </rPh>
    <phoneticPr fontId="1"/>
  </si>
  <si>
    <t>JA食育イベント</t>
    <rPh sb="2" eb="4">
      <t>ショクイク</t>
    </rPh>
    <phoneticPr fontId="1"/>
  </si>
  <si>
    <t>観音寺市民会館</t>
    <rPh sb="0" eb="3">
      <t>カンオンジ</t>
    </rPh>
    <rPh sb="3" eb="7">
      <t>シミンカイカン</t>
    </rPh>
    <phoneticPr fontId="1"/>
  </si>
  <si>
    <t>丸亀市</t>
    <rPh sb="0" eb="2">
      <t>マルガメシ</t>
    </rPh>
    <phoneticPr fontId="1"/>
  </si>
  <si>
    <t>丸亀市健康課</t>
  </si>
  <si>
    <t>丸亀市役所
飯山総合保健福祉センター</t>
    <rPh sb="0" eb="2">
      <t>マルガメ</t>
    </rPh>
    <rPh sb="2" eb="5">
      <t>シヤクショ</t>
    </rPh>
    <phoneticPr fontId="1"/>
  </si>
  <si>
    <t>丸亀市健康課
0877－24－8806</t>
  </si>
  <si>
    <t>対象：市民(予約制)
内容：栄養士による個別相談</t>
    <rPh sb="6" eb="9">
      <t>ヨヤクセイ</t>
    </rPh>
    <phoneticPr fontId="1"/>
  </si>
  <si>
    <t xml:space="preserve">地区コミュニティセンター
</t>
    <rPh sb="0" eb="2">
      <t>チク</t>
    </rPh>
    <phoneticPr fontId="1"/>
  </si>
  <si>
    <t>各地区月１回</t>
    <rPh sb="0" eb="3">
      <t>カクチク</t>
    </rPh>
    <rPh sb="3" eb="4">
      <t>ツキ</t>
    </rPh>
    <rPh sb="5" eb="6">
      <t>カイ</t>
    </rPh>
    <phoneticPr fontId="1"/>
  </si>
  <si>
    <t>対象者：市民
内容：保健師･栄養士・理学療法士による相談・血圧測定・検尿・体脂肪測定</t>
    <phoneticPr fontId="1"/>
  </si>
  <si>
    <t>若返り筋トレ事業</t>
  </si>
  <si>
    <t>各保健福祉センター</t>
  </si>
  <si>
    <t>土日･祝日以外毎日</t>
  </si>
  <si>
    <t>9時～12時
13時～17時</t>
    <phoneticPr fontId="1"/>
  </si>
  <si>
    <t>対象：市民(会員かつ予約制)
内容：健康運動指導士による個別プログラム運動指導</t>
    <rPh sb="3" eb="5">
      <t>シミン</t>
    </rPh>
    <rPh sb="6" eb="8">
      <t>カイイン</t>
    </rPh>
    <rPh sb="10" eb="13">
      <t>ヨヤクセイ</t>
    </rPh>
    <phoneticPr fontId="1"/>
  </si>
  <si>
    <t>飯山南コミュニティセンター</t>
    <rPh sb="0" eb="2">
      <t>ハンザン</t>
    </rPh>
    <rPh sb="2" eb="3">
      <t>ミナミ</t>
    </rPh>
    <phoneticPr fontId="1"/>
  </si>
  <si>
    <t>対象者：飯山南地区住民
内容：骨密度・血管老化度測定他</t>
    <rPh sb="0" eb="3">
      <t>タイショウシャ</t>
    </rPh>
    <rPh sb="4" eb="6">
      <t>ハンザン</t>
    </rPh>
    <rPh sb="6" eb="7">
      <t>ミナミ</t>
    </rPh>
    <rPh sb="7" eb="9">
      <t>チク</t>
    </rPh>
    <rPh sb="9" eb="11">
      <t>ジュウミン</t>
    </rPh>
    <rPh sb="12" eb="14">
      <t>ナイヨウ</t>
    </rPh>
    <rPh sb="15" eb="18">
      <t>コツミツド</t>
    </rPh>
    <rPh sb="19" eb="21">
      <t>ケッカン</t>
    </rPh>
    <rPh sb="21" eb="23">
      <t>ロウカ</t>
    </rPh>
    <rPh sb="23" eb="24">
      <t>ド</t>
    </rPh>
    <rPh sb="24" eb="26">
      <t>ソクテイ</t>
    </rPh>
    <rPh sb="26" eb="27">
      <t>ホカ</t>
    </rPh>
    <phoneticPr fontId="1"/>
  </si>
  <si>
    <t>すこやか体操教室</t>
  </si>
  <si>
    <t>飯山総合保健福祉センター</t>
    <rPh sb="0" eb="2">
      <t>ハンザン</t>
    </rPh>
    <rPh sb="2" eb="4">
      <t>ソウゴウ</t>
    </rPh>
    <rPh sb="4" eb="6">
      <t>ホケン</t>
    </rPh>
    <rPh sb="6" eb="8">
      <t>フクシ</t>
    </rPh>
    <phoneticPr fontId="1"/>
  </si>
  <si>
    <t>10～11：30</t>
    <phoneticPr fontId="1"/>
  </si>
  <si>
    <t>対象：市民
内容：理学療法士による講話・体操</t>
    <rPh sb="17" eb="19">
      <t>コウワ</t>
    </rPh>
    <phoneticPr fontId="1"/>
  </si>
  <si>
    <t>坂出市</t>
    <rPh sb="0" eb="1">
      <t>デ</t>
    </rPh>
    <rPh sb="1" eb="2">
      <t>シ</t>
    </rPh>
    <phoneticPr fontId="1"/>
  </si>
  <si>
    <t>子育て世代のためのyoga教室</t>
    <rPh sb="0" eb="2">
      <t>コソダ</t>
    </rPh>
    <rPh sb="3" eb="5">
      <t>セダイ</t>
    </rPh>
    <rPh sb="13" eb="15">
      <t>キョウシツ</t>
    </rPh>
    <phoneticPr fontId="1"/>
  </si>
  <si>
    <t>坂出市けんこう課</t>
    <rPh sb="0" eb="3">
      <t>サカイデシ</t>
    </rPh>
    <rPh sb="7" eb="8">
      <t>カ</t>
    </rPh>
    <phoneticPr fontId="1"/>
  </si>
  <si>
    <t>坂出市民ふれあい会館</t>
    <rPh sb="0" eb="2">
      <t>サカイデ</t>
    </rPh>
    <rPh sb="2" eb="4">
      <t>シミン</t>
    </rPh>
    <rPh sb="8" eb="10">
      <t>カイカン</t>
    </rPh>
    <phoneticPr fontId="1"/>
  </si>
  <si>
    <t>R5.9.6
R5.9.27</t>
    <phoneticPr fontId="1"/>
  </si>
  <si>
    <t>10：00～
　　11：00</t>
    <phoneticPr fontId="1"/>
  </si>
  <si>
    <t>坂出市けんこう課
電話：0877-44-5006</t>
    <rPh sb="0" eb="3">
      <t>サカイデシ</t>
    </rPh>
    <rPh sb="7" eb="8">
      <t>カ</t>
    </rPh>
    <rPh sb="9" eb="11">
      <t>デンワ</t>
    </rPh>
    <phoneticPr fontId="1"/>
  </si>
  <si>
    <t>対象：子育て世代
内容：健康増進のための運動実践</t>
    <rPh sb="0" eb="2">
      <t>タイショウ</t>
    </rPh>
    <rPh sb="3" eb="5">
      <t>コソダ</t>
    </rPh>
    <rPh sb="6" eb="8">
      <t>セダイ</t>
    </rPh>
    <rPh sb="9" eb="11">
      <t>ナイヨウ</t>
    </rPh>
    <rPh sb="12" eb="14">
      <t>ケンコウ</t>
    </rPh>
    <rPh sb="14" eb="16">
      <t>ゾウシン</t>
    </rPh>
    <rPh sb="20" eb="22">
      <t>ウンドウ</t>
    </rPh>
    <rPh sb="22" eb="24">
      <t>ジッセン</t>
    </rPh>
    <phoneticPr fontId="1"/>
  </si>
  <si>
    <t>善通寺市</t>
    <rPh sb="0" eb="2">
      <t>ゼンツウジ</t>
    </rPh>
    <rPh sb="2" eb="3">
      <t>シ</t>
    </rPh>
    <phoneticPr fontId="1"/>
  </si>
  <si>
    <t>善通寺市</t>
    <rPh sb="0" eb="4">
      <t>ゼンツウジシ</t>
    </rPh>
    <phoneticPr fontId="1"/>
  </si>
  <si>
    <t>市民会館</t>
    <rPh sb="0" eb="4">
      <t>シミンカイカン</t>
    </rPh>
    <phoneticPr fontId="1"/>
  </si>
  <si>
    <t>http://www.city.zentsuji.kagawa.jp</t>
    <phoneticPr fontId="1"/>
  </si>
  <si>
    <t>善通寺市保健課
TEL0877-63-6308</t>
    <rPh sb="0" eb="4">
      <t>ゼンツウジシ</t>
    </rPh>
    <rPh sb="4" eb="7">
      <t>ホケンカ</t>
    </rPh>
    <phoneticPr fontId="1"/>
  </si>
  <si>
    <t>対象：市民
内容：食生活改善推進員になるための基礎知識（講話と調理実習）</t>
    <rPh sb="0" eb="2">
      <t>タイショウ</t>
    </rPh>
    <rPh sb="3" eb="5">
      <t>シミン</t>
    </rPh>
    <rPh sb="6" eb="8">
      <t>ナイヨウ</t>
    </rPh>
    <rPh sb="9" eb="12">
      <t>ショクセイカツ</t>
    </rPh>
    <rPh sb="12" eb="14">
      <t>カイゼン</t>
    </rPh>
    <rPh sb="14" eb="17">
      <t>スイシンイン</t>
    </rPh>
    <rPh sb="23" eb="27">
      <t>キソチシキ</t>
    </rPh>
    <rPh sb="28" eb="30">
      <t>コウワ</t>
    </rPh>
    <rPh sb="31" eb="35">
      <t>チョウリジッシュウ</t>
    </rPh>
    <phoneticPr fontId="1"/>
  </si>
  <si>
    <t>知っ得講座運動</t>
    <rPh sb="0" eb="1">
      <t>シ</t>
    </rPh>
    <rPh sb="2" eb="3">
      <t>トク</t>
    </rPh>
    <rPh sb="3" eb="5">
      <t>コウザ</t>
    </rPh>
    <rPh sb="5" eb="7">
      <t>ウンドウ</t>
    </rPh>
    <phoneticPr fontId="1"/>
  </si>
  <si>
    <t>〃</t>
    <phoneticPr fontId="1"/>
  </si>
  <si>
    <t>4、7、11、14、20、21、25、28</t>
    <phoneticPr fontId="1"/>
  </si>
  <si>
    <t>４、11、25日
10：00～11：00
7、14、21、28日
13：30～14：30／14：45～15：45(二部制)
20日
10：00～11：30</t>
    <rPh sb="7" eb="8">
      <t>ニチ</t>
    </rPh>
    <rPh sb="31" eb="32">
      <t>ニチ</t>
    </rPh>
    <rPh sb="57" eb="60">
      <t>ニブセイ</t>
    </rPh>
    <rPh sb="64" eb="65">
      <t>ニチ</t>
    </rPh>
    <phoneticPr fontId="1"/>
  </si>
  <si>
    <t xml:space="preserve">
〃</t>
    <phoneticPr fontId="1"/>
  </si>
  <si>
    <t>対象：市民
内容：２種類のコースを実施。基本的な運動や講話を含むのコースと日常生活の中で取り組める実践的なコース</t>
    <rPh sb="0" eb="2">
      <t>タイショウ</t>
    </rPh>
    <rPh sb="3" eb="5">
      <t>シミン</t>
    </rPh>
    <rPh sb="6" eb="8">
      <t>ナイヨウ</t>
    </rPh>
    <rPh sb="10" eb="12">
      <t>シュルイ</t>
    </rPh>
    <rPh sb="17" eb="19">
      <t>ジッシ</t>
    </rPh>
    <rPh sb="20" eb="23">
      <t>キホンテキ</t>
    </rPh>
    <rPh sb="24" eb="26">
      <t>ウンドウ</t>
    </rPh>
    <rPh sb="27" eb="29">
      <t>コウワ</t>
    </rPh>
    <rPh sb="30" eb="31">
      <t>フク</t>
    </rPh>
    <rPh sb="37" eb="41">
      <t>ニチジョウセイカツ</t>
    </rPh>
    <rPh sb="42" eb="43">
      <t>ナカ</t>
    </rPh>
    <rPh sb="44" eb="45">
      <t>ト</t>
    </rPh>
    <rPh sb="46" eb="47">
      <t>ク</t>
    </rPh>
    <rPh sb="49" eb="52">
      <t>ジッセンテキ</t>
    </rPh>
    <phoneticPr fontId="1"/>
  </si>
  <si>
    <t>12、20</t>
    <phoneticPr fontId="1"/>
  </si>
  <si>
    <t>9:00～17:00
１２日は午前中</t>
    <rPh sb="13" eb="14">
      <t>ニチ</t>
    </rPh>
    <rPh sb="15" eb="18">
      <t>ゴゼンチュウ</t>
    </rPh>
    <phoneticPr fontId="1"/>
  </si>
  <si>
    <t>対象：市民
内容：健診結果の説明や保健指導、体組成測定など</t>
    <rPh sb="0" eb="2">
      <t>タイショウ</t>
    </rPh>
    <rPh sb="3" eb="5">
      <t>シミン</t>
    </rPh>
    <rPh sb="6" eb="8">
      <t>ナイヨウ</t>
    </rPh>
    <rPh sb="9" eb="11">
      <t>ケンシン</t>
    </rPh>
    <rPh sb="11" eb="13">
      <t>ケッカ</t>
    </rPh>
    <rPh sb="14" eb="16">
      <t>セツメイ</t>
    </rPh>
    <rPh sb="17" eb="21">
      <t>ホケンシドウ</t>
    </rPh>
    <rPh sb="22" eb="25">
      <t>タイソセイ</t>
    </rPh>
    <rPh sb="25" eb="27">
      <t>ソクテイ</t>
    </rPh>
    <phoneticPr fontId="1"/>
  </si>
  <si>
    <t>ヘルススクール</t>
    <phoneticPr fontId="1"/>
  </si>
  <si>
    <t>対象：20～50歳代の市民
内容：健康に関する講話や実技と調理実習</t>
    <rPh sb="0" eb="2">
      <t>タイショウ</t>
    </rPh>
    <rPh sb="8" eb="10">
      <t>サイダイ</t>
    </rPh>
    <rPh sb="11" eb="13">
      <t>シミン</t>
    </rPh>
    <rPh sb="14" eb="16">
      <t>ナイヨウ</t>
    </rPh>
    <rPh sb="17" eb="19">
      <t>ケンコウ</t>
    </rPh>
    <rPh sb="20" eb="21">
      <t>カン</t>
    </rPh>
    <rPh sb="23" eb="25">
      <t>コウワ</t>
    </rPh>
    <rPh sb="26" eb="28">
      <t>ジツギ</t>
    </rPh>
    <rPh sb="29" eb="33">
      <t>チョウリジッシュウ</t>
    </rPh>
    <phoneticPr fontId="1"/>
  </si>
  <si>
    <t>各地区健康推進員会</t>
    <rPh sb="0" eb="3">
      <t>カクチク</t>
    </rPh>
    <rPh sb="3" eb="7">
      <t>ケンコウスイシン</t>
    </rPh>
    <rPh sb="7" eb="8">
      <t>イン</t>
    </rPh>
    <rPh sb="8" eb="9">
      <t>カイ</t>
    </rPh>
    <phoneticPr fontId="1"/>
  </si>
  <si>
    <t>公民館（市内８校区）</t>
    <rPh sb="0" eb="3">
      <t>コウミンカン</t>
    </rPh>
    <rPh sb="4" eb="6">
      <t>シナイ</t>
    </rPh>
    <rPh sb="7" eb="9">
      <t>コウク</t>
    </rPh>
    <phoneticPr fontId="1"/>
  </si>
  <si>
    <t>7、12、15、17（一部実施日未定）</t>
    <rPh sb="11" eb="13">
      <t>イチブ</t>
    </rPh>
    <rPh sb="13" eb="16">
      <t>ジッシビ</t>
    </rPh>
    <rPh sb="16" eb="18">
      <t>ミテイ</t>
    </rPh>
    <phoneticPr fontId="1"/>
  </si>
  <si>
    <t>午前または午後から30分～1時間程度（開始時間は各地区ごとに異なる）</t>
    <rPh sb="0" eb="2">
      <t>ゴゼン</t>
    </rPh>
    <rPh sb="5" eb="7">
      <t>ゴゴ</t>
    </rPh>
    <rPh sb="11" eb="12">
      <t>フン</t>
    </rPh>
    <rPh sb="14" eb="16">
      <t>ジカン</t>
    </rPh>
    <rPh sb="16" eb="18">
      <t>テイド</t>
    </rPh>
    <rPh sb="19" eb="23">
      <t>カイシジカン</t>
    </rPh>
    <rPh sb="24" eb="27">
      <t>カクチク</t>
    </rPh>
    <rPh sb="30" eb="31">
      <t>コト</t>
    </rPh>
    <phoneticPr fontId="1"/>
  </si>
  <si>
    <t>対象：健康推進員
内容：結核・肺がん検診について</t>
    <rPh sb="0" eb="2">
      <t>タイショウ</t>
    </rPh>
    <rPh sb="3" eb="8">
      <t>ケンコウスイシンイン</t>
    </rPh>
    <rPh sb="9" eb="11">
      <t>ナイヨウ</t>
    </rPh>
    <rPh sb="12" eb="14">
      <t>ケッカク</t>
    </rPh>
    <rPh sb="15" eb="16">
      <t>ハイ</t>
    </rPh>
    <rPh sb="18" eb="20">
      <t>ケンシン</t>
    </rPh>
    <phoneticPr fontId="1"/>
  </si>
  <si>
    <t>健康器具指導</t>
    <rPh sb="0" eb="4">
      <t>ケンコウキグ</t>
    </rPh>
    <rPh sb="4" eb="6">
      <t>シドウ</t>
    </rPh>
    <phoneticPr fontId="1"/>
  </si>
  <si>
    <t>公民館
（東部、西部、南部
　吉原）</t>
    <rPh sb="0" eb="3">
      <t>コウミンカン</t>
    </rPh>
    <rPh sb="5" eb="7">
      <t>トウブ</t>
    </rPh>
    <rPh sb="8" eb="10">
      <t>セイブ</t>
    </rPh>
    <rPh sb="11" eb="13">
      <t>ナンブ</t>
    </rPh>
    <rPh sb="15" eb="17">
      <t>ヨシワラ</t>
    </rPh>
    <phoneticPr fontId="1"/>
  </si>
  <si>
    <t xml:space="preserve">7、14、21、28
</t>
    <phoneticPr fontId="1"/>
  </si>
  <si>
    <t>対象：市民
内容：運動指導者によるエアロバイク、その他室内でできる運動指導</t>
    <rPh sb="0" eb="2">
      <t>タイショウ</t>
    </rPh>
    <rPh sb="3" eb="5">
      <t>シミン</t>
    </rPh>
    <rPh sb="6" eb="8">
      <t>ナイヨウ</t>
    </rPh>
    <rPh sb="9" eb="14">
      <t>ウンドウシドウシャ</t>
    </rPh>
    <rPh sb="26" eb="27">
      <t>タ</t>
    </rPh>
    <rPh sb="27" eb="29">
      <t>シツナイ</t>
    </rPh>
    <rPh sb="33" eb="37">
      <t>ウンドウシドウ</t>
    </rPh>
    <phoneticPr fontId="1"/>
  </si>
  <si>
    <t>介護予防サポーター養成講座</t>
    <rPh sb="0" eb="2">
      <t>カイゴ</t>
    </rPh>
    <rPh sb="2" eb="4">
      <t>ヨボウ</t>
    </rPh>
    <rPh sb="9" eb="13">
      <t>ヨウセイコウザ</t>
    </rPh>
    <phoneticPr fontId="1"/>
  </si>
  <si>
    <t>13:30～15:45</t>
    <phoneticPr fontId="1"/>
  </si>
  <si>
    <t>善通寺市地域包括支援センター</t>
    <rPh sb="0" eb="4">
      <t>ゼンツウジシ</t>
    </rPh>
    <rPh sb="4" eb="6">
      <t>チイキ</t>
    </rPh>
    <rPh sb="6" eb="8">
      <t>ホウカツ</t>
    </rPh>
    <rPh sb="8" eb="10">
      <t>シエン</t>
    </rPh>
    <phoneticPr fontId="1"/>
  </si>
  <si>
    <t>観音寺市</t>
    <rPh sb="0" eb="3">
      <t>カンオンジシ</t>
    </rPh>
    <phoneticPr fontId="16"/>
  </si>
  <si>
    <t>観音寺市</t>
    <rPh sb="0" eb="4">
      <t>カンオンジシ</t>
    </rPh>
    <phoneticPr fontId="16"/>
  </si>
  <si>
    <t>本庁・保健センター、各支所</t>
    <rPh sb="0" eb="2">
      <t>ホンチョウ</t>
    </rPh>
    <rPh sb="3" eb="5">
      <t>ホケン</t>
    </rPh>
    <rPh sb="10" eb="11">
      <t>カク</t>
    </rPh>
    <rPh sb="11" eb="13">
      <t>シショ</t>
    </rPh>
    <phoneticPr fontId="16"/>
  </si>
  <si>
    <t>観音寺市健康増進課
0875-23-3964</t>
    <rPh sb="0" eb="4">
      <t>カンオンジシ</t>
    </rPh>
    <rPh sb="4" eb="6">
      <t>ケンコウ</t>
    </rPh>
    <rPh sb="6" eb="8">
      <t>ゾウシン</t>
    </rPh>
    <rPh sb="8" eb="9">
      <t>カ</t>
    </rPh>
    <phoneticPr fontId="16"/>
  </si>
  <si>
    <t>普及月間ポスター掲示、広報掲載等</t>
  </si>
  <si>
    <t>健康栄養相談
（一般・ＣＫＤ）</t>
    <rPh sb="0" eb="2">
      <t>ケンコウ</t>
    </rPh>
    <rPh sb="2" eb="4">
      <t>エイヨウ</t>
    </rPh>
    <rPh sb="4" eb="6">
      <t>ソウダン</t>
    </rPh>
    <rPh sb="8" eb="10">
      <t>イッパン</t>
    </rPh>
    <phoneticPr fontId="16"/>
  </si>
  <si>
    <t>観音寺市保健センター及び大野原いきいきセンター</t>
    <rPh sb="0" eb="4">
      <t>カンオンジシ</t>
    </rPh>
    <rPh sb="4" eb="6">
      <t>ホケン</t>
    </rPh>
    <rPh sb="10" eb="11">
      <t>オヨ</t>
    </rPh>
    <rPh sb="12" eb="15">
      <t>オオノハラ</t>
    </rPh>
    <phoneticPr fontId="16"/>
  </si>
  <si>
    <t>【一般】
9月19日（火）
ＡＭ
9月27日（水）
ＰＭ
保健センター
【腎臓サポート相談】
9月21日（木）
ＰＭ
9月29日（金）
ＡＭ
保健センター</t>
    <rPh sb="1" eb="3">
      <t>イッパン</t>
    </rPh>
    <rPh sb="6" eb="7">
      <t>ガツ</t>
    </rPh>
    <rPh sb="9" eb="10">
      <t>ニチ</t>
    </rPh>
    <rPh sb="11" eb="12">
      <t>ヒ</t>
    </rPh>
    <rPh sb="18" eb="19">
      <t>ガツ</t>
    </rPh>
    <rPh sb="21" eb="22">
      <t>ニチ</t>
    </rPh>
    <rPh sb="23" eb="24">
      <t>スイ</t>
    </rPh>
    <rPh sb="29" eb="31">
      <t>ホケン</t>
    </rPh>
    <rPh sb="38" eb="40">
      <t>ジンゾウ</t>
    </rPh>
    <rPh sb="44" eb="46">
      <t>ソウダン</t>
    </rPh>
    <rPh sb="49" eb="50">
      <t>ガツ</t>
    </rPh>
    <rPh sb="52" eb="53">
      <t>ニチ</t>
    </rPh>
    <rPh sb="54" eb="55">
      <t>キ</t>
    </rPh>
    <rPh sb="61" eb="62">
      <t>ガツ</t>
    </rPh>
    <rPh sb="64" eb="65">
      <t>ニチ</t>
    </rPh>
    <rPh sb="66" eb="67">
      <t>キン</t>
    </rPh>
    <rPh sb="72" eb="74">
      <t>ホケン</t>
    </rPh>
    <phoneticPr fontId="16"/>
  </si>
  <si>
    <t xml:space="preserve">【一般】
9月22日（金）
ＡＭ
大野原いきいきセンター
</t>
    <rPh sb="6" eb="7">
      <t>ガツ</t>
    </rPh>
    <rPh sb="9" eb="10">
      <t>ニチ</t>
    </rPh>
    <rPh sb="11" eb="12">
      <t>キン</t>
    </rPh>
    <rPh sb="17" eb="20">
      <t>オオノハラ</t>
    </rPh>
    <phoneticPr fontId="16"/>
  </si>
  <si>
    <t>対象：市民
内容：血圧測定、検尿、保健師、管理栄養士、による相談等
（要予約）</t>
    <rPh sb="0" eb="2">
      <t>タイショウ</t>
    </rPh>
    <rPh sb="3" eb="5">
      <t>シミン</t>
    </rPh>
    <rPh sb="6" eb="8">
      <t>ナイヨウ</t>
    </rPh>
    <rPh sb="9" eb="11">
      <t>ケツアツ</t>
    </rPh>
    <rPh sb="11" eb="13">
      <t>ソクテイ</t>
    </rPh>
    <rPh sb="14" eb="16">
      <t>ケンニョウ</t>
    </rPh>
    <rPh sb="17" eb="20">
      <t>ホケンシ</t>
    </rPh>
    <rPh sb="21" eb="26">
      <t>カンリエイヨウシ</t>
    </rPh>
    <rPh sb="30" eb="32">
      <t>ソウダン</t>
    </rPh>
    <rPh sb="32" eb="33">
      <t>トウ</t>
    </rPh>
    <rPh sb="35" eb="36">
      <t>ヨウ</t>
    </rPh>
    <rPh sb="36" eb="38">
      <t>ヨヤク</t>
    </rPh>
    <phoneticPr fontId="16"/>
  </si>
  <si>
    <t>観音寺市</t>
    <rPh sb="0" eb="2">
      <t>カンオンジシ</t>
    </rPh>
    <phoneticPr fontId="16"/>
  </si>
  <si>
    <t>ゆう酸素リフレッシュ体操</t>
  </si>
  <si>
    <t>大野原会館</t>
    <rPh sb="0" eb="3">
      <t>オオノハラ</t>
    </rPh>
    <rPh sb="3" eb="5">
      <t>カイカン</t>
    </rPh>
    <phoneticPr fontId="16"/>
  </si>
  <si>
    <t>9月5日（火）
13：30～14：30</t>
    <rPh sb="1" eb="2">
      <t>ガツ</t>
    </rPh>
    <rPh sb="3" eb="4">
      <t>ニチ</t>
    </rPh>
    <rPh sb="5" eb="6">
      <t>ヒ</t>
    </rPh>
    <phoneticPr fontId="16"/>
  </si>
  <si>
    <t>対象：健診後運動が必要な方。
内容：健康増進のための運動。
（要予約）</t>
    <rPh sb="0" eb="2">
      <t>タイショウ</t>
    </rPh>
    <rPh sb="3" eb="5">
      <t>ケンシン</t>
    </rPh>
    <rPh sb="5" eb="6">
      <t>ゴ</t>
    </rPh>
    <rPh sb="6" eb="8">
      <t>ウンドウ</t>
    </rPh>
    <rPh sb="9" eb="11">
      <t>ヒツヨウ</t>
    </rPh>
    <rPh sb="12" eb="13">
      <t>カタ</t>
    </rPh>
    <rPh sb="15" eb="17">
      <t>ナイヨウ</t>
    </rPh>
    <rPh sb="18" eb="20">
      <t>ケンコウ</t>
    </rPh>
    <rPh sb="20" eb="22">
      <t>ゾウシン</t>
    </rPh>
    <rPh sb="26" eb="28">
      <t>ウンドウ</t>
    </rPh>
    <rPh sb="31" eb="32">
      <t>ヨウ</t>
    </rPh>
    <rPh sb="32" eb="34">
      <t>ヨヤク</t>
    </rPh>
    <phoneticPr fontId="16"/>
  </si>
  <si>
    <t>保健センター、豊浜福祉会館、大野原いきいきセンター</t>
    <rPh sb="0" eb="2">
      <t>ホケン</t>
    </rPh>
    <rPh sb="7" eb="9">
      <t>トヨハマ</t>
    </rPh>
    <rPh sb="9" eb="11">
      <t>フクシ</t>
    </rPh>
    <rPh sb="11" eb="13">
      <t>カイカン</t>
    </rPh>
    <rPh sb="14" eb="17">
      <t>オオノハラ</t>
    </rPh>
    <phoneticPr fontId="16"/>
  </si>
  <si>
    <t xml:space="preserve">9月22日（金）9：30～13：00
保健センター
9月25日（月）9：30～13：00
大野原いきいきセンター
</t>
    <rPh sb="1" eb="2">
      <t>ガツ</t>
    </rPh>
    <rPh sb="4" eb="5">
      <t>ニチ</t>
    </rPh>
    <rPh sb="6" eb="7">
      <t>キン</t>
    </rPh>
    <rPh sb="19" eb="20">
      <t>タモツ</t>
    </rPh>
    <rPh sb="20" eb="21">
      <t>ケン</t>
    </rPh>
    <rPh sb="28" eb="29">
      <t>ガツ</t>
    </rPh>
    <rPh sb="31" eb="32">
      <t>ニチ</t>
    </rPh>
    <rPh sb="33" eb="34">
      <t>ゲツ</t>
    </rPh>
    <rPh sb="46" eb="49">
      <t>オオノハラ</t>
    </rPh>
    <phoneticPr fontId="16"/>
  </si>
  <si>
    <t>9月26日（火）9：30～13：00豊浜福祉会館</t>
  </si>
  <si>
    <t>対象：市民
内容：生活習慣病予防や災害食の講話、調理実習（要予約）</t>
    <rPh sb="0" eb="2">
      <t>タイショウ</t>
    </rPh>
    <rPh sb="3" eb="5">
      <t>シミン</t>
    </rPh>
    <rPh sb="6" eb="8">
      <t>ナイヨウ</t>
    </rPh>
    <rPh sb="9" eb="11">
      <t>セイカツ</t>
    </rPh>
    <rPh sb="11" eb="13">
      <t>シュウカン</t>
    </rPh>
    <rPh sb="13" eb="14">
      <t>ビョウ</t>
    </rPh>
    <rPh sb="14" eb="16">
      <t>ヨボウ</t>
    </rPh>
    <rPh sb="17" eb="19">
      <t>サイガイ</t>
    </rPh>
    <rPh sb="19" eb="20">
      <t>ショク</t>
    </rPh>
    <rPh sb="21" eb="22">
      <t>コウ</t>
    </rPh>
    <rPh sb="22" eb="23">
      <t>ハナシ</t>
    </rPh>
    <rPh sb="24" eb="28">
      <t>チョウリジッシュウ</t>
    </rPh>
    <rPh sb="29" eb="30">
      <t>ヨウ</t>
    </rPh>
    <rPh sb="30" eb="32">
      <t>ヨヤク</t>
    </rPh>
    <phoneticPr fontId="16"/>
  </si>
  <si>
    <t>栄養教室</t>
    <rPh sb="0" eb="2">
      <t>エイヨウ</t>
    </rPh>
    <rPh sb="2" eb="4">
      <t>キョウシツ</t>
    </rPh>
    <phoneticPr fontId="16"/>
  </si>
  <si>
    <t>9月4日（月）
9：30～13：00</t>
    <rPh sb="1" eb="2">
      <t>ガツ</t>
    </rPh>
    <rPh sb="3" eb="4">
      <t>ニチ</t>
    </rPh>
    <rPh sb="5" eb="6">
      <t>ゲツ</t>
    </rPh>
    <phoneticPr fontId="16"/>
  </si>
  <si>
    <t>対象：市民（養成講座受講者）
内容：生活習慣病、予防の講話と調理実習</t>
    <rPh sb="0" eb="2">
      <t>タイショウ</t>
    </rPh>
    <rPh sb="3" eb="5">
      <t>シミン</t>
    </rPh>
    <rPh sb="6" eb="8">
      <t>ヨウセイ</t>
    </rPh>
    <rPh sb="8" eb="10">
      <t>コウザ</t>
    </rPh>
    <rPh sb="10" eb="13">
      <t>ジュコウシャ</t>
    </rPh>
    <rPh sb="15" eb="17">
      <t>ナイヨウ</t>
    </rPh>
    <rPh sb="18" eb="20">
      <t>セイカツ</t>
    </rPh>
    <rPh sb="20" eb="23">
      <t>シュウカンビョウ</t>
    </rPh>
    <rPh sb="24" eb="26">
      <t>ヨボウ</t>
    </rPh>
    <rPh sb="27" eb="29">
      <t>コウワ</t>
    </rPh>
    <rPh sb="30" eb="32">
      <t>チョウリ</t>
    </rPh>
    <rPh sb="32" eb="34">
      <t>ジッシュウ</t>
    </rPh>
    <phoneticPr fontId="16"/>
  </si>
  <si>
    <t>第33回健康教育講演会「すこやかに生きるために」～筋肉は裏切らない、しっかり鍛えて健康長寿～</t>
    <rPh sb="0" eb="1">
      <t>ダイ</t>
    </rPh>
    <rPh sb="3" eb="4">
      <t>カイ</t>
    </rPh>
    <rPh sb="4" eb="6">
      <t>ケンコウ</t>
    </rPh>
    <rPh sb="6" eb="8">
      <t>キョウイク</t>
    </rPh>
    <rPh sb="8" eb="11">
      <t>コウエンカイ</t>
    </rPh>
    <rPh sb="17" eb="18">
      <t>イ</t>
    </rPh>
    <rPh sb="25" eb="27">
      <t>キンニク</t>
    </rPh>
    <rPh sb="28" eb="30">
      <t>ウラギ</t>
    </rPh>
    <rPh sb="38" eb="39">
      <t>キタ</t>
    </rPh>
    <rPh sb="41" eb="43">
      <t>ケンコウ</t>
    </rPh>
    <rPh sb="43" eb="45">
      <t>チョウジュ</t>
    </rPh>
    <phoneticPr fontId="16"/>
  </si>
  <si>
    <t>三豊・観音寺市医師会</t>
    <rPh sb="0" eb="2">
      <t>ミトヨ</t>
    </rPh>
    <rPh sb="3" eb="7">
      <t>カンオンジシ</t>
    </rPh>
    <rPh sb="7" eb="10">
      <t>イシカイ</t>
    </rPh>
    <phoneticPr fontId="16"/>
  </si>
  <si>
    <t>ハイスタッフホール大ホール</t>
    <rPh sb="9" eb="10">
      <t>ダイ</t>
    </rPh>
    <phoneticPr fontId="16"/>
  </si>
  <si>
    <t>9月2日（土）14：00～15：55</t>
    <rPh sb="1" eb="2">
      <t>ガツ</t>
    </rPh>
    <rPh sb="3" eb="4">
      <t>ニチ</t>
    </rPh>
    <rPh sb="5" eb="6">
      <t>ツチ</t>
    </rPh>
    <phoneticPr fontId="16"/>
  </si>
  <si>
    <t>三豊・観音寺市医師会
0875-62-2211
観音寺市健康増進課
0875-23-3964</t>
    <rPh sb="0" eb="2">
      <t>ミトヨ</t>
    </rPh>
    <rPh sb="3" eb="7">
      <t>カンオンジシ</t>
    </rPh>
    <rPh sb="7" eb="10">
      <t>イシカイ</t>
    </rPh>
    <rPh sb="24" eb="28">
      <t>カンオンジシ</t>
    </rPh>
    <rPh sb="28" eb="30">
      <t>ケンコウ</t>
    </rPh>
    <rPh sb="30" eb="33">
      <t>ゾウシンカ</t>
    </rPh>
    <phoneticPr fontId="16"/>
  </si>
  <si>
    <t>ヘルスプラン推進会議</t>
    <rPh sb="6" eb="8">
      <t>スイシン</t>
    </rPh>
    <rPh sb="8" eb="10">
      <t>カイギ</t>
    </rPh>
    <phoneticPr fontId="16"/>
  </si>
  <si>
    <t>観音寺市中央図書館</t>
    <rPh sb="0" eb="4">
      <t>カンオンジシ</t>
    </rPh>
    <rPh sb="4" eb="6">
      <t>チュウオウ</t>
    </rPh>
    <rPh sb="6" eb="9">
      <t>トショカン</t>
    </rPh>
    <phoneticPr fontId="16"/>
  </si>
  <si>
    <t>9月21日（木）
14：30～16：00</t>
    <rPh sb="1" eb="2">
      <t>ガツ</t>
    </rPh>
    <rPh sb="4" eb="5">
      <t>ニチ</t>
    </rPh>
    <rPh sb="6" eb="7">
      <t>モク</t>
    </rPh>
    <phoneticPr fontId="16"/>
  </si>
  <si>
    <t>健康寿命の延伸を目指し5つのグループに分かれて活動している。
推進員65名</t>
    <rPh sb="0" eb="2">
      <t>ケンコウ</t>
    </rPh>
    <rPh sb="2" eb="4">
      <t>ジュミョウ</t>
    </rPh>
    <rPh sb="5" eb="7">
      <t>エンシン</t>
    </rPh>
    <rPh sb="8" eb="10">
      <t>メザ</t>
    </rPh>
    <rPh sb="19" eb="20">
      <t>ワ</t>
    </rPh>
    <rPh sb="23" eb="25">
      <t>カツドウ</t>
    </rPh>
    <rPh sb="31" eb="34">
      <t>スイシンイン</t>
    </rPh>
    <rPh sb="36" eb="37">
      <t>メイ</t>
    </rPh>
    <phoneticPr fontId="16"/>
  </si>
  <si>
    <t>さぬき市</t>
    <rPh sb="2" eb="3">
      <t>シ</t>
    </rPh>
    <phoneticPr fontId="1"/>
  </si>
  <si>
    <t>病態別予備群リセットセミナー</t>
    <rPh sb="0" eb="3">
      <t>ビョウタイベツ</t>
    </rPh>
    <rPh sb="3" eb="5">
      <t>ヨビ</t>
    </rPh>
    <rPh sb="5" eb="6">
      <t>グン</t>
    </rPh>
    <phoneticPr fontId="1"/>
  </si>
  <si>
    <t>さぬき市国保・健康課</t>
    <rPh sb="3" eb="4">
      <t>シ</t>
    </rPh>
    <rPh sb="4" eb="6">
      <t>コクホ</t>
    </rPh>
    <rPh sb="7" eb="9">
      <t>ケンコウ</t>
    </rPh>
    <rPh sb="9" eb="10">
      <t>カ</t>
    </rPh>
    <phoneticPr fontId="1"/>
  </si>
  <si>
    <t>寒川庁舎
寒川農村環境改善センター</t>
    <rPh sb="0" eb="2">
      <t>サンガワ</t>
    </rPh>
    <rPh sb="2" eb="4">
      <t>チョウシャ</t>
    </rPh>
    <rPh sb="5" eb="7">
      <t>サンガワ</t>
    </rPh>
    <rPh sb="7" eb="9">
      <t>ノウソン</t>
    </rPh>
    <rPh sb="9" eb="11">
      <t>カンキョウ</t>
    </rPh>
    <rPh sb="11" eb="13">
      <t>カイゼン</t>
    </rPh>
    <phoneticPr fontId="1"/>
  </si>
  <si>
    <t>9月6,13,20,27日</t>
    <rPh sb="1" eb="2">
      <t>ガツ</t>
    </rPh>
    <rPh sb="12" eb="13">
      <t>ヒ</t>
    </rPh>
    <phoneticPr fontId="1"/>
  </si>
  <si>
    <t>http://www.city.sanuki.kagawa.jp/</t>
    <phoneticPr fontId="1"/>
  </si>
  <si>
    <t>さぬき市国保・健康課
0879-26-9908</t>
    <rPh sb="3" eb="4">
      <t>シ</t>
    </rPh>
    <rPh sb="4" eb="6">
      <t>コクホ</t>
    </rPh>
    <rPh sb="7" eb="9">
      <t>ケンコウ</t>
    </rPh>
    <rPh sb="9" eb="10">
      <t>カ</t>
    </rPh>
    <phoneticPr fontId="1"/>
  </si>
  <si>
    <t>対象：動脈硬化予防に関心のあるさぬき市民、及び、特定健診においてHbA1c5.6以上の方へ個人通知
内容：動脈硬化予防のために正しい理解と、主体的に健康づくりに取り組むための教室</t>
    <rPh sb="0" eb="2">
      <t>タイショウ</t>
    </rPh>
    <rPh sb="3" eb="5">
      <t>ドウミャク</t>
    </rPh>
    <rPh sb="5" eb="7">
      <t>コウカ</t>
    </rPh>
    <rPh sb="7" eb="9">
      <t>ヨボウ</t>
    </rPh>
    <rPh sb="10" eb="12">
      <t>カンシン</t>
    </rPh>
    <rPh sb="18" eb="20">
      <t>シミン</t>
    </rPh>
    <rPh sb="21" eb="22">
      <t>オヨ</t>
    </rPh>
    <rPh sb="24" eb="26">
      <t>トクテイ</t>
    </rPh>
    <rPh sb="26" eb="28">
      <t>ケンシン</t>
    </rPh>
    <rPh sb="40" eb="42">
      <t>イジョウ</t>
    </rPh>
    <rPh sb="43" eb="44">
      <t>カタ</t>
    </rPh>
    <rPh sb="45" eb="47">
      <t>コジン</t>
    </rPh>
    <rPh sb="47" eb="49">
      <t>ツウチ</t>
    </rPh>
    <rPh sb="50" eb="52">
      <t>ナイヨウ</t>
    </rPh>
    <rPh sb="53" eb="55">
      <t>ドウミャク</t>
    </rPh>
    <rPh sb="55" eb="57">
      <t>コウカ</t>
    </rPh>
    <rPh sb="57" eb="59">
      <t>ヨボウ</t>
    </rPh>
    <rPh sb="63" eb="64">
      <t>タダ</t>
    </rPh>
    <rPh sb="66" eb="68">
      <t>リカイ</t>
    </rPh>
    <rPh sb="70" eb="73">
      <t>シュタイテキ</t>
    </rPh>
    <rPh sb="74" eb="76">
      <t>ケンコウ</t>
    </rPh>
    <rPh sb="80" eb="81">
      <t>ト</t>
    </rPh>
    <rPh sb="82" eb="83">
      <t>ク</t>
    </rPh>
    <rPh sb="87" eb="89">
      <t>キョウシツ</t>
    </rPh>
    <phoneticPr fontId="1"/>
  </si>
  <si>
    <t>気軽に♪１プラス運動教室</t>
    <rPh sb="0" eb="2">
      <t>キガル</t>
    </rPh>
    <rPh sb="8" eb="10">
      <t>ウンドウ</t>
    </rPh>
    <rPh sb="10" eb="12">
      <t>キョウシツ</t>
    </rPh>
    <phoneticPr fontId="1"/>
  </si>
  <si>
    <t>クアタラソさぬき津田</t>
    <rPh sb="8" eb="10">
      <t>ツダ</t>
    </rPh>
    <phoneticPr fontId="1"/>
  </si>
  <si>
    <t>対象：健康づくりに関心のある方
内容：効果的な有酸素運動、水中ウォーキングの体験</t>
    <rPh sb="3" eb="5">
      <t>ケンコウ</t>
    </rPh>
    <rPh sb="9" eb="11">
      <t>カンシン</t>
    </rPh>
    <rPh sb="14" eb="15">
      <t>カタ</t>
    </rPh>
    <rPh sb="19" eb="22">
      <t>コウカテキ</t>
    </rPh>
    <rPh sb="23" eb="24">
      <t>ユウ</t>
    </rPh>
    <rPh sb="24" eb="26">
      <t>サンソ</t>
    </rPh>
    <rPh sb="26" eb="28">
      <t>ウンドウ</t>
    </rPh>
    <rPh sb="29" eb="31">
      <t>スイチュウ</t>
    </rPh>
    <rPh sb="38" eb="40">
      <t>タイケン</t>
    </rPh>
    <phoneticPr fontId="1"/>
  </si>
  <si>
    <t>寒川庁舎
津田公民館北山分館
志度保健センター</t>
    <rPh sb="0" eb="2">
      <t>サンガワ</t>
    </rPh>
    <rPh sb="2" eb="4">
      <t>チョウシャ</t>
    </rPh>
    <rPh sb="5" eb="7">
      <t>ツダ</t>
    </rPh>
    <rPh sb="7" eb="10">
      <t>コウミンカン</t>
    </rPh>
    <rPh sb="10" eb="12">
      <t>キタヤマ</t>
    </rPh>
    <rPh sb="12" eb="14">
      <t>ブンカン</t>
    </rPh>
    <rPh sb="15" eb="17">
      <t>シド</t>
    </rPh>
    <rPh sb="17" eb="19">
      <t>ホケン</t>
    </rPh>
    <phoneticPr fontId="1"/>
  </si>
  <si>
    <t>9月4日
9月15日
9月25日</t>
    <rPh sb="1" eb="2">
      <t>ガツ</t>
    </rPh>
    <rPh sb="3" eb="4">
      <t>ヒ</t>
    </rPh>
    <rPh sb="6" eb="7">
      <t>ガツ</t>
    </rPh>
    <rPh sb="9" eb="10">
      <t>ヒ</t>
    </rPh>
    <rPh sb="12" eb="13">
      <t>ガツ</t>
    </rPh>
    <rPh sb="15" eb="16">
      <t>ヒ</t>
    </rPh>
    <phoneticPr fontId="1"/>
  </si>
  <si>
    <t>14：00～16：00
13：20～14：00
9：30～11：00</t>
    <phoneticPr fontId="1"/>
  </si>
  <si>
    <t>対象：市民全般
内容：市内3か所で毎月実施。生活習慣改善、メタボ予防等の相談を行う。</t>
    <rPh sb="0" eb="2">
      <t>タイショウ</t>
    </rPh>
    <rPh sb="3" eb="5">
      <t>シミン</t>
    </rPh>
    <rPh sb="5" eb="7">
      <t>ゼンパン</t>
    </rPh>
    <rPh sb="8" eb="10">
      <t>ナイヨウ</t>
    </rPh>
    <rPh sb="11" eb="13">
      <t>シナイ</t>
    </rPh>
    <rPh sb="15" eb="16">
      <t>ショ</t>
    </rPh>
    <rPh sb="17" eb="19">
      <t>マイツキ</t>
    </rPh>
    <rPh sb="19" eb="21">
      <t>ジッシ</t>
    </rPh>
    <rPh sb="22" eb="24">
      <t>セイカツ</t>
    </rPh>
    <rPh sb="24" eb="26">
      <t>シュウカン</t>
    </rPh>
    <rPh sb="26" eb="28">
      <t>カイゼン</t>
    </rPh>
    <rPh sb="32" eb="34">
      <t>ヨボウ</t>
    </rPh>
    <rPh sb="34" eb="35">
      <t>トウ</t>
    </rPh>
    <rPh sb="36" eb="38">
      <t>ソウダン</t>
    </rPh>
    <rPh sb="39" eb="40">
      <t>オコナ</t>
    </rPh>
    <phoneticPr fontId="1"/>
  </si>
  <si>
    <t>寒川庁舎</t>
    <rPh sb="0" eb="2">
      <t>サンガワ</t>
    </rPh>
    <rPh sb="2" eb="4">
      <t>チョウシャ</t>
    </rPh>
    <phoneticPr fontId="1"/>
  </si>
  <si>
    <t>対象：市民全般
内容：毎月実施。生活習慣改善、メタボ予防等の相談を行う。</t>
    <phoneticPr fontId="1"/>
  </si>
  <si>
    <t>三豊市</t>
  </si>
  <si>
    <t>市内7か所</t>
    <rPh sb="0" eb="2">
      <t>シナイ</t>
    </rPh>
    <rPh sb="4" eb="5">
      <t>ショ</t>
    </rPh>
    <phoneticPr fontId="1"/>
  </si>
  <si>
    <t>9月中に7回</t>
    <rPh sb="1" eb="2">
      <t>ガツ</t>
    </rPh>
    <rPh sb="2" eb="3">
      <t>ナカ</t>
    </rPh>
    <rPh sb="5" eb="6">
      <t>カイ</t>
    </rPh>
    <phoneticPr fontId="1"/>
  </si>
  <si>
    <t>広報みと9月号よに掲載</t>
    <rPh sb="0" eb="2">
      <t>コウホウ</t>
    </rPh>
    <rPh sb="5" eb="6">
      <t>ガツ</t>
    </rPh>
    <rPh sb="6" eb="7">
      <t>ゴウ</t>
    </rPh>
    <rPh sb="9" eb="11">
      <t>ケイサイ</t>
    </rPh>
    <phoneticPr fontId="1"/>
  </si>
  <si>
    <t>健康課：0875-73-3014</t>
    <rPh sb="0" eb="2">
      <t>ケンコウ</t>
    </rPh>
    <rPh sb="2" eb="3">
      <t>カ</t>
    </rPh>
    <phoneticPr fontId="1"/>
  </si>
  <si>
    <t>ホームページ</t>
    <phoneticPr fontId="1"/>
  </si>
  <si>
    <t>作成中</t>
    <rPh sb="0" eb="2">
      <t>サクセイ</t>
    </rPh>
    <rPh sb="2" eb="3">
      <t>ナカ</t>
    </rPh>
    <phoneticPr fontId="1"/>
  </si>
  <si>
    <t>がん検診会場での啓発</t>
    <rPh sb="2" eb="4">
      <t>ケンシン</t>
    </rPh>
    <rPh sb="4" eb="6">
      <t>カイジョウ</t>
    </rPh>
    <rPh sb="8" eb="10">
      <t>ケイハツ</t>
    </rPh>
    <phoneticPr fontId="1"/>
  </si>
  <si>
    <t>市内3か所
①マリンウェーブ
②財田町公民館
③市民交流センター</t>
    <rPh sb="0" eb="2">
      <t>シナイ</t>
    </rPh>
    <rPh sb="4" eb="5">
      <t>ショ</t>
    </rPh>
    <rPh sb="16" eb="19">
      <t>サイタチョウ</t>
    </rPh>
    <rPh sb="19" eb="22">
      <t>コウミンカン</t>
    </rPh>
    <rPh sb="24" eb="26">
      <t>シミン</t>
    </rPh>
    <rPh sb="26" eb="28">
      <t>コウリュウ</t>
    </rPh>
    <phoneticPr fontId="1"/>
  </si>
  <si>
    <t>①9/5～9/11
②9/14～9/15
③9/28～10/3</t>
    <phoneticPr fontId="1"/>
  </si>
  <si>
    <t>土庄町</t>
  </si>
  <si>
    <t>町民体力測定</t>
    <rPh sb="0" eb="2">
      <t>チョウミン</t>
    </rPh>
    <rPh sb="2" eb="4">
      <t>タイリョク</t>
    </rPh>
    <rPh sb="4" eb="6">
      <t>ソクテイ</t>
    </rPh>
    <phoneticPr fontId="1"/>
  </si>
  <si>
    <t>土庄町生涯学習課</t>
    <rPh sb="0" eb="3">
      <t>トノショウチョウ</t>
    </rPh>
    <rPh sb="3" eb="8">
      <t>ショウガイガクシュウカ</t>
    </rPh>
    <phoneticPr fontId="1"/>
  </si>
  <si>
    <t>フレトピアホール</t>
    <phoneticPr fontId="1"/>
  </si>
  <si>
    <t>土庄町生涯学習課
0879-62-7013</t>
    <rPh sb="0" eb="3">
      <t>トノショウチョウ</t>
    </rPh>
    <rPh sb="3" eb="8">
      <t>ショウガイガクシュウカ</t>
    </rPh>
    <phoneticPr fontId="1"/>
  </si>
  <si>
    <t>対象：土庄町民</t>
    <rPh sb="0" eb="2">
      <t>タイショウ</t>
    </rPh>
    <rPh sb="3" eb="6">
      <t>トノショウチョウ</t>
    </rPh>
    <rPh sb="6" eb="7">
      <t>ミン</t>
    </rPh>
    <phoneticPr fontId="1"/>
  </si>
  <si>
    <t>三木町</t>
  </si>
  <si>
    <t>健康増進普及月間の普及啓発</t>
    <phoneticPr fontId="1"/>
  </si>
  <si>
    <t>三木町</t>
    <phoneticPr fontId="1"/>
  </si>
  <si>
    <t>三木町役場</t>
    <phoneticPr fontId="1"/>
  </si>
  <si>
    <t>2023/9/1～9/30</t>
    <phoneticPr fontId="1"/>
  </si>
  <si>
    <t>三木町役場住民健康課
087-891-3303</t>
    <phoneticPr fontId="1"/>
  </si>
  <si>
    <t>防災ラジオ・広報誌等で普及啓発を行う</t>
    <phoneticPr fontId="1"/>
  </si>
  <si>
    <t>直島町</t>
  </si>
  <si>
    <t>楽らくひざ痛こし痛予防・改善教室</t>
    <phoneticPr fontId="1"/>
  </si>
  <si>
    <t>直島町</t>
    <rPh sb="0" eb="3">
      <t>ナオシマチョウ</t>
    </rPh>
    <phoneticPr fontId="1"/>
  </si>
  <si>
    <t>西部公民館</t>
    <rPh sb="0" eb="5">
      <t>セイブコウミンカン</t>
    </rPh>
    <phoneticPr fontId="1"/>
  </si>
  <si>
    <t>直島町住民福祉課健康推進室　　　　　　　　　　　　　　087-892-3400</t>
    <rPh sb="0" eb="3">
      <t>ナオシマチョウ</t>
    </rPh>
    <rPh sb="3" eb="5">
      <t>ジュウミン</t>
    </rPh>
    <rPh sb="5" eb="7">
      <t>フクシ</t>
    </rPh>
    <rPh sb="7" eb="8">
      <t>カ</t>
    </rPh>
    <rPh sb="8" eb="10">
      <t>ケンコウ</t>
    </rPh>
    <rPh sb="10" eb="12">
      <t>スイシン</t>
    </rPh>
    <rPh sb="12" eb="13">
      <t>シツ</t>
    </rPh>
    <phoneticPr fontId="1"/>
  </si>
  <si>
    <t>住民全般が対象。　　　　　　健康運動指導士による集団運動指導と個別指導。住民全般が対象。　　　　　　健康運動指導士による集団運動指導と個別指導。</t>
    <phoneticPr fontId="1"/>
  </si>
  <si>
    <t>みんなの健康教室</t>
  </si>
  <si>
    <t>西部公民館</t>
    <rPh sb="0" eb="2">
      <t>セイブ</t>
    </rPh>
    <rPh sb="2" eb="5">
      <t>コウミンカン</t>
    </rPh>
    <phoneticPr fontId="1"/>
  </si>
  <si>
    <t>住民全般が対象。　　　　　管理栄養士と保健師による健康講話と運動指導。健康講話は毎月テーマを決めて実施。</t>
    <phoneticPr fontId="1"/>
  </si>
  <si>
    <t>町役場他</t>
    <rPh sb="0" eb="3">
      <t>マチヤクバ</t>
    </rPh>
    <rPh sb="3" eb="4">
      <t>ホカ</t>
    </rPh>
    <phoneticPr fontId="1"/>
  </si>
  <si>
    <t>9/8
9/9</t>
    <phoneticPr fontId="1"/>
  </si>
  <si>
    <t>9：30～16：00</t>
    <phoneticPr fontId="1"/>
  </si>
  <si>
    <t>３０歳以上の女性で、視触診検診・マンモグラフィ検診・超音波健診</t>
    <rPh sb="2" eb="5">
      <t>サイイジョウ</t>
    </rPh>
    <rPh sb="6" eb="8">
      <t>ジョセイ</t>
    </rPh>
    <rPh sb="10" eb="13">
      <t>シショクシン</t>
    </rPh>
    <rPh sb="13" eb="15">
      <t>ケンシン</t>
    </rPh>
    <rPh sb="23" eb="25">
      <t>ケンシン</t>
    </rPh>
    <rPh sb="26" eb="29">
      <t>チョウオンパ</t>
    </rPh>
    <rPh sb="29" eb="31">
      <t>ケンシン</t>
    </rPh>
    <phoneticPr fontId="1"/>
  </si>
  <si>
    <t>子宮頚がん検診</t>
    <rPh sb="2" eb="3">
      <t>ケイ</t>
    </rPh>
    <phoneticPr fontId="1"/>
  </si>
  <si>
    <t>２０歳以上の女性で、細胞診検査とHPV検査（３０～４０歳）</t>
    <rPh sb="2" eb="5">
      <t>サイイジョウ</t>
    </rPh>
    <rPh sb="6" eb="8">
      <t>ジョセイ</t>
    </rPh>
    <rPh sb="10" eb="13">
      <t>サイボウシン</t>
    </rPh>
    <rPh sb="13" eb="15">
      <t>ケンサ</t>
    </rPh>
    <rPh sb="19" eb="21">
      <t>ケンサ</t>
    </rPh>
    <rPh sb="27" eb="28">
      <t>サイ</t>
    </rPh>
    <phoneticPr fontId="1"/>
  </si>
  <si>
    <t>健康福祉まつり</t>
    <rPh sb="0" eb="2">
      <t>ケンコウ</t>
    </rPh>
    <rPh sb="2" eb="4">
      <t>フクシ</t>
    </rPh>
    <phoneticPr fontId="1"/>
  </si>
  <si>
    <t>福祉センター</t>
    <rPh sb="0" eb="2">
      <t>フクシ</t>
    </rPh>
    <phoneticPr fontId="1"/>
  </si>
  <si>
    <t>直島町住民福祉課　　　　　　　　　　　　　　087-892-2223</t>
    <rPh sb="0" eb="3">
      <t>ナオシマチョウ</t>
    </rPh>
    <rPh sb="3" eb="5">
      <t>ジュウミン</t>
    </rPh>
    <rPh sb="5" eb="7">
      <t>フクシ</t>
    </rPh>
    <rPh sb="7" eb="8">
      <t>カ</t>
    </rPh>
    <phoneticPr fontId="1"/>
  </si>
  <si>
    <t>住民全般が対象。
健康機器を使った骨密度・脈波の測定や歯科医師・歯科衛生士による歯科検診・ブラッシング指導・歯科相談を実施。</t>
    <rPh sb="9" eb="11">
      <t>ケンコウ</t>
    </rPh>
    <rPh sb="11" eb="13">
      <t>キキ</t>
    </rPh>
    <rPh sb="14" eb="15">
      <t>ツカ</t>
    </rPh>
    <rPh sb="17" eb="20">
      <t>コツミツド</t>
    </rPh>
    <rPh sb="21" eb="23">
      <t>ミャクハ</t>
    </rPh>
    <rPh sb="24" eb="26">
      <t>ソクテイ</t>
    </rPh>
    <rPh sb="27" eb="29">
      <t>シカ</t>
    </rPh>
    <rPh sb="29" eb="31">
      <t>イシ</t>
    </rPh>
    <rPh sb="32" eb="34">
      <t>シカ</t>
    </rPh>
    <rPh sb="34" eb="37">
      <t>エイセイシ</t>
    </rPh>
    <rPh sb="40" eb="42">
      <t>シカ</t>
    </rPh>
    <rPh sb="42" eb="44">
      <t>ケンシン</t>
    </rPh>
    <rPh sb="51" eb="53">
      <t>シドウ</t>
    </rPh>
    <rPh sb="54" eb="56">
      <t>シカ</t>
    </rPh>
    <rPh sb="56" eb="58">
      <t>ソウダン</t>
    </rPh>
    <rPh sb="59" eb="61">
      <t>ジッシ</t>
    </rPh>
    <phoneticPr fontId="1"/>
  </si>
  <si>
    <t>西部公民館他</t>
    <rPh sb="0" eb="5">
      <t>セイブコウミンカン</t>
    </rPh>
    <rPh sb="5" eb="6">
      <t>ホカ</t>
    </rPh>
    <phoneticPr fontId="1"/>
  </si>
  <si>
    <t>9/7
9/14
9/21</t>
    <phoneticPr fontId="1"/>
  </si>
  <si>
    <t>9：15～15：00</t>
    <phoneticPr fontId="1"/>
  </si>
  <si>
    <t>住民全般が対象。　　　　　　管理栄養士による集団・個別栄養指導。(予約相談・訪問相談あり)</t>
    <rPh sb="0" eb="2">
      <t>ジュウミン</t>
    </rPh>
    <rPh sb="2" eb="4">
      <t>ゼンパン</t>
    </rPh>
    <rPh sb="5" eb="7">
      <t>タイショウ</t>
    </rPh>
    <rPh sb="14" eb="16">
      <t>カンリ</t>
    </rPh>
    <rPh sb="16" eb="18">
      <t>エイヨウ</t>
    </rPh>
    <rPh sb="18" eb="19">
      <t>シ</t>
    </rPh>
    <rPh sb="22" eb="24">
      <t>シュウダン</t>
    </rPh>
    <rPh sb="25" eb="27">
      <t>コベツ</t>
    </rPh>
    <rPh sb="27" eb="29">
      <t>エイヨウ</t>
    </rPh>
    <rPh sb="29" eb="31">
      <t>シドウ</t>
    </rPh>
    <phoneticPr fontId="1"/>
  </si>
  <si>
    <t>作業療法士による訪問相談</t>
    <rPh sb="0" eb="2">
      <t>サギョウ</t>
    </rPh>
    <rPh sb="2" eb="5">
      <t>リョウホウシ</t>
    </rPh>
    <rPh sb="8" eb="10">
      <t>ホウモン</t>
    </rPh>
    <rPh sb="10" eb="12">
      <t>ソウダン</t>
    </rPh>
    <phoneticPr fontId="1"/>
  </si>
  <si>
    <t>訪問の必要性が認められた方を対象に、作業療法士、保健師が訪問し、個別相談に対応する。</t>
    <rPh sb="0" eb="2">
      <t>ホウモン</t>
    </rPh>
    <rPh sb="3" eb="6">
      <t>ヒツヨウセイ</t>
    </rPh>
    <rPh sb="7" eb="8">
      <t>ミト</t>
    </rPh>
    <rPh sb="12" eb="13">
      <t>カタ</t>
    </rPh>
    <rPh sb="14" eb="16">
      <t>タイショウ</t>
    </rPh>
    <rPh sb="18" eb="20">
      <t>サギョウ</t>
    </rPh>
    <rPh sb="20" eb="23">
      <t>リョウホウシ</t>
    </rPh>
    <rPh sb="24" eb="27">
      <t>ホケンシ</t>
    </rPh>
    <rPh sb="28" eb="30">
      <t>ホウモン</t>
    </rPh>
    <rPh sb="32" eb="34">
      <t>コベツ</t>
    </rPh>
    <rPh sb="34" eb="36">
      <t>ソウダン</t>
    </rPh>
    <rPh sb="37" eb="39">
      <t>タイオウ</t>
    </rPh>
    <phoneticPr fontId="1"/>
  </si>
  <si>
    <t>歯科健康教室</t>
    <rPh sb="0" eb="2">
      <t>シカ</t>
    </rPh>
    <rPh sb="2" eb="4">
      <t>ケンコウ</t>
    </rPh>
    <rPh sb="4" eb="6">
      <t>キョウシツ</t>
    </rPh>
    <phoneticPr fontId="1"/>
  </si>
  <si>
    <t>直島小学校</t>
    <rPh sb="0" eb="5">
      <t>ナオシマショウガッコウ</t>
    </rPh>
    <phoneticPr fontId="1"/>
  </si>
  <si>
    <t>9：35～10：20</t>
    <phoneticPr fontId="1"/>
  </si>
  <si>
    <t>小学校１～３年生を対象に、歯科に関する健康教室を、歯科医師・歯科衛生士により行う。</t>
    <rPh sb="0" eb="3">
      <t>ショウガッコウ</t>
    </rPh>
    <rPh sb="6" eb="7">
      <t>ネン</t>
    </rPh>
    <rPh sb="7" eb="8">
      <t>セイ</t>
    </rPh>
    <rPh sb="9" eb="11">
      <t>タイショウ</t>
    </rPh>
    <rPh sb="13" eb="15">
      <t>シカ</t>
    </rPh>
    <rPh sb="16" eb="17">
      <t>カン</t>
    </rPh>
    <rPh sb="19" eb="21">
      <t>ケンコウ</t>
    </rPh>
    <rPh sb="21" eb="23">
      <t>キョウシツ</t>
    </rPh>
    <rPh sb="25" eb="27">
      <t>シカ</t>
    </rPh>
    <rPh sb="27" eb="29">
      <t>イシ</t>
    </rPh>
    <rPh sb="30" eb="32">
      <t>シカ</t>
    </rPh>
    <rPh sb="32" eb="35">
      <t>エイセイシ</t>
    </rPh>
    <rPh sb="38" eb="39">
      <t>オコナ</t>
    </rPh>
    <phoneticPr fontId="1"/>
  </si>
  <si>
    <t>綾川町</t>
  </si>
  <si>
    <t>広報誌掲載</t>
    <rPh sb="0" eb="2">
      <t>コウホウ</t>
    </rPh>
    <rPh sb="2" eb="3">
      <t>シ</t>
    </rPh>
    <rPh sb="3" eb="5">
      <t>ケイサイ</t>
    </rPh>
    <phoneticPr fontId="1"/>
  </si>
  <si>
    <t>綾川町健康福祉課</t>
    <rPh sb="0" eb="3">
      <t>アヤガワチョウ</t>
    </rPh>
    <rPh sb="3" eb="5">
      <t>ケンコウ</t>
    </rPh>
    <rPh sb="5" eb="7">
      <t>フクシ</t>
    </rPh>
    <rPh sb="7" eb="8">
      <t>カ</t>
    </rPh>
    <phoneticPr fontId="1"/>
  </si>
  <si>
    <t>９月号広報</t>
    <rPh sb="1" eb="2">
      <t>ガツ</t>
    </rPh>
    <rPh sb="2" eb="3">
      <t>ゴウ</t>
    </rPh>
    <rPh sb="3" eb="5">
      <t>コウホウ</t>
    </rPh>
    <phoneticPr fontId="1"/>
  </si>
  <si>
    <t>綾川町健康福祉課（綾川町国保総合保健施設えがお）
☎０８７－８７６－２５２５</t>
    <rPh sb="0" eb="3">
      <t>アヤガワチョウ</t>
    </rPh>
    <rPh sb="3" eb="5">
      <t>ケンコウ</t>
    </rPh>
    <rPh sb="5" eb="7">
      <t>フクシ</t>
    </rPh>
    <rPh sb="7" eb="8">
      <t>カ</t>
    </rPh>
    <rPh sb="9" eb="12">
      <t>アヤガワチョウ</t>
    </rPh>
    <rPh sb="12" eb="14">
      <t>コクホ</t>
    </rPh>
    <rPh sb="14" eb="16">
      <t>ソウゴウ</t>
    </rPh>
    <rPh sb="16" eb="18">
      <t>ホケン</t>
    </rPh>
    <rPh sb="18" eb="20">
      <t>シセツ</t>
    </rPh>
    <phoneticPr fontId="1"/>
  </si>
  <si>
    <t>ヘルスアップ</t>
    <phoneticPr fontId="1"/>
  </si>
  <si>
    <t>綾川町いきいきセンター</t>
    <rPh sb="0" eb="3">
      <t>アヤガワチョウ</t>
    </rPh>
    <phoneticPr fontId="1"/>
  </si>
  <si>
    <t>９月４日、１１日、２５日</t>
    <rPh sb="1" eb="2">
      <t>ガツ</t>
    </rPh>
    <rPh sb="3" eb="4">
      <t>ニチ</t>
    </rPh>
    <rPh sb="7" eb="8">
      <t>ニチ</t>
    </rPh>
    <rPh sb="11" eb="12">
      <t>ニチ</t>
    </rPh>
    <phoneticPr fontId="1"/>
  </si>
  <si>
    <t>１３時２０分～１５時</t>
    <rPh sb="2" eb="3">
      <t>ジ</t>
    </rPh>
    <rPh sb="5" eb="6">
      <t>プン</t>
    </rPh>
    <rPh sb="9" eb="10">
      <t>ジ</t>
    </rPh>
    <phoneticPr fontId="1"/>
  </si>
  <si>
    <t>綾川町健康福祉課
（綾川町国保総合保健施設いきいきセンター）
☎０８７－８７８－２２１２</t>
    <rPh sb="0" eb="3">
      <t>アヤガワチョウ</t>
    </rPh>
    <rPh sb="3" eb="5">
      <t>ケンコウ</t>
    </rPh>
    <rPh sb="5" eb="7">
      <t>フクシ</t>
    </rPh>
    <rPh sb="7" eb="8">
      <t>カ</t>
    </rPh>
    <rPh sb="10" eb="13">
      <t>アヤガワチョウ</t>
    </rPh>
    <rPh sb="13" eb="15">
      <t>コクホ</t>
    </rPh>
    <rPh sb="15" eb="17">
      <t>ソウゴウ</t>
    </rPh>
    <rPh sb="17" eb="19">
      <t>ホケン</t>
    </rPh>
    <rPh sb="19" eb="21">
      <t>シセツ</t>
    </rPh>
    <phoneticPr fontId="1"/>
  </si>
  <si>
    <t>対象：綾川町民申し込み者
内容：運動</t>
    <rPh sb="0" eb="2">
      <t>タイショウ</t>
    </rPh>
    <rPh sb="3" eb="6">
      <t>アヤガワチョウ</t>
    </rPh>
    <rPh sb="6" eb="7">
      <t>ミン</t>
    </rPh>
    <rPh sb="7" eb="8">
      <t>モウ</t>
    </rPh>
    <rPh sb="9" eb="10">
      <t>コ</t>
    </rPh>
    <rPh sb="11" eb="12">
      <t>シャ</t>
    </rPh>
    <rPh sb="13" eb="15">
      <t>ナイヨウ</t>
    </rPh>
    <rPh sb="16" eb="18">
      <t>ウンドウ</t>
    </rPh>
    <phoneticPr fontId="1"/>
  </si>
  <si>
    <t>琴平町</t>
  </si>
  <si>
    <t>血管年齢測定と骨密度測定の同時実施</t>
    <rPh sb="0" eb="2">
      <t>ケッカン</t>
    </rPh>
    <rPh sb="2" eb="4">
      <t>ネンレイ</t>
    </rPh>
    <rPh sb="4" eb="6">
      <t>ソクテイ</t>
    </rPh>
    <rPh sb="7" eb="10">
      <t>コツミツド</t>
    </rPh>
    <rPh sb="10" eb="12">
      <t>ソクテイ</t>
    </rPh>
    <rPh sb="13" eb="15">
      <t>ドウジ</t>
    </rPh>
    <rPh sb="15" eb="17">
      <t>ジッシ</t>
    </rPh>
    <phoneticPr fontId="1"/>
  </si>
  <si>
    <t>琴平町</t>
    <rPh sb="0" eb="3">
      <t>コトヒラチョウ</t>
    </rPh>
    <phoneticPr fontId="1"/>
  </si>
  <si>
    <t>琴平町総合センター大ホール</t>
    <rPh sb="0" eb="3">
      <t>コトヒラチョウ</t>
    </rPh>
    <rPh sb="3" eb="5">
      <t>ソウゴウ</t>
    </rPh>
    <rPh sb="9" eb="10">
      <t>ダイ</t>
    </rPh>
    <phoneticPr fontId="1"/>
  </si>
  <si>
    <t>お申込順の時間予約制</t>
    <rPh sb="1" eb="3">
      <t>モウシコミ</t>
    </rPh>
    <rPh sb="3" eb="4">
      <t>ジュン</t>
    </rPh>
    <rPh sb="5" eb="7">
      <t>ジカン</t>
    </rPh>
    <rPh sb="7" eb="9">
      <t>ヨヤク</t>
    </rPh>
    <rPh sb="9" eb="10">
      <t>セイ</t>
    </rPh>
    <phoneticPr fontId="1"/>
  </si>
  <si>
    <t>琴平町子ども・保健課
０８７７－７５－６７１９</t>
    <rPh sb="0" eb="3">
      <t>コトヒラチョウ</t>
    </rPh>
    <rPh sb="3" eb="4">
      <t>コ</t>
    </rPh>
    <rPh sb="7" eb="9">
      <t>ホケン</t>
    </rPh>
    <rPh sb="9" eb="10">
      <t>カ</t>
    </rPh>
    <phoneticPr fontId="1"/>
  </si>
  <si>
    <t>住民を対象に血管年齢測定と骨密度測定を同時実施。個別の結果説明と栄養・保健指導(要申込　定員あり)</t>
    <rPh sb="0" eb="2">
      <t>ジュウミン</t>
    </rPh>
    <rPh sb="3" eb="5">
      <t>タイショウ</t>
    </rPh>
    <rPh sb="6" eb="8">
      <t>ケッカン</t>
    </rPh>
    <rPh sb="8" eb="10">
      <t>ネンレイ</t>
    </rPh>
    <rPh sb="10" eb="12">
      <t>ソクテイ</t>
    </rPh>
    <rPh sb="13" eb="16">
      <t>コツミツド</t>
    </rPh>
    <rPh sb="16" eb="18">
      <t>ソクテイ</t>
    </rPh>
    <rPh sb="19" eb="21">
      <t>ドウジ</t>
    </rPh>
    <rPh sb="21" eb="23">
      <t>ジッシ</t>
    </rPh>
    <rPh sb="24" eb="26">
      <t>コベツ</t>
    </rPh>
    <rPh sb="27" eb="29">
      <t>ケッカ</t>
    </rPh>
    <rPh sb="29" eb="31">
      <t>セツメイ</t>
    </rPh>
    <rPh sb="32" eb="34">
      <t>エイヨウ</t>
    </rPh>
    <rPh sb="35" eb="37">
      <t>ホケン</t>
    </rPh>
    <rPh sb="37" eb="39">
      <t>シドウ</t>
    </rPh>
    <rPh sb="40" eb="41">
      <t>ヨウ</t>
    </rPh>
    <rPh sb="41" eb="43">
      <t>モウシコミ</t>
    </rPh>
    <rPh sb="44" eb="46">
      <t>テイイン</t>
    </rPh>
    <rPh sb="48" eb="49">
      <t>チャクジュン</t>
    </rPh>
    <phoneticPr fontId="1"/>
  </si>
  <si>
    <t>高血圧予防講演会</t>
    <rPh sb="0" eb="3">
      <t>コウケツアツ</t>
    </rPh>
    <rPh sb="3" eb="5">
      <t>ヨボウ</t>
    </rPh>
    <rPh sb="5" eb="8">
      <t>コウエンカイ</t>
    </rPh>
    <phoneticPr fontId="1"/>
  </si>
  <si>
    <t>午後1時30分～午後3時</t>
    <rPh sb="0" eb="2">
      <t>ゴゴ</t>
    </rPh>
    <rPh sb="3" eb="4">
      <t>ジ</t>
    </rPh>
    <rPh sb="6" eb="7">
      <t>フン</t>
    </rPh>
    <rPh sb="8" eb="10">
      <t>ゴゴ</t>
    </rPh>
    <rPh sb="11" eb="12">
      <t>ジ</t>
    </rPh>
    <phoneticPr fontId="1"/>
  </si>
  <si>
    <t>住民を対象に高血圧予防のための講演会を実施(要申込　定員あり)</t>
    <rPh sb="0" eb="2">
      <t>ジュウミン</t>
    </rPh>
    <rPh sb="3" eb="5">
      <t>タイショウ</t>
    </rPh>
    <rPh sb="6" eb="9">
      <t>コウケツアツ</t>
    </rPh>
    <rPh sb="9" eb="11">
      <t>ヨボウ</t>
    </rPh>
    <rPh sb="15" eb="18">
      <t>コウエンカイ</t>
    </rPh>
    <rPh sb="19" eb="21">
      <t>ジッシ</t>
    </rPh>
    <rPh sb="22" eb="25">
      <t>ヨウモウシコミ</t>
    </rPh>
    <rPh sb="26" eb="28">
      <t>テイイン</t>
    </rPh>
    <phoneticPr fontId="1"/>
  </si>
  <si>
    <t>ポスターの掲示</t>
    <rPh sb="0" eb="2">
      <t>フクシ</t>
    </rPh>
    <rPh sb="2" eb="4">
      <t>ホケン</t>
    </rPh>
    <rPh sb="4" eb="5">
      <t>カ</t>
    </rPh>
    <phoneticPr fontId="1"/>
  </si>
  <si>
    <t>琴平町役場
琴平町総合センター</t>
    <rPh sb="0" eb="3">
      <t>コトヒラチョウ</t>
    </rPh>
    <rPh sb="3" eb="5">
      <t>ヤクバ</t>
    </rPh>
    <rPh sb="6" eb="9">
      <t>コトヒラチョウ</t>
    </rPh>
    <rPh sb="9" eb="11">
      <t>ソウゴウ</t>
    </rPh>
    <phoneticPr fontId="1"/>
  </si>
  <si>
    <t>生活習慣改善や特定健診、がん検診を啓発するポスターの掲示。</t>
    <rPh sb="0" eb="2">
      <t>セイカツ</t>
    </rPh>
    <rPh sb="2" eb="4">
      <t>シュウカン</t>
    </rPh>
    <rPh sb="4" eb="6">
      <t>カイゼン</t>
    </rPh>
    <rPh sb="7" eb="9">
      <t>トクテイ</t>
    </rPh>
    <rPh sb="9" eb="11">
      <t>ケンシン</t>
    </rPh>
    <rPh sb="14" eb="16">
      <t>ケンシン</t>
    </rPh>
    <rPh sb="17" eb="19">
      <t>ケイハツ</t>
    </rPh>
    <rPh sb="26" eb="28">
      <t>ケイジ</t>
    </rPh>
    <phoneticPr fontId="1"/>
  </si>
  <si>
    <t>まんのう町</t>
  </si>
  <si>
    <t>役場本庁・支所・かりん健康センター</t>
    <rPh sb="0" eb="2">
      <t>ヤクバ</t>
    </rPh>
    <rPh sb="2" eb="4">
      <t>ホンチョウ</t>
    </rPh>
    <rPh sb="5" eb="7">
      <t>シショ</t>
    </rPh>
    <rPh sb="11" eb="13">
      <t>ケンコウ</t>
    </rPh>
    <phoneticPr fontId="1"/>
  </si>
  <si>
    <t>役場本庁3階大会議室</t>
    <rPh sb="0" eb="2">
      <t>ヤクバ</t>
    </rPh>
    <rPh sb="2" eb="4">
      <t>ホンチョウ</t>
    </rPh>
    <rPh sb="5" eb="6">
      <t>カイ</t>
    </rPh>
    <rPh sb="6" eb="10">
      <t>ダイカイギシツ</t>
    </rPh>
    <phoneticPr fontId="1"/>
  </si>
  <si>
    <t>健康増進課
℡0877-73-0126</t>
    <rPh sb="0" eb="2">
      <t>ケンコウ</t>
    </rPh>
    <rPh sb="2" eb="4">
      <t>ゾウシン</t>
    </rPh>
    <rPh sb="4" eb="5">
      <t>カ</t>
    </rPh>
    <phoneticPr fontId="1"/>
  </si>
  <si>
    <t>対象：まんのう町民
内容：高血圧予防について
※要予約</t>
    <rPh sb="7" eb="8">
      <t>チョウ</t>
    </rPh>
    <rPh sb="8" eb="9">
      <t>ミン</t>
    </rPh>
    <rPh sb="13" eb="16">
      <t>コウケツアツ</t>
    </rPh>
    <rPh sb="16" eb="18">
      <t>ヨボウ</t>
    </rPh>
    <rPh sb="24" eb="27">
      <t>ヨウヨヤク</t>
    </rPh>
    <phoneticPr fontId="1"/>
  </si>
  <si>
    <t>高松市</t>
    <rPh sb="0" eb="2">
      <t>タカマツシ</t>
    </rPh>
    <phoneticPr fontId="1"/>
  </si>
  <si>
    <t>保健委員会定例会</t>
    <rPh sb="0" eb="2">
      <t>ホケン</t>
    </rPh>
    <rPh sb="2" eb="5">
      <t>イインカイ</t>
    </rPh>
    <rPh sb="5" eb="8">
      <t>テイレイカイ</t>
    </rPh>
    <phoneticPr fontId="1"/>
  </si>
  <si>
    <t>太田南地区保健委員会</t>
    <rPh sb="0" eb="2">
      <t>オオタ</t>
    </rPh>
    <rPh sb="2" eb="3">
      <t>ミナミ</t>
    </rPh>
    <rPh sb="3" eb="5">
      <t>チク</t>
    </rPh>
    <rPh sb="5" eb="7">
      <t>ホケン</t>
    </rPh>
    <rPh sb="7" eb="10">
      <t>イインカイ</t>
    </rPh>
    <phoneticPr fontId="1"/>
  </si>
  <si>
    <t>太田南コミュニティセンター</t>
    <rPh sb="0" eb="2">
      <t>オオタ</t>
    </rPh>
    <rPh sb="2" eb="3">
      <t>ミナミ</t>
    </rPh>
    <phoneticPr fontId="1"/>
  </si>
  <si>
    <t>高松市健康づくり推進課
仏生山保健センター
087-889-7772</t>
    <rPh sb="0" eb="3">
      <t>タカマツシ</t>
    </rPh>
    <rPh sb="3" eb="5">
      <t>ケンコウ</t>
    </rPh>
    <rPh sb="8" eb="10">
      <t>スイシン</t>
    </rPh>
    <rPh sb="10" eb="11">
      <t>カ</t>
    </rPh>
    <rPh sb="12" eb="15">
      <t>ブッショウザン</t>
    </rPh>
    <rPh sb="15" eb="17">
      <t>ホケン</t>
    </rPh>
    <phoneticPr fontId="1"/>
  </si>
  <si>
    <t>対象：太田南地区住民
内容：睡眠時無呼吸症候群について（講義）</t>
    <rPh sb="0" eb="2">
      <t>タイショウ</t>
    </rPh>
    <rPh sb="3" eb="5">
      <t>オオタ</t>
    </rPh>
    <rPh sb="5" eb="6">
      <t>ミナミ</t>
    </rPh>
    <rPh sb="6" eb="8">
      <t>チク</t>
    </rPh>
    <rPh sb="8" eb="10">
      <t>ジュウミン</t>
    </rPh>
    <rPh sb="11" eb="13">
      <t>ナイヨウ</t>
    </rPh>
    <rPh sb="14" eb="16">
      <t>スイミン</t>
    </rPh>
    <rPh sb="16" eb="17">
      <t>ジ</t>
    </rPh>
    <rPh sb="17" eb="20">
      <t>ムコキュウ</t>
    </rPh>
    <rPh sb="20" eb="23">
      <t>ショウコウグン</t>
    </rPh>
    <rPh sb="28" eb="30">
      <t>コウギ</t>
    </rPh>
    <phoneticPr fontId="1"/>
  </si>
  <si>
    <t>高松市健康づくり推進課
087-839-2363</t>
    <rPh sb="0" eb="3">
      <t>タカマツシ</t>
    </rPh>
    <rPh sb="3" eb="5">
      <t>ケンコウ</t>
    </rPh>
    <rPh sb="8" eb="10">
      <t>スイシン</t>
    </rPh>
    <rPh sb="10" eb="11">
      <t>カ</t>
    </rPh>
    <phoneticPr fontId="1"/>
  </si>
  <si>
    <t>医師健康教育</t>
    <rPh sb="0" eb="2">
      <t>イシ</t>
    </rPh>
    <rPh sb="2" eb="4">
      <t>ケンコウ</t>
    </rPh>
    <rPh sb="4" eb="6">
      <t>キョウイク</t>
    </rPh>
    <phoneticPr fontId="1"/>
  </si>
  <si>
    <t>亀阜地区保健委員会</t>
    <rPh sb="0" eb="1">
      <t>カメ</t>
    </rPh>
    <rPh sb="1" eb="2">
      <t>フ</t>
    </rPh>
    <rPh sb="2" eb="4">
      <t>チク</t>
    </rPh>
    <rPh sb="4" eb="6">
      <t>ホケン</t>
    </rPh>
    <rPh sb="6" eb="9">
      <t>イインカイ</t>
    </rPh>
    <phoneticPr fontId="1"/>
  </si>
  <si>
    <t>亀阜コミュニティセンター</t>
    <rPh sb="0" eb="1">
      <t>カメ</t>
    </rPh>
    <rPh sb="1" eb="2">
      <t>オカ</t>
    </rPh>
    <phoneticPr fontId="1"/>
  </si>
  <si>
    <t>対象：亀阜地区住民
内容：高齢者の目の健康について（医師による講義）</t>
    <rPh sb="3" eb="4">
      <t>カメ</t>
    </rPh>
    <rPh sb="4" eb="5">
      <t>オカ</t>
    </rPh>
    <rPh sb="5" eb="7">
      <t>チク</t>
    </rPh>
    <rPh sb="7" eb="9">
      <t>ジュウミン</t>
    </rPh>
    <rPh sb="13" eb="16">
      <t>コウレイシャ</t>
    </rPh>
    <rPh sb="17" eb="18">
      <t>メ</t>
    </rPh>
    <rPh sb="19" eb="21">
      <t>ケンコウ</t>
    </rPh>
    <rPh sb="26" eb="28">
      <t>イシ</t>
    </rPh>
    <rPh sb="31" eb="33">
      <t>コウギ</t>
    </rPh>
    <phoneticPr fontId="1"/>
  </si>
  <si>
    <t>太田地区保健委員会</t>
    <rPh sb="0" eb="2">
      <t>オオタ</t>
    </rPh>
    <rPh sb="2" eb="4">
      <t>チク</t>
    </rPh>
    <rPh sb="4" eb="6">
      <t>ホケン</t>
    </rPh>
    <rPh sb="6" eb="9">
      <t>イインカイ</t>
    </rPh>
    <phoneticPr fontId="1"/>
  </si>
  <si>
    <t>太田コミュニティセンター</t>
    <rPh sb="0" eb="2">
      <t>オオタ</t>
    </rPh>
    <phoneticPr fontId="1"/>
  </si>
  <si>
    <t>対象：太田地区住民
内容：楽しくウォーキング～心も体もさわやかに～（講義・実技）</t>
    <rPh sb="0" eb="2">
      <t>タイショウ</t>
    </rPh>
    <rPh sb="3" eb="5">
      <t>オオタ</t>
    </rPh>
    <rPh sb="5" eb="7">
      <t>チク</t>
    </rPh>
    <rPh sb="7" eb="9">
      <t>ジュウミン</t>
    </rPh>
    <rPh sb="10" eb="12">
      <t>ナイヨウ</t>
    </rPh>
    <rPh sb="13" eb="14">
      <t>タノ</t>
    </rPh>
    <rPh sb="23" eb="24">
      <t>ココロ</t>
    </rPh>
    <rPh sb="25" eb="26">
      <t>カラダ</t>
    </rPh>
    <rPh sb="34" eb="36">
      <t>コウギ</t>
    </rPh>
    <rPh sb="37" eb="39">
      <t>ジツギ</t>
    </rPh>
    <phoneticPr fontId="1"/>
  </si>
  <si>
    <t>骨々教室</t>
    <rPh sb="0" eb="1">
      <t>ホネ</t>
    </rPh>
    <rPh sb="2" eb="4">
      <t>キョウシツ</t>
    </rPh>
    <phoneticPr fontId="1"/>
  </si>
  <si>
    <t>一宮地区保健委員会</t>
    <rPh sb="0" eb="2">
      <t>イチノミヤ</t>
    </rPh>
    <rPh sb="2" eb="4">
      <t>チク</t>
    </rPh>
    <rPh sb="4" eb="6">
      <t>ホケン</t>
    </rPh>
    <rPh sb="6" eb="9">
      <t>イインカイ</t>
    </rPh>
    <phoneticPr fontId="1"/>
  </si>
  <si>
    <t>一宮コミュニティセンター</t>
    <rPh sb="0" eb="2">
      <t>イチノミヤ</t>
    </rPh>
    <phoneticPr fontId="1"/>
  </si>
  <si>
    <t>対象：一宮地区住民
内容：中高年向けの運動とストレッチ、骨密度測定、血管年齢測定</t>
    <rPh sb="0" eb="2">
      <t>タイショウ</t>
    </rPh>
    <rPh sb="3" eb="5">
      <t>イチノミヤ</t>
    </rPh>
    <rPh sb="5" eb="7">
      <t>チク</t>
    </rPh>
    <rPh sb="7" eb="9">
      <t>ジュウミン</t>
    </rPh>
    <rPh sb="10" eb="12">
      <t>ナイヨウ</t>
    </rPh>
    <rPh sb="13" eb="16">
      <t>チュウコウネン</t>
    </rPh>
    <rPh sb="16" eb="17">
      <t>ム</t>
    </rPh>
    <rPh sb="19" eb="21">
      <t>ウンドウ</t>
    </rPh>
    <rPh sb="28" eb="31">
      <t>コツミツド</t>
    </rPh>
    <rPh sb="31" eb="33">
      <t>ソクテイ</t>
    </rPh>
    <rPh sb="34" eb="36">
      <t>ケッカン</t>
    </rPh>
    <rPh sb="36" eb="38">
      <t>ネンレイ</t>
    </rPh>
    <rPh sb="38" eb="40">
      <t>ソクテイ</t>
    </rPh>
    <phoneticPr fontId="1"/>
  </si>
  <si>
    <t>(出前講座）
骨密度測定
骨粗しょう症予防のお話</t>
    <rPh sb="1" eb="3">
      <t>デマエ</t>
    </rPh>
    <rPh sb="3" eb="5">
      <t>コウザ</t>
    </rPh>
    <rPh sb="7" eb="10">
      <t>コツミツド</t>
    </rPh>
    <rPh sb="10" eb="12">
      <t>ソクテイ</t>
    </rPh>
    <rPh sb="13" eb="19">
      <t>コツソショウショウ</t>
    </rPh>
    <rPh sb="19" eb="21">
      <t>ヨボウ</t>
    </rPh>
    <rPh sb="23" eb="24">
      <t>ハナシ</t>
    </rPh>
    <phoneticPr fontId="1"/>
  </si>
  <si>
    <t>高松市社会福祉協議会国分寺支所</t>
    <rPh sb="3" eb="5">
      <t>シャカイ</t>
    </rPh>
    <rPh sb="5" eb="7">
      <t>フクシ</t>
    </rPh>
    <rPh sb="7" eb="10">
      <t>キョウギカイ</t>
    </rPh>
    <rPh sb="10" eb="13">
      <t>コクブンジ</t>
    </rPh>
    <rPh sb="13" eb="15">
      <t>シショ</t>
    </rPh>
    <phoneticPr fontId="1"/>
  </si>
  <si>
    <t>高松市社会福祉協議会国分寺社会福祉センター</t>
    <rPh sb="3" eb="5">
      <t>シャカイ</t>
    </rPh>
    <rPh sb="5" eb="7">
      <t>フクシ</t>
    </rPh>
    <rPh sb="7" eb="10">
      <t>キョウギカイ</t>
    </rPh>
    <rPh sb="10" eb="13">
      <t>コクブンジ</t>
    </rPh>
    <rPh sb="13" eb="15">
      <t>シャカイ</t>
    </rPh>
    <rPh sb="15" eb="17">
      <t>フクシ</t>
    </rPh>
    <phoneticPr fontId="1"/>
  </si>
  <si>
    <t>高松市社会福祉協議会国分寺支所
TEL:087-874－5770</t>
    <rPh sb="0" eb="3">
      <t>タカマツシ</t>
    </rPh>
    <rPh sb="3" eb="5">
      <t>シャカイ</t>
    </rPh>
    <rPh sb="5" eb="7">
      <t>フクシ</t>
    </rPh>
    <rPh sb="7" eb="10">
      <t>キョウギカイ</t>
    </rPh>
    <rPh sb="10" eb="13">
      <t>コクブンジ</t>
    </rPh>
    <rPh sb="13" eb="15">
      <t>シショ</t>
    </rPh>
    <phoneticPr fontId="1"/>
  </si>
  <si>
    <t xml:space="preserve">対象：65歳以上の要介護認定を受けていない方
内容：高齢者支援推進事業
</t>
    <rPh sb="26" eb="29">
      <t>コウレイシャ</t>
    </rPh>
    <rPh sb="29" eb="31">
      <t>シエン</t>
    </rPh>
    <rPh sb="31" eb="33">
      <t>スイシン</t>
    </rPh>
    <rPh sb="33" eb="35">
      <t>ジギョウ</t>
    </rPh>
    <phoneticPr fontId="1"/>
  </si>
  <si>
    <t>日新地区保健委員会</t>
    <rPh sb="0" eb="2">
      <t>ニッシン</t>
    </rPh>
    <rPh sb="2" eb="4">
      <t>チク</t>
    </rPh>
    <rPh sb="4" eb="6">
      <t>ホケン</t>
    </rPh>
    <rPh sb="6" eb="9">
      <t>イインカイ</t>
    </rPh>
    <phoneticPr fontId="1"/>
  </si>
  <si>
    <t>日新コミュニティセンター</t>
    <rPh sb="0" eb="2">
      <t>ニッシン</t>
    </rPh>
    <phoneticPr fontId="1"/>
  </si>
  <si>
    <t>対象：日新地区住民
内容：生活習慣病予防について（医師による講義）</t>
    <rPh sb="3" eb="5">
      <t>ニッシン</t>
    </rPh>
    <rPh sb="5" eb="7">
      <t>チク</t>
    </rPh>
    <rPh sb="7" eb="9">
      <t>ジュウミン</t>
    </rPh>
    <rPh sb="13" eb="15">
      <t>セイカツ</t>
    </rPh>
    <rPh sb="15" eb="17">
      <t>シュウカン</t>
    </rPh>
    <rPh sb="17" eb="18">
      <t>ビョウ</t>
    </rPh>
    <rPh sb="18" eb="20">
      <t>ヨボウ</t>
    </rPh>
    <rPh sb="25" eb="27">
      <t>イシ</t>
    </rPh>
    <rPh sb="30" eb="32">
      <t>コウギ</t>
    </rPh>
    <phoneticPr fontId="1"/>
  </si>
  <si>
    <t>四番丁地区保健委員会</t>
    <rPh sb="0" eb="2">
      <t>ヨバン</t>
    </rPh>
    <rPh sb="2" eb="3">
      <t>チョウ</t>
    </rPh>
    <rPh sb="3" eb="5">
      <t>チク</t>
    </rPh>
    <rPh sb="5" eb="7">
      <t>ホケン</t>
    </rPh>
    <rPh sb="7" eb="10">
      <t>イインカイ</t>
    </rPh>
    <phoneticPr fontId="1"/>
  </si>
  <si>
    <t>四番丁スクエアふれあい会館</t>
    <rPh sb="0" eb="2">
      <t>ヨバン</t>
    </rPh>
    <rPh sb="2" eb="3">
      <t>チョウ</t>
    </rPh>
    <rPh sb="11" eb="13">
      <t>カイカン</t>
    </rPh>
    <phoneticPr fontId="1"/>
  </si>
  <si>
    <t>対象：四番丁地区住民
内容：生活習慣病予防について（医師による講義）</t>
    <rPh sb="3" eb="5">
      <t>ヨバン</t>
    </rPh>
    <rPh sb="5" eb="6">
      <t>チョウ</t>
    </rPh>
    <rPh sb="6" eb="8">
      <t>チク</t>
    </rPh>
    <rPh sb="8" eb="10">
      <t>ジュウミン</t>
    </rPh>
    <rPh sb="14" eb="16">
      <t>セイカツ</t>
    </rPh>
    <rPh sb="16" eb="18">
      <t>シュウカン</t>
    </rPh>
    <rPh sb="18" eb="19">
      <t>ビョウ</t>
    </rPh>
    <rPh sb="19" eb="21">
      <t>ヨボウ</t>
    </rPh>
    <rPh sb="26" eb="28">
      <t>イシ</t>
    </rPh>
    <rPh sb="31" eb="33">
      <t>コウギ</t>
    </rPh>
    <phoneticPr fontId="1"/>
  </si>
  <si>
    <t>健康チャレンジ</t>
    <rPh sb="0" eb="2">
      <t>ケンコウ</t>
    </rPh>
    <phoneticPr fontId="1"/>
  </si>
  <si>
    <t>弦打地区保健委員会</t>
    <rPh sb="0" eb="2">
      <t>ツルウチ</t>
    </rPh>
    <rPh sb="2" eb="4">
      <t>チク</t>
    </rPh>
    <rPh sb="4" eb="6">
      <t>ホケン</t>
    </rPh>
    <rPh sb="6" eb="9">
      <t>イインカイ</t>
    </rPh>
    <phoneticPr fontId="1"/>
  </si>
  <si>
    <t>弦打コミュニティセンター</t>
    <rPh sb="0" eb="2">
      <t>ツルウチ</t>
    </rPh>
    <phoneticPr fontId="1"/>
  </si>
  <si>
    <t>高松市健康づくり推進課
勝賀保健ステーション
087-889-7971</t>
    <rPh sb="12" eb="14">
      <t>カツガ</t>
    </rPh>
    <rPh sb="14" eb="16">
      <t>ホケン</t>
    </rPh>
    <phoneticPr fontId="1"/>
  </si>
  <si>
    <t>対象：弦打地区住民
内容：がん予防と生活習慣改善、がん検診受診勧奨（医師による講義）</t>
    <rPh sb="3" eb="5">
      <t>ツルウチ</t>
    </rPh>
    <rPh sb="5" eb="7">
      <t>チク</t>
    </rPh>
    <rPh sb="7" eb="9">
      <t>ジュウミン</t>
    </rPh>
    <rPh sb="15" eb="17">
      <t>ヨボウ</t>
    </rPh>
    <rPh sb="18" eb="20">
      <t>セイカツ</t>
    </rPh>
    <rPh sb="20" eb="22">
      <t>シュウカン</t>
    </rPh>
    <rPh sb="22" eb="24">
      <t>カイゼン</t>
    </rPh>
    <rPh sb="27" eb="29">
      <t>ケンシン</t>
    </rPh>
    <rPh sb="29" eb="31">
      <t>ジュシン</t>
    </rPh>
    <rPh sb="31" eb="33">
      <t>カンショウ</t>
    </rPh>
    <rPh sb="34" eb="36">
      <t>イシ</t>
    </rPh>
    <rPh sb="39" eb="41">
      <t>コウギ</t>
    </rPh>
    <phoneticPr fontId="1"/>
  </si>
  <si>
    <t>ウォーキング大会</t>
    <rPh sb="6" eb="8">
      <t>タイカイ</t>
    </rPh>
    <phoneticPr fontId="1"/>
  </si>
  <si>
    <t>川岡地区保健委員会</t>
    <rPh sb="0" eb="2">
      <t>カワオカ</t>
    </rPh>
    <rPh sb="1" eb="2">
      <t>タカガワ</t>
    </rPh>
    <rPh sb="2" eb="4">
      <t>チク</t>
    </rPh>
    <rPh sb="4" eb="6">
      <t>ホケン</t>
    </rPh>
    <rPh sb="6" eb="9">
      <t>イインカイ</t>
    </rPh>
    <phoneticPr fontId="1"/>
  </si>
  <si>
    <t>川岡地区</t>
    <rPh sb="0" eb="2">
      <t>カワオカ</t>
    </rPh>
    <rPh sb="2" eb="4">
      <t>チク</t>
    </rPh>
    <phoneticPr fontId="1"/>
  </si>
  <si>
    <t>高松市健康づくり推進課　
国分寺保健ステーション
087-874-8200</t>
    <rPh sb="0" eb="3">
      <t>タカマツシ</t>
    </rPh>
    <rPh sb="3" eb="5">
      <t>ケンコウ</t>
    </rPh>
    <rPh sb="8" eb="10">
      <t>スイシン</t>
    </rPh>
    <rPh sb="10" eb="11">
      <t>カ</t>
    </rPh>
    <rPh sb="13" eb="16">
      <t>コクブンジ</t>
    </rPh>
    <rPh sb="16" eb="18">
      <t>ホケン</t>
    </rPh>
    <phoneticPr fontId="1"/>
  </si>
  <si>
    <t xml:space="preserve">対象：川岡地区住民
内容：ウォーキング大会
</t>
    <rPh sb="19" eb="21">
      <t>タイカイ</t>
    </rPh>
    <phoneticPr fontId="1"/>
  </si>
  <si>
    <t>成人歯科健康教育</t>
    <rPh sb="0" eb="2">
      <t>セイジン</t>
    </rPh>
    <rPh sb="2" eb="4">
      <t>シカ</t>
    </rPh>
    <rPh sb="4" eb="6">
      <t>ケンコウ</t>
    </rPh>
    <rPh sb="6" eb="8">
      <t>キョウイク</t>
    </rPh>
    <phoneticPr fontId="1"/>
  </si>
  <si>
    <t>仏生山地区保健委員会</t>
    <rPh sb="0" eb="3">
      <t>ブッショウザン</t>
    </rPh>
    <rPh sb="3" eb="5">
      <t>チク</t>
    </rPh>
    <rPh sb="5" eb="7">
      <t>ホケン</t>
    </rPh>
    <rPh sb="7" eb="10">
      <t>イインカイ</t>
    </rPh>
    <phoneticPr fontId="1"/>
  </si>
  <si>
    <t>仏生山コミュニティセンター</t>
    <rPh sb="0" eb="3">
      <t>ブッショウザン</t>
    </rPh>
    <phoneticPr fontId="1"/>
  </si>
  <si>
    <t>対象：仏生山地区住民
内容：お口の健康～歯周病・虫歯を予防しよう～（歯科医師による講義）</t>
    <rPh sb="0" eb="2">
      <t>タイショウ</t>
    </rPh>
    <rPh sb="3" eb="6">
      <t>ブッショウザン</t>
    </rPh>
    <rPh sb="6" eb="8">
      <t>チク</t>
    </rPh>
    <rPh sb="8" eb="10">
      <t>ジュウミン</t>
    </rPh>
    <rPh sb="11" eb="13">
      <t>ナイヨウ</t>
    </rPh>
    <rPh sb="15" eb="16">
      <t>クチ</t>
    </rPh>
    <rPh sb="17" eb="19">
      <t>ケンコウ</t>
    </rPh>
    <rPh sb="20" eb="22">
      <t>シシュウ</t>
    </rPh>
    <rPh sb="22" eb="23">
      <t>ビョウ</t>
    </rPh>
    <rPh sb="24" eb="26">
      <t>ムシバ</t>
    </rPh>
    <rPh sb="27" eb="29">
      <t>ヨボウ</t>
    </rPh>
    <rPh sb="34" eb="36">
      <t>シカ</t>
    </rPh>
    <rPh sb="36" eb="38">
      <t>イシ</t>
    </rPh>
    <rPh sb="41" eb="43">
      <t>コウギ</t>
    </rPh>
    <phoneticPr fontId="1"/>
  </si>
  <si>
    <t>体組成測定</t>
    <rPh sb="0" eb="3">
      <t>タイソセイ</t>
    </rPh>
    <rPh sb="3" eb="5">
      <t>ソクテイ</t>
    </rPh>
    <phoneticPr fontId="1"/>
  </si>
  <si>
    <t>川岡コミュ二ティセンター</t>
    <rPh sb="0" eb="2">
      <t>カワオカ</t>
    </rPh>
    <rPh sb="5" eb="6">
      <t>ニ</t>
    </rPh>
    <phoneticPr fontId="1"/>
  </si>
  <si>
    <t xml:space="preserve">対象：川岡地区「男性の筋トレ教室」参加者
内容：体組成チェック
</t>
    <rPh sb="24" eb="27">
      <t>タイソセイ</t>
    </rPh>
    <phoneticPr fontId="1"/>
  </si>
  <si>
    <t>親子のための健康講座</t>
    <rPh sb="0" eb="2">
      <t>オヤコ</t>
    </rPh>
    <rPh sb="6" eb="8">
      <t>ケンコウ</t>
    </rPh>
    <rPh sb="8" eb="10">
      <t>コウザ</t>
    </rPh>
    <phoneticPr fontId="1"/>
  </si>
  <si>
    <t>勝賀保健ステーション</t>
    <rPh sb="0" eb="2">
      <t>カツガ</t>
    </rPh>
    <rPh sb="2" eb="4">
      <t>ホケン</t>
    </rPh>
    <phoneticPr fontId="1"/>
  </si>
  <si>
    <t>ふれあい福祉センター勝賀</t>
    <rPh sb="4" eb="6">
      <t>フクシ</t>
    </rPh>
    <rPh sb="10" eb="12">
      <t>カツガ</t>
    </rPh>
    <phoneticPr fontId="1"/>
  </si>
  <si>
    <t>対象：香西・弦打・鬼無・下笠居地区の3～5歳児と保護者　
内容：親子で生活習慣を改善しよう～親の生活習慣は、子どもの健康につながる～（医師による講義）</t>
    <rPh sb="3" eb="5">
      <t>コウザイ</t>
    </rPh>
    <rPh sb="6" eb="7">
      <t>ゲン</t>
    </rPh>
    <rPh sb="7" eb="8">
      <t>ウ</t>
    </rPh>
    <rPh sb="9" eb="11">
      <t>キナシ</t>
    </rPh>
    <rPh sb="12" eb="15">
      <t>シモカサイ</t>
    </rPh>
    <rPh sb="15" eb="17">
      <t>チク</t>
    </rPh>
    <rPh sb="21" eb="22">
      <t>サイ</t>
    </rPh>
    <rPh sb="22" eb="23">
      <t>ジ</t>
    </rPh>
    <rPh sb="24" eb="27">
      <t>ホゴシャ</t>
    </rPh>
    <rPh sb="32" eb="34">
      <t>オヤコ</t>
    </rPh>
    <rPh sb="35" eb="37">
      <t>セイカツ</t>
    </rPh>
    <rPh sb="37" eb="39">
      <t>シュウカン</t>
    </rPh>
    <rPh sb="40" eb="42">
      <t>カイゼン</t>
    </rPh>
    <rPh sb="46" eb="47">
      <t>オヤ</t>
    </rPh>
    <rPh sb="48" eb="50">
      <t>セイカツ</t>
    </rPh>
    <rPh sb="50" eb="52">
      <t>シュウカン</t>
    </rPh>
    <rPh sb="54" eb="55">
      <t>コ</t>
    </rPh>
    <rPh sb="58" eb="60">
      <t>ケンコウ</t>
    </rPh>
    <rPh sb="67" eb="69">
      <t>イシ</t>
    </rPh>
    <rPh sb="72" eb="74">
      <t>コウギ</t>
    </rPh>
    <phoneticPr fontId="1"/>
  </si>
  <si>
    <t>高松市檀紙地区
元気いきいき体操教室</t>
    <rPh sb="0" eb="3">
      <t>タカマツシ</t>
    </rPh>
    <rPh sb="3" eb="5">
      <t>ダンシ</t>
    </rPh>
    <rPh sb="5" eb="7">
      <t>チク</t>
    </rPh>
    <rPh sb="8" eb="10">
      <t>ゲンキ</t>
    </rPh>
    <rPh sb="14" eb="16">
      <t>タイソウ</t>
    </rPh>
    <rPh sb="16" eb="18">
      <t>キョウシツ</t>
    </rPh>
    <phoneticPr fontId="1"/>
  </si>
  <si>
    <t>檀紙コミュ二ティセンター</t>
    <rPh sb="0" eb="2">
      <t>ダンシ</t>
    </rPh>
    <rPh sb="5" eb="6">
      <t>ニ</t>
    </rPh>
    <phoneticPr fontId="1"/>
  </si>
  <si>
    <t xml:space="preserve">対象：元気いきいき体操教室参加者
内容：健康運動指導士による運動教室
</t>
    <rPh sb="20" eb="22">
      <t>ケンコウ</t>
    </rPh>
    <rPh sb="22" eb="24">
      <t>ウンドウ</t>
    </rPh>
    <rPh sb="24" eb="26">
      <t>シドウ</t>
    </rPh>
    <rPh sb="26" eb="27">
      <t>シ</t>
    </rPh>
    <rPh sb="30" eb="32">
      <t>ウンドウ</t>
    </rPh>
    <rPh sb="32" eb="34">
      <t>キョウシツ</t>
    </rPh>
    <phoneticPr fontId="1"/>
  </si>
  <si>
    <t>医師健康教育</t>
    <phoneticPr fontId="1"/>
  </si>
  <si>
    <t>対象：川岡地区住民
内容：生活習慣病とフレイル予防について（医師による講義）</t>
    <rPh sb="13" eb="15">
      <t>セイカツ</t>
    </rPh>
    <rPh sb="15" eb="17">
      <t>シュウカン</t>
    </rPh>
    <rPh sb="17" eb="18">
      <t>ビョウ</t>
    </rPh>
    <rPh sb="23" eb="25">
      <t>ヨボウ</t>
    </rPh>
    <rPh sb="30" eb="32">
      <t>イシ</t>
    </rPh>
    <rPh sb="35" eb="37">
      <t>コウギ</t>
    </rPh>
    <phoneticPr fontId="1"/>
  </si>
  <si>
    <t>地区保健委員会</t>
    <rPh sb="0" eb="2">
      <t>チク</t>
    </rPh>
    <rPh sb="2" eb="4">
      <t>ホケン</t>
    </rPh>
    <rPh sb="4" eb="7">
      <t>イインカイ</t>
    </rPh>
    <phoneticPr fontId="1"/>
  </si>
  <si>
    <t>檀紙地区保健委員会</t>
    <rPh sb="0" eb="2">
      <t>ダンシ</t>
    </rPh>
    <rPh sb="2" eb="4">
      <t>チク</t>
    </rPh>
    <rPh sb="4" eb="6">
      <t>ホケン</t>
    </rPh>
    <rPh sb="6" eb="9">
      <t>イインカイ</t>
    </rPh>
    <phoneticPr fontId="1"/>
  </si>
  <si>
    <t xml:space="preserve">対象：檀紙地区保健委員
内容：保健師による健康ミニ講座
</t>
    <rPh sb="15" eb="18">
      <t>ホケンシ</t>
    </rPh>
    <rPh sb="21" eb="23">
      <t>ケンコウ</t>
    </rPh>
    <rPh sb="25" eb="27">
      <t>コウザ</t>
    </rPh>
    <phoneticPr fontId="1"/>
  </si>
  <si>
    <t>高知県</t>
    <rPh sb="0" eb="2">
      <t>コウチケン</t>
    </rPh>
    <phoneticPr fontId="1"/>
  </si>
  <si>
    <t>ポスター、パンフレット等による広報</t>
    <rPh sb="11" eb="12">
      <t>トウ</t>
    </rPh>
    <rPh sb="15" eb="17">
      <t>コウホウ</t>
    </rPh>
    <phoneticPr fontId="78"/>
  </si>
  <si>
    <t>高知県</t>
    <rPh sb="0" eb="3">
      <t>コウチケン</t>
    </rPh>
    <phoneticPr fontId="78"/>
  </si>
  <si>
    <t>高知県
（福祉保健所等）</t>
    <rPh sb="0" eb="3">
      <t>コウチケン</t>
    </rPh>
    <rPh sb="5" eb="7">
      <t>フクシ</t>
    </rPh>
    <rPh sb="7" eb="10">
      <t>ホケンジョ</t>
    </rPh>
    <rPh sb="10" eb="11">
      <t>トウ</t>
    </rPh>
    <phoneticPr fontId="78"/>
  </si>
  <si>
    <t>9月1日～9月30日</t>
    <rPh sb="1" eb="2">
      <t>ガツ</t>
    </rPh>
    <rPh sb="3" eb="4">
      <t>ニチ</t>
    </rPh>
    <rPh sb="6" eb="7">
      <t>ガツ</t>
    </rPh>
    <rPh sb="9" eb="10">
      <t>ニチ</t>
    </rPh>
    <phoneticPr fontId="78"/>
  </si>
  <si>
    <t>高知県健康政策部保健政策課
088-823-9675</t>
    <rPh sb="0" eb="3">
      <t>コウチケン</t>
    </rPh>
    <rPh sb="3" eb="5">
      <t>ケンコウ</t>
    </rPh>
    <rPh sb="5" eb="8">
      <t>セイサクブ</t>
    </rPh>
    <rPh sb="8" eb="10">
      <t>ホケン</t>
    </rPh>
    <rPh sb="10" eb="12">
      <t>セイサク</t>
    </rPh>
    <rPh sb="12" eb="13">
      <t>カ</t>
    </rPh>
    <phoneticPr fontId="78"/>
  </si>
  <si>
    <t xml:space="preserve">対象：県民
内容：健康づくりの普及
</t>
    <rPh sb="0" eb="2">
      <t>タイショウ</t>
    </rPh>
    <rPh sb="3" eb="5">
      <t>ケンミン</t>
    </rPh>
    <rPh sb="6" eb="8">
      <t>ナイヨウ</t>
    </rPh>
    <rPh sb="9" eb="11">
      <t>ケンコウ</t>
    </rPh>
    <rPh sb="15" eb="17">
      <t>フキュウ</t>
    </rPh>
    <phoneticPr fontId="78"/>
  </si>
  <si>
    <t>「高知家健康チャレンジ」の実施</t>
    <rPh sb="1" eb="3">
      <t>コウチ</t>
    </rPh>
    <rPh sb="3" eb="4">
      <t>ケ</t>
    </rPh>
    <rPh sb="4" eb="6">
      <t>ケンコウ</t>
    </rPh>
    <rPh sb="13" eb="15">
      <t>ジッシ</t>
    </rPh>
    <phoneticPr fontId="78"/>
  </si>
  <si>
    <t>県内（市町村、量販店、コンビニ等）</t>
    <rPh sb="0" eb="2">
      <t>ケンナイ</t>
    </rPh>
    <rPh sb="3" eb="6">
      <t>シチョウソン</t>
    </rPh>
    <rPh sb="7" eb="10">
      <t>リョウハンテン</t>
    </rPh>
    <rPh sb="15" eb="16">
      <t>トウ</t>
    </rPh>
    <phoneticPr fontId="78"/>
  </si>
  <si>
    <t>https://kochi-kenkochallenge.jp/</t>
  </si>
  <si>
    <t xml:space="preserve">対象：県民
内容：生活習慣病予防に向けた意識醸成・行動変容を図るため、５つの分野（減塩、野菜摂取、運動、節酒、禁煙）における総合的な普及啓発を官民協働で実施する。
</t>
    <rPh sb="0" eb="2">
      <t>タイショウ</t>
    </rPh>
    <rPh sb="3" eb="5">
      <t>ケンミン</t>
    </rPh>
    <rPh sb="6" eb="8">
      <t>ナイヨウ</t>
    </rPh>
    <rPh sb="9" eb="11">
      <t>セイカツ</t>
    </rPh>
    <rPh sb="11" eb="14">
      <t>シュウカンビョウ</t>
    </rPh>
    <rPh sb="14" eb="16">
      <t>ヨボウ</t>
    </rPh>
    <rPh sb="17" eb="18">
      <t>ム</t>
    </rPh>
    <rPh sb="20" eb="22">
      <t>イシキ</t>
    </rPh>
    <rPh sb="22" eb="24">
      <t>ジョウセイ</t>
    </rPh>
    <rPh sb="25" eb="27">
      <t>コウドウ</t>
    </rPh>
    <rPh sb="27" eb="29">
      <t>ヘンヨウ</t>
    </rPh>
    <rPh sb="30" eb="31">
      <t>ハカ</t>
    </rPh>
    <rPh sb="38" eb="40">
      <t>ブンヤ</t>
    </rPh>
    <rPh sb="41" eb="43">
      <t>ゲンエン</t>
    </rPh>
    <rPh sb="44" eb="46">
      <t>ヤサイ</t>
    </rPh>
    <rPh sb="46" eb="48">
      <t>セッシュ</t>
    </rPh>
    <rPh sb="49" eb="51">
      <t>ウンドウ</t>
    </rPh>
    <rPh sb="52" eb="54">
      <t>セッシュ</t>
    </rPh>
    <rPh sb="55" eb="57">
      <t>キンエン</t>
    </rPh>
    <rPh sb="62" eb="65">
      <t>ソウゴウテキ</t>
    </rPh>
    <rPh sb="66" eb="68">
      <t>フキュウ</t>
    </rPh>
    <rPh sb="68" eb="70">
      <t>ケイハツ</t>
    </rPh>
    <rPh sb="71" eb="73">
      <t>カンミン</t>
    </rPh>
    <rPh sb="73" eb="75">
      <t>キョウドウ</t>
    </rPh>
    <rPh sb="76" eb="78">
      <t>ジッシ</t>
    </rPh>
    <phoneticPr fontId="78"/>
  </si>
  <si>
    <t>健康フェスタ</t>
    <rPh sb="0" eb="2">
      <t>ケンコウ</t>
    </rPh>
    <phoneticPr fontId="78"/>
  </si>
  <si>
    <t>幡多福祉保健所健康づくり推進検討会</t>
    <rPh sb="0" eb="7">
      <t>ハタフクシホケ</t>
    </rPh>
    <rPh sb="7" eb="9">
      <t>ケンコウ</t>
    </rPh>
    <rPh sb="12" eb="14">
      <t>スイシン</t>
    </rPh>
    <rPh sb="14" eb="17">
      <t>ケントウカイ</t>
    </rPh>
    <phoneticPr fontId="78"/>
  </si>
  <si>
    <t>フジグラン四万十</t>
    <rPh sb="5" eb="8">
      <t>シマント</t>
    </rPh>
    <phoneticPr fontId="78"/>
  </si>
  <si>
    <t>0880-34-5120</t>
  </si>
  <si>
    <t>商業施設にて健康づくりに関するイベントを開催</t>
    <rPh sb="0" eb="2">
      <t>ショウギョウ</t>
    </rPh>
    <rPh sb="2" eb="4">
      <t>シセツ</t>
    </rPh>
    <rPh sb="6" eb="8">
      <t>ケンコウ</t>
    </rPh>
    <rPh sb="12" eb="13">
      <t>カン</t>
    </rPh>
    <rPh sb="20" eb="22">
      <t>カイサイ</t>
    </rPh>
    <phoneticPr fontId="78"/>
  </si>
  <si>
    <t>安芸市</t>
    <rPh sb="0" eb="3">
      <t>アキシ</t>
    </rPh>
    <phoneticPr fontId="78"/>
  </si>
  <si>
    <t>3～4か月児健診
1歳6か月児健診</t>
    <rPh sb="4" eb="5">
      <t>ツキ</t>
    </rPh>
    <rPh sb="5" eb="6">
      <t>ジ</t>
    </rPh>
    <rPh sb="6" eb="8">
      <t>ケンシン</t>
    </rPh>
    <rPh sb="10" eb="11">
      <t>サイ</t>
    </rPh>
    <rPh sb="13" eb="14">
      <t>ツキ</t>
    </rPh>
    <rPh sb="14" eb="15">
      <t>ジ</t>
    </rPh>
    <rPh sb="15" eb="17">
      <t>ケンシン</t>
    </rPh>
    <phoneticPr fontId="78"/>
  </si>
  <si>
    <t>安芸市市民課健康ふれあい係</t>
    <rPh sb="0" eb="2">
      <t>アキ</t>
    </rPh>
    <rPh sb="2" eb="3">
      <t>シ</t>
    </rPh>
    <rPh sb="3" eb="6">
      <t>シミンカ</t>
    </rPh>
    <rPh sb="6" eb="8">
      <t>ケンコウ</t>
    </rPh>
    <rPh sb="12" eb="13">
      <t>カカリ</t>
    </rPh>
    <phoneticPr fontId="78"/>
  </si>
  <si>
    <t>安芸市健康ふれあいセンター「元気館」</t>
    <rPh sb="0" eb="2">
      <t>アキ</t>
    </rPh>
    <rPh sb="2" eb="3">
      <t>シ</t>
    </rPh>
    <rPh sb="3" eb="5">
      <t>ケンコウ</t>
    </rPh>
    <rPh sb="14" eb="16">
      <t>ゲンキ</t>
    </rPh>
    <rPh sb="16" eb="17">
      <t>カン</t>
    </rPh>
    <phoneticPr fontId="78"/>
  </si>
  <si>
    <t>受付12：00～
受付13：00～</t>
    <rPh sb="0" eb="2">
      <t>ウケツケ</t>
    </rPh>
    <rPh sb="9" eb="11">
      <t>ウケツケ</t>
    </rPh>
    <phoneticPr fontId="78"/>
  </si>
  <si>
    <t>安芸市市民課健康ふれあい係
0887-32-0300</t>
    <rPh sb="0" eb="2">
      <t>アキ</t>
    </rPh>
    <rPh sb="2" eb="3">
      <t>シ</t>
    </rPh>
    <rPh sb="3" eb="6">
      <t>シミンカ</t>
    </rPh>
    <rPh sb="6" eb="8">
      <t>ケンコウ</t>
    </rPh>
    <rPh sb="12" eb="13">
      <t>カカリ</t>
    </rPh>
    <phoneticPr fontId="78"/>
  </si>
  <si>
    <t>乳幼児健診会場で保健指導を実施。会場にポスター掲示し啓発。</t>
    <rPh sb="0" eb="3">
      <t>ニュウヨウジ</t>
    </rPh>
    <rPh sb="3" eb="5">
      <t>ケンシン</t>
    </rPh>
    <rPh sb="5" eb="7">
      <t>カイジョウ</t>
    </rPh>
    <rPh sb="8" eb="10">
      <t>ホケン</t>
    </rPh>
    <rPh sb="10" eb="12">
      <t>シドウ</t>
    </rPh>
    <rPh sb="13" eb="15">
      <t>ジッシ</t>
    </rPh>
    <rPh sb="16" eb="18">
      <t>カイジョウ</t>
    </rPh>
    <rPh sb="23" eb="25">
      <t>ケイジ</t>
    </rPh>
    <rPh sb="26" eb="28">
      <t>ケイハツ</t>
    </rPh>
    <phoneticPr fontId="78"/>
  </si>
  <si>
    <t>9～10か月児健診
3歳児健診</t>
    <rPh sb="5" eb="6">
      <t>ツキ</t>
    </rPh>
    <rPh sb="6" eb="7">
      <t>ジ</t>
    </rPh>
    <rPh sb="7" eb="9">
      <t>ケンシン</t>
    </rPh>
    <rPh sb="11" eb="12">
      <t>サイ</t>
    </rPh>
    <rPh sb="12" eb="13">
      <t>ジ</t>
    </rPh>
    <rPh sb="13" eb="15">
      <t>ケンシン</t>
    </rPh>
    <phoneticPr fontId="78"/>
  </si>
  <si>
    <t>受付12：30～
受付13：00～</t>
    <rPh sb="0" eb="2">
      <t>ウケツケ</t>
    </rPh>
    <rPh sb="9" eb="11">
      <t>ウケツケ</t>
    </rPh>
    <phoneticPr fontId="78"/>
  </si>
  <si>
    <t>乳幼児健診会場で保健指導を実施。会場にポスターを掲示し啓発。</t>
    <rPh sb="0" eb="3">
      <t>ニュウヨウジ</t>
    </rPh>
    <rPh sb="3" eb="5">
      <t>ケンシン</t>
    </rPh>
    <rPh sb="5" eb="7">
      <t>カイジョウ</t>
    </rPh>
    <rPh sb="8" eb="10">
      <t>ホケン</t>
    </rPh>
    <rPh sb="10" eb="12">
      <t>シドウ</t>
    </rPh>
    <rPh sb="13" eb="15">
      <t>ジッシ</t>
    </rPh>
    <rPh sb="16" eb="18">
      <t>カイジョウ</t>
    </rPh>
    <rPh sb="24" eb="26">
      <t>ケイジ</t>
    </rPh>
    <rPh sb="27" eb="29">
      <t>ケイハツ</t>
    </rPh>
    <phoneticPr fontId="78"/>
  </si>
  <si>
    <t>胸部検診・大腸がん検診</t>
    <rPh sb="0" eb="2">
      <t>キョウブ</t>
    </rPh>
    <rPh sb="2" eb="4">
      <t>ケンシン</t>
    </rPh>
    <rPh sb="5" eb="7">
      <t>ダイチョウ</t>
    </rPh>
    <rPh sb="9" eb="11">
      <t>ケンシン</t>
    </rPh>
    <phoneticPr fontId="78"/>
  </si>
  <si>
    <t>伊尾木公民館、川北公民館</t>
    <rPh sb="0" eb="3">
      <t>イオキ</t>
    </rPh>
    <rPh sb="3" eb="6">
      <t>コウミンカン</t>
    </rPh>
    <rPh sb="7" eb="12">
      <t>カワキタコウミンカン</t>
    </rPh>
    <phoneticPr fontId="78"/>
  </si>
  <si>
    <t>9：00～11：00
13：30～15：30
（予約制）</t>
    <rPh sb="24" eb="27">
      <t>ヨヤクセイ</t>
    </rPh>
    <phoneticPr fontId="78"/>
  </si>
  <si>
    <t>健（検）診会場にポスターを掲示し啓発。</t>
    <rPh sb="0" eb="1">
      <t>ケン</t>
    </rPh>
    <rPh sb="2" eb="3">
      <t>ケン</t>
    </rPh>
    <rPh sb="4" eb="5">
      <t>ミ</t>
    </rPh>
    <rPh sb="5" eb="7">
      <t>カイジョウ</t>
    </rPh>
    <rPh sb="13" eb="15">
      <t>ケイジ</t>
    </rPh>
    <rPh sb="16" eb="18">
      <t>ケイハツ</t>
    </rPh>
    <phoneticPr fontId="78"/>
  </si>
  <si>
    <t>江川公民館、下山公民館</t>
    <rPh sb="0" eb="2">
      <t>エガワ</t>
    </rPh>
    <rPh sb="2" eb="5">
      <t>コウミンカン</t>
    </rPh>
    <rPh sb="6" eb="11">
      <t>シモヤマコウミンカン</t>
    </rPh>
    <phoneticPr fontId="78"/>
  </si>
  <si>
    <t>乳がん検診</t>
    <rPh sb="0" eb="1">
      <t>ニュウ</t>
    </rPh>
    <rPh sb="3" eb="5">
      <t>ケンシン</t>
    </rPh>
    <phoneticPr fontId="78"/>
  </si>
  <si>
    <t>安芸市健康ふれあいセンター「元気館」</t>
  </si>
  <si>
    <t>9：00～11：00
13：00～15：00
（予約制）</t>
    <rPh sb="24" eb="27">
      <t>ヨヤクセイ</t>
    </rPh>
    <phoneticPr fontId="78"/>
  </si>
  <si>
    <t>子宮頸がん検診</t>
    <rPh sb="0" eb="2">
      <t>シキュウ</t>
    </rPh>
    <rPh sb="2" eb="3">
      <t>ケイ</t>
    </rPh>
    <rPh sb="5" eb="7">
      <t>ケンシン</t>
    </rPh>
    <phoneticPr fontId="78"/>
  </si>
  <si>
    <t>9：00～11：00
（予約制）</t>
    <rPh sb="12" eb="15">
      <t>ヨヤクセイ</t>
    </rPh>
    <phoneticPr fontId="78"/>
  </si>
  <si>
    <t>南国市</t>
    <rPh sb="0" eb="3">
      <t>ナンコクシ</t>
    </rPh>
    <phoneticPr fontId="78"/>
  </si>
  <si>
    <t>南国市保健福祉センター</t>
    <rPh sb="0" eb="3">
      <t>ナンコクシ</t>
    </rPh>
    <rPh sb="3" eb="5">
      <t>ホケン</t>
    </rPh>
    <rPh sb="5" eb="7">
      <t>フクシ</t>
    </rPh>
    <phoneticPr fontId="78"/>
  </si>
  <si>
    <t>南国市保健福祉センター、南国市役所本庁、</t>
    <rPh sb="0" eb="3">
      <t>ナンコクシ</t>
    </rPh>
    <rPh sb="3" eb="5">
      <t>ホケン</t>
    </rPh>
    <rPh sb="5" eb="7">
      <t>フクシ</t>
    </rPh>
    <rPh sb="12" eb="17">
      <t>ナンコクシヤクショ</t>
    </rPh>
    <rPh sb="17" eb="18">
      <t>ホン</t>
    </rPh>
    <rPh sb="18" eb="19">
      <t>チョウ</t>
    </rPh>
    <phoneticPr fontId="78"/>
  </si>
  <si>
    <t>南国市保健福祉センター
TEL088-863-7373</t>
    <rPh sb="0" eb="7">
      <t>ナンコクシホケンフクシ</t>
    </rPh>
    <phoneticPr fontId="78"/>
  </si>
  <si>
    <t xml:space="preserve">対象：全市民
内容：健康づくりの普及
</t>
    <rPh sb="0" eb="2">
      <t>タイショウ</t>
    </rPh>
    <rPh sb="3" eb="4">
      <t>ゼン</t>
    </rPh>
    <rPh sb="4" eb="6">
      <t>シミン</t>
    </rPh>
    <rPh sb="7" eb="9">
      <t>ナイヨウ</t>
    </rPh>
    <rPh sb="10" eb="12">
      <t>ケンコウ</t>
    </rPh>
    <rPh sb="16" eb="18">
      <t>フキュウ</t>
    </rPh>
    <phoneticPr fontId="78"/>
  </si>
  <si>
    <t>代謝アップ体操</t>
    <rPh sb="0" eb="2">
      <t>タイシャ</t>
    </rPh>
    <rPh sb="5" eb="7">
      <t>タイソウ</t>
    </rPh>
    <phoneticPr fontId="78"/>
  </si>
  <si>
    <t>南国市保健福祉センター、まほろばクラブ南国</t>
    <rPh sb="0" eb="3">
      <t>ナンコクシ</t>
    </rPh>
    <rPh sb="3" eb="5">
      <t>ホケン</t>
    </rPh>
    <rPh sb="5" eb="7">
      <t>フクシ</t>
    </rPh>
    <rPh sb="19" eb="21">
      <t>ナンコク</t>
    </rPh>
    <phoneticPr fontId="78"/>
  </si>
  <si>
    <t>南国市立スポーツセンター</t>
    <rPh sb="0" eb="3">
      <t>ナンコクシ</t>
    </rPh>
    <rPh sb="3" eb="4">
      <t>リツ</t>
    </rPh>
    <phoneticPr fontId="78"/>
  </si>
  <si>
    <t>9月12、26日
13：30～15：00</t>
    <rPh sb="1" eb="2">
      <t>ガツ</t>
    </rPh>
    <rPh sb="7" eb="8">
      <t>ニチ</t>
    </rPh>
    <phoneticPr fontId="78"/>
  </si>
  <si>
    <t>9月15日
19：00～20：30</t>
    <rPh sb="1" eb="2">
      <t>ガツ</t>
    </rPh>
    <rPh sb="4" eb="5">
      <t>ニチ</t>
    </rPh>
    <phoneticPr fontId="78"/>
  </si>
  <si>
    <t>南国市保健福祉センター
℡088-863-7373</t>
    <rPh sb="0" eb="3">
      <t>ナンコクシ</t>
    </rPh>
    <rPh sb="3" eb="5">
      <t>ホケン</t>
    </rPh>
    <rPh sb="5" eb="7">
      <t>フクシ</t>
    </rPh>
    <phoneticPr fontId="78"/>
  </si>
  <si>
    <t>対象：南国市民
内容：基礎代謝をアップする筋力トレーニング、自宅でできるお手軽運動、ウォーキング指導</t>
    <rPh sb="0" eb="2">
      <t>タイショウ</t>
    </rPh>
    <rPh sb="3" eb="5">
      <t>ナンコク</t>
    </rPh>
    <rPh sb="5" eb="7">
      <t>シミン</t>
    </rPh>
    <rPh sb="8" eb="10">
      <t>ナイヨウ</t>
    </rPh>
    <rPh sb="11" eb="13">
      <t>キソ</t>
    </rPh>
    <rPh sb="13" eb="15">
      <t>タイシャ</t>
    </rPh>
    <rPh sb="21" eb="23">
      <t>キンリョク</t>
    </rPh>
    <rPh sb="30" eb="32">
      <t>ジタク</t>
    </rPh>
    <rPh sb="37" eb="39">
      <t>テガル</t>
    </rPh>
    <rPh sb="39" eb="41">
      <t>ウンドウ</t>
    </rPh>
    <rPh sb="48" eb="50">
      <t>シドウ</t>
    </rPh>
    <phoneticPr fontId="78"/>
  </si>
  <si>
    <t>栄養教室・運動教室付き健診結果個別相談会</t>
    <rPh sb="0" eb="2">
      <t>エイヨウ</t>
    </rPh>
    <rPh sb="2" eb="4">
      <t>キョウシツ</t>
    </rPh>
    <rPh sb="5" eb="7">
      <t>ウンドウ</t>
    </rPh>
    <rPh sb="7" eb="9">
      <t>キョウシツ</t>
    </rPh>
    <rPh sb="9" eb="10">
      <t>ツ</t>
    </rPh>
    <rPh sb="11" eb="13">
      <t>ケンシン</t>
    </rPh>
    <rPh sb="13" eb="15">
      <t>ケッカ</t>
    </rPh>
    <rPh sb="15" eb="17">
      <t>コベツ</t>
    </rPh>
    <rPh sb="17" eb="19">
      <t>ソウダン</t>
    </rPh>
    <rPh sb="19" eb="20">
      <t>カイ</t>
    </rPh>
    <phoneticPr fontId="78"/>
  </si>
  <si>
    <t>9月1日
9：15～11：30</t>
    <rPh sb="1" eb="2">
      <t>ガツ</t>
    </rPh>
    <rPh sb="3" eb="4">
      <t>ニチ</t>
    </rPh>
    <phoneticPr fontId="78"/>
  </si>
  <si>
    <t xml:space="preserve">対象：令和５年度に特定健診・後期高齢者健診を受けられた方
内容：栄養教室、運動教室、健康相談
</t>
    <rPh sb="0" eb="2">
      <t>タイショウ</t>
    </rPh>
    <rPh sb="3" eb="5">
      <t>レイワ</t>
    </rPh>
    <rPh sb="6" eb="8">
      <t>ネンド</t>
    </rPh>
    <rPh sb="9" eb="11">
      <t>トクテイ</t>
    </rPh>
    <rPh sb="11" eb="13">
      <t>ケンシン</t>
    </rPh>
    <rPh sb="14" eb="16">
      <t>コウキ</t>
    </rPh>
    <rPh sb="16" eb="19">
      <t>コウレイシャ</t>
    </rPh>
    <rPh sb="19" eb="21">
      <t>ケンシン</t>
    </rPh>
    <rPh sb="22" eb="23">
      <t>ウ</t>
    </rPh>
    <rPh sb="27" eb="28">
      <t>カタ</t>
    </rPh>
    <rPh sb="29" eb="31">
      <t>ナイヨウ</t>
    </rPh>
    <rPh sb="32" eb="34">
      <t>エイヨウ</t>
    </rPh>
    <rPh sb="34" eb="36">
      <t>キョウシツ</t>
    </rPh>
    <rPh sb="37" eb="39">
      <t>ウンドウ</t>
    </rPh>
    <rPh sb="39" eb="41">
      <t>キョウシツ</t>
    </rPh>
    <rPh sb="42" eb="44">
      <t>ケンコウ</t>
    </rPh>
    <rPh sb="44" eb="46">
      <t>ソウダン</t>
    </rPh>
    <phoneticPr fontId="78"/>
  </si>
  <si>
    <t>土佐市</t>
    <rPh sb="0" eb="3">
      <t>トサシ</t>
    </rPh>
    <phoneticPr fontId="78"/>
  </si>
  <si>
    <t>ポスター掲示</t>
    <rPh sb="4" eb="6">
      <t>ケイジ</t>
    </rPh>
    <phoneticPr fontId="78"/>
  </si>
  <si>
    <t>土佐市健康づくり課</t>
    <rPh sb="0" eb="3">
      <t>トサシ</t>
    </rPh>
    <rPh sb="3" eb="5">
      <t>ケンコウ</t>
    </rPh>
    <rPh sb="8" eb="9">
      <t>カ</t>
    </rPh>
    <phoneticPr fontId="78"/>
  </si>
  <si>
    <t>市役所及び支所、保健福祉センター</t>
    <rPh sb="0" eb="3">
      <t>シヤクショ</t>
    </rPh>
    <rPh sb="3" eb="4">
      <t>オヨ</t>
    </rPh>
    <rPh sb="5" eb="7">
      <t>シショ</t>
    </rPh>
    <rPh sb="8" eb="10">
      <t>ホケン</t>
    </rPh>
    <rPh sb="10" eb="12">
      <t>フクシ</t>
    </rPh>
    <phoneticPr fontId="78"/>
  </si>
  <si>
    <t>９月１日～　　９月３０日</t>
    <rPh sb="1" eb="2">
      <t>ガツ</t>
    </rPh>
    <rPh sb="3" eb="4">
      <t>ニチ</t>
    </rPh>
    <rPh sb="8" eb="9">
      <t>ガツ</t>
    </rPh>
    <rPh sb="11" eb="12">
      <t>ニチ</t>
    </rPh>
    <phoneticPr fontId="78"/>
  </si>
  <si>
    <t>土佐市健康づくり課　　　　　　　　０８８－８５２－１１１３</t>
    <rPh sb="0" eb="3">
      <t>トサシ</t>
    </rPh>
    <rPh sb="3" eb="5">
      <t>ケンコウ</t>
    </rPh>
    <rPh sb="8" eb="9">
      <t>カ</t>
    </rPh>
    <phoneticPr fontId="78"/>
  </si>
  <si>
    <t>市民に健康について関心を持ってもらい行動変容につなげるためポスターを掲示し周知啓発する。</t>
    <rPh sb="0" eb="2">
      <t>シミン</t>
    </rPh>
    <rPh sb="3" eb="5">
      <t>ケンコウ</t>
    </rPh>
    <rPh sb="9" eb="11">
      <t>カンシン</t>
    </rPh>
    <rPh sb="12" eb="13">
      <t>モ</t>
    </rPh>
    <rPh sb="18" eb="22">
      <t>コウドウヘンヨウ</t>
    </rPh>
    <rPh sb="34" eb="36">
      <t>ケイジ</t>
    </rPh>
    <rPh sb="37" eb="39">
      <t>シュウチ</t>
    </rPh>
    <rPh sb="39" eb="41">
      <t>ケイハツ</t>
    </rPh>
    <phoneticPr fontId="78"/>
  </si>
  <si>
    <t>土佐市集団検診（特定健診、結核・肺がん検診、大腸がん検診、胃がん検診、歯周病検診）</t>
    <rPh sb="0" eb="3">
      <t>トサシ</t>
    </rPh>
    <rPh sb="3" eb="5">
      <t>シュウダン</t>
    </rPh>
    <rPh sb="5" eb="7">
      <t>ケンシン</t>
    </rPh>
    <rPh sb="8" eb="12">
      <t>トクテイケンシン</t>
    </rPh>
    <rPh sb="13" eb="15">
      <t>ケッカク</t>
    </rPh>
    <rPh sb="16" eb="17">
      <t>ハイ</t>
    </rPh>
    <rPh sb="19" eb="21">
      <t>ケンシン</t>
    </rPh>
    <rPh sb="22" eb="24">
      <t>ダイチョウ</t>
    </rPh>
    <rPh sb="26" eb="28">
      <t>ケンシン</t>
    </rPh>
    <rPh sb="29" eb="30">
      <t>イ</t>
    </rPh>
    <rPh sb="32" eb="34">
      <t>ケンシン</t>
    </rPh>
    <rPh sb="35" eb="38">
      <t>シシュウビョウ</t>
    </rPh>
    <rPh sb="38" eb="40">
      <t>ケンシン</t>
    </rPh>
    <phoneticPr fontId="78"/>
  </si>
  <si>
    <t>保健福祉センター</t>
    <rPh sb="0" eb="2">
      <t>ホケン</t>
    </rPh>
    <rPh sb="2" eb="4">
      <t>フクシ</t>
    </rPh>
    <phoneticPr fontId="78"/>
  </si>
  <si>
    <t>９月２４日（日）、２５日（月）</t>
    <rPh sb="1" eb="2">
      <t>ガツ</t>
    </rPh>
    <rPh sb="4" eb="5">
      <t>ニチ</t>
    </rPh>
    <rPh sb="6" eb="7">
      <t>ニチ</t>
    </rPh>
    <rPh sb="11" eb="12">
      <t>ニチ</t>
    </rPh>
    <rPh sb="13" eb="14">
      <t>ゲツ</t>
    </rPh>
    <phoneticPr fontId="78"/>
  </si>
  <si>
    <t>市民が特定健診・がん検診を年１回定期的に受け健康の維持や疾病の早期発見・早期治療につながるよう実施。</t>
    <rPh sb="0" eb="2">
      <t>シミン</t>
    </rPh>
    <rPh sb="3" eb="7">
      <t>トクテイケンシン</t>
    </rPh>
    <rPh sb="10" eb="12">
      <t>ケンシン</t>
    </rPh>
    <rPh sb="13" eb="14">
      <t>ネン</t>
    </rPh>
    <rPh sb="15" eb="16">
      <t>カイ</t>
    </rPh>
    <rPh sb="16" eb="19">
      <t>テイキテキ</t>
    </rPh>
    <rPh sb="20" eb="21">
      <t>ウ</t>
    </rPh>
    <rPh sb="22" eb="24">
      <t>ケンコウ</t>
    </rPh>
    <rPh sb="25" eb="27">
      <t>イジ</t>
    </rPh>
    <rPh sb="28" eb="30">
      <t>シッペイ</t>
    </rPh>
    <rPh sb="31" eb="35">
      <t>ソウキハッケン</t>
    </rPh>
    <rPh sb="36" eb="40">
      <t>ソウキチリョウ</t>
    </rPh>
    <rPh sb="47" eb="49">
      <t>ジッシ</t>
    </rPh>
    <phoneticPr fontId="78"/>
  </si>
  <si>
    <t>須崎市</t>
    <rPh sb="0" eb="3">
      <t>スサキシ</t>
    </rPh>
    <phoneticPr fontId="78"/>
  </si>
  <si>
    <t>受動喫煙防止パネル展示</t>
    <rPh sb="0" eb="2">
      <t>ジュドウ</t>
    </rPh>
    <rPh sb="2" eb="4">
      <t>キツエン</t>
    </rPh>
    <rPh sb="4" eb="6">
      <t>ボウシ</t>
    </rPh>
    <rPh sb="9" eb="11">
      <t>テンジ</t>
    </rPh>
    <phoneticPr fontId="78"/>
  </si>
  <si>
    <t>須崎市健康推進課</t>
    <rPh sb="0" eb="3">
      <t>スサキシ</t>
    </rPh>
    <rPh sb="3" eb="5">
      <t>ケンコウ</t>
    </rPh>
    <rPh sb="5" eb="8">
      <t>スイシンカ</t>
    </rPh>
    <phoneticPr fontId="78"/>
  </si>
  <si>
    <t>須崎市総合保健センター</t>
    <rPh sb="0" eb="3">
      <t>スサキシ</t>
    </rPh>
    <rPh sb="3" eb="5">
      <t>ソウゴウ</t>
    </rPh>
    <rPh sb="5" eb="7">
      <t>ホケン</t>
    </rPh>
    <phoneticPr fontId="78"/>
  </si>
  <si>
    <t>3歳児健診受診家庭への受動喫煙防止啓発</t>
    <rPh sb="1" eb="3">
      <t>サイジ</t>
    </rPh>
    <rPh sb="3" eb="5">
      <t>ケンシン</t>
    </rPh>
    <rPh sb="5" eb="7">
      <t>ジュシン</t>
    </rPh>
    <rPh sb="7" eb="9">
      <t>カテイ</t>
    </rPh>
    <rPh sb="11" eb="13">
      <t>ジュドウ</t>
    </rPh>
    <rPh sb="13" eb="15">
      <t>キツエン</t>
    </rPh>
    <rPh sb="15" eb="17">
      <t>ボウシ</t>
    </rPh>
    <rPh sb="17" eb="19">
      <t>ケイハツ</t>
    </rPh>
    <phoneticPr fontId="78"/>
  </si>
  <si>
    <t>須崎市広報誌への健康増進取り組み掲載</t>
    <rPh sb="0" eb="3">
      <t>スサキシ</t>
    </rPh>
    <rPh sb="3" eb="6">
      <t>コウホウシ</t>
    </rPh>
    <rPh sb="8" eb="10">
      <t>ケンコウ</t>
    </rPh>
    <rPh sb="10" eb="12">
      <t>ゾウシン</t>
    </rPh>
    <rPh sb="12" eb="13">
      <t>ト</t>
    </rPh>
    <rPh sb="14" eb="15">
      <t>ク</t>
    </rPh>
    <rPh sb="16" eb="18">
      <t>ケイサイ</t>
    </rPh>
    <phoneticPr fontId="78"/>
  </si>
  <si>
    <t>9月号広報</t>
    <rPh sb="1" eb="2">
      <t>ガツ</t>
    </rPh>
    <rPh sb="2" eb="3">
      <t>ゴウ</t>
    </rPh>
    <rPh sb="3" eb="5">
      <t>コウホウ</t>
    </rPh>
    <phoneticPr fontId="78"/>
  </si>
  <si>
    <t>減塩啓発・運動</t>
    <rPh sb="0" eb="2">
      <t>ゲンエン</t>
    </rPh>
    <rPh sb="2" eb="4">
      <t>ケイハツ</t>
    </rPh>
    <rPh sb="5" eb="7">
      <t>ウンドウ</t>
    </rPh>
    <phoneticPr fontId="78"/>
  </si>
  <si>
    <t>セット検診時における減塩啓発</t>
    <rPh sb="3" eb="5">
      <t>ケンシン</t>
    </rPh>
    <rPh sb="5" eb="6">
      <t>ジ</t>
    </rPh>
    <rPh sb="10" eb="12">
      <t>ゲンエン</t>
    </rPh>
    <rPh sb="12" eb="14">
      <t>ケイハツ</t>
    </rPh>
    <phoneticPr fontId="78"/>
  </si>
  <si>
    <t>須崎市総合保健福祉センター</t>
    <rPh sb="0" eb="3">
      <t>スサキシ</t>
    </rPh>
    <rPh sb="3" eb="5">
      <t>ソウゴウ</t>
    </rPh>
    <rPh sb="5" eb="7">
      <t>ホケン</t>
    </rPh>
    <rPh sb="7" eb="9">
      <t>フクシ</t>
    </rPh>
    <phoneticPr fontId="78"/>
  </si>
  <si>
    <t>9月21日・22日</t>
    <rPh sb="1" eb="2">
      <t>ガツ</t>
    </rPh>
    <rPh sb="4" eb="5">
      <t>ニチ</t>
    </rPh>
    <rPh sb="8" eb="9">
      <t>ニチ</t>
    </rPh>
    <phoneticPr fontId="78"/>
  </si>
  <si>
    <t>特定健診受診者約160名への減塩啓発として、塩分濃度チェックシートを配布し家庭で利用してもらう。</t>
    <rPh sb="0" eb="2">
      <t>トクテイ</t>
    </rPh>
    <rPh sb="2" eb="4">
      <t>ケンシン</t>
    </rPh>
    <rPh sb="4" eb="7">
      <t>ジュシンシャ</t>
    </rPh>
    <rPh sb="7" eb="8">
      <t>ヤク</t>
    </rPh>
    <rPh sb="11" eb="12">
      <t>メイ</t>
    </rPh>
    <rPh sb="14" eb="16">
      <t>ゲンエン</t>
    </rPh>
    <rPh sb="16" eb="18">
      <t>ケイハツ</t>
    </rPh>
    <rPh sb="22" eb="24">
      <t>エンブン</t>
    </rPh>
    <rPh sb="24" eb="26">
      <t>ノウド</t>
    </rPh>
    <rPh sb="34" eb="36">
      <t>ハイフ</t>
    </rPh>
    <rPh sb="37" eb="39">
      <t>カテイ</t>
    </rPh>
    <rPh sb="40" eb="42">
      <t>リヨウ</t>
    </rPh>
    <phoneticPr fontId="78"/>
  </si>
  <si>
    <t>宿毛市</t>
    <rPh sb="0" eb="3">
      <t>スクモシ</t>
    </rPh>
    <phoneticPr fontId="78"/>
  </si>
  <si>
    <t>乳児健診
(４．７．１０ヶ月児）</t>
    <rPh sb="0" eb="2">
      <t>ニュウジ</t>
    </rPh>
    <rPh sb="2" eb="4">
      <t>ケンシン</t>
    </rPh>
    <rPh sb="12" eb="14">
      <t>カゲツ</t>
    </rPh>
    <rPh sb="14" eb="15">
      <t>ジ</t>
    </rPh>
    <phoneticPr fontId="78"/>
  </si>
  <si>
    <t>健康推進課健康指導係</t>
    <rPh sb="0" eb="2">
      <t>ケンコウ</t>
    </rPh>
    <rPh sb="2" eb="5">
      <t>スイシンカ</t>
    </rPh>
    <rPh sb="5" eb="7">
      <t>ケンコウ</t>
    </rPh>
    <rPh sb="7" eb="10">
      <t>シドウガカリ</t>
    </rPh>
    <phoneticPr fontId="78"/>
  </si>
  <si>
    <t>宿毛文教センター</t>
    <rPh sb="0" eb="2">
      <t>スクモ</t>
    </rPh>
    <rPh sb="2" eb="4">
      <t>ブンキョウ</t>
    </rPh>
    <phoneticPr fontId="78"/>
  </si>
  <si>
    <t>９：００～</t>
  </si>
  <si>
    <t>健康推進課
TEL０８８０－６２－１２３５</t>
    <rPh sb="0" eb="2">
      <t>ケンコウ</t>
    </rPh>
    <rPh sb="2" eb="5">
      <t>スイシンカ</t>
    </rPh>
    <phoneticPr fontId="78"/>
  </si>
  <si>
    <t>対象：保護者
内容：保健指導を実施。保護者に対して受動喫煙について指導を行う。</t>
    <rPh sb="0" eb="2">
      <t>タイショウ</t>
    </rPh>
    <rPh sb="3" eb="6">
      <t>ホゴシャ</t>
    </rPh>
    <rPh sb="7" eb="9">
      <t>ナイヨウ</t>
    </rPh>
    <rPh sb="10" eb="12">
      <t>ホケン</t>
    </rPh>
    <rPh sb="12" eb="14">
      <t>シドウ</t>
    </rPh>
    <rPh sb="15" eb="17">
      <t>ジッシ</t>
    </rPh>
    <rPh sb="18" eb="21">
      <t>ホゴシャ</t>
    </rPh>
    <rPh sb="22" eb="23">
      <t>タイ</t>
    </rPh>
    <rPh sb="25" eb="27">
      <t>ジュドウ</t>
    </rPh>
    <rPh sb="27" eb="29">
      <t>キツエン</t>
    </rPh>
    <rPh sb="33" eb="35">
      <t>シドウ</t>
    </rPh>
    <rPh sb="36" eb="37">
      <t>オコナ</t>
    </rPh>
    <phoneticPr fontId="78"/>
  </si>
  <si>
    <t>集団検診</t>
    <rPh sb="0" eb="2">
      <t>シュウダン</t>
    </rPh>
    <rPh sb="2" eb="4">
      <t>ケンシン</t>
    </rPh>
    <phoneticPr fontId="78"/>
  </si>
  <si>
    <t>健康推進課保健衛生係</t>
    <rPh sb="0" eb="2">
      <t>ケンコウ</t>
    </rPh>
    <rPh sb="2" eb="5">
      <t>スイシンカ</t>
    </rPh>
    <rPh sb="5" eb="7">
      <t>ホケン</t>
    </rPh>
    <rPh sb="7" eb="9">
      <t>エイセイ</t>
    </rPh>
    <rPh sb="9" eb="10">
      <t>カカリ</t>
    </rPh>
    <phoneticPr fontId="78"/>
  </si>
  <si>
    <t>宿毛市文教センター</t>
    <rPh sb="0" eb="3">
      <t>スクモシ</t>
    </rPh>
    <rPh sb="3" eb="5">
      <t>ブンキョウ</t>
    </rPh>
    <phoneticPr fontId="78"/>
  </si>
  <si>
    <t>９月１１日
９月１２日
　　　</t>
    <rPh sb="1" eb="2">
      <t>ガツ</t>
    </rPh>
    <rPh sb="4" eb="5">
      <t>ニチ</t>
    </rPh>
    <rPh sb="7" eb="8">
      <t>ガツ</t>
    </rPh>
    <rPh sb="10" eb="11">
      <t>ニチ</t>
    </rPh>
    <phoneticPr fontId="78"/>
  </si>
  <si>
    <t>対象：検診受診者
内容：保健指導を実施。</t>
    <rPh sb="0" eb="2">
      <t>タイショウ</t>
    </rPh>
    <rPh sb="3" eb="5">
      <t>ケンシン</t>
    </rPh>
    <rPh sb="5" eb="8">
      <t>ジュシンシャ</t>
    </rPh>
    <rPh sb="9" eb="11">
      <t>ナイヨウ</t>
    </rPh>
    <rPh sb="12" eb="14">
      <t>ホケン</t>
    </rPh>
    <rPh sb="14" eb="16">
      <t>シドウ</t>
    </rPh>
    <rPh sb="17" eb="19">
      <t>ジッシ</t>
    </rPh>
    <phoneticPr fontId="78"/>
  </si>
  <si>
    <t>健康推進課保健衛生係</t>
    <rPh sb="0" eb="2">
      <t>ケンコウ</t>
    </rPh>
    <rPh sb="2" eb="5">
      <t>スイシンカ</t>
    </rPh>
    <rPh sb="5" eb="7">
      <t>ホケン</t>
    </rPh>
    <rPh sb="7" eb="10">
      <t>エイセイガカリ</t>
    </rPh>
    <phoneticPr fontId="78"/>
  </si>
  <si>
    <t>宿毛東部農村環境改善センター</t>
    <rPh sb="0" eb="2">
      <t>スクモ</t>
    </rPh>
    <rPh sb="2" eb="4">
      <t>トウブ</t>
    </rPh>
    <rPh sb="4" eb="6">
      <t>ノウソン</t>
    </rPh>
    <rPh sb="6" eb="8">
      <t>カンキョウ</t>
    </rPh>
    <rPh sb="8" eb="10">
      <t>カイゼン</t>
    </rPh>
    <phoneticPr fontId="78"/>
  </si>
  <si>
    <t>宿毛市役所
各検診会場</t>
    <rPh sb="0" eb="2">
      <t>スクモ</t>
    </rPh>
    <rPh sb="2" eb="5">
      <t>シヤクショ</t>
    </rPh>
    <rPh sb="6" eb="7">
      <t>カク</t>
    </rPh>
    <rPh sb="7" eb="9">
      <t>ケンシン</t>
    </rPh>
    <rPh sb="9" eb="11">
      <t>カイジョウ</t>
    </rPh>
    <phoneticPr fontId="78"/>
  </si>
  <si>
    <t>９月１日～
９月３０日</t>
    <rPh sb="1" eb="2">
      <t>ガツ</t>
    </rPh>
    <rPh sb="3" eb="4">
      <t>ニチ</t>
    </rPh>
    <rPh sb="7" eb="8">
      <t>ガツ</t>
    </rPh>
    <rPh sb="10" eb="11">
      <t>ニチ</t>
    </rPh>
    <phoneticPr fontId="78"/>
  </si>
  <si>
    <t>８：３０～１７：１５</t>
  </si>
  <si>
    <t>対象：市民全般
内容：庁内電子掲示板・各会場にポスターを掲示する。</t>
    <rPh sb="0" eb="2">
      <t>タイショウ</t>
    </rPh>
    <rPh sb="3" eb="5">
      <t>シミン</t>
    </rPh>
    <rPh sb="5" eb="7">
      <t>ゼンパン</t>
    </rPh>
    <rPh sb="8" eb="10">
      <t>ナイヨウ</t>
    </rPh>
    <rPh sb="11" eb="13">
      <t>チョウナイ</t>
    </rPh>
    <rPh sb="13" eb="15">
      <t>デンシ</t>
    </rPh>
    <rPh sb="15" eb="18">
      <t>ケイジバン</t>
    </rPh>
    <rPh sb="19" eb="20">
      <t>カク</t>
    </rPh>
    <rPh sb="20" eb="22">
      <t>カイジョウ</t>
    </rPh>
    <rPh sb="28" eb="30">
      <t>ケイジ</t>
    </rPh>
    <phoneticPr fontId="78"/>
  </si>
  <si>
    <t>土佐清水市</t>
    <rPh sb="0" eb="5">
      <t>トサシミズシ</t>
    </rPh>
    <phoneticPr fontId="78"/>
  </si>
  <si>
    <t>庁舎内ポスター掲示</t>
    <rPh sb="0" eb="2">
      <t>チョウシャ</t>
    </rPh>
    <rPh sb="2" eb="3">
      <t>ナイ</t>
    </rPh>
    <rPh sb="7" eb="9">
      <t>ケイジ</t>
    </rPh>
    <phoneticPr fontId="78"/>
  </si>
  <si>
    <t>土佐清水市健康推進課
保健推進係</t>
    <rPh sb="11" eb="13">
      <t>ホケン</t>
    </rPh>
    <rPh sb="13" eb="15">
      <t>スイシン</t>
    </rPh>
    <rPh sb="15" eb="16">
      <t>カカリ</t>
    </rPh>
    <phoneticPr fontId="78"/>
  </si>
  <si>
    <t>市役所庁舎内</t>
    <rPh sb="0" eb="3">
      <t>シヤクショ</t>
    </rPh>
    <rPh sb="3" eb="5">
      <t>チョウシャ</t>
    </rPh>
    <rPh sb="5" eb="6">
      <t>ナイ</t>
    </rPh>
    <phoneticPr fontId="78"/>
  </si>
  <si>
    <t>高知県土佐清水市役所健康推進課保健推進係
tel: 0880-82-1121</t>
    <rPh sb="0" eb="3">
      <t>コウチケン</t>
    </rPh>
    <rPh sb="3" eb="8">
      <t>トサシミズシ</t>
    </rPh>
    <rPh sb="8" eb="10">
      <t>ヤクショ</t>
    </rPh>
    <rPh sb="10" eb="12">
      <t>ケンコウ</t>
    </rPh>
    <rPh sb="12" eb="15">
      <t>スイシンカ</t>
    </rPh>
    <rPh sb="15" eb="17">
      <t>ホケン</t>
    </rPh>
    <rPh sb="17" eb="19">
      <t>スイシン</t>
    </rPh>
    <rPh sb="19" eb="20">
      <t>カカリ</t>
    </rPh>
    <phoneticPr fontId="78"/>
  </si>
  <si>
    <t>小児生活習慣病予防健診</t>
    <rPh sb="0" eb="2">
      <t>ショウニ</t>
    </rPh>
    <rPh sb="2" eb="11">
      <t>セイカツシュウカンビョウヨボウケンシン</t>
    </rPh>
    <phoneticPr fontId="78"/>
  </si>
  <si>
    <t>土佐清水市健康推進課
保健推進係・保健指導係</t>
    <rPh sb="11" eb="13">
      <t>ホケン</t>
    </rPh>
    <rPh sb="13" eb="15">
      <t>スイシン</t>
    </rPh>
    <rPh sb="15" eb="16">
      <t>カカリ</t>
    </rPh>
    <rPh sb="17" eb="19">
      <t>ホケン</t>
    </rPh>
    <rPh sb="19" eb="21">
      <t>シドウ</t>
    </rPh>
    <rPh sb="21" eb="22">
      <t>カカリ</t>
    </rPh>
    <phoneticPr fontId="78"/>
  </si>
  <si>
    <t xml:space="preserve">清水小学校
</t>
    <rPh sb="0" eb="2">
      <t>シミズ</t>
    </rPh>
    <rPh sb="2" eb="3">
      <t>ショウ</t>
    </rPh>
    <rPh sb="3" eb="5">
      <t>ガッコウ</t>
    </rPh>
    <phoneticPr fontId="78"/>
  </si>
  <si>
    <t xml:space="preserve">9/14（木）
</t>
    <rPh sb="5" eb="6">
      <t>モク</t>
    </rPh>
    <phoneticPr fontId="78"/>
  </si>
  <si>
    <t>午後</t>
    <rPh sb="0" eb="2">
      <t>ゴゴ</t>
    </rPh>
    <phoneticPr fontId="78"/>
  </si>
  <si>
    <t>市内の小学5年生を対象に、健診の実施
（健診内容：①身長・体重・腹囲測定②血圧測定③採血④問診）</t>
    <rPh sb="0" eb="2">
      <t>シナイ</t>
    </rPh>
    <rPh sb="3" eb="5">
      <t>ショウガク</t>
    </rPh>
    <rPh sb="6" eb="8">
      <t>ネンセイ</t>
    </rPh>
    <rPh sb="9" eb="11">
      <t>タイショウ</t>
    </rPh>
    <rPh sb="13" eb="15">
      <t>ケンシン</t>
    </rPh>
    <rPh sb="16" eb="18">
      <t>ジッシ</t>
    </rPh>
    <rPh sb="20" eb="22">
      <t>ケンシン</t>
    </rPh>
    <rPh sb="22" eb="24">
      <t>ナイヨウ</t>
    </rPh>
    <rPh sb="26" eb="28">
      <t>シンチョウ</t>
    </rPh>
    <rPh sb="29" eb="31">
      <t>タイジュウ</t>
    </rPh>
    <rPh sb="32" eb="34">
      <t>フクイ</t>
    </rPh>
    <rPh sb="34" eb="36">
      <t>ソクテイ</t>
    </rPh>
    <rPh sb="37" eb="39">
      <t>ケツアツ</t>
    </rPh>
    <rPh sb="39" eb="41">
      <t>ソクテイ</t>
    </rPh>
    <rPh sb="42" eb="44">
      <t>サイケツ</t>
    </rPh>
    <rPh sb="45" eb="47">
      <t>モンシン</t>
    </rPh>
    <phoneticPr fontId="78"/>
  </si>
  <si>
    <t>四万十市</t>
    <rPh sb="0" eb="4">
      <t>シマントシ</t>
    </rPh>
    <phoneticPr fontId="78"/>
  </si>
  <si>
    <t>パネル掲示</t>
    <rPh sb="3" eb="5">
      <t>ケイジ</t>
    </rPh>
    <phoneticPr fontId="78"/>
  </si>
  <si>
    <t>四万十市健康推進課</t>
    <rPh sb="0" eb="4">
      <t>シマントシ</t>
    </rPh>
    <rPh sb="4" eb="6">
      <t>ケンコウ</t>
    </rPh>
    <rPh sb="6" eb="9">
      <t>スイシンカ</t>
    </rPh>
    <phoneticPr fontId="78"/>
  </si>
  <si>
    <t>健診会場</t>
    <rPh sb="0" eb="4">
      <t>ケンシンカイジョウ</t>
    </rPh>
    <phoneticPr fontId="78"/>
  </si>
  <si>
    <t>四万十市健康推進課
0880-34-1115</t>
  </si>
  <si>
    <t>パネル掲示による啓発</t>
  </si>
  <si>
    <t>健診結果説明会</t>
    <rPh sb="0" eb="7">
      <t>ケンシンケッカセツメイカイ</t>
    </rPh>
    <phoneticPr fontId="78"/>
  </si>
  <si>
    <t>四万十市役所</t>
    <rPh sb="0" eb="6">
      <t>シマントシヤクショ</t>
    </rPh>
    <phoneticPr fontId="78"/>
  </si>
  <si>
    <t>健診結果説明会で保健指導を実施。食生活、運動、禁煙等の指導を行う。</t>
  </si>
  <si>
    <t>ロビー展示</t>
    <rPh sb="3" eb="5">
      <t>テンジ</t>
    </rPh>
    <phoneticPr fontId="78"/>
  </si>
  <si>
    <t>四万十市役所</t>
    <rPh sb="0" eb="4">
      <t>シマントシ</t>
    </rPh>
    <rPh sb="4" eb="6">
      <t>ヤクショ</t>
    </rPh>
    <phoneticPr fontId="78"/>
  </si>
  <si>
    <t>8月18日～
9月6日</t>
    <rPh sb="1" eb="2">
      <t>ガツ</t>
    </rPh>
    <rPh sb="4" eb="5">
      <t>ニチ</t>
    </rPh>
    <rPh sb="8" eb="9">
      <t>ガツ</t>
    </rPh>
    <rPh sb="10" eb="11">
      <t>ニチ</t>
    </rPh>
    <phoneticPr fontId="78"/>
  </si>
  <si>
    <t>市役所ロビーにて健康に関する展示を行い、啓発する。</t>
    <rPh sb="0" eb="3">
      <t>シヤクショ</t>
    </rPh>
    <rPh sb="8" eb="10">
      <t>ケンコウ</t>
    </rPh>
    <rPh sb="11" eb="12">
      <t>カン</t>
    </rPh>
    <rPh sb="14" eb="16">
      <t>テンジ</t>
    </rPh>
    <rPh sb="17" eb="18">
      <t>オコナ</t>
    </rPh>
    <rPh sb="20" eb="22">
      <t>ケイハツ</t>
    </rPh>
    <phoneticPr fontId="78"/>
  </si>
  <si>
    <t>香南市</t>
    <rPh sb="0" eb="3">
      <t>コウナンシ</t>
    </rPh>
    <phoneticPr fontId="78"/>
  </si>
  <si>
    <t>働き盛り健診</t>
    <rPh sb="0" eb="1">
      <t>ハタラ</t>
    </rPh>
    <rPh sb="2" eb="3">
      <t>ザカ</t>
    </rPh>
    <rPh sb="4" eb="6">
      <t>ケンシン</t>
    </rPh>
    <phoneticPr fontId="78"/>
  </si>
  <si>
    <t>香南市健康対策課</t>
    <rPh sb="0" eb="3">
      <t>コウナンシ</t>
    </rPh>
    <rPh sb="3" eb="5">
      <t>ケンコウ</t>
    </rPh>
    <rPh sb="5" eb="7">
      <t>タイサク</t>
    </rPh>
    <rPh sb="7" eb="8">
      <t>カ</t>
    </rPh>
    <phoneticPr fontId="78"/>
  </si>
  <si>
    <t>香南市のいちふれあいセンター</t>
    <rPh sb="0" eb="3">
      <t>コウナンシ</t>
    </rPh>
    <phoneticPr fontId="78"/>
  </si>
  <si>
    <t>kenkou@city.kochi-konan.lg.jp</t>
  </si>
  <si>
    <t>香南市健康対策課0887-50-3011</t>
    <rPh sb="0" eb="3">
      <t>コウナンシ</t>
    </rPh>
    <rPh sb="3" eb="8">
      <t>ケンコウタイサクカ</t>
    </rPh>
    <phoneticPr fontId="78"/>
  </si>
  <si>
    <t>対象：香南市民
内容：特定健診、結核肺がん検診、胃がん検診</t>
    <rPh sb="0" eb="2">
      <t>タイショウ</t>
    </rPh>
    <rPh sb="3" eb="7">
      <t>コウナンシミン</t>
    </rPh>
    <rPh sb="8" eb="10">
      <t>ナイヨウ</t>
    </rPh>
    <rPh sb="11" eb="13">
      <t>トクテイ</t>
    </rPh>
    <rPh sb="13" eb="15">
      <t>ケンシン</t>
    </rPh>
    <rPh sb="16" eb="18">
      <t>ケッカク</t>
    </rPh>
    <rPh sb="18" eb="19">
      <t>ハイ</t>
    </rPh>
    <rPh sb="21" eb="23">
      <t>ケンシン</t>
    </rPh>
    <rPh sb="24" eb="25">
      <t>イ</t>
    </rPh>
    <rPh sb="27" eb="29">
      <t>ケンシン</t>
    </rPh>
    <phoneticPr fontId="78"/>
  </si>
  <si>
    <t>いきいきライフ</t>
  </si>
  <si>
    <t>対象：特定健診受診者
内容：健診結果に基づく生活習慣改善教室</t>
    <rPh sb="0" eb="2">
      <t>タイショウ</t>
    </rPh>
    <rPh sb="3" eb="5">
      <t>トクテイ</t>
    </rPh>
    <rPh sb="5" eb="7">
      <t>ケンシン</t>
    </rPh>
    <rPh sb="7" eb="10">
      <t>ジュシンシャ</t>
    </rPh>
    <rPh sb="11" eb="13">
      <t>ナイヨウ</t>
    </rPh>
    <rPh sb="14" eb="16">
      <t>ケンシン</t>
    </rPh>
    <rPh sb="16" eb="18">
      <t>ケッカ</t>
    </rPh>
    <rPh sb="19" eb="20">
      <t>モト</t>
    </rPh>
    <rPh sb="22" eb="24">
      <t>セイカツ</t>
    </rPh>
    <rPh sb="24" eb="26">
      <t>シュウカン</t>
    </rPh>
    <rPh sb="26" eb="28">
      <t>カイゼン</t>
    </rPh>
    <rPh sb="28" eb="30">
      <t>キョウシツ</t>
    </rPh>
    <phoneticPr fontId="78"/>
  </si>
  <si>
    <t>口腔機能向上事業</t>
    <rPh sb="0" eb="2">
      <t>コウクウ</t>
    </rPh>
    <rPh sb="2" eb="4">
      <t>キノウ</t>
    </rPh>
    <rPh sb="4" eb="6">
      <t>コウジョウ</t>
    </rPh>
    <rPh sb="6" eb="8">
      <t>ジギョウ</t>
    </rPh>
    <phoneticPr fontId="78"/>
  </si>
  <si>
    <t>香南市高齢者介護課</t>
    <rPh sb="0" eb="3">
      <t>コウナンシ</t>
    </rPh>
    <rPh sb="3" eb="6">
      <t>コウレイシャ</t>
    </rPh>
    <rPh sb="6" eb="8">
      <t>カイゴ</t>
    </rPh>
    <rPh sb="8" eb="9">
      <t>カ</t>
    </rPh>
    <phoneticPr fontId="78"/>
  </si>
  <si>
    <t>吉川町錦集会所</t>
    <rPh sb="0" eb="2">
      <t>ヨシカワ</t>
    </rPh>
    <rPh sb="2" eb="3">
      <t>チョウ</t>
    </rPh>
    <rPh sb="3" eb="4">
      <t>ニシキ</t>
    </rPh>
    <rPh sb="4" eb="7">
      <t>シュウカイショ</t>
    </rPh>
    <phoneticPr fontId="78"/>
  </si>
  <si>
    <t>香南市高齢者介護課
0887-57-8510</t>
    <rPh sb="0" eb="3">
      <t>コウナンシ</t>
    </rPh>
    <rPh sb="3" eb="6">
      <t>コウレイシャ</t>
    </rPh>
    <rPh sb="6" eb="8">
      <t>カイゴ</t>
    </rPh>
    <rPh sb="8" eb="9">
      <t>カ</t>
    </rPh>
    <phoneticPr fontId="78"/>
  </si>
  <si>
    <t>対象：地域のいきいきクラブに参加する高齢者
内容：オーラルフレイル予防や低栄養予防に関する講話</t>
    <rPh sb="0" eb="2">
      <t>タイショウ</t>
    </rPh>
    <rPh sb="3" eb="5">
      <t>チイキ</t>
    </rPh>
    <rPh sb="14" eb="16">
      <t>サンカ</t>
    </rPh>
    <rPh sb="18" eb="20">
      <t>コウレイ</t>
    </rPh>
    <rPh sb="20" eb="21">
      <t>シャ</t>
    </rPh>
    <rPh sb="22" eb="24">
      <t>ナイヨウ</t>
    </rPh>
    <rPh sb="33" eb="35">
      <t>ヨボウ</t>
    </rPh>
    <rPh sb="36" eb="37">
      <t>テイ</t>
    </rPh>
    <rPh sb="37" eb="39">
      <t>エイヨウ</t>
    </rPh>
    <rPh sb="39" eb="41">
      <t>ヨボウ</t>
    </rPh>
    <rPh sb="42" eb="43">
      <t>カン</t>
    </rPh>
    <rPh sb="45" eb="47">
      <t>コウワ</t>
    </rPh>
    <phoneticPr fontId="78"/>
  </si>
  <si>
    <t>香南市</t>
  </si>
  <si>
    <t>コツ骨青春講座</t>
    <rPh sb="2" eb="3">
      <t>コツ</t>
    </rPh>
    <rPh sb="3" eb="5">
      <t>セイシュン</t>
    </rPh>
    <rPh sb="5" eb="7">
      <t>コウザ</t>
    </rPh>
    <phoneticPr fontId="78"/>
  </si>
  <si>
    <t>香南市立赤岡中学校</t>
    <rPh sb="0" eb="3">
      <t>コウナンシ</t>
    </rPh>
    <rPh sb="3" eb="4">
      <t>リツ</t>
    </rPh>
    <rPh sb="4" eb="6">
      <t>アカオカ</t>
    </rPh>
    <rPh sb="6" eb="9">
      <t>チュウガッコウ</t>
    </rPh>
    <phoneticPr fontId="78"/>
  </si>
  <si>
    <t>9：50～12：50</t>
  </si>
  <si>
    <t>対象：中学２年生
内容：骨粗鬆症予防を題材に生活習慣病予防事業。調理実習も実施</t>
    <rPh sb="0" eb="2">
      <t>タイショウ</t>
    </rPh>
    <rPh sb="3" eb="5">
      <t>チュウガク</t>
    </rPh>
    <rPh sb="6" eb="8">
      <t>ネンセイ</t>
    </rPh>
    <rPh sb="9" eb="11">
      <t>ナイヨウ</t>
    </rPh>
    <rPh sb="12" eb="15">
      <t>コツソショウ</t>
    </rPh>
    <rPh sb="15" eb="16">
      <t>ショウ</t>
    </rPh>
    <rPh sb="16" eb="18">
      <t>ヨボウ</t>
    </rPh>
    <rPh sb="19" eb="21">
      <t>ダイザイ</t>
    </rPh>
    <rPh sb="22" eb="24">
      <t>セイカツ</t>
    </rPh>
    <rPh sb="24" eb="26">
      <t>シュウカン</t>
    </rPh>
    <rPh sb="26" eb="27">
      <t>ビョウ</t>
    </rPh>
    <rPh sb="27" eb="29">
      <t>ヨボウ</t>
    </rPh>
    <rPh sb="29" eb="31">
      <t>ジギョウ</t>
    </rPh>
    <rPh sb="32" eb="34">
      <t>チョウリ</t>
    </rPh>
    <rPh sb="34" eb="36">
      <t>ジッシュウ</t>
    </rPh>
    <rPh sb="37" eb="39">
      <t>ジッシ</t>
    </rPh>
    <phoneticPr fontId="78"/>
  </si>
  <si>
    <t>食生活改善推進協議会　中央再研修</t>
    <rPh sb="0" eb="3">
      <t>ショクセイカツ</t>
    </rPh>
    <rPh sb="3" eb="5">
      <t>カイゼン</t>
    </rPh>
    <rPh sb="5" eb="7">
      <t>スイシン</t>
    </rPh>
    <rPh sb="7" eb="10">
      <t>キョウギカイ</t>
    </rPh>
    <rPh sb="11" eb="13">
      <t>チュウオウ</t>
    </rPh>
    <rPh sb="13" eb="14">
      <t>サイ</t>
    </rPh>
    <rPh sb="14" eb="16">
      <t>ケンシュウ</t>
    </rPh>
    <phoneticPr fontId="78"/>
  </si>
  <si>
    <t>対象：食生活改善推進員
内容：心の健康をテーマに睡眠やストレスへの対応やゲートキーパーの役割について</t>
    <rPh sb="0" eb="2">
      <t>タイショウ</t>
    </rPh>
    <rPh sb="3" eb="6">
      <t>ショクセイカツ</t>
    </rPh>
    <rPh sb="6" eb="8">
      <t>カイゼン</t>
    </rPh>
    <rPh sb="8" eb="10">
      <t>スイシン</t>
    </rPh>
    <rPh sb="10" eb="11">
      <t>イン</t>
    </rPh>
    <rPh sb="12" eb="14">
      <t>ナイヨウ</t>
    </rPh>
    <rPh sb="15" eb="16">
      <t>ココロ</t>
    </rPh>
    <rPh sb="17" eb="19">
      <t>ケンコウ</t>
    </rPh>
    <rPh sb="24" eb="26">
      <t>スイミン</t>
    </rPh>
    <rPh sb="33" eb="35">
      <t>タイオウ</t>
    </rPh>
    <rPh sb="44" eb="46">
      <t>ヤクワリ</t>
    </rPh>
    <phoneticPr fontId="78"/>
  </si>
  <si>
    <t>香美市</t>
  </si>
  <si>
    <t>リーフレット、歯ブラシの配布による歯科保健に関する広報</t>
  </si>
  <si>
    <t>香美市健康推進課</t>
    <rPh sb="5" eb="7">
      <t>スイシン</t>
    </rPh>
    <phoneticPr fontId="78"/>
  </si>
  <si>
    <t>特定健康診査集団健診会場（プラザ八王子）</t>
    <rPh sb="16" eb="19">
      <t>ハチオウジ</t>
    </rPh>
    <phoneticPr fontId="78"/>
  </si>
  <si>
    <t>9/12、13</t>
  </si>
  <si>
    <t>香美市健康推進課
0887-52-9282</t>
    <rPh sb="5" eb="7">
      <t>スイシン</t>
    </rPh>
    <phoneticPr fontId="78"/>
  </si>
  <si>
    <t>対象：特定健康診査対象者
内容：歯科保健に関するリーフレット等の配布</t>
  </si>
  <si>
    <t>生活習慣に関する知識の普及</t>
  </si>
  <si>
    <t>胃がん検診、乳がん検診、子宮頸がん検診会場（プラザ八王子）</t>
    <rPh sb="19" eb="21">
      <t>カイジョウ</t>
    </rPh>
    <rPh sb="25" eb="28">
      <t>ハチオウジ</t>
    </rPh>
    <phoneticPr fontId="78"/>
  </si>
  <si>
    <t>9/5、6、12、13</t>
  </si>
  <si>
    <t>健（検）診受診者に生活習慣に関するパンフレットの配布</t>
  </si>
  <si>
    <t>乳幼児健診会場（市立図書館）</t>
    <rPh sb="8" eb="10">
      <t>イチリツ</t>
    </rPh>
    <rPh sb="10" eb="13">
      <t>トショカン</t>
    </rPh>
    <phoneticPr fontId="78"/>
  </si>
  <si>
    <t>健診受診児保護者に生活習慣に関するパンフレットの配布</t>
  </si>
  <si>
    <t>糖尿病予防対策事業</t>
    <rPh sb="0" eb="3">
      <t>トウニョウビョウ</t>
    </rPh>
    <rPh sb="3" eb="5">
      <t>ヨボウ</t>
    </rPh>
    <rPh sb="5" eb="7">
      <t>タイサク</t>
    </rPh>
    <rPh sb="7" eb="9">
      <t>ジギョウ</t>
    </rPh>
    <phoneticPr fontId="78"/>
  </si>
  <si>
    <t>市内各小学校（7か所）</t>
    <rPh sb="0" eb="2">
      <t>シナイ</t>
    </rPh>
    <rPh sb="2" eb="6">
      <t>カクショウガッコウ</t>
    </rPh>
    <rPh sb="9" eb="10">
      <t>ショ</t>
    </rPh>
    <phoneticPr fontId="78"/>
  </si>
  <si>
    <t>9月～（複数回）</t>
    <rPh sb="1" eb="2">
      <t>ガツ</t>
    </rPh>
    <rPh sb="4" eb="7">
      <t>フクスウカイ</t>
    </rPh>
    <phoneticPr fontId="78"/>
  </si>
  <si>
    <t>対象：市内小学生およびその保護者
内容：健康づくり団体さんによる糖尿病予防に関する紙芝居の読み聞かせ、健康教育等</t>
    <rPh sb="0" eb="2">
      <t>タイショウ</t>
    </rPh>
    <rPh sb="3" eb="5">
      <t>シナイ</t>
    </rPh>
    <rPh sb="5" eb="8">
      <t>ショウガクセイ</t>
    </rPh>
    <rPh sb="13" eb="16">
      <t>ホゴシャ</t>
    </rPh>
    <rPh sb="17" eb="19">
      <t>ナイヨウ</t>
    </rPh>
    <rPh sb="20" eb="22">
      <t>ケンコウ</t>
    </rPh>
    <rPh sb="25" eb="27">
      <t>ダンタイ</t>
    </rPh>
    <rPh sb="32" eb="35">
      <t>トウニョウビョウ</t>
    </rPh>
    <rPh sb="35" eb="37">
      <t>ヨボウ</t>
    </rPh>
    <rPh sb="38" eb="39">
      <t>カン</t>
    </rPh>
    <rPh sb="41" eb="44">
      <t>カミシバイ</t>
    </rPh>
    <rPh sb="45" eb="46">
      <t>ヨ</t>
    </rPh>
    <rPh sb="47" eb="48">
      <t>キ</t>
    </rPh>
    <rPh sb="51" eb="53">
      <t>ケンコウ</t>
    </rPh>
    <rPh sb="53" eb="55">
      <t>キョウイク</t>
    </rPh>
    <rPh sb="55" eb="56">
      <t>トウ</t>
    </rPh>
    <phoneticPr fontId="78"/>
  </si>
  <si>
    <t>ヘルスメイト中央研修会</t>
  </si>
  <si>
    <t>奥物部ふれあいプラザ</t>
    <rPh sb="0" eb="1">
      <t>オク</t>
    </rPh>
    <rPh sb="1" eb="3">
      <t>モノベ</t>
    </rPh>
    <phoneticPr fontId="78"/>
  </si>
  <si>
    <t>対象：ヘルスメイト
内容：健康増進・生活習慣に関する内容、調理実習</t>
  </si>
  <si>
    <t>東洋町</t>
    <rPh sb="0" eb="3">
      <t>トウヨウチョウ</t>
    </rPh>
    <phoneticPr fontId="78"/>
  </si>
  <si>
    <t>広報</t>
    <rPh sb="0" eb="2">
      <t>コウホウ</t>
    </rPh>
    <phoneticPr fontId="78"/>
  </si>
  <si>
    <t>東洋町住民課</t>
    <rPh sb="0" eb="3">
      <t>トウヨウチョウ</t>
    </rPh>
    <rPh sb="3" eb="6">
      <t>ジュウミンカ</t>
    </rPh>
    <phoneticPr fontId="78"/>
  </si>
  <si>
    <t>東洋町役場
文化会館
社会福祉協議会
包括支援センター
集落活動センターなぎ
野根公民館
四国銀行</t>
    <rPh sb="0" eb="3">
      <t>トウヨウチョウ</t>
    </rPh>
    <rPh sb="3" eb="5">
      <t>ヤクバ</t>
    </rPh>
    <rPh sb="6" eb="10">
      <t>ブンカカイカン</t>
    </rPh>
    <rPh sb="11" eb="18">
      <t>シャカイフクシキョウギカイ</t>
    </rPh>
    <rPh sb="19" eb="23">
      <t>ホウカツシエン</t>
    </rPh>
    <rPh sb="28" eb="30">
      <t>シュウラク</t>
    </rPh>
    <rPh sb="30" eb="32">
      <t>カツドウ</t>
    </rPh>
    <rPh sb="39" eb="41">
      <t>ノネ</t>
    </rPh>
    <rPh sb="41" eb="44">
      <t>コウミンカン</t>
    </rPh>
    <rPh sb="45" eb="49">
      <t>シコクギンコウ</t>
    </rPh>
    <phoneticPr fontId="78"/>
  </si>
  <si>
    <t>http://www.town.toyo.kochi.jp</t>
  </si>
  <si>
    <t>東洋町役場住民課
0887-29-3394</t>
    <rPh sb="0" eb="3">
      <t>トウヨウチョウ</t>
    </rPh>
    <rPh sb="3" eb="5">
      <t>ヤクバ</t>
    </rPh>
    <rPh sb="5" eb="8">
      <t>ジュウミンカ</t>
    </rPh>
    <phoneticPr fontId="78"/>
  </si>
  <si>
    <t>対象：住民全般
内容：健康増進のためポスター、リーフレット、インターネット等の周知を行い、生活習慣改善への意識や健康保持を図る。</t>
    <rPh sb="0" eb="2">
      <t>タイショウ</t>
    </rPh>
    <rPh sb="3" eb="5">
      <t>ジュウミン</t>
    </rPh>
    <rPh sb="5" eb="7">
      <t>ゼンパン</t>
    </rPh>
    <rPh sb="8" eb="10">
      <t>ナイヨウ</t>
    </rPh>
    <rPh sb="11" eb="13">
      <t>ケンコウ</t>
    </rPh>
    <rPh sb="13" eb="15">
      <t>ゾウシン</t>
    </rPh>
    <rPh sb="37" eb="38">
      <t>トウ</t>
    </rPh>
    <rPh sb="39" eb="41">
      <t>シュウチ</t>
    </rPh>
    <rPh sb="42" eb="43">
      <t>オコナ</t>
    </rPh>
    <rPh sb="45" eb="47">
      <t>セイカツ</t>
    </rPh>
    <rPh sb="47" eb="49">
      <t>シュウカン</t>
    </rPh>
    <rPh sb="49" eb="51">
      <t>カイゼン</t>
    </rPh>
    <rPh sb="53" eb="55">
      <t>イシキ</t>
    </rPh>
    <rPh sb="56" eb="58">
      <t>ケンコウ</t>
    </rPh>
    <rPh sb="58" eb="60">
      <t>ホジ</t>
    </rPh>
    <rPh sb="61" eb="62">
      <t>ハカ</t>
    </rPh>
    <phoneticPr fontId="78"/>
  </si>
  <si>
    <t>体すっきりエクササイズ</t>
    <rPh sb="0" eb="1">
      <t>カラダ</t>
    </rPh>
    <phoneticPr fontId="78"/>
  </si>
  <si>
    <t>東洋町公民健康保険係</t>
    <rPh sb="0" eb="3">
      <t>トウヨウチョウ</t>
    </rPh>
    <rPh sb="3" eb="9">
      <t>コウミンケンコウホケン</t>
    </rPh>
    <rPh sb="9" eb="10">
      <t>ガカリ</t>
    </rPh>
    <phoneticPr fontId="78"/>
  </si>
  <si>
    <t>集落活動センターなぎ
野根地区公民館</t>
    <rPh sb="0" eb="2">
      <t>シュウラク</t>
    </rPh>
    <rPh sb="2" eb="4">
      <t>カツドウ</t>
    </rPh>
    <rPh sb="11" eb="15">
      <t>ノネチク</t>
    </rPh>
    <rPh sb="15" eb="18">
      <t>コウミンカン</t>
    </rPh>
    <phoneticPr fontId="78"/>
  </si>
  <si>
    <t>9月1日～9月29日</t>
    <rPh sb="1" eb="2">
      <t>ガツ</t>
    </rPh>
    <rPh sb="3" eb="4">
      <t>ニチ</t>
    </rPh>
    <rPh sb="6" eb="7">
      <t>ガツ</t>
    </rPh>
    <rPh sb="9" eb="10">
      <t>ニチ</t>
    </rPh>
    <phoneticPr fontId="78"/>
  </si>
  <si>
    <t>東洋町役場住民課
0887-29-3395</t>
    <rPh sb="0" eb="3">
      <t>トウヨウチョウ</t>
    </rPh>
    <rPh sb="3" eb="5">
      <t>ヤクバ</t>
    </rPh>
    <rPh sb="5" eb="8">
      <t>ジュウミンカ</t>
    </rPh>
    <phoneticPr fontId="78"/>
  </si>
  <si>
    <t>対象：住民全般
内容：運動教室による健康増進</t>
    <rPh sb="0" eb="2">
      <t>タイショウ</t>
    </rPh>
    <rPh sb="3" eb="5">
      <t>ジュウミン</t>
    </rPh>
    <rPh sb="5" eb="7">
      <t>ゼンパン</t>
    </rPh>
    <rPh sb="8" eb="10">
      <t>ナイヨウ</t>
    </rPh>
    <rPh sb="11" eb="13">
      <t>ウンドウ</t>
    </rPh>
    <rPh sb="13" eb="15">
      <t>キョウシツ</t>
    </rPh>
    <rPh sb="18" eb="22">
      <t>ケンコウゾウシン</t>
    </rPh>
    <phoneticPr fontId="78"/>
  </si>
  <si>
    <t>馬路村</t>
    <rPh sb="0" eb="3">
      <t>ウマジムラ</t>
    </rPh>
    <phoneticPr fontId="78"/>
  </si>
  <si>
    <t>健康教室</t>
    <rPh sb="0" eb="4">
      <t>ケンコウキョウシツ</t>
    </rPh>
    <phoneticPr fontId="78"/>
  </si>
  <si>
    <t>馬路村健康福祉課</t>
    <rPh sb="0" eb="3">
      <t>ウマジムラ</t>
    </rPh>
    <rPh sb="3" eb="5">
      <t>ケンコウ</t>
    </rPh>
    <rPh sb="5" eb="8">
      <t>フクシカ</t>
    </rPh>
    <phoneticPr fontId="78"/>
  </si>
  <si>
    <t>馬路村集会センターうまなび</t>
    <rPh sb="0" eb="5">
      <t>ウマジムラシュウカイ</t>
    </rPh>
    <phoneticPr fontId="78"/>
  </si>
  <si>
    <t>馬路村役場健康福祉課
0887-44-2112</t>
    <rPh sb="0" eb="5">
      <t>ウマジムラヤクバ</t>
    </rPh>
    <rPh sb="5" eb="10">
      <t>ケンコウフクシカ</t>
    </rPh>
    <phoneticPr fontId="78"/>
  </si>
  <si>
    <t>村内在住者向けに健康増進のための講習会を実施予定。</t>
    <rPh sb="0" eb="4">
      <t>ソンナイザイジュウ</t>
    </rPh>
    <rPh sb="4" eb="5">
      <t>シャ</t>
    </rPh>
    <rPh sb="5" eb="6">
      <t>ム</t>
    </rPh>
    <rPh sb="8" eb="10">
      <t>ケンコウ</t>
    </rPh>
    <rPh sb="10" eb="12">
      <t>ゾウシン</t>
    </rPh>
    <rPh sb="16" eb="19">
      <t>コウシュウカイ</t>
    </rPh>
    <rPh sb="20" eb="22">
      <t>ジッシ</t>
    </rPh>
    <rPh sb="22" eb="24">
      <t>ヨテイ</t>
    </rPh>
    <phoneticPr fontId="78"/>
  </si>
  <si>
    <t>芸西村</t>
    <rPh sb="0" eb="3">
      <t>ゲイセイムラ</t>
    </rPh>
    <phoneticPr fontId="78"/>
  </si>
  <si>
    <t>芸西村健康福祉課</t>
  </si>
  <si>
    <t>芸西村保健センター・芸西村役場庁舎内
芸西村内の各ふれあいセンター（７か所）</t>
  </si>
  <si>
    <t>９月１日
～
９月３１日</t>
  </si>
  <si>
    <t>終日</t>
    <rPh sb="0" eb="2">
      <t>シュウジツ</t>
    </rPh>
    <phoneticPr fontId="78"/>
  </si>
  <si>
    <t>芸西村健康福祉課
0887-33-4156</t>
  </si>
  <si>
    <t>対象：住民全体
内容：ポスターの掲示</t>
  </si>
  <si>
    <t>芸西村</t>
  </si>
  <si>
    <t>野菜の日</t>
    <rPh sb="0" eb="2">
      <t>ヤサイ</t>
    </rPh>
    <rPh sb="3" eb="4">
      <t>ヒ</t>
    </rPh>
    <phoneticPr fontId="78"/>
  </si>
  <si>
    <t>芸西村健康福祉課
芸西村食生活改善推進協議会</t>
  </si>
  <si>
    <t>サンシャイン芸西</t>
  </si>
  <si>
    <t>対象：住民全体
内容：１日に必要な野菜を展示し、野菜摂取の必要性のPR及び野菜料理のレシピ配布など</t>
  </si>
  <si>
    <t>９月２０日
９月２１日</t>
    <rPh sb="1" eb="2">
      <t>ガツ</t>
    </rPh>
    <rPh sb="4" eb="5">
      <t>ニチ</t>
    </rPh>
    <rPh sb="7" eb="8">
      <t>ガツ</t>
    </rPh>
    <rPh sb="10" eb="11">
      <t>ニチ</t>
    </rPh>
    <phoneticPr fontId="78"/>
  </si>
  <si>
    <t>対象：健診結果を受けとりに来た住民及びロコモ予防講座参加者
内容：参加者への健診結果説明（特定保健指導含む）、食事やロコモに関する説明など</t>
  </si>
  <si>
    <t>女性相談日</t>
    <rPh sb="0" eb="2">
      <t>ジョセイ</t>
    </rPh>
    <rPh sb="2" eb="5">
      <t>ソウダンビ</t>
    </rPh>
    <phoneticPr fontId="78"/>
  </si>
  <si>
    <t>芸西村子育て包括支援センター「CoCoRo」</t>
    <rPh sb="0" eb="3">
      <t>ゲイセイムラ</t>
    </rPh>
    <rPh sb="3" eb="5">
      <t>コソダ</t>
    </rPh>
    <rPh sb="6" eb="10">
      <t>ホウカツシエン</t>
    </rPh>
    <phoneticPr fontId="78"/>
  </si>
  <si>
    <t>毎週金曜日
午前</t>
    <rPh sb="0" eb="5">
      <t>マイシュウキンヨウビ</t>
    </rPh>
    <rPh sb="6" eb="8">
      <t>ゴゼン</t>
    </rPh>
    <phoneticPr fontId="78"/>
  </si>
  <si>
    <t>女性相談への来所者</t>
    <rPh sb="0" eb="4">
      <t>ジョセイソウダン</t>
    </rPh>
    <rPh sb="6" eb="9">
      <t>ライショシャ</t>
    </rPh>
    <phoneticPr fontId="78"/>
  </si>
  <si>
    <t>本山町</t>
  </si>
  <si>
    <t>啓発ポスター等の掲示</t>
  </si>
  <si>
    <t>本山町健康福祉課</t>
    <rPh sb="3" eb="8">
      <t>ケンコウフクシカ</t>
    </rPh>
    <phoneticPr fontId="78"/>
  </si>
  <si>
    <t>本山町役場
本山町保健福祉センター
本山町プラチナセンター</t>
  </si>
  <si>
    <t>本山町健康福祉課
0887-70-1060</t>
  </si>
  <si>
    <t>対象：町民
内容：啓発ポスター等の掲示</t>
  </si>
  <si>
    <t>大豊町</t>
    <rPh sb="0" eb="3">
      <t>オオトヨチョウ</t>
    </rPh>
    <phoneticPr fontId="78"/>
  </si>
  <si>
    <t>いきいき元気運動教室</t>
    <rPh sb="4" eb="6">
      <t>ゲンキ</t>
    </rPh>
    <rPh sb="6" eb="8">
      <t>ウンドウ</t>
    </rPh>
    <rPh sb="8" eb="10">
      <t>キョウシツ</t>
    </rPh>
    <phoneticPr fontId="78"/>
  </si>
  <si>
    <t>大豊町
地域福祉課
地域支援班</t>
    <rPh sb="0" eb="3">
      <t>オオトヨチョウ</t>
    </rPh>
    <rPh sb="4" eb="6">
      <t>チイキ</t>
    </rPh>
    <rPh sb="6" eb="9">
      <t>フクシカ</t>
    </rPh>
    <rPh sb="10" eb="12">
      <t>チイキ</t>
    </rPh>
    <rPh sb="12" eb="14">
      <t>シエン</t>
    </rPh>
    <rPh sb="14" eb="15">
      <t>ハン</t>
    </rPh>
    <phoneticPr fontId="78"/>
  </si>
  <si>
    <t>大豊町総合
ふれあいセンター</t>
    <rPh sb="0" eb="3">
      <t>オオトヨチョウ</t>
    </rPh>
    <rPh sb="3" eb="5">
      <t>ソウゴウ</t>
    </rPh>
    <phoneticPr fontId="78"/>
  </si>
  <si>
    <t>毎月
第2水曜日</t>
    <rPh sb="0" eb="2">
      <t>マイツキ</t>
    </rPh>
    <rPh sb="3" eb="4">
      <t>ダイ</t>
    </rPh>
    <rPh sb="5" eb="6">
      <t>スイ</t>
    </rPh>
    <rPh sb="6" eb="8">
      <t>ヨウビ</t>
    </rPh>
    <phoneticPr fontId="78"/>
  </si>
  <si>
    <t>14：30～
15：30</t>
  </si>
  <si>
    <t>大豊町地域福祉課
地域支援班
0887-72-0450（代表）</t>
    <rPh sb="0" eb="3">
      <t>オオトヨチョウ</t>
    </rPh>
    <rPh sb="3" eb="5">
      <t>チイキ</t>
    </rPh>
    <rPh sb="5" eb="8">
      <t>フクシカ</t>
    </rPh>
    <rPh sb="9" eb="11">
      <t>チイキ</t>
    </rPh>
    <rPh sb="11" eb="13">
      <t>シエン</t>
    </rPh>
    <rPh sb="13" eb="14">
      <t>ハン</t>
    </rPh>
    <phoneticPr fontId="78"/>
  </si>
  <si>
    <t>対象:65歳以上の方、地域の介護予防活動支援に関わる方
内容:65歳以上を対象に、月ごとにテーマを決めて楽しく元気な体づくりを目指す。</t>
    <rPh sb="28" eb="30">
      <t>ナイヨウ</t>
    </rPh>
    <rPh sb="33" eb="34">
      <t>サイ</t>
    </rPh>
    <rPh sb="34" eb="36">
      <t>イジョウ</t>
    </rPh>
    <rPh sb="37" eb="39">
      <t>タイショウ</t>
    </rPh>
    <rPh sb="41" eb="42">
      <t>ツキ</t>
    </rPh>
    <rPh sb="49" eb="50">
      <t>キ</t>
    </rPh>
    <rPh sb="52" eb="53">
      <t>タノ</t>
    </rPh>
    <rPh sb="55" eb="57">
      <t>ゲンキ</t>
    </rPh>
    <rPh sb="58" eb="59">
      <t>カラダ</t>
    </rPh>
    <rPh sb="63" eb="65">
      <t>メザ</t>
    </rPh>
    <phoneticPr fontId="78"/>
  </si>
  <si>
    <t>はつらつ健康運動教室</t>
    <rPh sb="4" eb="6">
      <t>ケンコウ</t>
    </rPh>
    <rPh sb="6" eb="8">
      <t>ウンドウ</t>
    </rPh>
    <rPh sb="8" eb="10">
      <t>キョウシツ</t>
    </rPh>
    <phoneticPr fontId="78"/>
  </si>
  <si>
    <t>大豊町
地域福祉課
健康づくり班</t>
    <rPh sb="0" eb="3">
      <t>オオトヨチョウ</t>
    </rPh>
    <rPh sb="4" eb="6">
      <t>チイキ</t>
    </rPh>
    <rPh sb="6" eb="9">
      <t>フクシカ</t>
    </rPh>
    <rPh sb="10" eb="12">
      <t>ケンコウ</t>
    </rPh>
    <rPh sb="15" eb="16">
      <t>ハン</t>
    </rPh>
    <phoneticPr fontId="78"/>
  </si>
  <si>
    <t>大豊町役場
会議室</t>
    <rPh sb="0" eb="3">
      <t>オオトヨチョウ</t>
    </rPh>
    <rPh sb="3" eb="5">
      <t>ヤクバ</t>
    </rPh>
    <rPh sb="6" eb="9">
      <t>カイギシツ</t>
    </rPh>
    <phoneticPr fontId="78"/>
  </si>
  <si>
    <t>毎月
第4土曜日</t>
    <rPh sb="0" eb="2">
      <t>マイツキ</t>
    </rPh>
    <rPh sb="3" eb="4">
      <t>ダイ</t>
    </rPh>
    <rPh sb="5" eb="8">
      <t>ドヨウビ</t>
    </rPh>
    <phoneticPr fontId="78"/>
  </si>
  <si>
    <t>大豊町地域福祉課
健康づくり班
0887-72-0450（代表）</t>
    <rPh sb="0" eb="3">
      <t>オオトヨチョウ</t>
    </rPh>
    <rPh sb="3" eb="5">
      <t>チイキ</t>
    </rPh>
    <rPh sb="5" eb="8">
      <t>フクシカ</t>
    </rPh>
    <rPh sb="9" eb="11">
      <t>ケンコウ</t>
    </rPh>
    <rPh sb="14" eb="15">
      <t>ハン</t>
    </rPh>
    <phoneticPr fontId="78"/>
  </si>
  <si>
    <t>対象:全町民
内容:若い人を中心に、月ごとにテーマを決めて楽しく元気な体づくりを目指す。</t>
    <rPh sb="0" eb="2">
      <t>タイショウ</t>
    </rPh>
    <rPh sb="7" eb="9">
      <t>ナイヨウ</t>
    </rPh>
    <rPh sb="10" eb="11">
      <t>ワカ</t>
    </rPh>
    <rPh sb="12" eb="13">
      <t>ヒト</t>
    </rPh>
    <rPh sb="14" eb="16">
      <t>チュウシン</t>
    </rPh>
    <rPh sb="18" eb="19">
      <t>ツキ</t>
    </rPh>
    <rPh sb="26" eb="27">
      <t>キ</t>
    </rPh>
    <rPh sb="29" eb="30">
      <t>タノ</t>
    </rPh>
    <rPh sb="32" eb="34">
      <t>ゲンキ</t>
    </rPh>
    <rPh sb="35" eb="36">
      <t>カラダ</t>
    </rPh>
    <rPh sb="40" eb="42">
      <t>メザ</t>
    </rPh>
    <phoneticPr fontId="78"/>
  </si>
  <si>
    <t>土佐町</t>
    <rPh sb="0" eb="3">
      <t>トサチョウ</t>
    </rPh>
    <phoneticPr fontId="78"/>
  </si>
  <si>
    <t>広報誌を活用した健康増進啓発</t>
    <rPh sb="0" eb="3">
      <t>コウホウシ</t>
    </rPh>
    <rPh sb="4" eb="6">
      <t>カツヨウ</t>
    </rPh>
    <rPh sb="8" eb="10">
      <t>ケンコウ</t>
    </rPh>
    <rPh sb="10" eb="12">
      <t>ゾウシン</t>
    </rPh>
    <rPh sb="12" eb="14">
      <t>ケイハツ</t>
    </rPh>
    <phoneticPr fontId="78"/>
  </si>
  <si>
    <t>土佐町健康福祉課</t>
    <rPh sb="0" eb="3">
      <t>トサチョウ</t>
    </rPh>
    <rPh sb="3" eb="5">
      <t>ケンコウ</t>
    </rPh>
    <rPh sb="5" eb="8">
      <t>フクシカ</t>
    </rPh>
    <phoneticPr fontId="78"/>
  </si>
  <si>
    <t>土佐町内全域</t>
    <rPh sb="0" eb="3">
      <t>トサチョウ</t>
    </rPh>
    <rPh sb="3" eb="4">
      <t>ナイ</t>
    </rPh>
    <rPh sb="4" eb="6">
      <t>ゼンイキ</t>
    </rPh>
    <phoneticPr fontId="78"/>
  </si>
  <si>
    <t>９：00～</t>
  </si>
  <si>
    <t>土佐町健康福祉課健康係
TEL:0887-82-0442</t>
  </si>
  <si>
    <t>対象：土佐町住民　　　内容：土佐町広報誌へ健康増進に関する記事を掲載し全戸配布</t>
    <rPh sb="0" eb="2">
      <t>タイショウ</t>
    </rPh>
    <rPh sb="3" eb="6">
      <t>トサチョウ</t>
    </rPh>
    <rPh sb="6" eb="8">
      <t>ジュウミン</t>
    </rPh>
    <rPh sb="11" eb="13">
      <t>ナイヨウ</t>
    </rPh>
    <rPh sb="14" eb="17">
      <t>トサチョウ</t>
    </rPh>
    <rPh sb="17" eb="19">
      <t>コウホウ</t>
    </rPh>
    <rPh sb="19" eb="20">
      <t>シ</t>
    </rPh>
    <rPh sb="21" eb="25">
      <t>ケンコウゾウシン</t>
    </rPh>
    <rPh sb="26" eb="27">
      <t>カン</t>
    </rPh>
    <rPh sb="29" eb="31">
      <t>キジ</t>
    </rPh>
    <rPh sb="32" eb="34">
      <t>ケイサイ</t>
    </rPh>
    <rPh sb="35" eb="39">
      <t>ゼンコハイフ</t>
    </rPh>
    <phoneticPr fontId="78"/>
  </si>
  <si>
    <t>土佐町健康づくりツアー（ウォーキング）</t>
    <rPh sb="0" eb="3">
      <t>トサチョウ</t>
    </rPh>
    <rPh sb="3" eb="5">
      <t>ケンコウ</t>
    </rPh>
    <phoneticPr fontId="78"/>
  </si>
  <si>
    <t>土佐町住民課</t>
    <rPh sb="0" eb="3">
      <t>トサチョウ</t>
    </rPh>
    <rPh sb="3" eb="6">
      <t>ジュウミンカ</t>
    </rPh>
    <phoneticPr fontId="78"/>
  </si>
  <si>
    <t>土佐町内（笹ヶ峰）</t>
    <rPh sb="0" eb="3">
      <t>トサチョウ</t>
    </rPh>
    <rPh sb="3" eb="4">
      <t>ナイ</t>
    </rPh>
    <rPh sb="5" eb="8">
      <t>ササガミネ</t>
    </rPh>
    <phoneticPr fontId="78"/>
  </si>
  <si>
    <t>8：00～16：30</t>
  </si>
  <si>
    <t>土佐町住民課
TEL:0887-82-1110</t>
    <rPh sb="0" eb="3">
      <t>トサチョウ</t>
    </rPh>
    <rPh sb="3" eb="6">
      <t>ジュウミンカ</t>
    </rPh>
    <phoneticPr fontId="78"/>
  </si>
  <si>
    <t>対象：土佐町住民
内容：自然を感じながら初冬の笹ヶ峰頂上へ抜けてのウォーキングと枯れ葉で炭のオブジェづくりを体験。</t>
    <rPh sb="0" eb="2">
      <t>タイショウ</t>
    </rPh>
    <rPh sb="3" eb="6">
      <t>トサチョウ</t>
    </rPh>
    <rPh sb="6" eb="8">
      <t>ジュウミン</t>
    </rPh>
    <rPh sb="9" eb="11">
      <t>ナイヨウ</t>
    </rPh>
    <rPh sb="12" eb="14">
      <t>シゼン</t>
    </rPh>
    <rPh sb="15" eb="16">
      <t>カン</t>
    </rPh>
    <rPh sb="20" eb="22">
      <t>ショトウ</t>
    </rPh>
    <rPh sb="23" eb="26">
      <t>ササガミネ</t>
    </rPh>
    <rPh sb="26" eb="28">
      <t>チョウジョウ</t>
    </rPh>
    <rPh sb="29" eb="30">
      <t>ヌ</t>
    </rPh>
    <rPh sb="40" eb="41">
      <t>カ</t>
    </rPh>
    <rPh sb="42" eb="43">
      <t>ハ</t>
    </rPh>
    <rPh sb="44" eb="45">
      <t>スミ</t>
    </rPh>
    <rPh sb="54" eb="56">
      <t>タイケン</t>
    </rPh>
    <phoneticPr fontId="78"/>
  </si>
  <si>
    <t>大川村</t>
    <rPh sb="0" eb="3">
      <t>オオカワムラ</t>
    </rPh>
    <phoneticPr fontId="78"/>
  </si>
  <si>
    <t>大川村保健福祉課</t>
    <rPh sb="0" eb="3">
      <t>オオカワムラ</t>
    </rPh>
    <rPh sb="3" eb="5">
      <t>ホケン</t>
    </rPh>
    <rPh sb="5" eb="8">
      <t>フクシカ</t>
    </rPh>
    <phoneticPr fontId="78"/>
  </si>
  <si>
    <t>大川村役場　他</t>
    <rPh sb="0" eb="3">
      <t>オオカワムラ</t>
    </rPh>
    <rPh sb="3" eb="5">
      <t>ヤクバ</t>
    </rPh>
    <rPh sb="6" eb="7">
      <t>ホカ</t>
    </rPh>
    <phoneticPr fontId="78"/>
  </si>
  <si>
    <t>令和５年９月１日～９月３０日</t>
    <rPh sb="0" eb="2">
      <t>レイワ</t>
    </rPh>
    <rPh sb="3" eb="4">
      <t>ネン</t>
    </rPh>
    <rPh sb="5" eb="6">
      <t>ガツ</t>
    </rPh>
    <rPh sb="7" eb="8">
      <t>ニチ</t>
    </rPh>
    <rPh sb="10" eb="11">
      <t>ガツ</t>
    </rPh>
    <rPh sb="13" eb="14">
      <t>ニチ</t>
    </rPh>
    <phoneticPr fontId="78"/>
  </si>
  <si>
    <t>大川村保健福祉課</t>
    <rPh sb="0" eb="3">
      <t>オオカワムラ</t>
    </rPh>
    <rPh sb="3" eb="5">
      <t>ホケン</t>
    </rPh>
    <rPh sb="5" eb="7">
      <t>フクシ</t>
    </rPh>
    <rPh sb="7" eb="8">
      <t>カ</t>
    </rPh>
    <phoneticPr fontId="78"/>
  </si>
  <si>
    <t>対象：地域住民
内容：生活習慣に関するポスター（県より配布）による啓発</t>
    <rPh sb="0" eb="2">
      <t>タイショウ</t>
    </rPh>
    <rPh sb="3" eb="5">
      <t>チイキ</t>
    </rPh>
    <rPh sb="5" eb="7">
      <t>ジュウミン</t>
    </rPh>
    <rPh sb="8" eb="10">
      <t>ナイヨウ</t>
    </rPh>
    <rPh sb="11" eb="15">
      <t>セイカツシュウカン</t>
    </rPh>
    <rPh sb="16" eb="17">
      <t>カン</t>
    </rPh>
    <rPh sb="24" eb="25">
      <t>ケン</t>
    </rPh>
    <rPh sb="27" eb="29">
      <t>ハイフ</t>
    </rPh>
    <rPh sb="33" eb="35">
      <t>ケイハツ</t>
    </rPh>
    <phoneticPr fontId="78"/>
  </si>
  <si>
    <t>いの町</t>
    <rPh sb="2" eb="3">
      <t>チョウ</t>
    </rPh>
    <phoneticPr fontId="78"/>
  </si>
  <si>
    <t>健康増進普及月間ポスター掲示</t>
    <rPh sb="0" eb="4">
      <t>ケンコウゾウシン</t>
    </rPh>
    <rPh sb="4" eb="8">
      <t>フキュウゲッカン</t>
    </rPh>
    <rPh sb="12" eb="14">
      <t>ケイジ</t>
    </rPh>
    <phoneticPr fontId="78"/>
  </si>
  <si>
    <t>いの町ほけん福祉課
健康づくり係</t>
    <rPh sb="2" eb="3">
      <t>チョウ</t>
    </rPh>
    <rPh sb="6" eb="9">
      <t>フクシカ</t>
    </rPh>
    <rPh sb="10" eb="12">
      <t>ケンコウ</t>
    </rPh>
    <rPh sb="15" eb="16">
      <t>カカリ</t>
    </rPh>
    <phoneticPr fontId="78"/>
  </si>
  <si>
    <t xml:space="preserve">・すこやかセンター伊野
・吾北総合支所住民福祉課
・本川総合支所住民福祉課
</t>
    <rPh sb="9" eb="11">
      <t>イノ</t>
    </rPh>
    <rPh sb="13" eb="19">
      <t>ゴホクソウゴウシショ</t>
    </rPh>
    <rPh sb="19" eb="24">
      <t>ジュウミンフクシカ</t>
    </rPh>
    <rPh sb="26" eb="28">
      <t>ホンカワ</t>
    </rPh>
    <rPh sb="28" eb="32">
      <t>ソウゴウシショ</t>
    </rPh>
    <rPh sb="32" eb="37">
      <t>ジュウミンフクシカ</t>
    </rPh>
    <phoneticPr fontId="78"/>
  </si>
  <si>
    <t>9月中</t>
    <rPh sb="1" eb="2">
      <t>ガツ</t>
    </rPh>
    <rPh sb="2" eb="3">
      <t>ジュウ</t>
    </rPh>
    <phoneticPr fontId="78"/>
  </si>
  <si>
    <t>いの町ほけん福祉課健康づくり係</t>
    <rPh sb="2" eb="3">
      <t>チョウ</t>
    </rPh>
    <rPh sb="6" eb="9">
      <t>フクシカ</t>
    </rPh>
    <rPh sb="9" eb="11">
      <t>ケンコウ</t>
    </rPh>
    <rPh sb="14" eb="15">
      <t>カカリ</t>
    </rPh>
    <phoneticPr fontId="78"/>
  </si>
  <si>
    <t>対象：町民全般
内容：令和４年度健康増進普及月間ポスターを掲示する（令和５年度のポスターは希望部数調査の締め切りに間に合わなかったが、希望部数いただけた場合は、令和５年度版を掲示する）</t>
    <rPh sb="0" eb="2">
      <t>タイショウ</t>
    </rPh>
    <rPh sb="3" eb="5">
      <t>チョウミン</t>
    </rPh>
    <rPh sb="5" eb="7">
      <t>ゼンパン</t>
    </rPh>
    <rPh sb="8" eb="10">
      <t>ナイヨウ</t>
    </rPh>
    <rPh sb="11" eb="13">
      <t>レイワ</t>
    </rPh>
    <rPh sb="14" eb="16">
      <t>ネンド</t>
    </rPh>
    <rPh sb="16" eb="20">
      <t>ケンコウゾウシン</t>
    </rPh>
    <rPh sb="20" eb="24">
      <t>フキュウゲッカン</t>
    </rPh>
    <rPh sb="29" eb="31">
      <t>ケイジ</t>
    </rPh>
    <rPh sb="34" eb="36">
      <t>レイワ</t>
    </rPh>
    <rPh sb="37" eb="39">
      <t>ネンド</t>
    </rPh>
    <rPh sb="45" eb="49">
      <t>キボウブスウ</t>
    </rPh>
    <rPh sb="49" eb="51">
      <t>チョウサ</t>
    </rPh>
    <rPh sb="52" eb="53">
      <t>シ</t>
    </rPh>
    <rPh sb="54" eb="55">
      <t>キ</t>
    </rPh>
    <rPh sb="57" eb="58">
      <t>マ</t>
    </rPh>
    <rPh sb="59" eb="60">
      <t>ア</t>
    </rPh>
    <rPh sb="67" eb="71">
      <t>キボウブスウ</t>
    </rPh>
    <rPh sb="76" eb="78">
      <t>バアイ</t>
    </rPh>
    <rPh sb="80" eb="82">
      <t>レイワ</t>
    </rPh>
    <rPh sb="83" eb="85">
      <t>ネンド</t>
    </rPh>
    <rPh sb="85" eb="86">
      <t>バン</t>
    </rPh>
    <rPh sb="87" eb="89">
      <t>ケイジ</t>
    </rPh>
    <phoneticPr fontId="78"/>
  </si>
  <si>
    <t>広報にて健康づくりに関する情報提供</t>
    <rPh sb="0" eb="2">
      <t>コウホウ</t>
    </rPh>
    <rPh sb="4" eb="6">
      <t>ケンコウ</t>
    </rPh>
    <rPh sb="10" eb="11">
      <t>カン</t>
    </rPh>
    <rPh sb="13" eb="17">
      <t>ジョウホウテイキョウ</t>
    </rPh>
    <phoneticPr fontId="78"/>
  </si>
  <si>
    <t xml:space="preserve">・すこやかセンター伊野
</t>
    <rPh sb="9" eb="11">
      <t>イノ</t>
    </rPh>
    <phoneticPr fontId="78"/>
  </si>
  <si>
    <t>対象：町民全般
内容：広報掲載（10月のいの町健康まつりで実施する、大腸がん・子宮頸がん検診の受診勧奨）</t>
    <rPh sb="0" eb="2">
      <t>タイショウ</t>
    </rPh>
    <rPh sb="3" eb="5">
      <t>チョウミン</t>
    </rPh>
    <rPh sb="5" eb="7">
      <t>ゼンパン</t>
    </rPh>
    <rPh sb="8" eb="10">
      <t>ナイヨウ</t>
    </rPh>
    <rPh sb="11" eb="15">
      <t>コウホウケイサイ</t>
    </rPh>
    <rPh sb="18" eb="19">
      <t>ガツ</t>
    </rPh>
    <rPh sb="22" eb="23">
      <t>チョウ</t>
    </rPh>
    <rPh sb="23" eb="25">
      <t>ケンコウ</t>
    </rPh>
    <rPh sb="29" eb="31">
      <t>ジッシ</t>
    </rPh>
    <rPh sb="34" eb="36">
      <t>ダイチョウ</t>
    </rPh>
    <rPh sb="39" eb="42">
      <t>シキュウケイ</t>
    </rPh>
    <rPh sb="44" eb="46">
      <t>ケンシン</t>
    </rPh>
    <rPh sb="47" eb="51">
      <t>ジュシンカンショウ</t>
    </rPh>
    <phoneticPr fontId="78"/>
  </si>
  <si>
    <t>9：30∼11：00</t>
  </si>
  <si>
    <t>対象：町の集団健診で特定健診・健康診査を受診した者で、健康講座への参加を希望する者
内容：保健師・管理栄養士による健診結果を踏まえた講和と演習</t>
    <rPh sb="0" eb="2">
      <t>タイショウ</t>
    </rPh>
    <rPh sb="3" eb="4">
      <t>チョウ</t>
    </rPh>
    <rPh sb="5" eb="9">
      <t>シュウダンケンシン</t>
    </rPh>
    <rPh sb="10" eb="14">
      <t>トクテイケンシン</t>
    </rPh>
    <rPh sb="15" eb="19">
      <t>ケンコウシンサ</t>
    </rPh>
    <rPh sb="20" eb="22">
      <t>ジュシン</t>
    </rPh>
    <rPh sb="24" eb="25">
      <t>モノ</t>
    </rPh>
    <rPh sb="27" eb="31">
      <t>ケンコウコウザ</t>
    </rPh>
    <rPh sb="33" eb="35">
      <t>サンカ</t>
    </rPh>
    <rPh sb="36" eb="38">
      <t>キボウ</t>
    </rPh>
    <rPh sb="40" eb="41">
      <t>モノ</t>
    </rPh>
    <rPh sb="42" eb="44">
      <t>ナイヨウ</t>
    </rPh>
    <rPh sb="45" eb="48">
      <t>ホケンシ</t>
    </rPh>
    <rPh sb="49" eb="54">
      <t>カンリエイヨウシ</t>
    </rPh>
    <rPh sb="57" eb="61">
      <t>ケンシンケッカ</t>
    </rPh>
    <rPh sb="62" eb="63">
      <t>フ</t>
    </rPh>
    <rPh sb="66" eb="68">
      <t>コウワ</t>
    </rPh>
    <rPh sb="69" eb="71">
      <t>エンシュウ</t>
    </rPh>
    <phoneticPr fontId="78"/>
  </si>
  <si>
    <t>きらきらキッズ（食育大作戦）おやこ料理教室</t>
    <rPh sb="8" eb="10">
      <t>ショクイク</t>
    </rPh>
    <rPh sb="10" eb="13">
      <t>ダイサクセン</t>
    </rPh>
    <rPh sb="17" eb="19">
      <t>リョウリ</t>
    </rPh>
    <rPh sb="19" eb="21">
      <t>キョウシツ</t>
    </rPh>
    <phoneticPr fontId="78"/>
  </si>
  <si>
    <t>いの町教育委員会事務局</t>
    <rPh sb="2" eb="3">
      <t>チョウ</t>
    </rPh>
    <rPh sb="3" eb="5">
      <t>キョウイク</t>
    </rPh>
    <rPh sb="5" eb="8">
      <t>イインカイ</t>
    </rPh>
    <rPh sb="8" eb="11">
      <t>ジムキョク</t>
    </rPh>
    <phoneticPr fontId="78"/>
  </si>
  <si>
    <t>・伊野保育園</t>
    <rPh sb="1" eb="3">
      <t>イノ</t>
    </rPh>
    <rPh sb="3" eb="6">
      <t>ホイクエン</t>
    </rPh>
    <phoneticPr fontId="78"/>
  </si>
  <si>
    <t>午前中</t>
    <rPh sb="0" eb="3">
      <t>ゴゼンチュウ</t>
    </rPh>
    <phoneticPr fontId="78"/>
  </si>
  <si>
    <t>・いの町教育委員会事務局
・伊野給食センター
・いの町ほけん福祉課健康づくり係</t>
    <rPh sb="3" eb="4">
      <t>チョウ</t>
    </rPh>
    <rPh sb="4" eb="9">
      <t>キョウイクイインカイ</t>
    </rPh>
    <rPh sb="9" eb="12">
      <t>ジムキョク</t>
    </rPh>
    <rPh sb="14" eb="16">
      <t>イノ</t>
    </rPh>
    <rPh sb="16" eb="18">
      <t>キュウショク</t>
    </rPh>
    <rPh sb="26" eb="27">
      <t>チョウ</t>
    </rPh>
    <rPh sb="30" eb="33">
      <t>フクシカ</t>
    </rPh>
    <rPh sb="33" eb="35">
      <t>ケンコウ</t>
    </rPh>
    <rPh sb="38" eb="39">
      <t>カカリ</t>
    </rPh>
    <phoneticPr fontId="78"/>
  </si>
  <si>
    <t>対象：町内全園年長児
内容：９月から順次、町内各園の年長児と保護者に対して食事や健康づくりに関する講和と、ヘルスメイトと協働した調理実習を行う。</t>
    <rPh sb="0" eb="2">
      <t>タイショウ</t>
    </rPh>
    <rPh sb="3" eb="5">
      <t>チョウナイ</t>
    </rPh>
    <rPh sb="5" eb="6">
      <t>ゼン</t>
    </rPh>
    <rPh sb="6" eb="7">
      <t>エン</t>
    </rPh>
    <rPh sb="7" eb="10">
      <t>ネンチョウジ</t>
    </rPh>
    <rPh sb="11" eb="13">
      <t>ナイヨウ</t>
    </rPh>
    <rPh sb="15" eb="16">
      <t>ガツ</t>
    </rPh>
    <rPh sb="18" eb="20">
      <t>ジュンジ</t>
    </rPh>
    <rPh sb="21" eb="23">
      <t>チョウナイ</t>
    </rPh>
    <rPh sb="23" eb="25">
      <t>カクエン</t>
    </rPh>
    <rPh sb="26" eb="29">
      <t>ネンチョウジ</t>
    </rPh>
    <rPh sb="30" eb="33">
      <t>ホゴシャ</t>
    </rPh>
    <rPh sb="34" eb="35">
      <t>タイ</t>
    </rPh>
    <rPh sb="37" eb="39">
      <t>ショクジ</t>
    </rPh>
    <rPh sb="40" eb="42">
      <t>ケンコウ</t>
    </rPh>
    <rPh sb="46" eb="47">
      <t>カン</t>
    </rPh>
    <rPh sb="49" eb="51">
      <t>コウワ</t>
    </rPh>
    <rPh sb="60" eb="62">
      <t>キョウドウ</t>
    </rPh>
    <rPh sb="64" eb="68">
      <t>チョウリジッシュウ</t>
    </rPh>
    <rPh sb="69" eb="70">
      <t>オコナ</t>
    </rPh>
    <phoneticPr fontId="78"/>
  </si>
  <si>
    <t>仁淀川町</t>
    <rPh sb="0" eb="4">
      <t>ニヨドガワチョウ</t>
    </rPh>
    <phoneticPr fontId="78"/>
  </si>
  <si>
    <t>健康トライ月間</t>
    <rPh sb="0" eb="2">
      <t>ケンコウ</t>
    </rPh>
    <rPh sb="5" eb="7">
      <t>ゲッカン</t>
    </rPh>
    <phoneticPr fontId="78"/>
  </si>
  <si>
    <t>仁淀川町健康福祉課</t>
    <rPh sb="0" eb="3">
      <t>ニヨドガワ</t>
    </rPh>
    <rPh sb="3" eb="4">
      <t>チョウ</t>
    </rPh>
    <rPh sb="4" eb="6">
      <t>ケンコウ</t>
    </rPh>
    <rPh sb="6" eb="9">
      <t>フクシカ</t>
    </rPh>
    <phoneticPr fontId="78"/>
  </si>
  <si>
    <t>高知県吾川郡仁淀川町大崎200番地</t>
    <rPh sb="0" eb="3">
      <t>コウチケン</t>
    </rPh>
    <rPh sb="3" eb="6">
      <t>アガワグン</t>
    </rPh>
    <rPh sb="6" eb="9">
      <t>ニヨドガワ</t>
    </rPh>
    <rPh sb="9" eb="10">
      <t>チョウ</t>
    </rPh>
    <rPh sb="10" eb="12">
      <t>オオサキ</t>
    </rPh>
    <rPh sb="15" eb="17">
      <t>バンチ</t>
    </rPh>
    <phoneticPr fontId="78"/>
  </si>
  <si>
    <t>5/１～9/29</t>
  </si>
  <si>
    <t>仁淀川町健康福祉課
0889－35－0888</t>
    <rPh sb="0" eb="3">
      <t>ニヨドガワ</t>
    </rPh>
    <rPh sb="3" eb="4">
      <t>チョウ</t>
    </rPh>
    <rPh sb="4" eb="6">
      <t>ケンコウ</t>
    </rPh>
    <rPh sb="6" eb="8">
      <t>フクシ</t>
    </rPh>
    <rPh sb="8" eb="9">
      <t>カ</t>
    </rPh>
    <phoneticPr fontId="78"/>
  </si>
  <si>
    <t>対象：仁淀川町に住民票がある方　
内容：1．チャレンジメニューを１つ選び、3か月間記録する。①血圧測定②体重測定③歩数測定④早寝・早起き・朝ごはん⑤休肝日をつくろう⑥毎食後歯磨きをしよう⑦禁煙日をつくろう
2．3か月間の取り組みができたら記録表を提出</t>
    <rPh sb="0" eb="2">
      <t>タイショウ</t>
    </rPh>
    <rPh sb="3" eb="6">
      <t>ニヨドガワ</t>
    </rPh>
    <rPh sb="6" eb="7">
      <t>チョウ</t>
    </rPh>
    <rPh sb="8" eb="10">
      <t>ジュウミン</t>
    </rPh>
    <rPh sb="10" eb="11">
      <t>ヒョウ</t>
    </rPh>
    <rPh sb="14" eb="15">
      <t>カタ</t>
    </rPh>
    <rPh sb="17" eb="19">
      <t>ナイヨウ</t>
    </rPh>
    <rPh sb="34" eb="35">
      <t>エラ</t>
    </rPh>
    <rPh sb="39" eb="41">
      <t>ゲツカン</t>
    </rPh>
    <rPh sb="41" eb="43">
      <t>キロク</t>
    </rPh>
    <rPh sb="47" eb="49">
      <t>ケツアツ</t>
    </rPh>
    <rPh sb="49" eb="51">
      <t>ソクテイ</t>
    </rPh>
    <rPh sb="52" eb="54">
      <t>タイジュウ</t>
    </rPh>
    <rPh sb="54" eb="56">
      <t>ソクテイ</t>
    </rPh>
    <rPh sb="57" eb="59">
      <t>ホスウ</t>
    </rPh>
    <rPh sb="59" eb="61">
      <t>ソクテイ</t>
    </rPh>
    <rPh sb="62" eb="64">
      <t>ハヤネ</t>
    </rPh>
    <rPh sb="65" eb="67">
      <t>ハヤオ</t>
    </rPh>
    <rPh sb="69" eb="70">
      <t>アサ</t>
    </rPh>
    <rPh sb="74" eb="77">
      <t>キュウカンビ</t>
    </rPh>
    <rPh sb="83" eb="85">
      <t>マイショク</t>
    </rPh>
    <rPh sb="85" eb="86">
      <t>ゴ</t>
    </rPh>
    <rPh sb="86" eb="88">
      <t>ハミガ</t>
    </rPh>
    <rPh sb="94" eb="96">
      <t>キンエン</t>
    </rPh>
    <rPh sb="96" eb="97">
      <t>ビ</t>
    </rPh>
    <rPh sb="107" eb="109">
      <t>ゲツカン</t>
    </rPh>
    <rPh sb="110" eb="111">
      <t>ト</t>
    </rPh>
    <rPh sb="112" eb="113">
      <t>ク</t>
    </rPh>
    <rPh sb="119" eb="121">
      <t>キロク</t>
    </rPh>
    <rPh sb="121" eb="122">
      <t>ヒョウ</t>
    </rPh>
    <rPh sb="123" eb="125">
      <t>テイシュツ</t>
    </rPh>
    <phoneticPr fontId="78"/>
  </si>
  <si>
    <t>中土佐町</t>
  </si>
  <si>
    <t>健康教室</t>
    <rPh sb="0" eb="2">
      <t>ケンコウ</t>
    </rPh>
    <rPh sb="2" eb="4">
      <t>キョウシツ</t>
    </rPh>
    <phoneticPr fontId="57"/>
  </si>
  <si>
    <t>中土佐町健康福祉課</t>
    <rPh sb="0" eb="4">
      <t>ナカトサチョウ</t>
    </rPh>
    <rPh sb="4" eb="6">
      <t>ケンコウ</t>
    </rPh>
    <rPh sb="6" eb="9">
      <t>フクシカ</t>
    </rPh>
    <phoneticPr fontId="57"/>
  </si>
  <si>
    <t>町民交流会館</t>
    <rPh sb="1" eb="2">
      <t>ミン</t>
    </rPh>
    <rPh sb="2" eb="4">
      <t>コウリュウ</t>
    </rPh>
    <rPh sb="4" eb="6">
      <t>カイカン</t>
    </rPh>
    <phoneticPr fontId="57"/>
  </si>
  <si>
    <t>①9月16日
②9月30日</t>
    <rPh sb="2" eb="3">
      <t>ガツ</t>
    </rPh>
    <rPh sb="5" eb="6">
      <t>ニチ</t>
    </rPh>
    <rPh sb="9" eb="10">
      <t>ガツ</t>
    </rPh>
    <rPh sb="12" eb="13">
      <t>ニチ</t>
    </rPh>
    <phoneticPr fontId="78"/>
  </si>
  <si>
    <t>10：00～
12：00
13：00～
15：00</t>
  </si>
  <si>
    <t>健康福祉課</t>
    <rPh sb="0" eb="2">
      <t>ケンコウ</t>
    </rPh>
    <rPh sb="2" eb="5">
      <t>フクシカ</t>
    </rPh>
    <phoneticPr fontId="57"/>
  </si>
  <si>
    <t>対象：特定保健指導対象者
内容：健康運動指導士による健康増進に関する実演と栄養士による健康講座</t>
    <rPh sb="0" eb="2">
      <t>タイショウ</t>
    </rPh>
    <rPh sb="3" eb="5">
      <t>トクテイ</t>
    </rPh>
    <rPh sb="5" eb="7">
      <t>ホケン</t>
    </rPh>
    <rPh sb="7" eb="9">
      <t>シドウ</t>
    </rPh>
    <rPh sb="9" eb="11">
      <t>タイショウ</t>
    </rPh>
    <rPh sb="11" eb="12">
      <t>シャ</t>
    </rPh>
    <rPh sb="13" eb="15">
      <t>ナイヨウ</t>
    </rPh>
    <rPh sb="16" eb="23">
      <t>ケンコウウンドウシドウシ</t>
    </rPh>
    <rPh sb="26" eb="28">
      <t>ケンコウ</t>
    </rPh>
    <rPh sb="28" eb="30">
      <t>ゾウシン</t>
    </rPh>
    <rPh sb="31" eb="32">
      <t>カン</t>
    </rPh>
    <rPh sb="34" eb="36">
      <t>ジツエン</t>
    </rPh>
    <rPh sb="37" eb="40">
      <t>エイヨウシ</t>
    </rPh>
    <rPh sb="43" eb="45">
      <t>ケンコウ</t>
    </rPh>
    <rPh sb="45" eb="47">
      <t>コウザ</t>
    </rPh>
    <phoneticPr fontId="57"/>
  </si>
  <si>
    <t>健康づくり運動教室</t>
    <rPh sb="0" eb="2">
      <t>ケンコウ</t>
    </rPh>
    <rPh sb="5" eb="7">
      <t>ウンドウ</t>
    </rPh>
    <rPh sb="7" eb="9">
      <t>キョウシツ</t>
    </rPh>
    <phoneticPr fontId="78"/>
  </si>
  <si>
    <t>中土佐町町民環境課</t>
    <rPh sb="0" eb="4">
      <t>ナカトサチョウ</t>
    </rPh>
    <rPh sb="4" eb="6">
      <t>チョウミン</t>
    </rPh>
    <rPh sb="6" eb="9">
      <t>カンキョウカ</t>
    </rPh>
    <phoneticPr fontId="57"/>
  </si>
  <si>
    <t>スポーツ文化センター</t>
    <rPh sb="4" eb="6">
      <t>ブンカ</t>
    </rPh>
    <phoneticPr fontId="78"/>
  </si>
  <si>
    <t>14：00～
15：30</t>
  </si>
  <si>
    <t>町民環境課</t>
    <rPh sb="0" eb="2">
      <t>チョウミン</t>
    </rPh>
    <rPh sb="2" eb="4">
      <t>カンキョウ</t>
    </rPh>
    <rPh sb="4" eb="5">
      <t>カ</t>
    </rPh>
    <phoneticPr fontId="78"/>
  </si>
  <si>
    <t>対象：町民全体
内容：スポーツ振興監による運動器具を使った元気な体づくり</t>
    <rPh sb="0" eb="2">
      <t>タイショウ</t>
    </rPh>
    <rPh sb="3" eb="5">
      <t>チョウミン</t>
    </rPh>
    <rPh sb="5" eb="7">
      <t>ゼンタイ</t>
    </rPh>
    <rPh sb="8" eb="10">
      <t>ナイヨウ</t>
    </rPh>
    <rPh sb="15" eb="17">
      <t>シンコウ</t>
    </rPh>
    <rPh sb="17" eb="18">
      <t>カン</t>
    </rPh>
    <rPh sb="21" eb="23">
      <t>ウンドウ</t>
    </rPh>
    <rPh sb="23" eb="25">
      <t>キグ</t>
    </rPh>
    <rPh sb="26" eb="27">
      <t>ツカ</t>
    </rPh>
    <rPh sb="29" eb="31">
      <t>ゲンキ</t>
    </rPh>
    <rPh sb="32" eb="33">
      <t>カラダ</t>
    </rPh>
    <phoneticPr fontId="78"/>
  </si>
  <si>
    <t>14：00～
15：30～</t>
  </si>
  <si>
    <t>対象：町民全体
内容：健康運動指導士が講師となり、体のゆがみを整えて、無理のない運動をする</t>
    <rPh sb="0" eb="2">
      <t>タイショウ</t>
    </rPh>
    <rPh sb="3" eb="5">
      <t>チョウミン</t>
    </rPh>
    <rPh sb="5" eb="7">
      <t>ゼンタイ</t>
    </rPh>
    <rPh sb="8" eb="10">
      <t>ナイヨウ</t>
    </rPh>
    <rPh sb="11" eb="13">
      <t>ケンコウ</t>
    </rPh>
    <rPh sb="13" eb="15">
      <t>ウンドウ</t>
    </rPh>
    <rPh sb="15" eb="17">
      <t>シドウ</t>
    </rPh>
    <rPh sb="17" eb="18">
      <t>シ</t>
    </rPh>
    <rPh sb="19" eb="21">
      <t>コウシ</t>
    </rPh>
    <rPh sb="25" eb="26">
      <t>カラダ</t>
    </rPh>
    <rPh sb="31" eb="32">
      <t>トトノ</t>
    </rPh>
    <rPh sb="35" eb="37">
      <t>ムリ</t>
    </rPh>
    <rPh sb="40" eb="42">
      <t>ウンドウ</t>
    </rPh>
    <phoneticPr fontId="78"/>
  </si>
  <si>
    <t>佐川町</t>
    <rPh sb="0" eb="2">
      <t>サカワ</t>
    </rPh>
    <rPh sb="2" eb="3">
      <t>チョウ</t>
    </rPh>
    <phoneticPr fontId="78"/>
  </si>
  <si>
    <t>佐川町健康福祉課</t>
    <rPh sb="0" eb="3">
      <t>サカワチョウ</t>
    </rPh>
    <rPh sb="3" eb="5">
      <t>ケンコウ</t>
    </rPh>
    <rPh sb="5" eb="8">
      <t>フクシカ</t>
    </rPh>
    <phoneticPr fontId="78"/>
  </si>
  <si>
    <t>地域福祉の拠点となる建物や役場等の公共機関</t>
    <rPh sb="0" eb="2">
      <t>チイキ</t>
    </rPh>
    <rPh sb="2" eb="4">
      <t>フクシ</t>
    </rPh>
    <rPh sb="5" eb="7">
      <t>キョテン</t>
    </rPh>
    <rPh sb="10" eb="12">
      <t>タテモノ</t>
    </rPh>
    <rPh sb="13" eb="15">
      <t>ヤクバ</t>
    </rPh>
    <rPh sb="15" eb="16">
      <t>トウ</t>
    </rPh>
    <rPh sb="17" eb="19">
      <t>コウキョウ</t>
    </rPh>
    <rPh sb="19" eb="21">
      <t>キカン</t>
    </rPh>
    <phoneticPr fontId="78"/>
  </si>
  <si>
    <t>佐川町健康福祉課
０８８９－２２－７７１６</t>
  </si>
  <si>
    <t>セット健診</t>
    <rPh sb="3" eb="4">
      <t>ケン</t>
    </rPh>
    <rPh sb="4" eb="5">
      <t>シン</t>
    </rPh>
    <phoneticPr fontId="78"/>
  </si>
  <si>
    <t>健診会場（佐川町県健康福祉センターかわせみ）</t>
    <rPh sb="0" eb="2">
      <t>ケンシン</t>
    </rPh>
    <rPh sb="2" eb="4">
      <t>カイジョウ</t>
    </rPh>
    <rPh sb="5" eb="8">
      <t>サカワチョウ</t>
    </rPh>
    <rPh sb="8" eb="9">
      <t>ケン</t>
    </rPh>
    <rPh sb="9" eb="11">
      <t>ケンコウ</t>
    </rPh>
    <rPh sb="11" eb="13">
      <t>フクシ</t>
    </rPh>
    <phoneticPr fontId="78"/>
  </si>
  <si>
    <t>９／７．９／８．９／１０．９／１１</t>
  </si>
  <si>
    <t>健診会場にて、健診受診者へ健康増進月間の周知</t>
    <rPh sb="0" eb="2">
      <t>ケンシン</t>
    </rPh>
    <rPh sb="2" eb="4">
      <t>カイジョウ</t>
    </rPh>
    <rPh sb="7" eb="9">
      <t>ケンシン</t>
    </rPh>
    <rPh sb="9" eb="12">
      <t>ジュシンシャ</t>
    </rPh>
    <rPh sb="13" eb="15">
      <t>ケンコウ</t>
    </rPh>
    <rPh sb="15" eb="17">
      <t>ゾウシン</t>
    </rPh>
    <rPh sb="17" eb="19">
      <t>ゲッカン</t>
    </rPh>
    <rPh sb="20" eb="22">
      <t>シュウチ</t>
    </rPh>
    <phoneticPr fontId="78"/>
  </si>
  <si>
    <t>越知町</t>
    <rPh sb="0" eb="3">
      <t>オチチョウ</t>
    </rPh>
    <phoneticPr fontId="78"/>
  </si>
  <si>
    <t>健康増進普及月間の周知</t>
    <rPh sb="0" eb="2">
      <t>ケンコウ</t>
    </rPh>
    <rPh sb="2" eb="4">
      <t>ゾウシン</t>
    </rPh>
    <rPh sb="4" eb="6">
      <t>フキュウ</t>
    </rPh>
    <rPh sb="6" eb="8">
      <t>ゲッカン</t>
    </rPh>
    <rPh sb="9" eb="11">
      <t>シュウチ</t>
    </rPh>
    <phoneticPr fontId="78"/>
  </si>
  <si>
    <t>越知町保健福祉課</t>
    <rPh sb="0" eb="3">
      <t>オチチョウ</t>
    </rPh>
    <rPh sb="3" eb="5">
      <t>ホケン</t>
    </rPh>
    <rPh sb="5" eb="8">
      <t>フクシカ</t>
    </rPh>
    <phoneticPr fontId="78"/>
  </si>
  <si>
    <t>広報おち</t>
    <rPh sb="0" eb="2">
      <t>コウホウ</t>
    </rPh>
    <phoneticPr fontId="78"/>
  </si>
  <si>
    <t>9月1日～
9月30日</t>
    <rPh sb="1" eb="2">
      <t>ガツ</t>
    </rPh>
    <rPh sb="3" eb="4">
      <t>ニチ</t>
    </rPh>
    <rPh sb="7" eb="8">
      <t>ガツ</t>
    </rPh>
    <rPh sb="10" eb="11">
      <t>ニチ</t>
    </rPh>
    <phoneticPr fontId="78"/>
  </si>
  <si>
    <t>越知町保健福祉課
TEL0889-26-3211</t>
    <rPh sb="0" eb="3">
      <t>オチチョウ</t>
    </rPh>
    <rPh sb="3" eb="5">
      <t>ホケン</t>
    </rPh>
    <rPh sb="5" eb="8">
      <t>フクシカ</t>
    </rPh>
    <phoneticPr fontId="78"/>
  </si>
  <si>
    <t>対象：住民全員
広報での健康増進普及月間と健康づくりのポイント（運動、栄養、禁煙）の周知</t>
    <rPh sb="0" eb="2">
      <t>タイショウ</t>
    </rPh>
    <rPh sb="3" eb="5">
      <t>ジュウミン</t>
    </rPh>
    <rPh sb="5" eb="7">
      <t>ゼンイン</t>
    </rPh>
    <rPh sb="8" eb="10">
      <t>コウホウ</t>
    </rPh>
    <rPh sb="12" eb="14">
      <t>ケンコウ</t>
    </rPh>
    <rPh sb="14" eb="16">
      <t>ゾウシン</t>
    </rPh>
    <rPh sb="16" eb="18">
      <t>フキュウ</t>
    </rPh>
    <rPh sb="18" eb="20">
      <t>ゲッカン</t>
    </rPh>
    <rPh sb="21" eb="23">
      <t>ケンコウ</t>
    </rPh>
    <rPh sb="32" eb="34">
      <t>ウンドウ</t>
    </rPh>
    <rPh sb="35" eb="37">
      <t>エイヨウ</t>
    </rPh>
    <rPh sb="38" eb="40">
      <t>キンエン</t>
    </rPh>
    <rPh sb="42" eb="44">
      <t>シュウチ</t>
    </rPh>
    <phoneticPr fontId="78"/>
  </si>
  <si>
    <t>梼原町</t>
    <rPh sb="0" eb="3">
      <t>ユスハラチョウ</t>
    </rPh>
    <phoneticPr fontId="78"/>
  </si>
  <si>
    <t>高知家健康チャレンジチラシ配布</t>
    <rPh sb="0" eb="2">
      <t>コウチ</t>
    </rPh>
    <rPh sb="2" eb="3">
      <t>ケ</t>
    </rPh>
    <rPh sb="3" eb="5">
      <t>ケンコウ</t>
    </rPh>
    <rPh sb="13" eb="15">
      <t>ハイフ</t>
    </rPh>
    <phoneticPr fontId="78"/>
  </si>
  <si>
    <t>梼原町保健福祉課</t>
    <rPh sb="0" eb="3">
      <t>ユスハラチョウ</t>
    </rPh>
    <rPh sb="3" eb="5">
      <t>ホケン</t>
    </rPh>
    <rPh sb="5" eb="8">
      <t>フクシカ</t>
    </rPh>
    <phoneticPr fontId="78"/>
  </si>
  <si>
    <t>部落回覧にて各戸配布、食改イベントにて配布</t>
    <rPh sb="0" eb="2">
      <t>ブラク</t>
    </rPh>
    <rPh sb="2" eb="4">
      <t>カイラン</t>
    </rPh>
    <rPh sb="6" eb="7">
      <t>カク</t>
    </rPh>
    <rPh sb="7" eb="8">
      <t>ト</t>
    </rPh>
    <rPh sb="8" eb="10">
      <t>ハイフ</t>
    </rPh>
    <rPh sb="11" eb="13">
      <t>ショッカイ</t>
    </rPh>
    <rPh sb="19" eb="21">
      <t>ハイフ</t>
    </rPh>
    <phoneticPr fontId="78"/>
  </si>
  <si>
    <t>9月中</t>
    <rPh sb="1" eb="2">
      <t>ガツ</t>
    </rPh>
    <rPh sb="2" eb="3">
      <t>ナカ</t>
    </rPh>
    <phoneticPr fontId="78"/>
  </si>
  <si>
    <t>対象：町民全員
（町の回覧に合わせてチラシの戸別配布を行う）、ヘルスメイトの事業「野菜の日」イベントにて配布、周知。</t>
    <rPh sb="0" eb="2">
      <t>タイショウ</t>
    </rPh>
    <rPh sb="3" eb="5">
      <t>チョウミン</t>
    </rPh>
    <rPh sb="5" eb="7">
      <t>ゼンイン</t>
    </rPh>
    <rPh sb="9" eb="10">
      <t>チョウ</t>
    </rPh>
    <rPh sb="11" eb="13">
      <t>カイラン</t>
    </rPh>
    <rPh sb="14" eb="15">
      <t>ア</t>
    </rPh>
    <rPh sb="22" eb="24">
      <t>コベツ</t>
    </rPh>
    <rPh sb="24" eb="26">
      <t>ハイフ</t>
    </rPh>
    <rPh sb="27" eb="28">
      <t>オコナ</t>
    </rPh>
    <rPh sb="38" eb="40">
      <t>ジギョウ</t>
    </rPh>
    <rPh sb="41" eb="43">
      <t>ヤサイ</t>
    </rPh>
    <rPh sb="44" eb="45">
      <t>ヒ</t>
    </rPh>
    <rPh sb="52" eb="54">
      <t>ハイフ</t>
    </rPh>
    <rPh sb="55" eb="57">
      <t>シュウチ</t>
    </rPh>
    <phoneticPr fontId="78"/>
  </si>
  <si>
    <t>日高村</t>
    <rPh sb="0" eb="3">
      <t>ヒダカムラ</t>
    </rPh>
    <phoneticPr fontId="78"/>
  </si>
  <si>
    <t>ウォーキング教室</t>
    <rPh sb="6" eb="8">
      <t>キョウシツ</t>
    </rPh>
    <phoneticPr fontId="78"/>
  </si>
  <si>
    <t>日高村健康福祉課</t>
    <rPh sb="0" eb="3">
      <t>ヒダカムラ</t>
    </rPh>
    <rPh sb="3" eb="5">
      <t>ケンコウ</t>
    </rPh>
    <rPh sb="5" eb="8">
      <t>フクシカ</t>
    </rPh>
    <phoneticPr fontId="78"/>
  </si>
  <si>
    <t>日高村保健センター</t>
    <rPh sb="0" eb="3">
      <t>ヒダカムラ</t>
    </rPh>
    <rPh sb="3" eb="5">
      <t>ホケン</t>
    </rPh>
    <phoneticPr fontId="78"/>
  </si>
  <si>
    <t>日高村健康福祉課</t>
    <rPh sb="0" eb="8">
      <t>ヒダカムラケンコウフクシカ</t>
    </rPh>
    <phoneticPr fontId="78"/>
  </si>
  <si>
    <t>対象：村民
内容：健康運動指導士による、ストレッチや歩き方のポイントアドバイス、2㎞ウォーキングを行う。</t>
    <rPh sb="0" eb="2">
      <t>タイショウ</t>
    </rPh>
    <rPh sb="3" eb="5">
      <t>ソンミン</t>
    </rPh>
    <rPh sb="6" eb="8">
      <t>ナイヨウ</t>
    </rPh>
    <rPh sb="9" eb="16">
      <t>ケンコウウンドウシドウシ</t>
    </rPh>
    <rPh sb="26" eb="27">
      <t>アル</t>
    </rPh>
    <rPh sb="28" eb="29">
      <t>カタ</t>
    </rPh>
    <rPh sb="49" eb="50">
      <t>オコナ</t>
    </rPh>
    <phoneticPr fontId="78"/>
  </si>
  <si>
    <t>津野町</t>
    <rPh sb="0" eb="3">
      <t>ツノチョウ</t>
    </rPh>
    <phoneticPr fontId="78"/>
  </si>
  <si>
    <t>ポスター掲示による健康増進普及啓発</t>
    <rPh sb="4" eb="6">
      <t>ケイジ</t>
    </rPh>
    <rPh sb="9" eb="11">
      <t>ケンコウ</t>
    </rPh>
    <rPh sb="11" eb="13">
      <t>ゾウシン</t>
    </rPh>
    <rPh sb="13" eb="15">
      <t>フキュウ</t>
    </rPh>
    <rPh sb="15" eb="17">
      <t>ケイハツ</t>
    </rPh>
    <phoneticPr fontId="78"/>
  </si>
  <si>
    <t>津野町健康福祉課</t>
    <rPh sb="0" eb="3">
      <t>ツノチョウ</t>
    </rPh>
    <rPh sb="3" eb="5">
      <t>ケンコウ</t>
    </rPh>
    <rPh sb="5" eb="7">
      <t>フクシ</t>
    </rPh>
    <rPh sb="7" eb="8">
      <t>カ</t>
    </rPh>
    <phoneticPr fontId="78"/>
  </si>
  <si>
    <t>津野町役場本庁舎、
津野町役場西庁舎、
総合保健福祉センター</t>
    <rPh sb="0" eb="3">
      <t>ツノチョウ</t>
    </rPh>
    <rPh sb="3" eb="5">
      <t>ヤクバ</t>
    </rPh>
    <rPh sb="5" eb="6">
      <t>ホン</t>
    </rPh>
    <rPh sb="6" eb="8">
      <t>チョウシャ</t>
    </rPh>
    <rPh sb="10" eb="13">
      <t>ツノチョウ</t>
    </rPh>
    <rPh sb="13" eb="15">
      <t>ヤクバ</t>
    </rPh>
    <rPh sb="15" eb="16">
      <t>ニシ</t>
    </rPh>
    <rPh sb="16" eb="18">
      <t>チョウシャ</t>
    </rPh>
    <rPh sb="20" eb="22">
      <t>ソウゴウ</t>
    </rPh>
    <rPh sb="22" eb="24">
      <t>ホケン</t>
    </rPh>
    <rPh sb="24" eb="26">
      <t>フクシ</t>
    </rPh>
    <phoneticPr fontId="78"/>
  </si>
  <si>
    <t>津野町健康福祉課
℡0889-55-2151</t>
    <rPh sb="0" eb="3">
      <t>ツノチョウ</t>
    </rPh>
    <rPh sb="3" eb="5">
      <t>ケンコウ</t>
    </rPh>
    <rPh sb="5" eb="7">
      <t>フクシ</t>
    </rPh>
    <rPh sb="7" eb="8">
      <t>カ</t>
    </rPh>
    <phoneticPr fontId="78"/>
  </si>
  <si>
    <t>健康増進普及啓発に関するポスターを役場庁舎、保健センターに掲示</t>
    <rPh sb="0" eb="2">
      <t>ケンコウ</t>
    </rPh>
    <rPh sb="2" eb="4">
      <t>ゾウシン</t>
    </rPh>
    <rPh sb="4" eb="6">
      <t>フキュウ</t>
    </rPh>
    <rPh sb="6" eb="8">
      <t>ケイハツ</t>
    </rPh>
    <rPh sb="9" eb="10">
      <t>カン</t>
    </rPh>
    <rPh sb="17" eb="19">
      <t>ヤクバ</t>
    </rPh>
    <rPh sb="19" eb="21">
      <t>チョウシャ</t>
    </rPh>
    <rPh sb="22" eb="24">
      <t>ホケン</t>
    </rPh>
    <rPh sb="29" eb="31">
      <t>ケイジ</t>
    </rPh>
    <phoneticPr fontId="78"/>
  </si>
  <si>
    <t>大月町</t>
    <rPh sb="0" eb="3">
      <t>オオツキチョウ</t>
    </rPh>
    <phoneticPr fontId="78"/>
  </si>
  <si>
    <t>ポスターの掲示</t>
    <rPh sb="5" eb="7">
      <t>ケイジ</t>
    </rPh>
    <phoneticPr fontId="78"/>
  </si>
  <si>
    <t>大月町健康福祉課</t>
    <rPh sb="0" eb="3">
      <t>オオツキチョウ</t>
    </rPh>
    <rPh sb="3" eb="8">
      <t>ケンコウフクシカ</t>
    </rPh>
    <phoneticPr fontId="78"/>
  </si>
  <si>
    <t>病院・役場</t>
    <rPh sb="0" eb="2">
      <t>ビョウイン</t>
    </rPh>
    <rPh sb="3" eb="5">
      <t>ヤクバ</t>
    </rPh>
    <phoneticPr fontId="78"/>
  </si>
  <si>
    <t>9月中</t>
    <rPh sb="1" eb="3">
      <t>ガツチュウ</t>
    </rPh>
    <phoneticPr fontId="78"/>
  </si>
  <si>
    <t>大月町健康福祉課
0880-73-1365</t>
    <rPh sb="0" eb="3">
      <t>オオツキチョウ</t>
    </rPh>
    <rPh sb="3" eb="8">
      <t>ケンコウフクシカ</t>
    </rPh>
    <phoneticPr fontId="78"/>
  </si>
  <si>
    <t>三原村</t>
    <rPh sb="0" eb="3">
      <t>ミハラムラ</t>
    </rPh>
    <phoneticPr fontId="78"/>
  </si>
  <si>
    <t>三原村住民課</t>
    <rPh sb="0" eb="3">
      <t>ミハラムラ</t>
    </rPh>
    <rPh sb="3" eb="6">
      <t>ジュウミンカ</t>
    </rPh>
    <phoneticPr fontId="78"/>
  </si>
  <si>
    <t>三原村役場</t>
    <rPh sb="0" eb="3">
      <t>ミハラムラ</t>
    </rPh>
    <rPh sb="3" eb="5">
      <t>ヤクバ</t>
    </rPh>
    <phoneticPr fontId="78"/>
  </si>
  <si>
    <t>三原村住民課
0880-46-2111</t>
  </si>
  <si>
    <t>高知市</t>
    <rPh sb="0" eb="2">
      <t>コウチシ</t>
    </rPh>
    <phoneticPr fontId="1"/>
  </si>
  <si>
    <t>高知市健康づくり応援事業</t>
    <rPh sb="0" eb="5">
      <t>コウチシケンコウ</t>
    </rPh>
    <rPh sb="8" eb="12">
      <t>オウエンジギョウ</t>
    </rPh>
    <phoneticPr fontId="78"/>
  </si>
  <si>
    <t>高知市健康増進課</t>
    <rPh sb="0" eb="8">
      <t>コウチシケンコウゾウシンカ</t>
    </rPh>
    <phoneticPr fontId="78"/>
  </si>
  <si>
    <t>業務用食品スーパー朝倉店</t>
    <rPh sb="0" eb="5">
      <t>ギョウムヨウショクヒン</t>
    </rPh>
    <rPh sb="9" eb="12">
      <t>アサクラテン</t>
    </rPh>
    <phoneticPr fontId="78"/>
  </si>
  <si>
    <t>10：00～
　　　17：00</t>
    <phoneticPr fontId="78"/>
  </si>
  <si>
    <t>高知市健康増進課
TEL:088-803-8005</t>
    <rPh sb="0" eb="3">
      <t>コウチシ</t>
    </rPh>
    <rPh sb="3" eb="8">
      <t>ケンコウゾウシンカ</t>
    </rPh>
    <phoneticPr fontId="78"/>
  </si>
  <si>
    <t xml:space="preserve">対象：市民全般（スーパー利用者）
内容：
①健康相談
②血圧測定
③ソルセイブ体験
</t>
    <rPh sb="0" eb="2">
      <t>タイショウ</t>
    </rPh>
    <rPh sb="3" eb="7">
      <t>シミンゼンパン</t>
    </rPh>
    <rPh sb="12" eb="15">
      <t>リヨウシャ</t>
    </rPh>
    <rPh sb="17" eb="19">
      <t>ナイヨウ</t>
    </rPh>
    <rPh sb="22" eb="26">
      <t>ケンコウソウダン</t>
    </rPh>
    <rPh sb="28" eb="32">
      <t>ケツアツソクテイ</t>
    </rPh>
    <rPh sb="39" eb="41">
      <t>タイケン</t>
    </rPh>
    <phoneticPr fontId="78"/>
  </si>
  <si>
    <t>いきいき健康チャレンジ応援講座（運動編）</t>
    <rPh sb="4" eb="6">
      <t>ケンコウ</t>
    </rPh>
    <rPh sb="11" eb="15">
      <t>オウエンコウザ</t>
    </rPh>
    <rPh sb="16" eb="19">
      <t>ウンドウヘン</t>
    </rPh>
    <phoneticPr fontId="78"/>
  </si>
  <si>
    <t>高知市総合あんしんセンター３階</t>
    <rPh sb="0" eb="3">
      <t>コウチシ</t>
    </rPh>
    <rPh sb="3" eb="5">
      <t>ソウゴウ</t>
    </rPh>
    <rPh sb="14" eb="15">
      <t>カイ</t>
    </rPh>
    <phoneticPr fontId="78"/>
  </si>
  <si>
    <t>10：00～
　　　12：00</t>
    <phoneticPr fontId="78"/>
  </si>
  <si>
    <t>対象：いきいき健康チャレンジに参加している市民
内容：健康増進のための運動に関する専門家の講演及び実習</t>
    <rPh sb="7" eb="9">
      <t>ケンコウ</t>
    </rPh>
    <rPh sb="15" eb="17">
      <t>サンカ</t>
    </rPh>
    <rPh sb="21" eb="23">
      <t>シミン</t>
    </rPh>
    <phoneticPr fontId="78"/>
  </si>
  <si>
    <t>高知市健康づくり応援事業（～生活習慣病を予防しよう～）</t>
    <rPh sb="0" eb="5">
      <t>コウチシケンコウ</t>
    </rPh>
    <rPh sb="8" eb="12">
      <t>オウエンジギョウ</t>
    </rPh>
    <rPh sb="14" eb="19">
      <t>セイカツシュウカンビョウ</t>
    </rPh>
    <rPh sb="20" eb="22">
      <t>ヨボウ</t>
    </rPh>
    <phoneticPr fontId="78"/>
  </si>
  <si>
    <t>高知市役所食堂　せんだんの木</t>
    <rPh sb="0" eb="7">
      <t>コウチシヤクショショクドウ</t>
    </rPh>
    <rPh sb="13" eb="14">
      <t>キ</t>
    </rPh>
    <phoneticPr fontId="78"/>
  </si>
  <si>
    <t>11：30～
　　　13：00</t>
    <phoneticPr fontId="78"/>
  </si>
  <si>
    <t>SDGｓイベント
（わくわく健康フェスタ～すべての人に健康を～）</t>
    <rPh sb="14" eb="16">
      <t>ケンコウ</t>
    </rPh>
    <rPh sb="25" eb="26">
      <t>ヒト</t>
    </rPh>
    <rPh sb="27" eb="29">
      <t>ケンコウ</t>
    </rPh>
    <phoneticPr fontId="78"/>
  </si>
  <si>
    <t>イオンモール高知</t>
    <rPh sb="6" eb="8">
      <t>コウチ</t>
    </rPh>
    <phoneticPr fontId="78"/>
  </si>
  <si>
    <t>対象：市民全般
内容：みんなでやろう健康チャレンジ！健康に関する情報発信（ステージイベント・クイズラリー）や体験</t>
    <rPh sb="3" eb="5">
      <t>シミン</t>
    </rPh>
    <rPh sb="5" eb="7">
      <t>ゼンパン</t>
    </rPh>
    <rPh sb="8" eb="10">
      <t>ナイヨウ</t>
    </rPh>
    <rPh sb="18" eb="20">
      <t>ケンコウ</t>
    </rPh>
    <rPh sb="26" eb="28">
      <t>ケンコウ</t>
    </rPh>
    <rPh sb="29" eb="30">
      <t>カン</t>
    </rPh>
    <rPh sb="32" eb="36">
      <t>ジョウホウハッシン</t>
    </rPh>
    <rPh sb="54" eb="56">
      <t>タイケン</t>
    </rPh>
    <phoneticPr fontId="78"/>
  </si>
  <si>
    <t>福岡県</t>
    <rPh sb="0" eb="2">
      <t>フクオカケン</t>
    </rPh>
    <phoneticPr fontId="1"/>
  </si>
  <si>
    <t>ポスター掲示
チラシ配布</t>
    <rPh sb="4" eb="6">
      <t>ケイジ</t>
    </rPh>
    <rPh sb="10" eb="12">
      <t>ハイフ</t>
    </rPh>
    <phoneticPr fontId="1"/>
  </si>
  <si>
    <t>嘉穂・鞍手保健福祉環境事務所</t>
    <rPh sb="0" eb="2">
      <t>カホ</t>
    </rPh>
    <rPh sb="3" eb="5">
      <t>クラテ</t>
    </rPh>
    <rPh sb="5" eb="7">
      <t>ホケン</t>
    </rPh>
    <rPh sb="7" eb="9">
      <t>フクシ</t>
    </rPh>
    <rPh sb="9" eb="11">
      <t>カンキョウ</t>
    </rPh>
    <rPh sb="11" eb="13">
      <t>ジム</t>
    </rPh>
    <rPh sb="13" eb="14">
      <t>ショ</t>
    </rPh>
    <phoneticPr fontId="1"/>
  </si>
  <si>
    <t>飯塚総合庁舎</t>
    <rPh sb="0" eb="2">
      <t>イイヅカ</t>
    </rPh>
    <rPh sb="2" eb="4">
      <t>ソウゴウ</t>
    </rPh>
    <rPh sb="4" eb="6">
      <t>チョウシャ</t>
    </rPh>
    <phoneticPr fontId="1"/>
  </si>
  <si>
    <t>嘉穂・鞍手保健福祉環境事務所　健康増進課健康増進係</t>
    <rPh sb="0" eb="2">
      <t>カホ</t>
    </rPh>
    <rPh sb="3" eb="5">
      <t>クラテ</t>
    </rPh>
    <rPh sb="5" eb="7">
      <t>ホケン</t>
    </rPh>
    <rPh sb="7" eb="9">
      <t>フクシ</t>
    </rPh>
    <rPh sb="9" eb="11">
      <t>カンキョウ</t>
    </rPh>
    <rPh sb="11" eb="13">
      <t>ジム</t>
    </rPh>
    <rPh sb="13" eb="14">
      <t>ショ</t>
    </rPh>
    <rPh sb="15" eb="17">
      <t>ケンコウ</t>
    </rPh>
    <rPh sb="17" eb="19">
      <t>ゾウシン</t>
    </rPh>
    <rPh sb="19" eb="20">
      <t>カ</t>
    </rPh>
    <rPh sb="20" eb="22">
      <t>ケンコウ</t>
    </rPh>
    <rPh sb="22" eb="24">
      <t>ゾウシン</t>
    </rPh>
    <rPh sb="24" eb="25">
      <t>カカリ</t>
    </rPh>
    <phoneticPr fontId="1"/>
  </si>
  <si>
    <t>対象：県民
内容：普及啓発ポスターを掲示</t>
    <rPh sb="0" eb="2">
      <t>タイショウ</t>
    </rPh>
    <rPh sb="3" eb="5">
      <t>ケンミン</t>
    </rPh>
    <rPh sb="6" eb="8">
      <t>ナイヨウ</t>
    </rPh>
    <rPh sb="9" eb="11">
      <t>フキュウ</t>
    </rPh>
    <rPh sb="11" eb="13">
      <t>ケイハツ</t>
    </rPh>
    <rPh sb="18" eb="20">
      <t>ケイジ</t>
    </rPh>
    <phoneticPr fontId="1"/>
  </si>
  <si>
    <t>直方市</t>
  </si>
  <si>
    <t>市報による健康増進普及月間の周知</t>
    <rPh sb="0" eb="2">
      <t>シホウ</t>
    </rPh>
    <rPh sb="5" eb="13">
      <t>ケンコウゾウシンフキュウゲッカン</t>
    </rPh>
    <rPh sb="14" eb="16">
      <t>シュウチ</t>
    </rPh>
    <phoneticPr fontId="1"/>
  </si>
  <si>
    <t>直方市</t>
    <rPh sb="0" eb="3">
      <t>ノオガタシ</t>
    </rPh>
    <phoneticPr fontId="1"/>
  </si>
  <si>
    <t>令和4年9月1日号</t>
    <rPh sb="0" eb="2">
      <t>レイワ</t>
    </rPh>
    <rPh sb="3" eb="4">
      <t>ネン</t>
    </rPh>
    <rPh sb="5" eb="6">
      <t>ガツ</t>
    </rPh>
    <rPh sb="7" eb="8">
      <t>ニチ</t>
    </rPh>
    <rPh sb="8" eb="9">
      <t>ゴウ</t>
    </rPh>
    <phoneticPr fontId="1"/>
  </si>
  <si>
    <t>０９４９－２５－２１１５</t>
  </si>
  <si>
    <t>市報に健康増進普及月間について掲載</t>
    <rPh sb="0" eb="2">
      <t>シホウ</t>
    </rPh>
    <rPh sb="3" eb="11">
      <t>ケンコウゾウシンフキュウゲッカン</t>
    </rPh>
    <rPh sb="15" eb="17">
      <t>ケイサイ</t>
    </rPh>
    <phoneticPr fontId="1"/>
  </si>
  <si>
    <t>庁舎におけるポスターの掲示</t>
    <rPh sb="0" eb="2">
      <t>チョウシャ</t>
    </rPh>
    <rPh sb="11" eb="13">
      <t>ケイジ</t>
    </rPh>
    <phoneticPr fontId="1"/>
  </si>
  <si>
    <t>ポスター受理し次第</t>
    <rPh sb="4" eb="6">
      <t>ジュリ</t>
    </rPh>
    <rPh sb="7" eb="9">
      <t>シダイ</t>
    </rPh>
    <phoneticPr fontId="1"/>
  </si>
  <si>
    <t>庁舎の市民の通る場所に健康増進普及月間ポスターを掲示する</t>
    <rPh sb="0" eb="2">
      <t>チョウシャ</t>
    </rPh>
    <rPh sb="3" eb="5">
      <t>シミン</t>
    </rPh>
    <rPh sb="6" eb="7">
      <t>トオ</t>
    </rPh>
    <rPh sb="8" eb="10">
      <t>バショ</t>
    </rPh>
    <rPh sb="11" eb="19">
      <t>ケンコウゾウシンフキュウゲッカン</t>
    </rPh>
    <rPh sb="24" eb="26">
      <t>ケイジ</t>
    </rPh>
    <phoneticPr fontId="1"/>
  </si>
  <si>
    <t>飯塚市</t>
  </si>
  <si>
    <t>飯塚市</t>
    <rPh sb="0" eb="3">
      <t>イイヅカシ</t>
    </rPh>
    <phoneticPr fontId="1"/>
  </si>
  <si>
    <t>飯塚市穂波支所
201会議室</t>
    <rPh sb="0" eb="2">
      <t>イイヅカ</t>
    </rPh>
    <rPh sb="2" eb="3">
      <t>シ</t>
    </rPh>
    <rPh sb="3" eb="5">
      <t>ホナミ</t>
    </rPh>
    <rPh sb="5" eb="7">
      <t>シショ</t>
    </rPh>
    <rPh sb="11" eb="13">
      <t>カイギ</t>
    </rPh>
    <rPh sb="13" eb="14">
      <t>シツ</t>
    </rPh>
    <phoneticPr fontId="1"/>
  </si>
  <si>
    <t>飯塚市健幸保健課
TEL0948-24-4002</t>
    <rPh sb="0" eb="3">
      <t>イイヅカシ</t>
    </rPh>
    <rPh sb="3" eb="4">
      <t>ケン</t>
    </rPh>
    <rPh sb="4" eb="5">
      <t>コウ</t>
    </rPh>
    <rPh sb="5" eb="8">
      <t>ホケンカ</t>
    </rPh>
    <phoneticPr fontId="1"/>
  </si>
  <si>
    <t>対象：全市民
内容：血圧測定、血管年齢測定、健康についての相談(市保健師・看護師)等</t>
  </si>
  <si>
    <t>こころとからだの
セルフケア講座</t>
    <rPh sb="14" eb="16">
      <t>コウザ</t>
    </rPh>
    <phoneticPr fontId="1"/>
  </si>
  <si>
    <t>飯塚市
立岩交流センター</t>
    <rPh sb="0" eb="2">
      <t>イイヅカ</t>
    </rPh>
    <rPh sb="2" eb="3">
      <t>シ</t>
    </rPh>
    <rPh sb="4" eb="6">
      <t>タテイワ</t>
    </rPh>
    <rPh sb="6" eb="8">
      <t>コウリュウ</t>
    </rPh>
    <phoneticPr fontId="1"/>
  </si>
  <si>
    <t>対象：全市民
内容：ストレス解消法やストレッチ方法の講話や実技</t>
    <rPh sb="26" eb="28">
      <t>コウワ</t>
    </rPh>
    <rPh sb="29" eb="31">
      <t>ジツギ</t>
    </rPh>
    <phoneticPr fontId="1"/>
  </si>
  <si>
    <t>こころとからだの
セルフケ教室</t>
    <rPh sb="13" eb="15">
      <t>キョウシツ</t>
    </rPh>
    <phoneticPr fontId="1"/>
  </si>
  <si>
    <t>ロコトレ教室</t>
    <rPh sb="4" eb="6">
      <t>キョウシツ</t>
    </rPh>
    <phoneticPr fontId="1"/>
  </si>
  <si>
    <t>市内12か所</t>
    <rPh sb="0" eb="2">
      <t>シナイ</t>
    </rPh>
    <rPh sb="5" eb="6">
      <t>ショ</t>
    </rPh>
    <phoneticPr fontId="1"/>
  </si>
  <si>
    <t>各会場による</t>
    <rPh sb="0" eb="3">
      <t>カクカイジョウ</t>
    </rPh>
    <phoneticPr fontId="1"/>
  </si>
  <si>
    <t>対象者：40歳以上の市民で医師から運動制限を受けていない方
内容：ストレッチや筋力アップ体操など</t>
    <rPh sb="0" eb="2">
      <t>タイショウ</t>
    </rPh>
    <rPh sb="2" eb="3">
      <t>シャ</t>
    </rPh>
    <rPh sb="6" eb="7">
      <t>サイ</t>
    </rPh>
    <rPh sb="7" eb="9">
      <t>イジョウ</t>
    </rPh>
    <rPh sb="10" eb="12">
      <t>シミン</t>
    </rPh>
    <rPh sb="13" eb="15">
      <t>イシ</t>
    </rPh>
    <rPh sb="17" eb="19">
      <t>ウンドウ</t>
    </rPh>
    <rPh sb="19" eb="21">
      <t>セイゲン</t>
    </rPh>
    <rPh sb="22" eb="23">
      <t>ウ</t>
    </rPh>
    <rPh sb="28" eb="29">
      <t>カタ</t>
    </rPh>
    <rPh sb="30" eb="32">
      <t>ナイヨウ</t>
    </rPh>
    <rPh sb="39" eb="41">
      <t>キンリョク</t>
    </rPh>
    <rPh sb="44" eb="46">
      <t>タイソウ</t>
    </rPh>
    <phoneticPr fontId="1"/>
  </si>
  <si>
    <t>個別運動プログラム教室</t>
    <rPh sb="0" eb="2">
      <t>コベツ</t>
    </rPh>
    <rPh sb="2" eb="4">
      <t>ウンドウ</t>
    </rPh>
    <rPh sb="9" eb="11">
      <t>キョウシツ</t>
    </rPh>
    <phoneticPr fontId="1"/>
  </si>
  <si>
    <t>飯塚市総合体育館</t>
    <rPh sb="0" eb="2">
      <t>イイヅカ</t>
    </rPh>
    <rPh sb="2" eb="3">
      <t>シ</t>
    </rPh>
    <rPh sb="3" eb="5">
      <t>ソウゴウ</t>
    </rPh>
    <rPh sb="5" eb="8">
      <t>タイイクカン</t>
    </rPh>
    <phoneticPr fontId="1"/>
  </si>
  <si>
    <t>9月6日、20日、27日</t>
    <rPh sb="1" eb="2">
      <t>ガツ</t>
    </rPh>
    <rPh sb="3" eb="4">
      <t>ヒ</t>
    </rPh>
    <rPh sb="7" eb="8">
      <t>ヒ</t>
    </rPh>
    <rPh sb="11" eb="12">
      <t>ヒ</t>
    </rPh>
    <phoneticPr fontId="1"/>
  </si>
  <si>
    <t>10：00～11：30
13：00～14.：30
15：00～16：30</t>
  </si>
  <si>
    <t>対象者：40歳以上の市民。いいづか健幸ポイントに参加されている方、またはこれから参加できる方。
内容：ストレッチ、筋力トレーニング、ステップ運動など</t>
    <rPh sb="0" eb="3">
      <t>タイショウシャ</t>
    </rPh>
    <rPh sb="6" eb="9">
      <t>サイイジョウ</t>
    </rPh>
    <rPh sb="10" eb="12">
      <t>シミン</t>
    </rPh>
    <rPh sb="17" eb="18">
      <t>ケン</t>
    </rPh>
    <rPh sb="18" eb="19">
      <t>サチ</t>
    </rPh>
    <rPh sb="24" eb="26">
      <t>サンカ</t>
    </rPh>
    <rPh sb="31" eb="32">
      <t>カタ</t>
    </rPh>
    <rPh sb="40" eb="42">
      <t>サンカ</t>
    </rPh>
    <rPh sb="45" eb="46">
      <t>カタ</t>
    </rPh>
    <rPh sb="48" eb="50">
      <t>ナイヨウ</t>
    </rPh>
    <rPh sb="57" eb="59">
      <t>キンリョク</t>
    </rPh>
    <rPh sb="70" eb="72">
      <t>ウンドウ</t>
    </rPh>
    <phoneticPr fontId="1"/>
  </si>
  <si>
    <t>個別運動プログラム教室無料体験会</t>
    <rPh sb="0" eb="2">
      <t>コベツ</t>
    </rPh>
    <rPh sb="2" eb="4">
      <t>ウンドウ</t>
    </rPh>
    <rPh sb="9" eb="11">
      <t>キョウシツ</t>
    </rPh>
    <rPh sb="11" eb="13">
      <t>ムリョウ</t>
    </rPh>
    <rPh sb="13" eb="15">
      <t>タイケン</t>
    </rPh>
    <rPh sb="15" eb="16">
      <t>カイ</t>
    </rPh>
    <phoneticPr fontId="1"/>
  </si>
  <si>
    <t>飯塚市総合体育館</t>
    <rPh sb="0" eb="3">
      <t>イイヅカシ</t>
    </rPh>
    <rPh sb="3" eb="5">
      <t>ソウゴウ</t>
    </rPh>
    <rPh sb="5" eb="8">
      <t>タイイクカン</t>
    </rPh>
    <phoneticPr fontId="1"/>
  </si>
  <si>
    <t>10：00～11：00
13：00～14：00
15：00～16：00</t>
  </si>
  <si>
    <t>対象者：40歳以上の市民。個別運動プログラムの体験会。
内容：ストレッチ、個別運動プログラムで行っている体力測定、体操のご紹介</t>
    <rPh sb="0" eb="3">
      <t>タイショウシャ</t>
    </rPh>
    <rPh sb="6" eb="7">
      <t>サイ</t>
    </rPh>
    <rPh sb="7" eb="9">
      <t>イジョウ</t>
    </rPh>
    <rPh sb="10" eb="12">
      <t>シミン</t>
    </rPh>
    <rPh sb="13" eb="15">
      <t>コベツ</t>
    </rPh>
    <rPh sb="15" eb="17">
      <t>ウンドウ</t>
    </rPh>
    <rPh sb="23" eb="25">
      <t>タイケン</t>
    </rPh>
    <rPh sb="25" eb="26">
      <t>カイ</t>
    </rPh>
    <rPh sb="28" eb="30">
      <t>ナイヨウ</t>
    </rPh>
    <rPh sb="37" eb="39">
      <t>コベツ</t>
    </rPh>
    <rPh sb="39" eb="41">
      <t>ウンドウ</t>
    </rPh>
    <rPh sb="47" eb="48">
      <t>オコナ</t>
    </rPh>
    <rPh sb="52" eb="54">
      <t>タイリョク</t>
    </rPh>
    <rPh sb="54" eb="56">
      <t>ソクテイ</t>
    </rPh>
    <rPh sb="57" eb="59">
      <t>タイソウ</t>
    </rPh>
    <rPh sb="61" eb="63">
      <t>ショウカイ</t>
    </rPh>
    <phoneticPr fontId="1"/>
  </si>
  <si>
    <t>フォローアップ教室</t>
    <rPh sb="7" eb="9">
      <t>キョウシツ</t>
    </rPh>
    <phoneticPr fontId="1"/>
  </si>
  <si>
    <t>健康の森公園多目的施設、健幸プラザ</t>
    <rPh sb="0" eb="2">
      <t>ケンコウ</t>
    </rPh>
    <rPh sb="3" eb="4">
      <t>モリ</t>
    </rPh>
    <rPh sb="4" eb="6">
      <t>コウエン</t>
    </rPh>
    <rPh sb="6" eb="9">
      <t>タモクテキ</t>
    </rPh>
    <rPh sb="9" eb="11">
      <t>シセツ</t>
    </rPh>
    <rPh sb="12" eb="13">
      <t>ケン</t>
    </rPh>
    <rPh sb="13" eb="14">
      <t>サチ</t>
    </rPh>
    <phoneticPr fontId="1"/>
  </si>
  <si>
    <t>対象者：40歳以上の市民で個別運動プログラム教室に参加されたことのある方。
内容：ストレッチ、筋力トレーニング、ステップ運動など</t>
    <rPh sb="0" eb="3">
      <t>タイショウシャ</t>
    </rPh>
    <rPh sb="6" eb="7">
      <t>サイ</t>
    </rPh>
    <rPh sb="7" eb="9">
      <t>イジョウ</t>
    </rPh>
    <rPh sb="10" eb="12">
      <t>シミン</t>
    </rPh>
    <rPh sb="13" eb="15">
      <t>コベツ</t>
    </rPh>
    <rPh sb="15" eb="17">
      <t>ウンドウ</t>
    </rPh>
    <rPh sb="22" eb="24">
      <t>キョウシツ</t>
    </rPh>
    <rPh sb="25" eb="27">
      <t>サンカ</t>
    </rPh>
    <rPh sb="35" eb="36">
      <t>カタ</t>
    </rPh>
    <rPh sb="38" eb="40">
      <t>ナイヨウ</t>
    </rPh>
    <rPh sb="47" eb="49">
      <t>キンリョク</t>
    </rPh>
    <rPh sb="60" eb="62">
      <t>ウンドウ</t>
    </rPh>
    <phoneticPr fontId="1"/>
  </si>
  <si>
    <t>市報（9月号）</t>
    <rPh sb="0" eb="2">
      <t>シホウ</t>
    </rPh>
    <rPh sb="4" eb="5">
      <t>ガツ</t>
    </rPh>
    <rPh sb="5" eb="6">
      <t>ゴウ</t>
    </rPh>
    <phoneticPr fontId="1"/>
  </si>
  <si>
    <t>飯塚市</t>
    <rPh sb="0" eb="1">
      <t>メシ</t>
    </rPh>
    <rPh sb="1" eb="2">
      <t>ツカ</t>
    </rPh>
    <rPh sb="2" eb="3">
      <t>シ</t>
    </rPh>
    <phoneticPr fontId="1"/>
  </si>
  <si>
    <t>健康増進普及月間等の紹介</t>
    <rPh sb="0" eb="2">
      <t>ケンコウ</t>
    </rPh>
    <rPh sb="2" eb="4">
      <t>ゾウシン</t>
    </rPh>
    <rPh sb="4" eb="6">
      <t>フキュウ</t>
    </rPh>
    <rPh sb="6" eb="8">
      <t>ゲッカン</t>
    </rPh>
    <rPh sb="8" eb="9">
      <t>ナド</t>
    </rPh>
    <rPh sb="10" eb="12">
      <t>ショウカイ</t>
    </rPh>
    <phoneticPr fontId="1"/>
  </si>
  <si>
    <t>①飯塚圏域提供医療
機関
②市役所、市内交流センター他</t>
    <rPh sb="1" eb="3">
      <t>イイヅカ</t>
    </rPh>
    <rPh sb="3" eb="5">
      <t>ケンイキ</t>
    </rPh>
    <rPh sb="5" eb="7">
      <t>テイキョウ</t>
    </rPh>
    <rPh sb="7" eb="9">
      <t>イリョウ</t>
    </rPh>
    <rPh sb="10" eb="12">
      <t>キカン</t>
    </rPh>
    <rPh sb="14" eb="17">
      <t>シヤクショ</t>
    </rPh>
    <rPh sb="18" eb="20">
      <t>シナイ</t>
    </rPh>
    <rPh sb="20" eb="22">
      <t>コウリュウ</t>
    </rPh>
    <rPh sb="26" eb="27">
      <t>ホカ</t>
    </rPh>
    <phoneticPr fontId="1"/>
  </si>
  <si>
    <t>①提供医療機関による
②9月9日10日13日14日18日30日</t>
    <rPh sb="13" eb="14">
      <t>ガツ</t>
    </rPh>
    <rPh sb="15" eb="16">
      <t>ニチ</t>
    </rPh>
    <rPh sb="18" eb="19">
      <t>ニチ</t>
    </rPh>
    <rPh sb="21" eb="22">
      <t>ニチ</t>
    </rPh>
    <rPh sb="24" eb="25">
      <t>ニチ</t>
    </rPh>
    <rPh sb="27" eb="28">
      <t>ニチ</t>
    </rPh>
    <rPh sb="30" eb="31">
      <t>ニチ</t>
    </rPh>
    <phoneticPr fontId="1"/>
  </si>
  <si>
    <t>①提供医療機関による
②8：30～</t>
  </si>
  <si>
    <t xml:space="preserve">対象者：40～74歳の飯塚市国民健康保険加入者
内容：問診・診察・身体計測・血圧測定・心電図・尿検査・血液検査等を行い、階層レベルに応じて保健指導を実施。一部対象者には、微量アルブミン尿検査（2次健診）を追加実施。
</t>
  </si>
  <si>
    <t>若年者健康診査</t>
  </si>
  <si>
    <t>市役所、市内交流センター他</t>
  </si>
  <si>
    <t>9月9日10日13日14日18日30日</t>
  </si>
  <si>
    <t>8：30～</t>
  </si>
  <si>
    <t xml:space="preserve">対象者：飯塚市に住民票のある19歳から39歳
内容：問診・診察・身体計測・血圧測定・尿検査・血液検査等を行い、結果によって一部対象者に保健指導を実施。
</t>
  </si>
  <si>
    <t>生活保護受給者個別健康診査</t>
  </si>
  <si>
    <t>飯塚圏域提供医療機関</t>
  </si>
  <si>
    <t>提供医療機関による</t>
  </si>
  <si>
    <t xml:space="preserve">対象者：40歳以上の飯塚市生活保護受給者
内容：特定健診に準ずる検査項目を行い、医療機関から結果説明。
</t>
  </si>
  <si>
    <t>食生活改善推進員養成講座</t>
    <rPh sb="0" eb="3">
      <t>ショクセイカツ</t>
    </rPh>
    <rPh sb="3" eb="8">
      <t>カイゼンスイシンイン</t>
    </rPh>
    <rPh sb="8" eb="10">
      <t>ヨウセイ</t>
    </rPh>
    <rPh sb="10" eb="12">
      <t>コウザ</t>
    </rPh>
    <phoneticPr fontId="1"/>
  </si>
  <si>
    <t>穂波交流センター</t>
    <rPh sb="0" eb="2">
      <t>ホナミ</t>
    </rPh>
    <rPh sb="2" eb="4">
      <t>コウリュウ</t>
    </rPh>
    <phoneticPr fontId="1"/>
  </si>
  <si>
    <t>9月12日19日26日</t>
    <rPh sb="1" eb="2">
      <t>ツキ</t>
    </rPh>
    <rPh sb="4" eb="5">
      <t>ヒ</t>
    </rPh>
    <rPh sb="7" eb="8">
      <t>ヒ</t>
    </rPh>
    <rPh sb="10" eb="11">
      <t>ヒ</t>
    </rPh>
    <phoneticPr fontId="1"/>
  </si>
  <si>
    <t>対象者：飯塚市に住民票のある方で食生活改善に理解があり、修了後推進員として活動できる方</t>
    <rPh sb="14" eb="15">
      <t>カタ</t>
    </rPh>
    <rPh sb="16" eb="19">
      <t>ショクセイカツ</t>
    </rPh>
    <rPh sb="19" eb="21">
      <t>カイゼン</t>
    </rPh>
    <rPh sb="22" eb="24">
      <t>リカイ</t>
    </rPh>
    <rPh sb="28" eb="30">
      <t>シュウリョウ</t>
    </rPh>
    <rPh sb="30" eb="31">
      <t>ゴ</t>
    </rPh>
    <rPh sb="31" eb="34">
      <t>スイシンイン</t>
    </rPh>
    <rPh sb="37" eb="39">
      <t>カツドウ</t>
    </rPh>
    <rPh sb="42" eb="43">
      <t>カタ</t>
    </rPh>
    <phoneticPr fontId="1"/>
  </si>
  <si>
    <t>宮若市</t>
  </si>
  <si>
    <t>広報掲載</t>
    <rPh sb="0" eb="2">
      <t>コウホウ</t>
    </rPh>
    <rPh sb="2" eb="4">
      <t>ケイサイ</t>
    </rPh>
    <phoneticPr fontId="3"/>
  </si>
  <si>
    <t>宮若市</t>
    <rPh sb="0" eb="3">
      <t>ミヤワカシ</t>
    </rPh>
    <phoneticPr fontId="1"/>
  </si>
  <si>
    <t>広報誌「みやわか生活」9月号</t>
    <rPh sb="0" eb="3">
      <t>コウホウシ</t>
    </rPh>
    <rPh sb="8" eb="10">
      <t>セイカツ</t>
    </rPh>
    <rPh sb="12" eb="14">
      <t>ガツゴウ</t>
    </rPh>
    <phoneticPr fontId="3"/>
  </si>
  <si>
    <t>9月号掲載予定</t>
    <rPh sb="1" eb="3">
      <t>ガツゴウ</t>
    </rPh>
    <rPh sb="3" eb="5">
      <t>ケイサイ</t>
    </rPh>
    <rPh sb="5" eb="7">
      <t>ヨテイ</t>
    </rPh>
    <phoneticPr fontId="3"/>
  </si>
  <si>
    <t>健康福祉課健康対策係
℡　0949-32-1177</t>
    <rPh sb="0" eb="2">
      <t>ケンコウ</t>
    </rPh>
    <phoneticPr fontId="1"/>
  </si>
  <si>
    <t>対象：市民
内容：9月の健康増進普及月間について広く周知するとともに、健診や運動教室等について情報を掲載し、個人の健康づくりの促進を図る。</t>
    <rPh sb="0" eb="2">
      <t>タイショウ</t>
    </rPh>
    <rPh sb="3" eb="5">
      <t>シミン</t>
    </rPh>
    <rPh sb="6" eb="8">
      <t>ナイヨウ</t>
    </rPh>
    <rPh sb="10" eb="11">
      <t>ガツ</t>
    </rPh>
    <rPh sb="12" eb="14">
      <t>ケンコウ</t>
    </rPh>
    <rPh sb="14" eb="16">
      <t>ゾウシン</t>
    </rPh>
    <rPh sb="16" eb="18">
      <t>フキュウ</t>
    </rPh>
    <rPh sb="18" eb="20">
      <t>ゲッカン</t>
    </rPh>
    <rPh sb="24" eb="25">
      <t>ヒロ</t>
    </rPh>
    <rPh sb="26" eb="28">
      <t>シュウチ</t>
    </rPh>
    <rPh sb="35" eb="37">
      <t>ケンシン</t>
    </rPh>
    <rPh sb="38" eb="40">
      <t>ウンドウ</t>
    </rPh>
    <rPh sb="40" eb="42">
      <t>キョウシツ</t>
    </rPh>
    <rPh sb="42" eb="43">
      <t>ナド</t>
    </rPh>
    <rPh sb="47" eb="49">
      <t>ジョウホウ</t>
    </rPh>
    <rPh sb="50" eb="52">
      <t>ケイサイ</t>
    </rPh>
    <rPh sb="54" eb="56">
      <t>コジン</t>
    </rPh>
    <rPh sb="57" eb="59">
      <t>ケンコウ</t>
    </rPh>
    <rPh sb="63" eb="65">
      <t>ソクシン</t>
    </rPh>
    <rPh sb="66" eb="67">
      <t>ハカ</t>
    </rPh>
    <phoneticPr fontId="3"/>
  </si>
  <si>
    <t>宮若市保健センターパレット</t>
    <rPh sb="0" eb="3">
      <t>ミヤワカシ</t>
    </rPh>
    <rPh sb="3" eb="5">
      <t>ホケン</t>
    </rPh>
    <phoneticPr fontId="3"/>
  </si>
  <si>
    <t>対象：市民
内容：県から配布された健康普及月間に関するポスターを庁内に掲示し、健康増進についての普及啓発を図る。</t>
    <rPh sb="0" eb="2">
      <t>タイショウ</t>
    </rPh>
    <rPh sb="3" eb="5">
      <t>シミン</t>
    </rPh>
    <rPh sb="6" eb="8">
      <t>ナイヨウ</t>
    </rPh>
    <rPh sb="9" eb="10">
      <t>ケン</t>
    </rPh>
    <rPh sb="12" eb="14">
      <t>ハイフ</t>
    </rPh>
    <rPh sb="17" eb="19">
      <t>ケンコウ</t>
    </rPh>
    <rPh sb="19" eb="21">
      <t>フキュウ</t>
    </rPh>
    <rPh sb="21" eb="23">
      <t>ゲッカン</t>
    </rPh>
    <rPh sb="24" eb="25">
      <t>カン</t>
    </rPh>
    <rPh sb="32" eb="34">
      <t>チョウナイ</t>
    </rPh>
    <rPh sb="35" eb="37">
      <t>ケイジ</t>
    </rPh>
    <rPh sb="39" eb="41">
      <t>ケンコウ</t>
    </rPh>
    <rPh sb="41" eb="43">
      <t>ゾウシン</t>
    </rPh>
    <rPh sb="48" eb="50">
      <t>フキュウ</t>
    </rPh>
    <rPh sb="50" eb="52">
      <t>ケイハツ</t>
    </rPh>
    <rPh sb="53" eb="54">
      <t>ハカ</t>
    </rPh>
    <phoneticPr fontId="3"/>
  </si>
  <si>
    <t>にこにこ運動教室</t>
    <rPh sb="4" eb="6">
      <t>ウンドウ</t>
    </rPh>
    <rPh sb="6" eb="8">
      <t>キョウシツ</t>
    </rPh>
    <phoneticPr fontId="3"/>
  </si>
  <si>
    <t>9月14日、28日
9月4日、25日</t>
    <rPh sb="1" eb="2">
      <t>ガツ</t>
    </rPh>
    <rPh sb="4" eb="5">
      <t>ヒ</t>
    </rPh>
    <rPh sb="8" eb="9">
      <t>ヒ</t>
    </rPh>
    <rPh sb="13" eb="14">
      <t>ガツ</t>
    </rPh>
    <rPh sb="15" eb="16">
      <t>ヒ</t>
    </rPh>
    <rPh sb="19" eb="20">
      <t>ヒ</t>
    </rPh>
    <phoneticPr fontId="1"/>
  </si>
  <si>
    <t>13:30～14:30
10:00～11:00</t>
  </si>
  <si>
    <t>健康福祉課健康対策係
℡　0949-32-1177</t>
  </si>
  <si>
    <t>対象：市民
内容：健康運動指導士が講師となり、生活に運動を取り入れる習慣を身につけることを目的に楽しく運動する。</t>
    <rPh sb="0" eb="2">
      <t>タイショウ</t>
    </rPh>
    <rPh sb="3" eb="5">
      <t>シミン</t>
    </rPh>
    <rPh sb="6" eb="8">
      <t>ナイヨウ</t>
    </rPh>
    <rPh sb="9" eb="11">
      <t>ケンコウ</t>
    </rPh>
    <rPh sb="11" eb="13">
      <t>ウンドウ</t>
    </rPh>
    <rPh sb="13" eb="16">
      <t>シドウシ</t>
    </rPh>
    <rPh sb="17" eb="19">
      <t>コウシ</t>
    </rPh>
    <rPh sb="23" eb="25">
      <t>セイカツ</t>
    </rPh>
    <rPh sb="26" eb="28">
      <t>ウンドウ</t>
    </rPh>
    <rPh sb="29" eb="30">
      <t>ト</t>
    </rPh>
    <rPh sb="31" eb="32">
      <t>イ</t>
    </rPh>
    <rPh sb="34" eb="36">
      <t>シュウカン</t>
    </rPh>
    <rPh sb="37" eb="38">
      <t>ミ</t>
    </rPh>
    <rPh sb="45" eb="47">
      <t>モクテキ</t>
    </rPh>
    <rPh sb="48" eb="49">
      <t>タノ</t>
    </rPh>
    <rPh sb="51" eb="53">
      <t>ウンドウ</t>
    </rPh>
    <phoneticPr fontId="3"/>
  </si>
  <si>
    <t>嘉麻市</t>
  </si>
  <si>
    <t>広報での健康増進月間特集掲載</t>
    <rPh sb="0" eb="2">
      <t>コウホウ</t>
    </rPh>
    <rPh sb="4" eb="6">
      <t>ケンコウ</t>
    </rPh>
    <rPh sb="6" eb="8">
      <t>ゾウシン</t>
    </rPh>
    <rPh sb="8" eb="10">
      <t>ゲッカン</t>
    </rPh>
    <rPh sb="10" eb="12">
      <t>トクシュウ</t>
    </rPh>
    <rPh sb="12" eb="14">
      <t>ケイサイ</t>
    </rPh>
    <phoneticPr fontId="1"/>
  </si>
  <si>
    <t>嘉麻市健康課（0948-42-7430）</t>
    <rPh sb="0" eb="3">
      <t>カマシ</t>
    </rPh>
    <rPh sb="3" eb="5">
      <t>ケンコウ</t>
    </rPh>
    <rPh sb="5" eb="6">
      <t>カ</t>
    </rPh>
    <phoneticPr fontId="1"/>
  </si>
  <si>
    <t>ヘルシーメニュウーを提供する市内飲食店の紹介</t>
    <rPh sb="10" eb="12">
      <t>テイキョウ</t>
    </rPh>
    <rPh sb="14" eb="16">
      <t>シナイ</t>
    </rPh>
    <rPh sb="16" eb="18">
      <t>インショク</t>
    </rPh>
    <rPh sb="18" eb="19">
      <t>テン</t>
    </rPh>
    <rPh sb="20" eb="22">
      <t>ショウカイ</t>
    </rPh>
    <phoneticPr fontId="1"/>
  </si>
  <si>
    <t>朝ご飯＆べジ推進事業</t>
    <rPh sb="0" eb="1">
      <t>アサ</t>
    </rPh>
    <rPh sb="2" eb="3">
      <t>ハン</t>
    </rPh>
    <rPh sb="6" eb="8">
      <t>スイシン</t>
    </rPh>
    <rPh sb="8" eb="10">
      <t>ジギョウ</t>
    </rPh>
    <phoneticPr fontId="1"/>
  </si>
  <si>
    <t>碓井住民センター</t>
    <rPh sb="0" eb="2">
      <t>ウスイ</t>
    </rPh>
    <rPh sb="2" eb="4">
      <t>ジュウミン</t>
    </rPh>
    <phoneticPr fontId="1"/>
  </si>
  <si>
    <t>若者が多く参加する検診会場を活用し、手軽に摂取できるスムージーやグラノーラを使った朝食の試食を行う。</t>
    <rPh sb="0" eb="2">
      <t>ワカモノ</t>
    </rPh>
    <rPh sb="3" eb="4">
      <t>オオ</t>
    </rPh>
    <rPh sb="5" eb="7">
      <t>サンカ</t>
    </rPh>
    <rPh sb="9" eb="11">
      <t>ケンシン</t>
    </rPh>
    <rPh sb="11" eb="13">
      <t>カイジョウ</t>
    </rPh>
    <rPh sb="14" eb="16">
      <t>カツヨウ</t>
    </rPh>
    <rPh sb="18" eb="20">
      <t>テガル</t>
    </rPh>
    <rPh sb="21" eb="23">
      <t>セッシュ</t>
    </rPh>
    <rPh sb="38" eb="39">
      <t>ツカ</t>
    </rPh>
    <rPh sb="41" eb="43">
      <t>チョウショク</t>
    </rPh>
    <rPh sb="44" eb="46">
      <t>シショク</t>
    </rPh>
    <rPh sb="47" eb="48">
      <t>オコナ</t>
    </rPh>
    <phoneticPr fontId="1"/>
  </si>
  <si>
    <t>小竹町</t>
  </si>
  <si>
    <t>運動教室</t>
    <rPh sb="0" eb="2">
      <t>ウンドウ</t>
    </rPh>
    <phoneticPr fontId="1"/>
  </si>
  <si>
    <t>小竹町中央公民館</t>
    <rPh sb="0" eb="3">
      <t>コタケマチ</t>
    </rPh>
    <rPh sb="3" eb="5">
      <t>チュウオウ</t>
    </rPh>
    <rPh sb="5" eb="8">
      <t>コウミンカン</t>
    </rPh>
    <phoneticPr fontId="1"/>
  </si>
  <si>
    <t>9/4.9/21</t>
  </si>
  <si>
    <t>小竹町健康増進課健康対策係TEL0949-62-1864</t>
  </si>
  <si>
    <t>対象者：全町民
内容：血圧測定、健康運動指導士による運動指導</t>
    <rPh sb="13" eb="15">
      <t>ソクテイ</t>
    </rPh>
    <rPh sb="16" eb="18">
      <t>ケンコウ</t>
    </rPh>
    <rPh sb="18" eb="20">
      <t>ウンドウ</t>
    </rPh>
    <rPh sb="20" eb="22">
      <t>シドウ</t>
    </rPh>
    <rPh sb="22" eb="23">
      <t>シ</t>
    </rPh>
    <rPh sb="26" eb="28">
      <t>ウンドウ</t>
    </rPh>
    <rPh sb="28" eb="30">
      <t>シドウ</t>
    </rPh>
    <phoneticPr fontId="1"/>
  </si>
  <si>
    <t>健康診査・がん検診</t>
  </si>
  <si>
    <t>9/7・9/27</t>
  </si>
  <si>
    <t>対象者：全町民
内容：特定健診・基本健診・がん検診（肺、胃、大腸、前立線、子宮、乳）、肝炎、骨粗しょう症、結核検診</t>
  </si>
  <si>
    <t>鞍手町</t>
  </si>
  <si>
    <t>鞍手町</t>
    <rPh sb="0" eb="3">
      <t>クラテマチ</t>
    </rPh>
    <phoneticPr fontId="1"/>
  </si>
  <si>
    <t>総合福祉センター
保健棟</t>
    <rPh sb="0" eb="2">
      <t>ソウゴウ</t>
    </rPh>
    <rPh sb="2" eb="4">
      <t>フクシ</t>
    </rPh>
    <rPh sb="9" eb="11">
      <t>ホケン</t>
    </rPh>
    <rPh sb="11" eb="12">
      <t>トウ</t>
    </rPh>
    <phoneticPr fontId="1"/>
  </si>
  <si>
    <t>9月4,11,25日</t>
    <rPh sb="1" eb="2">
      <t>ガツ</t>
    </rPh>
    <rPh sb="9" eb="10">
      <t>ニチ</t>
    </rPh>
    <phoneticPr fontId="1"/>
  </si>
  <si>
    <t>鞍手町健康こども課
0949-42-2111</t>
    <rPh sb="0" eb="3">
      <t>クラテマチ</t>
    </rPh>
    <rPh sb="3" eb="5">
      <t>ケンコウ</t>
    </rPh>
    <rPh sb="8" eb="9">
      <t>カ</t>
    </rPh>
    <phoneticPr fontId="1"/>
  </si>
  <si>
    <t>鞍手町在住で運動をしたい方を対象にビデオを放映し、自主的に運動を行う教室</t>
    <rPh sb="0" eb="3">
      <t>クラテマチ</t>
    </rPh>
    <rPh sb="3" eb="5">
      <t>ザイジュウ</t>
    </rPh>
    <rPh sb="6" eb="8">
      <t>ウンドウ</t>
    </rPh>
    <rPh sb="12" eb="13">
      <t>カタ</t>
    </rPh>
    <rPh sb="14" eb="16">
      <t>タイショウ</t>
    </rPh>
    <rPh sb="21" eb="23">
      <t>ホウエイ</t>
    </rPh>
    <rPh sb="25" eb="28">
      <t>ジシュテキ</t>
    </rPh>
    <rPh sb="29" eb="31">
      <t>ウンドウ</t>
    </rPh>
    <rPh sb="32" eb="33">
      <t>オコナ</t>
    </rPh>
    <rPh sb="34" eb="36">
      <t>キョウシツ</t>
    </rPh>
    <phoneticPr fontId="1"/>
  </si>
  <si>
    <t>スマイルアップ教室</t>
    <rPh sb="7" eb="9">
      <t>キョウシツ</t>
    </rPh>
    <phoneticPr fontId="1"/>
  </si>
  <si>
    <t>9月6,13,20,27日</t>
    <rPh sb="1" eb="2">
      <t>ガツ</t>
    </rPh>
    <rPh sb="12" eb="13">
      <t>ニチ</t>
    </rPh>
    <phoneticPr fontId="1"/>
  </si>
  <si>
    <t>鞍手町健康こども課
0949-42-2112</t>
    <rPh sb="0" eb="3">
      <t>クラテマチ</t>
    </rPh>
    <rPh sb="3" eb="5">
      <t>ケンコウ</t>
    </rPh>
    <rPh sb="8" eb="9">
      <t>カ</t>
    </rPh>
    <phoneticPr fontId="1"/>
  </si>
  <si>
    <t>はつらつビデオ体操</t>
    <rPh sb="7" eb="9">
      <t>タイソウ</t>
    </rPh>
    <phoneticPr fontId="1"/>
  </si>
  <si>
    <t>9月13,27日</t>
    <rPh sb="1" eb="2">
      <t>ガツ</t>
    </rPh>
    <rPh sb="7" eb="8">
      <t>ニチ</t>
    </rPh>
    <phoneticPr fontId="1"/>
  </si>
  <si>
    <t>鞍手町健康こども課
0949-42-2113</t>
    <rPh sb="0" eb="3">
      <t>クラテマチ</t>
    </rPh>
    <rPh sb="3" eb="5">
      <t>ケンコウ</t>
    </rPh>
    <rPh sb="8" eb="9">
      <t>カ</t>
    </rPh>
    <phoneticPr fontId="1"/>
  </si>
  <si>
    <t>はつらつ運動教室のビデオを放映し、自主的に運動を行う教室</t>
    <rPh sb="4" eb="6">
      <t>ウンドウ</t>
    </rPh>
    <rPh sb="6" eb="8">
      <t>キョウシツ</t>
    </rPh>
    <rPh sb="13" eb="15">
      <t>ホウエイ</t>
    </rPh>
    <rPh sb="17" eb="20">
      <t>ジシュテキ</t>
    </rPh>
    <rPh sb="21" eb="23">
      <t>ウンドウ</t>
    </rPh>
    <rPh sb="24" eb="25">
      <t>オコナ</t>
    </rPh>
    <rPh sb="26" eb="28">
      <t>キョウシツ</t>
    </rPh>
    <phoneticPr fontId="1"/>
  </si>
  <si>
    <t>食生活改善推進会定例会</t>
    <rPh sb="0" eb="3">
      <t>ショクセイカツ</t>
    </rPh>
    <rPh sb="3" eb="5">
      <t>カイゼン</t>
    </rPh>
    <rPh sb="5" eb="7">
      <t>スイシン</t>
    </rPh>
    <rPh sb="7" eb="8">
      <t>カイ</t>
    </rPh>
    <rPh sb="8" eb="11">
      <t>テイレイカイ</t>
    </rPh>
    <phoneticPr fontId="1"/>
  </si>
  <si>
    <t>鞍手町健康こども課
0949-42-2114</t>
    <rPh sb="0" eb="3">
      <t>クラテマチ</t>
    </rPh>
    <rPh sb="3" eb="5">
      <t>ケンコウ</t>
    </rPh>
    <rPh sb="8" eb="9">
      <t>カ</t>
    </rPh>
    <phoneticPr fontId="1"/>
  </si>
  <si>
    <t>食生活改善推進員を対象とした健全な食生活を実施するための調理教室</t>
    <rPh sb="3" eb="5">
      <t>カイゼン</t>
    </rPh>
    <rPh sb="5" eb="8">
      <t>スイシンイン</t>
    </rPh>
    <rPh sb="9" eb="11">
      <t>タイショウ</t>
    </rPh>
    <rPh sb="14" eb="16">
      <t>ケンゼン</t>
    </rPh>
    <rPh sb="17" eb="20">
      <t>ショクセイカツ</t>
    </rPh>
    <rPh sb="21" eb="23">
      <t>ジッシ</t>
    </rPh>
    <rPh sb="28" eb="30">
      <t>チョウリ</t>
    </rPh>
    <rPh sb="30" eb="32">
      <t>キョウシツ</t>
    </rPh>
    <phoneticPr fontId="1"/>
  </si>
  <si>
    <t>やさしいピラティス教室</t>
    <rPh sb="9" eb="11">
      <t>キョウシツ</t>
    </rPh>
    <phoneticPr fontId="1"/>
  </si>
  <si>
    <t>9月13,20,27日</t>
    <rPh sb="1" eb="2">
      <t>ガツ</t>
    </rPh>
    <rPh sb="10" eb="11">
      <t>ニチ</t>
    </rPh>
    <phoneticPr fontId="1"/>
  </si>
  <si>
    <t>鞍手町健康こども課
0949-42-2115</t>
    <rPh sb="0" eb="3">
      <t>クラテマチ</t>
    </rPh>
    <rPh sb="3" eb="5">
      <t>ケンコウ</t>
    </rPh>
    <rPh sb="8" eb="9">
      <t>カ</t>
    </rPh>
    <phoneticPr fontId="1"/>
  </si>
  <si>
    <t>40～64歳までの住民を対象に、健康増進を目的として行う初心者向けピラティス教室</t>
    <rPh sb="5" eb="6">
      <t>サイ</t>
    </rPh>
    <rPh sb="9" eb="11">
      <t>ジュウミン</t>
    </rPh>
    <rPh sb="12" eb="14">
      <t>タイショウ</t>
    </rPh>
    <rPh sb="16" eb="18">
      <t>ケンコウ</t>
    </rPh>
    <rPh sb="18" eb="20">
      <t>ゾウシン</t>
    </rPh>
    <rPh sb="21" eb="23">
      <t>モクテキ</t>
    </rPh>
    <rPh sb="26" eb="27">
      <t>オコナ</t>
    </rPh>
    <rPh sb="28" eb="31">
      <t>ショシンシャ</t>
    </rPh>
    <rPh sb="31" eb="32">
      <t>ム</t>
    </rPh>
    <rPh sb="38" eb="40">
      <t>キョウシツ</t>
    </rPh>
    <phoneticPr fontId="1"/>
  </si>
  <si>
    <t>桂川町</t>
  </si>
  <si>
    <t>健康福祉課健康推進係</t>
    <rPh sb="0" eb="2">
      <t>ケンコウ</t>
    </rPh>
    <rPh sb="2" eb="4">
      <t>フクシ</t>
    </rPh>
    <rPh sb="4" eb="5">
      <t>カ</t>
    </rPh>
    <rPh sb="5" eb="10">
      <t>ケンコウスイシンカカリ</t>
    </rPh>
    <phoneticPr fontId="1"/>
  </si>
  <si>
    <t>桂川町総合福祉センター(ひまわりの里)</t>
    <rPh sb="0" eb="3">
      <t>ケイセンマチ</t>
    </rPh>
    <rPh sb="3" eb="5">
      <t>ソウゴウ</t>
    </rPh>
    <rPh sb="5" eb="7">
      <t>フクシ</t>
    </rPh>
    <rPh sb="17" eb="18">
      <t>サト</t>
    </rPh>
    <phoneticPr fontId="1"/>
  </si>
  <si>
    <t>広報９月号</t>
    <rPh sb="0" eb="2">
      <t>コウホウ</t>
    </rPh>
    <rPh sb="3" eb="4">
      <t>ガツ</t>
    </rPh>
    <rPh sb="4" eb="5">
      <t>ゴウ</t>
    </rPh>
    <phoneticPr fontId="1"/>
  </si>
  <si>
    <t>健康福祉課健康推進係
☏0948-65-0001</t>
  </si>
  <si>
    <t>町民、生活習慣病予防</t>
    <rPh sb="0" eb="2">
      <t>チョウミン</t>
    </rPh>
    <rPh sb="3" eb="5">
      <t>セイカツ</t>
    </rPh>
    <rPh sb="5" eb="7">
      <t>シュウカン</t>
    </rPh>
    <rPh sb="7" eb="8">
      <t>ビョウ</t>
    </rPh>
    <rPh sb="8" eb="10">
      <t>ヨボウ</t>
    </rPh>
    <phoneticPr fontId="1"/>
  </si>
  <si>
    <t>糸島市</t>
  </si>
  <si>
    <t>糸島保健福祉事務所</t>
    <rPh sb="0" eb="2">
      <t>イトシマ</t>
    </rPh>
    <rPh sb="2" eb="6">
      <t>ホケンフクシ</t>
    </rPh>
    <rPh sb="6" eb="9">
      <t>ジムショ</t>
    </rPh>
    <phoneticPr fontId="1"/>
  </si>
  <si>
    <t>糸島総合庁舎</t>
    <rPh sb="0" eb="2">
      <t>イトシマ</t>
    </rPh>
    <rPh sb="2" eb="6">
      <t>ソウゴウチョウシャ</t>
    </rPh>
    <phoneticPr fontId="1"/>
  </si>
  <si>
    <t>9月1日～30日</t>
    <rPh sb="1" eb="2">
      <t>ツキ</t>
    </rPh>
    <rPh sb="3" eb="4">
      <t>ヒ</t>
    </rPh>
    <rPh sb="7" eb="8">
      <t>ヒ</t>
    </rPh>
    <phoneticPr fontId="1"/>
  </si>
  <si>
    <t>糸島保健福祉事務所
健康増進課健康増進係</t>
    <rPh sb="0" eb="2">
      <t>イトシマ</t>
    </rPh>
    <rPh sb="2" eb="6">
      <t>ホケンフクシ</t>
    </rPh>
    <rPh sb="6" eb="9">
      <t>ジムショ</t>
    </rPh>
    <rPh sb="10" eb="12">
      <t>ケンコウ</t>
    </rPh>
    <rPh sb="12" eb="15">
      <t>ゾウシンカ</t>
    </rPh>
    <rPh sb="15" eb="17">
      <t>ケンコウ</t>
    </rPh>
    <rPh sb="17" eb="19">
      <t>ゾウシン</t>
    </rPh>
    <rPh sb="19" eb="20">
      <t>カカリ</t>
    </rPh>
    <phoneticPr fontId="1"/>
  </si>
  <si>
    <t>対象：住民
内容：ポスター掲示</t>
    <rPh sb="0" eb="2">
      <t>タイショウ</t>
    </rPh>
    <rPh sb="3" eb="5">
      <t>ジュウミン</t>
    </rPh>
    <rPh sb="6" eb="8">
      <t>ナイヨウ</t>
    </rPh>
    <rPh sb="13" eb="15">
      <t>ケイジ</t>
    </rPh>
    <phoneticPr fontId="1"/>
  </si>
  <si>
    <t>いとしま健康大学
栄養講座</t>
  </si>
  <si>
    <t>可也コミュニティセンター</t>
    <rPh sb="0" eb="2">
      <t>カヤ</t>
    </rPh>
    <phoneticPr fontId="1"/>
  </si>
  <si>
    <t>9月21日
9月28日</t>
    <rPh sb="1" eb="2">
      <t>ガツ</t>
    </rPh>
    <rPh sb="4" eb="5">
      <t>ニチ</t>
    </rPh>
    <rPh sb="7" eb="8">
      <t>ガツ</t>
    </rPh>
    <rPh sb="10" eb="11">
      <t>ニチ</t>
    </rPh>
    <phoneticPr fontId="1"/>
  </si>
  <si>
    <t>糸島市健康づくり課
TEL：092-332-2069</t>
  </si>
  <si>
    <t>対象：市民
内容：健康的な食事に関する知識と技術を身に付けるための講義や実践、健康運動士による運動実技</t>
    <rPh sb="0" eb="2">
      <t>タイショウ</t>
    </rPh>
    <rPh sb="3" eb="5">
      <t>シミン</t>
    </rPh>
    <rPh sb="16" eb="17">
      <t>カン</t>
    </rPh>
    <phoneticPr fontId="1"/>
  </si>
  <si>
    <t>宗像・遠賀保健福祉環境事務所</t>
    <rPh sb="0" eb="2">
      <t>ムナカタ</t>
    </rPh>
    <rPh sb="3" eb="5">
      <t>オンガ</t>
    </rPh>
    <rPh sb="5" eb="9">
      <t>ホケンフクシ</t>
    </rPh>
    <rPh sb="9" eb="14">
      <t>カンキョウジムショ</t>
    </rPh>
    <phoneticPr fontId="1"/>
  </si>
  <si>
    <t>総合庁舎ロビー展示
（健康増進及び、食生活改善に関する知識の普及）</t>
    <rPh sb="0" eb="4">
      <t>ソウゴウチョウシャ</t>
    </rPh>
    <rPh sb="7" eb="9">
      <t>テンジ</t>
    </rPh>
    <rPh sb="11" eb="16">
      <t>ケンコウゾウシンオヨ</t>
    </rPh>
    <rPh sb="18" eb="21">
      <t>ショクセイカツ</t>
    </rPh>
    <rPh sb="21" eb="23">
      <t>カイゼン</t>
    </rPh>
    <rPh sb="24" eb="25">
      <t>カン</t>
    </rPh>
    <rPh sb="27" eb="29">
      <t>チシキ</t>
    </rPh>
    <rPh sb="30" eb="32">
      <t>フキュウ</t>
    </rPh>
    <phoneticPr fontId="1"/>
  </si>
  <si>
    <t>宗像総合庁舎
（１Fロビー）</t>
    <rPh sb="0" eb="6">
      <t>ムナカタソウゴウチョウシャ</t>
    </rPh>
    <phoneticPr fontId="1"/>
  </si>
  <si>
    <t>R5.9.1～R5.9.30</t>
  </si>
  <si>
    <t>宗像保健福祉環境事務所
健康増進係</t>
    <rPh sb="0" eb="11">
      <t>ムナカタホケンフクシカンキョウジムショ</t>
    </rPh>
    <rPh sb="12" eb="17">
      <t>ケンコウゾウシンカカリ</t>
    </rPh>
    <phoneticPr fontId="1"/>
  </si>
  <si>
    <t>健康増進、食生活改善に関するポスター資料の提示</t>
    <rPh sb="0" eb="4">
      <t>ケンコウゾウシン</t>
    </rPh>
    <rPh sb="5" eb="10">
      <t>ショクセイカツカイゼン</t>
    </rPh>
    <rPh sb="11" eb="12">
      <t>カン</t>
    </rPh>
    <rPh sb="18" eb="20">
      <t>シリョウ</t>
    </rPh>
    <rPh sb="21" eb="23">
      <t>テイジ</t>
    </rPh>
    <phoneticPr fontId="1"/>
  </si>
  <si>
    <t>芦屋町</t>
    <rPh sb="0" eb="2">
      <t>アシヤマチ</t>
    </rPh>
    <phoneticPr fontId="1"/>
  </si>
  <si>
    <t>からだ、ゲンキ！教室
（運動教室）</t>
    <rPh sb="8" eb="10">
      <t>キョウシツ</t>
    </rPh>
    <rPh sb="12" eb="16">
      <t>ウンドウキョウシツ</t>
    </rPh>
    <phoneticPr fontId="1"/>
  </si>
  <si>
    <t>福岡県芦屋町
健康こども課　健康づくり係</t>
    <rPh sb="0" eb="3">
      <t>フクオカケン</t>
    </rPh>
    <rPh sb="3" eb="6">
      <t>オンガグン</t>
    </rPh>
    <rPh sb="6" eb="8">
      <t>アシヤ</t>
    </rPh>
    <rPh sb="8" eb="9">
      <t>チョウ</t>
    </rPh>
    <rPh sb="10" eb="12">
      <t>ケンコウ</t>
    </rPh>
    <rPh sb="15" eb="16">
      <t>カ</t>
    </rPh>
    <rPh sb="17" eb="19">
      <t>ケンコウカカリ</t>
    </rPh>
    <phoneticPr fontId="1"/>
  </si>
  <si>
    <t>福岡県遠賀郡芦屋町
町民会館</t>
    <rPh sb="0" eb="3">
      <t>フクオカケン</t>
    </rPh>
    <rPh sb="3" eb="6">
      <t>オンガグン</t>
    </rPh>
    <rPh sb="6" eb="8">
      <t>アシヤ</t>
    </rPh>
    <rPh sb="8" eb="9">
      <t>マチ</t>
    </rPh>
    <rPh sb="10" eb="12">
      <t>チョウミン</t>
    </rPh>
    <rPh sb="12" eb="14">
      <t>カイカン</t>
    </rPh>
    <phoneticPr fontId="1"/>
  </si>
  <si>
    <t>9月4日
9月11日
9月25日</t>
    <rPh sb="1" eb="2">
      <t>ガツ</t>
    </rPh>
    <rPh sb="3" eb="4">
      <t>ニチ</t>
    </rPh>
    <rPh sb="6" eb="7">
      <t>ガツ</t>
    </rPh>
    <rPh sb="9" eb="10">
      <t>ニチ</t>
    </rPh>
    <rPh sb="12" eb="13">
      <t>ガツ</t>
    </rPh>
    <rPh sb="15" eb="16">
      <t>ニチ</t>
    </rPh>
    <phoneticPr fontId="1"/>
  </si>
  <si>
    <t>芦屋町　健康こども課
健康づくり係
ＴＥＬ　093-223-3533</t>
    <rPh sb="0" eb="3">
      <t>アシヤマチ</t>
    </rPh>
    <rPh sb="4" eb="6">
      <t>ケンコウ</t>
    </rPh>
    <rPh sb="9" eb="10">
      <t>カ</t>
    </rPh>
    <phoneticPr fontId="1"/>
  </si>
  <si>
    <t>対象：19～74歳の国民健康保険加入者で、令和5年度に若者健診または特定健診を受診する人。
内容：専門家によるストレッチ、筋力トレーニング、リズム体操、体力測定</t>
    <rPh sb="0" eb="2">
      <t>タイショウ</t>
    </rPh>
    <rPh sb="8" eb="9">
      <t>サイ</t>
    </rPh>
    <rPh sb="10" eb="12">
      <t>コクミン</t>
    </rPh>
    <rPh sb="12" eb="14">
      <t>ケンコウ</t>
    </rPh>
    <rPh sb="14" eb="16">
      <t>ホケン</t>
    </rPh>
    <rPh sb="16" eb="19">
      <t>カニュウシャ</t>
    </rPh>
    <rPh sb="21" eb="23">
      <t>レイワ</t>
    </rPh>
    <rPh sb="24" eb="26">
      <t>ネンド</t>
    </rPh>
    <rPh sb="27" eb="29">
      <t>ワカモノ</t>
    </rPh>
    <rPh sb="29" eb="31">
      <t>ケンシン</t>
    </rPh>
    <rPh sb="34" eb="36">
      <t>トクテイ</t>
    </rPh>
    <rPh sb="36" eb="38">
      <t>ケンシン</t>
    </rPh>
    <rPh sb="39" eb="41">
      <t>ジュシン</t>
    </rPh>
    <rPh sb="43" eb="44">
      <t>ヒト</t>
    </rPh>
    <rPh sb="46" eb="48">
      <t>ナイヨウ</t>
    </rPh>
    <rPh sb="49" eb="52">
      <t>センモンカ</t>
    </rPh>
    <rPh sb="61" eb="63">
      <t>キンリョク</t>
    </rPh>
    <rPh sb="73" eb="75">
      <t>タイソウ</t>
    </rPh>
    <rPh sb="76" eb="78">
      <t>タイリョク</t>
    </rPh>
    <rPh sb="78" eb="80">
      <t>ソクテイ</t>
    </rPh>
    <phoneticPr fontId="1"/>
  </si>
  <si>
    <t>みんなで元気になろうや！講座</t>
    <rPh sb="4" eb="6">
      <t>ゲンキ</t>
    </rPh>
    <rPh sb="12" eb="14">
      <t>コウザ</t>
    </rPh>
    <phoneticPr fontId="1"/>
  </si>
  <si>
    <t>芦屋町
健康こども課　健康づくり係</t>
    <rPh sb="0" eb="2">
      <t>アシヤ</t>
    </rPh>
    <rPh sb="2" eb="3">
      <t>チョウ</t>
    </rPh>
    <rPh sb="4" eb="6">
      <t>ケンコウ</t>
    </rPh>
    <rPh sb="9" eb="10">
      <t>カ</t>
    </rPh>
    <rPh sb="11" eb="13">
      <t>ケンコウ</t>
    </rPh>
    <rPh sb="16" eb="17">
      <t>カカリ</t>
    </rPh>
    <phoneticPr fontId="1"/>
  </si>
  <si>
    <t>福岡県遠賀郡芦屋町
中央公民館</t>
    <rPh sb="0" eb="3">
      <t>フクオカケン</t>
    </rPh>
    <rPh sb="3" eb="6">
      <t>オンガグン</t>
    </rPh>
    <rPh sb="6" eb="8">
      <t>アシヤ</t>
    </rPh>
    <rPh sb="8" eb="9">
      <t>マチ</t>
    </rPh>
    <rPh sb="10" eb="12">
      <t>チュウオウ</t>
    </rPh>
    <rPh sb="12" eb="15">
      <t>コウミンカン</t>
    </rPh>
    <phoneticPr fontId="1"/>
  </si>
  <si>
    <t>対象：19最上の町民
内容：高血圧の講話と減塩食の試食</t>
    <rPh sb="0" eb="2">
      <t>タイショウ</t>
    </rPh>
    <rPh sb="5" eb="7">
      <t>サイジョウ</t>
    </rPh>
    <rPh sb="8" eb="10">
      <t>チョウミン</t>
    </rPh>
    <rPh sb="11" eb="13">
      <t>ナイヨウ</t>
    </rPh>
    <rPh sb="14" eb="17">
      <t>コウケツアツ</t>
    </rPh>
    <rPh sb="18" eb="20">
      <t>コウワ</t>
    </rPh>
    <rPh sb="21" eb="23">
      <t>ゲンエン</t>
    </rPh>
    <rPh sb="23" eb="24">
      <t>ショク</t>
    </rPh>
    <rPh sb="25" eb="27">
      <t>シショク</t>
    </rPh>
    <phoneticPr fontId="1"/>
  </si>
  <si>
    <t>Men'sクッキング</t>
  </si>
  <si>
    <t>9:30~13:00</t>
  </si>
  <si>
    <t>対象:町内に住んでいる男性
内容：生活習慣病予防の食生活の講話、簡単な料理の調理実習</t>
    <rPh sb="0" eb="2">
      <t>タイショウ</t>
    </rPh>
    <rPh sb="3" eb="5">
      <t>チョウナイ</t>
    </rPh>
    <rPh sb="6" eb="7">
      <t>ス</t>
    </rPh>
    <rPh sb="11" eb="13">
      <t>ダンセイ</t>
    </rPh>
    <rPh sb="14" eb="16">
      <t>ナイヨウ</t>
    </rPh>
    <rPh sb="17" eb="19">
      <t>セイカツ</t>
    </rPh>
    <rPh sb="19" eb="21">
      <t>シュウカン</t>
    </rPh>
    <rPh sb="21" eb="22">
      <t>ビョウ</t>
    </rPh>
    <rPh sb="22" eb="24">
      <t>ヨボウ</t>
    </rPh>
    <rPh sb="25" eb="28">
      <t>ショクセイカツ</t>
    </rPh>
    <rPh sb="29" eb="31">
      <t>コウワ</t>
    </rPh>
    <rPh sb="32" eb="34">
      <t>カンタン</t>
    </rPh>
    <rPh sb="35" eb="37">
      <t>リョウリ</t>
    </rPh>
    <rPh sb="38" eb="40">
      <t>チョウリ</t>
    </rPh>
    <rPh sb="40" eb="42">
      <t>ジッシュウ</t>
    </rPh>
    <phoneticPr fontId="1"/>
  </si>
  <si>
    <t>遠賀町</t>
  </si>
  <si>
    <t>定期乗艇練習会</t>
    <rPh sb="0" eb="2">
      <t>テイキ</t>
    </rPh>
    <rPh sb="2" eb="3">
      <t>ノ</t>
    </rPh>
    <rPh sb="3" eb="4">
      <t>テイ</t>
    </rPh>
    <rPh sb="4" eb="6">
      <t>レンシュウ</t>
    </rPh>
    <rPh sb="6" eb="7">
      <t>カイ</t>
    </rPh>
    <phoneticPr fontId="1"/>
  </si>
  <si>
    <t>遠賀町生涯学習課スポーツ文化係</t>
    <rPh sb="0" eb="3">
      <t>オンガチョウ</t>
    </rPh>
    <rPh sb="3" eb="5">
      <t>ショウガイ</t>
    </rPh>
    <rPh sb="5" eb="7">
      <t>ガクシュウ</t>
    </rPh>
    <rPh sb="7" eb="8">
      <t>カ</t>
    </rPh>
    <rPh sb="12" eb="14">
      <t>ブンカ</t>
    </rPh>
    <rPh sb="14" eb="15">
      <t>カカリ</t>
    </rPh>
    <phoneticPr fontId="1"/>
  </si>
  <si>
    <t>遠賀町漕艇場</t>
    <rPh sb="0" eb="3">
      <t>オンガチョウ</t>
    </rPh>
    <rPh sb="3" eb="4">
      <t>コ</t>
    </rPh>
    <rPh sb="4" eb="5">
      <t>テイ</t>
    </rPh>
    <rPh sb="5" eb="6">
      <t>ジョウ</t>
    </rPh>
    <phoneticPr fontId="1"/>
  </si>
  <si>
    <t>9月3日(日曜日)</t>
    <rPh sb="1" eb="2">
      <t>ガツ</t>
    </rPh>
    <rPh sb="3" eb="4">
      <t>ニチ</t>
    </rPh>
    <rPh sb="5" eb="8">
      <t>ニチヨウビ</t>
    </rPh>
    <phoneticPr fontId="1"/>
  </si>
  <si>
    <t>遠賀町生涯学習課スポーツ文化係
Tel:093-293-1326</t>
    <rPh sb="0" eb="3">
      <t>オンガチョウ</t>
    </rPh>
    <rPh sb="3" eb="5">
      <t>ショウガイ</t>
    </rPh>
    <rPh sb="5" eb="7">
      <t>ガクシュウ</t>
    </rPh>
    <rPh sb="7" eb="8">
      <t>カ</t>
    </rPh>
    <rPh sb="12" eb="14">
      <t>ブンカ</t>
    </rPh>
    <rPh sb="14" eb="15">
      <t>カカリ</t>
    </rPh>
    <phoneticPr fontId="1"/>
  </si>
  <si>
    <t>対象:中学生以上の人
要予約
内容:ナックル艇に乗るための練習を行う
参加料:100円</t>
    <rPh sb="0" eb="2">
      <t>タイショウ</t>
    </rPh>
    <rPh sb="3" eb="6">
      <t>チュウガクセイ</t>
    </rPh>
    <rPh sb="6" eb="8">
      <t>イジョウ</t>
    </rPh>
    <rPh sb="9" eb="10">
      <t>ヒト</t>
    </rPh>
    <rPh sb="11" eb="12">
      <t>ヨウ</t>
    </rPh>
    <rPh sb="12" eb="14">
      <t>ヨヤク</t>
    </rPh>
    <rPh sb="15" eb="17">
      <t>ナイヨウ</t>
    </rPh>
    <rPh sb="22" eb="23">
      <t>テイ</t>
    </rPh>
    <rPh sb="24" eb="25">
      <t>ノ</t>
    </rPh>
    <rPh sb="29" eb="31">
      <t>レンシュウ</t>
    </rPh>
    <rPh sb="32" eb="33">
      <t>オコナ</t>
    </rPh>
    <rPh sb="35" eb="38">
      <t>サンカリョウ</t>
    </rPh>
    <rPh sb="42" eb="43">
      <t>エン</t>
    </rPh>
    <phoneticPr fontId="1"/>
  </si>
  <si>
    <t>かけっこ教室</t>
    <rPh sb="4" eb="6">
      <t>キョウシツ</t>
    </rPh>
    <phoneticPr fontId="1"/>
  </si>
  <si>
    <t>おんがみんスポクラブ</t>
  </si>
  <si>
    <t>浅木小学校グラウンド</t>
    <rPh sb="0" eb="2">
      <t>アサギ</t>
    </rPh>
    <rPh sb="2" eb="5">
      <t>ショウガッコウ</t>
    </rPh>
    <phoneticPr fontId="1"/>
  </si>
  <si>
    <t>9月10日(日曜日)</t>
    <rPh sb="1" eb="2">
      <t>ガツ</t>
    </rPh>
    <rPh sb="4" eb="5">
      <t>ニチ</t>
    </rPh>
    <rPh sb="6" eb="9">
      <t>ニチヨウビ</t>
    </rPh>
    <phoneticPr fontId="1"/>
  </si>
  <si>
    <t>おんがみんスポクラブ事務局
TEL:093-293-6525</t>
    <rPh sb="10" eb="13">
      <t>ジムキョク</t>
    </rPh>
    <phoneticPr fontId="1"/>
  </si>
  <si>
    <t>対象:町内の小学生
参加料:みんスポ会員無料、それ以外500円
内容:正しいフォーム、手足の振り方を学ぶ</t>
    <rPh sb="0" eb="2">
      <t>タイショウ</t>
    </rPh>
    <rPh sb="3" eb="5">
      <t>チョウナイ</t>
    </rPh>
    <rPh sb="6" eb="9">
      <t>ショウガクセイ</t>
    </rPh>
    <rPh sb="10" eb="13">
      <t>サンカリョウ</t>
    </rPh>
    <rPh sb="18" eb="20">
      <t>カイイン</t>
    </rPh>
    <rPh sb="20" eb="22">
      <t>ムリョウ</t>
    </rPh>
    <rPh sb="25" eb="27">
      <t>イガイ</t>
    </rPh>
    <rPh sb="30" eb="31">
      <t>エン</t>
    </rPh>
    <rPh sb="32" eb="34">
      <t>ナイヨウ</t>
    </rPh>
    <rPh sb="35" eb="36">
      <t>タダ</t>
    </rPh>
    <rPh sb="43" eb="45">
      <t>テアシ</t>
    </rPh>
    <rPh sb="46" eb="47">
      <t>フ</t>
    </rPh>
    <rPh sb="48" eb="49">
      <t>カタ</t>
    </rPh>
    <rPh sb="50" eb="51">
      <t>マナ</t>
    </rPh>
    <phoneticPr fontId="1"/>
  </si>
  <si>
    <t>インドアローイング定期戦</t>
    <rPh sb="9" eb="11">
      <t>テイキ</t>
    </rPh>
    <rPh sb="11" eb="12">
      <t>セン</t>
    </rPh>
    <phoneticPr fontId="1"/>
  </si>
  <si>
    <t>遠賀コミュニティーセンター</t>
    <rPh sb="0" eb="2">
      <t>オンガ</t>
    </rPh>
    <phoneticPr fontId="1"/>
  </si>
  <si>
    <t>9月16日(土曜日)</t>
    <rPh sb="1" eb="2">
      <t>ガツ</t>
    </rPh>
    <rPh sb="4" eb="5">
      <t>ニチ</t>
    </rPh>
    <rPh sb="6" eb="9">
      <t>ドヨウビ</t>
    </rPh>
    <phoneticPr fontId="1"/>
  </si>
  <si>
    <t>対象:小学生以上の人
要予約
内容:ローイングマシンで速さなどを競う
参加料:100円</t>
    <rPh sb="0" eb="2">
      <t>タイショウ</t>
    </rPh>
    <rPh sb="3" eb="6">
      <t>ショウガクセイ</t>
    </rPh>
    <rPh sb="6" eb="8">
      <t>イジョウ</t>
    </rPh>
    <rPh sb="9" eb="10">
      <t>ヒト</t>
    </rPh>
    <rPh sb="11" eb="12">
      <t>ヨウ</t>
    </rPh>
    <rPh sb="12" eb="14">
      <t>ヨヤク</t>
    </rPh>
    <rPh sb="15" eb="17">
      <t>ナイヨウ</t>
    </rPh>
    <rPh sb="27" eb="28">
      <t>ハヤ</t>
    </rPh>
    <rPh sb="32" eb="33">
      <t>キソ</t>
    </rPh>
    <rPh sb="35" eb="38">
      <t>サンカリョウ</t>
    </rPh>
    <rPh sb="42" eb="43">
      <t>エン</t>
    </rPh>
    <phoneticPr fontId="1"/>
  </si>
  <si>
    <t>公民館対抗グラウンドゴルフ大会</t>
    <rPh sb="0" eb="3">
      <t>コウミンカン</t>
    </rPh>
    <rPh sb="3" eb="5">
      <t>タイコウ</t>
    </rPh>
    <rPh sb="13" eb="15">
      <t>タイカイ</t>
    </rPh>
    <phoneticPr fontId="1"/>
  </si>
  <si>
    <t>地区公民館連合協議会</t>
    <rPh sb="0" eb="2">
      <t>チク</t>
    </rPh>
    <rPh sb="2" eb="5">
      <t>コウミンカン</t>
    </rPh>
    <rPh sb="5" eb="7">
      <t>レンゴウ</t>
    </rPh>
    <rPh sb="7" eb="10">
      <t>キョウギカイ</t>
    </rPh>
    <phoneticPr fontId="1"/>
  </si>
  <si>
    <t>遠賀町総合運動公園グラウンド</t>
    <rPh sb="0" eb="3">
      <t>オンガチョウ</t>
    </rPh>
    <rPh sb="3" eb="5">
      <t>ソウゴウ</t>
    </rPh>
    <rPh sb="5" eb="7">
      <t>ウンドウ</t>
    </rPh>
    <rPh sb="7" eb="9">
      <t>コウエン</t>
    </rPh>
    <phoneticPr fontId="1"/>
  </si>
  <si>
    <t>9月24日(日曜日)</t>
    <rPh sb="1" eb="2">
      <t>ガツ</t>
    </rPh>
    <rPh sb="4" eb="5">
      <t>ニチ</t>
    </rPh>
    <rPh sb="6" eb="9">
      <t>ニチヨウビ</t>
    </rPh>
    <phoneticPr fontId="1"/>
  </si>
  <si>
    <t>8:30開会式
9:00競技開始
～12:00</t>
    <rPh sb="4" eb="7">
      <t>カイカイシキ</t>
    </rPh>
    <rPh sb="12" eb="14">
      <t>キョウギ</t>
    </rPh>
    <rPh sb="14" eb="16">
      <t>カイシ</t>
    </rPh>
    <phoneticPr fontId="1"/>
  </si>
  <si>
    <t>対象:大会参加希望の地区
内容:公民館対抗でグラウンドゴルフを行う</t>
    <rPh sb="0" eb="2">
      <t>タイショウ</t>
    </rPh>
    <rPh sb="3" eb="5">
      <t>タイカイ</t>
    </rPh>
    <rPh sb="5" eb="7">
      <t>サンカ</t>
    </rPh>
    <rPh sb="7" eb="9">
      <t>キボウ</t>
    </rPh>
    <rPh sb="10" eb="12">
      <t>チク</t>
    </rPh>
    <rPh sb="13" eb="15">
      <t>ナイヨウ</t>
    </rPh>
    <rPh sb="16" eb="19">
      <t>コウミンカン</t>
    </rPh>
    <rPh sb="19" eb="21">
      <t>タイコウ</t>
    </rPh>
    <rPh sb="31" eb="32">
      <t>オコナ</t>
    </rPh>
    <phoneticPr fontId="1"/>
  </si>
  <si>
    <t>遠賀町健康こども課健康対策係</t>
    <rPh sb="0" eb="3">
      <t>オンガチョウ</t>
    </rPh>
    <rPh sb="3" eb="5">
      <t>ケンコウ</t>
    </rPh>
    <rPh sb="8" eb="9">
      <t>カ</t>
    </rPh>
    <rPh sb="9" eb="11">
      <t>ケンコウ</t>
    </rPh>
    <rPh sb="11" eb="13">
      <t>タイサク</t>
    </rPh>
    <rPh sb="13" eb="14">
      <t>カカリ</t>
    </rPh>
    <phoneticPr fontId="1"/>
  </si>
  <si>
    <t>遠賀町健康こども課健康対策係
TEL:093-293-1253</t>
    <rPh sb="0" eb="3">
      <t>オンガチョウ</t>
    </rPh>
    <rPh sb="3" eb="5">
      <t>ケンコウ</t>
    </rPh>
    <rPh sb="8" eb="9">
      <t>カ</t>
    </rPh>
    <rPh sb="9" eb="11">
      <t>ケンコウ</t>
    </rPh>
    <rPh sb="11" eb="13">
      <t>タイサク</t>
    </rPh>
    <rPh sb="13" eb="14">
      <t>カカリ</t>
    </rPh>
    <phoneticPr fontId="1"/>
  </si>
  <si>
    <t>隔月で家庭でもできる運動についてのコラムを掲載</t>
    <rPh sb="0" eb="2">
      <t>カクゲツ</t>
    </rPh>
    <rPh sb="3" eb="5">
      <t>カテイ</t>
    </rPh>
    <rPh sb="10" eb="12">
      <t>ウンドウ</t>
    </rPh>
    <rPh sb="21" eb="23">
      <t>ケイサイ</t>
    </rPh>
    <phoneticPr fontId="1"/>
  </si>
  <si>
    <t>岡垣町</t>
  </si>
  <si>
    <t>岡垣町</t>
    <rPh sb="0" eb="3">
      <t>オカガキマチ</t>
    </rPh>
    <phoneticPr fontId="1"/>
  </si>
  <si>
    <t>福祉保健センターいこいの里</t>
    <rPh sb="0" eb="2">
      <t>フクシ</t>
    </rPh>
    <rPh sb="2" eb="4">
      <t>ホケン</t>
    </rPh>
    <rPh sb="12" eb="13">
      <t>サト</t>
    </rPh>
    <phoneticPr fontId="1"/>
  </si>
  <si>
    <t xml:space="preserve">9月1日（金）
</t>
    <rPh sb="1" eb="2">
      <t>ガツ</t>
    </rPh>
    <rPh sb="3" eb="4">
      <t>ニチ</t>
    </rPh>
    <rPh sb="5" eb="6">
      <t>キン</t>
    </rPh>
    <phoneticPr fontId="1"/>
  </si>
  <si>
    <t>岡垣町健康づくり課
℡093-282-1211</t>
    <rPh sb="0" eb="3">
      <t>オカガキマチ</t>
    </rPh>
    <rPh sb="3" eb="5">
      <t>ケンコウ</t>
    </rPh>
    <rPh sb="8" eb="9">
      <t>カ</t>
    </rPh>
    <phoneticPr fontId="1"/>
  </si>
  <si>
    <t>特定健診、胃がん検診、肺がん検診、大腸がん検診、子宮頸がん検診、乳がん検診、前立腺がん検診
※予約制※対象者は町公式ホームページ等で確認を。</t>
    <rPh sb="0" eb="2">
      <t>トクテイ</t>
    </rPh>
    <rPh sb="2" eb="4">
      <t>ケンシン</t>
    </rPh>
    <rPh sb="5" eb="6">
      <t>イ</t>
    </rPh>
    <rPh sb="8" eb="10">
      <t>ケンシン</t>
    </rPh>
    <rPh sb="11" eb="12">
      <t>ハイ</t>
    </rPh>
    <rPh sb="14" eb="16">
      <t>ケンシン</t>
    </rPh>
    <rPh sb="17" eb="19">
      <t>ダイチョウ</t>
    </rPh>
    <rPh sb="21" eb="23">
      <t>ケンシン</t>
    </rPh>
    <rPh sb="24" eb="26">
      <t>シキュウ</t>
    </rPh>
    <rPh sb="26" eb="27">
      <t>ケイ</t>
    </rPh>
    <rPh sb="29" eb="31">
      <t>ケンシン</t>
    </rPh>
    <rPh sb="32" eb="33">
      <t>ニュウ</t>
    </rPh>
    <rPh sb="35" eb="37">
      <t>ケンシン</t>
    </rPh>
    <rPh sb="38" eb="41">
      <t>ゼンリツセン</t>
    </rPh>
    <rPh sb="43" eb="45">
      <t>ケンシン</t>
    </rPh>
    <rPh sb="47" eb="50">
      <t>ヨヤクセイ</t>
    </rPh>
    <rPh sb="51" eb="54">
      <t>タイショウシャ</t>
    </rPh>
    <rPh sb="55" eb="56">
      <t>マチ</t>
    </rPh>
    <rPh sb="56" eb="58">
      <t>コウシキ</t>
    </rPh>
    <rPh sb="64" eb="65">
      <t>トウ</t>
    </rPh>
    <rPh sb="66" eb="68">
      <t>カクニン</t>
    </rPh>
    <phoneticPr fontId="1"/>
  </si>
  <si>
    <t>岡垣町役場
福祉保健センターいこいの里</t>
    <rPh sb="0" eb="3">
      <t>オカガキマチ</t>
    </rPh>
    <rPh sb="3" eb="5">
      <t>ヤクバ</t>
    </rPh>
    <rPh sb="6" eb="8">
      <t>フクシ</t>
    </rPh>
    <rPh sb="8" eb="10">
      <t>ホケン</t>
    </rPh>
    <rPh sb="18" eb="19">
      <t>サト</t>
    </rPh>
    <phoneticPr fontId="1"/>
  </si>
  <si>
    <t>9月5日（火）、6日（水）、7日（木）</t>
    <rPh sb="1" eb="2">
      <t>ガツ</t>
    </rPh>
    <rPh sb="3" eb="4">
      <t>ニチ</t>
    </rPh>
    <rPh sb="5" eb="6">
      <t>ヒ</t>
    </rPh>
    <rPh sb="9" eb="10">
      <t>ニチ</t>
    </rPh>
    <rPh sb="11" eb="12">
      <t>ミズ</t>
    </rPh>
    <rPh sb="15" eb="16">
      <t>ニチ</t>
    </rPh>
    <rPh sb="17" eb="18">
      <t>キ</t>
    </rPh>
    <phoneticPr fontId="1"/>
  </si>
  <si>
    <t>9：00～16：40</t>
  </si>
  <si>
    <t>集団健診での特定健診受診者
※予約制</t>
    <rPh sb="0" eb="2">
      <t>シュウダン</t>
    </rPh>
    <rPh sb="2" eb="4">
      <t>ケンシン</t>
    </rPh>
    <rPh sb="6" eb="8">
      <t>トクテイ</t>
    </rPh>
    <rPh sb="8" eb="10">
      <t>ケンシン</t>
    </rPh>
    <rPh sb="10" eb="13">
      <t>ジュシンシャ</t>
    </rPh>
    <rPh sb="15" eb="18">
      <t>ヨヤクセイ</t>
    </rPh>
    <phoneticPr fontId="1"/>
  </si>
  <si>
    <t>特定健診・予防健診・後期高齢者健診・・がん検診</t>
    <rPh sb="0" eb="2">
      <t>トクテイ</t>
    </rPh>
    <rPh sb="2" eb="4">
      <t>ケンシン</t>
    </rPh>
    <rPh sb="5" eb="7">
      <t>ヨボウ</t>
    </rPh>
    <rPh sb="7" eb="9">
      <t>ケンシン</t>
    </rPh>
    <rPh sb="10" eb="12">
      <t>コウキ</t>
    </rPh>
    <rPh sb="12" eb="15">
      <t>コウレイシャ</t>
    </rPh>
    <rPh sb="15" eb="17">
      <t>ケンシン</t>
    </rPh>
    <rPh sb="21" eb="23">
      <t>ケンシン</t>
    </rPh>
    <phoneticPr fontId="1"/>
  </si>
  <si>
    <t>特定健診、胃がん検診、肺がん検診、大腸がん検診、子宮頸がん検診、乳がん検診、前立腺がん検診
※予約制
※対象者は町公式ホームページ等で確認を。</t>
    <rPh sb="0" eb="2">
      <t>トクテイ</t>
    </rPh>
    <rPh sb="2" eb="4">
      <t>ケンシン</t>
    </rPh>
    <rPh sb="5" eb="6">
      <t>イ</t>
    </rPh>
    <rPh sb="8" eb="10">
      <t>ケンシン</t>
    </rPh>
    <rPh sb="11" eb="12">
      <t>ハイ</t>
    </rPh>
    <rPh sb="14" eb="16">
      <t>ケンシン</t>
    </rPh>
    <rPh sb="17" eb="19">
      <t>ダイチョウ</t>
    </rPh>
    <rPh sb="21" eb="23">
      <t>ケンシン</t>
    </rPh>
    <rPh sb="24" eb="26">
      <t>シキュウ</t>
    </rPh>
    <rPh sb="26" eb="27">
      <t>ケイ</t>
    </rPh>
    <rPh sb="29" eb="31">
      <t>ケンシン</t>
    </rPh>
    <rPh sb="32" eb="33">
      <t>ニュウ</t>
    </rPh>
    <rPh sb="35" eb="37">
      <t>ケンシン</t>
    </rPh>
    <rPh sb="38" eb="41">
      <t>ゼンリツセン</t>
    </rPh>
    <rPh sb="43" eb="45">
      <t>ケンシン</t>
    </rPh>
    <rPh sb="47" eb="50">
      <t>ヨヤクセイ</t>
    </rPh>
    <rPh sb="52" eb="55">
      <t>タイショウシャ</t>
    </rPh>
    <rPh sb="56" eb="57">
      <t>マチ</t>
    </rPh>
    <rPh sb="57" eb="59">
      <t>コウシキ</t>
    </rPh>
    <rPh sb="65" eb="66">
      <t>トウ</t>
    </rPh>
    <rPh sb="67" eb="69">
      <t>カクニン</t>
    </rPh>
    <phoneticPr fontId="1"/>
  </si>
  <si>
    <t>元気のわ広め隊養成講座</t>
    <rPh sb="0" eb="2">
      <t>ゲンキ</t>
    </rPh>
    <rPh sb="4" eb="5">
      <t>ヒロ</t>
    </rPh>
    <rPh sb="6" eb="7">
      <t>タイ</t>
    </rPh>
    <rPh sb="7" eb="9">
      <t>ヨウセイ</t>
    </rPh>
    <rPh sb="9" eb="11">
      <t>コウザ</t>
    </rPh>
    <phoneticPr fontId="1"/>
  </si>
  <si>
    <t xml:space="preserve">地域での健康づくりを推進していく人の養成講座。
養成講座受講中の人が対象。
</t>
    <rPh sb="0" eb="2">
      <t>チイキ</t>
    </rPh>
    <rPh sb="4" eb="6">
      <t>ケンコウ</t>
    </rPh>
    <rPh sb="10" eb="12">
      <t>スイシン</t>
    </rPh>
    <rPh sb="16" eb="17">
      <t>ヒト</t>
    </rPh>
    <rPh sb="18" eb="20">
      <t>ヨウセイ</t>
    </rPh>
    <rPh sb="20" eb="22">
      <t>コウザ</t>
    </rPh>
    <rPh sb="24" eb="26">
      <t>ヨウセイ</t>
    </rPh>
    <rPh sb="26" eb="28">
      <t>コウザ</t>
    </rPh>
    <rPh sb="28" eb="31">
      <t>ジュコウチュウ</t>
    </rPh>
    <rPh sb="32" eb="33">
      <t>ヒト</t>
    </rPh>
    <rPh sb="34" eb="36">
      <t>タイショウ</t>
    </rPh>
    <phoneticPr fontId="1"/>
  </si>
  <si>
    <t>運動普及推進会研修会</t>
    <rPh sb="0" eb="2">
      <t>ウンドウ</t>
    </rPh>
    <rPh sb="2" eb="4">
      <t>フキュウ</t>
    </rPh>
    <rPh sb="4" eb="6">
      <t>スイシン</t>
    </rPh>
    <rPh sb="6" eb="7">
      <t>カイ</t>
    </rPh>
    <rPh sb="7" eb="10">
      <t>ケンシュウカイ</t>
    </rPh>
    <phoneticPr fontId="1"/>
  </si>
  <si>
    <t>運動普及推進会が開催するヨーガ教室。広報おかがき9月号で周知。
※申込制</t>
    <rPh sb="0" eb="2">
      <t>ウンドウ</t>
    </rPh>
    <rPh sb="2" eb="4">
      <t>フキュウ</t>
    </rPh>
    <rPh sb="4" eb="6">
      <t>スイシン</t>
    </rPh>
    <rPh sb="6" eb="7">
      <t>カイ</t>
    </rPh>
    <rPh sb="8" eb="10">
      <t>カイサイ</t>
    </rPh>
    <rPh sb="15" eb="17">
      <t>キョウシツ</t>
    </rPh>
    <rPh sb="18" eb="20">
      <t>コウホウ</t>
    </rPh>
    <rPh sb="25" eb="27">
      <t>ガツゴウ</t>
    </rPh>
    <rPh sb="28" eb="30">
      <t>シュウチ</t>
    </rPh>
    <rPh sb="33" eb="35">
      <t>モウシコミ</t>
    </rPh>
    <rPh sb="35" eb="36">
      <t>セイ</t>
    </rPh>
    <phoneticPr fontId="1"/>
  </si>
  <si>
    <t>こどもの発達相談</t>
    <rPh sb="4" eb="6">
      <t>ハッタツ</t>
    </rPh>
    <rPh sb="6" eb="8">
      <t>ソウダン</t>
    </rPh>
    <phoneticPr fontId="1"/>
  </si>
  <si>
    <t>13：00～17：15</t>
  </si>
  <si>
    <t>岡垣町子育てあんしん課
℡093-282-1211</t>
    <rPh sb="0" eb="3">
      <t>オカガキマチ</t>
    </rPh>
    <rPh sb="3" eb="5">
      <t>コソダ</t>
    </rPh>
    <rPh sb="10" eb="11">
      <t>カ</t>
    </rPh>
    <phoneticPr fontId="1"/>
  </si>
  <si>
    <t>小学校入学前の子どもの言葉や心の成長に不安親子を対象とした相談。臨床心理士が対応。
※予約制</t>
    <rPh sb="19" eb="21">
      <t>フアン</t>
    </rPh>
    <rPh sb="21" eb="23">
      <t>オヤコ</t>
    </rPh>
    <rPh sb="24" eb="26">
      <t>タイショウ</t>
    </rPh>
    <rPh sb="29" eb="31">
      <t>ソウダン</t>
    </rPh>
    <rPh sb="32" eb="34">
      <t>リンショウ</t>
    </rPh>
    <rPh sb="34" eb="37">
      <t>シンリシ</t>
    </rPh>
    <rPh sb="38" eb="40">
      <t>タイオウ</t>
    </rPh>
    <rPh sb="43" eb="45">
      <t>ヨヤク</t>
    </rPh>
    <rPh sb="45" eb="46">
      <t>セイ</t>
    </rPh>
    <phoneticPr fontId="1"/>
  </si>
  <si>
    <t>かるがも親子教室</t>
  </si>
  <si>
    <t>発育や発達に不安のある小学校入学前の子どもとその保護者を対象とした、親子遊びの教室。
※申込制</t>
    <rPh sb="44" eb="46">
      <t>モウシコミ</t>
    </rPh>
    <rPh sb="46" eb="47">
      <t>セイ</t>
    </rPh>
    <phoneticPr fontId="1"/>
  </si>
  <si>
    <t>子育て相談（個別相談会）</t>
    <rPh sb="0" eb="2">
      <t>コソダ</t>
    </rPh>
    <rPh sb="3" eb="5">
      <t>ソウダン</t>
    </rPh>
    <rPh sb="6" eb="8">
      <t>コベツ</t>
    </rPh>
    <rPh sb="8" eb="11">
      <t>ソウダンカイ</t>
    </rPh>
    <phoneticPr fontId="1"/>
  </si>
  <si>
    <t>成長や子育ての心配事のある小学校入学前の子どもとその保護者を対象とした相談。保健師や助産師、栄養士、歯科衛生士、保育士が対応。
※予約制</t>
    <rPh sb="0" eb="2">
      <t>セイチョウ</t>
    </rPh>
    <rPh sb="26" eb="29">
      <t>ホゴシャ</t>
    </rPh>
    <rPh sb="30" eb="32">
      <t>タイショウ</t>
    </rPh>
    <rPh sb="35" eb="37">
      <t>ソウダン</t>
    </rPh>
    <rPh sb="60" eb="62">
      <t>タイオウ</t>
    </rPh>
    <rPh sb="65" eb="68">
      <t>ヨヤクセイ</t>
    </rPh>
    <phoneticPr fontId="1"/>
  </si>
  <si>
    <t>にこにこクッキング</t>
  </si>
  <si>
    <t>離乳食や幼児食の進め方等に不安のある親子を対象とした教室。
※申込制</t>
    <rPh sb="0" eb="3">
      <t>リニュウショク</t>
    </rPh>
    <rPh sb="4" eb="6">
      <t>ヨウジ</t>
    </rPh>
    <rPh sb="6" eb="7">
      <t>ショク</t>
    </rPh>
    <rPh sb="8" eb="9">
      <t>スス</t>
    </rPh>
    <rPh sb="10" eb="11">
      <t>カタ</t>
    </rPh>
    <rPh sb="11" eb="12">
      <t>ナド</t>
    </rPh>
    <rPh sb="13" eb="15">
      <t>フアン</t>
    </rPh>
    <rPh sb="18" eb="20">
      <t>オヤコ</t>
    </rPh>
    <rPh sb="21" eb="23">
      <t>タイショウ</t>
    </rPh>
    <rPh sb="26" eb="28">
      <t>キョウシツ</t>
    </rPh>
    <rPh sb="31" eb="33">
      <t>モウシコミ</t>
    </rPh>
    <rPh sb="33" eb="34">
      <t>セイ</t>
    </rPh>
    <phoneticPr fontId="1"/>
  </si>
  <si>
    <t>7か月児健診</t>
    <rPh sb="2" eb="3">
      <t>ゲツ</t>
    </rPh>
    <rPh sb="3" eb="4">
      <t>ジ</t>
    </rPh>
    <rPh sb="4" eb="6">
      <t>ケンシン</t>
    </rPh>
    <phoneticPr fontId="1"/>
  </si>
  <si>
    <t>9月6日（水）</t>
    <rPh sb="1" eb="2">
      <t>ガツ</t>
    </rPh>
    <rPh sb="3" eb="4">
      <t>ニチ</t>
    </rPh>
    <rPh sb="5" eb="6">
      <t>ミズ</t>
    </rPh>
    <phoneticPr fontId="1"/>
  </si>
  <si>
    <t>12:50～15：00</t>
  </si>
  <si>
    <t>身体計測、内科診察、お母さんの歯科健診、健康相談、栄養相談、育児相談、ブックスタート、離乳食のお話など
※対象者には案内送付</t>
    <rPh sb="53" eb="56">
      <t>タイショウシャ</t>
    </rPh>
    <rPh sb="58" eb="60">
      <t>アンナイ</t>
    </rPh>
    <rPh sb="60" eb="62">
      <t>ソウフ</t>
    </rPh>
    <phoneticPr fontId="1"/>
  </si>
  <si>
    <t>身体計測、診察（内科・歯科）、健康相談、栄養相談、育児相談、歯科相談など
※対象者には案内送付</t>
  </si>
  <si>
    <t>2歳児相談</t>
    <rPh sb="1" eb="3">
      <t>サイジ</t>
    </rPh>
    <rPh sb="3" eb="5">
      <t>ソウダン</t>
    </rPh>
    <phoneticPr fontId="1"/>
  </si>
  <si>
    <t>9月20日（水）</t>
    <rPh sb="1" eb="2">
      <t>ガツ</t>
    </rPh>
    <rPh sb="4" eb="5">
      <t>ニチ</t>
    </rPh>
    <rPh sb="6" eb="7">
      <t>ミズ</t>
    </rPh>
    <phoneticPr fontId="1"/>
  </si>
  <si>
    <t>身体計測、診察（内科・歯科）、尿検査、視力検査、聴覚検査、健康相談、栄養相談、歯科相談、フッ素塗布、発達の相談など
※対象者には案内送付</t>
  </si>
  <si>
    <t>宗像市</t>
  </si>
  <si>
    <t>健康づくり情報発信事業</t>
  </si>
  <si>
    <t>宗像市健康課</t>
  </si>
  <si>
    <t>市民課ロビー</t>
  </si>
  <si>
    <t>宗像市役所健康課
Tel:0940-36-1187</t>
  </si>
  <si>
    <t>市民課ロビーの広告付き番号表示板で広告を放映し、食事・運動等の生活習慣に関する啓発を実施。</t>
  </si>
  <si>
    <t>市民課ロビーほか</t>
  </si>
  <si>
    <t>厚生労働省から配布の健康増進普及月間ポスターを掲示。</t>
  </si>
  <si>
    <t>水巻町</t>
  </si>
  <si>
    <t>集団健診後の保健指導</t>
  </si>
  <si>
    <t>いきいきほーる</t>
  </si>
  <si>
    <t>9月9日
9月10日
9月11日
9月12日
9月13日</t>
  </si>
  <si>
    <t>093-202-3212</t>
  </si>
  <si>
    <t>8月の集団健診を受診した対象者
結果をもとに保健指導、健康相談、栄養指導</t>
  </si>
  <si>
    <t>良い食生活</t>
  </si>
  <si>
    <t>水巻町食生活改善推進会</t>
  </si>
  <si>
    <t>9月5日
9月20日</t>
  </si>
  <si>
    <t>食生活改善推進員等
栄養バランスを考慮した献立を調理し、試食する</t>
  </si>
  <si>
    <t>中間市</t>
  </si>
  <si>
    <t>1歳6か月児健康診査　　　　　　　　</t>
  </si>
  <si>
    <t>中間市健康増進課</t>
  </si>
  <si>
    <t>中間市保健センター</t>
  </si>
  <si>
    <t>受付                 12:45～13:45</t>
  </si>
  <si>
    <t>中間市保健センター
093－246－1611</t>
  </si>
  <si>
    <t>対象：当日健診対象となる児の保護者
内容：幼児を持つ保護者に対して健康づくりに関する資料を配布し保健指導を実施</t>
  </si>
  <si>
    <t>3歳児健康診査</t>
  </si>
  <si>
    <t>対象：当日健診対象となる児の保護者　　　　　内容：幼児を持つ保護者に対して健康づくりに関する資料を配布し保健指導を実施</t>
  </si>
  <si>
    <t>自殺予防週間啓発活動</t>
  </si>
  <si>
    <t>中間市民図書館</t>
  </si>
  <si>
    <t>9/1～9/26
休館日：月曜日（月曜日が祝日の時は、火曜日）</t>
  </si>
  <si>
    <t>9：30～
19：00</t>
  </si>
  <si>
    <t>対象：市民
内容：心の健康づくりに関する資料の掲示、リーフレット配布、相談窓口の紹介</t>
  </si>
  <si>
    <t>福岡県水産物を使った料理教室</t>
  </si>
  <si>
    <t>中間市食生活改善推進協議会</t>
  </si>
  <si>
    <t>2023/9/26
（要予約）</t>
  </si>
  <si>
    <t>対象：市民
内容：管理栄養士の講話、福岡県水産物を使用した調理実習、試食（要予約）</t>
  </si>
  <si>
    <t>福津市</t>
  </si>
  <si>
    <t>福津市いきいき健康課健康づくり係</t>
    <rPh sb="0" eb="3">
      <t>フクツシ</t>
    </rPh>
    <rPh sb="7" eb="10">
      <t>ケンコウカ</t>
    </rPh>
    <rPh sb="10" eb="12">
      <t>ケンコウ</t>
    </rPh>
    <rPh sb="15" eb="16">
      <t>ガカリ</t>
    </rPh>
    <phoneticPr fontId="1"/>
  </si>
  <si>
    <t>福津市健康福祉総合センター　ふくとぴあ</t>
    <rPh sb="0" eb="3">
      <t>フクツシ</t>
    </rPh>
    <rPh sb="3" eb="7">
      <t>ケンコウフクシ</t>
    </rPh>
    <rPh sb="7" eb="9">
      <t>ソウゴウ</t>
    </rPh>
    <phoneticPr fontId="1"/>
  </si>
  <si>
    <t>9月6日
9月15日
9月19日
9月25日
9月30日</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
  </si>
  <si>
    <t>9：00～11:30</t>
  </si>
  <si>
    <t>福津市いきいき健康課
健康づくり係
0940-34-3351</t>
    <rPh sb="0" eb="3">
      <t>フクツシ</t>
    </rPh>
    <rPh sb="7" eb="10">
      <t>ケンコウカ</t>
    </rPh>
    <rPh sb="11" eb="13">
      <t>ケンコウ</t>
    </rPh>
    <rPh sb="16" eb="17">
      <t>カカリ</t>
    </rPh>
    <phoneticPr fontId="1"/>
  </si>
  <si>
    <t>市在住の方（主に福津市国民健康保険の加入者で、特定健康診査を受診した方）に対して生活習慣病の重症化予防のために、保健師、管理栄養士等が保健指導を行う。</t>
    <rPh sb="0" eb="3">
      <t>シザイジュウ</t>
    </rPh>
    <rPh sb="4" eb="5">
      <t>カタ</t>
    </rPh>
    <rPh sb="6" eb="7">
      <t>オモ</t>
    </rPh>
    <rPh sb="8" eb="17">
      <t>フクツシコクミンケンコウホケン</t>
    </rPh>
    <rPh sb="18" eb="21">
      <t>カニュウシャ</t>
    </rPh>
    <rPh sb="23" eb="29">
      <t>トクテイケンコウシンサ</t>
    </rPh>
    <rPh sb="30" eb="32">
      <t>ジュシン</t>
    </rPh>
    <rPh sb="34" eb="35">
      <t>カタ</t>
    </rPh>
    <rPh sb="37" eb="38">
      <t>タイ</t>
    </rPh>
    <rPh sb="40" eb="45">
      <t>セイカツシュウカンビョウ</t>
    </rPh>
    <rPh sb="46" eb="49">
      <t>ジュウショウカ</t>
    </rPh>
    <rPh sb="49" eb="51">
      <t>ヨボウ</t>
    </rPh>
    <rPh sb="56" eb="59">
      <t>ホケンシ</t>
    </rPh>
    <rPh sb="60" eb="65">
      <t>カンリエイヨウシ</t>
    </rPh>
    <rPh sb="65" eb="66">
      <t>トウ</t>
    </rPh>
    <rPh sb="67" eb="71">
      <t>ホケンシドウ</t>
    </rPh>
    <rPh sb="72" eb="73">
      <t>オコナ</t>
    </rPh>
    <phoneticPr fontId="1"/>
  </si>
  <si>
    <t>500kcal料理教室
（適塩編）</t>
    <rPh sb="7" eb="11">
      <t>リョウリキョウシツ</t>
    </rPh>
    <rPh sb="13" eb="15">
      <t>テキエン</t>
    </rPh>
    <rPh sb="15" eb="16">
      <t>ヘン</t>
    </rPh>
    <phoneticPr fontId="1"/>
  </si>
  <si>
    <t>福津市食生活改善推進会</t>
    <rPh sb="0" eb="3">
      <t>フクツシ</t>
    </rPh>
    <rPh sb="3" eb="6">
      <t>ショクセイカツ</t>
    </rPh>
    <rPh sb="6" eb="8">
      <t>カイゼン</t>
    </rPh>
    <rPh sb="8" eb="10">
      <t>スイシン</t>
    </rPh>
    <rPh sb="10" eb="11">
      <t>カイ</t>
    </rPh>
    <phoneticPr fontId="1"/>
  </si>
  <si>
    <t>福津市食生活改善推進会事務局
0940-34-3351
（福津市いきいき健康課健康づくり係内）</t>
  </si>
  <si>
    <t>市在住の方
料理教室を開催し適塩や低カロリーの知識、技術の普及、食育の啓発を実施し健康増進を進める。</t>
    <rPh sb="14" eb="15">
      <t>テキ</t>
    </rPh>
    <phoneticPr fontId="1"/>
  </si>
  <si>
    <t>筑紫野市</t>
    <rPh sb="0" eb="3">
      <t>チクシノシ</t>
    </rPh>
    <phoneticPr fontId="1"/>
  </si>
  <si>
    <t>訪問健康教室（歯科）</t>
    <rPh sb="0" eb="6">
      <t>ホウモンケンコウキョウシツ</t>
    </rPh>
    <rPh sb="7" eb="9">
      <t>シカ</t>
    </rPh>
    <phoneticPr fontId="1"/>
  </si>
  <si>
    <t>筑紫野市健康推進課</t>
    <rPh sb="0" eb="4">
      <t>チクシノシ</t>
    </rPh>
    <rPh sb="4" eb="9">
      <t>ケンコウスイシンカ</t>
    </rPh>
    <phoneticPr fontId="1"/>
  </si>
  <si>
    <t>御笠コミュニティセンター</t>
    <rPh sb="0" eb="2">
      <t>ミカサ</t>
    </rPh>
    <phoneticPr fontId="1"/>
  </si>
  <si>
    <t>筑紫野市健康推進課
TEL：092-920-8611</t>
    <rPh sb="0" eb="4">
      <t>チクシノシ</t>
    </rPh>
    <rPh sb="4" eb="9">
      <t>ケンコウスイシンカ</t>
    </rPh>
    <phoneticPr fontId="1"/>
  </si>
  <si>
    <t>対象：18歳以上の市民団体（10人以上）
内容：歯周病予防、ブラッシング指導</t>
    <rPh sb="0" eb="2">
      <t>タイショウ</t>
    </rPh>
    <rPh sb="5" eb="8">
      <t>サイイジョウ</t>
    </rPh>
    <rPh sb="9" eb="11">
      <t>シミン</t>
    </rPh>
    <rPh sb="11" eb="13">
      <t>ダンタイ</t>
    </rPh>
    <rPh sb="16" eb="17">
      <t>ニン</t>
    </rPh>
    <rPh sb="17" eb="19">
      <t>イジョウ</t>
    </rPh>
    <rPh sb="21" eb="23">
      <t>ナイヨウ</t>
    </rPh>
    <rPh sb="24" eb="26">
      <t>シシュウ</t>
    </rPh>
    <rPh sb="26" eb="27">
      <t>ビョウ</t>
    </rPh>
    <rPh sb="27" eb="29">
      <t>ヨボウ</t>
    </rPh>
    <rPh sb="36" eb="38">
      <t>シドウ</t>
    </rPh>
    <phoneticPr fontId="1"/>
  </si>
  <si>
    <t>食生活改善推進会養成講習会</t>
    <rPh sb="0" eb="3">
      <t>ショクセイカツ</t>
    </rPh>
    <rPh sb="3" eb="5">
      <t>カイゼン</t>
    </rPh>
    <rPh sb="5" eb="7">
      <t>スイシン</t>
    </rPh>
    <rPh sb="7" eb="8">
      <t>カイ</t>
    </rPh>
    <rPh sb="8" eb="10">
      <t>ヨウセイ</t>
    </rPh>
    <rPh sb="10" eb="12">
      <t>コウシュウ</t>
    </rPh>
    <rPh sb="12" eb="13">
      <t>カイ</t>
    </rPh>
    <phoneticPr fontId="1"/>
  </si>
  <si>
    <t>栄養指導室</t>
    <rPh sb="0" eb="5">
      <t>エイヨウシドウシツ</t>
    </rPh>
    <phoneticPr fontId="1"/>
  </si>
  <si>
    <t>対象：食生活改善推進会養成講座受講者
内容：市民の健康づくりに係る食生活改善推進員の養成</t>
    <rPh sb="0" eb="2">
      <t>タイショウ</t>
    </rPh>
    <rPh sb="3" eb="11">
      <t>ショクセイカツカイゼンスイシンカイ</t>
    </rPh>
    <rPh sb="11" eb="15">
      <t>ヨウセイコウザ</t>
    </rPh>
    <rPh sb="15" eb="18">
      <t>ジュコウシャ</t>
    </rPh>
    <rPh sb="19" eb="21">
      <t>ナイヨウ</t>
    </rPh>
    <rPh sb="22" eb="24">
      <t>シミン</t>
    </rPh>
    <rPh sb="25" eb="27">
      <t>ケンコウ</t>
    </rPh>
    <rPh sb="31" eb="32">
      <t>カカ</t>
    </rPh>
    <rPh sb="33" eb="36">
      <t>ショクセイカツ</t>
    </rPh>
    <rPh sb="36" eb="41">
      <t>カイゼンスイシンイン</t>
    </rPh>
    <rPh sb="42" eb="44">
      <t>ヨウセイ</t>
    </rPh>
    <phoneticPr fontId="1"/>
  </si>
  <si>
    <t>親子クッキング教室</t>
    <rPh sb="0" eb="2">
      <t>オヤコ</t>
    </rPh>
    <rPh sb="7" eb="9">
      <t>キョウシツ</t>
    </rPh>
    <phoneticPr fontId="1"/>
  </si>
  <si>
    <t>総合保健福祉センター
カミーリヤ2階調理実習室</t>
    <rPh sb="0" eb="6">
      <t>ソウゴウホケンフクシ</t>
    </rPh>
    <rPh sb="17" eb="18">
      <t>カイ</t>
    </rPh>
    <rPh sb="18" eb="23">
      <t>チョウリジッシュウシツ</t>
    </rPh>
    <phoneticPr fontId="1"/>
  </si>
  <si>
    <t>9月9日
9月10日</t>
    <rPh sb="1" eb="2">
      <t>ガツ</t>
    </rPh>
    <rPh sb="3" eb="4">
      <t>ニチ</t>
    </rPh>
    <rPh sb="6" eb="7">
      <t>ガツ</t>
    </rPh>
    <rPh sb="9" eb="10">
      <t>ニチ</t>
    </rPh>
    <phoneticPr fontId="1"/>
  </si>
  <si>
    <t>対象：市内小学4～6年生と保護者
内容：朝ごはんについての学習および調理実習</t>
    <rPh sb="0" eb="2">
      <t>タイショウ</t>
    </rPh>
    <rPh sb="3" eb="5">
      <t>シナイ</t>
    </rPh>
    <rPh sb="5" eb="7">
      <t>ショウガク</t>
    </rPh>
    <rPh sb="10" eb="11">
      <t>ネン</t>
    </rPh>
    <rPh sb="11" eb="12">
      <t>セイ</t>
    </rPh>
    <rPh sb="13" eb="16">
      <t>ホゴシャ</t>
    </rPh>
    <rPh sb="17" eb="19">
      <t>ナイヨウ</t>
    </rPh>
    <rPh sb="20" eb="21">
      <t>アサ</t>
    </rPh>
    <rPh sb="29" eb="31">
      <t>ガクシュウ</t>
    </rPh>
    <rPh sb="34" eb="36">
      <t>チョウリ</t>
    </rPh>
    <rPh sb="36" eb="38">
      <t>ジッシュウ</t>
    </rPh>
    <phoneticPr fontId="1"/>
  </si>
  <si>
    <t>食生活改善推進会更新講習会</t>
    <rPh sb="0" eb="3">
      <t>ショクセイカツ</t>
    </rPh>
    <rPh sb="3" eb="5">
      <t>カイゼン</t>
    </rPh>
    <rPh sb="5" eb="7">
      <t>スイシン</t>
    </rPh>
    <rPh sb="7" eb="8">
      <t>カイ</t>
    </rPh>
    <rPh sb="8" eb="10">
      <t>コウシン</t>
    </rPh>
    <rPh sb="10" eb="12">
      <t>コウシュウ</t>
    </rPh>
    <rPh sb="12" eb="13">
      <t>カイ</t>
    </rPh>
    <phoneticPr fontId="1"/>
  </si>
  <si>
    <t>総合保健福祉センター
カミーリヤ2階視聴覚室</t>
    <rPh sb="0" eb="6">
      <t>ソウゴウホケンフクシ</t>
    </rPh>
    <rPh sb="17" eb="18">
      <t>カイ</t>
    </rPh>
    <rPh sb="18" eb="22">
      <t>シチョウカクシツ</t>
    </rPh>
    <phoneticPr fontId="1"/>
  </si>
  <si>
    <t>対象：食生活改善推進員
内容：県政出前講座</t>
    <rPh sb="0" eb="2">
      <t>タイショウ</t>
    </rPh>
    <rPh sb="3" eb="8">
      <t>ショクセイカツカイゼン</t>
    </rPh>
    <rPh sb="8" eb="11">
      <t>スイシンイン</t>
    </rPh>
    <rPh sb="12" eb="14">
      <t>ナイヨウ</t>
    </rPh>
    <rPh sb="15" eb="16">
      <t>ケン</t>
    </rPh>
    <rPh sb="16" eb="17">
      <t>セイ</t>
    </rPh>
    <rPh sb="17" eb="19">
      <t>デマエ</t>
    </rPh>
    <rPh sb="19" eb="21">
      <t>コウザ</t>
    </rPh>
    <phoneticPr fontId="1"/>
  </si>
  <si>
    <t>西小田公民館</t>
    <rPh sb="0" eb="3">
      <t>ニシオダ</t>
    </rPh>
    <rPh sb="3" eb="6">
      <t>コウミンカン</t>
    </rPh>
    <phoneticPr fontId="1"/>
  </si>
  <si>
    <t>対象：18歳以上の市民団体（10人以上）
内容：歯周病予防、義歯のお手入れ</t>
    <rPh sb="0" eb="2">
      <t>タイショウ</t>
    </rPh>
    <rPh sb="5" eb="8">
      <t>サイイジョウ</t>
    </rPh>
    <rPh sb="9" eb="11">
      <t>シミン</t>
    </rPh>
    <rPh sb="11" eb="13">
      <t>ダンタイ</t>
    </rPh>
    <rPh sb="16" eb="17">
      <t>ニン</t>
    </rPh>
    <rPh sb="17" eb="19">
      <t>イジョウ</t>
    </rPh>
    <rPh sb="21" eb="23">
      <t>ナイヨウ</t>
    </rPh>
    <rPh sb="24" eb="26">
      <t>シシュウ</t>
    </rPh>
    <rPh sb="26" eb="27">
      <t>ビョウ</t>
    </rPh>
    <rPh sb="27" eb="29">
      <t>ヨボウ</t>
    </rPh>
    <rPh sb="30" eb="32">
      <t>ギシ</t>
    </rPh>
    <rPh sb="34" eb="36">
      <t>テイ</t>
    </rPh>
    <phoneticPr fontId="1"/>
  </si>
  <si>
    <t>健診結果個別説明会</t>
  </si>
  <si>
    <t>筑紫野市健康推進課</t>
  </si>
  <si>
    <t>筑紫野市総合保健福祉センター「カミーリヤ」</t>
  </si>
  <si>
    <t>9：30～15：45</t>
  </si>
  <si>
    <t>市の特定健診・基本健診受診者を対象に健診結果の見方や生活習慣の改善に関するアドバイスを実施。【要予約】</t>
  </si>
  <si>
    <t>ちくしの元気教室「常松」</t>
    <rPh sb="4" eb="8">
      <t>ゲンキキョウシツ</t>
    </rPh>
    <rPh sb="9" eb="11">
      <t>ツネマツ</t>
    </rPh>
    <phoneticPr fontId="1"/>
  </si>
  <si>
    <t>常松公民館</t>
    <rPh sb="0" eb="2">
      <t>ツネマツ</t>
    </rPh>
    <rPh sb="2" eb="5">
      <t>コウミンカン</t>
    </rPh>
    <phoneticPr fontId="1"/>
  </si>
  <si>
    <t>対象：65歳以上の高齢者
内容：地域での主体的な介護予防の取組みを進めるための事業</t>
    <rPh sb="0" eb="2">
      <t>タイショウ</t>
    </rPh>
    <rPh sb="5" eb="8">
      <t>サイイジョウ</t>
    </rPh>
    <rPh sb="9" eb="12">
      <t>コウレイシャ</t>
    </rPh>
    <rPh sb="13" eb="15">
      <t>ナイヨウ</t>
    </rPh>
    <rPh sb="16" eb="18">
      <t>チイキ</t>
    </rPh>
    <rPh sb="20" eb="23">
      <t>シュタイテキ</t>
    </rPh>
    <rPh sb="24" eb="26">
      <t>カイゴ</t>
    </rPh>
    <rPh sb="26" eb="28">
      <t>ヨボウ</t>
    </rPh>
    <rPh sb="29" eb="31">
      <t>トリク</t>
    </rPh>
    <rPh sb="33" eb="34">
      <t>スス</t>
    </rPh>
    <rPh sb="39" eb="41">
      <t>ジギョウ</t>
    </rPh>
    <phoneticPr fontId="1"/>
  </si>
  <si>
    <t>ちくしの元気教室「諸田」</t>
    <rPh sb="4" eb="8">
      <t>ゲンキキョウシツ</t>
    </rPh>
    <rPh sb="9" eb="11">
      <t>モロタ</t>
    </rPh>
    <phoneticPr fontId="1"/>
  </si>
  <si>
    <t>諸田公民館</t>
    <rPh sb="0" eb="2">
      <t>モロタ</t>
    </rPh>
    <rPh sb="2" eb="5">
      <t>コウミンカン</t>
    </rPh>
    <phoneticPr fontId="1"/>
  </si>
  <si>
    <t>ちくしの元気教室継続事業運動（運動）下見</t>
    <rPh sb="4" eb="8">
      <t>ゲンキキョウシツ</t>
    </rPh>
    <rPh sb="8" eb="12">
      <t>ケイゾクジギョウ</t>
    </rPh>
    <rPh sb="12" eb="14">
      <t>ウンドウ</t>
    </rPh>
    <rPh sb="15" eb="17">
      <t>ウンドウ</t>
    </rPh>
    <rPh sb="18" eb="20">
      <t>シタミ</t>
    </rPh>
    <phoneticPr fontId="1"/>
  </si>
  <si>
    <t>下見公民館</t>
    <rPh sb="0" eb="2">
      <t>シタミ</t>
    </rPh>
    <rPh sb="2" eb="5">
      <t>コウミンカン</t>
    </rPh>
    <phoneticPr fontId="1"/>
  </si>
  <si>
    <t>対象：65歳以上の高齢者
内容：自主団体に対する健康づくり・介護予防運動の啓発事業</t>
    <rPh sb="0" eb="2">
      <t>タイショウ</t>
    </rPh>
    <rPh sb="5" eb="8">
      <t>サイイジョウ</t>
    </rPh>
    <rPh sb="9" eb="12">
      <t>コウレイシャ</t>
    </rPh>
    <rPh sb="13" eb="15">
      <t>ナイヨウ</t>
    </rPh>
    <rPh sb="16" eb="20">
      <t>ジシュダンタイ</t>
    </rPh>
    <rPh sb="21" eb="22">
      <t>タイ</t>
    </rPh>
    <rPh sb="24" eb="26">
      <t>ケンコウ</t>
    </rPh>
    <rPh sb="30" eb="34">
      <t>カイゴヨボウ</t>
    </rPh>
    <rPh sb="34" eb="36">
      <t>ウンドウ</t>
    </rPh>
    <rPh sb="37" eb="39">
      <t>ケイハツ</t>
    </rPh>
    <rPh sb="39" eb="41">
      <t>ジギョウ</t>
    </rPh>
    <phoneticPr fontId="1"/>
  </si>
  <si>
    <t>ちくしの元気教室継続事業運動（運動）宮田町</t>
    <rPh sb="4" eb="8">
      <t>ゲンキキョウシツ</t>
    </rPh>
    <rPh sb="8" eb="12">
      <t>ケイゾクジギョウ</t>
    </rPh>
    <rPh sb="12" eb="14">
      <t>ウンドウ</t>
    </rPh>
    <rPh sb="15" eb="17">
      <t>ウンドウ</t>
    </rPh>
    <rPh sb="18" eb="21">
      <t>ミヤタマチ</t>
    </rPh>
    <phoneticPr fontId="1"/>
  </si>
  <si>
    <t>宮田町公民館</t>
    <rPh sb="0" eb="3">
      <t>ミヤタマチ</t>
    </rPh>
    <rPh sb="3" eb="6">
      <t>コウミンカン</t>
    </rPh>
    <phoneticPr fontId="1"/>
  </si>
  <si>
    <t>ちくしの元気教室継続事業運動（運動）大坪</t>
    <rPh sb="4" eb="8">
      <t>ゲンキキョウシツ</t>
    </rPh>
    <rPh sb="8" eb="12">
      <t>ケイゾクジギョウ</t>
    </rPh>
    <rPh sb="12" eb="14">
      <t>ウンドウ</t>
    </rPh>
    <rPh sb="15" eb="17">
      <t>ウンドウ</t>
    </rPh>
    <rPh sb="18" eb="20">
      <t>オオツボ</t>
    </rPh>
    <phoneticPr fontId="1"/>
  </si>
  <si>
    <t>大坪公民館</t>
  </si>
  <si>
    <t>ちくしの元気教室継続事業運動（運動）大門</t>
    <rPh sb="4" eb="8">
      <t>ゲンキキョウシツ</t>
    </rPh>
    <rPh sb="8" eb="12">
      <t>ケイゾクジギョウ</t>
    </rPh>
    <rPh sb="12" eb="14">
      <t>ウンドウ</t>
    </rPh>
    <rPh sb="15" eb="17">
      <t>ウンドウ</t>
    </rPh>
    <rPh sb="18" eb="20">
      <t>ダイモン</t>
    </rPh>
    <phoneticPr fontId="1"/>
  </si>
  <si>
    <t>大門公民館</t>
    <rPh sb="0" eb="2">
      <t>ダイモン</t>
    </rPh>
    <rPh sb="2" eb="5">
      <t>コウミンカン</t>
    </rPh>
    <phoneticPr fontId="1"/>
  </si>
  <si>
    <t>ちくしの元気教室継続事業運動（運動）曙町</t>
    <rPh sb="4" eb="8">
      <t>ゲンキキョウシツ</t>
    </rPh>
    <rPh sb="8" eb="12">
      <t>ケイゾクジギョウ</t>
    </rPh>
    <rPh sb="12" eb="14">
      <t>ウンドウ</t>
    </rPh>
    <rPh sb="15" eb="17">
      <t>ウンドウ</t>
    </rPh>
    <rPh sb="18" eb="20">
      <t>アケボノマチ</t>
    </rPh>
    <phoneticPr fontId="1"/>
  </si>
  <si>
    <t>曙町公民館</t>
    <rPh sb="0" eb="1">
      <t>アケボノ</t>
    </rPh>
    <rPh sb="1" eb="2">
      <t>マチ</t>
    </rPh>
    <rPh sb="2" eb="5">
      <t>コウミンカン</t>
    </rPh>
    <phoneticPr fontId="1"/>
  </si>
  <si>
    <t>ちくしの元気教室継続事業運動（運動）美しが丘北</t>
    <rPh sb="4" eb="8">
      <t>ゲンキキョウシツ</t>
    </rPh>
    <rPh sb="8" eb="12">
      <t>ケイゾクジギョウ</t>
    </rPh>
    <rPh sb="12" eb="14">
      <t>ウンドウ</t>
    </rPh>
    <rPh sb="15" eb="17">
      <t>ウンドウ</t>
    </rPh>
    <rPh sb="18" eb="19">
      <t>ウツク</t>
    </rPh>
    <rPh sb="21" eb="23">
      <t>オカキタ</t>
    </rPh>
    <phoneticPr fontId="1"/>
  </si>
  <si>
    <t>美しが丘北公民館</t>
    <rPh sb="0" eb="1">
      <t>ウツク</t>
    </rPh>
    <rPh sb="3" eb="5">
      <t>オカキタ</t>
    </rPh>
    <rPh sb="5" eb="8">
      <t>コウミンカン</t>
    </rPh>
    <phoneticPr fontId="1"/>
  </si>
  <si>
    <t>元気教室</t>
    <rPh sb="0" eb="2">
      <t>ゲンキ</t>
    </rPh>
    <rPh sb="2" eb="4">
      <t>キョウシツ</t>
    </rPh>
    <phoneticPr fontId="1"/>
  </si>
  <si>
    <t xml:space="preserve">対象：65歳以上の高齢者
内容：健康づくりに関する講話、筋力トレーニング、レクリエーション
</t>
    <rPh sb="0" eb="2">
      <t>タイショウ</t>
    </rPh>
    <rPh sb="5" eb="6">
      <t>サイ</t>
    </rPh>
    <rPh sb="6" eb="8">
      <t>イジョウ</t>
    </rPh>
    <rPh sb="9" eb="12">
      <t>コウレイシャ</t>
    </rPh>
    <rPh sb="13" eb="15">
      <t>ナイヨウ</t>
    </rPh>
    <rPh sb="16" eb="18">
      <t>ケンコウ</t>
    </rPh>
    <rPh sb="22" eb="23">
      <t>カン</t>
    </rPh>
    <rPh sb="25" eb="27">
      <t>コウワ</t>
    </rPh>
    <rPh sb="28" eb="30">
      <t>キンリョク</t>
    </rPh>
    <phoneticPr fontId="1"/>
  </si>
  <si>
    <t>9月7日
9月21日</t>
    <rPh sb="1" eb="2">
      <t>ガツ</t>
    </rPh>
    <phoneticPr fontId="1"/>
  </si>
  <si>
    <t>春日市</t>
    <rPh sb="0" eb="2">
      <t>カスガシ</t>
    </rPh>
    <phoneticPr fontId="1"/>
  </si>
  <si>
    <t>生活習慣病予防料理教室</t>
    <rPh sb="0" eb="2">
      <t>セイカツ</t>
    </rPh>
    <rPh sb="2" eb="5">
      <t>シュウカンビョウ</t>
    </rPh>
    <rPh sb="5" eb="7">
      <t>ヨボウ</t>
    </rPh>
    <rPh sb="7" eb="9">
      <t>リョウリ</t>
    </rPh>
    <rPh sb="9" eb="11">
      <t>キョウシツ</t>
    </rPh>
    <phoneticPr fontId="26"/>
  </si>
  <si>
    <t>惣利料理教室</t>
    <rPh sb="0" eb="2">
      <t>ソウリ</t>
    </rPh>
    <rPh sb="2" eb="4">
      <t>リョウリ</t>
    </rPh>
    <rPh sb="4" eb="6">
      <t>キョウシツ</t>
    </rPh>
    <phoneticPr fontId="26"/>
  </si>
  <si>
    <t>春日市惣利公民館</t>
    <rPh sb="0" eb="3">
      <t>カスガシ</t>
    </rPh>
    <rPh sb="3" eb="5">
      <t>ソウリ</t>
    </rPh>
    <rPh sb="5" eb="8">
      <t>コウミンカン</t>
    </rPh>
    <phoneticPr fontId="26"/>
  </si>
  <si>
    <t>春日市健康課
℡ 092-501-1134</t>
    <rPh sb="0" eb="3">
      <t>カスガシ</t>
    </rPh>
    <rPh sb="3" eb="6">
      <t>ケンコウカ</t>
    </rPh>
    <phoneticPr fontId="26"/>
  </si>
  <si>
    <t>生活習慣病予防を目的として、料理教室を実施</t>
    <rPh sb="0" eb="2">
      <t>セイカツ</t>
    </rPh>
    <rPh sb="2" eb="5">
      <t>シュウカンビョウ</t>
    </rPh>
    <rPh sb="5" eb="7">
      <t>ヨボウ</t>
    </rPh>
    <rPh sb="8" eb="10">
      <t>モクテキ</t>
    </rPh>
    <rPh sb="14" eb="16">
      <t>リョウリ</t>
    </rPh>
    <rPh sb="16" eb="18">
      <t>キョウシツ</t>
    </rPh>
    <rPh sb="19" eb="21">
      <t>ジッシ</t>
    </rPh>
    <phoneticPr fontId="26"/>
  </si>
  <si>
    <t>春日市健康課
℡ 092-501-1134</t>
  </si>
  <si>
    <t>食生活改善推進会定例会</t>
    <rPh sb="0" eb="3">
      <t>ショクセイカツ</t>
    </rPh>
    <rPh sb="3" eb="5">
      <t>カイゼン</t>
    </rPh>
    <rPh sb="5" eb="7">
      <t>スイシン</t>
    </rPh>
    <rPh sb="7" eb="8">
      <t>カイ</t>
    </rPh>
    <rPh sb="8" eb="11">
      <t>テイレイカイ</t>
    </rPh>
    <phoneticPr fontId="26"/>
  </si>
  <si>
    <t>春日市健康課</t>
    <rPh sb="0" eb="3">
      <t>カスガシ</t>
    </rPh>
    <rPh sb="3" eb="6">
      <t>ケンコウカ</t>
    </rPh>
    <phoneticPr fontId="26"/>
  </si>
  <si>
    <t>春日市いきいきプラザ</t>
    <rPh sb="0" eb="3">
      <t>カスガシ</t>
    </rPh>
    <phoneticPr fontId="26"/>
  </si>
  <si>
    <t>9月13日
9月14日</t>
    <rPh sb="1" eb="2">
      <t>ガツ</t>
    </rPh>
    <rPh sb="4" eb="5">
      <t>ニチ</t>
    </rPh>
    <rPh sb="7" eb="8">
      <t>ガツ</t>
    </rPh>
    <rPh sb="10" eb="11">
      <t>ニチ</t>
    </rPh>
    <phoneticPr fontId="26"/>
  </si>
  <si>
    <t>食生活改善推進会による定例会を実施</t>
    <rPh sb="0" eb="3">
      <t>ショクセイカツ</t>
    </rPh>
    <rPh sb="3" eb="5">
      <t>カイゼン</t>
    </rPh>
    <rPh sb="5" eb="7">
      <t>スイシン</t>
    </rPh>
    <rPh sb="7" eb="8">
      <t>カイ</t>
    </rPh>
    <rPh sb="11" eb="14">
      <t>テイレイカイ</t>
    </rPh>
    <rPh sb="15" eb="17">
      <t>ジッシ</t>
    </rPh>
    <phoneticPr fontId="26"/>
  </si>
  <si>
    <t>令和5年度 75歳からの健康講座</t>
    <rPh sb="0" eb="2">
      <t>レイワ</t>
    </rPh>
    <rPh sb="3" eb="4">
      <t>ネン</t>
    </rPh>
    <rPh sb="4" eb="5">
      <t>ド</t>
    </rPh>
    <rPh sb="8" eb="9">
      <t>サイ</t>
    </rPh>
    <rPh sb="12" eb="14">
      <t>ケンコウ</t>
    </rPh>
    <rPh sb="14" eb="16">
      <t>コウザ</t>
    </rPh>
    <phoneticPr fontId="26"/>
  </si>
  <si>
    <t>対象：生活習慣病などの疾病予防に興味がある75歳以上の人（運動制限のある人を除く）
内容：健康運動実践指導者による運動実技</t>
    <rPh sb="0" eb="2">
      <t>タイショウ</t>
    </rPh>
    <rPh sb="3" eb="5">
      <t>セイカツ</t>
    </rPh>
    <rPh sb="5" eb="8">
      <t>シュウカンビョウ</t>
    </rPh>
    <rPh sb="11" eb="13">
      <t>シッペイ</t>
    </rPh>
    <rPh sb="13" eb="15">
      <t>ヨボウ</t>
    </rPh>
    <rPh sb="16" eb="18">
      <t>キョウミ</t>
    </rPh>
    <rPh sb="23" eb="24">
      <t>サイ</t>
    </rPh>
    <rPh sb="24" eb="26">
      <t>イジョウ</t>
    </rPh>
    <rPh sb="27" eb="28">
      <t>ヒト</t>
    </rPh>
    <rPh sb="29" eb="31">
      <t>ウンドウ</t>
    </rPh>
    <rPh sb="31" eb="33">
      <t>セイゲン</t>
    </rPh>
    <rPh sb="36" eb="37">
      <t>ヒト</t>
    </rPh>
    <rPh sb="38" eb="39">
      <t>ノゾ</t>
    </rPh>
    <rPh sb="42" eb="44">
      <t>ナイヨウ</t>
    </rPh>
    <rPh sb="45" eb="47">
      <t>ケンコウ</t>
    </rPh>
    <rPh sb="47" eb="49">
      <t>ウンドウ</t>
    </rPh>
    <rPh sb="49" eb="51">
      <t>ジッセン</t>
    </rPh>
    <rPh sb="51" eb="54">
      <t>シドウシャ</t>
    </rPh>
    <rPh sb="57" eb="59">
      <t>ウンドウ</t>
    </rPh>
    <rPh sb="59" eb="61">
      <t>ジツギ</t>
    </rPh>
    <phoneticPr fontId="26"/>
  </si>
  <si>
    <t>しあわせ健康教室</t>
    <rPh sb="4" eb="6">
      <t>ケンコウ</t>
    </rPh>
    <rPh sb="6" eb="8">
      <t>キョウシツ</t>
    </rPh>
    <phoneticPr fontId="26"/>
  </si>
  <si>
    <t>9月6日
9月13日
9月20日
9月27日
（4回講座）</t>
    <rPh sb="1" eb="2">
      <t>ガツ</t>
    </rPh>
    <rPh sb="3" eb="4">
      <t>ニチ</t>
    </rPh>
    <rPh sb="6" eb="7">
      <t>ガツ</t>
    </rPh>
    <rPh sb="9" eb="10">
      <t>ニチ</t>
    </rPh>
    <rPh sb="12" eb="13">
      <t>ガツ</t>
    </rPh>
    <rPh sb="15" eb="16">
      <t>ニチ</t>
    </rPh>
    <rPh sb="18" eb="19">
      <t>ガツ</t>
    </rPh>
    <rPh sb="21" eb="22">
      <t>ニチ</t>
    </rPh>
    <rPh sb="25" eb="26">
      <t>カイ</t>
    </rPh>
    <rPh sb="26" eb="28">
      <t>コウザ</t>
    </rPh>
    <phoneticPr fontId="26"/>
  </si>
  <si>
    <t>対象：生活習慣病などの疾病予防に興味がある75歳以上の人（運動制限のある人を除く）
内容：専門職による講話・運動実技等</t>
    <rPh sb="45" eb="48">
      <t>センモンショク</t>
    </rPh>
    <rPh sb="51" eb="53">
      <t>コウワ</t>
    </rPh>
    <rPh sb="54" eb="56">
      <t>ウンドウ</t>
    </rPh>
    <rPh sb="56" eb="58">
      <t>ジツギ</t>
    </rPh>
    <rPh sb="58" eb="59">
      <t>トウ</t>
    </rPh>
    <phoneticPr fontId="26"/>
  </si>
  <si>
    <t>大野城市</t>
    <rPh sb="0" eb="3">
      <t>オオノジョウシ</t>
    </rPh>
    <phoneticPr fontId="1"/>
  </si>
  <si>
    <t>大野城市健康課</t>
    <rPh sb="0" eb="4">
      <t>オオノジョウシ</t>
    </rPh>
    <rPh sb="4" eb="6">
      <t>ケンコウ</t>
    </rPh>
    <rPh sb="6" eb="7">
      <t>カ</t>
    </rPh>
    <phoneticPr fontId="1"/>
  </si>
  <si>
    <t>すこやか交流プラザ</t>
    <rPh sb="4" eb="6">
      <t>コウリュウ</t>
    </rPh>
    <phoneticPr fontId="1"/>
  </si>
  <si>
    <t>13：30～16：00（予約制）</t>
    <rPh sb="12" eb="15">
      <t>ヨヤクセイ</t>
    </rPh>
    <phoneticPr fontId="1"/>
  </si>
  <si>
    <t>大野城市健康課
ＴＥＬ　092-501-2222</t>
    <rPh sb="0" eb="4">
      <t>オオノジョウシ</t>
    </rPh>
    <rPh sb="4" eb="6">
      <t>ケンコウ</t>
    </rPh>
    <rPh sb="6" eb="7">
      <t>カ</t>
    </rPh>
    <phoneticPr fontId="1"/>
  </si>
  <si>
    <t>対象：住民全般
内容：保健師による健康相談・生活習慣の指導等を実施する。</t>
    <rPh sb="0" eb="2">
      <t>タイショウ</t>
    </rPh>
    <rPh sb="3" eb="5">
      <t>ジュウミン</t>
    </rPh>
    <rPh sb="5" eb="7">
      <t>ゼンパン</t>
    </rPh>
    <rPh sb="8" eb="10">
      <t>ナイヨウ</t>
    </rPh>
    <rPh sb="11" eb="13">
      <t>ホケン</t>
    </rPh>
    <rPh sb="13" eb="14">
      <t>シ</t>
    </rPh>
    <rPh sb="17" eb="19">
      <t>ケンコウ</t>
    </rPh>
    <rPh sb="19" eb="21">
      <t>ソウダン</t>
    </rPh>
    <rPh sb="22" eb="24">
      <t>セイカツ</t>
    </rPh>
    <rPh sb="24" eb="26">
      <t>シュウカン</t>
    </rPh>
    <rPh sb="27" eb="29">
      <t>シドウ</t>
    </rPh>
    <rPh sb="29" eb="30">
      <t>ナド</t>
    </rPh>
    <rPh sb="31" eb="33">
      <t>ジッシ</t>
    </rPh>
    <phoneticPr fontId="1"/>
  </si>
  <si>
    <t>対象：住民全般
内容：管理栄養士による栄養相談・栄養指導等を実施する。</t>
    <rPh sb="0" eb="2">
      <t>タイショウ</t>
    </rPh>
    <rPh sb="3" eb="5">
      <t>ジュウミン</t>
    </rPh>
    <rPh sb="5" eb="7">
      <t>ゼンパン</t>
    </rPh>
    <rPh sb="8" eb="10">
      <t>ナイヨウ</t>
    </rPh>
    <rPh sb="11" eb="13">
      <t>カンリ</t>
    </rPh>
    <rPh sb="13" eb="16">
      <t>エイヨウシ</t>
    </rPh>
    <rPh sb="19" eb="21">
      <t>エイヨウ</t>
    </rPh>
    <rPh sb="21" eb="23">
      <t>ソウダン</t>
    </rPh>
    <rPh sb="24" eb="26">
      <t>エイヨウ</t>
    </rPh>
    <rPh sb="26" eb="28">
      <t>シドウ</t>
    </rPh>
    <rPh sb="28" eb="29">
      <t>ナド</t>
    </rPh>
    <rPh sb="30" eb="32">
      <t>ジッシ</t>
    </rPh>
    <phoneticPr fontId="1"/>
  </si>
  <si>
    <t>心の相談</t>
    <rPh sb="0" eb="1">
      <t>ココロ</t>
    </rPh>
    <rPh sb="2" eb="4">
      <t>ソウダン</t>
    </rPh>
    <phoneticPr fontId="1"/>
  </si>
  <si>
    <t>13：40～15：30（予約制）</t>
    <rPh sb="12" eb="14">
      <t>ヨヤク</t>
    </rPh>
    <rPh sb="14" eb="15">
      <t>セイ</t>
    </rPh>
    <phoneticPr fontId="1"/>
  </si>
  <si>
    <t>対象：住民全般
内容：精神科医師による心の健康相談を実施する。</t>
    <rPh sb="0" eb="2">
      <t>タイショウ</t>
    </rPh>
    <rPh sb="3" eb="5">
      <t>ジュウミン</t>
    </rPh>
    <rPh sb="5" eb="7">
      <t>ゼンパン</t>
    </rPh>
    <rPh sb="8" eb="10">
      <t>ナイヨウ</t>
    </rPh>
    <rPh sb="11" eb="14">
      <t>セイシンカ</t>
    </rPh>
    <rPh sb="14" eb="16">
      <t>イシ</t>
    </rPh>
    <rPh sb="19" eb="20">
      <t>ココロ</t>
    </rPh>
    <rPh sb="21" eb="23">
      <t>ケンコウ</t>
    </rPh>
    <rPh sb="23" eb="25">
      <t>ソウダン</t>
    </rPh>
    <rPh sb="26" eb="28">
      <t>ジッシ</t>
    </rPh>
    <phoneticPr fontId="1"/>
  </si>
  <si>
    <t>薬の相談</t>
    <rPh sb="0" eb="1">
      <t>クスリ</t>
    </rPh>
    <rPh sb="2" eb="4">
      <t>ソウダン</t>
    </rPh>
    <phoneticPr fontId="1"/>
  </si>
  <si>
    <t>13:00～16:00
（予約制）</t>
    <rPh sb="13" eb="16">
      <t>ヨヤクセイ</t>
    </rPh>
    <phoneticPr fontId="1"/>
  </si>
  <si>
    <t>対象：住民全般
内容：薬剤師による服薬に関する相談</t>
    <rPh sb="0" eb="2">
      <t>タイショウ</t>
    </rPh>
    <rPh sb="3" eb="5">
      <t>ジュウミン</t>
    </rPh>
    <rPh sb="5" eb="7">
      <t>ゼンパン</t>
    </rPh>
    <rPh sb="8" eb="10">
      <t>ナイヨウ</t>
    </rPh>
    <rPh sb="11" eb="14">
      <t>ヤクザイシ</t>
    </rPh>
    <rPh sb="17" eb="19">
      <t>フクヤク</t>
    </rPh>
    <rPh sb="20" eb="21">
      <t>カン</t>
    </rPh>
    <rPh sb="23" eb="25">
      <t>ソウダン</t>
    </rPh>
    <phoneticPr fontId="1"/>
  </si>
  <si>
    <t>健康度測定</t>
    <rPh sb="0" eb="3">
      <t>ケンコウド</t>
    </rPh>
    <rPh sb="3" eb="5">
      <t>ソクテイ</t>
    </rPh>
    <phoneticPr fontId="1"/>
  </si>
  <si>
    <t>大野城市健康課・委託業者</t>
    <rPh sb="0" eb="4">
      <t>オオノジョウシ</t>
    </rPh>
    <rPh sb="4" eb="6">
      <t>ケンコウ</t>
    </rPh>
    <rPh sb="6" eb="7">
      <t>カ</t>
    </rPh>
    <rPh sb="8" eb="10">
      <t>イタク</t>
    </rPh>
    <rPh sb="10" eb="12">
      <t>ギョウシャ</t>
    </rPh>
    <phoneticPr fontId="1"/>
  </si>
  <si>
    <t>対象：40歳以上の住民全般
内容：各種器具を使用して健康度を測定し、個人にあった運動強度を調べ、運動処方を作成する。</t>
    <rPh sb="0" eb="2">
      <t>タイショウ</t>
    </rPh>
    <rPh sb="5" eb="6">
      <t>サイ</t>
    </rPh>
    <rPh sb="6" eb="8">
      <t>イジョウ</t>
    </rPh>
    <rPh sb="9" eb="11">
      <t>ジュウミン</t>
    </rPh>
    <rPh sb="11" eb="13">
      <t>ゼンパン</t>
    </rPh>
    <rPh sb="14" eb="16">
      <t>ナイヨウ</t>
    </rPh>
    <rPh sb="17" eb="19">
      <t>カクシュ</t>
    </rPh>
    <rPh sb="19" eb="21">
      <t>キグ</t>
    </rPh>
    <rPh sb="22" eb="24">
      <t>シヨウ</t>
    </rPh>
    <rPh sb="26" eb="29">
      <t>ケンコウド</t>
    </rPh>
    <rPh sb="30" eb="32">
      <t>ソクテイ</t>
    </rPh>
    <rPh sb="34" eb="36">
      <t>コジン</t>
    </rPh>
    <rPh sb="40" eb="42">
      <t>ウンドウ</t>
    </rPh>
    <rPh sb="42" eb="44">
      <t>キョウド</t>
    </rPh>
    <rPh sb="45" eb="46">
      <t>シラ</t>
    </rPh>
    <rPh sb="48" eb="50">
      <t>ウンドウ</t>
    </rPh>
    <rPh sb="50" eb="52">
      <t>ショホウ</t>
    </rPh>
    <rPh sb="53" eb="55">
      <t>サクセイ</t>
    </rPh>
    <phoneticPr fontId="1"/>
  </si>
  <si>
    <t>健康増進教室</t>
    <rPh sb="0" eb="2">
      <t>ケンコウ</t>
    </rPh>
    <rPh sb="2" eb="4">
      <t>ゾウシン</t>
    </rPh>
    <rPh sb="4" eb="6">
      <t>キョウシツ</t>
    </rPh>
    <phoneticPr fontId="1"/>
  </si>
  <si>
    <t>月・水～土曜日（火曜日、日曜、祝日は休み）</t>
  </si>
  <si>
    <t>対象：40歳以上の住民全般
内容：健康運動指導士のアドバイスのもと、各種機器や集団レッスンを通じた健康づくりのための運動指導を実施する。</t>
  </si>
  <si>
    <t xml:space="preserve">①南コミュニティセンター②すこやか交流プラザ
</t>
    <rPh sb="17" eb="19">
      <t>コウリュウ</t>
    </rPh>
    <phoneticPr fontId="1"/>
  </si>
  <si>
    <t>①9月2日
②9月12日</t>
    <rPh sb="2" eb="3">
      <t>ガツ</t>
    </rPh>
    <rPh sb="4" eb="5">
      <t>ニチ</t>
    </rPh>
    <rPh sb="8" eb="9">
      <t>ガツ</t>
    </rPh>
    <rPh sb="11" eb="12">
      <t>ニチ</t>
    </rPh>
    <phoneticPr fontId="1"/>
  </si>
  <si>
    <t>予約制</t>
    <rPh sb="0" eb="2">
      <t>ヨヤク</t>
    </rPh>
    <rPh sb="2" eb="3">
      <t>セイ</t>
    </rPh>
    <phoneticPr fontId="1"/>
  </si>
  <si>
    <t>対象：20歳以上の住民（健診受診者）
内容：結果説明と保健指導を実施する。</t>
    <rPh sb="0" eb="2">
      <t>タイショウ</t>
    </rPh>
    <rPh sb="5" eb="6">
      <t>サイ</t>
    </rPh>
    <rPh sb="9" eb="11">
      <t>ジュウミン</t>
    </rPh>
    <rPh sb="12" eb="14">
      <t>ケンシン</t>
    </rPh>
    <rPh sb="14" eb="16">
      <t>ジュシン</t>
    </rPh>
    <rPh sb="16" eb="17">
      <t>シャ</t>
    </rPh>
    <rPh sb="19" eb="21">
      <t>ナイヨウ</t>
    </rPh>
    <rPh sb="22" eb="24">
      <t>ケッカ</t>
    </rPh>
    <rPh sb="24" eb="26">
      <t>セツメイ</t>
    </rPh>
    <rPh sb="27" eb="29">
      <t>ホケン</t>
    </rPh>
    <rPh sb="29" eb="31">
      <t>シドウ</t>
    </rPh>
    <rPh sb="32" eb="34">
      <t>ジッシ</t>
    </rPh>
    <phoneticPr fontId="1"/>
  </si>
  <si>
    <t>対象：住民全般
内容：運動、食事、健診に関するポスターを掲示する。</t>
  </si>
  <si>
    <t>健康増進月間（広報掲載）</t>
    <rPh sb="0" eb="2">
      <t>ケンコウ</t>
    </rPh>
    <rPh sb="2" eb="4">
      <t>ゾウシン</t>
    </rPh>
    <rPh sb="4" eb="6">
      <t>ゲッカン</t>
    </rPh>
    <rPh sb="7" eb="9">
      <t>コウホウ</t>
    </rPh>
    <rPh sb="9" eb="11">
      <t>ケイサイ</t>
    </rPh>
    <phoneticPr fontId="1"/>
  </si>
  <si>
    <t>対象：住民全般
内容：運動、食事、健診に関する記事を掲載する。</t>
  </si>
  <si>
    <t>太宰府市</t>
    <rPh sb="0" eb="3">
      <t>ダザイフシ</t>
    </rPh>
    <phoneticPr fontId="1"/>
  </si>
  <si>
    <t>太宰府市元気づくり課</t>
    <rPh sb="0" eb="4">
      <t>ダザイフシ</t>
    </rPh>
    <rPh sb="4" eb="6">
      <t>ゲンキ</t>
    </rPh>
    <rPh sb="9" eb="10">
      <t>カ</t>
    </rPh>
    <phoneticPr fontId="1"/>
  </si>
  <si>
    <t>太宰府市保健センター</t>
    <rPh sb="0" eb="4">
      <t>ダザイフシ</t>
    </rPh>
    <rPh sb="4" eb="6">
      <t>ホケン</t>
    </rPh>
    <phoneticPr fontId="1"/>
  </si>
  <si>
    <t xml:space="preserve">毎月
①第2金曜日
②第4木曜日
※普及月間中は、9月8日、28日に実施
</t>
    <rPh sb="0" eb="2">
      <t>マイツキ</t>
    </rPh>
    <rPh sb="4" eb="5">
      <t>ダイ</t>
    </rPh>
    <rPh sb="6" eb="9">
      <t>キンヨウビ</t>
    </rPh>
    <rPh sb="11" eb="12">
      <t>ダイ</t>
    </rPh>
    <rPh sb="13" eb="16">
      <t>モクヨウビ</t>
    </rPh>
    <rPh sb="18" eb="20">
      <t>フキュウ</t>
    </rPh>
    <rPh sb="20" eb="23">
      <t>ゲッカンチュウ</t>
    </rPh>
    <rPh sb="26" eb="27">
      <t>ガツ</t>
    </rPh>
    <rPh sb="28" eb="29">
      <t>ニチ</t>
    </rPh>
    <rPh sb="32" eb="33">
      <t>ニチ</t>
    </rPh>
    <rPh sb="34" eb="36">
      <t>ジッシ</t>
    </rPh>
    <phoneticPr fontId="1"/>
  </si>
  <si>
    <t xml:space="preserve">
①9：30～11：30
②13:30～16：00</t>
    <rPh sb="0" eb="2">
      <t>マイツキ</t>
    </rPh>
    <rPh sb="4" eb="5">
      <t>ダイ</t>
    </rPh>
    <rPh sb="6" eb="9">
      <t>キンヨウビ</t>
    </rPh>
    <rPh sb="11" eb="12">
      <t>ダイ</t>
    </rPh>
    <rPh sb="13" eb="16">
      <t>モクヨウビ</t>
    </rPh>
    <rPh sb="18" eb="20">
      <t>フキュウ</t>
    </rPh>
    <rPh sb="20" eb="23">
      <t>ゲッカンチュウジッシ</t>
    </rPh>
    <phoneticPr fontId="1"/>
  </si>
  <si>
    <t>太宰府市健康福祉部元気づくり課（保健センター）
℡：092-928-2000</t>
    <rPh sb="0" eb="4">
      <t>ダザイフシ</t>
    </rPh>
    <rPh sb="4" eb="6">
      <t>ケンコウ</t>
    </rPh>
    <rPh sb="6" eb="8">
      <t>フクシ</t>
    </rPh>
    <rPh sb="8" eb="9">
      <t>ブ</t>
    </rPh>
    <rPh sb="9" eb="11">
      <t>ゲンキ</t>
    </rPh>
    <rPh sb="14" eb="15">
      <t>カ</t>
    </rPh>
    <rPh sb="16" eb="18">
      <t>ホケン</t>
    </rPh>
    <phoneticPr fontId="1"/>
  </si>
  <si>
    <t>対象：20歳以上の市民
内容：生活習慣病に関する相談、健康づくりのための生活習慣改善の相談、食事・栄養に関する相談、尿検査・血圧測定を実施。</t>
    <rPh sb="0" eb="2">
      <t>タイショウ</t>
    </rPh>
    <rPh sb="5" eb="6">
      <t>サイ</t>
    </rPh>
    <rPh sb="6" eb="8">
      <t>イジョウ</t>
    </rPh>
    <rPh sb="9" eb="11">
      <t>シミン</t>
    </rPh>
    <rPh sb="12" eb="14">
      <t>ナイヨウ</t>
    </rPh>
    <rPh sb="15" eb="17">
      <t>セイカツ</t>
    </rPh>
    <rPh sb="17" eb="19">
      <t>シュウカン</t>
    </rPh>
    <rPh sb="19" eb="20">
      <t>ビョウ</t>
    </rPh>
    <rPh sb="21" eb="22">
      <t>カン</t>
    </rPh>
    <rPh sb="24" eb="26">
      <t>ソウダン</t>
    </rPh>
    <rPh sb="27" eb="29">
      <t>ケンコウ</t>
    </rPh>
    <rPh sb="36" eb="38">
      <t>セイカツ</t>
    </rPh>
    <rPh sb="38" eb="40">
      <t>シュウカン</t>
    </rPh>
    <rPh sb="40" eb="42">
      <t>カイゼン</t>
    </rPh>
    <rPh sb="43" eb="45">
      <t>ソウダン</t>
    </rPh>
    <rPh sb="46" eb="48">
      <t>ショクジ</t>
    </rPh>
    <rPh sb="49" eb="51">
      <t>エイヨウ</t>
    </rPh>
    <rPh sb="52" eb="53">
      <t>カン</t>
    </rPh>
    <rPh sb="55" eb="57">
      <t>ソウダン</t>
    </rPh>
    <rPh sb="58" eb="61">
      <t>ニョウケンサ</t>
    </rPh>
    <rPh sb="62" eb="64">
      <t>ケツアツ</t>
    </rPh>
    <rPh sb="64" eb="66">
      <t>ソクテイ</t>
    </rPh>
    <rPh sb="67" eb="69">
      <t>ジッシ</t>
    </rPh>
    <phoneticPr fontId="1"/>
  </si>
  <si>
    <t>年間58回程度実施予定（7/31～3/4）
※普及月間中は、9月22日、26日、30日に実施予定</t>
    <rPh sb="0" eb="2">
      <t>ネンカン</t>
    </rPh>
    <rPh sb="4" eb="5">
      <t>カイ</t>
    </rPh>
    <rPh sb="5" eb="7">
      <t>テイド</t>
    </rPh>
    <rPh sb="7" eb="9">
      <t>ジッシ</t>
    </rPh>
    <rPh sb="9" eb="11">
      <t>ヨテイ</t>
    </rPh>
    <rPh sb="23" eb="25">
      <t>フキュウ</t>
    </rPh>
    <rPh sb="25" eb="28">
      <t>ゲッカンチュウ</t>
    </rPh>
    <rPh sb="31" eb="32">
      <t>ガツ</t>
    </rPh>
    <rPh sb="34" eb="35">
      <t>ニチ</t>
    </rPh>
    <rPh sb="38" eb="39">
      <t>ニチ</t>
    </rPh>
    <rPh sb="42" eb="43">
      <t>ニチ</t>
    </rPh>
    <rPh sb="44" eb="46">
      <t>ジッシ</t>
    </rPh>
    <rPh sb="46" eb="48">
      <t>ヨテイ</t>
    </rPh>
    <phoneticPr fontId="1"/>
  </si>
  <si>
    <t>AM：9：10～11：40
PM：13：30～16：00</t>
  </si>
  <si>
    <t>対象：市の集団健診受診者
内容：健診結果説明を通して、健康増進・重症化予防のための生活習慣への指導を行う。必要な方へは受診勧奨を行う。また、対象者へは特定保健指導を実施する。</t>
    <rPh sb="0" eb="2">
      <t>タイショウ</t>
    </rPh>
    <rPh sb="3" eb="4">
      <t>シ</t>
    </rPh>
    <rPh sb="5" eb="7">
      <t>シュウダン</t>
    </rPh>
    <rPh sb="7" eb="9">
      <t>ケンシン</t>
    </rPh>
    <rPh sb="9" eb="12">
      <t>ジュシンシャ</t>
    </rPh>
    <rPh sb="13" eb="15">
      <t>ナイヨウ</t>
    </rPh>
    <rPh sb="16" eb="18">
      <t>ケンシン</t>
    </rPh>
    <rPh sb="18" eb="20">
      <t>ケッカ</t>
    </rPh>
    <rPh sb="20" eb="22">
      <t>セツメイ</t>
    </rPh>
    <rPh sb="23" eb="24">
      <t>トオ</t>
    </rPh>
    <rPh sb="27" eb="29">
      <t>ケンコウ</t>
    </rPh>
    <rPh sb="29" eb="31">
      <t>ゾウシン</t>
    </rPh>
    <rPh sb="32" eb="35">
      <t>ジュウショウカ</t>
    </rPh>
    <rPh sb="35" eb="37">
      <t>ヨボウ</t>
    </rPh>
    <rPh sb="41" eb="43">
      <t>セイカツ</t>
    </rPh>
    <rPh sb="43" eb="45">
      <t>シュウカン</t>
    </rPh>
    <rPh sb="47" eb="49">
      <t>シドウ</t>
    </rPh>
    <rPh sb="50" eb="51">
      <t>オコナ</t>
    </rPh>
    <rPh sb="53" eb="55">
      <t>ヒツヨウ</t>
    </rPh>
    <rPh sb="56" eb="57">
      <t>カタ</t>
    </rPh>
    <rPh sb="59" eb="61">
      <t>ジュシン</t>
    </rPh>
    <rPh sb="61" eb="63">
      <t>カンショウ</t>
    </rPh>
    <rPh sb="64" eb="65">
      <t>オコナ</t>
    </rPh>
    <rPh sb="70" eb="73">
      <t>タイショウシャ</t>
    </rPh>
    <rPh sb="75" eb="77">
      <t>トクテイ</t>
    </rPh>
    <rPh sb="77" eb="79">
      <t>ホケン</t>
    </rPh>
    <rPh sb="79" eb="81">
      <t>シドウ</t>
    </rPh>
    <rPh sb="82" eb="84">
      <t>ジッシ</t>
    </rPh>
    <phoneticPr fontId="1"/>
  </si>
  <si>
    <t>那珂川市</t>
    <rPh sb="0" eb="3">
      <t>ナカガワシ</t>
    </rPh>
    <phoneticPr fontId="1"/>
  </si>
  <si>
    <t>がん検診・一般健診・特定健診</t>
    <rPh sb="2" eb="4">
      <t>ケンシン</t>
    </rPh>
    <rPh sb="5" eb="7">
      <t>イッパン</t>
    </rPh>
    <rPh sb="7" eb="9">
      <t>ケンシン</t>
    </rPh>
    <rPh sb="10" eb="12">
      <t>トクテイ</t>
    </rPh>
    <rPh sb="12" eb="14">
      <t>ケンシン</t>
    </rPh>
    <phoneticPr fontId="1"/>
  </si>
  <si>
    <t>那珂川市保健センター</t>
    <rPh sb="0" eb="3">
      <t>ナカガワ</t>
    </rPh>
    <rPh sb="3" eb="4">
      <t>シ</t>
    </rPh>
    <rPh sb="4" eb="6">
      <t>ホケン</t>
    </rPh>
    <phoneticPr fontId="1"/>
  </si>
  <si>
    <t>9月3日
9月4日</t>
    <rPh sb="1" eb="2">
      <t>ガツ</t>
    </rPh>
    <rPh sb="3" eb="4">
      <t>ニチ</t>
    </rPh>
    <rPh sb="6" eb="7">
      <t>ガツ</t>
    </rPh>
    <rPh sb="8" eb="9">
      <t>ニチ</t>
    </rPh>
    <phoneticPr fontId="1"/>
  </si>
  <si>
    <t>8：15～11：15</t>
  </si>
  <si>
    <t>那珂川市保健センター：092-953-2211</t>
    <rPh sb="0" eb="3">
      <t>ナカガワ</t>
    </rPh>
    <rPh sb="3" eb="4">
      <t>シ</t>
    </rPh>
    <rPh sb="4" eb="6">
      <t>ホケン</t>
    </rPh>
    <phoneticPr fontId="1"/>
  </si>
  <si>
    <t>対象：市民（健診の種類により対象の年齢が異なる）　　　　　　　　　　　　　　　
内容：がん、生活習慣病の早期発見のため集団健診。ポスターリーフレット等による啓発</t>
    <rPh sb="0" eb="2">
      <t>タイショウ</t>
    </rPh>
    <rPh sb="3" eb="5">
      <t>シミン</t>
    </rPh>
    <rPh sb="6" eb="8">
      <t>ケンシン</t>
    </rPh>
    <rPh sb="9" eb="11">
      <t>シュルイ</t>
    </rPh>
    <rPh sb="14" eb="16">
      <t>タイショウ</t>
    </rPh>
    <rPh sb="17" eb="19">
      <t>ネンレイ</t>
    </rPh>
    <rPh sb="20" eb="21">
      <t>コト</t>
    </rPh>
    <rPh sb="41" eb="43">
      <t>ナイヨウ</t>
    </rPh>
    <rPh sb="47" eb="49">
      <t>セイカツ</t>
    </rPh>
    <rPh sb="49" eb="51">
      <t>シュウカン</t>
    </rPh>
    <rPh sb="51" eb="52">
      <t>ビョウ</t>
    </rPh>
    <rPh sb="53" eb="55">
      <t>ソウキ</t>
    </rPh>
    <rPh sb="55" eb="57">
      <t>ハッケン</t>
    </rPh>
    <rPh sb="60" eb="62">
      <t>シュウダン</t>
    </rPh>
    <rPh sb="62" eb="64">
      <t>ケンシン</t>
    </rPh>
    <rPh sb="75" eb="76">
      <t>トウ</t>
    </rPh>
    <rPh sb="79" eb="81">
      <t>ケイハツ</t>
    </rPh>
    <phoneticPr fontId="1"/>
  </si>
  <si>
    <t>減塩指導</t>
    <rPh sb="0" eb="2">
      <t>ゲンエン</t>
    </rPh>
    <rPh sb="2" eb="4">
      <t>シドウ</t>
    </rPh>
    <phoneticPr fontId="1"/>
  </si>
  <si>
    <t>9月3日
9月5日</t>
    <rPh sb="1" eb="2">
      <t>ガツ</t>
    </rPh>
    <rPh sb="3" eb="4">
      <t>ニチ</t>
    </rPh>
    <rPh sb="6" eb="7">
      <t>ガツ</t>
    </rPh>
    <rPh sb="8" eb="9">
      <t>ニチ</t>
    </rPh>
    <phoneticPr fontId="1"/>
  </si>
  <si>
    <t>対象：健診当日血圧が収縮期130以上140未満または拡張期80以上90未満の人　　　　
内容：リーフレットを用い、食生活改善推進員による食事のアドバイスを行う。</t>
    <rPh sb="0" eb="2">
      <t>タイショウ</t>
    </rPh>
    <rPh sb="3" eb="5">
      <t>ケンシン</t>
    </rPh>
    <rPh sb="5" eb="7">
      <t>トウジツ</t>
    </rPh>
    <rPh sb="7" eb="9">
      <t>ケツアツ</t>
    </rPh>
    <rPh sb="10" eb="12">
      <t>シュウシュク</t>
    </rPh>
    <rPh sb="12" eb="13">
      <t>キ</t>
    </rPh>
    <rPh sb="16" eb="18">
      <t>イジョウ</t>
    </rPh>
    <rPh sb="21" eb="23">
      <t>ミマン</t>
    </rPh>
    <rPh sb="26" eb="29">
      <t>カクチョウキ</t>
    </rPh>
    <rPh sb="31" eb="33">
      <t>イジョウ</t>
    </rPh>
    <rPh sb="35" eb="37">
      <t>ミマン</t>
    </rPh>
    <rPh sb="38" eb="39">
      <t>ヒト</t>
    </rPh>
    <rPh sb="45" eb="47">
      <t>ナイヨウ</t>
    </rPh>
    <rPh sb="55" eb="56">
      <t>モチ</t>
    </rPh>
    <rPh sb="58" eb="61">
      <t>ショクセイカツ</t>
    </rPh>
    <rPh sb="61" eb="63">
      <t>カイゼン</t>
    </rPh>
    <rPh sb="63" eb="66">
      <t>スイシンイン</t>
    </rPh>
    <rPh sb="69" eb="71">
      <t>ショクジ</t>
    </rPh>
    <rPh sb="78" eb="79">
      <t>オコナ</t>
    </rPh>
    <phoneticPr fontId="1"/>
  </si>
  <si>
    <t>9月4日
9月5日
9月6日
9月30日　　　　　</t>
    <rPh sb="1" eb="2">
      <t>ガツ</t>
    </rPh>
    <rPh sb="3" eb="4">
      <t>ニチ</t>
    </rPh>
    <rPh sb="6" eb="7">
      <t>ガツ</t>
    </rPh>
    <rPh sb="8" eb="9">
      <t>ニチ</t>
    </rPh>
    <rPh sb="11" eb="12">
      <t>ガツ</t>
    </rPh>
    <rPh sb="13" eb="14">
      <t>ニチ</t>
    </rPh>
    <rPh sb="16" eb="17">
      <t>ガツ</t>
    </rPh>
    <rPh sb="19" eb="20">
      <t>ニチ</t>
    </rPh>
    <phoneticPr fontId="1"/>
  </si>
  <si>
    <t xml:space="preserve">（4日）
13：30～15：50
（5日）
9：00～11：30
18：00～19：40
（6・30日）
9：00～11：30
</t>
    <rPh sb="2" eb="3">
      <t>ニチ</t>
    </rPh>
    <rPh sb="50" eb="51">
      <t>ニチ</t>
    </rPh>
    <phoneticPr fontId="1"/>
  </si>
  <si>
    <t>対象：食生活改善推進員　　
内容：食生活改善のための講義</t>
    <rPh sb="0" eb="2">
      <t>タイショウ</t>
    </rPh>
    <rPh sb="3" eb="6">
      <t>ショクセイカツ</t>
    </rPh>
    <rPh sb="6" eb="8">
      <t>カイゼン</t>
    </rPh>
    <rPh sb="8" eb="10">
      <t>スイシン</t>
    </rPh>
    <rPh sb="14" eb="16">
      <t>ナイヨウ</t>
    </rPh>
    <rPh sb="17" eb="20">
      <t>ショクセイカツ</t>
    </rPh>
    <rPh sb="20" eb="22">
      <t>カイゼン</t>
    </rPh>
    <rPh sb="26" eb="28">
      <t>コウギ</t>
    </rPh>
    <phoneticPr fontId="1"/>
  </si>
  <si>
    <t>減塩料理教室</t>
    <rPh sb="0" eb="2">
      <t>ゲンエン</t>
    </rPh>
    <rPh sb="2" eb="4">
      <t>リョウリ</t>
    </rPh>
    <rPh sb="4" eb="6">
      <t>キョウシツ</t>
    </rPh>
    <phoneticPr fontId="1"/>
  </si>
  <si>
    <t>窓口：那珂川市保健センター：092-953-2211</t>
    <rPh sb="0" eb="2">
      <t>マドグチ</t>
    </rPh>
    <rPh sb="3" eb="6">
      <t>ナカガワ</t>
    </rPh>
    <rPh sb="6" eb="7">
      <t>シ</t>
    </rPh>
    <rPh sb="7" eb="9">
      <t>ホケン</t>
    </rPh>
    <phoneticPr fontId="1"/>
  </si>
  <si>
    <t>筑紫保健福祉環境事務所</t>
    <rPh sb="0" eb="10">
      <t>チクシホケンフクシカンキョウジムショ</t>
    </rPh>
    <phoneticPr fontId="1"/>
  </si>
  <si>
    <t>健康増進普及月間啓発活動</t>
    <rPh sb="0" eb="2">
      <t>ケンコウ</t>
    </rPh>
    <rPh sb="2" eb="4">
      <t>ゾウシン</t>
    </rPh>
    <rPh sb="4" eb="6">
      <t>フキュウ</t>
    </rPh>
    <rPh sb="6" eb="8">
      <t>ゲッカン</t>
    </rPh>
    <rPh sb="8" eb="10">
      <t>ケイハツ</t>
    </rPh>
    <rPh sb="10" eb="12">
      <t>カツドウ</t>
    </rPh>
    <phoneticPr fontId="1"/>
  </si>
  <si>
    <t>筑紫保健福祉環境事務所
健康増進課健康増進係</t>
    <rPh sb="0" eb="10">
      <t>チクシホケンフクシカンキョウジム</t>
    </rPh>
    <rPh sb="10" eb="11">
      <t>ショ</t>
    </rPh>
    <rPh sb="12" eb="17">
      <t>ケンコウゾウシンカ</t>
    </rPh>
    <rPh sb="17" eb="22">
      <t>ケンコウゾウシンガカリ</t>
    </rPh>
    <phoneticPr fontId="1"/>
  </si>
  <si>
    <t>福岡県t櫛総合庁舎１階ロビー</t>
    <rPh sb="0" eb="3">
      <t>フクオカケン</t>
    </rPh>
    <rPh sb="4" eb="5">
      <t>クシ</t>
    </rPh>
    <rPh sb="5" eb="9">
      <t>ソウゴウチョウシャ</t>
    </rPh>
    <rPh sb="10" eb="11">
      <t>カイ</t>
    </rPh>
    <phoneticPr fontId="1"/>
  </si>
  <si>
    <t>筑紫保健福祉環境事務所健康増進課健康増進係</t>
    <rPh sb="0" eb="15">
      <t>チクシホケンフクシカンキョウジムショケンコウゾウシン</t>
    </rPh>
    <rPh sb="15" eb="16">
      <t>カ</t>
    </rPh>
    <rPh sb="16" eb="20">
      <t>ケンコウゾウシン</t>
    </rPh>
    <rPh sb="20" eb="21">
      <t>ガカリ</t>
    </rPh>
    <phoneticPr fontId="1"/>
  </si>
  <si>
    <t>対象：一般住民
内容：庁舎１階ロビーに健康づくりに関するポスター等を設置し、住民の意思啓発を図る</t>
    <rPh sb="0" eb="2">
      <t>タイショウ</t>
    </rPh>
    <rPh sb="3" eb="5">
      <t>イッパン</t>
    </rPh>
    <rPh sb="5" eb="7">
      <t>ジュウミン</t>
    </rPh>
    <rPh sb="8" eb="10">
      <t>ナイヨウ</t>
    </rPh>
    <rPh sb="11" eb="13">
      <t>チョウシャ</t>
    </rPh>
    <rPh sb="14" eb="15">
      <t>カイ</t>
    </rPh>
    <rPh sb="19" eb="21">
      <t>ケンコウ</t>
    </rPh>
    <rPh sb="25" eb="26">
      <t>カン</t>
    </rPh>
    <rPh sb="32" eb="33">
      <t>トウ</t>
    </rPh>
    <rPh sb="34" eb="36">
      <t>セッチ</t>
    </rPh>
    <rPh sb="38" eb="40">
      <t>ジュウミン</t>
    </rPh>
    <rPh sb="41" eb="45">
      <t>イシケイハツ</t>
    </rPh>
    <rPh sb="46" eb="47">
      <t>ハカ</t>
    </rPh>
    <phoneticPr fontId="1"/>
  </si>
  <si>
    <t>香春町</t>
  </si>
  <si>
    <t>ケア・トランポリン教室</t>
    <rPh sb="9" eb="11">
      <t>キョウシツ</t>
    </rPh>
    <phoneticPr fontId="1"/>
  </si>
  <si>
    <t>香春町保険健康課</t>
    <rPh sb="0" eb="3">
      <t>カワラマチ</t>
    </rPh>
    <rPh sb="3" eb="5">
      <t>ホケン</t>
    </rPh>
    <rPh sb="5" eb="7">
      <t>ケンコウ</t>
    </rPh>
    <rPh sb="7" eb="8">
      <t>カ</t>
    </rPh>
    <phoneticPr fontId="1"/>
  </si>
  <si>
    <t>コミュニティセンター採ｄｏ所</t>
    <rPh sb="10" eb="11">
      <t>サイ</t>
    </rPh>
    <rPh sb="13" eb="14">
      <t>ショ</t>
    </rPh>
    <phoneticPr fontId="1"/>
  </si>
  <si>
    <t>９月７日
９月１４日
９月２１日
９月２８日</t>
    <rPh sb="1" eb="2">
      <t>ガツ</t>
    </rPh>
    <rPh sb="3" eb="4">
      <t>ヒ</t>
    </rPh>
    <rPh sb="6" eb="7">
      <t>ガツ</t>
    </rPh>
    <rPh sb="9" eb="10">
      <t>ヒ</t>
    </rPh>
    <rPh sb="12" eb="13">
      <t>ガツ</t>
    </rPh>
    <rPh sb="15" eb="16">
      <t>ヒ</t>
    </rPh>
    <rPh sb="18" eb="19">
      <t>ガツ</t>
    </rPh>
    <rPh sb="21" eb="22">
      <t>ヒ</t>
    </rPh>
    <phoneticPr fontId="1"/>
  </si>
  <si>
    <t>広報かわら</t>
    <rPh sb="0" eb="2">
      <t>コウホウ</t>
    </rPh>
    <phoneticPr fontId="1"/>
  </si>
  <si>
    <t>香春町保険健康課
0947-32-8401</t>
    <rPh sb="0" eb="3">
      <t>カワラマチ</t>
    </rPh>
    <rPh sb="3" eb="8">
      <t>ホケンケンコウカ</t>
    </rPh>
    <phoneticPr fontId="1"/>
  </si>
  <si>
    <t>対象：18歳以上
内容：健康増進のため、トランポリンを使用した運動教室</t>
    <rPh sb="0" eb="2">
      <t>タイショウ</t>
    </rPh>
    <rPh sb="5" eb="8">
      <t>サイイジョウ</t>
    </rPh>
    <rPh sb="9" eb="11">
      <t>ナイヨウ</t>
    </rPh>
    <rPh sb="12" eb="16">
      <t>ケンコウゾウシン</t>
    </rPh>
    <rPh sb="27" eb="29">
      <t>シヨウ</t>
    </rPh>
    <rPh sb="31" eb="35">
      <t>ウンドウキョウシツ</t>
    </rPh>
    <phoneticPr fontId="1"/>
  </si>
  <si>
    <t>総合健康相談会</t>
    <rPh sb="0" eb="2">
      <t>ソウゴウ</t>
    </rPh>
    <rPh sb="2" eb="6">
      <t>ケンコウソウダン</t>
    </rPh>
    <rPh sb="6" eb="7">
      <t>カイ</t>
    </rPh>
    <phoneticPr fontId="1"/>
  </si>
  <si>
    <t>なごみの杜かわら</t>
    <rPh sb="4" eb="5">
      <t>モリ</t>
    </rPh>
    <phoneticPr fontId="1"/>
  </si>
  <si>
    <t>９月２６日
９月２７日</t>
    <rPh sb="1" eb="2">
      <t>ガツ</t>
    </rPh>
    <rPh sb="4" eb="5">
      <t>ヒ</t>
    </rPh>
    <rPh sb="7" eb="8">
      <t>ガツ</t>
    </rPh>
    <rPh sb="10" eb="11">
      <t>ヒ</t>
    </rPh>
    <phoneticPr fontId="1"/>
  </si>
  <si>
    <t>９時～１６時</t>
    <rPh sb="1" eb="2">
      <t>ジ</t>
    </rPh>
    <rPh sb="5" eb="6">
      <t>ジ</t>
    </rPh>
    <phoneticPr fontId="1"/>
  </si>
  <si>
    <t>チラシ</t>
  </si>
  <si>
    <t>香春町保険健康課
0947-32-8402</t>
    <rPh sb="0" eb="3">
      <t>カワラマチ</t>
    </rPh>
    <rPh sb="3" eb="8">
      <t>ホケンケンコウカ</t>
    </rPh>
    <phoneticPr fontId="1"/>
  </si>
  <si>
    <t>対象：町民全般
内容：健康診断の結果やその他健康に関する個別相談会</t>
    <rPh sb="0" eb="2">
      <t>タイショウ</t>
    </rPh>
    <rPh sb="3" eb="5">
      <t>チョウミン</t>
    </rPh>
    <rPh sb="5" eb="7">
      <t>ゼンパン</t>
    </rPh>
    <rPh sb="8" eb="10">
      <t>ナイヨウ</t>
    </rPh>
    <phoneticPr fontId="1"/>
  </si>
  <si>
    <t>糸田町</t>
  </si>
  <si>
    <t>健康福祉課
保健センター</t>
    <rPh sb="0" eb="2">
      <t>ケンコウ</t>
    </rPh>
    <rPh sb="2" eb="4">
      <t>フクシ</t>
    </rPh>
    <rPh sb="4" eb="5">
      <t>カ</t>
    </rPh>
    <rPh sb="6" eb="8">
      <t>ホケン</t>
    </rPh>
    <phoneticPr fontId="1"/>
  </si>
  <si>
    <t>選定中（広報、HPで確認ください）</t>
    <rPh sb="0" eb="3">
      <t>センテイチュウ</t>
    </rPh>
    <rPh sb="4" eb="6">
      <t>コウホウ</t>
    </rPh>
    <rPh sb="10" eb="12">
      <t>カクニン</t>
    </rPh>
    <phoneticPr fontId="1"/>
  </si>
  <si>
    <t>協議中（広報、HPで確認ください）</t>
    <rPh sb="0" eb="3">
      <t>キョウギチュウ</t>
    </rPh>
    <rPh sb="4" eb="6">
      <t>コウホウ</t>
    </rPh>
    <rPh sb="10" eb="12">
      <t>カクニン</t>
    </rPh>
    <phoneticPr fontId="1"/>
  </si>
  <si>
    <t>健康福祉課
保健センター
0947-49-9020</t>
  </si>
  <si>
    <t>町民
内容：保健師、看護師等が健康相談を行う</t>
    <rPh sb="0" eb="2">
      <t>チョウミン</t>
    </rPh>
    <rPh sb="3" eb="5">
      <t>ナイヨウ</t>
    </rPh>
    <rPh sb="6" eb="9">
      <t>ホケンシ</t>
    </rPh>
    <rPh sb="10" eb="13">
      <t>カンゴシ</t>
    </rPh>
    <rPh sb="13" eb="14">
      <t>ナド</t>
    </rPh>
    <rPh sb="15" eb="17">
      <t>ケンコウ</t>
    </rPh>
    <rPh sb="17" eb="19">
      <t>ソウダン</t>
    </rPh>
    <rPh sb="20" eb="21">
      <t>オコナ</t>
    </rPh>
    <phoneticPr fontId="1"/>
  </si>
  <si>
    <t>青空ウォーキング教室</t>
    <rPh sb="0" eb="2">
      <t>アオゾラ</t>
    </rPh>
    <rPh sb="8" eb="10">
      <t>キョウシツ</t>
    </rPh>
    <phoneticPr fontId="1"/>
  </si>
  <si>
    <t>9/13
10/30
11/15
12/11
1/17
2/26
3/17</t>
  </si>
  <si>
    <t>健康福祉課
保健センター
0947-49-9020</t>
    <rPh sb="0" eb="2">
      <t>ケンコウ</t>
    </rPh>
    <rPh sb="2" eb="4">
      <t>フクシ</t>
    </rPh>
    <rPh sb="4" eb="5">
      <t>カ</t>
    </rPh>
    <rPh sb="6" eb="8">
      <t>ホケン</t>
    </rPh>
    <phoneticPr fontId="1"/>
  </si>
  <si>
    <t>町民
内容：健康運動指導士が参加者と一緒に町内をウォーキングする</t>
    <rPh sb="0" eb="2">
      <t>チョウミン</t>
    </rPh>
    <rPh sb="3" eb="5">
      <t>ナイヨウ</t>
    </rPh>
    <rPh sb="6" eb="13">
      <t>ケンコウウンドウシドウシ</t>
    </rPh>
    <rPh sb="14" eb="17">
      <t>サンカシャ</t>
    </rPh>
    <rPh sb="18" eb="20">
      <t>イッショ</t>
    </rPh>
    <rPh sb="21" eb="23">
      <t>チョウナイ</t>
    </rPh>
    <phoneticPr fontId="1"/>
  </si>
  <si>
    <t>ケアトランポリン教室</t>
    <rPh sb="8" eb="10">
      <t>キョウシツ</t>
    </rPh>
    <phoneticPr fontId="1"/>
  </si>
  <si>
    <t>糸田アリーナ</t>
    <rPh sb="0" eb="2">
      <t>イトダ</t>
    </rPh>
    <phoneticPr fontId="1"/>
  </si>
  <si>
    <t>9/7～2月末
毎週木曜日</t>
    <rPh sb="5" eb="6">
      <t>ガツ</t>
    </rPh>
    <rPh sb="6" eb="7">
      <t>マツ</t>
    </rPh>
    <rPh sb="8" eb="10">
      <t>マイシュウ</t>
    </rPh>
    <rPh sb="10" eb="13">
      <t>モクヨウビ</t>
    </rPh>
    <phoneticPr fontId="1"/>
  </si>
  <si>
    <t>町民：18歳以上
内容：バランス機能向上等を目的に、手すりつきトランポリンを使用し音楽に合わせ上下運動を行う</t>
    <rPh sb="0" eb="2">
      <t>チョウミン</t>
    </rPh>
    <rPh sb="5" eb="8">
      <t>サイイジョウ</t>
    </rPh>
    <rPh sb="9" eb="11">
      <t>ナイヨウ</t>
    </rPh>
    <rPh sb="26" eb="27">
      <t>テ</t>
    </rPh>
    <rPh sb="38" eb="40">
      <t>シヨウ</t>
    </rPh>
    <rPh sb="41" eb="43">
      <t>オンガク</t>
    </rPh>
    <rPh sb="44" eb="45">
      <t>ア</t>
    </rPh>
    <rPh sb="47" eb="49">
      <t>ジョウゲ</t>
    </rPh>
    <rPh sb="49" eb="51">
      <t>ウンドウ</t>
    </rPh>
    <rPh sb="52" eb="53">
      <t>オコナ</t>
    </rPh>
    <phoneticPr fontId="1"/>
  </si>
  <si>
    <t>好きな時間に歩ける教室</t>
    <rPh sb="0" eb="1">
      <t>ス</t>
    </rPh>
    <rPh sb="3" eb="5">
      <t>ジカン</t>
    </rPh>
    <rPh sb="6" eb="7">
      <t>アル</t>
    </rPh>
    <rPh sb="9" eb="11">
      <t>キョウシツ</t>
    </rPh>
    <phoneticPr fontId="1"/>
  </si>
  <si>
    <t>8/4
8/9
8/18
8/25</t>
  </si>
  <si>
    <t>9：00～19：00</t>
  </si>
  <si>
    <t>町民
真夏の運動不足解消のため、冷房完備の場所でウォーキングの実施。保健師等による健康相談や健康運動指導士による体組成測定等を行う</t>
    <rPh sb="0" eb="2">
      <t>チョウミン</t>
    </rPh>
    <rPh sb="3" eb="5">
      <t>マナツ</t>
    </rPh>
    <rPh sb="6" eb="8">
      <t>ウンドウ</t>
    </rPh>
    <rPh sb="8" eb="10">
      <t>フソク</t>
    </rPh>
    <rPh sb="10" eb="12">
      <t>カイショウ</t>
    </rPh>
    <rPh sb="16" eb="18">
      <t>レイボウ</t>
    </rPh>
    <rPh sb="18" eb="20">
      <t>カンビ</t>
    </rPh>
    <rPh sb="21" eb="23">
      <t>バショ</t>
    </rPh>
    <rPh sb="31" eb="33">
      <t>ジッシ</t>
    </rPh>
    <rPh sb="34" eb="37">
      <t>ホケンシ</t>
    </rPh>
    <rPh sb="37" eb="38">
      <t>ナド</t>
    </rPh>
    <rPh sb="41" eb="45">
      <t>ケンコウソウダン</t>
    </rPh>
    <rPh sb="46" eb="53">
      <t>ケンコウウンドウシドウシ</t>
    </rPh>
    <rPh sb="56" eb="59">
      <t>タイソセイ</t>
    </rPh>
    <rPh sb="59" eb="61">
      <t>ソクテイ</t>
    </rPh>
    <rPh sb="61" eb="62">
      <t>ナド</t>
    </rPh>
    <rPh sb="63" eb="64">
      <t>オコナ</t>
    </rPh>
    <phoneticPr fontId="1"/>
  </si>
  <si>
    <t>赤村</t>
  </si>
  <si>
    <t>赤村役場
住民課　健康増進係</t>
    <rPh sb="0" eb="2">
      <t>アカムラ</t>
    </rPh>
    <rPh sb="2" eb="4">
      <t>ヤクバ</t>
    </rPh>
    <rPh sb="5" eb="7">
      <t>ジュウミン</t>
    </rPh>
    <rPh sb="7" eb="8">
      <t>カ</t>
    </rPh>
    <rPh sb="9" eb="14">
      <t>ケンコウゾウシンカカリ</t>
    </rPh>
    <phoneticPr fontId="1"/>
  </si>
  <si>
    <t>13時30分～15時</t>
    <rPh sb="2" eb="3">
      <t>ジ</t>
    </rPh>
    <rPh sb="5" eb="6">
      <t>プン</t>
    </rPh>
    <rPh sb="9" eb="10">
      <t>ジ</t>
    </rPh>
    <phoneticPr fontId="1"/>
  </si>
  <si>
    <t>赤村役場　住民課　健康増進係
TEL0947-62-3000</t>
    <rPh sb="0" eb="2">
      <t>アカムラ</t>
    </rPh>
    <rPh sb="2" eb="4">
      <t>ヤクバ</t>
    </rPh>
    <rPh sb="5" eb="7">
      <t>ジュウミン</t>
    </rPh>
    <rPh sb="7" eb="8">
      <t>カ</t>
    </rPh>
    <rPh sb="9" eb="14">
      <t>ケンコウゾウシンカカリ</t>
    </rPh>
    <phoneticPr fontId="1"/>
  </si>
  <si>
    <t>対象：40歳以上
内容：リズム体操
ストレッチ体操
ボール体操
トレーニング</t>
    <rPh sb="0" eb="2">
      <t>タイショウ</t>
    </rPh>
    <rPh sb="5" eb="8">
      <t>サイイジョウ</t>
    </rPh>
    <rPh sb="9" eb="11">
      <t>ナイヨウ</t>
    </rPh>
    <rPh sb="15" eb="17">
      <t>タイソウ</t>
    </rPh>
    <rPh sb="23" eb="25">
      <t>タイソウ</t>
    </rPh>
    <rPh sb="29" eb="31">
      <t>タイソウ</t>
    </rPh>
    <phoneticPr fontId="1"/>
  </si>
  <si>
    <t>料理教室</t>
    <rPh sb="0" eb="4">
      <t>リョウリキョウシツ</t>
    </rPh>
    <phoneticPr fontId="1"/>
  </si>
  <si>
    <t>住民センター</t>
    <rPh sb="0" eb="2">
      <t>ジュウミン</t>
    </rPh>
    <phoneticPr fontId="1"/>
  </si>
  <si>
    <t>対象：40歳以上
内容：健康講座
調理実習</t>
    <rPh sb="0" eb="2">
      <t>タイショウ</t>
    </rPh>
    <rPh sb="5" eb="8">
      <t>サイイジョウ</t>
    </rPh>
    <rPh sb="9" eb="11">
      <t>ナイヨウ</t>
    </rPh>
    <phoneticPr fontId="1"/>
  </si>
  <si>
    <t>大内田健康教室</t>
    <rPh sb="0" eb="5">
      <t>オオウチダケンコウ</t>
    </rPh>
    <rPh sb="5" eb="7">
      <t>キョウシツ</t>
    </rPh>
    <phoneticPr fontId="1"/>
  </si>
  <si>
    <t>大内田研修センター</t>
    <rPh sb="0" eb="3">
      <t>オオウチダ</t>
    </rPh>
    <rPh sb="3" eb="5">
      <t>ケンシュウ</t>
    </rPh>
    <phoneticPr fontId="1"/>
  </si>
  <si>
    <t>対象：40歳以上
内容：健康講座
健康相談</t>
    <rPh sb="0" eb="2">
      <t>タイショウ</t>
    </rPh>
    <rPh sb="5" eb="8">
      <t>サイイジョウ</t>
    </rPh>
    <rPh sb="9" eb="11">
      <t>ナイヨウ</t>
    </rPh>
    <rPh sb="17" eb="19">
      <t>ケンコウ</t>
    </rPh>
    <rPh sb="19" eb="21">
      <t>ソウダン</t>
    </rPh>
    <phoneticPr fontId="1"/>
  </si>
  <si>
    <t>町制85周年記念事業「かわさきフェスタ2023」～来て、観て、踊ってっ楽しもう～</t>
    <rPh sb="25" eb="26">
      <t>キ</t>
    </rPh>
    <rPh sb="28" eb="29">
      <t>ミ</t>
    </rPh>
    <rPh sb="31" eb="32">
      <t>オド</t>
    </rPh>
    <rPh sb="35" eb="36">
      <t>タノ</t>
    </rPh>
    <phoneticPr fontId="1"/>
  </si>
  <si>
    <t>川崎町地域おこし健康づくり事業実行委員会</t>
  </si>
  <si>
    <t>川崎町民運動公園（野球場）</t>
  </si>
  <si>
    <t>令和5年9月16日（土）
令和5年9月17日（日）</t>
  </si>
  <si>
    <t>12：00～21：30
12：00～20：30</t>
  </si>
  <si>
    <t>豊前川崎商工会議所
0947-73-2238</t>
    <rPh sb="0" eb="9">
      <t>ブゼンカワサキショウコウカイギショ</t>
    </rPh>
    <phoneticPr fontId="1"/>
  </si>
  <si>
    <t>対象：対象制限特になし
内容：子どもからお年寄りまで幅広い層の町民が交流し、地域の伝統文化に触れ、ふるさと川崎への愛着を深め、健康増進とともに活性化を進めることを目的とし、ステージイベントや健康測定ブース、盆踊り、花火などを2日間にかけて実施</t>
    <rPh sb="0" eb="2">
      <t>タイショウ</t>
    </rPh>
    <rPh sb="3" eb="5">
      <t>ナイヨウ</t>
    </rPh>
    <rPh sb="95" eb="99">
      <t>ケンコウソクテイ</t>
    </rPh>
    <rPh sb="107" eb="109">
      <t>ハナビ</t>
    </rPh>
    <rPh sb="113" eb="115">
      <t>カカン</t>
    </rPh>
    <rPh sb="119" eb="121">
      <t>ジッシ</t>
    </rPh>
    <phoneticPr fontId="1"/>
  </si>
  <si>
    <t>大任町</t>
    <rPh sb="0" eb="2">
      <t>オオトウマチ</t>
    </rPh>
    <phoneticPr fontId="1"/>
  </si>
  <si>
    <t>健康増進普及月間啓発</t>
    <rPh sb="8" eb="10">
      <t>ケイハツ</t>
    </rPh>
    <phoneticPr fontId="1"/>
  </si>
  <si>
    <t>大任町</t>
    <rPh sb="0" eb="2">
      <t>オオトウ</t>
    </rPh>
    <rPh sb="2" eb="3">
      <t>マチ</t>
    </rPh>
    <phoneticPr fontId="1"/>
  </si>
  <si>
    <t>大任町役場
大任公民館
大任総合福祉センター</t>
    <rPh sb="0" eb="3">
      <t>オオトウマチ</t>
    </rPh>
    <rPh sb="3" eb="5">
      <t>ヤクバ</t>
    </rPh>
    <rPh sb="6" eb="8">
      <t>オオトウ</t>
    </rPh>
    <rPh sb="8" eb="11">
      <t>コウミンカン</t>
    </rPh>
    <rPh sb="12" eb="14">
      <t>オオトウ</t>
    </rPh>
    <rPh sb="14" eb="16">
      <t>ソウゴウ</t>
    </rPh>
    <rPh sb="16" eb="18">
      <t>フクシ</t>
    </rPh>
    <phoneticPr fontId="1"/>
  </si>
  <si>
    <t>福岡県　大任町
住民課　衛生係
0947-63-3003(直通)</t>
    <rPh sb="0" eb="3">
      <t>フクオカケン</t>
    </rPh>
    <rPh sb="4" eb="7">
      <t>オオトウマチ</t>
    </rPh>
    <rPh sb="8" eb="11">
      <t>ジュウミンカ</t>
    </rPh>
    <rPh sb="12" eb="14">
      <t>エイセイ</t>
    </rPh>
    <rPh sb="14" eb="15">
      <t>ガカリ</t>
    </rPh>
    <phoneticPr fontId="1"/>
  </si>
  <si>
    <t>本週間用ポスターの掲示</t>
    <rPh sb="0" eb="1">
      <t>ホン</t>
    </rPh>
    <rPh sb="1" eb="3">
      <t>シュウカン</t>
    </rPh>
    <rPh sb="3" eb="4">
      <t>ヨウ</t>
    </rPh>
    <rPh sb="9" eb="11">
      <t>ケイジ</t>
    </rPh>
    <phoneticPr fontId="1"/>
  </si>
  <si>
    <t>添田町</t>
  </si>
  <si>
    <t>添田町</t>
    <rPh sb="0" eb="3">
      <t>ソエダマチ</t>
    </rPh>
    <phoneticPr fontId="1"/>
  </si>
  <si>
    <t>添田人材開発センター１階</t>
    <rPh sb="0" eb="2">
      <t>ソエダ</t>
    </rPh>
    <rPh sb="2" eb="4">
      <t>ジンザイ</t>
    </rPh>
    <rPh sb="4" eb="6">
      <t>カイハツ</t>
    </rPh>
    <rPh sb="11" eb="12">
      <t>カイ</t>
    </rPh>
    <phoneticPr fontId="1"/>
  </si>
  <si>
    <t>健康・子ども保健係
TEL:0947-31-5001</t>
    <rPh sb="0" eb="2">
      <t>ケンコウ</t>
    </rPh>
    <rPh sb="3" eb="4">
      <t>コ</t>
    </rPh>
    <rPh sb="6" eb="8">
      <t>ホケン</t>
    </rPh>
    <rPh sb="8" eb="9">
      <t>カカリ</t>
    </rPh>
    <phoneticPr fontId="1"/>
  </si>
  <si>
    <t>生活習慣病予防、健康づくり等について</t>
    <rPh sb="0" eb="2">
      <t>セイカツ</t>
    </rPh>
    <rPh sb="2" eb="4">
      <t>シュウカン</t>
    </rPh>
    <rPh sb="4" eb="5">
      <t>ビョウ</t>
    </rPh>
    <rPh sb="5" eb="7">
      <t>ヨボウ</t>
    </rPh>
    <rPh sb="8" eb="10">
      <t>ケンコウ</t>
    </rPh>
    <rPh sb="13" eb="14">
      <t>トウ</t>
    </rPh>
    <phoneticPr fontId="1"/>
  </si>
  <si>
    <t>田川市</t>
    <rPh sb="0" eb="2">
      <t>タガワシ</t>
    </rPh>
    <phoneticPr fontId="1"/>
  </si>
  <si>
    <t>特定健診
がん検診
ヤング健診</t>
    <rPh sb="0" eb="2">
      <t>トクテイ</t>
    </rPh>
    <rPh sb="2" eb="4">
      <t>ケンシン</t>
    </rPh>
    <rPh sb="7" eb="9">
      <t>ケンシン</t>
    </rPh>
    <rPh sb="13" eb="15">
      <t>ケンシン</t>
    </rPh>
    <phoneticPr fontId="1"/>
  </si>
  <si>
    <t>田川市</t>
    <rPh sb="0" eb="3">
      <t>タガワシ</t>
    </rPh>
    <phoneticPr fontId="1"/>
  </si>
  <si>
    <t>田川市保健センター
9/24のみ金川小学校</t>
    <rPh sb="0" eb="3">
      <t>タガワシ</t>
    </rPh>
    <rPh sb="3" eb="5">
      <t>ホケン</t>
    </rPh>
    <rPh sb="17" eb="19">
      <t>カナガワ</t>
    </rPh>
    <rPh sb="19" eb="22">
      <t>ショウガッコウ</t>
    </rPh>
    <phoneticPr fontId="1"/>
  </si>
  <si>
    <t>9月15日（金）
9月21日（木）
9月24日（日）</t>
    <rPh sb="1" eb="2">
      <t>ガツ</t>
    </rPh>
    <rPh sb="4" eb="5">
      <t>ニチ</t>
    </rPh>
    <rPh sb="6" eb="7">
      <t>キン</t>
    </rPh>
    <rPh sb="10" eb="11">
      <t>ガツ</t>
    </rPh>
    <rPh sb="13" eb="14">
      <t>ニチ</t>
    </rPh>
    <rPh sb="15" eb="16">
      <t>モク</t>
    </rPh>
    <rPh sb="19" eb="20">
      <t>ガツ</t>
    </rPh>
    <rPh sb="22" eb="23">
      <t>ニチ</t>
    </rPh>
    <rPh sb="24" eb="25">
      <t>ニチ</t>
    </rPh>
    <phoneticPr fontId="1"/>
  </si>
  <si>
    <t>田川市保健センター
℡　0947-44-8270</t>
    <rPh sb="0" eb="3">
      <t>タガワシ</t>
    </rPh>
    <rPh sb="3" eb="5">
      <t>ホケン</t>
    </rPh>
    <phoneticPr fontId="1"/>
  </si>
  <si>
    <t>生活習慣病の予防等、早期発見のための健(検）診を実施する</t>
    <rPh sb="8" eb="9">
      <t>ナド</t>
    </rPh>
    <phoneticPr fontId="1"/>
  </si>
  <si>
    <t>健康アップ教室</t>
    <rPh sb="0" eb="2">
      <t>ケンコウ</t>
    </rPh>
    <rPh sb="5" eb="7">
      <t>キョウシツ</t>
    </rPh>
    <phoneticPr fontId="1"/>
  </si>
  <si>
    <t>田川市保健センター</t>
    <rPh sb="0" eb="3">
      <t>タガワシ</t>
    </rPh>
    <rPh sb="3" eb="5">
      <t>ホケン</t>
    </rPh>
    <phoneticPr fontId="1"/>
  </si>
  <si>
    <t>9月25日（月）</t>
  </si>
  <si>
    <t>田川市保健センター
℡　0947-44-8270</t>
  </si>
  <si>
    <t>運動習慣を身につけ、身体の柔軟性や筋力アップ等を高める運動教室</t>
    <rPh sb="0" eb="2">
      <t>ウンドウ</t>
    </rPh>
    <rPh sb="2" eb="4">
      <t>シュウカン</t>
    </rPh>
    <rPh sb="5" eb="6">
      <t>ミ</t>
    </rPh>
    <rPh sb="10" eb="12">
      <t>シンタイ</t>
    </rPh>
    <rPh sb="13" eb="16">
      <t>ジュウナンセイ</t>
    </rPh>
    <rPh sb="17" eb="19">
      <t>キンリョク</t>
    </rPh>
    <rPh sb="22" eb="23">
      <t>トウ</t>
    </rPh>
    <rPh sb="24" eb="25">
      <t>タカ</t>
    </rPh>
    <rPh sb="27" eb="29">
      <t>ウンドウ</t>
    </rPh>
    <rPh sb="29" eb="31">
      <t>キョウシツ</t>
    </rPh>
    <phoneticPr fontId="1"/>
  </si>
  <si>
    <t>9月1日（金）
9月8日（金）
9月22日（金）
9月29日（金）</t>
    <rPh sb="1" eb="2">
      <t>ガツ</t>
    </rPh>
    <rPh sb="3" eb="4">
      <t>ニチ</t>
    </rPh>
    <rPh sb="5" eb="6">
      <t>キン</t>
    </rPh>
    <rPh sb="13" eb="14">
      <t>キン</t>
    </rPh>
    <rPh sb="22" eb="23">
      <t>キン</t>
    </rPh>
    <phoneticPr fontId="1"/>
  </si>
  <si>
    <t>10：00～11：30
18：00～19：30</t>
  </si>
  <si>
    <t>運動習慣を身につけるための運動教室</t>
    <rPh sb="0" eb="2">
      <t>ウンドウ</t>
    </rPh>
    <rPh sb="2" eb="4">
      <t>シュウカン</t>
    </rPh>
    <rPh sb="5" eb="6">
      <t>ミ</t>
    </rPh>
    <rPh sb="13" eb="15">
      <t>ウンドウ</t>
    </rPh>
    <rPh sb="15" eb="17">
      <t>キョウシツ</t>
    </rPh>
    <phoneticPr fontId="1"/>
  </si>
  <si>
    <t>理学療法士による健幸運動教室</t>
    <rPh sb="0" eb="2">
      <t>リガク</t>
    </rPh>
    <rPh sb="2" eb="5">
      <t>リョウホウシ</t>
    </rPh>
    <rPh sb="8" eb="9">
      <t>ケン</t>
    </rPh>
    <rPh sb="9" eb="10">
      <t>シアワ</t>
    </rPh>
    <rPh sb="10" eb="12">
      <t>ウンドウ</t>
    </rPh>
    <rPh sb="12" eb="14">
      <t>キョウシツ</t>
    </rPh>
    <phoneticPr fontId="1"/>
  </si>
  <si>
    <t>9月7日（木）
9月14日（木）
9月21日（木）
9月28日（木）</t>
    <rPh sb="1" eb="2">
      <t>ガツ</t>
    </rPh>
    <rPh sb="3" eb="4">
      <t>ニチ</t>
    </rPh>
    <rPh sb="5" eb="6">
      <t>モク</t>
    </rPh>
    <phoneticPr fontId="1"/>
  </si>
  <si>
    <t>自宅でも自分で継続できる運動を習得し習慣化するため運動教室</t>
    <rPh sb="0" eb="2">
      <t>ジタク</t>
    </rPh>
    <rPh sb="4" eb="6">
      <t>ジブン</t>
    </rPh>
    <rPh sb="7" eb="9">
      <t>ケイゾク</t>
    </rPh>
    <rPh sb="12" eb="14">
      <t>ウンドウ</t>
    </rPh>
    <rPh sb="15" eb="17">
      <t>シュウトク</t>
    </rPh>
    <rPh sb="18" eb="21">
      <t>シュウカンカ</t>
    </rPh>
    <rPh sb="25" eb="27">
      <t>ウンドウ</t>
    </rPh>
    <rPh sb="27" eb="29">
      <t>キョウシツ</t>
    </rPh>
    <phoneticPr fontId="1"/>
  </si>
  <si>
    <t>広報たがわ特集号掲載（9月号）</t>
    <rPh sb="0" eb="2">
      <t>コウホウ</t>
    </rPh>
    <rPh sb="5" eb="7">
      <t>トクシュウ</t>
    </rPh>
    <rPh sb="7" eb="8">
      <t>ゴウ</t>
    </rPh>
    <rPh sb="8" eb="10">
      <t>ケイサイ</t>
    </rPh>
    <rPh sb="12" eb="13">
      <t>ガツ</t>
    </rPh>
    <rPh sb="13" eb="14">
      <t>ゴウ</t>
    </rPh>
    <phoneticPr fontId="1"/>
  </si>
  <si>
    <t>健康づくりに関する内容の掲載</t>
    <rPh sb="0" eb="2">
      <t>ケンコウ</t>
    </rPh>
    <rPh sb="6" eb="7">
      <t>カン</t>
    </rPh>
    <rPh sb="9" eb="11">
      <t>ナイヨウ</t>
    </rPh>
    <rPh sb="12" eb="14">
      <t>ケイサイ</t>
    </rPh>
    <phoneticPr fontId="1"/>
  </si>
  <si>
    <t>健幸ポイントイベント（仮称）</t>
    <rPh sb="0" eb="1">
      <t>ケン</t>
    </rPh>
    <rPh sb="1" eb="2">
      <t>コウ</t>
    </rPh>
    <rPh sb="11" eb="13">
      <t>カショウ</t>
    </rPh>
    <phoneticPr fontId="1"/>
  </si>
  <si>
    <t>健康づくりに関する講演会など</t>
    <rPh sb="9" eb="12">
      <t>コウエンカイ</t>
    </rPh>
    <phoneticPr fontId="1"/>
  </si>
  <si>
    <t>福智町</t>
  </si>
  <si>
    <t>福智町健康子育て支援課</t>
    <rPh sb="0" eb="3">
      <t>フクチマチ</t>
    </rPh>
    <rPh sb="3" eb="5">
      <t>ケンコウ</t>
    </rPh>
    <rPh sb="5" eb="7">
      <t>コソダ</t>
    </rPh>
    <rPh sb="8" eb="10">
      <t>シエン</t>
    </rPh>
    <rPh sb="10" eb="11">
      <t>カ</t>
    </rPh>
    <phoneticPr fontId="1"/>
  </si>
  <si>
    <t>福智町役場</t>
    <rPh sb="0" eb="3">
      <t>フクチマチ</t>
    </rPh>
    <rPh sb="3" eb="5">
      <t>ヤクバ</t>
    </rPh>
    <phoneticPr fontId="1"/>
  </si>
  <si>
    <t>福智町健康子育て支援課
0947-22-3700</t>
    <rPh sb="0" eb="3">
      <t>フクチマチ</t>
    </rPh>
    <rPh sb="3" eb="5">
      <t>ケンコウ</t>
    </rPh>
    <rPh sb="5" eb="7">
      <t>コソダ</t>
    </rPh>
    <rPh sb="8" eb="10">
      <t>シエン</t>
    </rPh>
    <rPh sb="10" eb="11">
      <t>カ</t>
    </rPh>
    <phoneticPr fontId="1"/>
  </si>
  <si>
    <t>対象：町民全般
内容：個別健康相談
　　（運動・食事等）</t>
    <rPh sb="0" eb="2">
      <t>タイショウ</t>
    </rPh>
    <rPh sb="3" eb="5">
      <t>チョウミン</t>
    </rPh>
    <rPh sb="5" eb="7">
      <t>ゼンパン</t>
    </rPh>
    <rPh sb="8" eb="10">
      <t>ナイヨウ</t>
    </rPh>
    <rPh sb="11" eb="13">
      <t>コベツ</t>
    </rPh>
    <rPh sb="13" eb="15">
      <t>ケンコウ</t>
    </rPh>
    <rPh sb="15" eb="17">
      <t>ソウダン</t>
    </rPh>
    <rPh sb="21" eb="23">
      <t>ウンドウ</t>
    </rPh>
    <rPh sb="24" eb="26">
      <t>ショクジ</t>
    </rPh>
    <rPh sb="26" eb="27">
      <t>トウ</t>
    </rPh>
    <phoneticPr fontId="1"/>
  </si>
  <si>
    <t>方城分館</t>
    <rPh sb="0" eb="2">
      <t>ホウジョウ</t>
    </rPh>
    <rPh sb="2" eb="4">
      <t>ブンカン</t>
    </rPh>
    <phoneticPr fontId="1"/>
  </si>
  <si>
    <t>9月6日
9月20日</t>
    <rPh sb="1" eb="2">
      <t>ガツ</t>
    </rPh>
    <rPh sb="3" eb="4">
      <t>ニチ</t>
    </rPh>
    <rPh sb="6" eb="7">
      <t>ガツ</t>
    </rPh>
    <rPh sb="9" eb="10">
      <t>ニチ</t>
    </rPh>
    <phoneticPr fontId="1"/>
  </si>
  <si>
    <t>19：20～20：50</t>
  </si>
  <si>
    <t>対象：20歳～64歳の町民
内容：運動教室（姿勢や身体のバランス調整、運動等）</t>
    <rPh sb="0" eb="2">
      <t>タイショウ</t>
    </rPh>
    <rPh sb="5" eb="6">
      <t>サイ</t>
    </rPh>
    <rPh sb="9" eb="10">
      <t>サイ</t>
    </rPh>
    <rPh sb="11" eb="13">
      <t>チョウミン</t>
    </rPh>
    <rPh sb="14" eb="16">
      <t>ナイヨウ</t>
    </rPh>
    <rPh sb="17" eb="19">
      <t>ウンドウ</t>
    </rPh>
    <rPh sb="19" eb="21">
      <t>キョウシツ</t>
    </rPh>
    <rPh sb="22" eb="24">
      <t>シセイ</t>
    </rPh>
    <rPh sb="25" eb="27">
      <t>カラダ</t>
    </rPh>
    <rPh sb="32" eb="34">
      <t>チョウセイ</t>
    </rPh>
    <rPh sb="35" eb="37">
      <t>ウンドウ</t>
    </rPh>
    <rPh sb="37" eb="38">
      <t>トウ</t>
    </rPh>
    <phoneticPr fontId="1"/>
  </si>
  <si>
    <t>金田保健センター</t>
    <rPh sb="0" eb="2">
      <t>カナダ</t>
    </rPh>
    <rPh sb="2" eb="4">
      <t>ホケン</t>
    </rPh>
    <phoneticPr fontId="1"/>
  </si>
  <si>
    <t>9月1日
9月2日</t>
    <rPh sb="1" eb="2">
      <t>ガツ</t>
    </rPh>
    <rPh sb="3" eb="4">
      <t>ニチ</t>
    </rPh>
    <rPh sb="6" eb="7">
      <t>ガツ</t>
    </rPh>
    <rPh sb="8" eb="9">
      <t>ニチ</t>
    </rPh>
    <phoneticPr fontId="1"/>
  </si>
  <si>
    <t>対象：町民全般
内容：広報にて集団健診の受診勧奨</t>
    <rPh sb="0" eb="2">
      <t>タイショウ</t>
    </rPh>
    <rPh sb="3" eb="5">
      <t>チョウミン</t>
    </rPh>
    <rPh sb="5" eb="7">
      <t>ゼンパン</t>
    </rPh>
    <rPh sb="8" eb="10">
      <t>ナイヨウ</t>
    </rPh>
    <rPh sb="11" eb="13">
      <t>コウホウ</t>
    </rPh>
    <rPh sb="15" eb="17">
      <t>シュウダン</t>
    </rPh>
    <rPh sb="17" eb="19">
      <t>ケンシン</t>
    </rPh>
    <rPh sb="20" eb="22">
      <t>ジュシン</t>
    </rPh>
    <rPh sb="22" eb="24">
      <t>カンショウ</t>
    </rPh>
    <phoneticPr fontId="1"/>
  </si>
  <si>
    <t>福智町役場</t>
    <rPh sb="0" eb="5">
      <t>フクチマチヤクバ</t>
    </rPh>
    <phoneticPr fontId="1"/>
  </si>
  <si>
    <t>対象：町民全般
内容：ポスター掲示</t>
    <rPh sb="0" eb="2">
      <t>タイショウ</t>
    </rPh>
    <rPh sb="3" eb="5">
      <t>チョウミン</t>
    </rPh>
    <rPh sb="5" eb="7">
      <t>ゼンパン</t>
    </rPh>
    <rPh sb="8" eb="10">
      <t>ナイヨウ</t>
    </rPh>
    <rPh sb="15" eb="17">
      <t>ケイジ</t>
    </rPh>
    <phoneticPr fontId="1"/>
  </si>
  <si>
    <t>福岡県南筑後保健福祉環境事務所</t>
    <rPh sb="3" eb="4">
      <t>ミナミ</t>
    </rPh>
    <rPh sb="4" eb="6">
      <t>チクゴ</t>
    </rPh>
    <phoneticPr fontId="1"/>
  </si>
  <si>
    <t>福岡県柳川総合庁舎</t>
    <rPh sb="3" eb="5">
      <t>ヤナガワ</t>
    </rPh>
    <phoneticPr fontId="1"/>
  </si>
  <si>
    <t>９月１日から３０日</t>
  </si>
  <si>
    <t>南筑後保健福祉環境事務所　健康増進課健康増進係
0944-72-2185</t>
    <rPh sb="0" eb="1">
      <t>ミナミ</t>
    </rPh>
    <rPh sb="1" eb="3">
      <t>チクゴ</t>
    </rPh>
    <rPh sb="18" eb="20">
      <t>ケンコウ</t>
    </rPh>
    <rPh sb="20" eb="22">
      <t>ゾウシン</t>
    </rPh>
    <rPh sb="22" eb="23">
      <t>カカリ</t>
    </rPh>
    <phoneticPr fontId="1"/>
  </si>
  <si>
    <t>対象：住民
内容：普及啓発ポスターを健康増進係付近に掲示し、月間を周知する。</t>
    <rPh sb="0" eb="2">
      <t>タイショウ</t>
    </rPh>
    <rPh sb="3" eb="5">
      <t>ジュウミン</t>
    </rPh>
    <rPh sb="6" eb="8">
      <t>ナイヨウ</t>
    </rPh>
    <rPh sb="9" eb="11">
      <t>フキュウ</t>
    </rPh>
    <phoneticPr fontId="1"/>
  </si>
  <si>
    <t>みやま市</t>
  </si>
  <si>
    <t>みやま市</t>
    <rPh sb="3" eb="4">
      <t>シ</t>
    </rPh>
    <phoneticPr fontId="1"/>
  </si>
  <si>
    <t>みやま市役所</t>
    <rPh sb="3" eb="6">
      <t>シヤクショ</t>
    </rPh>
    <phoneticPr fontId="1"/>
  </si>
  <si>
    <t>9/1～/30</t>
  </si>
  <si>
    <t>みやま市
健康づくり課健康係</t>
    <rPh sb="3" eb="4">
      <t>シ</t>
    </rPh>
    <rPh sb="5" eb="7">
      <t>ケンコウ</t>
    </rPh>
    <rPh sb="10" eb="11">
      <t>カ</t>
    </rPh>
    <rPh sb="11" eb="13">
      <t>ケンコウ</t>
    </rPh>
    <rPh sb="13" eb="14">
      <t>カカリ</t>
    </rPh>
    <phoneticPr fontId="1"/>
  </si>
  <si>
    <t>対象：みやま市民
内容：ポスターを市役所内に掲示</t>
    <rPh sb="0" eb="2">
      <t>タイショウ</t>
    </rPh>
    <rPh sb="6" eb="8">
      <t>シミン</t>
    </rPh>
    <rPh sb="9" eb="11">
      <t>ナイヨウ</t>
    </rPh>
    <rPh sb="17" eb="20">
      <t>シヤクショ</t>
    </rPh>
    <rPh sb="20" eb="21">
      <t>ナイ</t>
    </rPh>
    <rPh sb="22" eb="24">
      <t>ケイジ</t>
    </rPh>
    <phoneticPr fontId="1"/>
  </si>
  <si>
    <t>禁煙啓発
健康・検診
女性の健康週間</t>
  </si>
  <si>
    <t>庁舎内</t>
  </si>
  <si>
    <t>広川町役場住民課健康係
TEL：0943-32-3502</t>
  </si>
  <si>
    <t>普及啓発ポスター掲示</t>
  </si>
  <si>
    <t>大川市</t>
  </si>
  <si>
    <t>健康増進に関するポスター掲示</t>
    <rPh sb="0" eb="2">
      <t>ケンコウ</t>
    </rPh>
    <rPh sb="2" eb="4">
      <t>ゾウシン</t>
    </rPh>
    <rPh sb="5" eb="6">
      <t>カン</t>
    </rPh>
    <rPh sb="12" eb="14">
      <t>ケイジ</t>
    </rPh>
    <phoneticPr fontId="1"/>
  </si>
  <si>
    <t>大川市</t>
    <rPh sb="0" eb="3">
      <t>オオカワシ</t>
    </rPh>
    <phoneticPr fontId="1"/>
  </si>
  <si>
    <t>大川市健康福祉センター</t>
    <rPh sb="0" eb="3">
      <t>オオカワシ</t>
    </rPh>
    <rPh sb="3" eb="5">
      <t>ケンコウ</t>
    </rPh>
    <rPh sb="5" eb="7">
      <t>フクシ</t>
    </rPh>
    <phoneticPr fontId="1"/>
  </si>
  <si>
    <t>大川市健康課健康推進係
電話　0944-86-8450</t>
    <rPh sb="5" eb="6">
      <t>カ</t>
    </rPh>
    <phoneticPr fontId="1"/>
  </si>
  <si>
    <t>対象：市民
内容：健康増進に関するポスターをロビーに掲示し、来所者に広く普及啓発を図る</t>
    <rPh sb="0" eb="2">
      <t>タイショウ</t>
    </rPh>
    <rPh sb="3" eb="5">
      <t>シミン</t>
    </rPh>
    <rPh sb="6" eb="8">
      <t>ナイヨウ</t>
    </rPh>
    <rPh sb="9" eb="11">
      <t>ケンコウ</t>
    </rPh>
    <rPh sb="11" eb="13">
      <t>ゾウシン</t>
    </rPh>
    <rPh sb="14" eb="15">
      <t>カン</t>
    </rPh>
    <rPh sb="26" eb="28">
      <t>ケイジ</t>
    </rPh>
    <rPh sb="30" eb="32">
      <t>ライショ</t>
    </rPh>
    <rPh sb="32" eb="33">
      <t>シャ</t>
    </rPh>
    <rPh sb="34" eb="35">
      <t>ヒロ</t>
    </rPh>
    <rPh sb="36" eb="38">
      <t>フキュウ</t>
    </rPh>
    <rPh sb="38" eb="40">
      <t>ケイハツ</t>
    </rPh>
    <rPh sb="41" eb="42">
      <t>ハカ</t>
    </rPh>
    <phoneticPr fontId="1"/>
  </si>
  <si>
    <t>大川市健康課健康推進係
電話　0944-86-8450</t>
    <rPh sb="5" eb="6">
      <t>カ</t>
    </rPh>
    <rPh sb="6" eb="8">
      <t>ケンコウ</t>
    </rPh>
    <rPh sb="8" eb="10">
      <t>スイシン</t>
    </rPh>
    <rPh sb="10" eb="11">
      <t>ガカリ</t>
    </rPh>
    <rPh sb="12" eb="14">
      <t>デンワ</t>
    </rPh>
    <phoneticPr fontId="1"/>
  </si>
  <si>
    <t>食生活改善推進教室</t>
    <rPh sb="0" eb="3">
      <t>ショクセイカツ</t>
    </rPh>
    <rPh sb="3" eb="5">
      <t>カイゼン</t>
    </rPh>
    <rPh sb="5" eb="7">
      <t>スイシン</t>
    </rPh>
    <rPh sb="7" eb="9">
      <t>キョウシツ</t>
    </rPh>
    <phoneticPr fontId="1"/>
  </si>
  <si>
    <t>大川市健康福祉センター</t>
  </si>
  <si>
    <t xml:space="preserve">令和5年9月13日(水)
</t>
    <rPh sb="0" eb="2">
      <t>レイワ</t>
    </rPh>
    <rPh sb="3" eb="4">
      <t>ネン</t>
    </rPh>
    <rPh sb="4" eb="5">
      <t>ガンネン</t>
    </rPh>
    <rPh sb="5" eb="6">
      <t>ガツ</t>
    </rPh>
    <rPh sb="8" eb="9">
      <t>ニチ</t>
    </rPh>
    <rPh sb="10" eb="11">
      <t>スイ</t>
    </rPh>
    <phoneticPr fontId="1"/>
  </si>
  <si>
    <t>対象：市内在住で修了後ヘルスメイトとして活動できる人
内容：健康づくりと運動について講話と実技</t>
    <rPh sb="0" eb="2">
      <t>タイショウ</t>
    </rPh>
    <rPh sb="3" eb="5">
      <t>シナイ</t>
    </rPh>
    <rPh sb="5" eb="7">
      <t>ザイジュウ</t>
    </rPh>
    <rPh sb="8" eb="10">
      <t>シュウリョウ</t>
    </rPh>
    <rPh sb="10" eb="11">
      <t>ゴ</t>
    </rPh>
    <rPh sb="20" eb="22">
      <t>カツドウ</t>
    </rPh>
    <rPh sb="25" eb="26">
      <t>ヒト</t>
    </rPh>
    <rPh sb="27" eb="29">
      <t>ナイヨウ</t>
    </rPh>
    <rPh sb="30" eb="32">
      <t>ケンコウ</t>
    </rPh>
    <rPh sb="36" eb="38">
      <t>ウンドウ</t>
    </rPh>
    <rPh sb="42" eb="44">
      <t>コウワ</t>
    </rPh>
    <rPh sb="45" eb="47">
      <t>ジツギ</t>
    </rPh>
    <phoneticPr fontId="1"/>
  </si>
  <si>
    <t>市民健康相談</t>
    <rPh sb="0" eb="2">
      <t>シミン</t>
    </rPh>
    <rPh sb="2" eb="4">
      <t>ケンコウ</t>
    </rPh>
    <rPh sb="4" eb="6">
      <t>ソウダン</t>
    </rPh>
    <phoneticPr fontId="1"/>
  </si>
  <si>
    <t>市健康課窓口</t>
    <rPh sb="0" eb="1">
      <t>シ</t>
    </rPh>
    <rPh sb="1" eb="4">
      <t>ケンコウカ</t>
    </rPh>
    <rPh sb="4" eb="6">
      <t>マドグチ</t>
    </rPh>
    <phoneticPr fontId="1"/>
  </si>
  <si>
    <t>令和5年9月</t>
    <rPh sb="0" eb="2">
      <t>レイワ</t>
    </rPh>
    <rPh sb="3" eb="4">
      <t>ネン</t>
    </rPh>
    <rPh sb="4" eb="5">
      <t>ガンネン</t>
    </rPh>
    <rPh sb="5" eb="6">
      <t>ガツ</t>
    </rPh>
    <phoneticPr fontId="1"/>
  </si>
  <si>
    <t>対象：市民
内容：健康についての保健師・管理栄養士による個別相談</t>
    <rPh sb="0" eb="2">
      <t>タイショウ</t>
    </rPh>
    <rPh sb="3" eb="5">
      <t>シミン</t>
    </rPh>
    <rPh sb="6" eb="8">
      <t>ナイヨウ</t>
    </rPh>
    <rPh sb="9" eb="11">
      <t>ケンコウ</t>
    </rPh>
    <rPh sb="16" eb="18">
      <t>ホケン</t>
    </rPh>
    <rPh sb="18" eb="19">
      <t>シ</t>
    </rPh>
    <rPh sb="20" eb="22">
      <t>カンリ</t>
    </rPh>
    <rPh sb="22" eb="25">
      <t>エイヨウシ</t>
    </rPh>
    <rPh sb="28" eb="30">
      <t>コベツ</t>
    </rPh>
    <rPh sb="30" eb="32">
      <t>ソウダン</t>
    </rPh>
    <phoneticPr fontId="1"/>
  </si>
  <si>
    <t>大牟田市</t>
  </si>
  <si>
    <t>大牟田市</t>
    <rPh sb="0" eb="4">
      <t>オオムタシ</t>
    </rPh>
    <phoneticPr fontId="1"/>
  </si>
  <si>
    <t>大牟田市保健センター等</t>
    <rPh sb="0" eb="4">
      <t>オオムタシ</t>
    </rPh>
    <rPh sb="4" eb="6">
      <t>ホケン</t>
    </rPh>
    <rPh sb="10" eb="11">
      <t>トウ</t>
    </rPh>
    <phoneticPr fontId="1"/>
  </si>
  <si>
    <t>大牟田市健康づくり課健康増進担当
電話：0944-41-2668</t>
    <rPh sb="0" eb="4">
      <t>オオムタシ</t>
    </rPh>
    <rPh sb="4" eb="6">
      <t>ケンコウ</t>
    </rPh>
    <rPh sb="9" eb="10">
      <t>カ</t>
    </rPh>
    <rPh sb="10" eb="12">
      <t>ケンコウ</t>
    </rPh>
    <rPh sb="12" eb="14">
      <t>ゾウシン</t>
    </rPh>
    <rPh sb="14" eb="16">
      <t>タントウ</t>
    </rPh>
    <rPh sb="17" eb="19">
      <t>デンワ</t>
    </rPh>
    <phoneticPr fontId="1"/>
  </si>
  <si>
    <t>保健センター内掲示と集団検診・1歳6か月児歯科検診時に掲示</t>
    <rPh sb="0" eb="2">
      <t>ホケン</t>
    </rPh>
    <rPh sb="6" eb="7">
      <t>ナイ</t>
    </rPh>
    <rPh sb="7" eb="9">
      <t>ケイジ</t>
    </rPh>
    <rPh sb="10" eb="12">
      <t>シュウダン</t>
    </rPh>
    <rPh sb="12" eb="14">
      <t>ケンシン</t>
    </rPh>
    <rPh sb="16" eb="17">
      <t>サイ</t>
    </rPh>
    <rPh sb="19" eb="20">
      <t>ゲツ</t>
    </rPh>
    <rPh sb="20" eb="21">
      <t>ジ</t>
    </rPh>
    <rPh sb="21" eb="23">
      <t>シカ</t>
    </rPh>
    <rPh sb="23" eb="25">
      <t>ケンシン</t>
    </rPh>
    <rPh sb="25" eb="26">
      <t>ジ</t>
    </rPh>
    <rPh sb="27" eb="29">
      <t>ケイジ</t>
    </rPh>
    <phoneticPr fontId="1"/>
  </si>
  <si>
    <t>大牟田みんなの健康展’23</t>
    <rPh sb="0" eb="3">
      <t>オオムタ</t>
    </rPh>
    <rPh sb="7" eb="9">
      <t>ケンコウ</t>
    </rPh>
    <rPh sb="9" eb="10">
      <t>テン</t>
    </rPh>
    <phoneticPr fontId="1"/>
  </si>
  <si>
    <t>大牟田地域健康推進協議会</t>
    <rPh sb="0" eb="3">
      <t>オオムタ</t>
    </rPh>
    <rPh sb="3" eb="5">
      <t>チイキ</t>
    </rPh>
    <rPh sb="5" eb="7">
      <t>ケンコウ</t>
    </rPh>
    <rPh sb="7" eb="9">
      <t>スイシン</t>
    </rPh>
    <rPh sb="9" eb="12">
      <t>キョウギカイ</t>
    </rPh>
    <phoneticPr fontId="1"/>
  </si>
  <si>
    <t>大牟田文化会館</t>
    <rPh sb="0" eb="3">
      <t>オオムタ</t>
    </rPh>
    <rPh sb="3" eb="5">
      <t>ブンカ</t>
    </rPh>
    <rPh sb="5" eb="7">
      <t>カイカン</t>
    </rPh>
    <phoneticPr fontId="1"/>
  </si>
  <si>
    <t>大牟田医師会
電話：0944-53-2673
大牟田市健康づくり課健康増進担当
電話：0944-41-2668</t>
    <rPh sb="0" eb="3">
      <t>オオムタ</t>
    </rPh>
    <rPh sb="3" eb="6">
      <t>イシカイ</t>
    </rPh>
    <rPh sb="7" eb="9">
      <t>デンワ</t>
    </rPh>
    <rPh sb="24" eb="28">
      <t>オオムタシ</t>
    </rPh>
    <rPh sb="28" eb="30">
      <t>ケンコウ</t>
    </rPh>
    <rPh sb="33" eb="34">
      <t>カ</t>
    </rPh>
    <rPh sb="34" eb="36">
      <t>ケンコウ</t>
    </rPh>
    <rPh sb="36" eb="38">
      <t>ゾウシン</t>
    </rPh>
    <rPh sb="38" eb="40">
      <t>タントウ</t>
    </rPh>
    <rPh sb="41" eb="43">
      <t>デンワ</t>
    </rPh>
    <phoneticPr fontId="1"/>
  </si>
  <si>
    <t>対象:市民及び近隣の方
内容:健康づくりに関する展示・相談、がん検診・特定健診</t>
    <rPh sb="0" eb="2">
      <t>タイショウ</t>
    </rPh>
    <rPh sb="3" eb="5">
      <t>シミン</t>
    </rPh>
    <rPh sb="5" eb="6">
      <t>オヨ</t>
    </rPh>
    <rPh sb="7" eb="9">
      <t>キンリン</t>
    </rPh>
    <rPh sb="10" eb="11">
      <t>カタ</t>
    </rPh>
    <rPh sb="12" eb="14">
      <t>ナイヨウ</t>
    </rPh>
    <rPh sb="15" eb="17">
      <t>ケンコウ</t>
    </rPh>
    <rPh sb="21" eb="22">
      <t>カン</t>
    </rPh>
    <rPh sb="24" eb="26">
      <t>テンジ</t>
    </rPh>
    <rPh sb="27" eb="29">
      <t>ソウダン</t>
    </rPh>
    <rPh sb="32" eb="34">
      <t>ケンシン</t>
    </rPh>
    <rPh sb="35" eb="37">
      <t>トクテイ</t>
    </rPh>
    <rPh sb="37" eb="39">
      <t>ケンシン</t>
    </rPh>
    <phoneticPr fontId="1"/>
  </si>
  <si>
    <t>健やか住みよか食育フェア</t>
    <rPh sb="0" eb="1">
      <t>スコ</t>
    </rPh>
    <rPh sb="3" eb="4">
      <t>ス</t>
    </rPh>
    <rPh sb="7" eb="9">
      <t>ショクイク</t>
    </rPh>
    <phoneticPr fontId="1"/>
  </si>
  <si>
    <t>対象:市民及び近隣の方
内容:食育に関する展示・指導・体験等</t>
    <rPh sb="0" eb="2">
      <t>タイショウ</t>
    </rPh>
    <rPh sb="3" eb="5">
      <t>シミン</t>
    </rPh>
    <rPh sb="5" eb="6">
      <t>オヨ</t>
    </rPh>
    <rPh sb="7" eb="9">
      <t>キンリン</t>
    </rPh>
    <rPh sb="10" eb="11">
      <t>カタ</t>
    </rPh>
    <rPh sb="12" eb="14">
      <t>ナイヨウ</t>
    </rPh>
    <rPh sb="15" eb="17">
      <t>ショクイク</t>
    </rPh>
    <rPh sb="18" eb="19">
      <t>カン</t>
    </rPh>
    <rPh sb="21" eb="23">
      <t>テンジ</t>
    </rPh>
    <rPh sb="24" eb="26">
      <t>シドウ</t>
    </rPh>
    <rPh sb="27" eb="29">
      <t>タイケン</t>
    </rPh>
    <rPh sb="29" eb="30">
      <t>トウ</t>
    </rPh>
    <phoneticPr fontId="1"/>
  </si>
  <si>
    <t>大木町</t>
  </si>
  <si>
    <t>健康福祉講座（健康相談・健康教育）</t>
    <rPh sb="0" eb="2">
      <t>ケンコウ</t>
    </rPh>
    <rPh sb="2" eb="4">
      <t>フクシ</t>
    </rPh>
    <rPh sb="4" eb="6">
      <t>コウザ</t>
    </rPh>
    <rPh sb="7" eb="9">
      <t>ケンコウ</t>
    </rPh>
    <rPh sb="9" eb="11">
      <t>ソウダン</t>
    </rPh>
    <rPh sb="12" eb="14">
      <t>ケンコウ</t>
    </rPh>
    <rPh sb="14" eb="16">
      <t>キョウイク</t>
    </rPh>
    <phoneticPr fontId="1"/>
  </si>
  <si>
    <t>大木町役場健康福祉課</t>
  </si>
  <si>
    <t>各地区公民館等</t>
    <rPh sb="0" eb="3">
      <t>カクチク</t>
    </rPh>
    <rPh sb="3" eb="6">
      <t>コウミンカン</t>
    </rPh>
    <rPh sb="6" eb="7">
      <t>ナド</t>
    </rPh>
    <phoneticPr fontId="1"/>
  </si>
  <si>
    <t>9/1～9/30の期間、5地区を巡回予定</t>
  </si>
  <si>
    <t>地区の要望に応じて実施</t>
  </si>
  <si>
    <t>大木町役場健康福祉課　0944-32-1280</t>
    <rPh sb="0" eb="2">
      <t>オオキ</t>
    </rPh>
    <rPh sb="2" eb="3">
      <t>マチ</t>
    </rPh>
    <rPh sb="3" eb="5">
      <t>ヤクバ</t>
    </rPh>
    <rPh sb="5" eb="7">
      <t>ケンコウ</t>
    </rPh>
    <rPh sb="7" eb="9">
      <t>フクシ</t>
    </rPh>
    <rPh sb="9" eb="10">
      <t>カ</t>
    </rPh>
    <phoneticPr fontId="1"/>
  </si>
  <si>
    <t>対象：老人クラブ会員
内容：運動、生活習慣病など、テーマを設けて健康教育を実施。</t>
    <rPh sb="0" eb="2">
      <t>タイショウ</t>
    </rPh>
    <rPh sb="3" eb="5">
      <t>ロウジン</t>
    </rPh>
    <rPh sb="8" eb="10">
      <t>カイイン</t>
    </rPh>
    <rPh sb="11" eb="13">
      <t>ナイヨウ</t>
    </rPh>
    <rPh sb="14" eb="16">
      <t>ウンドウ</t>
    </rPh>
    <rPh sb="17" eb="19">
      <t>セイカツ</t>
    </rPh>
    <rPh sb="19" eb="21">
      <t>シュウカン</t>
    </rPh>
    <rPh sb="21" eb="22">
      <t>ビョウ</t>
    </rPh>
    <rPh sb="29" eb="30">
      <t>モウ</t>
    </rPh>
    <rPh sb="32" eb="34">
      <t>ケンコウ</t>
    </rPh>
    <rPh sb="34" eb="36">
      <t>キョウイク</t>
    </rPh>
    <rPh sb="37" eb="39">
      <t>ジッシ</t>
    </rPh>
    <phoneticPr fontId="1"/>
  </si>
  <si>
    <t>アクアス大喜楽サロン</t>
    <rPh sb="4" eb="5">
      <t>オオ</t>
    </rPh>
    <rPh sb="5" eb="6">
      <t>ヨロコ</t>
    </rPh>
    <rPh sb="6" eb="7">
      <t>ラク</t>
    </rPh>
    <phoneticPr fontId="1"/>
  </si>
  <si>
    <t>アクアス</t>
  </si>
  <si>
    <t>9/6、9/8,、9/13、9/15、9/20、9/22、9/27</t>
  </si>
  <si>
    <t>（株）大木町健康づくり公社へ委託して実施
大木町役場健康福祉課　0944-32-1280</t>
    <rPh sb="1" eb="2">
      <t>カブ</t>
    </rPh>
    <rPh sb="3" eb="5">
      <t>オオキ</t>
    </rPh>
    <rPh sb="5" eb="6">
      <t>マチ</t>
    </rPh>
    <rPh sb="6" eb="8">
      <t>ケンコウ</t>
    </rPh>
    <rPh sb="11" eb="13">
      <t>コウシャ</t>
    </rPh>
    <rPh sb="14" eb="16">
      <t>イタク</t>
    </rPh>
    <rPh sb="18" eb="20">
      <t>ジッシ</t>
    </rPh>
    <rPh sb="28" eb="30">
      <t>フクシ</t>
    </rPh>
    <phoneticPr fontId="1"/>
  </si>
  <si>
    <t>対象：65歳以上で介助なしに自分のことができる人
内容：介護予防を目的とした運動の実践や脳トレ。送迎バス有。</t>
    <rPh sb="0" eb="2">
      <t>タイショウ</t>
    </rPh>
    <rPh sb="5" eb="8">
      <t>サイイジョウ</t>
    </rPh>
    <rPh sb="9" eb="11">
      <t>カイジョ</t>
    </rPh>
    <rPh sb="14" eb="16">
      <t>ジブン</t>
    </rPh>
    <rPh sb="23" eb="24">
      <t>ヒト</t>
    </rPh>
    <rPh sb="25" eb="27">
      <t>ナイヨウ</t>
    </rPh>
    <rPh sb="28" eb="30">
      <t>カイゴ</t>
    </rPh>
    <rPh sb="30" eb="32">
      <t>ヨボウ</t>
    </rPh>
    <rPh sb="33" eb="35">
      <t>モクテキ</t>
    </rPh>
    <rPh sb="38" eb="40">
      <t>ウンドウ</t>
    </rPh>
    <rPh sb="41" eb="43">
      <t>ジッセン</t>
    </rPh>
    <rPh sb="44" eb="45">
      <t>ノウ</t>
    </rPh>
    <rPh sb="48" eb="50">
      <t>ソウゲイ</t>
    </rPh>
    <rPh sb="52" eb="53">
      <t>アリ</t>
    </rPh>
    <phoneticPr fontId="1"/>
  </si>
  <si>
    <t>おおき健康大学（栄養・口腔コース）</t>
    <rPh sb="3" eb="5">
      <t>ケンコウ</t>
    </rPh>
    <rPh sb="5" eb="7">
      <t>ダイガク</t>
    </rPh>
    <rPh sb="8" eb="10">
      <t>エイヨウ</t>
    </rPh>
    <rPh sb="11" eb="13">
      <t>コウクウ</t>
    </rPh>
    <phoneticPr fontId="1"/>
  </si>
  <si>
    <t>大木町健康福祉センター</t>
    <rPh sb="0" eb="2">
      <t>オオキ</t>
    </rPh>
    <rPh sb="2" eb="3">
      <t>マチ</t>
    </rPh>
    <rPh sb="3" eb="5">
      <t>ケンコウ</t>
    </rPh>
    <rPh sb="5" eb="7">
      <t>フクシ</t>
    </rPh>
    <phoneticPr fontId="1"/>
  </si>
  <si>
    <t>9/14</t>
  </si>
  <si>
    <t>対象：60歳以上で、自分で会場に来られる人
内容：管理栄養士による講話と調理実習。</t>
    <rPh sb="0" eb="2">
      <t>タイショウ</t>
    </rPh>
    <rPh sb="5" eb="8">
      <t>サイイジョウ</t>
    </rPh>
    <rPh sb="10" eb="12">
      <t>ジブン</t>
    </rPh>
    <rPh sb="13" eb="15">
      <t>カイジョウ</t>
    </rPh>
    <rPh sb="16" eb="17">
      <t>コ</t>
    </rPh>
    <rPh sb="20" eb="21">
      <t>ヒト</t>
    </rPh>
    <rPh sb="22" eb="24">
      <t>ナイヨウ</t>
    </rPh>
    <rPh sb="25" eb="27">
      <t>カンリ</t>
    </rPh>
    <rPh sb="27" eb="29">
      <t>エイヨウ</t>
    </rPh>
    <rPh sb="29" eb="30">
      <t>シ</t>
    </rPh>
    <rPh sb="33" eb="35">
      <t>コウワ</t>
    </rPh>
    <rPh sb="36" eb="38">
      <t>チョウリ</t>
    </rPh>
    <rPh sb="38" eb="40">
      <t>ジッシュウ</t>
    </rPh>
    <phoneticPr fontId="1"/>
  </si>
  <si>
    <t>足腰シッカリ教室</t>
    <rPh sb="0" eb="2">
      <t>アシコシ</t>
    </rPh>
    <rPh sb="6" eb="8">
      <t>キョウシツ</t>
    </rPh>
    <phoneticPr fontId="1"/>
  </si>
  <si>
    <t>9/13
9/20
9/27</t>
  </si>
  <si>
    <t>対象：65歳以上で、自分で会場に来られる人
内容：健康運動指導士による講話と運動の実践。</t>
    <rPh sb="0" eb="2">
      <t>タイショウ</t>
    </rPh>
    <rPh sb="5" eb="8">
      <t>サイイジョウ</t>
    </rPh>
    <rPh sb="10" eb="12">
      <t>ジブン</t>
    </rPh>
    <rPh sb="13" eb="15">
      <t>カイジョウ</t>
    </rPh>
    <rPh sb="16" eb="17">
      <t>コ</t>
    </rPh>
    <rPh sb="20" eb="21">
      <t>ヒト</t>
    </rPh>
    <rPh sb="22" eb="24">
      <t>ナイヨウ</t>
    </rPh>
    <rPh sb="25" eb="32">
      <t>ケンコウウンドウシドウシ</t>
    </rPh>
    <rPh sb="35" eb="37">
      <t>コウワ</t>
    </rPh>
    <rPh sb="38" eb="40">
      <t>ウンドウ</t>
    </rPh>
    <rPh sb="41" eb="43">
      <t>ジッセン</t>
    </rPh>
    <phoneticPr fontId="1"/>
  </si>
  <si>
    <t xml:space="preserve">9/７
9/28
</t>
  </si>
  <si>
    <t>（株）大木町健康づくり公社へ委託して実施
大木町役場健康福祉課　0944-32-1280</t>
    <rPh sb="1" eb="2">
      <t>カブ</t>
    </rPh>
    <rPh sb="3" eb="5">
      <t>オオキ</t>
    </rPh>
    <rPh sb="5" eb="6">
      <t>マチ</t>
    </rPh>
    <rPh sb="6" eb="8">
      <t>ケンコウ</t>
    </rPh>
    <rPh sb="11" eb="13">
      <t>コウシャ</t>
    </rPh>
    <rPh sb="14" eb="16">
      <t>イタク</t>
    </rPh>
    <rPh sb="18" eb="20">
      <t>ジッシ</t>
    </rPh>
    <phoneticPr fontId="1"/>
  </si>
  <si>
    <t>対象者：令和4年度特定健診受診者かつ健診結果がメタボ該当及びメタボ予備軍者。内容：保健師による講話や健康運動指導士による運動の実践、管理栄養士・歯科衛生士による講話など。</t>
    <rPh sb="0" eb="3">
      <t>タイショウシャ</t>
    </rPh>
    <rPh sb="4" eb="6">
      <t>レイワ</t>
    </rPh>
    <rPh sb="7" eb="9">
      <t>ネンド</t>
    </rPh>
    <rPh sb="9" eb="11">
      <t>トクテイ</t>
    </rPh>
    <rPh sb="11" eb="13">
      <t>ケンシン</t>
    </rPh>
    <rPh sb="13" eb="15">
      <t>ジュシン</t>
    </rPh>
    <rPh sb="15" eb="16">
      <t>シャ</t>
    </rPh>
    <rPh sb="18" eb="20">
      <t>ケンシン</t>
    </rPh>
    <rPh sb="20" eb="22">
      <t>ケッカ</t>
    </rPh>
    <rPh sb="26" eb="28">
      <t>ガイトウ</t>
    </rPh>
    <rPh sb="28" eb="29">
      <t>オヨ</t>
    </rPh>
    <rPh sb="33" eb="36">
      <t>ヨビグン</t>
    </rPh>
    <rPh sb="36" eb="37">
      <t>シャ</t>
    </rPh>
    <rPh sb="38" eb="40">
      <t>ナイヨウ</t>
    </rPh>
    <rPh sb="41" eb="43">
      <t>ホケン</t>
    </rPh>
    <rPh sb="43" eb="44">
      <t>シ</t>
    </rPh>
    <rPh sb="47" eb="49">
      <t>コウワ</t>
    </rPh>
    <rPh sb="50" eb="52">
      <t>ケンコウ</t>
    </rPh>
    <rPh sb="52" eb="54">
      <t>ウンドウ</t>
    </rPh>
    <rPh sb="54" eb="56">
      <t>シドウ</t>
    </rPh>
    <rPh sb="56" eb="57">
      <t>シ</t>
    </rPh>
    <rPh sb="60" eb="62">
      <t>ウンドウ</t>
    </rPh>
    <rPh sb="63" eb="65">
      <t>ジッセン</t>
    </rPh>
    <rPh sb="66" eb="68">
      <t>カンリ</t>
    </rPh>
    <rPh sb="68" eb="71">
      <t>エイヨウシ</t>
    </rPh>
    <rPh sb="72" eb="74">
      <t>シカ</t>
    </rPh>
    <rPh sb="74" eb="76">
      <t>エイセイ</t>
    </rPh>
    <rPh sb="76" eb="77">
      <t>シ</t>
    </rPh>
    <rPh sb="80" eb="82">
      <t>コウワ</t>
    </rPh>
    <phoneticPr fontId="1"/>
  </si>
  <si>
    <t>おおき健康づくり大学</t>
    <rPh sb="3" eb="5">
      <t>ケンコウ</t>
    </rPh>
    <rPh sb="8" eb="10">
      <t>ダイガク</t>
    </rPh>
    <phoneticPr fontId="1"/>
  </si>
  <si>
    <t>みずま高邦会病院</t>
    <rPh sb="3" eb="4">
      <t>タカ</t>
    </rPh>
    <rPh sb="4" eb="5">
      <t>ホウ</t>
    </rPh>
    <rPh sb="5" eb="6">
      <t>カイ</t>
    </rPh>
    <rPh sb="6" eb="8">
      <t>ビョウイン</t>
    </rPh>
    <phoneticPr fontId="1"/>
  </si>
  <si>
    <t>9/5
9/12
9/19
9/26</t>
  </si>
  <si>
    <t>みずま高邦会病院へ委託して実施
大木町地域包括支援センター　0944-33-0657</t>
    <rPh sb="3" eb="5">
      <t>タカクニ</t>
    </rPh>
    <rPh sb="5" eb="6">
      <t>カイ</t>
    </rPh>
    <rPh sb="6" eb="8">
      <t>ビョウイン</t>
    </rPh>
    <rPh sb="9" eb="11">
      <t>イタク</t>
    </rPh>
    <rPh sb="13" eb="15">
      <t>ジッシ</t>
    </rPh>
    <phoneticPr fontId="1"/>
  </si>
  <si>
    <t>対象者：65歳以上で基本チェックリスト該当者。
内容：介護予防運動（運動と認知機能訓練）</t>
    <rPh sb="0" eb="3">
      <t>タイショウシャ</t>
    </rPh>
    <rPh sb="6" eb="9">
      <t>サイイジョウ</t>
    </rPh>
    <rPh sb="10" eb="12">
      <t>キホン</t>
    </rPh>
    <rPh sb="19" eb="22">
      <t>ガイトウシャ</t>
    </rPh>
    <rPh sb="24" eb="26">
      <t>ナイヨウ</t>
    </rPh>
    <rPh sb="27" eb="29">
      <t>カイゴ</t>
    </rPh>
    <rPh sb="29" eb="31">
      <t>ヨボウ</t>
    </rPh>
    <rPh sb="31" eb="33">
      <t>ウンドウ</t>
    </rPh>
    <rPh sb="34" eb="36">
      <t>ウンドウ</t>
    </rPh>
    <rPh sb="37" eb="39">
      <t>ニンチ</t>
    </rPh>
    <rPh sb="39" eb="41">
      <t>キノウ</t>
    </rPh>
    <rPh sb="41" eb="43">
      <t>クンレン</t>
    </rPh>
    <phoneticPr fontId="1"/>
  </si>
  <si>
    <t>大木町元気クラブ</t>
    <rPh sb="0" eb="2">
      <t>オオキ</t>
    </rPh>
    <rPh sb="2" eb="3">
      <t>マチ</t>
    </rPh>
    <rPh sb="3" eb="5">
      <t>ゲンキ</t>
    </rPh>
    <phoneticPr fontId="1"/>
  </si>
  <si>
    <t>イオン大木店
大木町健康福祉センター</t>
    <rPh sb="3" eb="5">
      <t>オオキ</t>
    </rPh>
    <rPh sb="5" eb="6">
      <t>ミセ</t>
    </rPh>
    <rPh sb="7" eb="10">
      <t>オオキマチ</t>
    </rPh>
    <rPh sb="10" eb="12">
      <t>ケンコウ</t>
    </rPh>
    <rPh sb="12" eb="14">
      <t>フクシ</t>
    </rPh>
    <phoneticPr fontId="1"/>
  </si>
  <si>
    <t>9/5、9/7
9/12、9/14
9/19、9/21
9/26、9/28</t>
  </si>
  <si>
    <r>
      <t xml:space="preserve">大木町社会福祉協議会へ委託して実施
</t>
    </r>
    <r>
      <rPr>
        <sz val="9"/>
        <rFont val="ＭＳ Ｐゴシック"/>
        <family val="3"/>
        <charset val="128"/>
        <scheme val="minor"/>
      </rPr>
      <t>大木町地域包括支援センター　0944-33-0657</t>
    </r>
    <rPh sb="0" eb="3">
      <t>オオギチョウ</t>
    </rPh>
    <rPh sb="3" eb="5">
      <t>シャカイ</t>
    </rPh>
    <rPh sb="5" eb="7">
      <t>フクシ</t>
    </rPh>
    <rPh sb="7" eb="10">
      <t>キョウギカイ</t>
    </rPh>
    <rPh sb="11" eb="13">
      <t>イタク</t>
    </rPh>
    <rPh sb="15" eb="17">
      <t>ジッシ</t>
    </rPh>
    <phoneticPr fontId="1"/>
  </si>
  <si>
    <t>対象者：65歳以上で買い物に困っている人及び閉じこもり傾向の人。
内容：脳トレ・体操・買い物。</t>
    <rPh sb="0" eb="3">
      <t>タイショウシャ</t>
    </rPh>
    <rPh sb="6" eb="9">
      <t>サイイジョウ</t>
    </rPh>
    <rPh sb="10" eb="11">
      <t>カ</t>
    </rPh>
    <rPh sb="12" eb="13">
      <t>モノ</t>
    </rPh>
    <rPh sb="14" eb="15">
      <t>コマ</t>
    </rPh>
    <rPh sb="19" eb="20">
      <t>ヒト</t>
    </rPh>
    <rPh sb="20" eb="21">
      <t>オヨ</t>
    </rPh>
    <rPh sb="22" eb="23">
      <t>ト</t>
    </rPh>
    <rPh sb="27" eb="29">
      <t>ケイコウ</t>
    </rPh>
    <rPh sb="30" eb="31">
      <t>ヒト</t>
    </rPh>
    <rPh sb="33" eb="35">
      <t>ナイヨウ</t>
    </rPh>
    <rPh sb="36" eb="37">
      <t>ノウ</t>
    </rPh>
    <rPh sb="40" eb="42">
      <t>タイソウ</t>
    </rPh>
    <rPh sb="43" eb="44">
      <t>カ</t>
    </rPh>
    <rPh sb="45" eb="46">
      <t>モノ</t>
    </rPh>
    <phoneticPr fontId="1"/>
  </si>
  <si>
    <t>からだとこころの健康度チェック</t>
  </si>
  <si>
    <t>大木町役場健康福祉課</t>
    <rPh sb="0" eb="2">
      <t>オオキ</t>
    </rPh>
    <rPh sb="2" eb="3">
      <t>マチ</t>
    </rPh>
    <rPh sb="3" eb="5">
      <t>ヤクバ</t>
    </rPh>
    <rPh sb="5" eb="7">
      <t>ケンコウ</t>
    </rPh>
    <rPh sb="7" eb="10">
      <t>フクシカ</t>
    </rPh>
    <phoneticPr fontId="1"/>
  </si>
  <si>
    <t>子育て交流センター</t>
  </si>
  <si>
    <t>9/12</t>
  </si>
  <si>
    <r>
      <t xml:space="preserve">（株）大木町健康づくり公社へ一部委託して実施
</t>
    </r>
    <r>
      <rPr>
        <sz val="9"/>
        <rFont val="ＭＳ Ｐゴシック"/>
        <family val="3"/>
        <charset val="128"/>
        <scheme val="minor"/>
      </rPr>
      <t>大木町役場健康福祉課　0944-32-1280</t>
    </r>
    <rPh sb="14" eb="16">
      <t>イチブ</t>
    </rPh>
    <phoneticPr fontId="1"/>
  </si>
  <si>
    <t>対象：65歳以上
内容：介護予防健診（筋力測定・簡単な体力測定）。健診結果説明と介護予防講話。個別相談。</t>
  </si>
  <si>
    <t>筑後市</t>
  </si>
  <si>
    <t>にこにこウォーキング教室</t>
    <rPh sb="10" eb="12">
      <t>キョウシツ</t>
    </rPh>
    <phoneticPr fontId="1"/>
  </si>
  <si>
    <t xml:space="preserve">窓ケ原公園
</t>
    <rPh sb="0" eb="1">
      <t>マド</t>
    </rPh>
    <rPh sb="2" eb="3">
      <t>ハラ</t>
    </rPh>
    <rPh sb="3" eb="5">
      <t>コウエン</t>
    </rPh>
    <phoneticPr fontId="1"/>
  </si>
  <si>
    <t>筑後市健康づくり課
０９４２－５３－４２３１</t>
    <rPh sb="0" eb="3">
      <t>チクゴシ</t>
    </rPh>
    <rPh sb="3" eb="5">
      <t>ケンコウ</t>
    </rPh>
    <rPh sb="8" eb="9">
      <t>カ</t>
    </rPh>
    <phoneticPr fontId="1"/>
  </si>
  <si>
    <t>対象：30才以上の市民
内容：健康運動指導士によるウォーキングやストレッチ体操等</t>
    <rPh sb="0" eb="2">
      <t>タイショウ</t>
    </rPh>
    <rPh sb="5" eb="6">
      <t>サイ</t>
    </rPh>
    <rPh sb="6" eb="8">
      <t>イジョウ</t>
    </rPh>
    <rPh sb="9" eb="11">
      <t>シミン</t>
    </rPh>
    <rPh sb="12" eb="14">
      <t>ナイヨウ</t>
    </rPh>
    <rPh sb="15" eb="17">
      <t>ケンコウ</t>
    </rPh>
    <rPh sb="17" eb="19">
      <t>ウンドウ</t>
    </rPh>
    <rPh sb="19" eb="21">
      <t>シドウ</t>
    </rPh>
    <rPh sb="21" eb="22">
      <t>シ</t>
    </rPh>
    <rPh sb="37" eb="39">
      <t>タイソウ</t>
    </rPh>
    <rPh sb="39" eb="40">
      <t>トウ</t>
    </rPh>
    <phoneticPr fontId="1"/>
  </si>
  <si>
    <t>公民館等</t>
    <rPh sb="0" eb="3">
      <t>コウミンカン</t>
    </rPh>
    <rPh sb="3" eb="4">
      <t>トウ</t>
    </rPh>
    <phoneticPr fontId="1"/>
  </si>
  <si>
    <t>依頼があった日時</t>
    <rPh sb="0" eb="2">
      <t>イライ</t>
    </rPh>
    <rPh sb="6" eb="8">
      <t>ニチジ</t>
    </rPh>
    <phoneticPr fontId="1"/>
  </si>
  <si>
    <t>保健師・管理栄養士による生活習慣病予防に関する講話や調理実習</t>
    <rPh sb="0" eb="3">
      <t>ホケンシ</t>
    </rPh>
    <rPh sb="4" eb="6">
      <t>カンリ</t>
    </rPh>
    <rPh sb="6" eb="9">
      <t>エイヨウシ</t>
    </rPh>
    <rPh sb="12" eb="14">
      <t>セイカツ</t>
    </rPh>
    <rPh sb="14" eb="16">
      <t>シュウカン</t>
    </rPh>
    <rPh sb="16" eb="17">
      <t>ビョウ</t>
    </rPh>
    <rPh sb="17" eb="19">
      <t>ヨボウ</t>
    </rPh>
    <rPh sb="20" eb="21">
      <t>カン</t>
    </rPh>
    <rPh sb="23" eb="25">
      <t>コウワ</t>
    </rPh>
    <rPh sb="26" eb="28">
      <t>チョウリ</t>
    </rPh>
    <rPh sb="28" eb="30">
      <t>ジッシュウ</t>
    </rPh>
    <phoneticPr fontId="1"/>
  </si>
  <si>
    <t>介護保険証交付時
健康教育</t>
    <rPh sb="0" eb="2">
      <t>カイゴ</t>
    </rPh>
    <rPh sb="2" eb="5">
      <t>ホケンショウ</t>
    </rPh>
    <rPh sb="5" eb="7">
      <t>コウフ</t>
    </rPh>
    <rPh sb="7" eb="8">
      <t>ジ</t>
    </rPh>
    <rPh sb="9" eb="11">
      <t>ケンコウ</t>
    </rPh>
    <rPh sb="11" eb="13">
      <t>キョウイク</t>
    </rPh>
    <phoneticPr fontId="1"/>
  </si>
  <si>
    <t>対象：65才
内容：管理栄養士による講話、理学療法士によるストレッチ体操等</t>
    <rPh sb="0" eb="2">
      <t>タイショウ</t>
    </rPh>
    <rPh sb="5" eb="6">
      <t>サイ</t>
    </rPh>
    <rPh sb="7" eb="9">
      <t>ナイヨウ</t>
    </rPh>
    <rPh sb="10" eb="12">
      <t>カンリ</t>
    </rPh>
    <rPh sb="12" eb="15">
      <t>エイヨウシ</t>
    </rPh>
    <rPh sb="18" eb="20">
      <t>コウワ</t>
    </rPh>
    <rPh sb="21" eb="23">
      <t>リガク</t>
    </rPh>
    <rPh sb="23" eb="26">
      <t>リョウホウシ</t>
    </rPh>
    <rPh sb="34" eb="36">
      <t>タイソウ</t>
    </rPh>
    <rPh sb="36" eb="37">
      <t>トウ</t>
    </rPh>
    <phoneticPr fontId="1"/>
  </si>
  <si>
    <t>八女市</t>
  </si>
  <si>
    <t>八女市</t>
    <rPh sb="0" eb="3">
      <t>ヤメシ</t>
    </rPh>
    <phoneticPr fontId="1"/>
  </si>
  <si>
    <t>八女市役所
各支所</t>
    <rPh sb="0" eb="5">
      <t>ヤメシヤクショ</t>
    </rPh>
    <rPh sb="6" eb="9">
      <t>カクシショ</t>
    </rPh>
    <phoneticPr fontId="1"/>
  </si>
  <si>
    <t>R5年9月1日～9月30日</t>
    <rPh sb="2" eb="3">
      <t>ネン</t>
    </rPh>
    <rPh sb="4" eb="5">
      <t>ガツ</t>
    </rPh>
    <rPh sb="6" eb="7">
      <t>ヒ</t>
    </rPh>
    <rPh sb="9" eb="10">
      <t>ガツ</t>
    </rPh>
    <rPh sb="12" eb="13">
      <t>ヒ</t>
    </rPh>
    <phoneticPr fontId="1"/>
  </si>
  <si>
    <t>健康推進課
TEL：0943-23-1352</t>
    <rPh sb="0" eb="2">
      <t>ケンコウ</t>
    </rPh>
    <rPh sb="2" eb="4">
      <t>スイシン</t>
    </rPh>
    <rPh sb="4" eb="5">
      <t>カ</t>
    </rPh>
    <phoneticPr fontId="1"/>
  </si>
  <si>
    <t>対象：八女市住民
内容：八女市役所・各支所に県より配付の普及啓発ポスターを掲示</t>
    <rPh sb="0" eb="2">
      <t>タイショウ</t>
    </rPh>
    <rPh sb="3" eb="6">
      <t>ヤメシ</t>
    </rPh>
    <rPh sb="6" eb="8">
      <t>ジュウミン</t>
    </rPh>
    <rPh sb="9" eb="11">
      <t>ナイヨウ</t>
    </rPh>
    <rPh sb="12" eb="17">
      <t>ヤメシヤクショ</t>
    </rPh>
    <rPh sb="18" eb="21">
      <t>カクシショ</t>
    </rPh>
    <rPh sb="22" eb="23">
      <t>ケン</t>
    </rPh>
    <rPh sb="25" eb="27">
      <t>ハイフ</t>
    </rPh>
    <rPh sb="28" eb="30">
      <t>フキュウ</t>
    </rPh>
    <rPh sb="30" eb="32">
      <t>ケイハツ</t>
    </rPh>
    <rPh sb="37" eb="39">
      <t>ケイジ</t>
    </rPh>
    <phoneticPr fontId="1"/>
  </si>
  <si>
    <t>八女市広報掲載</t>
    <rPh sb="0" eb="3">
      <t>ヤメシ</t>
    </rPh>
    <rPh sb="3" eb="5">
      <t>コウホウ</t>
    </rPh>
    <rPh sb="5" eb="7">
      <t>ケイサイ</t>
    </rPh>
    <phoneticPr fontId="1"/>
  </si>
  <si>
    <t>八女市全域</t>
    <rPh sb="0" eb="3">
      <t>ヤメシ</t>
    </rPh>
    <rPh sb="3" eb="5">
      <t>ゼンイキ</t>
    </rPh>
    <phoneticPr fontId="1"/>
  </si>
  <si>
    <t>対象：八女市住民
内容：広報に統一標語を掲載</t>
    <rPh sb="0" eb="2">
      <t>タイショウ</t>
    </rPh>
    <rPh sb="3" eb="6">
      <t>ヤメシ</t>
    </rPh>
    <rPh sb="6" eb="8">
      <t>ジュウミン</t>
    </rPh>
    <rPh sb="9" eb="11">
      <t>ナイヨウ</t>
    </rPh>
    <rPh sb="12" eb="14">
      <t>コウホウ</t>
    </rPh>
    <rPh sb="15" eb="17">
      <t>トウイツ</t>
    </rPh>
    <rPh sb="17" eb="19">
      <t>ヒョウゴ</t>
    </rPh>
    <rPh sb="20" eb="22">
      <t>ケイサイ</t>
    </rPh>
    <phoneticPr fontId="1"/>
  </si>
  <si>
    <t>食育アドバイザー養成講座プログラム</t>
  </si>
  <si>
    <t>八女市立花総合保健福祉センターかがやき</t>
    <rPh sb="0" eb="3">
      <t>ヤメシ</t>
    </rPh>
    <rPh sb="3" eb="5">
      <t>タチバナ</t>
    </rPh>
    <rPh sb="5" eb="7">
      <t>ソウゴウ</t>
    </rPh>
    <rPh sb="7" eb="9">
      <t>ホケン</t>
    </rPh>
    <rPh sb="9" eb="11">
      <t>フクシ</t>
    </rPh>
    <phoneticPr fontId="1"/>
  </si>
  <si>
    <t>R5年9月5日、9月21日</t>
    <rPh sb="2" eb="3">
      <t>ネン</t>
    </rPh>
    <rPh sb="4" eb="5">
      <t>ガツ</t>
    </rPh>
    <rPh sb="6" eb="7">
      <t>カ</t>
    </rPh>
    <rPh sb="9" eb="10">
      <t>ガツ</t>
    </rPh>
    <rPh sb="12" eb="13">
      <t>ヒ</t>
    </rPh>
    <phoneticPr fontId="1"/>
  </si>
  <si>
    <t>対象：69歳までの方
内容：「食」をメインとした健康づくりに関しての管理栄養士と保健師による講話</t>
    <rPh sb="0" eb="3">
      <t>タイショウ:</t>
    </rPh>
    <rPh sb="5" eb="6">
      <t>サイ</t>
    </rPh>
    <rPh sb="9" eb="10">
      <t>カタ</t>
    </rPh>
    <rPh sb="11" eb="14">
      <t>ナイヨウ:</t>
    </rPh>
    <rPh sb="15" eb="16">
      <t>ショク</t>
    </rPh>
    <rPh sb="24" eb="26">
      <t>ケンコウ</t>
    </rPh>
    <rPh sb="30" eb="31">
      <t>カン</t>
    </rPh>
    <rPh sb="34" eb="36">
      <t>カンリ</t>
    </rPh>
    <rPh sb="36" eb="39">
      <t>エイヨウシ</t>
    </rPh>
    <rPh sb="40" eb="42">
      <t>ホケン</t>
    </rPh>
    <rPh sb="42" eb="43">
      <t>シ</t>
    </rPh>
    <rPh sb="46" eb="48">
      <t>コウワ</t>
    </rPh>
    <phoneticPr fontId="1"/>
  </si>
  <si>
    <t>八女市食生活改善推進会研修会（上陽支部）</t>
    <rPh sb="15" eb="17">
      <t>ジョウヨウ</t>
    </rPh>
    <rPh sb="17" eb="19">
      <t>シブ</t>
    </rPh>
    <phoneticPr fontId="1"/>
  </si>
  <si>
    <t xml:space="preserve">おりなす八女
</t>
    <rPh sb="4" eb="6">
      <t>ヤメ</t>
    </rPh>
    <phoneticPr fontId="1"/>
  </si>
  <si>
    <t>R5年9月8日</t>
    <rPh sb="2" eb="3">
      <t>ネン</t>
    </rPh>
    <rPh sb="4" eb="5">
      <t>ガツ</t>
    </rPh>
    <rPh sb="6" eb="7">
      <t>ヒ</t>
    </rPh>
    <phoneticPr fontId="1"/>
  </si>
  <si>
    <t>対象：八女市食生活改善推進会（上陽支部）
内容：生活習慣病予防、地産地消について</t>
    <rPh sb="3" eb="6">
      <t>ヤメシ</t>
    </rPh>
    <rPh sb="6" eb="9">
      <t>ショクセイカツ</t>
    </rPh>
    <rPh sb="9" eb="11">
      <t>カイゼン</t>
    </rPh>
    <rPh sb="11" eb="13">
      <t>スイシン</t>
    </rPh>
    <rPh sb="13" eb="14">
      <t>カイ</t>
    </rPh>
    <rPh sb="15" eb="17">
      <t>ジョウヨウ</t>
    </rPh>
    <rPh sb="17" eb="19">
      <t>シブ</t>
    </rPh>
    <phoneticPr fontId="1"/>
  </si>
  <si>
    <t>八女市食生活改善推進会　委託事業</t>
    <rPh sb="0" eb="3">
      <t>ヤメシ</t>
    </rPh>
    <rPh sb="3" eb="6">
      <t>ショクセイカツ</t>
    </rPh>
    <rPh sb="6" eb="8">
      <t>カイゼン</t>
    </rPh>
    <rPh sb="8" eb="10">
      <t>スイシン</t>
    </rPh>
    <rPh sb="10" eb="11">
      <t>カイ</t>
    </rPh>
    <rPh sb="12" eb="14">
      <t>イタク</t>
    </rPh>
    <rPh sb="14" eb="16">
      <t>ジギョウ</t>
    </rPh>
    <phoneticPr fontId="1"/>
  </si>
  <si>
    <t>八女市（八女市食生活改善推進会）</t>
    <rPh sb="0" eb="3">
      <t>ヤメシ</t>
    </rPh>
    <rPh sb="4" eb="7">
      <t>ヤメシ</t>
    </rPh>
    <rPh sb="7" eb="10">
      <t>ショクセイカツ</t>
    </rPh>
    <rPh sb="10" eb="12">
      <t>カイゼン</t>
    </rPh>
    <rPh sb="12" eb="14">
      <t>スイシン</t>
    </rPh>
    <rPh sb="14" eb="15">
      <t>カイ</t>
    </rPh>
    <phoneticPr fontId="1"/>
  </si>
  <si>
    <t>上陽公民館</t>
    <rPh sb="0" eb="2">
      <t>ジョウヨウ</t>
    </rPh>
    <rPh sb="2" eb="5">
      <t>コウミンカン</t>
    </rPh>
    <phoneticPr fontId="1"/>
  </si>
  <si>
    <t>R5年9月25日</t>
    <rPh sb="2" eb="3">
      <t>ネン</t>
    </rPh>
    <rPh sb="4" eb="5">
      <t>ガツ</t>
    </rPh>
    <rPh sb="7" eb="8">
      <t>ニチ</t>
    </rPh>
    <phoneticPr fontId="1"/>
  </si>
  <si>
    <t>からだすこやか学習会</t>
    <rPh sb="7" eb="9">
      <t>ガクシュウ</t>
    </rPh>
    <rPh sb="9" eb="10">
      <t>カイ</t>
    </rPh>
    <phoneticPr fontId="1"/>
  </si>
  <si>
    <t xml:space="preserve">八女市立花総合保健福祉センターかがやき
</t>
  </si>
  <si>
    <t>R5年9月26日</t>
    <rPh sb="2" eb="3">
      <t>ネン</t>
    </rPh>
    <rPh sb="4" eb="5">
      <t>ガツ</t>
    </rPh>
    <rPh sb="7" eb="8">
      <t>カ</t>
    </rPh>
    <phoneticPr fontId="1"/>
  </si>
  <si>
    <t>対象：18歳以上
内容：スロージョギングの実践</t>
    <rPh sb="0" eb="2">
      <t>タイショウ</t>
    </rPh>
    <rPh sb="5" eb="6">
      <t>サイ</t>
    </rPh>
    <rPh sb="6" eb="8">
      <t>イジョウ</t>
    </rPh>
    <rPh sb="9" eb="11">
      <t>ナイヨウ</t>
    </rPh>
    <rPh sb="21" eb="23">
      <t>ジッセン</t>
    </rPh>
    <phoneticPr fontId="1"/>
  </si>
  <si>
    <t>べんがら村
黒木支所
上陽支所
矢部支所
星野支所</t>
    <rPh sb="4" eb="5">
      <t>ムラ</t>
    </rPh>
    <rPh sb="6" eb="8">
      <t>クロギ</t>
    </rPh>
    <rPh sb="8" eb="10">
      <t>シショ</t>
    </rPh>
    <rPh sb="11" eb="13">
      <t>ジョウヨウ</t>
    </rPh>
    <rPh sb="13" eb="15">
      <t>シショ</t>
    </rPh>
    <rPh sb="16" eb="18">
      <t>ヤベ</t>
    </rPh>
    <rPh sb="18" eb="20">
      <t>シショ</t>
    </rPh>
    <rPh sb="21" eb="23">
      <t>ホシノ</t>
    </rPh>
    <rPh sb="23" eb="25">
      <t>シショ</t>
    </rPh>
    <phoneticPr fontId="1"/>
  </si>
  <si>
    <t>Ｒ5年9月4日、7日、13日、20日</t>
    <rPh sb="2" eb="3">
      <t>ネン</t>
    </rPh>
    <rPh sb="4" eb="5">
      <t>ガツ</t>
    </rPh>
    <rPh sb="6" eb="7">
      <t>ニチ</t>
    </rPh>
    <rPh sb="13" eb="14">
      <t>ニチ</t>
    </rPh>
    <rPh sb="17" eb="18">
      <t>ニチ</t>
    </rPh>
    <phoneticPr fontId="1"/>
  </si>
  <si>
    <t xml:space="preserve">・べんがら村、黒木支所
・矢部支所、上陽支所
・星野支所
</t>
    <rPh sb="5" eb="6">
      <t>ムラ</t>
    </rPh>
    <rPh sb="7" eb="11">
      <t>クロギシショ</t>
    </rPh>
    <rPh sb="13" eb="15">
      <t>ヤベ</t>
    </rPh>
    <rPh sb="15" eb="17">
      <t>シショ</t>
    </rPh>
    <rPh sb="18" eb="20">
      <t>ジョウヨウ</t>
    </rPh>
    <rPh sb="20" eb="22">
      <t>シショ</t>
    </rPh>
    <rPh sb="24" eb="26">
      <t>ホシノ</t>
    </rPh>
    <rPh sb="26" eb="28">
      <t>シショ</t>
    </rPh>
    <phoneticPr fontId="1"/>
  </si>
  <si>
    <t>対象：八女市民
内容：健康に関する相談</t>
    <rPh sb="0" eb="2">
      <t>タイショウ</t>
    </rPh>
    <rPh sb="3" eb="7">
      <t>ヤメシミン</t>
    </rPh>
    <rPh sb="8" eb="10">
      <t>ナイヨウ</t>
    </rPh>
    <rPh sb="11" eb="13">
      <t>ケンコウ</t>
    </rPh>
    <rPh sb="14" eb="15">
      <t>カン</t>
    </rPh>
    <rPh sb="17" eb="19">
      <t>ソウダン</t>
    </rPh>
    <phoneticPr fontId="1"/>
  </si>
  <si>
    <t>がまだせスリムアップチャレンジ</t>
  </si>
  <si>
    <t>べんがら村</t>
    <rPh sb="4" eb="5">
      <t>ムラ</t>
    </rPh>
    <phoneticPr fontId="1"/>
  </si>
  <si>
    <t>Ｒ5年9月1日～11月30日</t>
    <rPh sb="2" eb="3">
      <t>ネン</t>
    </rPh>
    <rPh sb="4" eb="5">
      <t>ガツ</t>
    </rPh>
    <rPh sb="6" eb="7">
      <t>ニチ</t>
    </rPh>
    <rPh sb="10" eb="11">
      <t>ガツ</t>
    </rPh>
    <rPh sb="13" eb="14">
      <t>ニチ</t>
    </rPh>
    <phoneticPr fontId="1"/>
  </si>
  <si>
    <t>対象：２０～６４歳、ＢＭＩ２５以上、または腹囲（男性８５ｃｍ・女性９０ｃｍ）以上に該当する方
内容：理学療法士による運動指導</t>
    <rPh sb="0" eb="2">
      <t>タイショウ</t>
    </rPh>
    <rPh sb="47" eb="49">
      <t>ナイヨウ</t>
    </rPh>
    <rPh sb="50" eb="52">
      <t>リガク</t>
    </rPh>
    <rPh sb="52" eb="55">
      <t>リョウホウシ</t>
    </rPh>
    <rPh sb="58" eb="60">
      <t>ウンドウ</t>
    </rPh>
    <rPh sb="60" eb="62">
      <t>シドウ</t>
    </rPh>
    <phoneticPr fontId="1"/>
  </si>
  <si>
    <t>立花市民センターイベントホール</t>
    <rPh sb="0" eb="2">
      <t>タチバナ</t>
    </rPh>
    <rPh sb="2" eb="4">
      <t>シミン</t>
    </rPh>
    <phoneticPr fontId="1"/>
  </si>
  <si>
    <t>R5年9月22日</t>
    <rPh sb="2" eb="3">
      <t>ネン</t>
    </rPh>
    <rPh sb="4" eb="5">
      <t>ガツ</t>
    </rPh>
    <rPh sb="7" eb="8">
      <t>ニチ</t>
    </rPh>
    <phoneticPr fontId="1"/>
  </si>
  <si>
    <t>13：30～15：40</t>
  </si>
  <si>
    <t>対象：高血圧Ⅰ度高血圧症で未治療の方
内容：高血圧予防のための講話（医師・保健師・管理栄養士）</t>
    <rPh sb="0" eb="2">
      <t>タイショウ</t>
    </rPh>
    <rPh sb="3" eb="6">
      <t>コウケツアツ</t>
    </rPh>
    <rPh sb="7" eb="8">
      <t>ド</t>
    </rPh>
    <rPh sb="8" eb="11">
      <t>コウケツアツ</t>
    </rPh>
    <rPh sb="11" eb="12">
      <t>ショウ</t>
    </rPh>
    <rPh sb="13" eb="16">
      <t>ミチリョウ</t>
    </rPh>
    <rPh sb="17" eb="18">
      <t>カタ</t>
    </rPh>
    <rPh sb="19" eb="21">
      <t>ナイヨウ</t>
    </rPh>
    <rPh sb="22" eb="25">
      <t>コウケツアツ</t>
    </rPh>
    <rPh sb="25" eb="27">
      <t>ヨボウ</t>
    </rPh>
    <rPh sb="31" eb="33">
      <t>コウワ</t>
    </rPh>
    <rPh sb="34" eb="36">
      <t>イシ</t>
    </rPh>
    <rPh sb="37" eb="40">
      <t>ホケンシ</t>
    </rPh>
    <rPh sb="41" eb="43">
      <t>カンリ</t>
    </rPh>
    <rPh sb="43" eb="46">
      <t>エイヨウシ</t>
    </rPh>
    <phoneticPr fontId="1"/>
  </si>
  <si>
    <t>柳川市</t>
  </si>
  <si>
    <t>柳川市</t>
    <rPh sb="0" eb="3">
      <t>ヤナガワシ</t>
    </rPh>
    <phoneticPr fontId="1"/>
  </si>
  <si>
    <t>柳川庁舎１階ロビー</t>
    <rPh sb="0" eb="2">
      <t>ヤナガワ</t>
    </rPh>
    <rPh sb="2" eb="4">
      <t>チョウシャ</t>
    </rPh>
    <rPh sb="5" eb="6">
      <t>カイ</t>
    </rPh>
    <phoneticPr fontId="1"/>
  </si>
  <si>
    <t>柳川市健康づくり課健康係0944-77-8536</t>
    <rPh sb="0" eb="3">
      <t>ヤナガワシ</t>
    </rPh>
    <rPh sb="3" eb="5">
      <t>ケンコウ</t>
    </rPh>
    <rPh sb="8" eb="9">
      <t>カ</t>
    </rPh>
    <rPh sb="9" eb="11">
      <t>ケンコウ</t>
    </rPh>
    <rPh sb="11" eb="12">
      <t>カカリ</t>
    </rPh>
    <phoneticPr fontId="1"/>
  </si>
  <si>
    <t>対象：市民全般
内容：生活習慣病予防のための健康相談で血圧測定や検尿、栄養相談を実施。</t>
    <rPh sb="0" eb="2">
      <t>タイショウ</t>
    </rPh>
    <rPh sb="3" eb="5">
      <t>シミン</t>
    </rPh>
    <rPh sb="5" eb="7">
      <t>ゼンパン</t>
    </rPh>
    <rPh sb="8" eb="10">
      <t>ナイヨウ</t>
    </rPh>
    <rPh sb="11" eb="13">
      <t>セイカツ</t>
    </rPh>
    <rPh sb="13" eb="15">
      <t>シュウカン</t>
    </rPh>
    <rPh sb="15" eb="16">
      <t>ビョウ</t>
    </rPh>
    <rPh sb="16" eb="18">
      <t>ヨボウ</t>
    </rPh>
    <rPh sb="22" eb="24">
      <t>ケンコウ</t>
    </rPh>
    <rPh sb="24" eb="26">
      <t>ソウダン</t>
    </rPh>
    <rPh sb="27" eb="29">
      <t>ケツアツ</t>
    </rPh>
    <rPh sb="29" eb="31">
      <t>ソクテイ</t>
    </rPh>
    <rPh sb="32" eb="34">
      <t>ケンニョウ</t>
    </rPh>
    <rPh sb="35" eb="37">
      <t>エイヨウ</t>
    </rPh>
    <rPh sb="37" eb="39">
      <t>ソウダン</t>
    </rPh>
    <rPh sb="40" eb="42">
      <t>ジッシ</t>
    </rPh>
    <phoneticPr fontId="1"/>
  </si>
  <si>
    <t>健康づくりスローガンの幟旗掲揚</t>
    <rPh sb="0" eb="2">
      <t>ケンコウ</t>
    </rPh>
    <rPh sb="11" eb="12">
      <t>ノボリ</t>
    </rPh>
    <rPh sb="12" eb="13">
      <t>ハタ</t>
    </rPh>
    <rPh sb="13" eb="15">
      <t>ケイヨウ</t>
    </rPh>
    <phoneticPr fontId="1"/>
  </si>
  <si>
    <t>庁舎及び総合保健福祉センター</t>
    <rPh sb="0" eb="2">
      <t>チョウシャ</t>
    </rPh>
    <rPh sb="2" eb="3">
      <t>オヨ</t>
    </rPh>
    <rPh sb="4" eb="6">
      <t>ソウゴウ</t>
    </rPh>
    <rPh sb="6" eb="8">
      <t>ホケン</t>
    </rPh>
    <rPh sb="8" eb="10">
      <t>フクシ</t>
    </rPh>
    <phoneticPr fontId="1"/>
  </si>
  <si>
    <t>柳川市の健康づくりスローガンの幟旗を掲揚</t>
    <rPh sb="0" eb="3">
      <t>ヤナガワシ</t>
    </rPh>
    <rPh sb="4" eb="6">
      <t>ケンコウ</t>
    </rPh>
    <rPh sb="15" eb="16">
      <t>ノボリ</t>
    </rPh>
    <rPh sb="16" eb="17">
      <t>ハタ</t>
    </rPh>
    <rPh sb="18" eb="20">
      <t>ケイヨウ</t>
    </rPh>
    <phoneticPr fontId="1"/>
  </si>
  <si>
    <t>宇美町</t>
  </si>
  <si>
    <t>宇美町役場　健康課</t>
    <rPh sb="0" eb="3">
      <t>ウミマチ</t>
    </rPh>
    <rPh sb="3" eb="5">
      <t>ヤクバ</t>
    </rPh>
    <rPh sb="6" eb="8">
      <t>ケンコウ</t>
    </rPh>
    <rPh sb="8" eb="9">
      <t>カ</t>
    </rPh>
    <phoneticPr fontId="1"/>
  </si>
  <si>
    <t>宇美町役場
町内公共施設</t>
    <rPh sb="0" eb="5">
      <t>ウミマチヤクバ</t>
    </rPh>
    <rPh sb="6" eb="8">
      <t>チョウナイ</t>
    </rPh>
    <rPh sb="8" eb="10">
      <t>コウキョウ</t>
    </rPh>
    <rPh sb="10" eb="12">
      <t>シセツ</t>
    </rPh>
    <phoneticPr fontId="1"/>
  </si>
  <si>
    <t>宇美町役場　健康課</t>
    <rPh sb="0" eb="5">
      <t>ウミマチヤクバ</t>
    </rPh>
    <rPh sb="6" eb="8">
      <t>ケンコウ</t>
    </rPh>
    <rPh sb="8" eb="9">
      <t>カ</t>
    </rPh>
    <phoneticPr fontId="1"/>
  </si>
  <si>
    <t>役場、町内公共施設内にポスターの掲示。</t>
  </si>
  <si>
    <t>宇美町役場ホームページ</t>
    <rPh sb="0" eb="5">
      <t>ウミマチヤクバ</t>
    </rPh>
    <phoneticPr fontId="1"/>
  </si>
  <si>
    <t>宇美町ホームページに「健康増進普及月間」を掲載。</t>
  </si>
  <si>
    <t>スロージョギング教室</t>
    <rPh sb="8" eb="10">
      <t>キョウシツ</t>
    </rPh>
    <phoneticPr fontId="1"/>
  </si>
  <si>
    <t>町内公共施設</t>
    <rPh sb="0" eb="4">
      <t>チョウナイコウキョウ</t>
    </rPh>
    <rPh sb="4" eb="6">
      <t>シセツ</t>
    </rPh>
    <phoneticPr fontId="1"/>
  </si>
  <si>
    <t>9月～11月（予定）</t>
    <rPh sb="1" eb="2">
      <t>ガツ</t>
    </rPh>
    <rPh sb="5" eb="6">
      <t>ガツ</t>
    </rPh>
    <rPh sb="7" eb="9">
      <t>ヨテイ</t>
    </rPh>
    <phoneticPr fontId="1"/>
  </si>
  <si>
    <t>対象：町民
内容：スロージョギングに関する講習や実践より健康増進を図る。</t>
  </si>
  <si>
    <t>「高血圧ゼロのまち」に係る町内公共施設等の電子血圧計設置</t>
    <rPh sb="1" eb="4">
      <t>コウケツアツ</t>
    </rPh>
    <rPh sb="11" eb="12">
      <t>カカ</t>
    </rPh>
    <rPh sb="13" eb="19">
      <t>チョウナイコウキョウシセツ</t>
    </rPh>
    <rPh sb="19" eb="20">
      <t>トウ</t>
    </rPh>
    <rPh sb="21" eb="26">
      <t>デンシケツアツケイ</t>
    </rPh>
    <rPh sb="26" eb="28">
      <t>セッチ</t>
    </rPh>
    <phoneticPr fontId="1"/>
  </si>
  <si>
    <t>宇美町役場
町内公共施設等</t>
    <rPh sb="0" eb="3">
      <t>ウミマチ</t>
    </rPh>
    <rPh sb="3" eb="5">
      <t>ヤクバ</t>
    </rPh>
    <rPh sb="6" eb="8">
      <t>チョウナイ</t>
    </rPh>
    <rPh sb="8" eb="10">
      <t>コウキョウ</t>
    </rPh>
    <rPh sb="10" eb="12">
      <t>シセツ</t>
    </rPh>
    <rPh sb="12" eb="13">
      <t>トウ</t>
    </rPh>
    <phoneticPr fontId="1"/>
  </si>
  <si>
    <t>年中</t>
    <rPh sb="0" eb="2">
      <t>ネンジュウ</t>
    </rPh>
    <phoneticPr fontId="1"/>
  </si>
  <si>
    <t>町内公共施設などの町民が利用する施設に電子血圧計と血圧手帳を設置。施設利用者が自由に血圧測定できるようにしている。
「高血圧ゼロのまち」を目指すための周知啓発。また、自身の血圧値を知らない人をゼロを目指す取り組み。</t>
    <rPh sb="0" eb="6">
      <t>チョウナイコウキョウシセツ</t>
    </rPh>
    <rPh sb="9" eb="11">
      <t>チョウミン</t>
    </rPh>
    <rPh sb="12" eb="14">
      <t>リヨウ</t>
    </rPh>
    <rPh sb="16" eb="18">
      <t>シセツ</t>
    </rPh>
    <rPh sb="19" eb="24">
      <t>デンシケツアツケイ</t>
    </rPh>
    <rPh sb="25" eb="27">
      <t>ケツアツ</t>
    </rPh>
    <rPh sb="27" eb="29">
      <t>テチョウ</t>
    </rPh>
    <rPh sb="30" eb="32">
      <t>セッチ</t>
    </rPh>
    <rPh sb="33" eb="35">
      <t>シセツ</t>
    </rPh>
    <rPh sb="35" eb="38">
      <t>リヨウシャ</t>
    </rPh>
    <rPh sb="39" eb="41">
      <t>ジユウ</t>
    </rPh>
    <rPh sb="42" eb="44">
      <t>ケツアツ</t>
    </rPh>
    <rPh sb="44" eb="46">
      <t>ソクテイ</t>
    </rPh>
    <rPh sb="83" eb="85">
      <t>ジシン</t>
    </rPh>
    <rPh sb="86" eb="88">
      <t>ケツアツ</t>
    </rPh>
    <rPh sb="88" eb="89">
      <t>アタイ</t>
    </rPh>
    <rPh sb="90" eb="91">
      <t>シ</t>
    </rPh>
    <rPh sb="94" eb="95">
      <t>ヒト</t>
    </rPh>
    <rPh sb="99" eb="101">
      <t>メザ</t>
    </rPh>
    <rPh sb="102" eb="103">
      <t>ト</t>
    </rPh>
    <rPh sb="104" eb="105">
      <t>ク</t>
    </rPh>
    <phoneticPr fontId="1"/>
  </si>
  <si>
    <t>宇美町役場　健康課</t>
  </si>
  <si>
    <t>役場庁舎設置台</t>
  </si>
  <si>
    <t>9/1～9/30
（予定）</t>
    <rPh sb="10" eb="12">
      <t>ヨテイ</t>
    </rPh>
    <phoneticPr fontId="1"/>
  </si>
  <si>
    <t>「高血圧ゼロの町」を目指すための周知啓発。</t>
  </si>
  <si>
    <t>古賀市</t>
  </si>
  <si>
    <t>健康チャレンジ10か条の推進</t>
    <rPh sb="0" eb="2">
      <t>ケンコウ</t>
    </rPh>
    <rPh sb="10" eb="11">
      <t>ジョウ</t>
    </rPh>
    <rPh sb="12" eb="14">
      <t>スイシン</t>
    </rPh>
    <phoneticPr fontId="1"/>
  </si>
  <si>
    <t>古賀市</t>
    <rPh sb="0" eb="3">
      <t>コガシ</t>
    </rPh>
    <phoneticPr fontId="1"/>
  </si>
  <si>
    <t>各所属及び団体</t>
    <rPh sb="0" eb="3">
      <t>カクショゾク</t>
    </rPh>
    <rPh sb="3" eb="4">
      <t>オヨ</t>
    </rPh>
    <rPh sb="5" eb="7">
      <t>ダンタイ</t>
    </rPh>
    <phoneticPr fontId="1"/>
  </si>
  <si>
    <t>適宜</t>
    <rPh sb="0" eb="2">
      <t>テキギ</t>
    </rPh>
    <phoneticPr fontId="1"/>
  </si>
  <si>
    <t>古賀市健康介護課
092-942-1151</t>
    <rPh sb="0" eb="3">
      <t>コガシ</t>
    </rPh>
    <rPh sb="3" eb="8">
      <t>ケンコウカイゴカ</t>
    </rPh>
    <phoneticPr fontId="1"/>
  </si>
  <si>
    <t>対象：市民全般
生活習慣改善のため、市民が検討した健康チャレンジ10か条を推進。
パンフレットを配布</t>
    <rPh sb="0" eb="2">
      <t>タイショウ</t>
    </rPh>
    <rPh sb="3" eb="5">
      <t>シミン</t>
    </rPh>
    <rPh sb="5" eb="7">
      <t>ゼンパン</t>
    </rPh>
    <rPh sb="8" eb="12">
      <t>セイカツシュウカン</t>
    </rPh>
    <rPh sb="12" eb="14">
      <t>カイゼン</t>
    </rPh>
    <rPh sb="18" eb="20">
      <t>シミン</t>
    </rPh>
    <rPh sb="21" eb="23">
      <t>ケントウ</t>
    </rPh>
    <rPh sb="25" eb="27">
      <t>ケンコウ</t>
    </rPh>
    <rPh sb="35" eb="36">
      <t>ジョウ</t>
    </rPh>
    <rPh sb="37" eb="39">
      <t>スイシン</t>
    </rPh>
    <rPh sb="48" eb="50">
      <t>ハイフ</t>
    </rPh>
    <phoneticPr fontId="1"/>
  </si>
  <si>
    <t>健康チャレンジ10か条見直しワークショップ</t>
    <rPh sb="0" eb="2">
      <t>ケンコウ</t>
    </rPh>
    <rPh sb="10" eb="11">
      <t>ジョウ</t>
    </rPh>
    <rPh sb="11" eb="13">
      <t>ミナオ</t>
    </rPh>
    <phoneticPr fontId="1"/>
  </si>
  <si>
    <t>サンコスモ古賀</t>
    <rPh sb="5" eb="7">
      <t>コガ</t>
    </rPh>
    <phoneticPr fontId="1"/>
  </si>
  <si>
    <t xml:space="preserve">7/12
8/9
9/27
11/29
</t>
  </si>
  <si>
    <t>対象：市民全般
「たべる」「うごく」「まもる」「たのしむ」の４つの柱を中心にバランスの良い食事の実演・試食、運動などの体験を通して、より実効性のある新・健康チャレンジ10か条を策定する。</t>
    <rPh sb="0" eb="2">
      <t>タイショウ</t>
    </rPh>
    <rPh sb="3" eb="7">
      <t>シミンゼンパン</t>
    </rPh>
    <rPh sb="43" eb="44">
      <t>ヨ</t>
    </rPh>
    <rPh sb="45" eb="47">
      <t>ショクジ</t>
    </rPh>
    <rPh sb="48" eb="50">
      <t>ジツエン</t>
    </rPh>
    <rPh sb="51" eb="53">
      <t>シショク</t>
    </rPh>
    <rPh sb="54" eb="56">
      <t>ウンドウ</t>
    </rPh>
    <rPh sb="59" eb="61">
      <t>タイケン</t>
    </rPh>
    <rPh sb="62" eb="63">
      <t>トオ</t>
    </rPh>
    <rPh sb="68" eb="71">
      <t>ジッコウセイ</t>
    </rPh>
    <rPh sb="74" eb="75">
      <t>シン</t>
    </rPh>
    <rPh sb="75" eb="76">
      <t>ケンシン</t>
    </rPh>
    <rPh sb="76" eb="78">
      <t>ケンコウ</t>
    </rPh>
    <rPh sb="86" eb="87">
      <t>ジョウ</t>
    </rPh>
    <rPh sb="88" eb="90">
      <t>サクテイ</t>
    </rPh>
    <phoneticPr fontId="1"/>
  </si>
  <si>
    <t>ボールンピック大会</t>
    <rPh sb="7" eb="9">
      <t>タイカイ</t>
    </rPh>
    <phoneticPr fontId="1"/>
  </si>
  <si>
    <t>各地域の公民館等</t>
    <rPh sb="0" eb="3">
      <t>カクチイキ</t>
    </rPh>
    <rPh sb="4" eb="7">
      <t>コウミンカン</t>
    </rPh>
    <rPh sb="7" eb="8">
      <t>トウ</t>
    </rPh>
    <phoneticPr fontId="1"/>
  </si>
  <si>
    <t>9/19～
10/27</t>
  </si>
  <si>
    <t>地域活動サポートセンターゆい
092-941-6809</t>
    <rPh sb="0" eb="2">
      <t>チイキ</t>
    </rPh>
    <rPh sb="2" eb="4">
      <t>カツドウ</t>
    </rPh>
    <phoneticPr fontId="1"/>
  </si>
  <si>
    <t xml:space="preserve">対象：高齢者
ボールゲーム大会を実施することにより、介護予防に対する意識を高める。
</t>
    <rPh sb="0" eb="2">
      <t>タイショウ</t>
    </rPh>
    <rPh sb="3" eb="6">
      <t>コウレイシャ</t>
    </rPh>
    <rPh sb="13" eb="15">
      <t>タイカイ</t>
    </rPh>
    <rPh sb="16" eb="18">
      <t>ジッシ</t>
    </rPh>
    <rPh sb="26" eb="30">
      <t>カイゴヨボウ</t>
    </rPh>
    <rPh sb="31" eb="32">
      <t>タイ</t>
    </rPh>
    <rPh sb="34" eb="36">
      <t>イシキ</t>
    </rPh>
    <rPh sb="37" eb="38">
      <t>タカ</t>
    </rPh>
    <phoneticPr fontId="1"/>
  </si>
  <si>
    <t>志免町</t>
    <rPh sb="0" eb="2">
      <t>シメマチ</t>
    </rPh>
    <phoneticPr fontId="1"/>
  </si>
  <si>
    <t>みんなで歩こう　ウォーキングの日</t>
    <rPh sb="4" eb="5">
      <t>アル</t>
    </rPh>
    <rPh sb="15" eb="16">
      <t>ヒ</t>
    </rPh>
    <phoneticPr fontId="1"/>
  </si>
  <si>
    <t>志免町役場　健康課</t>
    <rPh sb="0" eb="3">
      <t>シメマチ</t>
    </rPh>
    <rPh sb="3" eb="5">
      <t>ヤクバ</t>
    </rPh>
    <rPh sb="6" eb="9">
      <t>ケンコウカ</t>
    </rPh>
    <phoneticPr fontId="1"/>
  </si>
  <si>
    <t>志免町総合福祉施設（シーメイト）</t>
    <rPh sb="0" eb="3">
      <t>シメマチ</t>
    </rPh>
    <rPh sb="3" eb="9">
      <t>ソウゴウフクシシセツ</t>
    </rPh>
    <phoneticPr fontId="1"/>
  </si>
  <si>
    <t>9月13日
9月27日</t>
    <rPh sb="1" eb="2">
      <t>ガツ</t>
    </rPh>
    <rPh sb="4" eb="5">
      <t>ニチ</t>
    </rPh>
    <rPh sb="7" eb="8">
      <t>ガツ</t>
    </rPh>
    <rPh sb="10" eb="11">
      <t>ニチ</t>
    </rPh>
    <phoneticPr fontId="1"/>
  </si>
  <si>
    <t>志免町役場　健康課　保健指導係
電話：092-935-1484</t>
    <rPh sb="0" eb="5">
      <t>シメマチヤクバ</t>
    </rPh>
    <rPh sb="6" eb="9">
      <t>ケンコウカ</t>
    </rPh>
    <rPh sb="10" eb="15">
      <t>ホケンシドウカカリ</t>
    </rPh>
    <rPh sb="16" eb="18">
      <t>デンワ</t>
    </rPh>
    <phoneticPr fontId="1"/>
  </si>
  <si>
    <t>対象：20歳以上の志免町民
内容：ウォーキング及び軽運動に関する専門家の指導及びウォーキングコースでの実技</t>
  </si>
  <si>
    <t>篠栗町</t>
  </si>
  <si>
    <t>健康づくりに関するポスター掲示</t>
    <rPh sb="0" eb="2">
      <t>ケンコウ</t>
    </rPh>
    <rPh sb="6" eb="7">
      <t>カン</t>
    </rPh>
    <rPh sb="13" eb="15">
      <t>ケイジ</t>
    </rPh>
    <phoneticPr fontId="1"/>
  </si>
  <si>
    <t>篠栗町</t>
    <rPh sb="0" eb="3">
      <t>ササグリマチ</t>
    </rPh>
    <phoneticPr fontId="1"/>
  </si>
  <si>
    <t>篠栗町総合保健福祉センター</t>
    <rPh sb="0" eb="3">
      <t>ササグリマチ</t>
    </rPh>
    <rPh sb="3" eb="5">
      <t>ソウゴウ</t>
    </rPh>
    <rPh sb="5" eb="7">
      <t>ホケン</t>
    </rPh>
    <rPh sb="7" eb="9">
      <t>フクシ</t>
    </rPh>
    <phoneticPr fontId="1"/>
  </si>
  <si>
    <t>4月1日～</t>
    <rPh sb="1" eb="2">
      <t>ガツ</t>
    </rPh>
    <rPh sb="3" eb="4">
      <t>ニチ</t>
    </rPh>
    <phoneticPr fontId="1"/>
  </si>
  <si>
    <t>篠栗町　健康課</t>
    <rPh sb="0" eb="3">
      <t>ササグリマチ</t>
    </rPh>
    <rPh sb="4" eb="6">
      <t>ケンコウ</t>
    </rPh>
    <rPh sb="6" eb="7">
      <t>カ</t>
    </rPh>
    <phoneticPr fontId="1"/>
  </si>
  <si>
    <t>来所者へポスター掲示により健康への啓発をおこなう。</t>
    <rPh sb="0" eb="3">
      <t>ライショシャ</t>
    </rPh>
    <rPh sb="8" eb="10">
      <t>ケイジ</t>
    </rPh>
    <rPh sb="13" eb="15">
      <t>ケンコウ</t>
    </rPh>
    <rPh sb="17" eb="19">
      <t>ケイハツ</t>
    </rPh>
    <phoneticPr fontId="1"/>
  </si>
  <si>
    <t>ふくおか健康ポイントアプリ周知活動</t>
    <rPh sb="4" eb="6">
      <t>ケンコウ</t>
    </rPh>
    <rPh sb="13" eb="15">
      <t>シュウチ</t>
    </rPh>
    <rPh sb="15" eb="17">
      <t>カツドウ</t>
    </rPh>
    <phoneticPr fontId="1"/>
  </si>
  <si>
    <t>6月1日～</t>
    <rPh sb="1" eb="2">
      <t>ガツ</t>
    </rPh>
    <rPh sb="3" eb="4">
      <t>ニチ</t>
    </rPh>
    <phoneticPr fontId="1"/>
  </si>
  <si>
    <t>集団健診受診者や健診結果説明会来所者へリーフレットの配布や広報で周知し、継続して健康づくりに取り組めるよう働きかけを行う。</t>
    <rPh sb="0" eb="2">
      <t>シュウダン</t>
    </rPh>
    <rPh sb="2" eb="4">
      <t>ケンシン</t>
    </rPh>
    <rPh sb="4" eb="7">
      <t>ジュシンシャ</t>
    </rPh>
    <rPh sb="8" eb="10">
      <t>ケンシン</t>
    </rPh>
    <rPh sb="10" eb="12">
      <t>ケッカ</t>
    </rPh>
    <rPh sb="12" eb="15">
      <t>セツメイカイ</t>
    </rPh>
    <rPh sb="15" eb="18">
      <t>ライショシャ</t>
    </rPh>
    <rPh sb="26" eb="28">
      <t>ハイフ</t>
    </rPh>
    <rPh sb="29" eb="31">
      <t>コウホウ</t>
    </rPh>
    <rPh sb="32" eb="34">
      <t>シュウチ</t>
    </rPh>
    <rPh sb="36" eb="38">
      <t>ケイゾク</t>
    </rPh>
    <rPh sb="40" eb="42">
      <t>ケンコウ</t>
    </rPh>
    <rPh sb="46" eb="47">
      <t>ト</t>
    </rPh>
    <rPh sb="48" eb="49">
      <t>ク</t>
    </rPh>
    <rPh sb="53" eb="54">
      <t>ハタラ</t>
    </rPh>
    <rPh sb="58" eb="59">
      <t>オコナ</t>
    </rPh>
    <phoneticPr fontId="1"/>
  </si>
  <si>
    <t>きらめき講座</t>
    <rPh sb="4" eb="6">
      <t>コウザ</t>
    </rPh>
    <phoneticPr fontId="1"/>
  </si>
  <si>
    <t>40～64歳で、3か月後の効果測定にも参加できる方を対象に、適正体重やヘルシーメニューのコツについての健康講話と、ピラティスの実践を行う。</t>
    <rPh sb="5" eb="6">
      <t>サイ</t>
    </rPh>
    <rPh sb="10" eb="12">
      <t>ゲツゴ</t>
    </rPh>
    <rPh sb="13" eb="15">
      <t>コウカ</t>
    </rPh>
    <rPh sb="15" eb="17">
      <t>ソクテイ</t>
    </rPh>
    <rPh sb="19" eb="21">
      <t>サンカ</t>
    </rPh>
    <rPh sb="24" eb="25">
      <t>カタ</t>
    </rPh>
    <rPh sb="26" eb="28">
      <t>タイショウ</t>
    </rPh>
    <rPh sb="30" eb="32">
      <t>テキセイ</t>
    </rPh>
    <rPh sb="32" eb="34">
      <t>タイジュウ</t>
    </rPh>
    <rPh sb="51" eb="53">
      <t>ケンコウ</t>
    </rPh>
    <rPh sb="53" eb="55">
      <t>コウワ</t>
    </rPh>
    <rPh sb="63" eb="65">
      <t>ジッセン</t>
    </rPh>
    <rPh sb="66" eb="67">
      <t>オコナ</t>
    </rPh>
    <phoneticPr fontId="1"/>
  </si>
  <si>
    <t>新宮町</t>
  </si>
  <si>
    <t>いきいき運動・健康フェスタ</t>
    <rPh sb="4" eb="6">
      <t>ウンドウ</t>
    </rPh>
    <rPh sb="7" eb="9">
      <t>ケンコウ</t>
    </rPh>
    <phoneticPr fontId="1"/>
  </si>
  <si>
    <t>新宮町健康福祉課、社会教育課</t>
    <rPh sb="0" eb="3">
      <t>シングウマチ</t>
    </rPh>
    <rPh sb="3" eb="5">
      <t>ケンコウ</t>
    </rPh>
    <rPh sb="5" eb="7">
      <t>フクシ</t>
    </rPh>
    <rPh sb="7" eb="8">
      <t>カ</t>
    </rPh>
    <rPh sb="9" eb="11">
      <t>シャカイ</t>
    </rPh>
    <rPh sb="11" eb="13">
      <t>キョウイク</t>
    </rPh>
    <rPh sb="13" eb="14">
      <t>カ</t>
    </rPh>
    <phoneticPr fontId="1"/>
  </si>
  <si>
    <t>シーオーレ新宮</t>
    <rPh sb="5" eb="7">
      <t>シングウ</t>
    </rPh>
    <phoneticPr fontId="1"/>
  </si>
  <si>
    <t>９：00０～１１：30（受付１１：００まで）</t>
    <rPh sb="12" eb="14">
      <t>ウケツケ</t>
    </rPh>
    <phoneticPr fontId="1"/>
  </si>
  <si>
    <t>新宮町健康福祉課健康づくり担当（福祉センター内）
TEL　092-962-5151</t>
    <rPh sb="0" eb="3">
      <t>シングウマチ</t>
    </rPh>
    <rPh sb="3" eb="5">
      <t>ケンコウ</t>
    </rPh>
    <rPh sb="5" eb="7">
      <t>フクシ</t>
    </rPh>
    <rPh sb="7" eb="8">
      <t>カ</t>
    </rPh>
    <rPh sb="8" eb="10">
      <t>ケンコウ</t>
    </rPh>
    <rPh sb="13" eb="15">
      <t>タントウ</t>
    </rPh>
    <rPh sb="16" eb="18">
      <t>フクシ</t>
    </rPh>
    <rPh sb="22" eb="23">
      <t>ナイ</t>
    </rPh>
    <phoneticPr fontId="1"/>
  </si>
  <si>
    <t>対象：町民全般
内容：健康増進のための各種健康測定、がん検診啓発、栄養相談、体力測定、軽スポーツ紹介</t>
    <rPh sb="0" eb="2">
      <t>タイショウ</t>
    </rPh>
    <rPh sb="3" eb="5">
      <t>チョウミン</t>
    </rPh>
    <rPh sb="5" eb="7">
      <t>ゼンパン</t>
    </rPh>
    <rPh sb="8" eb="10">
      <t>ナイヨウ</t>
    </rPh>
    <rPh sb="11" eb="13">
      <t>ケンコウ</t>
    </rPh>
    <rPh sb="13" eb="15">
      <t>ゾウシン</t>
    </rPh>
    <rPh sb="19" eb="21">
      <t>カクシュ</t>
    </rPh>
    <rPh sb="21" eb="23">
      <t>ケンコウ</t>
    </rPh>
    <rPh sb="23" eb="25">
      <t>ソクテイ</t>
    </rPh>
    <rPh sb="28" eb="30">
      <t>ケンシン</t>
    </rPh>
    <rPh sb="30" eb="32">
      <t>ケイハツ</t>
    </rPh>
    <rPh sb="33" eb="35">
      <t>エイヨウ</t>
    </rPh>
    <rPh sb="35" eb="37">
      <t>ソウダン</t>
    </rPh>
    <rPh sb="38" eb="40">
      <t>タイリョク</t>
    </rPh>
    <rPh sb="40" eb="42">
      <t>ソクテイ</t>
    </rPh>
    <rPh sb="43" eb="44">
      <t>ケイ</t>
    </rPh>
    <rPh sb="48" eb="50">
      <t>ショウカイ</t>
    </rPh>
    <phoneticPr fontId="1"/>
  </si>
  <si>
    <t>須恵町</t>
  </si>
  <si>
    <t>須恵町役場
健康増進課</t>
  </si>
  <si>
    <t>4/1～3/31</t>
  </si>
  <si>
    <t>須恵町　健康増進課
092-932-1151</t>
  </si>
  <si>
    <t>対象：須恵町在住の18歳以上（年度末年齢）
内容：ふくおか健康ポイントアプリを活用し、運動や食生活の改善、検診の受診、イベントへの参加などの健康づくりに、継続的に取り組んでいけるよう支援する。</t>
  </si>
  <si>
    <t>粕屋町</t>
  </si>
  <si>
    <t>健康かすや21週間</t>
    <rPh sb="0" eb="2">
      <t>ケンコウ</t>
    </rPh>
    <rPh sb="7" eb="9">
      <t>シュウカン</t>
    </rPh>
    <phoneticPr fontId="1"/>
  </si>
  <si>
    <t>粕屋町</t>
    <rPh sb="0" eb="3">
      <t>カスヤマチ</t>
    </rPh>
    <phoneticPr fontId="1"/>
  </si>
  <si>
    <t>粕屋町役場　庁舎1階ロビー</t>
    <rPh sb="0" eb="5">
      <t>カスヤマチヤクバ</t>
    </rPh>
    <rPh sb="6" eb="8">
      <t>チョウシャ</t>
    </rPh>
    <rPh sb="9" eb="10">
      <t>カイ</t>
    </rPh>
    <phoneticPr fontId="1"/>
  </si>
  <si>
    <t>9月4日(月)～9月15日（金)</t>
    <rPh sb="1" eb="2">
      <t>ガツ</t>
    </rPh>
    <rPh sb="3" eb="4">
      <t>ニチ</t>
    </rPh>
    <rPh sb="5" eb="6">
      <t>ゲツ</t>
    </rPh>
    <rPh sb="9" eb="10">
      <t>ガツ</t>
    </rPh>
    <rPh sb="12" eb="13">
      <t>ニチ</t>
    </rPh>
    <rPh sb="14" eb="15">
      <t>キン</t>
    </rPh>
    <phoneticPr fontId="1"/>
  </si>
  <si>
    <t>粕屋町健康づくり課　092-938-0258</t>
  </si>
  <si>
    <t>食事、運動、喫煙、飲酒等、健康増進計画に基づいた内容の展示、チラシを設置</t>
    <rPh sb="0" eb="2">
      <t>ショクジ</t>
    </rPh>
    <rPh sb="3" eb="5">
      <t>ウンドウ</t>
    </rPh>
    <rPh sb="6" eb="8">
      <t>キツエン</t>
    </rPh>
    <rPh sb="9" eb="11">
      <t>インシュ</t>
    </rPh>
    <rPh sb="11" eb="12">
      <t>ナド</t>
    </rPh>
    <rPh sb="13" eb="19">
      <t>ケンコウゾウシンケイカク</t>
    </rPh>
    <rPh sb="20" eb="21">
      <t>モト</t>
    </rPh>
    <rPh sb="24" eb="26">
      <t>ナイヨウ</t>
    </rPh>
    <rPh sb="27" eb="29">
      <t>テンジ</t>
    </rPh>
    <rPh sb="34" eb="36">
      <t>セッチ</t>
    </rPh>
    <phoneticPr fontId="1"/>
  </si>
  <si>
    <t>常設展示
健康に関するチラシ設置
（健診等実施施設）</t>
  </si>
  <si>
    <t>粕屋町健康センター
1階ロビー</t>
    <rPh sb="0" eb="3">
      <t>カスヤマチ</t>
    </rPh>
    <rPh sb="3" eb="5">
      <t>ケンコウ</t>
    </rPh>
    <rPh sb="11" eb="12">
      <t>カイ</t>
    </rPh>
    <phoneticPr fontId="1"/>
  </si>
  <si>
    <t>開庁日
①成人健診実施日9/3.4.5.6,10,
11
②乳幼児健診等実施日9/7,13.14.15.19.27.28.</t>
  </si>
  <si>
    <t>①午前中のみ</t>
  </si>
  <si>
    <t>がん検診の情報や、栄養士考案のレシピ、食生活改善推進会作成のレシピ集を設置する</t>
  </si>
  <si>
    <t>からだリフレッシュ運動教室</t>
    <rPh sb="9" eb="13">
      <t>ウンドウキョウシツ</t>
    </rPh>
    <phoneticPr fontId="1"/>
  </si>
  <si>
    <t>粕屋町健康センター</t>
    <rPh sb="0" eb="3">
      <t>カスヤマチ</t>
    </rPh>
    <rPh sb="3" eb="5">
      <t>ケンコウ</t>
    </rPh>
    <phoneticPr fontId="1"/>
  </si>
  <si>
    <t>①9月21日(木)
②9月26日(火)</t>
    <rPh sb="2" eb="3">
      <t>ガツ</t>
    </rPh>
    <rPh sb="5" eb="6">
      <t>ニチ</t>
    </rPh>
    <rPh sb="7" eb="8">
      <t>モク</t>
    </rPh>
    <rPh sb="12" eb="13">
      <t>ガツ</t>
    </rPh>
    <rPh sb="15" eb="16">
      <t>ニチ</t>
    </rPh>
    <rPh sb="17" eb="18">
      <t>ヒ</t>
    </rPh>
    <phoneticPr fontId="1"/>
  </si>
  <si>
    <t>①14:00～15:00
②10:00～11:00</t>
  </si>
  <si>
    <t>対象：町民全体
かすやドームインストラクターによる運動指導と、保健師によるミニ健康講話を実施</t>
    <rPh sb="0" eb="2">
      <t>タイショウ</t>
    </rPh>
    <rPh sb="3" eb="7">
      <t>チョウミンゼンタイ</t>
    </rPh>
    <rPh sb="25" eb="27">
      <t>ウンドウ</t>
    </rPh>
    <rPh sb="27" eb="29">
      <t>シドウ</t>
    </rPh>
    <rPh sb="31" eb="34">
      <t>ホケンシ</t>
    </rPh>
    <rPh sb="39" eb="41">
      <t>ケンコウ</t>
    </rPh>
    <rPh sb="41" eb="43">
      <t>コウワ</t>
    </rPh>
    <rPh sb="44" eb="46">
      <t>ジッシ</t>
    </rPh>
    <phoneticPr fontId="1"/>
  </si>
  <si>
    <t>小郡市</t>
    <rPh sb="0" eb="2">
      <t>オゴオリシ</t>
    </rPh>
    <phoneticPr fontId="1"/>
  </si>
  <si>
    <t>小郡市健康課</t>
    <rPh sb="0" eb="3">
      <t>オゴオリシ</t>
    </rPh>
    <rPh sb="3" eb="5">
      <t>ケンコウ</t>
    </rPh>
    <rPh sb="5" eb="6">
      <t>カ</t>
    </rPh>
    <phoneticPr fontId="1"/>
  </si>
  <si>
    <t>総合保健福祉センターあすてらす</t>
    <rPh sb="0" eb="2">
      <t>ソウゴウ</t>
    </rPh>
    <rPh sb="2" eb="4">
      <t>ホケン</t>
    </rPh>
    <rPh sb="4" eb="6">
      <t>フクシ</t>
    </rPh>
    <phoneticPr fontId="1"/>
  </si>
  <si>
    <t>小郡市健康課
0942-72-6666</t>
    <rPh sb="0" eb="3">
      <t>オゴオリシ</t>
    </rPh>
    <rPh sb="3" eb="5">
      <t>ケンコウ</t>
    </rPh>
    <rPh sb="5" eb="6">
      <t>カ</t>
    </rPh>
    <phoneticPr fontId="1"/>
  </si>
  <si>
    <t>健康に関する相談</t>
    <rPh sb="0" eb="2">
      <t>ケンコウ</t>
    </rPh>
    <rPh sb="3" eb="4">
      <t>カン</t>
    </rPh>
    <rPh sb="6" eb="8">
      <t>ソウダン</t>
    </rPh>
    <phoneticPr fontId="1"/>
  </si>
  <si>
    <t>うきは市</t>
    <rPh sb="3" eb="4">
      <t>シ</t>
    </rPh>
    <phoneticPr fontId="28"/>
  </si>
  <si>
    <t>ポスター掲示</t>
    <rPh sb="4" eb="6">
      <t>ケ</t>
    </rPh>
    <phoneticPr fontId="28"/>
  </si>
  <si>
    <t>保健課
食育・健康対策係</t>
    <rPh sb="0" eb="3">
      <t>ホケンカ</t>
    </rPh>
    <rPh sb="4" eb="6">
      <t>ショクイク</t>
    </rPh>
    <rPh sb="7" eb="12">
      <t>ケンコウタ</t>
    </rPh>
    <phoneticPr fontId="28"/>
  </si>
  <si>
    <t>市役所庁舎等</t>
    <rPh sb="0" eb="3">
      <t>シヤクショ</t>
    </rPh>
    <rPh sb="3" eb="5">
      <t>チョウシャ</t>
    </rPh>
    <rPh sb="5" eb="6">
      <t>トウ</t>
    </rPh>
    <phoneticPr fontId="28"/>
  </si>
  <si>
    <t>９月１日～
９月３０日</t>
    <rPh sb="1" eb="2">
      <t>ガツ</t>
    </rPh>
    <rPh sb="3" eb="4">
      <t>ニチ</t>
    </rPh>
    <rPh sb="7" eb="8">
      <t>ガツ</t>
    </rPh>
    <rPh sb="10" eb="11">
      <t>ニチ</t>
    </rPh>
    <phoneticPr fontId="28"/>
  </si>
  <si>
    <t>保健課
食育・健康対策係
℡：0943-75-4960</t>
    <rPh sb="0" eb="3">
      <t>ホケンカ</t>
    </rPh>
    <rPh sb="4" eb="6">
      <t>ショクイク</t>
    </rPh>
    <rPh sb="7" eb="12">
      <t>ケンコウタイサクカカリ</t>
    </rPh>
    <phoneticPr fontId="28"/>
  </si>
  <si>
    <t>朝倉市</t>
  </si>
  <si>
    <t>ステップリーダー研修会</t>
    <rPh sb="8" eb="11">
      <t>ケンシュウカイ</t>
    </rPh>
    <phoneticPr fontId="1"/>
  </si>
  <si>
    <t>朝倉市健康課</t>
    <rPh sb="0" eb="3">
      <t>アサクラシ</t>
    </rPh>
    <rPh sb="3" eb="6">
      <t>ケンコウカ</t>
    </rPh>
    <phoneticPr fontId="1"/>
  </si>
  <si>
    <t>福岡県朝倉市朝倉地域生涯学習センター</t>
    <rPh sb="0" eb="3">
      <t>フクオカケン</t>
    </rPh>
    <rPh sb="3" eb="6">
      <t>アサクラシ</t>
    </rPh>
    <rPh sb="6" eb="8">
      <t>アサクラ</t>
    </rPh>
    <rPh sb="8" eb="10">
      <t>チイキ</t>
    </rPh>
    <rPh sb="10" eb="12">
      <t>ショウガイ</t>
    </rPh>
    <rPh sb="12" eb="14">
      <t>ガクシュウ</t>
    </rPh>
    <phoneticPr fontId="1"/>
  </si>
  <si>
    <t>朝倉市健康課
Tel：0946-22-8571</t>
    <rPh sb="0" eb="3">
      <t>アサクラシ</t>
    </rPh>
    <rPh sb="3" eb="6">
      <t>ケンコウカ</t>
    </rPh>
    <phoneticPr fontId="1"/>
  </si>
  <si>
    <t>対象：朝倉市で養成したステップリーダーを対象に、運動関連の講話、実践を行う。</t>
    <rPh sb="0" eb="2">
      <t>タイショウ</t>
    </rPh>
    <rPh sb="3" eb="6">
      <t>アサクラシ</t>
    </rPh>
    <rPh sb="7" eb="9">
      <t>ヨウセイ</t>
    </rPh>
    <rPh sb="20" eb="22">
      <t>タイショウ</t>
    </rPh>
    <rPh sb="24" eb="26">
      <t>ウンドウ</t>
    </rPh>
    <rPh sb="26" eb="28">
      <t>カンレン</t>
    </rPh>
    <rPh sb="29" eb="31">
      <t>コウワ</t>
    </rPh>
    <rPh sb="32" eb="34">
      <t>ジッセン</t>
    </rPh>
    <rPh sb="35" eb="36">
      <t>オコナ</t>
    </rPh>
    <phoneticPr fontId="1"/>
  </si>
  <si>
    <t>ステップリーダー養成講座</t>
    <rPh sb="8" eb="12">
      <t>ヨウセイコウザ</t>
    </rPh>
    <phoneticPr fontId="1"/>
  </si>
  <si>
    <t>福岡県朝倉市保健福祉センター（ピーポート甘木）</t>
    <rPh sb="0" eb="3">
      <t>フクオカケン</t>
    </rPh>
    <rPh sb="3" eb="6">
      <t>アサクラシ</t>
    </rPh>
    <rPh sb="6" eb="10">
      <t>ホケンフクシ</t>
    </rPh>
    <rPh sb="20" eb="22">
      <t>アマギ</t>
    </rPh>
    <phoneticPr fontId="1"/>
  </si>
  <si>
    <t>9月1日
9月15日
9月29日</t>
    <rPh sb="1" eb="2">
      <t>ガツ</t>
    </rPh>
    <rPh sb="3" eb="4">
      <t>ニチ</t>
    </rPh>
    <rPh sb="6" eb="7">
      <t>ガツ</t>
    </rPh>
    <rPh sb="9" eb="10">
      <t>ニチ</t>
    </rPh>
    <rPh sb="12" eb="13">
      <t>ガツ</t>
    </rPh>
    <rPh sb="15" eb="16">
      <t>ニチ</t>
    </rPh>
    <phoneticPr fontId="1"/>
  </si>
  <si>
    <t>作成中</t>
    <rPh sb="0" eb="2">
      <t>サクセイ</t>
    </rPh>
    <rPh sb="2" eb="3">
      <t>チュウ</t>
    </rPh>
    <phoneticPr fontId="1"/>
  </si>
  <si>
    <t>朝倉市で開催しているステップ運動教室活動の中心的役割を果たしてもらうボランティアスタッフを養成する。
※対象は朝倉市民のみ</t>
    <rPh sb="0" eb="3">
      <t>アサクラシ</t>
    </rPh>
    <rPh sb="4" eb="6">
      <t>カイサイ</t>
    </rPh>
    <rPh sb="14" eb="18">
      <t>ウンドウキョウシツ</t>
    </rPh>
    <rPh sb="18" eb="20">
      <t>カツドウ</t>
    </rPh>
    <rPh sb="21" eb="24">
      <t>チュウシンテキ</t>
    </rPh>
    <rPh sb="24" eb="26">
      <t>ヤクワリ</t>
    </rPh>
    <rPh sb="27" eb="28">
      <t>ハ</t>
    </rPh>
    <rPh sb="45" eb="47">
      <t>ヨウセイ</t>
    </rPh>
    <rPh sb="52" eb="54">
      <t>タイショウ</t>
    </rPh>
    <rPh sb="55" eb="57">
      <t>アサクラ</t>
    </rPh>
    <rPh sb="57" eb="59">
      <t>シミン</t>
    </rPh>
    <phoneticPr fontId="1"/>
  </si>
  <si>
    <t>筑前町</t>
    <rPh sb="0" eb="2">
      <t>チクゼンマチ</t>
    </rPh>
    <phoneticPr fontId="1"/>
  </si>
  <si>
    <t>筑前町役場健康課</t>
    <rPh sb="0" eb="3">
      <t>チクゼンマチ</t>
    </rPh>
    <rPh sb="3" eb="5">
      <t>ヤクバ</t>
    </rPh>
    <rPh sb="5" eb="7">
      <t>ケンコウ</t>
    </rPh>
    <rPh sb="7" eb="8">
      <t>カ</t>
    </rPh>
    <phoneticPr fontId="1"/>
  </si>
  <si>
    <t>筑前町役場健康課</t>
    <rPh sb="0" eb="8">
      <t>チクゼンマチヤクバケンコウカ</t>
    </rPh>
    <phoneticPr fontId="1"/>
  </si>
  <si>
    <t>健康課　健康推進係
℡0946-42-6649</t>
    <rPh sb="0" eb="2">
      <t>ケンコウ</t>
    </rPh>
    <rPh sb="2" eb="3">
      <t>カ</t>
    </rPh>
    <rPh sb="4" eb="9">
      <t>ケンコウスイシンカカリ</t>
    </rPh>
    <phoneticPr fontId="1"/>
  </si>
  <si>
    <t>9月号の広報に、健康増進普及月間の内容を掲載。</t>
    <rPh sb="1" eb="3">
      <t>ガツゴウ</t>
    </rPh>
    <rPh sb="4" eb="6">
      <t>コウホウ</t>
    </rPh>
    <rPh sb="8" eb="10">
      <t>ケンコウ</t>
    </rPh>
    <rPh sb="10" eb="12">
      <t>ゾウシン</t>
    </rPh>
    <rPh sb="12" eb="14">
      <t>フキュウ</t>
    </rPh>
    <rPh sb="14" eb="16">
      <t>ゲッカン</t>
    </rPh>
    <rPh sb="17" eb="19">
      <t>ナイヨウ</t>
    </rPh>
    <rPh sb="20" eb="22">
      <t>ケイサイ</t>
    </rPh>
    <phoneticPr fontId="1"/>
  </si>
  <si>
    <t>大刀洗町</t>
  </si>
  <si>
    <t>集団検診</t>
    <rPh sb="0" eb="2">
      <t>シュウダン</t>
    </rPh>
    <rPh sb="2" eb="4">
      <t>ケンシン</t>
    </rPh>
    <phoneticPr fontId="28"/>
  </si>
  <si>
    <t>大刀洗町</t>
    <rPh sb="0" eb="4">
      <t>タチアライマチ</t>
    </rPh>
    <phoneticPr fontId="28"/>
  </si>
  <si>
    <t>大刀洗ドリームセンター</t>
    <rPh sb="0" eb="3">
      <t>タチアライ</t>
    </rPh>
    <phoneticPr fontId="28"/>
  </si>
  <si>
    <t>9月10日～9月13日</t>
    <rPh sb="1" eb="2">
      <t>ガツ</t>
    </rPh>
    <rPh sb="4" eb="5">
      <t>カ</t>
    </rPh>
    <rPh sb="6" eb="8">
      <t>クガツ</t>
    </rPh>
    <rPh sb="10" eb="11">
      <t>ニチ</t>
    </rPh>
    <phoneticPr fontId="28"/>
  </si>
  <si>
    <t>8:00～12:00</t>
  </si>
  <si>
    <t>大刀洗町役場健康課健康支援係
TEL：0942-77-1377</t>
    <rPh sb="0" eb="3">
      <t>タチアライ</t>
    </rPh>
    <rPh sb="3" eb="6">
      <t>マチヤクバ</t>
    </rPh>
    <rPh sb="6" eb="9">
      <t>ケンコウカ</t>
    </rPh>
    <rPh sb="9" eb="11">
      <t>ケンコウ</t>
    </rPh>
    <rPh sb="11" eb="13">
      <t>シエン</t>
    </rPh>
    <rPh sb="13" eb="14">
      <t>カカリ</t>
    </rPh>
    <phoneticPr fontId="28"/>
  </si>
  <si>
    <t>・特定健診
（対象：大刀洗町の国民健康保険加入者）
・後期高齢者健診
（対象：大刀洗町の後期高齢者医療加入者で受診日において75歳以上の方）
・若年者健診
（対象：加入保険に関係なく20～39歳の方）
・がん検診
（対象：大刀洗町に住所を有する対象年齢の方）
・貧血、ナトリウムなど栄養に関する普及啓発コーナー</t>
    <rPh sb="131" eb="133">
      <t>ヒンケツ</t>
    </rPh>
    <rPh sb="141" eb="143">
      <t>エイヨウ</t>
    </rPh>
    <phoneticPr fontId="28"/>
  </si>
  <si>
    <t>大刀洗町役場健康課健康支援係
TEL：0942-77-1377</t>
  </si>
  <si>
    <t>タチアライ健康宣言キャンペーン（森林ウォーク）</t>
    <rPh sb="5" eb="7">
      <t>ケンコウ</t>
    </rPh>
    <rPh sb="7" eb="9">
      <t>センゲン</t>
    </rPh>
    <rPh sb="16" eb="18">
      <t>シンリン</t>
    </rPh>
    <phoneticPr fontId="28"/>
  </si>
  <si>
    <t>四王寺県民の森（仮）</t>
    <rPh sb="0" eb="3">
      <t>シオウジ</t>
    </rPh>
    <rPh sb="3" eb="5">
      <t>ケンミン</t>
    </rPh>
    <rPh sb="6" eb="7">
      <t>モリ</t>
    </rPh>
    <rPh sb="8" eb="9">
      <t>カリ</t>
    </rPh>
    <phoneticPr fontId="28"/>
  </si>
  <si>
    <t>9月26日（仮）</t>
    <rPh sb="1" eb="2">
      <t>ガツ</t>
    </rPh>
    <rPh sb="4" eb="5">
      <t>ニチ</t>
    </rPh>
    <rPh sb="6" eb="7">
      <t>カリ</t>
    </rPh>
    <phoneticPr fontId="28"/>
  </si>
  <si>
    <t>9月広報誌での掲載</t>
    <rPh sb="1" eb="2">
      <t>ガツ</t>
    </rPh>
    <rPh sb="2" eb="5">
      <t>コウホウシ</t>
    </rPh>
    <rPh sb="7" eb="9">
      <t>ケイサイ</t>
    </rPh>
    <phoneticPr fontId="28"/>
  </si>
  <si>
    <t>タチアライ健康宣言キャンペーン
自身で立てた健康目標を達成したり、健康イベントに参加することで、ポイントを貯めていく事業。（対象者：小学生以上の大刀洗町民、もしくは大刀洗町に勤務地がある方）
森林ウォーク（健康イベント）
森林をウォーキングし、住民の健康増進を目指す。（対象者：大刀洗町民20名ほど）</t>
    <rPh sb="5" eb="7">
      <t>ケンコウ</t>
    </rPh>
    <rPh sb="7" eb="9">
      <t>センゲン</t>
    </rPh>
    <rPh sb="16" eb="18">
      <t>ジシン</t>
    </rPh>
    <rPh sb="19" eb="20">
      <t>タ</t>
    </rPh>
    <rPh sb="22" eb="24">
      <t>ケンコウ</t>
    </rPh>
    <rPh sb="24" eb="26">
      <t>モクヒョウ</t>
    </rPh>
    <rPh sb="27" eb="29">
      <t>タッセイ</t>
    </rPh>
    <rPh sb="33" eb="35">
      <t>ケンコウ</t>
    </rPh>
    <rPh sb="40" eb="42">
      <t>サンカ</t>
    </rPh>
    <rPh sb="53" eb="54">
      <t>タ</t>
    </rPh>
    <rPh sb="58" eb="60">
      <t>ジギョウ</t>
    </rPh>
    <rPh sb="62" eb="65">
      <t>タイショウシャ</t>
    </rPh>
    <rPh sb="66" eb="69">
      <t>ショウガクセイ</t>
    </rPh>
    <rPh sb="69" eb="71">
      <t>イジョウ</t>
    </rPh>
    <rPh sb="72" eb="75">
      <t>タチアライ</t>
    </rPh>
    <rPh sb="75" eb="77">
      <t>チョウミン</t>
    </rPh>
    <rPh sb="82" eb="86">
      <t>タチアライマチ</t>
    </rPh>
    <rPh sb="87" eb="90">
      <t>キンムチ</t>
    </rPh>
    <rPh sb="93" eb="94">
      <t>カタ</t>
    </rPh>
    <rPh sb="96" eb="98">
      <t>シンリン</t>
    </rPh>
    <rPh sb="103" eb="105">
      <t>ケンコウ</t>
    </rPh>
    <rPh sb="111" eb="113">
      <t>シンリン</t>
    </rPh>
    <rPh sb="122" eb="124">
      <t>ジュウミン</t>
    </rPh>
    <rPh sb="125" eb="127">
      <t>ケンコウ</t>
    </rPh>
    <rPh sb="127" eb="129">
      <t>ゾウシン</t>
    </rPh>
    <rPh sb="130" eb="132">
      <t>メザ</t>
    </rPh>
    <rPh sb="135" eb="138">
      <t>タイショウシャ</t>
    </rPh>
    <rPh sb="139" eb="143">
      <t>タチアライマチ</t>
    </rPh>
    <rPh sb="143" eb="144">
      <t>ミン</t>
    </rPh>
    <rPh sb="146" eb="147">
      <t>メイ</t>
    </rPh>
    <phoneticPr fontId="28"/>
  </si>
  <si>
    <t>健康増進普及月間</t>
    <rPh sb="0" eb="2">
      <t>ケンコウ</t>
    </rPh>
    <rPh sb="2" eb="4">
      <t>ゾウシン</t>
    </rPh>
    <rPh sb="4" eb="6">
      <t>フキュウ</t>
    </rPh>
    <rPh sb="6" eb="8">
      <t>ゲッカン</t>
    </rPh>
    <phoneticPr fontId="28"/>
  </si>
  <si>
    <t>9月広報誌への掲載</t>
    <rPh sb="1" eb="2">
      <t>ガツ</t>
    </rPh>
    <rPh sb="2" eb="5">
      <t>コウホウシ</t>
    </rPh>
    <rPh sb="7" eb="9">
      <t>ケイサイ</t>
    </rPh>
    <phoneticPr fontId="28"/>
  </si>
  <si>
    <t>北筑後保健福祉環境事務所</t>
    <rPh sb="0" eb="7">
      <t>キタチクゴホケンフクシ</t>
    </rPh>
    <rPh sb="7" eb="9">
      <t>カンキョウ</t>
    </rPh>
    <rPh sb="9" eb="12">
      <t>ジムショ</t>
    </rPh>
    <phoneticPr fontId="1"/>
  </si>
  <si>
    <t>福岡県朝倉総合庁舎</t>
    <rPh sb="0" eb="3">
      <t>フクオカケン</t>
    </rPh>
    <rPh sb="3" eb="9">
      <t>アサクラソウゴウチョウシャ</t>
    </rPh>
    <phoneticPr fontId="1"/>
  </si>
  <si>
    <t>北筑後保健福祉環境事務所
健康増進課健康増進係</t>
    <rPh sb="0" eb="7">
      <t>キタチクゴホケンフクシ</t>
    </rPh>
    <rPh sb="7" eb="12">
      <t>カンキョウジムショ</t>
    </rPh>
    <rPh sb="13" eb="18">
      <t>ケンコウゾウシンカ</t>
    </rPh>
    <rPh sb="18" eb="23">
      <t>ケンコウゾウシンカカリ</t>
    </rPh>
    <phoneticPr fontId="1"/>
  </si>
  <si>
    <t>普及啓発ポスターを庁舎内に掲示し、周知を図る。</t>
    <rPh sb="0" eb="4">
      <t>フキュウケイハツ</t>
    </rPh>
    <rPh sb="9" eb="12">
      <t>チョウシャナイ</t>
    </rPh>
    <rPh sb="13" eb="15">
      <t>ケイジ</t>
    </rPh>
    <rPh sb="17" eb="19">
      <t>シュウチ</t>
    </rPh>
    <rPh sb="20" eb="21">
      <t>ハカ</t>
    </rPh>
    <phoneticPr fontId="1"/>
  </si>
  <si>
    <t>北筑後保健福祉環境事務所</t>
    <rPh sb="0" eb="7">
      <t>キタチクゴホケンフクシ</t>
    </rPh>
    <rPh sb="7" eb="12">
      <t>カンキョウジムショ</t>
    </rPh>
    <phoneticPr fontId="1"/>
  </si>
  <si>
    <t>健康づくり県民運動のぼり旗設置</t>
    <rPh sb="0" eb="2">
      <t>ケンコウ</t>
    </rPh>
    <rPh sb="5" eb="9">
      <t>ケンミンウンドウ</t>
    </rPh>
    <rPh sb="12" eb="13">
      <t>ハタ</t>
    </rPh>
    <rPh sb="13" eb="15">
      <t>セッチ</t>
    </rPh>
    <phoneticPr fontId="1"/>
  </si>
  <si>
    <t>庁舎内ロビーにのぼり旗を設置し、県民運動の啓発を行う。
健康増進課窓口に卓上のぼり旗を設置し、県民運動の啓発を行う。</t>
    <rPh sb="0" eb="2">
      <t>チョウシャ</t>
    </rPh>
    <rPh sb="2" eb="3">
      <t>ナイ</t>
    </rPh>
    <rPh sb="10" eb="11">
      <t>ハタ</t>
    </rPh>
    <rPh sb="12" eb="14">
      <t>セッチ</t>
    </rPh>
    <rPh sb="16" eb="20">
      <t>ケンミンウンドウ</t>
    </rPh>
    <rPh sb="21" eb="23">
      <t>ケイハツ</t>
    </rPh>
    <rPh sb="24" eb="25">
      <t>オコナ</t>
    </rPh>
    <rPh sb="28" eb="33">
      <t>ケンコウゾウシンカ</t>
    </rPh>
    <rPh sb="33" eb="35">
      <t>マドグチ</t>
    </rPh>
    <rPh sb="36" eb="38">
      <t>タクジョウ</t>
    </rPh>
    <rPh sb="41" eb="42">
      <t>ハタ</t>
    </rPh>
    <rPh sb="43" eb="45">
      <t>セッチ</t>
    </rPh>
    <rPh sb="47" eb="51">
      <t>ケンミンウンドウ</t>
    </rPh>
    <rPh sb="52" eb="54">
      <t>ケイハツ</t>
    </rPh>
    <rPh sb="55" eb="56">
      <t>オコナ</t>
    </rPh>
    <phoneticPr fontId="1"/>
  </si>
  <si>
    <t>北筑後保健福祉環境事務所</t>
    <rPh sb="0" eb="3">
      <t>キタチクゴ</t>
    </rPh>
    <rPh sb="3" eb="7">
      <t>ホケンフクシ</t>
    </rPh>
    <rPh sb="7" eb="12">
      <t>カンキョウジムショ</t>
    </rPh>
    <phoneticPr fontId="1"/>
  </si>
  <si>
    <t>朝倉総合庁舎</t>
    <rPh sb="0" eb="6">
      <t>アサクラソウゴウチョウシャ</t>
    </rPh>
    <phoneticPr fontId="1"/>
  </si>
  <si>
    <t>総合庁舎に懸垂幕を掲示し、がん検診受診率向上の啓発を行う。</t>
    <rPh sb="0" eb="4">
      <t>ソウゴウチョウシャ</t>
    </rPh>
    <rPh sb="5" eb="8">
      <t>ケンスイマク</t>
    </rPh>
    <rPh sb="9" eb="11">
      <t>ケイジ</t>
    </rPh>
    <rPh sb="15" eb="17">
      <t>ケンシン</t>
    </rPh>
    <rPh sb="17" eb="19">
      <t>ジュシン</t>
    </rPh>
    <rPh sb="19" eb="20">
      <t>リツ</t>
    </rPh>
    <rPh sb="20" eb="22">
      <t>コウジョウ</t>
    </rPh>
    <rPh sb="23" eb="25">
      <t>ケイハツ</t>
    </rPh>
    <rPh sb="26" eb="27">
      <t>オコナ</t>
    </rPh>
    <phoneticPr fontId="1"/>
  </si>
  <si>
    <t>京築保健福祉環境事務所</t>
    <rPh sb="0" eb="2">
      <t>ケイチク</t>
    </rPh>
    <rPh sb="2" eb="4">
      <t>ホケン</t>
    </rPh>
    <rPh sb="4" eb="6">
      <t>フクシ</t>
    </rPh>
    <rPh sb="6" eb="8">
      <t>カンキョウ</t>
    </rPh>
    <rPh sb="8" eb="10">
      <t>ジム</t>
    </rPh>
    <rPh sb="10" eb="11">
      <t>ショ</t>
    </rPh>
    <phoneticPr fontId="1"/>
  </si>
  <si>
    <t>FMラジオを使用した広報</t>
    <rPh sb="6" eb="8">
      <t>シヨウ</t>
    </rPh>
    <rPh sb="10" eb="12">
      <t>コウホウ</t>
    </rPh>
    <phoneticPr fontId="1"/>
  </si>
  <si>
    <t>東九州コミュニティ放送株式会社</t>
    <rPh sb="0" eb="3">
      <t>ヒガシキュウシュウ</t>
    </rPh>
    <rPh sb="9" eb="15">
      <t>ホウソウカブシキガイシャ</t>
    </rPh>
    <phoneticPr fontId="1"/>
  </si>
  <si>
    <t>京築地区</t>
    <rPh sb="0" eb="1">
      <t>ケイ</t>
    </rPh>
    <rPh sb="2" eb="4">
      <t>チク</t>
    </rPh>
    <phoneticPr fontId="1"/>
  </si>
  <si>
    <t>11時10分～
11時20分</t>
    <rPh sb="2" eb="3">
      <t>ジ</t>
    </rPh>
    <rPh sb="5" eb="6">
      <t>フン</t>
    </rPh>
    <rPh sb="10" eb="11">
      <t>ジ</t>
    </rPh>
    <rPh sb="13" eb="14">
      <t>フン</t>
    </rPh>
    <phoneticPr fontId="1"/>
  </si>
  <si>
    <t>京築保健福祉環境事務所
健康増進係
TEL：0930-23-2690
内線：641</t>
    <rPh sb="0" eb="11">
      <t>ケイチクホケンフクシカンキョウジムショ</t>
    </rPh>
    <rPh sb="12" eb="17">
      <t>ケンコウゾウシンカカリ</t>
    </rPh>
    <rPh sb="35" eb="37">
      <t>ナイセン</t>
    </rPh>
    <phoneticPr fontId="1"/>
  </si>
  <si>
    <t>対象：住民
内容：「健康増進普及月間・福岡県の健康づくり」について、FMラジオ放送を利用して啓発を行う</t>
    <rPh sb="0" eb="2">
      <t>タイショウ</t>
    </rPh>
    <rPh sb="3" eb="5">
      <t>ジュウミン</t>
    </rPh>
    <rPh sb="6" eb="8">
      <t>ナイヨウ</t>
    </rPh>
    <rPh sb="10" eb="18">
      <t>ケンコウゾウシンフキュウゲッカン</t>
    </rPh>
    <rPh sb="19" eb="22">
      <t>フクオカケン</t>
    </rPh>
    <rPh sb="23" eb="25">
      <t>ケンコウ</t>
    </rPh>
    <rPh sb="39" eb="41">
      <t>ホウソウ</t>
    </rPh>
    <rPh sb="42" eb="44">
      <t>リヨウ</t>
    </rPh>
    <rPh sb="46" eb="48">
      <t>ケイハツ</t>
    </rPh>
    <rPh sb="49" eb="50">
      <t>オコナ</t>
    </rPh>
    <phoneticPr fontId="1"/>
  </si>
  <si>
    <t>11時10分～
11時21分</t>
    <rPh sb="2" eb="3">
      <t>ジ</t>
    </rPh>
    <rPh sb="5" eb="6">
      <t>フン</t>
    </rPh>
    <rPh sb="10" eb="11">
      <t>ジ</t>
    </rPh>
    <rPh sb="13" eb="14">
      <t>フン</t>
    </rPh>
    <phoneticPr fontId="1"/>
  </si>
  <si>
    <t>京築保健福祉環境事務所
健康増進係
TEL：0930-23-2690
内線：642</t>
    <rPh sb="0" eb="11">
      <t>ケイチクホケンフクシカンキョウジムショ</t>
    </rPh>
    <rPh sb="12" eb="17">
      <t>ケンコウゾウシンカカリ</t>
    </rPh>
    <rPh sb="35" eb="37">
      <t>ナイセン</t>
    </rPh>
    <phoneticPr fontId="1"/>
  </si>
  <si>
    <t>対象：住民
内容：「ふくおか健康ポイントアプリ」について、FMラジオ放送を利用して啓発を行う</t>
    <rPh sb="0" eb="2">
      <t>タイショウ</t>
    </rPh>
    <rPh sb="3" eb="5">
      <t>ジュウミン</t>
    </rPh>
    <rPh sb="6" eb="8">
      <t>ナイヨウ</t>
    </rPh>
    <rPh sb="14" eb="16">
      <t>ケンコウ</t>
    </rPh>
    <rPh sb="34" eb="36">
      <t>ホウソウ</t>
    </rPh>
    <rPh sb="37" eb="39">
      <t>リヨウ</t>
    </rPh>
    <rPh sb="41" eb="43">
      <t>ケイハツ</t>
    </rPh>
    <rPh sb="44" eb="45">
      <t>オコナ</t>
    </rPh>
    <phoneticPr fontId="1"/>
  </si>
  <si>
    <t>京築保健福祉環境事務所
健康増進係
TEL：0930-23-2690
内線：643</t>
    <rPh sb="0" eb="11">
      <t>ケイチクホケンフクシカンキョウジムショ</t>
    </rPh>
    <rPh sb="12" eb="17">
      <t>ケンコウゾウシンカカリ</t>
    </rPh>
    <rPh sb="35" eb="37">
      <t>ナイセン</t>
    </rPh>
    <phoneticPr fontId="1"/>
  </si>
  <si>
    <t>対象：住民
内容：禁煙、食生活/運動、健診・検診、睡眠、ロコモ、飲酒、女性の健康習慣に関するポスターを所内掲示する</t>
    <rPh sb="0" eb="2">
      <t>タイショウ</t>
    </rPh>
    <rPh sb="3" eb="5">
      <t>ジュウミン</t>
    </rPh>
    <rPh sb="6" eb="8">
      <t>ナイヨウ</t>
    </rPh>
    <rPh sb="9" eb="11">
      <t>キンエン</t>
    </rPh>
    <rPh sb="12" eb="15">
      <t>ショクセイカツ</t>
    </rPh>
    <rPh sb="16" eb="18">
      <t>ウンドウ</t>
    </rPh>
    <rPh sb="19" eb="21">
      <t>ケンシン</t>
    </rPh>
    <rPh sb="22" eb="24">
      <t>ケンシン</t>
    </rPh>
    <rPh sb="25" eb="27">
      <t>スイミン</t>
    </rPh>
    <rPh sb="32" eb="34">
      <t>インシュ</t>
    </rPh>
    <rPh sb="35" eb="37">
      <t>ジョセイ</t>
    </rPh>
    <rPh sb="38" eb="42">
      <t>ケンコウシュウカン</t>
    </rPh>
    <rPh sb="43" eb="44">
      <t>カン</t>
    </rPh>
    <rPh sb="51" eb="55">
      <t>ショナイケイジ</t>
    </rPh>
    <phoneticPr fontId="1"/>
  </si>
  <si>
    <t>懸垂幕の掲示</t>
    <rPh sb="0" eb="1">
      <t>ケン</t>
    </rPh>
    <rPh sb="1" eb="3">
      <t>タレマク</t>
    </rPh>
    <rPh sb="4" eb="6">
      <t>ケイジ</t>
    </rPh>
    <phoneticPr fontId="1"/>
  </si>
  <si>
    <t>京築保健福祉環境事務所
健康増進係
TEL：0930-23-2690
内線：644</t>
    <rPh sb="0" eb="11">
      <t>ケイチクホケンフクシカンキョウジムショ</t>
    </rPh>
    <rPh sb="12" eb="17">
      <t>ケンコウゾウシンカカリ</t>
    </rPh>
    <rPh sb="35" eb="37">
      <t>ナイセン</t>
    </rPh>
    <phoneticPr fontId="1"/>
  </si>
  <si>
    <t>対象：住民
内容：がん検診受診勧奨の懸垂幕を設置する</t>
    <rPh sb="0" eb="2">
      <t>タイショウ</t>
    </rPh>
    <rPh sb="3" eb="5">
      <t>ジュウミン</t>
    </rPh>
    <rPh sb="6" eb="8">
      <t>ナイヨウ</t>
    </rPh>
    <rPh sb="11" eb="13">
      <t>ケンシン</t>
    </rPh>
    <rPh sb="13" eb="17">
      <t>ジュシンカンショウ</t>
    </rPh>
    <rPh sb="18" eb="20">
      <t>ケンスイ</t>
    </rPh>
    <rPh sb="20" eb="21">
      <t>マク</t>
    </rPh>
    <rPh sb="22" eb="24">
      <t>セッチ</t>
    </rPh>
    <phoneticPr fontId="1"/>
  </si>
  <si>
    <t>健康づくりアドバイザー派遣事業所の募集</t>
    <rPh sb="0" eb="2">
      <t>ケンコウ</t>
    </rPh>
    <rPh sb="11" eb="13">
      <t>ハケン</t>
    </rPh>
    <rPh sb="13" eb="15">
      <t>ジギョウ</t>
    </rPh>
    <rPh sb="15" eb="16">
      <t>ショ</t>
    </rPh>
    <rPh sb="17" eb="19">
      <t>ボシュウ</t>
    </rPh>
    <phoneticPr fontId="1"/>
  </si>
  <si>
    <t>行橋労働基準協会
（全国労働衛生週間推進大会）</t>
    <rPh sb="0" eb="8">
      <t>ユクハシロウドウキジュンキョウカイ</t>
    </rPh>
    <rPh sb="10" eb="18">
      <t>ゼンコクロウドウエイセイシュウカン</t>
    </rPh>
    <rPh sb="18" eb="22">
      <t>スイシンタイカイ</t>
    </rPh>
    <phoneticPr fontId="1"/>
  </si>
  <si>
    <t>コスメイト行橋</t>
    <rPh sb="5" eb="7">
      <t>ユクハシ</t>
    </rPh>
    <phoneticPr fontId="1"/>
  </si>
  <si>
    <t>京築保健福祉環境事務所
健康増進係
TEL：0930-23-2690
内線：645</t>
    <rPh sb="0" eb="11">
      <t>ケイチクホケンフクシカンキョウジムショ</t>
    </rPh>
    <rPh sb="12" eb="17">
      <t>ケンコウゾウシンカカリ</t>
    </rPh>
    <rPh sb="35" eb="37">
      <t>ナイセン</t>
    </rPh>
    <phoneticPr fontId="1"/>
  </si>
  <si>
    <t>対象：企業者や中小事業所の健康づくり担当者
内容：健康づくりアドバイザー派遣事業所及びふくおか健康づくり団体・事業所宣言登録の募集</t>
    <rPh sb="0" eb="2">
      <t>タイショウ</t>
    </rPh>
    <rPh sb="3" eb="6">
      <t>キギョウシャ</t>
    </rPh>
    <rPh sb="7" eb="12">
      <t>チュウショウジギョウショ</t>
    </rPh>
    <rPh sb="13" eb="15">
      <t>ケンコウ</t>
    </rPh>
    <rPh sb="18" eb="21">
      <t>タントウシャ</t>
    </rPh>
    <rPh sb="22" eb="24">
      <t>ナイヨウ</t>
    </rPh>
    <rPh sb="25" eb="27">
      <t>ケンコウ</t>
    </rPh>
    <rPh sb="36" eb="40">
      <t>ハ</t>
    </rPh>
    <rPh sb="40" eb="41">
      <t>ショ</t>
    </rPh>
    <rPh sb="41" eb="42">
      <t>オヨ</t>
    </rPh>
    <rPh sb="47" eb="49">
      <t>ケンコウ</t>
    </rPh>
    <rPh sb="52" eb="54">
      <t>ダンタイ</t>
    </rPh>
    <rPh sb="55" eb="58">
      <t>ジギョウショ</t>
    </rPh>
    <rPh sb="58" eb="62">
      <t>センゲントウロク</t>
    </rPh>
    <rPh sb="63" eb="65">
      <t>ボシュウ</t>
    </rPh>
    <phoneticPr fontId="1"/>
  </si>
  <si>
    <t>健康測定機器を活用した健康づくりのきっかけづくり</t>
    <rPh sb="0" eb="6">
      <t>ケンコウソクテイキキ</t>
    </rPh>
    <rPh sb="7" eb="9">
      <t>カツヨウ</t>
    </rPh>
    <rPh sb="11" eb="13">
      <t>ケンコウ</t>
    </rPh>
    <phoneticPr fontId="1"/>
  </si>
  <si>
    <t>京築保健福祉環境事務所
健康増進係
TEL：0930-23-2690
内線：646</t>
    <rPh sb="0" eb="11">
      <t>ケイチクホケンフクシカンキョウジムショ</t>
    </rPh>
    <rPh sb="12" eb="17">
      <t>ケンコウゾウシンカカリ</t>
    </rPh>
    <rPh sb="35" eb="37">
      <t>ナイセン</t>
    </rPh>
    <phoneticPr fontId="1"/>
  </si>
  <si>
    <t>対象：企業者や中小企業の健康づくり担当者
内容：血管年齢測定やふくおか健康ポイントアプリの紹介による健康づくりへのきっかけづくり</t>
    <rPh sb="0" eb="2">
      <t>タイショウ</t>
    </rPh>
    <rPh sb="3" eb="6">
      <t>キギョウシャ</t>
    </rPh>
    <rPh sb="7" eb="11">
      <t>チュウショウキギョウ</t>
    </rPh>
    <rPh sb="12" eb="14">
      <t>ケンコウ</t>
    </rPh>
    <rPh sb="17" eb="20">
      <t>タントウシャ</t>
    </rPh>
    <rPh sb="21" eb="23">
      <t>ナイヨウ</t>
    </rPh>
    <rPh sb="24" eb="30">
      <t>ケッカンネンレイソクテイ</t>
    </rPh>
    <rPh sb="35" eb="37">
      <t>ケンコウ</t>
    </rPh>
    <rPh sb="45" eb="47">
      <t>ショウカイ</t>
    </rPh>
    <rPh sb="50" eb="52">
      <t>ケンコウ</t>
    </rPh>
    <phoneticPr fontId="1"/>
  </si>
  <si>
    <t>行橋市</t>
    <rPh sb="0" eb="2">
      <t>ユクハシシ</t>
    </rPh>
    <phoneticPr fontId="1"/>
  </si>
  <si>
    <t>野菜摂取の啓発、試食配布</t>
    <rPh sb="0" eb="2">
      <t>ヤサイ</t>
    </rPh>
    <rPh sb="2" eb="4">
      <t>セッシュ</t>
    </rPh>
    <rPh sb="5" eb="7">
      <t>ケイハツ</t>
    </rPh>
    <rPh sb="8" eb="12">
      <t>シショクハイフ</t>
    </rPh>
    <phoneticPr fontId="1"/>
  </si>
  <si>
    <t>行橋市食生活改善推進会</t>
    <rPh sb="0" eb="3">
      <t>ユクハシシ</t>
    </rPh>
    <rPh sb="3" eb="6">
      <t>ショクセイカツ</t>
    </rPh>
    <rPh sb="6" eb="8">
      <t>カイゼン</t>
    </rPh>
    <rPh sb="8" eb="10">
      <t>スイシン</t>
    </rPh>
    <rPh sb="10" eb="11">
      <t>カイ</t>
    </rPh>
    <phoneticPr fontId="1"/>
  </si>
  <si>
    <t>行橋市特定健診実施会場（ウィズゆくはしや公民館）</t>
    <rPh sb="0" eb="3">
      <t>ユクハシシ</t>
    </rPh>
    <rPh sb="3" eb="5">
      <t>トクテイ</t>
    </rPh>
    <rPh sb="5" eb="7">
      <t>ケンシン</t>
    </rPh>
    <rPh sb="7" eb="9">
      <t>ジッシ</t>
    </rPh>
    <rPh sb="9" eb="11">
      <t>カイジョウ</t>
    </rPh>
    <rPh sb="20" eb="22">
      <t>コウミン</t>
    </rPh>
    <rPh sb="22" eb="23">
      <t>カン</t>
    </rPh>
    <phoneticPr fontId="1"/>
  </si>
  <si>
    <t>9月11日
9月19日
9月24日</t>
    <rPh sb="1" eb="2">
      <t>ガツ</t>
    </rPh>
    <rPh sb="4" eb="5">
      <t>ニチ</t>
    </rPh>
    <rPh sb="7" eb="8">
      <t>ガツ</t>
    </rPh>
    <rPh sb="10" eb="11">
      <t>ニチ</t>
    </rPh>
    <rPh sb="13" eb="14">
      <t>ガツ</t>
    </rPh>
    <rPh sb="16" eb="17">
      <t>ニチ</t>
    </rPh>
    <phoneticPr fontId="1"/>
  </si>
  <si>
    <t>食生活改善推進会会長：原千惠美
事務局：行橋市地域福祉課健康づくり推進係
ＴＥＬ　0930-25-1111
　　　　内線（1215）</t>
    <rPh sb="0" eb="3">
      <t>ショクセイカツ</t>
    </rPh>
    <rPh sb="3" eb="5">
      <t>カイゼン</t>
    </rPh>
    <rPh sb="5" eb="7">
      <t>スイシン</t>
    </rPh>
    <rPh sb="7" eb="8">
      <t>カイ</t>
    </rPh>
    <rPh sb="8" eb="10">
      <t>カイチョウ</t>
    </rPh>
    <rPh sb="11" eb="12">
      <t>ハラ</t>
    </rPh>
    <rPh sb="12" eb="15">
      <t>チエミ</t>
    </rPh>
    <rPh sb="16" eb="19">
      <t>ジムキョク</t>
    </rPh>
    <rPh sb="20" eb="23">
      <t>ユクハシシ</t>
    </rPh>
    <rPh sb="23" eb="25">
      <t>チイキ</t>
    </rPh>
    <rPh sb="25" eb="28">
      <t>フクシカ</t>
    </rPh>
    <rPh sb="28" eb="30">
      <t>ケンコウ</t>
    </rPh>
    <rPh sb="33" eb="35">
      <t>スイシン</t>
    </rPh>
    <rPh sb="35" eb="36">
      <t>カカ</t>
    </rPh>
    <rPh sb="58" eb="60">
      <t>ナイセン</t>
    </rPh>
    <phoneticPr fontId="1"/>
  </si>
  <si>
    <t>対象：特定健診受診者
内容：野菜レシピの配布や野菜を多く摂る工夫を紹介し、生活習慣病予防の啓発普及を行う。</t>
    <rPh sb="0" eb="2">
      <t>タイショウ</t>
    </rPh>
    <rPh sb="3" eb="5">
      <t>トクテイ</t>
    </rPh>
    <rPh sb="5" eb="7">
      <t>ケンシン</t>
    </rPh>
    <rPh sb="7" eb="9">
      <t>ジュシン</t>
    </rPh>
    <rPh sb="9" eb="10">
      <t>シャ</t>
    </rPh>
    <rPh sb="11" eb="13">
      <t>ナイヨウ</t>
    </rPh>
    <rPh sb="14" eb="16">
      <t>ヤサイ</t>
    </rPh>
    <rPh sb="20" eb="22">
      <t>ハイフ</t>
    </rPh>
    <rPh sb="23" eb="25">
      <t>ヤサイ</t>
    </rPh>
    <rPh sb="26" eb="27">
      <t>オオ</t>
    </rPh>
    <rPh sb="28" eb="29">
      <t>ト</t>
    </rPh>
    <rPh sb="30" eb="32">
      <t>クフウ</t>
    </rPh>
    <rPh sb="33" eb="35">
      <t>ショウカイ</t>
    </rPh>
    <rPh sb="37" eb="39">
      <t>セイカツ</t>
    </rPh>
    <rPh sb="39" eb="41">
      <t>シュウカン</t>
    </rPh>
    <rPh sb="41" eb="42">
      <t>ビョウ</t>
    </rPh>
    <rPh sb="42" eb="44">
      <t>ヨボウ</t>
    </rPh>
    <rPh sb="45" eb="47">
      <t>ケイハツ</t>
    </rPh>
    <rPh sb="47" eb="49">
      <t>フキュウ</t>
    </rPh>
    <rPh sb="50" eb="51">
      <t>オコナ</t>
    </rPh>
    <phoneticPr fontId="1"/>
  </si>
  <si>
    <t>行橋市地域福祉課
健康づくり推進係
ＴＥＬ　0930-25-1111
　　　　内線（1215）</t>
    <phoneticPr fontId="1"/>
  </si>
  <si>
    <t>スターコーンＦＭ（ラジオ）での広報</t>
    <rPh sb="15" eb="17">
      <t>コウホウ</t>
    </rPh>
    <phoneticPr fontId="1"/>
  </si>
  <si>
    <t>行橋市地域福祉課健康づくり推進係</t>
    <rPh sb="0" eb="3">
      <t>ユクハシシ</t>
    </rPh>
    <rPh sb="3" eb="5">
      <t>チイキ</t>
    </rPh>
    <rPh sb="5" eb="8">
      <t>フクシカ</t>
    </rPh>
    <rPh sb="8" eb="10">
      <t>ケンコウ</t>
    </rPh>
    <rPh sb="13" eb="15">
      <t>スイシン</t>
    </rPh>
    <rPh sb="15" eb="16">
      <t>カカ</t>
    </rPh>
    <phoneticPr fontId="1"/>
  </si>
  <si>
    <t>京築地区ラジオ放送</t>
    <rPh sb="0" eb="1">
      <t>ケイ</t>
    </rPh>
    <rPh sb="2" eb="4">
      <t>チク</t>
    </rPh>
    <rPh sb="7" eb="9">
      <t>ホウソウ</t>
    </rPh>
    <phoneticPr fontId="1"/>
  </si>
  <si>
    <t>9月（放送日は未定）</t>
    <rPh sb="1" eb="2">
      <t>ガツ</t>
    </rPh>
    <rPh sb="3" eb="6">
      <t>ホウソウビ</t>
    </rPh>
    <rPh sb="7" eb="9">
      <t>ミテイ</t>
    </rPh>
    <phoneticPr fontId="1"/>
  </si>
  <si>
    <t>8：10～8：15</t>
    <phoneticPr fontId="1"/>
  </si>
  <si>
    <t>対象：市民全般
内容：スターコーンＦＭの「行橋シティインフォメーション」で健康情報の発信をする。</t>
    <rPh sb="0" eb="2">
      <t>タイショウ</t>
    </rPh>
    <rPh sb="3" eb="5">
      <t>シミン</t>
    </rPh>
    <rPh sb="5" eb="7">
      <t>ゼンパン</t>
    </rPh>
    <rPh sb="8" eb="10">
      <t>ナイヨウ</t>
    </rPh>
    <rPh sb="21" eb="23">
      <t>ユクハシ</t>
    </rPh>
    <rPh sb="37" eb="39">
      <t>ケンコウ</t>
    </rPh>
    <rPh sb="39" eb="41">
      <t>ジョウホウ</t>
    </rPh>
    <rPh sb="42" eb="44">
      <t>ハッシン</t>
    </rPh>
    <phoneticPr fontId="1"/>
  </si>
  <si>
    <t>市報・ホームページでの広報</t>
    <rPh sb="0" eb="1">
      <t>シ</t>
    </rPh>
    <rPh sb="1" eb="2">
      <t>ホウ</t>
    </rPh>
    <rPh sb="11" eb="13">
      <t>コウホウ</t>
    </rPh>
    <phoneticPr fontId="1"/>
  </si>
  <si>
    <t>市の広報誌、市のホームページ</t>
    <rPh sb="0" eb="1">
      <t>シ</t>
    </rPh>
    <rPh sb="2" eb="5">
      <t>コウホウシ</t>
    </rPh>
    <rPh sb="6" eb="7">
      <t>シ</t>
    </rPh>
    <phoneticPr fontId="1"/>
  </si>
  <si>
    <t>9/1号</t>
    <rPh sb="3" eb="4">
      <t>ゴウ</t>
    </rPh>
    <phoneticPr fontId="1"/>
  </si>
  <si>
    <t>対象：４０歳以上の市民
内容：市の広報誌にて健康増進月間、がん検診受診勧奨を発信する。</t>
    <rPh sb="0" eb="2">
      <t>タイショウ</t>
    </rPh>
    <rPh sb="5" eb="8">
      <t>サイイジョウ</t>
    </rPh>
    <rPh sb="9" eb="11">
      <t>シミン</t>
    </rPh>
    <rPh sb="12" eb="14">
      <t>ナイヨウ</t>
    </rPh>
    <rPh sb="15" eb="16">
      <t>シ</t>
    </rPh>
    <rPh sb="17" eb="20">
      <t>コウホウシ</t>
    </rPh>
    <rPh sb="22" eb="24">
      <t>ケンコウ</t>
    </rPh>
    <rPh sb="24" eb="26">
      <t>ゾウシン</t>
    </rPh>
    <rPh sb="26" eb="28">
      <t>ゲッカン</t>
    </rPh>
    <rPh sb="31" eb="33">
      <t>ケンシン</t>
    </rPh>
    <rPh sb="33" eb="35">
      <t>ジュシン</t>
    </rPh>
    <rPh sb="35" eb="37">
      <t>カンショウ</t>
    </rPh>
    <rPh sb="38" eb="40">
      <t>ハッシン</t>
    </rPh>
    <phoneticPr fontId="1"/>
  </si>
  <si>
    <t>サンデーウォーキング</t>
    <phoneticPr fontId="1"/>
  </si>
  <si>
    <t>行橋市健康づくり友の会</t>
    <rPh sb="0" eb="3">
      <t>ユクハシシ</t>
    </rPh>
    <rPh sb="3" eb="5">
      <t>ケンコウ</t>
    </rPh>
    <rPh sb="8" eb="9">
      <t>トモ</t>
    </rPh>
    <rPh sb="10" eb="11">
      <t>カイ</t>
    </rPh>
    <phoneticPr fontId="1"/>
  </si>
  <si>
    <t>市内今川河川敷</t>
    <rPh sb="0" eb="2">
      <t>シナイ</t>
    </rPh>
    <rPh sb="2" eb="4">
      <t>イマガワ</t>
    </rPh>
    <rPh sb="4" eb="7">
      <t>カセンジキ</t>
    </rPh>
    <phoneticPr fontId="1"/>
  </si>
  <si>
    <t>8：00～10：00</t>
    <phoneticPr fontId="1"/>
  </si>
  <si>
    <t>健康づくり友の会会長：冨岡豊
事務局：行橋市地域福祉課健康づくり推進係
ＴＥＬ　0930-25-1111
　　　　内線（1215）</t>
    <rPh sb="0" eb="2">
      <t>ケンコウ</t>
    </rPh>
    <rPh sb="5" eb="6">
      <t>トモ</t>
    </rPh>
    <rPh sb="8" eb="10">
      <t>カイチョウ</t>
    </rPh>
    <rPh sb="11" eb="13">
      <t>トミオカ</t>
    </rPh>
    <rPh sb="13" eb="14">
      <t>ユタカ</t>
    </rPh>
    <rPh sb="15" eb="18">
      <t>ジムキョク</t>
    </rPh>
    <phoneticPr fontId="1"/>
  </si>
  <si>
    <t>対象：健康づくり友の会会員、一般市民
内容：ウォーキングの開催</t>
    <rPh sb="0" eb="2">
      <t>タイショウ</t>
    </rPh>
    <rPh sb="3" eb="5">
      <t>ケンコウ</t>
    </rPh>
    <rPh sb="8" eb="9">
      <t>トモ</t>
    </rPh>
    <rPh sb="10" eb="11">
      <t>カイ</t>
    </rPh>
    <rPh sb="11" eb="13">
      <t>カイイン</t>
    </rPh>
    <rPh sb="14" eb="16">
      <t>イッパン</t>
    </rPh>
    <rPh sb="16" eb="18">
      <t>シミン</t>
    </rPh>
    <rPh sb="19" eb="21">
      <t>ナイヨウ</t>
    </rPh>
    <rPh sb="29" eb="31">
      <t>カイサイ</t>
    </rPh>
    <phoneticPr fontId="1"/>
  </si>
  <si>
    <t>ウィズゆくはし</t>
    <phoneticPr fontId="1"/>
  </si>
  <si>
    <t>健康づくり友の会会長：冨岡豊
事務局：行橋市地域福祉課健康づくり推進係
ＴＥＬ　0930-25-1111
　　　　内線（1215）</t>
    <rPh sb="0" eb="2">
      <t>ケンコウ</t>
    </rPh>
    <rPh sb="5" eb="6">
      <t>トモ</t>
    </rPh>
    <rPh sb="7" eb="8">
      <t>カイ</t>
    </rPh>
    <rPh sb="8" eb="10">
      <t>カイチョウ</t>
    </rPh>
    <rPh sb="11" eb="13">
      <t>トミオカ</t>
    </rPh>
    <rPh sb="13" eb="14">
      <t>ユタカ</t>
    </rPh>
    <rPh sb="15" eb="18">
      <t>ジムキョク</t>
    </rPh>
    <phoneticPr fontId="1"/>
  </si>
  <si>
    <t>対象：健康づくり友の会会員、一般市民
内容：心臓病
講師：小倉記念病院　副院長　安藤献児先生</t>
    <rPh sb="0" eb="2">
      <t>タイショウ</t>
    </rPh>
    <rPh sb="3" eb="5">
      <t>ケンコウ</t>
    </rPh>
    <rPh sb="8" eb="9">
      <t>トモ</t>
    </rPh>
    <rPh sb="10" eb="11">
      <t>カイ</t>
    </rPh>
    <rPh sb="11" eb="13">
      <t>カイイン</t>
    </rPh>
    <rPh sb="14" eb="16">
      <t>イッパン</t>
    </rPh>
    <rPh sb="16" eb="18">
      <t>シミン</t>
    </rPh>
    <rPh sb="19" eb="21">
      <t>ナイヨウ</t>
    </rPh>
    <rPh sb="22" eb="25">
      <t>シンゾウビョウ</t>
    </rPh>
    <rPh sb="26" eb="28">
      <t>コウシ</t>
    </rPh>
    <phoneticPr fontId="1"/>
  </si>
  <si>
    <t>体内年齢測定会</t>
    <rPh sb="0" eb="2">
      <t>タイナイ</t>
    </rPh>
    <rPh sb="2" eb="6">
      <t>ネンレイソクテイ</t>
    </rPh>
    <rPh sb="6" eb="7">
      <t>カイ</t>
    </rPh>
    <phoneticPr fontId="1"/>
  </si>
  <si>
    <t>ステップ体操の会</t>
    <rPh sb="4" eb="6">
      <t>タイソウ</t>
    </rPh>
    <rPh sb="7" eb="8">
      <t>カイ</t>
    </rPh>
    <phoneticPr fontId="1"/>
  </si>
  <si>
    <t>ステップ体操の会
事務局：行橋市地域福祉課健康づくり推進係
ＴＥＬ　0930-25-1111
　　　　内線（1215）</t>
    <rPh sb="4" eb="6">
      <t>タイソウ</t>
    </rPh>
    <rPh sb="7" eb="8">
      <t>カイ</t>
    </rPh>
    <rPh sb="9" eb="12">
      <t>ジムキョク</t>
    </rPh>
    <phoneticPr fontId="1"/>
  </si>
  <si>
    <t>対象：ステップ体操の会員
内容：体内年齢測定
　　　健康講話</t>
    <rPh sb="0" eb="2">
      <t>タイショウ</t>
    </rPh>
    <rPh sb="7" eb="9">
      <t>タイソウ</t>
    </rPh>
    <rPh sb="10" eb="12">
      <t>カイイン</t>
    </rPh>
    <rPh sb="13" eb="15">
      <t>ナイヨウ</t>
    </rPh>
    <rPh sb="16" eb="18">
      <t>タイナイ</t>
    </rPh>
    <rPh sb="18" eb="20">
      <t>ネンレイ</t>
    </rPh>
    <rPh sb="20" eb="22">
      <t>ソクテイ</t>
    </rPh>
    <rPh sb="26" eb="30">
      <t>ケンコウコウワ</t>
    </rPh>
    <phoneticPr fontId="1"/>
  </si>
  <si>
    <t>苅田町</t>
    <rPh sb="0" eb="2">
      <t>カンダマチ</t>
    </rPh>
    <phoneticPr fontId="1"/>
  </si>
  <si>
    <t>町広報誌</t>
    <rPh sb="0" eb="1">
      <t>マチ</t>
    </rPh>
    <rPh sb="1" eb="4">
      <t>コウホウシ</t>
    </rPh>
    <phoneticPr fontId="1"/>
  </si>
  <si>
    <t>苅田町役場</t>
    <rPh sb="0" eb="5">
      <t>カンダマチヤクバ</t>
    </rPh>
    <phoneticPr fontId="1"/>
  </si>
  <si>
    <t>広報かんだ
8/25号</t>
    <rPh sb="0" eb="2">
      <t>コウホウ</t>
    </rPh>
    <rPh sb="10" eb="11">
      <t>ゴウ</t>
    </rPh>
    <phoneticPr fontId="1"/>
  </si>
  <si>
    <t>苅田町役場
子育て・健康課
健康サポート担当
093-588-1235</t>
    <rPh sb="0" eb="5">
      <t>カンダマチヤクバ</t>
    </rPh>
    <rPh sb="6" eb="8">
      <t>コソダ</t>
    </rPh>
    <rPh sb="10" eb="13">
      <t>ケンコウカ</t>
    </rPh>
    <rPh sb="14" eb="16">
      <t>ケンコウ</t>
    </rPh>
    <rPh sb="20" eb="22">
      <t>タントウ</t>
    </rPh>
    <phoneticPr fontId="1"/>
  </si>
  <si>
    <t>対象：町民
内容：健康増進普及月間に関する内容を掲載し、普及啓発を図る。</t>
    <rPh sb="0" eb="2">
      <t>タイショウ</t>
    </rPh>
    <rPh sb="3" eb="5">
      <t>チョウミン</t>
    </rPh>
    <rPh sb="6" eb="8">
      <t>ナイヨウ</t>
    </rPh>
    <rPh sb="9" eb="17">
      <t>ケンコウゾウシンフキュウゲッカン</t>
    </rPh>
    <rPh sb="18" eb="19">
      <t>カン</t>
    </rPh>
    <rPh sb="21" eb="23">
      <t>ナイヨウ</t>
    </rPh>
    <rPh sb="24" eb="26">
      <t>ケイサイ</t>
    </rPh>
    <rPh sb="28" eb="32">
      <t>フキュウケイハツ</t>
    </rPh>
    <rPh sb="33" eb="34">
      <t>ハカ</t>
    </rPh>
    <phoneticPr fontId="1"/>
  </si>
  <si>
    <t>豊前市</t>
  </si>
  <si>
    <t>地区推進減塩教室</t>
  </si>
  <si>
    <t>豊前市役所
健康長寿推進課
市民課</t>
  </si>
  <si>
    <t>各地区公民館等</t>
  </si>
  <si>
    <t>9月～12月</t>
  </si>
  <si>
    <t>豊前市役所
健康長寿推進課
健康増進係
℡0979-82-8111
豊前市役所
市民課
医療保険係
℡0979-82-1111</t>
  </si>
  <si>
    <t>対象者：豊前市に住民票を有するもの
内容：食生活改善推進員の協力のもと、各地区の公民館等に出向き、生活習慣病予防のため、尿検査や健康講話、減塩でおいしく食べることができるバランス食の調理実習を実施する。</t>
  </si>
  <si>
    <t>市民健康相談</t>
  </si>
  <si>
    <t>豊前市役所
健康長寿推進課</t>
  </si>
  <si>
    <t>豊前市総合福祉センター</t>
  </si>
  <si>
    <t>毎月第4金曜日</t>
  </si>
  <si>
    <t>豊前市役所
健康長寿推進課
健康増進係
℡0979-82-8111</t>
  </si>
  <si>
    <t>対象者：豊前市に住民票を有する者
内容：検尿、体重測定、血圧測定、体脂肪測定を実施し、保健師、看護師、栄養士、薬剤師等による相談を個別で実施する。</t>
  </si>
  <si>
    <t>血管いきいき教室</t>
  </si>
  <si>
    <t>8月23日
8月30日</t>
  </si>
  <si>
    <t>対象者：豊前市に住民票を有する、20歳以上の者
内容：運動・口腔ケア・生活習慣病発症(重症化)予防に関して学び、生活習慣改善につなげる。</t>
  </si>
  <si>
    <t>おもいっきり元気塾</t>
  </si>
  <si>
    <t>9月～11月</t>
  </si>
  <si>
    <t>対象者：豊前市に住民票を有する者
内容：バランス食や減塩食についての講習、運動の実技を通して健康増進への知識を習得する。終了後に食生活改善推進員として、地域で活動するための養成講座。</t>
  </si>
  <si>
    <t>ぶぜん市健康ポイント事業</t>
  </si>
  <si>
    <t>キャンペーン期間
令和5年5月1日～令和5年10月31日</t>
  </si>
  <si>
    <t>常時</t>
  </si>
  <si>
    <t>対象者：豊前市に住民票を有する18歳以上の方で、アプリ内の利用者情報において、住まいを「豊前市」で登録し、かつキャンペーン期間中に3,000ポイント以上獲得した方
内容：「ふくおか健康ポイントアプリ」を利用して、キャンペーン期間中に3,000ポイント以上獲得し、応募した方の中から抽選で景品が当たります。</t>
  </si>
  <si>
    <t>吉富町</t>
    <rPh sb="0" eb="2">
      <t>ヨシトミマチ</t>
    </rPh>
    <phoneticPr fontId="1"/>
  </si>
  <si>
    <t>広報9月号掲載</t>
    <rPh sb="0" eb="2">
      <t>コウホウ</t>
    </rPh>
    <rPh sb="3" eb="5">
      <t>ガツゴウ</t>
    </rPh>
    <rPh sb="5" eb="7">
      <t>ケイサイ</t>
    </rPh>
    <phoneticPr fontId="1"/>
  </si>
  <si>
    <t>吉富町</t>
    <rPh sb="0" eb="3">
      <t>ヨシトミマチ</t>
    </rPh>
    <phoneticPr fontId="1"/>
  </si>
  <si>
    <t>吉富町役場
子育て健康課　健康係
TEL：0979-24-1133</t>
    <rPh sb="0" eb="5">
      <t>ヨシトミマチヤクバ</t>
    </rPh>
    <phoneticPr fontId="1"/>
  </si>
  <si>
    <t>広報9月号掲載にて周知（全戸配布）</t>
    <rPh sb="0" eb="2">
      <t>コウホウ</t>
    </rPh>
    <rPh sb="3" eb="5">
      <t>ガツゴウ</t>
    </rPh>
    <rPh sb="5" eb="7">
      <t>ケイサイ</t>
    </rPh>
    <rPh sb="9" eb="11">
      <t>シュウチ</t>
    </rPh>
    <rPh sb="12" eb="14">
      <t>ゼンコ</t>
    </rPh>
    <rPh sb="14" eb="16">
      <t>ハイフ</t>
    </rPh>
    <phoneticPr fontId="1"/>
  </si>
  <si>
    <t>こころのリハビリ教室「ひだまり」</t>
    <rPh sb="8" eb="10">
      <t>キョウシツ</t>
    </rPh>
    <phoneticPr fontId="1"/>
  </si>
  <si>
    <t>吉富あいあいセンター</t>
    <rPh sb="0" eb="2">
      <t>ヨシトミ</t>
    </rPh>
    <phoneticPr fontId="1"/>
  </si>
  <si>
    <t>吉富町役場
子育て健康課　健康係
TEL：0979-24-1134</t>
    <rPh sb="0" eb="5">
      <t>ヨシトミマチヤクバ</t>
    </rPh>
    <phoneticPr fontId="1"/>
  </si>
  <si>
    <t>精神疾患をお持ちの方を対象としたこころのリハビリ教室を実施</t>
    <rPh sb="0" eb="4">
      <t>セイシンシッカン</t>
    </rPh>
    <rPh sb="6" eb="7">
      <t>モ</t>
    </rPh>
    <rPh sb="9" eb="10">
      <t>カタ</t>
    </rPh>
    <rPh sb="11" eb="13">
      <t>タイショウ</t>
    </rPh>
    <rPh sb="24" eb="26">
      <t>キョウシツ</t>
    </rPh>
    <rPh sb="27" eb="29">
      <t>ジッシ</t>
    </rPh>
    <phoneticPr fontId="1"/>
  </si>
  <si>
    <t>食進会学習会</t>
    <rPh sb="0" eb="3">
      <t>ショクシンカイ</t>
    </rPh>
    <rPh sb="3" eb="6">
      <t>ガクシュウカイ</t>
    </rPh>
    <phoneticPr fontId="1"/>
  </si>
  <si>
    <t>吉富町食生活改善推進会</t>
    <rPh sb="0" eb="3">
      <t>ヨシトミマチ</t>
    </rPh>
    <rPh sb="3" eb="6">
      <t>ショクセイカツ</t>
    </rPh>
    <rPh sb="6" eb="8">
      <t>カイゼン</t>
    </rPh>
    <rPh sb="8" eb="11">
      <t>スイシンカイ</t>
    </rPh>
    <phoneticPr fontId="1"/>
  </si>
  <si>
    <t>吉富フォーユー会館</t>
    <rPh sb="0" eb="2">
      <t>ヨシトミ</t>
    </rPh>
    <rPh sb="7" eb="9">
      <t>カイカン</t>
    </rPh>
    <phoneticPr fontId="1"/>
  </si>
  <si>
    <t>吉富町役場
子育て健康課　健康係
TEL：0979-24-1135</t>
    <rPh sb="0" eb="5">
      <t>ヨシトミマチヤクバ</t>
    </rPh>
    <phoneticPr fontId="1"/>
  </si>
  <si>
    <t>対象：吉富町食生活改善推進会
内容：食生活の中心とした健康増進活動を展開</t>
    <rPh sb="0" eb="2">
      <t>タイショウ</t>
    </rPh>
    <rPh sb="3" eb="6">
      <t>ヨシトミマチ</t>
    </rPh>
    <rPh sb="6" eb="9">
      <t>ショクセイカツ</t>
    </rPh>
    <rPh sb="9" eb="14">
      <t>カイゼンスイシンカイ</t>
    </rPh>
    <rPh sb="15" eb="17">
      <t>ナイヨウ</t>
    </rPh>
    <rPh sb="18" eb="21">
      <t>ショクセイカツ</t>
    </rPh>
    <rPh sb="22" eb="24">
      <t>チュウシン</t>
    </rPh>
    <rPh sb="27" eb="29">
      <t>ケンコウ</t>
    </rPh>
    <rPh sb="29" eb="31">
      <t>ゾウシン</t>
    </rPh>
    <rPh sb="31" eb="33">
      <t>カツドウ</t>
    </rPh>
    <rPh sb="34" eb="36">
      <t>テンカイ</t>
    </rPh>
    <phoneticPr fontId="1"/>
  </si>
  <si>
    <t>上毛町</t>
  </si>
  <si>
    <t>啓発ポスター掲示</t>
  </si>
  <si>
    <t>子ども未来課_x000D_
町民健康係</t>
  </si>
  <si>
    <t>上毛町役場本庁、大平支所</t>
  </si>
  <si>
    <t>上毛町役場子ども未来課町民健康係
ＴＥＬ：0979-72-3127</t>
  </si>
  <si>
    <t>対象:
町民
事業内容:
普及啓発ポスターを掲示、月間を周知する。</t>
  </si>
  <si>
    <t>特定健診結果説明会</t>
  </si>
  <si>
    <t>上毛町役場本庁</t>
  </si>
  <si>
    <t>9月14日～
9月30日</t>
  </si>
  <si>
    <t>対象:
R5特定健診受診者
事業内容:
健診項目の見方のほか、重症化予防に関しての知識の普及。保健・栄養指導。</t>
  </si>
  <si>
    <t>築上町</t>
    <rPh sb="0" eb="2">
      <t>チクジョウマチ</t>
    </rPh>
    <phoneticPr fontId="1"/>
  </si>
  <si>
    <t>築上町</t>
    <rPh sb="0" eb="3">
      <t>チクジョウマチ</t>
    </rPh>
    <phoneticPr fontId="1"/>
  </si>
  <si>
    <t>広報にて健康増進の普及啓発文を掲載する。</t>
    <rPh sb="0" eb="2">
      <t>コウホウ</t>
    </rPh>
    <rPh sb="4" eb="8">
      <t>ケンコウゾウシン</t>
    </rPh>
    <rPh sb="9" eb="13">
      <t>フキュウケイハツ</t>
    </rPh>
    <rPh sb="13" eb="14">
      <t>ブン</t>
    </rPh>
    <rPh sb="15" eb="17">
      <t>ケイサイ</t>
    </rPh>
    <phoneticPr fontId="1"/>
  </si>
  <si>
    <t>福岡市</t>
    <rPh sb="0" eb="2">
      <t>フクオカシ</t>
    </rPh>
    <phoneticPr fontId="1"/>
  </si>
  <si>
    <t>おもろい運動会</t>
    <rPh sb="4" eb="7">
      <t>ウンドウカイ</t>
    </rPh>
    <phoneticPr fontId="1"/>
  </si>
  <si>
    <t>福岡市保健医療局健康増進課</t>
    <rPh sb="3" eb="8">
      <t>ホケンイリョウキョク</t>
    </rPh>
    <rPh sb="8" eb="13">
      <t>ケンコウゾウシンカ</t>
    </rPh>
    <phoneticPr fontId="1"/>
  </si>
  <si>
    <t>東平尾公園　博多の森補助競技場</t>
    <rPh sb="0" eb="3">
      <t>ヒガシヒラオ</t>
    </rPh>
    <rPh sb="3" eb="5">
      <t>コウエン</t>
    </rPh>
    <rPh sb="6" eb="8">
      <t>ハカタ</t>
    </rPh>
    <rPh sb="9" eb="10">
      <t>モリ</t>
    </rPh>
    <rPh sb="10" eb="15">
      <t>ホジョキョウギジョウ</t>
    </rPh>
    <phoneticPr fontId="1"/>
  </si>
  <si>
    <t>10/22（日）</t>
    <rPh sb="6" eb="7">
      <t>ニチ</t>
    </rPh>
    <phoneticPr fontId="1"/>
  </si>
  <si>
    <t>9：00～12：30頃</t>
    <rPh sb="10" eb="11">
      <t>ゴロ</t>
    </rPh>
    <phoneticPr fontId="1"/>
  </si>
  <si>
    <t>9月初旬公開予定</t>
    <rPh sb="1" eb="2">
      <t>ガツ</t>
    </rPh>
    <rPh sb="2" eb="4">
      <t>ショジュン</t>
    </rPh>
    <rPh sb="4" eb="6">
      <t>コウカイ</t>
    </rPh>
    <rPh sb="6" eb="8">
      <t>ヨテイ</t>
    </rPh>
    <phoneticPr fontId="1"/>
  </si>
  <si>
    <t>福岡市保健医療局健康増進課
TEL:092-711-4374</t>
    <phoneticPr fontId="1"/>
  </si>
  <si>
    <t>対象：一般市民
内容：市民の健康づくりのきっかけづくりを図るため、ラジオ番組とタイアップし運動会イベントを実施。</t>
    <rPh sb="0" eb="2">
      <t>タイショウ</t>
    </rPh>
    <rPh sb="3" eb="7">
      <t>イッパンシミン</t>
    </rPh>
    <rPh sb="8" eb="10">
      <t>ナイヨウ</t>
    </rPh>
    <rPh sb="36" eb="38">
      <t>バングミ</t>
    </rPh>
    <rPh sb="45" eb="48">
      <t>ウンドウカイ</t>
    </rPh>
    <rPh sb="53" eb="55">
      <t>ジッシ</t>
    </rPh>
    <phoneticPr fontId="1"/>
  </si>
  <si>
    <t>女性向けエクササイズ体験教室</t>
    <rPh sb="0" eb="3">
      <t>ジョセイム</t>
    </rPh>
    <rPh sb="10" eb="14">
      <t>タイケンキョウシツ</t>
    </rPh>
    <phoneticPr fontId="1"/>
  </si>
  <si>
    <t>福岡市中央区天神周辺</t>
    <rPh sb="3" eb="6">
      <t>チュウオウク</t>
    </rPh>
    <rPh sb="6" eb="10">
      <t>テンジンシュウヘン</t>
    </rPh>
    <phoneticPr fontId="1"/>
  </si>
  <si>
    <t>①10/14（土）
②10/18（水）
③10/28（土）
④11/1（水）
⑤11/15（水）
⑥11/18（土）</t>
    <rPh sb="7" eb="8">
      <t>ツチ</t>
    </rPh>
    <rPh sb="17" eb="18">
      <t>スイ</t>
    </rPh>
    <rPh sb="27" eb="28">
      <t>ツチ</t>
    </rPh>
    <rPh sb="36" eb="37">
      <t>スイ</t>
    </rPh>
    <rPh sb="46" eb="47">
      <t>スイ</t>
    </rPh>
    <rPh sb="56" eb="57">
      <t>ツチ</t>
    </rPh>
    <phoneticPr fontId="1"/>
  </si>
  <si>
    <t>①③10：30～11：30
②④⑤18：30～19：30
⑥14：00～15：00</t>
    <phoneticPr fontId="1"/>
  </si>
  <si>
    <t>対象：30～50代女性
内容：日頃運動習慣のない子育て中や働き盛り女性の運動習慣定着化を図る</t>
    <rPh sb="0" eb="2">
      <t>タイショウ</t>
    </rPh>
    <rPh sb="8" eb="9">
      <t>ダイ</t>
    </rPh>
    <rPh sb="9" eb="11">
      <t>ジョセイ</t>
    </rPh>
    <rPh sb="12" eb="14">
      <t>ナイヨウ</t>
    </rPh>
    <rPh sb="15" eb="17">
      <t>ヒゴロ</t>
    </rPh>
    <rPh sb="17" eb="21">
      <t>ウンドウシュウカン</t>
    </rPh>
    <rPh sb="24" eb="26">
      <t>コソダ</t>
    </rPh>
    <rPh sb="27" eb="28">
      <t>チュウ</t>
    </rPh>
    <rPh sb="29" eb="30">
      <t>ハタラ</t>
    </rPh>
    <rPh sb="31" eb="32">
      <t>サカ</t>
    </rPh>
    <rPh sb="33" eb="35">
      <t>ジョセイ</t>
    </rPh>
    <rPh sb="36" eb="38">
      <t>ウンドウ</t>
    </rPh>
    <rPh sb="38" eb="40">
      <t>シュウカン</t>
    </rPh>
    <rPh sb="40" eb="42">
      <t>テイチャク</t>
    </rPh>
    <rPh sb="42" eb="43">
      <t>カ</t>
    </rPh>
    <rPh sb="44" eb="45">
      <t>ハカ</t>
    </rPh>
    <phoneticPr fontId="1"/>
  </si>
  <si>
    <t>若年層のやせ課題に関する「健康的なカラダづくり」啓発共同事業</t>
    <rPh sb="0" eb="3">
      <t>ジャクネンソウ</t>
    </rPh>
    <rPh sb="6" eb="8">
      <t>カダイ</t>
    </rPh>
    <rPh sb="9" eb="10">
      <t>カン</t>
    </rPh>
    <rPh sb="13" eb="16">
      <t>ケンコウテキ</t>
    </rPh>
    <rPh sb="24" eb="30">
      <t>ケイハツキョウドウジギョウ</t>
    </rPh>
    <phoneticPr fontId="1"/>
  </si>
  <si>
    <t>・福岡市保健医療局健康増進課
・一般財団法人ウェルネスサポートLab</t>
    <rPh sb="4" eb="9">
      <t>ホケンイリョウキョク</t>
    </rPh>
    <rPh sb="9" eb="14">
      <t>ケンコウゾウシンカ</t>
    </rPh>
    <rPh sb="16" eb="22">
      <t>イッパンザイダンホウジン</t>
    </rPh>
    <phoneticPr fontId="1"/>
  </si>
  <si>
    <t>オンライン上
（Instagram／MeCare（ミーケア）</t>
    <rPh sb="5" eb="6">
      <t>ジョウ</t>
    </rPh>
    <phoneticPr fontId="1"/>
  </si>
  <si>
    <t>10/1～10/31</t>
    <phoneticPr fontId="1"/>
  </si>
  <si>
    <t>Instagram
『me_care_pj』</t>
    <phoneticPr fontId="1"/>
  </si>
  <si>
    <t>対象：10代女子学生
内容：健康に対する意識等の現状把握、「健康的なカラダづくり」に関する正しい知識や運動習慣の啓発</t>
    <rPh sb="0" eb="2">
      <t>タイショウ</t>
    </rPh>
    <rPh sb="5" eb="6">
      <t>ダイ</t>
    </rPh>
    <rPh sb="6" eb="10">
      <t>ジョシガクセイ</t>
    </rPh>
    <rPh sb="11" eb="13">
      <t>ナイヨウ</t>
    </rPh>
    <rPh sb="14" eb="16">
      <t>ケンコウ</t>
    </rPh>
    <rPh sb="17" eb="18">
      <t>タイ</t>
    </rPh>
    <rPh sb="20" eb="23">
      <t>イシキトウ</t>
    </rPh>
    <rPh sb="24" eb="28">
      <t>ゲンジョウハアク</t>
    </rPh>
    <rPh sb="30" eb="33">
      <t>ケンコウテキ</t>
    </rPh>
    <rPh sb="42" eb="43">
      <t>カン</t>
    </rPh>
    <rPh sb="45" eb="46">
      <t>タダ</t>
    </rPh>
    <rPh sb="48" eb="50">
      <t>チシキ</t>
    </rPh>
    <rPh sb="51" eb="55">
      <t>ウンドウシュウカン</t>
    </rPh>
    <rPh sb="56" eb="58">
      <t>ケイハツ</t>
    </rPh>
    <phoneticPr fontId="1"/>
  </si>
  <si>
    <t>なみき芸術祭</t>
    <rPh sb="3" eb="6">
      <t>ゲイジュツサイ</t>
    </rPh>
    <phoneticPr fontId="1"/>
  </si>
  <si>
    <t>福岡市東区地域保健福祉課</t>
    <rPh sb="0" eb="3">
      <t>フクオカシ</t>
    </rPh>
    <rPh sb="3" eb="5">
      <t>ヒガシク</t>
    </rPh>
    <rPh sb="5" eb="12">
      <t>チイキホケンフクシカ</t>
    </rPh>
    <phoneticPr fontId="1"/>
  </si>
  <si>
    <t>なみきスクエア</t>
    <phoneticPr fontId="1"/>
  </si>
  <si>
    <t>11/26（日）</t>
    <rPh sb="6" eb="7">
      <t>ニチ</t>
    </rPh>
    <phoneticPr fontId="1"/>
  </si>
  <si>
    <t>今後作成予定</t>
    <rPh sb="0" eb="2">
      <t>コンゴ</t>
    </rPh>
    <rPh sb="2" eb="6">
      <t>サクセイヨテイ</t>
    </rPh>
    <phoneticPr fontId="1"/>
  </si>
  <si>
    <t>福岡市東区保健福祉センター地域保健福祉課
TEL：092-645-1088</t>
    <rPh sb="0" eb="9">
      <t>フクオカシヒガシクホケンフクシ</t>
    </rPh>
    <rPh sb="13" eb="15">
      <t>チイキ</t>
    </rPh>
    <rPh sb="15" eb="17">
      <t>ホケン</t>
    </rPh>
    <rPh sb="17" eb="19">
      <t>フクシ</t>
    </rPh>
    <rPh sb="19" eb="20">
      <t>カ</t>
    </rPh>
    <phoneticPr fontId="1"/>
  </si>
  <si>
    <t>対象：福岡市民
内容：ロコモティブシンドロームの啓発、運動講座</t>
    <rPh sb="0" eb="2">
      <t>タイショウ</t>
    </rPh>
    <rPh sb="3" eb="7">
      <t>フクオカシミン</t>
    </rPh>
    <rPh sb="8" eb="10">
      <t>ナイヨウ</t>
    </rPh>
    <rPh sb="24" eb="26">
      <t>ケイハツ</t>
    </rPh>
    <rPh sb="27" eb="31">
      <t>ウンドウコウザ</t>
    </rPh>
    <phoneticPr fontId="1"/>
  </si>
  <si>
    <t>アイランドシティフェスティバル</t>
    <phoneticPr fontId="1"/>
  </si>
  <si>
    <t>福岡市総合体育館</t>
    <rPh sb="0" eb="3">
      <t>フクオカシ</t>
    </rPh>
    <rPh sb="3" eb="8">
      <t>ソウゴウタイイクカン</t>
    </rPh>
    <phoneticPr fontId="1"/>
  </si>
  <si>
    <t>10/14（土）</t>
    <rPh sb="6" eb="7">
      <t>ド</t>
    </rPh>
    <phoneticPr fontId="1"/>
  </si>
  <si>
    <t>対象：福岡市民
内容：健診啓発、ロコモ度テスト</t>
    <rPh sb="0" eb="2">
      <t>タイショウ</t>
    </rPh>
    <rPh sb="3" eb="7">
      <t>フクオカシミン</t>
    </rPh>
    <rPh sb="8" eb="10">
      <t>ナイヨウ</t>
    </rPh>
    <rPh sb="11" eb="13">
      <t>ケンシン</t>
    </rPh>
    <rPh sb="13" eb="15">
      <t>ケイハツ</t>
    </rPh>
    <rPh sb="19" eb="20">
      <t>ド</t>
    </rPh>
    <phoneticPr fontId="1"/>
  </si>
  <si>
    <t>”は”じめよう、”か”んじよう、”た”のしもう、健康生活</t>
    <rPh sb="24" eb="26">
      <t>ケンコウ</t>
    </rPh>
    <rPh sb="26" eb="28">
      <t>セイカツ</t>
    </rPh>
    <phoneticPr fontId="1"/>
  </si>
  <si>
    <t>博多区健康づくり実行委員会</t>
    <rPh sb="0" eb="3">
      <t>ハカタク</t>
    </rPh>
    <rPh sb="3" eb="5">
      <t>ケンコウ</t>
    </rPh>
    <rPh sb="8" eb="10">
      <t>ジッコウ</t>
    </rPh>
    <rPh sb="10" eb="13">
      <t>イインカイ</t>
    </rPh>
    <phoneticPr fontId="1"/>
  </si>
  <si>
    <t>博多保健所（５階）</t>
    <rPh sb="0" eb="5">
      <t>ハカタホケンショ</t>
    </rPh>
    <rPh sb="7" eb="8">
      <t>カイ</t>
    </rPh>
    <phoneticPr fontId="1"/>
  </si>
  <si>
    <t>10/6、10/7</t>
    <phoneticPr fontId="1"/>
  </si>
  <si>
    <t>https://www.city.fukuoka.lg.jp/hakataku/kenko/life/syokuseikatsukaizensuishinin_2.html )</t>
    <phoneticPr fontId="1"/>
  </si>
  <si>
    <t>福岡市博多区保健福祉センター健康課
TEL：092-419-1091</t>
    <rPh sb="0" eb="3">
      <t>フクオカシ</t>
    </rPh>
    <rPh sb="3" eb="5">
      <t>ハカタ</t>
    </rPh>
    <rPh sb="5" eb="6">
      <t>ク</t>
    </rPh>
    <rPh sb="6" eb="8">
      <t>ホケン</t>
    </rPh>
    <rPh sb="8" eb="10">
      <t>フクシ</t>
    </rPh>
    <rPh sb="14" eb="16">
      <t>ケンコウ</t>
    </rPh>
    <rPh sb="16" eb="17">
      <t>カ</t>
    </rPh>
    <phoneticPr fontId="1"/>
  </si>
  <si>
    <t>対象：博多区在住の方
内容：食生活に関する実習を含む講座、食育講座、栄養に関する相談会、歯科・口腔衛生に関する講座、薬に関する相談会</t>
    <rPh sb="0" eb="2">
      <t>タイショウ</t>
    </rPh>
    <rPh sb="3" eb="6">
      <t>ハカタク</t>
    </rPh>
    <rPh sb="6" eb="8">
      <t>ザイジュウ</t>
    </rPh>
    <rPh sb="9" eb="10">
      <t>カタ</t>
    </rPh>
    <rPh sb="11" eb="13">
      <t>ナイヨウ</t>
    </rPh>
    <rPh sb="14" eb="17">
      <t>ショクセイカツ</t>
    </rPh>
    <rPh sb="18" eb="19">
      <t>カン</t>
    </rPh>
    <rPh sb="21" eb="23">
      <t>ジッシュウ</t>
    </rPh>
    <rPh sb="24" eb="25">
      <t>フク</t>
    </rPh>
    <rPh sb="26" eb="28">
      <t>コウザ</t>
    </rPh>
    <rPh sb="29" eb="31">
      <t>ショクイク</t>
    </rPh>
    <rPh sb="31" eb="33">
      <t>コウザ</t>
    </rPh>
    <rPh sb="34" eb="36">
      <t>エイヨウ</t>
    </rPh>
    <rPh sb="37" eb="38">
      <t>カン</t>
    </rPh>
    <rPh sb="40" eb="42">
      <t>ソウダン</t>
    </rPh>
    <rPh sb="42" eb="43">
      <t>カイ</t>
    </rPh>
    <rPh sb="44" eb="46">
      <t>シカ</t>
    </rPh>
    <rPh sb="47" eb="49">
      <t>コウクウ</t>
    </rPh>
    <rPh sb="49" eb="51">
      <t>エイセイ</t>
    </rPh>
    <rPh sb="52" eb="53">
      <t>カン</t>
    </rPh>
    <rPh sb="55" eb="57">
      <t>コウザ</t>
    </rPh>
    <rPh sb="58" eb="59">
      <t>クスリ</t>
    </rPh>
    <rPh sb="60" eb="61">
      <t>カン</t>
    </rPh>
    <rPh sb="63" eb="65">
      <t>ソウダン</t>
    </rPh>
    <rPh sb="65" eb="66">
      <t>カイ</t>
    </rPh>
    <phoneticPr fontId="1"/>
  </si>
  <si>
    <t>Zoomオンライン 美力UP講座～はじめてのボディメイク講座～</t>
    <phoneticPr fontId="1"/>
  </si>
  <si>
    <t>博多区保健福祉センター地域保健福祉課</t>
    <rPh sb="0" eb="7">
      <t>ハカタクホケンフクシ</t>
    </rPh>
    <rPh sb="11" eb="18">
      <t>チイキホケンフクシカ</t>
    </rPh>
    <phoneticPr fontId="1"/>
  </si>
  <si>
    <t>オンライン講座</t>
    <rPh sb="5" eb="7">
      <t>コウザ</t>
    </rPh>
    <phoneticPr fontId="1"/>
  </si>
  <si>
    <t>https://www.city.fukuoka.lg.jp/hakataku/chiikifukushi/kanren-shisetsu/hakataku-chiikihokenfukushi-annai/hakataku-seizinn_2_2_2.html</t>
    <phoneticPr fontId="1"/>
  </si>
  <si>
    <t>福岡市博多区保健福祉センター地域保健福祉課　　　　　　　　　　　　　　　　　　　　　　　　　　　　　　　　　　　　　　　　　　　　　　　　　　　　　　　　　　　　　　　　　　　　　　　　　　　　　　　　　　　　　　　　　　　　　　　　　　　　　　　　　　　　　　　　　TEL：092-419-1100</t>
    <rPh sb="0" eb="3">
      <t>フクオカシ</t>
    </rPh>
    <phoneticPr fontId="1"/>
  </si>
  <si>
    <t>健康講演「笑って脳活，心のストレッチ」</t>
    <rPh sb="0" eb="2">
      <t>ケンコウ</t>
    </rPh>
    <rPh sb="2" eb="4">
      <t>コウエン</t>
    </rPh>
    <rPh sb="5" eb="6">
      <t>ワラ</t>
    </rPh>
    <rPh sb="8" eb="9">
      <t>ノウ</t>
    </rPh>
    <rPh sb="9" eb="10">
      <t>カツ</t>
    </rPh>
    <rPh sb="11" eb="12">
      <t>ココロ</t>
    </rPh>
    <phoneticPr fontId="1"/>
  </si>
  <si>
    <t>中央区健康づくり推進実行委員会</t>
    <rPh sb="0" eb="3">
      <t>チュウオウク</t>
    </rPh>
    <rPh sb="3" eb="5">
      <t>ケンコウ</t>
    </rPh>
    <rPh sb="8" eb="10">
      <t>スイシン</t>
    </rPh>
    <rPh sb="10" eb="15">
      <t>ジッコウイインカイ</t>
    </rPh>
    <phoneticPr fontId="1"/>
  </si>
  <si>
    <t>あいれふ10階</t>
    <rPh sb="6" eb="7">
      <t>カイ</t>
    </rPh>
    <phoneticPr fontId="1"/>
  </si>
  <si>
    <t>10/4（水）</t>
    <rPh sb="5" eb="6">
      <t>スイ</t>
    </rPh>
    <phoneticPr fontId="1"/>
  </si>
  <si>
    <t>福岡市中央区保健福祉センター健康課
TEL：092-761-7340</t>
    <rPh sb="0" eb="3">
      <t>フクオカシ</t>
    </rPh>
    <rPh sb="3" eb="5">
      <t>チュウオウ</t>
    </rPh>
    <rPh sb="5" eb="6">
      <t>ク</t>
    </rPh>
    <rPh sb="6" eb="8">
      <t>ホケン</t>
    </rPh>
    <rPh sb="8" eb="10">
      <t>フクシ</t>
    </rPh>
    <rPh sb="14" eb="17">
      <t>ケンコウカ</t>
    </rPh>
    <phoneticPr fontId="1"/>
  </si>
  <si>
    <t>対象：市民
内容：健康講演「笑って脳活，心のストレッチ」
健康総菜の販売糖同時開催（要予約）</t>
    <rPh sb="0" eb="2">
      <t>タイショウ</t>
    </rPh>
    <rPh sb="3" eb="5">
      <t>シミン</t>
    </rPh>
    <rPh sb="6" eb="8">
      <t>ナイヨウ</t>
    </rPh>
    <rPh sb="9" eb="13">
      <t>ケンコウコウエン</t>
    </rPh>
    <rPh sb="14" eb="15">
      <t>ワラ</t>
    </rPh>
    <rPh sb="17" eb="18">
      <t>ノウ</t>
    </rPh>
    <rPh sb="18" eb="19">
      <t>カツ</t>
    </rPh>
    <rPh sb="20" eb="21">
      <t>ココロ</t>
    </rPh>
    <rPh sb="29" eb="33">
      <t>ケンコウソウザイ</t>
    </rPh>
    <rPh sb="34" eb="36">
      <t>ハンバイ</t>
    </rPh>
    <rPh sb="36" eb="37">
      <t>トウ</t>
    </rPh>
    <rPh sb="37" eb="41">
      <t>ドウジカイサイ</t>
    </rPh>
    <rPh sb="42" eb="45">
      <t>ヨウヨヤク</t>
    </rPh>
    <phoneticPr fontId="1"/>
  </si>
  <si>
    <t>福岡市中央区保健福祉センター健康課
TEL：092-761-7340</t>
    <rPh sb="0" eb="2">
      <t>フクオカ</t>
    </rPh>
    <rPh sb="2" eb="3">
      <t>シ</t>
    </rPh>
    <rPh sb="3" eb="5">
      <t>チュウオウ</t>
    </rPh>
    <rPh sb="5" eb="6">
      <t>ク</t>
    </rPh>
    <rPh sb="6" eb="8">
      <t>ホケン</t>
    </rPh>
    <rPh sb="8" eb="10">
      <t>フクシ</t>
    </rPh>
    <rPh sb="14" eb="16">
      <t>ケンコウ</t>
    </rPh>
    <rPh sb="16" eb="17">
      <t>カ</t>
    </rPh>
    <phoneticPr fontId="1"/>
  </si>
  <si>
    <t>健康展</t>
    <rPh sb="0" eb="3">
      <t>ケンコウテン</t>
    </rPh>
    <phoneticPr fontId="1"/>
  </si>
  <si>
    <t>あいれふ1階</t>
    <rPh sb="5" eb="6">
      <t>カイ</t>
    </rPh>
    <phoneticPr fontId="1"/>
  </si>
  <si>
    <t>9/29（金）～10/5（木）</t>
    <rPh sb="5" eb="6">
      <t>キン</t>
    </rPh>
    <rPh sb="13" eb="14">
      <t>モク</t>
    </rPh>
    <phoneticPr fontId="1"/>
  </si>
  <si>
    <t>パネル展示，リーフレット配布</t>
    <rPh sb="3" eb="5">
      <t>テンジ</t>
    </rPh>
    <rPh sb="12" eb="14">
      <t>ハイフ</t>
    </rPh>
    <phoneticPr fontId="1"/>
  </si>
  <si>
    <t>啓発グッズ，健康情報等の配布</t>
    <rPh sb="0" eb="2">
      <t>ケイハツ</t>
    </rPh>
    <rPh sb="6" eb="11">
      <t>ケンコウジョウホウトウ</t>
    </rPh>
    <rPh sb="12" eb="14">
      <t>ハイフ</t>
    </rPh>
    <phoneticPr fontId="1"/>
  </si>
  <si>
    <t>中央区役所</t>
    <rPh sb="0" eb="5">
      <t>チュウオウクヤクショ</t>
    </rPh>
    <phoneticPr fontId="1"/>
  </si>
  <si>
    <t>10月初旬</t>
    <rPh sb="2" eb="3">
      <t>ガツ</t>
    </rPh>
    <rPh sb="3" eb="5">
      <t>ショジュン</t>
    </rPh>
    <phoneticPr fontId="1"/>
  </si>
  <si>
    <t>啓発グッズ，健康情報の配布</t>
    <rPh sb="0" eb="2">
      <t>ケイハツ</t>
    </rPh>
    <rPh sb="6" eb="10">
      <t>ケンコウジョウホウ</t>
    </rPh>
    <rPh sb="11" eb="13">
      <t>ハイフ</t>
    </rPh>
    <phoneticPr fontId="1"/>
  </si>
  <si>
    <t>区民と医師との会
公開講演会</t>
    <rPh sb="0" eb="2">
      <t>クミン</t>
    </rPh>
    <rPh sb="3" eb="5">
      <t>イシ</t>
    </rPh>
    <rPh sb="7" eb="8">
      <t>カイ</t>
    </rPh>
    <rPh sb="9" eb="11">
      <t>コウカイ</t>
    </rPh>
    <rPh sb="11" eb="14">
      <t>コウエンカイ</t>
    </rPh>
    <phoneticPr fontId="1"/>
  </si>
  <si>
    <t>南区医師会
南区健康づくり実行委員会</t>
    <rPh sb="0" eb="1">
      <t>ミナミ</t>
    </rPh>
    <rPh sb="1" eb="2">
      <t>ク</t>
    </rPh>
    <rPh sb="2" eb="5">
      <t>イシカイ</t>
    </rPh>
    <rPh sb="6" eb="8">
      <t>ミナミク</t>
    </rPh>
    <rPh sb="8" eb="10">
      <t>ケンコウ</t>
    </rPh>
    <rPh sb="13" eb="18">
      <t>ジッコウイインカイ</t>
    </rPh>
    <phoneticPr fontId="1"/>
  </si>
  <si>
    <t>福岡市男女共同参画推進センター・アミカス</t>
    <phoneticPr fontId="1"/>
  </si>
  <si>
    <t>10/14（土）</t>
    <rPh sb="6" eb="7">
      <t>ツチ</t>
    </rPh>
    <phoneticPr fontId="1"/>
  </si>
  <si>
    <t>14：00～16：30</t>
    <phoneticPr fontId="1"/>
  </si>
  <si>
    <t>福岡市南区保健福祉センター健康課
TEL：092-559-5116</t>
    <rPh sb="0" eb="3">
      <t>フクオカシ</t>
    </rPh>
    <rPh sb="3" eb="5">
      <t>ミナミク</t>
    </rPh>
    <rPh sb="5" eb="9">
      <t>ホケンフクシ</t>
    </rPh>
    <rPh sb="13" eb="16">
      <t>ケンコウカ</t>
    </rPh>
    <phoneticPr fontId="1"/>
  </si>
  <si>
    <t>対象：南区民
内容：医師による健康に関する講演会</t>
    <rPh sb="0" eb="2">
      <t>タイショウ</t>
    </rPh>
    <rPh sb="3" eb="5">
      <t>ミナミク</t>
    </rPh>
    <rPh sb="5" eb="6">
      <t>ミン</t>
    </rPh>
    <rPh sb="7" eb="9">
      <t>ナイヨウ</t>
    </rPh>
    <rPh sb="10" eb="12">
      <t>イシ</t>
    </rPh>
    <rPh sb="15" eb="17">
      <t>ケンコウ</t>
    </rPh>
    <rPh sb="18" eb="19">
      <t>カン</t>
    </rPh>
    <rPh sb="21" eb="24">
      <t>コウエンカイ</t>
    </rPh>
    <phoneticPr fontId="1"/>
  </si>
  <si>
    <t>城南区さわやか健康フェア</t>
    <rPh sb="0" eb="3">
      <t>ジョウナンク</t>
    </rPh>
    <rPh sb="7" eb="9">
      <t>ケンコウ</t>
    </rPh>
    <phoneticPr fontId="1"/>
  </si>
  <si>
    <t>城南区健康づくり推進協議会</t>
    <rPh sb="0" eb="3">
      <t>ジョウナンク</t>
    </rPh>
    <rPh sb="3" eb="5">
      <t>ケンコウ</t>
    </rPh>
    <rPh sb="8" eb="13">
      <t>スイシンキョウギカイ</t>
    </rPh>
    <phoneticPr fontId="1"/>
  </si>
  <si>
    <t>城南区保健福祉センター（城南保健所）</t>
    <rPh sb="0" eb="2">
      <t>ジョウナン</t>
    </rPh>
    <rPh sb="2" eb="3">
      <t>ク</t>
    </rPh>
    <rPh sb="3" eb="7">
      <t>ホケンフクシ</t>
    </rPh>
    <rPh sb="12" eb="17">
      <t>ジョウナンホケンジョ</t>
    </rPh>
    <phoneticPr fontId="1"/>
  </si>
  <si>
    <t>福岡市城南区保健福祉センター健康課
TEL：092-831-4261</t>
    <rPh sb="0" eb="3">
      <t>フクオカシ</t>
    </rPh>
    <rPh sb="3" eb="10">
      <t>ジョウナンクホケンフクシ</t>
    </rPh>
    <rPh sb="14" eb="17">
      <t>ケンコウカ</t>
    </rPh>
    <phoneticPr fontId="1"/>
  </si>
  <si>
    <t>対象：一般市民
内容：健康づくり啓発のためイベント
筋肉量・体脂肪測定等の体験型ブースや薬剤師による薬の相談等のブースを設置、健康に関するパネル展示等を行う。</t>
    <rPh sb="0" eb="2">
      <t>タイショウ</t>
    </rPh>
    <rPh sb="3" eb="7">
      <t>イッパンシミン</t>
    </rPh>
    <rPh sb="8" eb="10">
      <t>ナイヨウ</t>
    </rPh>
    <rPh sb="11" eb="13">
      <t>ケンコウ</t>
    </rPh>
    <rPh sb="16" eb="18">
      <t>ケイハツ</t>
    </rPh>
    <rPh sb="26" eb="29">
      <t>キンニクリョウ</t>
    </rPh>
    <rPh sb="30" eb="35">
      <t>タイシボウソクテイ</t>
    </rPh>
    <rPh sb="35" eb="36">
      <t>トウ</t>
    </rPh>
    <rPh sb="37" eb="39">
      <t>タイケン</t>
    </rPh>
    <rPh sb="39" eb="40">
      <t>ガタ</t>
    </rPh>
    <rPh sb="44" eb="47">
      <t>ヤクザイシ</t>
    </rPh>
    <rPh sb="50" eb="51">
      <t>クスリ</t>
    </rPh>
    <rPh sb="52" eb="54">
      <t>ソウダン</t>
    </rPh>
    <rPh sb="54" eb="55">
      <t>トウ</t>
    </rPh>
    <rPh sb="60" eb="62">
      <t>セッチ</t>
    </rPh>
    <rPh sb="63" eb="65">
      <t>ケンコウ</t>
    </rPh>
    <rPh sb="66" eb="67">
      <t>カン</t>
    </rPh>
    <rPh sb="72" eb="74">
      <t>テンジ</t>
    </rPh>
    <rPh sb="74" eb="75">
      <t>トウ</t>
    </rPh>
    <rPh sb="76" eb="77">
      <t>オコナ</t>
    </rPh>
    <phoneticPr fontId="1"/>
  </si>
  <si>
    <t>初めてでも安心！運動を始めたい人向け♪筋トレ・ストレッチinカーブス福岡べふ・福岡長尾</t>
    <rPh sb="0" eb="1">
      <t>ハジ</t>
    </rPh>
    <rPh sb="5" eb="7">
      <t>アンシン</t>
    </rPh>
    <rPh sb="8" eb="10">
      <t>ウンドウ</t>
    </rPh>
    <rPh sb="11" eb="12">
      <t>ハジ</t>
    </rPh>
    <rPh sb="15" eb="16">
      <t>ヒト</t>
    </rPh>
    <rPh sb="16" eb="17">
      <t>ム</t>
    </rPh>
    <rPh sb="19" eb="20">
      <t>キン</t>
    </rPh>
    <rPh sb="34" eb="36">
      <t>フクオカ</t>
    </rPh>
    <rPh sb="39" eb="41">
      <t>フクオカ</t>
    </rPh>
    <rPh sb="41" eb="43">
      <t>ナガオ</t>
    </rPh>
    <phoneticPr fontId="1"/>
  </si>
  <si>
    <t xml:space="preserve">カーブス福岡べふ
</t>
    <rPh sb="4" eb="6">
      <t>フクオカ</t>
    </rPh>
    <phoneticPr fontId="1"/>
  </si>
  <si>
    <t>カーブス福岡べふ・カーブス福岡長尾</t>
  </si>
  <si>
    <t>10/1頃公開予定
https://www.city.fukuoka.lg.jp/jonanku/chiikifukushi/charm/1014.html</t>
    <rPh sb="4" eb="5">
      <t>コロ</t>
    </rPh>
    <rPh sb="5" eb="7">
      <t>コウカイ</t>
    </rPh>
    <rPh sb="7" eb="9">
      <t>ヨテイ</t>
    </rPh>
    <phoneticPr fontId="1"/>
  </si>
  <si>
    <t>カーブス福岡べふ
TEL：092-844-7115</t>
    <phoneticPr fontId="1"/>
  </si>
  <si>
    <t>要予約（会場定員6名）
対象：20～64歳の城南区在住またはお勤めの女性
内容：筋トレ・ストレッチの基本、サーキットトレーニング等</t>
    <rPh sb="0" eb="3">
      <t>ヨウヨヤク</t>
    </rPh>
    <rPh sb="4" eb="6">
      <t>カイジョウ</t>
    </rPh>
    <rPh sb="6" eb="8">
      <t>テイイン</t>
    </rPh>
    <rPh sb="9" eb="10">
      <t>メイ</t>
    </rPh>
    <rPh sb="12" eb="14">
      <t>タイショウ</t>
    </rPh>
    <rPh sb="20" eb="21">
      <t>サイ</t>
    </rPh>
    <rPh sb="22" eb="27">
      <t>ジョウナンクザイジュウ</t>
    </rPh>
    <rPh sb="31" eb="32">
      <t>ツト</t>
    </rPh>
    <rPh sb="34" eb="36">
      <t>ジョセイ</t>
    </rPh>
    <rPh sb="37" eb="39">
      <t>ナイヨウ</t>
    </rPh>
    <rPh sb="40" eb="41">
      <t>キン</t>
    </rPh>
    <rPh sb="50" eb="52">
      <t>キホン</t>
    </rPh>
    <rPh sb="64" eb="65">
      <t>ナド</t>
    </rPh>
    <phoneticPr fontId="1"/>
  </si>
  <si>
    <t>福岡市城南区保健福祉センター地域保健福祉課
TEL：092-833-4113</t>
    <phoneticPr fontId="1"/>
  </si>
  <si>
    <t>初心者向け簡単トレーニングの動画（YouTube）配信</t>
  </si>
  <si>
    <t>福岡市城南区保健福祉センター地域保健福祉課</t>
  </si>
  <si>
    <t>福岡チャンネルbyFukuokacity(福岡市公式）にて，自宅で簡単にできる運動の動画を配信。</t>
  </si>
  <si>
    <t>「城南区健康長寿100歳チャレンジ」プロジェクト参加運動施設の広報チラシの設置</t>
    <rPh sb="31" eb="33">
      <t>コウホウ</t>
    </rPh>
    <rPh sb="37" eb="39">
      <t>セッチ</t>
    </rPh>
    <phoneticPr fontId="1"/>
  </si>
  <si>
    <t>城南区役所</t>
    <rPh sb="0" eb="2">
      <t>ジョウナン</t>
    </rPh>
    <rPh sb="2" eb="5">
      <t>クヤクショ</t>
    </rPh>
    <phoneticPr fontId="1"/>
  </si>
  <si>
    <t>「城南区健康長寿100歳チャレンジ」プロジェクト参加運動施設の広報チラシを城南区役所内に設置。</t>
    <rPh sb="1" eb="3">
      <t>ジョウナン</t>
    </rPh>
    <rPh sb="3" eb="4">
      <t>ク</t>
    </rPh>
    <rPh sb="4" eb="6">
      <t>ケンコウ</t>
    </rPh>
    <rPh sb="6" eb="8">
      <t>チョウジュ</t>
    </rPh>
    <rPh sb="11" eb="12">
      <t>サイ</t>
    </rPh>
    <rPh sb="24" eb="26">
      <t>サンカ</t>
    </rPh>
    <rPh sb="26" eb="28">
      <t>ウンドウ</t>
    </rPh>
    <rPh sb="28" eb="30">
      <t>シセツ</t>
    </rPh>
    <rPh sb="31" eb="33">
      <t>コウホウ</t>
    </rPh>
    <rPh sb="37" eb="39">
      <t>ジョウナン</t>
    </rPh>
    <rPh sb="39" eb="40">
      <t>ク</t>
    </rPh>
    <rPh sb="40" eb="42">
      <t>ヤクショ</t>
    </rPh>
    <rPh sb="42" eb="43">
      <t>ナイ</t>
    </rPh>
    <rPh sb="44" eb="46">
      <t>セッチ</t>
    </rPh>
    <phoneticPr fontId="1"/>
  </si>
  <si>
    <t>今日からできる！コンビニ食を活用した健康美食生活</t>
    <phoneticPr fontId="1"/>
  </si>
  <si>
    <t>10/20（金）</t>
    <rPh sb="6" eb="7">
      <t>キン</t>
    </rPh>
    <phoneticPr fontId="1"/>
  </si>
  <si>
    <t>9/15月頃公開予定
https://www.city.fukuoka.lg.jp/jonanku/chiikifukushi/life/kenkoubisyokuseikatsu.html</t>
    <rPh sb="4" eb="6">
      <t>ガツゴロ</t>
    </rPh>
    <rPh sb="6" eb="10">
      <t>コウカイヨテイ</t>
    </rPh>
    <phoneticPr fontId="1"/>
  </si>
  <si>
    <t>要予約（定員30名）
対象：福岡市在住またはお勤めの２０歳～６４歳の女性向け
内容：オンライン講座
コンビニ食を活用する際の食事のポイントや健康に優しいコンビニ食メニューについて管理栄養士がお話します。</t>
    <rPh sb="14" eb="16">
      <t>フクオカ</t>
    </rPh>
    <rPh sb="16" eb="17">
      <t>シ</t>
    </rPh>
    <rPh sb="17" eb="19">
      <t>ザイジュウ</t>
    </rPh>
    <rPh sb="23" eb="24">
      <t>ツト</t>
    </rPh>
    <rPh sb="28" eb="29">
      <t>サイ</t>
    </rPh>
    <rPh sb="32" eb="33">
      <t>サイ</t>
    </rPh>
    <rPh sb="34" eb="36">
      <t>ジョセイ</t>
    </rPh>
    <rPh sb="36" eb="37">
      <t>ム</t>
    </rPh>
    <rPh sb="47" eb="49">
      <t>コウザ</t>
    </rPh>
    <phoneticPr fontId="1"/>
  </si>
  <si>
    <t>健康づくり講演会
健康落語～笑う「顔」には福来る～</t>
    <rPh sb="0" eb="2">
      <t>ケンコウ</t>
    </rPh>
    <rPh sb="5" eb="8">
      <t>コウエンカイ</t>
    </rPh>
    <rPh sb="9" eb="11">
      <t>ケンコウ</t>
    </rPh>
    <rPh sb="11" eb="13">
      <t>ラクゴ</t>
    </rPh>
    <rPh sb="14" eb="15">
      <t>ワラ</t>
    </rPh>
    <rPh sb="17" eb="18">
      <t>カオ</t>
    </rPh>
    <rPh sb="21" eb="23">
      <t>フクキ</t>
    </rPh>
    <phoneticPr fontId="1"/>
  </si>
  <si>
    <t>早良区健康づくり実行委員会</t>
    <rPh sb="0" eb="5">
      <t>サワラクケンコウ</t>
    </rPh>
    <rPh sb="8" eb="13">
      <t>ジッコウイインカイ</t>
    </rPh>
    <phoneticPr fontId="1"/>
  </si>
  <si>
    <t>早良区保健福祉センター（早良保健所）１階講堂</t>
    <rPh sb="0" eb="3">
      <t>サワラク</t>
    </rPh>
    <rPh sb="3" eb="7">
      <t>ホケンフクシ</t>
    </rPh>
    <rPh sb="12" eb="17">
      <t>サワラホケンジョ</t>
    </rPh>
    <rPh sb="19" eb="20">
      <t>カイ</t>
    </rPh>
    <rPh sb="20" eb="22">
      <t>コウドウ</t>
    </rPh>
    <phoneticPr fontId="1"/>
  </si>
  <si>
    <t xml:space="preserve">10/18（水）
</t>
    <rPh sb="6" eb="7">
      <t>ミズ</t>
    </rPh>
    <phoneticPr fontId="1"/>
  </si>
  <si>
    <t>今後作成予定</t>
    <rPh sb="0" eb="6">
      <t>コンゴサクセイヨテイ</t>
    </rPh>
    <phoneticPr fontId="1"/>
  </si>
  <si>
    <t>福岡市早良区保健福祉センター健康課
TEL：092-851-6012</t>
    <rPh sb="0" eb="6">
      <t>フクオカシサワラク</t>
    </rPh>
    <rPh sb="6" eb="10">
      <t>ホケンフクシ</t>
    </rPh>
    <rPh sb="14" eb="17">
      <t>ケンコウカ</t>
    </rPh>
    <phoneticPr fontId="1"/>
  </si>
  <si>
    <t>対象：早良区に在住の区民
内容：アマチュア落語家による健康落語</t>
    <rPh sb="0" eb="2">
      <t>タイショウ</t>
    </rPh>
    <rPh sb="3" eb="5">
      <t>サワラ</t>
    </rPh>
    <rPh sb="5" eb="6">
      <t>ク</t>
    </rPh>
    <rPh sb="7" eb="9">
      <t>ザイジュウ</t>
    </rPh>
    <rPh sb="10" eb="12">
      <t>クミン</t>
    </rPh>
    <rPh sb="13" eb="15">
      <t>ナイヨウ</t>
    </rPh>
    <rPh sb="21" eb="24">
      <t>ラクゴカ</t>
    </rPh>
    <rPh sb="27" eb="31">
      <t>ケンコウラクゴ</t>
    </rPh>
    <phoneticPr fontId="1"/>
  </si>
  <si>
    <t xml:space="preserve">健康セミナー　アンチエイジングで健康に～こころ編
</t>
    <rPh sb="0" eb="2">
      <t>ケンコウ</t>
    </rPh>
    <rPh sb="16" eb="18">
      <t>ケンコウ</t>
    </rPh>
    <rPh sb="23" eb="24">
      <t>ヘン</t>
    </rPh>
    <phoneticPr fontId="1"/>
  </si>
  <si>
    <t>福岡市早良区地域保健福祉課</t>
    <phoneticPr fontId="1"/>
  </si>
  <si>
    <t>①早良保健所講堂
②オンライン配信（公民館や自宅）</t>
    <rPh sb="1" eb="3">
      <t>サワラ</t>
    </rPh>
    <rPh sb="3" eb="6">
      <t>ホケンジョ</t>
    </rPh>
    <rPh sb="6" eb="8">
      <t>コウドウ</t>
    </rPh>
    <rPh sb="15" eb="17">
      <t>ハイシン</t>
    </rPh>
    <rPh sb="18" eb="21">
      <t>コウミンカン</t>
    </rPh>
    <rPh sb="22" eb="24">
      <t>ジタク</t>
    </rPh>
    <phoneticPr fontId="1"/>
  </si>
  <si>
    <t>10/27（金）</t>
    <rPh sb="6" eb="7">
      <t>キン</t>
    </rPh>
    <phoneticPr fontId="1"/>
  </si>
  <si>
    <t>9月公開予定</t>
    <rPh sb="1" eb="2">
      <t>ガツ</t>
    </rPh>
    <rPh sb="2" eb="6">
      <t>コウカイヨテイ</t>
    </rPh>
    <phoneticPr fontId="1"/>
  </si>
  <si>
    <t>福岡市早良区保健福祉センター地域保健福祉課
TEL：092-833-4363</t>
    <rPh sb="6" eb="10">
      <t>ホケンフクシ</t>
    </rPh>
    <phoneticPr fontId="1"/>
  </si>
  <si>
    <t xml:space="preserve">対象：福岡市内在住または勤務している人
内容：臨床心理士を招き、対面とオンラインのハイブリット形式で実施。
</t>
    <rPh sb="20" eb="22">
      <t>ナイヨウ</t>
    </rPh>
    <rPh sb="50" eb="52">
      <t>ジッシ</t>
    </rPh>
    <phoneticPr fontId="1"/>
  </si>
  <si>
    <t>健康フェスタ</t>
    <phoneticPr fontId="1"/>
  </si>
  <si>
    <t>田隈校区衛生組合連合会主催</t>
    <rPh sb="0" eb="4">
      <t>タグマコウク</t>
    </rPh>
    <phoneticPr fontId="1"/>
  </si>
  <si>
    <t>田隈公民館</t>
    <rPh sb="0" eb="5">
      <t>タグマコウミンカン</t>
    </rPh>
    <phoneticPr fontId="1"/>
  </si>
  <si>
    <t>公民館だより、校区作成ちらし</t>
    <rPh sb="0" eb="3">
      <t>コウミンカン</t>
    </rPh>
    <rPh sb="7" eb="9">
      <t>コウク</t>
    </rPh>
    <rPh sb="9" eb="11">
      <t>サクセイ</t>
    </rPh>
    <phoneticPr fontId="1"/>
  </si>
  <si>
    <t>福岡市早良区保健福祉センター地域保健福祉課
TEL：092-833-4363</t>
    <rPh sb="6" eb="10">
      <t>ホケンフクシ</t>
    </rPh>
    <rPh sb="20" eb="21">
      <t>カ</t>
    </rPh>
    <phoneticPr fontId="1"/>
  </si>
  <si>
    <t>対象：校区住民
内容：体力測定、健康相談を実施</t>
    <rPh sb="0" eb="2">
      <t>タイショウ</t>
    </rPh>
    <rPh sb="3" eb="5">
      <t>コウク</t>
    </rPh>
    <rPh sb="5" eb="7">
      <t>ジュウミン</t>
    </rPh>
    <rPh sb="8" eb="10">
      <t>ナイヨウ</t>
    </rPh>
    <rPh sb="11" eb="15">
      <t>タイリョクソクテイ</t>
    </rPh>
    <rPh sb="16" eb="20">
      <t>ケンコウソウダン</t>
    </rPh>
    <rPh sb="21" eb="23">
      <t>ジッシ</t>
    </rPh>
    <phoneticPr fontId="1"/>
  </si>
  <si>
    <t>楽しく健康づくり～栄養でスマートエイジング～</t>
    <rPh sb="9" eb="11">
      <t>エイヨウ</t>
    </rPh>
    <phoneticPr fontId="1"/>
  </si>
  <si>
    <t>原校区　健康推進協議会</t>
    <rPh sb="0" eb="3">
      <t>ハラコウク</t>
    </rPh>
    <rPh sb="4" eb="8">
      <t>ケンコウスイシン</t>
    </rPh>
    <rPh sb="8" eb="11">
      <t>キョウギカイ</t>
    </rPh>
    <phoneticPr fontId="1"/>
  </si>
  <si>
    <t>原公民館</t>
    <rPh sb="0" eb="4">
      <t>ハラコウミンカン</t>
    </rPh>
    <phoneticPr fontId="1"/>
  </si>
  <si>
    <t>対象：校区住民
内容：大学講師を迎えて、栄養から健康づくりを考える</t>
    <rPh sb="0" eb="2">
      <t>タイショウ</t>
    </rPh>
    <rPh sb="3" eb="5">
      <t>コウク</t>
    </rPh>
    <rPh sb="5" eb="7">
      <t>ジュウミン</t>
    </rPh>
    <rPh sb="8" eb="10">
      <t>ナイヨウ</t>
    </rPh>
    <rPh sb="11" eb="13">
      <t>ダイガク</t>
    </rPh>
    <rPh sb="13" eb="15">
      <t>コウシ</t>
    </rPh>
    <rPh sb="16" eb="17">
      <t>ムカ</t>
    </rPh>
    <rPh sb="20" eb="22">
      <t>エイヨウ</t>
    </rPh>
    <rPh sb="24" eb="26">
      <t>ケンコウ</t>
    </rPh>
    <rPh sb="30" eb="31">
      <t>カンガ</t>
    </rPh>
    <phoneticPr fontId="1"/>
  </si>
  <si>
    <t>介護予防講演会「お口の健康からはじめるフレイル予防～オーラルフレイル予防～」</t>
    <phoneticPr fontId="1"/>
  </si>
  <si>
    <t>10/31（火）</t>
    <rPh sb="6" eb="7">
      <t>カ</t>
    </rPh>
    <phoneticPr fontId="1"/>
  </si>
  <si>
    <t>13：30～15：15</t>
    <phoneticPr fontId="1"/>
  </si>
  <si>
    <t>福岡市早良区保健福祉センター地域保健福祉課
TEL：092-833-4363</t>
    <rPh sb="6" eb="8">
      <t>ホケン</t>
    </rPh>
    <rPh sb="8" eb="10">
      <t>フクシ</t>
    </rPh>
    <phoneticPr fontId="1"/>
  </si>
  <si>
    <t>対象：オーラルフレイルに関心のある市民</t>
    <rPh sb="0" eb="2">
      <t>タイショウ</t>
    </rPh>
    <rPh sb="12" eb="14">
      <t>カンシン</t>
    </rPh>
    <rPh sb="17" eb="19">
      <t>シミン</t>
    </rPh>
    <phoneticPr fontId="1"/>
  </si>
  <si>
    <t>西区健康応援ポイントラリー</t>
    <rPh sb="0" eb="2">
      <t>ニシク</t>
    </rPh>
    <rPh sb="2" eb="4">
      <t>ケンコウ</t>
    </rPh>
    <rPh sb="4" eb="6">
      <t>オウエン</t>
    </rPh>
    <phoneticPr fontId="1"/>
  </si>
  <si>
    <t>西区健康づくり推進協議会</t>
    <rPh sb="0" eb="2">
      <t>ニシク</t>
    </rPh>
    <rPh sb="2" eb="4">
      <t>ケンコウ</t>
    </rPh>
    <rPh sb="7" eb="12">
      <t>スイシンキョウギカイ</t>
    </rPh>
    <phoneticPr fontId="1"/>
  </si>
  <si>
    <t>福岡市西保健所</t>
    <rPh sb="0" eb="3">
      <t>フクオカシ</t>
    </rPh>
    <rPh sb="3" eb="7">
      <t>ニシホケンジョ</t>
    </rPh>
    <phoneticPr fontId="1"/>
  </si>
  <si>
    <t>10月２日～10月31日</t>
    <rPh sb="2" eb="3">
      <t>ガツ</t>
    </rPh>
    <rPh sb="4" eb="5">
      <t>ニチ</t>
    </rPh>
    <rPh sb="8" eb="9">
      <t>ガツ</t>
    </rPh>
    <rPh sb="11" eb="12">
      <t>ニチ</t>
    </rPh>
    <phoneticPr fontId="1"/>
  </si>
  <si>
    <t>今後作成予定</t>
    <phoneticPr fontId="1"/>
  </si>
  <si>
    <t>福岡市西区保健福祉センター健康課　　　　　　　　　TEL：092-895-7073</t>
    <phoneticPr fontId="1"/>
  </si>
  <si>
    <t>対象：区民全般</t>
    <phoneticPr fontId="1"/>
  </si>
  <si>
    <t>西区健康づくりパネル展</t>
    <rPh sb="0" eb="2">
      <t>ニシク</t>
    </rPh>
    <rPh sb="2" eb="4">
      <t>ケンコウ</t>
    </rPh>
    <rPh sb="10" eb="11">
      <t>テン</t>
    </rPh>
    <phoneticPr fontId="1"/>
  </si>
  <si>
    <t>対象：区民全般</t>
  </si>
  <si>
    <t>女性のセミナー「オトナ女子の身体リセット講座」</t>
    <rPh sb="0" eb="2">
      <t>ジョセイ</t>
    </rPh>
    <rPh sb="11" eb="13">
      <t>ジョシ</t>
    </rPh>
    <rPh sb="14" eb="16">
      <t>カラダ</t>
    </rPh>
    <rPh sb="20" eb="22">
      <t>コウザ</t>
    </rPh>
    <phoneticPr fontId="1"/>
  </si>
  <si>
    <t>福岡市西区保健福祉センター地域保健福祉課</t>
    <rPh sb="0" eb="3">
      <t>フクオカシ</t>
    </rPh>
    <rPh sb="3" eb="5">
      <t>ニシク</t>
    </rPh>
    <rPh sb="5" eb="9">
      <t>ホケンフクシ</t>
    </rPh>
    <rPh sb="13" eb="20">
      <t>チイキホケンフクシカ</t>
    </rPh>
    <phoneticPr fontId="1"/>
  </si>
  <si>
    <t>さいとぴあ</t>
    <phoneticPr fontId="1"/>
  </si>
  <si>
    <t xml:space="preserve">①10/11（水）
②10/25（水）
③11/22（水）
</t>
    <rPh sb="7" eb="8">
      <t>スイ</t>
    </rPh>
    <rPh sb="17" eb="18">
      <t>スイ</t>
    </rPh>
    <rPh sb="27" eb="28">
      <t>スイ</t>
    </rPh>
    <phoneticPr fontId="1"/>
  </si>
  <si>
    <t>福岡市西区保健福祉センター地域保健福祉課
TEL：092-895-7080</t>
    <phoneticPr fontId="1"/>
  </si>
  <si>
    <t>対象：福岡市西区在住の40～64歳の女性（定員30名）
内容：壮年期の女性を対象とした健康講話と運動実技</t>
    <rPh sb="0" eb="2">
      <t>タイショウ</t>
    </rPh>
    <rPh sb="3" eb="6">
      <t>フクオカシ</t>
    </rPh>
    <rPh sb="6" eb="8">
      <t>ニシク</t>
    </rPh>
    <rPh sb="8" eb="10">
      <t>ザイジュウ</t>
    </rPh>
    <rPh sb="16" eb="17">
      <t>サイ</t>
    </rPh>
    <rPh sb="18" eb="20">
      <t>ジョセイ</t>
    </rPh>
    <rPh sb="21" eb="23">
      <t>テイイン</t>
    </rPh>
    <rPh sb="25" eb="26">
      <t>メイ</t>
    </rPh>
    <rPh sb="28" eb="30">
      <t>ナイヨウ</t>
    </rPh>
    <rPh sb="31" eb="34">
      <t>ソウネンキ</t>
    </rPh>
    <rPh sb="35" eb="37">
      <t>ジョセイ</t>
    </rPh>
    <rPh sb="38" eb="40">
      <t>タイショウ</t>
    </rPh>
    <rPh sb="43" eb="47">
      <t>ケンコウコウワ</t>
    </rPh>
    <rPh sb="48" eb="50">
      <t>ウンドウ</t>
    </rPh>
    <rPh sb="50" eb="52">
      <t>ジツギ</t>
    </rPh>
    <phoneticPr fontId="1"/>
  </si>
  <si>
    <t>北九州市</t>
    <rPh sb="0" eb="3">
      <t>キタキュウシュウシ</t>
    </rPh>
    <phoneticPr fontId="1"/>
  </si>
  <si>
    <t>健康増進普及月間の啓発ポスターの掲示</t>
    <rPh sb="0" eb="2">
      <t>ケンコウ</t>
    </rPh>
    <rPh sb="2" eb="4">
      <t>ゾウシン</t>
    </rPh>
    <rPh sb="4" eb="6">
      <t>フキュウ</t>
    </rPh>
    <rPh sb="6" eb="8">
      <t>ゲッカン</t>
    </rPh>
    <rPh sb="9" eb="11">
      <t>ケイハツ</t>
    </rPh>
    <rPh sb="16" eb="18">
      <t>ケイジ</t>
    </rPh>
    <phoneticPr fontId="1"/>
  </si>
  <si>
    <t>北九州市保健福祉局健康推進課</t>
    <rPh sb="0" eb="4">
      <t>キタキュウシュウシ</t>
    </rPh>
    <rPh sb="4" eb="6">
      <t>ホケン</t>
    </rPh>
    <rPh sb="6" eb="8">
      <t>フクシ</t>
    </rPh>
    <rPh sb="8" eb="9">
      <t>キョク</t>
    </rPh>
    <rPh sb="9" eb="11">
      <t>ケンコウ</t>
    </rPh>
    <rPh sb="11" eb="13">
      <t>スイシン</t>
    </rPh>
    <rPh sb="13" eb="14">
      <t>カ</t>
    </rPh>
    <phoneticPr fontId="1"/>
  </si>
  <si>
    <t>各区役所、医療機関等</t>
    <rPh sb="0" eb="1">
      <t>カク</t>
    </rPh>
    <rPh sb="1" eb="2">
      <t>ク</t>
    </rPh>
    <rPh sb="2" eb="4">
      <t>ヤクショ</t>
    </rPh>
    <rPh sb="5" eb="7">
      <t>イリョウ</t>
    </rPh>
    <rPh sb="7" eb="9">
      <t>キカン</t>
    </rPh>
    <rPh sb="9" eb="10">
      <t>トウ</t>
    </rPh>
    <phoneticPr fontId="1"/>
  </si>
  <si>
    <t>北九州市健康アプリ「GO!GO!あるくっちゃKitaQ」</t>
    <rPh sb="0" eb="3">
      <t>キタキュウシュウ</t>
    </rPh>
    <rPh sb="3" eb="4">
      <t>シ</t>
    </rPh>
    <rPh sb="4" eb="6">
      <t>ケンコウ</t>
    </rPh>
    <phoneticPr fontId="1"/>
  </si>
  <si>
    <t>https://www.city.kitakyushu.lg.jp/ho-huku/17200325.html</t>
    <phoneticPr fontId="1"/>
  </si>
  <si>
    <t>北九州市健康アプリ「GO!GO!あるくっちゃKitaQ」を活用した周知啓発</t>
    <phoneticPr fontId="1"/>
  </si>
  <si>
    <t>佐賀県</t>
    <rPh sb="0" eb="2">
      <t>サガケン</t>
    </rPh>
    <phoneticPr fontId="1"/>
  </si>
  <si>
    <t>佐賀市</t>
  </si>
  <si>
    <t>食の健康教室伝達会</t>
  </si>
  <si>
    <t>①循誘校区
②日新校区
③赤松校区
④神野校区
⑤嘉瀬校区
⑥巨勢校区
⑦久保泉校区
⑧蓮池校区
⑨新栄校区
⑩開成校区
⑪諸富校区
⑫春日校区
⑬春日北校区
⑭富士校区
⑮西川副校区</t>
  </si>
  <si>
    <t>①9月28日
②9月22日
③9月17日
④9月14、22日
⑤9月7日
⑥9月30日
⑦9月16日
⑧9月28日
⑨9月27日
⑩9月17日
⑪9月22日
⑫9月8、24日
⑬9月25日
⑭9月21日
⑮9月27日</t>
  </si>
  <si>
    <t>9：30～13：00
※校区により異なる</t>
  </si>
  <si>
    <t>佐賀市健康づくり課健康推進係</t>
  </si>
  <si>
    <t>各校区・地区公民館などにおいて、地区住民を対象に講話と調理実習を行う。</t>
  </si>
  <si>
    <t>ヘルシーレシピの普及</t>
  </si>
  <si>
    <t>管理栄養士が作成したヘルシーレシピをホームページに掲載し、食生活改善の普及に努める。</t>
  </si>
  <si>
    <t>特定健診、各種がん検診等</t>
  </si>
  <si>
    <t>佐賀県健康づくり財団
佐賀県健診・検査センター</t>
  </si>
  <si>
    <t>平日毎日及び9月2日、10日、24日</t>
  </si>
  <si>
    <t>佐賀市健康づくり課保健予防一係・二係</t>
  </si>
  <si>
    <t>対象者に各種健（検）診を実施する。</t>
  </si>
  <si>
    <t>託児つき健診</t>
  </si>
  <si>
    <t>佐賀市健康づくり課保健予防二係</t>
  </si>
  <si>
    <t>託児が必要な健（検）診受診対象者に受診機会を促す。</t>
  </si>
  <si>
    <t xml:space="preserve">①ほほえみ館
②川副支所
③富士支所
④東与賀支所
</t>
  </si>
  <si>
    <t>①9/5、12、19、26
②9/1
③9/25
④9/21</t>
  </si>
  <si>
    <t>特定健診受診者に対して結果説明会を開催し、個別・集団による保健指導を行う。</t>
  </si>
  <si>
    <t>すらっと・スッキリ運動教室</t>
  </si>
  <si>
    <t>佐賀市健康運動センター</t>
  </si>
  <si>
    <t>9/6、13、20、27</t>
  </si>
  <si>
    <t>特定健診の受診者のうち、条件①、②のいずれかに該当する人に、運動の習慣化や食生活改善の動機付けを行うための教室を実施する。
条件①積極的支援または動機付け支援に該当する人
条件②メタボリックシンドローム判定が「基準該当」または、「予備群該当」に該当する人</t>
  </si>
  <si>
    <t>鳥栖市</t>
  </si>
  <si>
    <t>鳥栖市健康増進課</t>
  </si>
  <si>
    <t>鳥栖市保健センター</t>
  </si>
  <si>
    <t>令和5年9月1日～令和5年9月30日</t>
  </si>
  <si>
    <t>0942-85-3650</t>
  </si>
  <si>
    <t>伊万里市</t>
  </si>
  <si>
    <t>伊万里市民センター</t>
  </si>
  <si>
    <t>9月7日（木）
9月14日（木）
9月21日（木）
9月28日（木)</t>
  </si>
  <si>
    <t>10時～11時</t>
  </si>
  <si>
    <t>伊万里市健康づくり課
0955-22-3916
kenkouzukuri@city.imarilg.jp</t>
  </si>
  <si>
    <t>対象）40歳以上
内容）いのちの貯蓄体操（呼吸法、関節や筋肉のこりをほぐし伸ばす）
※要予約</t>
  </si>
  <si>
    <t>さわやか会</t>
  </si>
  <si>
    <t>9月6日（水）
9月13日（水）
9月20日（水）
9月27日（水）</t>
  </si>
  <si>
    <t>対象）40歳以上
内容）トリム体操（心身ともにバランスのとれた健康体に導く）
※要予約</t>
  </si>
  <si>
    <t xml:space="preserve">9月1日（金）
9月8日（金）
9月11日（月）
9月21日（木）
</t>
  </si>
  <si>
    <t>内容）健診結果事後指導
※要予約</t>
  </si>
  <si>
    <t>ストレスケア相談</t>
  </si>
  <si>
    <t xml:space="preserve">9月12日（火）
</t>
  </si>
  <si>
    <t>対象）40歳未満
内容）臨床心理士による相談
※要予約</t>
  </si>
  <si>
    <t>対象）40歳以上
内容）保健師、管理栄養士による相談
※要予約</t>
  </si>
  <si>
    <t>武雄市</t>
  </si>
  <si>
    <t>武雄市健康課</t>
  </si>
  <si>
    <t xml:space="preserve">武雄市役所
</t>
  </si>
  <si>
    <t xml:space="preserve"> 9/12 9/29 </t>
  </si>
  <si>
    <t>9：30
　　～11：00</t>
  </si>
  <si>
    <t>武雄市健康課
TEL：0954-23-9131</t>
  </si>
  <si>
    <t>対象：市民全般
内容：健康・栄養に関する相談及び生活習慣改善指導</t>
  </si>
  <si>
    <t>がん検診
特定健診
わっかもん健診</t>
  </si>
  <si>
    <t>山内保健センター
北方公民館</t>
  </si>
  <si>
    <t xml:space="preserve">9/4～9/8
9/10 9/26～9/28
</t>
  </si>
  <si>
    <t>8：30
　　～11：00</t>
  </si>
  <si>
    <t>対象：がん検診対象の市民、わっかもん健診対象は20歳～39歳市民、特定健診は40歳～74歳国保加入者
内容：肺・胃・大腸・前立腺・乳・子宮頸がん検診、特定健診、わっかもん健診（特定健診と同内容）</t>
  </si>
  <si>
    <t>こころの相談</t>
  </si>
  <si>
    <t>山内保健センター</t>
  </si>
  <si>
    <t>13：00
　　～16：00</t>
  </si>
  <si>
    <t>対象：市民全般
内容：こころの健康に関する相談</t>
  </si>
  <si>
    <t>武雄市役所
山内保健センター
北方保健センター
各町公民館</t>
  </si>
  <si>
    <t>がんサロン</t>
  </si>
  <si>
    <t>対象：市民全般
内容：患者・家族のためのサロン</t>
  </si>
  <si>
    <t>鹿島市</t>
  </si>
  <si>
    <t>鹿島市保健センター</t>
  </si>
  <si>
    <t>鹿島市保健センター
0954-63-3373</t>
  </si>
  <si>
    <t>・保健センター内にポスターを掲示し、普及啓発を行う。</t>
  </si>
  <si>
    <t>小城市</t>
  </si>
  <si>
    <t>ウォーキング教室</t>
  </si>
  <si>
    <t>小城市健康増進課健康づくり係</t>
  </si>
  <si>
    <t>芦刈町内</t>
  </si>
  <si>
    <t>健康増進課　　　　　　　0952-37-6106</t>
  </si>
  <si>
    <t>ポスター掲示　　　市報掲載</t>
  </si>
  <si>
    <t>各保健福祉センター（4か所）　　　　　　　　　　　市報9月号掲載</t>
  </si>
  <si>
    <t>健康増進課　　　　　　　0952-37-6107</t>
  </si>
  <si>
    <t>嬉野市</t>
  </si>
  <si>
    <t>佐賀県嬉野市</t>
  </si>
  <si>
    <t>佐賀県嬉野保健センター、塩田保健センター</t>
  </si>
  <si>
    <t>佐賀県嬉野市健康づくり課
TEL0954-66-9120</t>
  </si>
  <si>
    <t>対象：住民全般
内容：ポスター掲示により月間について周知をはかる。</t>
  </si>
  <si>
    <t>市報・ホームページの掲載</t>
  </si>
  <si>
    <t>対象：住民全般
内容：生活習慣病予防のためにバランスの良い食事を推進するため。</t>
  </si>
  <si>
    <t>栄養教室「Urecipe～ウレシピ」</t>
  </si>
  <si>
    <t>佐賀県嬉野市健康づくり課</t>
  </si>
  <si>
    <t>佐賀県嬉野市塩田保健センター
佐賀県嬉野市嬉野保健センター</t>
  </si>
  <si>
    <t>5日
13日</t>
  </si>
  <si>
    <t>9時30分～13時30分</t>
  </si>
  <si>
    <t>対象：広報により募集した市民
内容： 栄養の基礎知識及び生活習慣病予防の講話や調理実習、健康づくりのための体操など</t>
  </si>
  <si>
    <t>郷土料理教室</t>
  </si>
  <si>
    <t>佐賀県嬉野市食生活改善推進協議会</t>
  </si>
  <si>
    <t>佐賀県嬉野市塩田保健センター</t>
  </si>
  <si>
    <t>15日</t>
  </si>
  <si>
    <t>対象：広報により募集した市民
内容：郷土料理についての講話や調理実習など</t>
  </si>
  <si>
    <t>特定健診</t>
  </si>
  <si>
    <t>①3日
②24日</t>
  </si>
  <si>
    <t>①8：20-11：00
②9：00-10：30</t>
  </si>
  <si>
    <t>対象：40～74歳
内容：身体計測、血液検査、尿検査、心電図検査</t>
  </si>
  <si>
    <t>健康づくり健診</t>
  </si>
  <si>
    <t>24日</t>
  </si>
  <si>
    <t>9：00-10：30</t>
  </si>
  <si>
    <t>対象：19～39歳
内容：健康診査、歯周疾患検診、ＡＢＣ検診を実施。</t>
  </si>
  <si>
    <t>2歳6か月児健診</t>
  </si>
  <si>
    <t>12日</t>
  </si>
  <si>
    <t>対象：幼児と保護者
内容：歯科健診とブラッシング指導を行い、むし歯予防の知識を身につける。</t>
  </si>
  <si>
    <t>神埼市</t>
  </si>
  <si>
    <t>広報</t>
  </si>
  <si>
    <t>神埼市健康増進課</t>
  </si>
  <si>
    <t>千代田町保健センター
神埼町保健センター</t>
  </si>
  <si>
    <t>神埼市健康増進課
℡0952-51-1234</t>
  </si>
  <si>
    <t>対象：神埼市民
内容：ポスター掲示</t>
  </si>
  <si>
    <t>メタボ改善健康アップセミナー</t>
  </si>
  <si>
    <t xml:space="preserve">千代田町保健センター
</t>
  </si>
  <si>
    <t>対象：特定健診・後期高齢者健診受診者
内容：メタボに関する健康教育、体操の実践、食生活改善推進員さんによる食事提供</t>
  </si>
  <si>
    <t>吉野ヶ里町</t>
  </si>
  <si>
    <t>ニコニコペース
運動事業</t>
  </si>
  <si>
    <t>吉野ヶ里町東脊振
健康福祉センター
「きらら館」</t>
  </si>
  <si>
    <t>月～金</t>
  </si>
  <si>
    <t>月・水・金
9：00～21：00
火・木
9：00～17：00</t>
  </si>
  <si>
    <t>吉野ヶ里町こども・保健課
健康増進係
ＴＥＬ：0952-51-1618</t>
  </si>
  <si>
    <t>対象：18歳以上(町内・町外)
内容：健康運動指導士による自転車エルゴメーターを使ってのトレーニング指導。ストレッチ運動等の指導</t>
  </si>
  <si>
    <t>吉野ヶ里町三田川
健康福祉センター
「ふれあい館」</t>
  </si>
  <si>
    <t>月・水・金</t>
  </si>
  <si>
    <t>9：00～12：00
13：00～17：00</t>
  </si>
  <si>
    <t>対象：18歳以上(町内・町外）
内容：健康運動指導士による自転車エルゴメーターを使ってのトレーニング指導。ストレッチ運動等の指導</t>
  </si>
  <si>
    <t>定期健康相談</t>
  </si>
  <si>
    <t>9/11，9/25</t>
  </si>
  <si>
    <t>対象：全住民対象
内容：看護師・栄養士による個別相談と生活習慣病予防についてリーフレット等を用いて啓蒙。</t>
  </si>
  <si>
    <t>吉野ヶ里町役場庁舎２か所、各公共施設（中央公民館、改善センター、ふれあい館、きらら館）</t>
  </si>
  <si>
    <t>9月1日～9月3０日</t>
  </si>
  <si>
    <t>指定の普及啓発ポスター掲示</t>
  </si>
  <si>
    <t>上峰町</t>
  </si>
  <si>
    <t>育児相談</t>
  </si>
  <si>
    <t>上峰町役場健康相談室</t>
  </si>
  <si>
    <t>9月8日（金)</t>
  </si>
  <si>
    <t>上峰町健康福祉課　　　　　　TEL0952-52-7413</t>
  </si>
  <si>
    <t>みやき町</t>
  </si>
  <si>
    <t>健康増進普及月間について広報掲載（９月号）</t>
  </si>
  <si>
    <t>みやき町健康増進課
健康づくり担当</t>
  </si>
  <si>
    <t>みやき町広報誌</t>
  </si>
  <si>
    <t>みやき町役場
健康増進課
健康づくり担当
0942-89-3915</t>
  </si>
  <si>
    <t>健康増進普及月間の周知。</t>
  </si>
  <si>
    <t>健康増進普及月間についてHP掲載</t>
  </si>
  <si>
    <t>みやき町HP</t>
  </si>
  <si>
    <t>R5.9.1～9.30</t>
  </si>
  <si>
    <t>みやき町北茂安保健センター内</t>
  </si>
  <si>
    <t>みやき町役場
健康増進課
健康づくり担当
0942-89-3916</t>
  </si>
  <si>
    <t>来所した住民にポスターを見てもらい、意識向上を目指す。</t>
  </si>
  <si>
    <t>玄海町</t>
  </si>
  <si>
    <t>町内公共施設、医療機関、各種団体</t>
  </si>
  <si>
    <t>8月下旬～
9月30日</t>
  </si>
  <si>
    <t>玄海町こども・ほけん課
℡0955-52-2158</t>
  </si>
  <si>
    <t>町内公共施設等において普及啓発ポスターを掲示。
町内医療機関、各種団体へポスター掲示依頼。</t>
  </si>
  <si>
    <t>大町町</t>
  </si>
  <si>
    <t>ポスター、リーフレット等による広報</t>
  </si>
  <si>
    <t>大町町子育て・健康課</t>
  </si>
  <si>
    <t>大町町総合福祉保健センター</t>
  </si>
  <si>
    <t>9月1～
9月30日</t>
  </si>
  <si>
    <t>大町町子育て・健康課
0952-82-3186</t>
  </si>
  <si>
    <t>対象：町民全般
内容：ポスターの提示及びリーフレット配布</t>
  </si>
  <si>
    <t>江北町</t>
  </si>
  <si>
    <t>がん検診</t>
  </si>
  <si>
    <t>江北町保健センター</t>
  </si>
  <si>
    <t>9月11日～
9月20日
(9月17日、
9月18日は除く)</t>
  </si>
  <si>
    <t>8時30分～
10時30分</t>
  </si>
  <si>
    <t>0952-86-5614</t>
  </si>
  <si>
    <t>肺がん検診、胃がん検診、大腸がん検診、子宮頚がん検診、乳がん検診、骨粗鬆症検診</t>
  </si>
  <si>
    <t>江北町役場
江北町保健センター</t>
  </si>
  <si>
    <t>配布された月間普及啓発ポスターの掲示</t>
  </si>
  <si>
    <t>ヘルススクール（食生活改善推進員養成講座）</t>
  </si>
  <si>
    <t>ふれあい交流センターネイブル</t>
  </si>
  <si>
    <t>対象：地域住民
講義：生活習慣病について
実習：高血圧予防メニュー</t>
  </si>
  <si>
    <t>白石町</t>
  </si>
  <si>
    <t>庁舎、健康センター</t>
  </si>
  <si>
    <t>白石町役場保健福祉課健康づくり係
0952-84-7116</t>
  </si>
  <si>
    <t>対象：住民全般
内容：普及啓発ポスターの掲示</t>
  </si>
  <si>
    <t>対象：住民全般
内容：広報誌での普及啓発</t>
  </si>
  <si>
    <t>健康クッキング教室</t>
  </si>
  <si>
    <t>福富ゆうあい館</t>
  </si>
  <si>
    <t>対象：健康クッキング参加者
内容：バランスの取れた食生活についての講話、調理実習</t>
  </si>
  <si>
    <t>太良町</t>
  </si>
  <si>
    <t>太良町健康増進課</t>
  </si>
  <si>
    <t>太良町総合福祉保健センター（しおさい館）</t>
  </si>
  <si>
    <t>太良町役場健康増進課
TEL0954-67-0753</t>
  </si>
  <si>
    <t>対象：町内在住の受講者
内容：健康増進に係る
      講話や実習等</t>
  </si>
  <si>
    <t>結核健康診断および
肺がん検診</t>
  </si>
  <si>
    <t>各地区巡回</t>
  </si>
  <si>
    <t>8月28日～
9月1日</t>
  </si>
  <si>
    <t>対象：町内の40歳以上
　　　の男女
内容：歯・口腔の健康
　　　に関する資料の
　　　配布</t>
  </si>
  <si>
    <t>役場庁舎、支所、公共施設等</t>
  </si>
  <si>
    <t>対象：住民全般
内容：健康増進普及
　　　月間啓発</t>
  </si>
  <si>
    <t>特設コーナーの設置</t>
  </si>
  <si>
    <t>佐賀中部保健福祉事務所</t>
  </si>
  <si>
    <t>所内１階出入口付近</t>
  </si>
  <si>
    <t>佐賀中部保健福祉事務所
健康指導担当
0952-30-1905</t>
  </si>
  <si>
    <t>対象：来所者
内容：ポスター掲示、野菜摂取や減塩、牛乳・乳製品摂取をイメージした展示</t>
  </si>
  <si>
    <t>ポスター等掲示</t>
    <rPh sb="4" eb="5">
      <t>トウ</t>
    </rPh>
    <rPh sb="5" eb="7">
      <t>ケイジ</t>
    </rPh>
    <phoneticPr fontId="1"/>
  </si>
  <si>
    <t>唐津保健福祉事務所</t>
    <rPh sb="0" eb="2">
      <t>カラツ</t>
    </rPh>
    <rPh sb="2" eb="4">
      <t>ホケン</t>
    </rPh>
    <rPh sb="4" eb="6">
      <t>フクシ</t>
    </rPh>
    <rPh sb="6" eb="8">
      <t>ジム</t>
    </rPh>
    <rPh sb="8" eb="9">
      <t>ショ</t>
    </rPh>
    <phoneticPr fontId="1"/>
  </si>
  <si>
    <t>唐津保健福祉事務所
玄関ホール</t>
    <rPh sb="0" eb="2">
      <t>カラツ</t>
    </rPh>
    <rPh sb="2" eb="4">
      <t>ホケン</t>
    </rPh>
    <rPh sb="4" eb="6">
      <t>フクシ</t>
    </rPh>
    <rPh sb="6" eb="8">
      <t>ジム</t>
    </rPh>
    <rPh sb="8" eb="9">
      <t>ショ</t>
    </rPh>
    <rPh sb="10" eb="12">
      <t>ゲンカン</t>
    </rPh>
    <phoneticPr fontId="1"/>
  </si>
  <si>
    <t>唐津保健福祉事務所
健康推進課健康推進担当
Tel:0955-73-4186</t>
    <rPh sb="0" eb="2">
      <t>カラツ</t>
    </rPh>
    <rPh sb="2" eb="4">
      <t>ホケン</t>
    </rPh>
    <rPh sb="4" eb="6">
      <t>フクシ</t>
    </rPh>
    <rPh sb="6" eb="8">
      <t>ジム</t>
    </rPh>
    <rPh sb="8" eb="9">
      <t>ショ</t>
    </rPh>
    <rPh sb="10" eb="12">
      <t>ケンコウ</t>
    </rPh>
    <rPh sb="12" eb="14">
      <t>スイシン</t>
    </rPh>
    <rPh sb="14" eb="15">
      <t>カ</t>
    </rPh>
    <rPh sb="15" eb="17">
      <t>ケンコウ</t>
    </rPh>
    <rPh sb="17" eb="19">
      <t>スイシン</t>
    </rPh>
    <rPh sb="19" eb="21">
      <t>タントウ</t>
    </rPh>
    <phoneticPr fontId="1"/>
  </si>
  <si>
    <t>対象：来庁者
内容：庁舎内ロビーにポスター掲示、関連リーフレットの配布</t>
  </si>
  <si>
    <t>食品衛生責任者実務講習会</t>
    <rPh sb="0" eb="2">
      <t>ショクヒン</t>
    </rPh>
    <rPh sb="2" eb="4">
      <t>エイセイ</t>
    </rPh>
    <rPh sb="4" eb="7">
      <t>セキニンシャ</t>
    </rPh>
    <rPh sb="7" eb="9">
      <t>ジツム</t>
    </rPh>
    <rPh sb="9" eb="12">
      <t>コウシュウカイ</t>
    </rPh>
    <phoneticPr fontId="1"/>
  </si>
  <si>
    <t>佐賀県食品衛生協会
唐津支部</t>
    <rPh sb="0" eb="3">
      <t>サガケン</t>
    </rPh>
    <rPh sb="3" eb="5">
      <t>ショクヒン</t>
    </rPh>
    <rPh sb="5" eb="7">
      <t>エイセイ</t>
    </rPh>
    <rPh sb="7" eb="9">
      <t>キョウカイ</t>
    </rPh>
    <rPh sb="10" eb="12">
      <t>カラツ</t>
    </rPh>
    <rPh sb="12" eb="14">
      <t>シブ</t>
    </rPh>
    <phoneticPr fontId="1"/>
  </si>
  <si>
    <t>唐津市文化体育館等</t>
    <rPh sb="0" eb="5">
      <t>カラツシブンカ</t>
    </rPh>
    <rPh sb="5" eb="8">
      <t>タイイクカン</t>
    </rPh>
    <rPh sb="8" eb="9">
      <t>トウ</t>
    </rPh>
    <phoneticPr fontId="1"/>
  </si>
  <si>
    <t>8月下旬～9月（計13回）</t>
    <rPh sb="1" eb="2">
      <t>ガツ</t>
    </rPh>
    <rPh sb="2" eb="4">
      <t>ゲジュン</t>
    </rPh>
    <rPh sb="6" eb="7">
      <t>ガツ</t>
    </rPh>
    <rPh sb="8" eb="9">
      <t>ケイ</t>
    </rPh>
    <rPh sb="11" eb="12">
      <t>カイ</t>
    </rPh>
    <phoneticPr fontId="1"/>
  </si>
  <si>
    <t>対象：食品衛生責任者
内容：飲食店等における健康づくりに関する講演</t>
    <rPh sb="14" eb="16">
      <t>インショク</t>
    </rPh>
    <rPh sb="16" eb="17">
      <t>テン</t>
    </rPh>
    <rPh sb="17" eb="18">
      <t>トウ</t>
    </rPh>
    <rPh sb="22" eb="24">
      <t>ケンコウ</t>
    </rPh>
    <rPh sb="28" eb="29">
      <t>カン</t>
    </rPh>
    <rPh sb="31" eb="33">
      <t>コウエン</t>
    </rPh>
    <phoneticPr fontId="1"/>
  </si>
  <si>
    <t>健康増進普及月間の普及啓発ポスター等掲示</t>
    <rPh sb="0" eb="2">
      <t>ケンコウ</t>
    </rPh>
    <rPh sb="2" eb="4">
      <t>ゾウシン</t>
    </rPh>
    <rPh sb="4" eb="6">
      <t>フキュウ</t>
    </rPh>
    <rPh sb="6" eb="8">
      <t>ゲッカン</t>
    </rPh>
    <rPh sb="9" eb="11">
      <t>フキュウ</t>
    </rPh>
    <rPh sb="11" eb="13">
      <t>ケイハツ</t>
    </rPh>
    <rPh sb="17" eb="18">
      <t>トウ</t>
    </rPh>
    <rPh sb="18" eb="20">
      <t>ケイジ</t>
    </rPh>
    <phoneticPr fontId="1"/>
  </si>
  <si>
    <t>鳥栖保健福祉事務所</t>
    <rPh sb="0" eb="9">
      <t>トスホケンフクシジムショ</t>
    </rPh>
    <phoneticPr fontId="1"/>
  </si>
  <si>
    <t>鳥栖保健福祉事務所1階</t>
    <rPh sb="0" eb="9">
      <t>トスホケンフクシジムショ</t>
    </rPh>
    <rPh sb="10" eb="11">
      <t>カイ</t>
    </rPh>
    <phoneticPr fontId="1"/>
  </si>
  <si>
    <t>上記同様</t>
    <rPh sb="0" eb="4">
      <t>ジョウキドウヨウ</t>
    </rPh>
    <phoneticPr fontId="1"/>
  </si>
  <si>
    <t>対象：一般住民
内容：普及啓発ポスター等掲示</t>
    <rPh sb="0" eb="2">
      <t>タイショウ</t>
    </rPh>
    <rPh sb="3" eb="7">
      <t>イッパンジュウミン</t>
    </rPh>
    <rPh sb="8" eb="10">
      <t>ナイヨウ</t>
    </rPh>
    <rPh sb="11" eb="15">
      <t>フキュウケイハツ</t>
    </rPh>
    <rPh sb="19" eb="20">
      <t>トウ</t>
    </rPh>
    <rPh sb="20" eb="22">
      <t>ケイジ</t>
    </rPh>
    <phoneticPr fontId="1"/>
  </si>
  <si>
    <t>生活習慣病予防に関する普及啓発</t>
    <rPh sb="0" eb="2">
      <t>セイカツ</t>
    </rPh>
    <rPh sb="2" eb="4">
      <t>シュウカン</t>
    </rPh>
    <rPh sb="4" eb="5">
      <t>ビョウ</t>
    </rPh>
    <rPh sb="5" eb="7">
      <t>ヨボウ</t>
    </rPh>
    <rPh sb="8" eb="9">
      <t>カン</t>
    </rPh>
    <rPh sb="11" eb="13">
      <t>フキュウ</t>
    </rPh>
    <rPh sb="13" eb="15">
      <t>ケイハツ</t>
    </rPh>
    <phoneticPr fontId="1"/>
  </si>
  <si>
    <t>杵藤保健福祉事務所</t>
    <rPh sb="0" eb="9">
      <t>キトウホケンフクシジムショ</t>
    </rPh>
    <phoneticPr fontId="1"/>
  </si>
  <si>
    <t>杵藤保健福祉事務所
TEL：0954-22-2104</t>
    <rPh sb="0" eb="9">
      <t>キトウホケンフクシジムショ</t>
    </rPh>
    <phoneticPr fontId="1"/>
  </si>
  <si>
    <t>対象：来所者
内容：所内掲示板へポスター等を掲示し、生活習慣病予防の必要性について啓発する</t>
    <rPh sb="0" eb="2">
      <t>タイショウ</t>
    </rPh>
    <rPh sb="3" eb="6">
      <t>ライショシャ</t>
    </rPh>
    <rPh sb="8" eb="10">
      <t>ナイヨウ</t>
    </rPh>
    <rPh sb="11" eb="13">
      <t>ショナイ</t>
    </rPh>
    <rPh sb="13" eb="16">
      <t>ケイジバン</t>
    </rPh>
    <rPh sb="21" eb="22">
      <t>トウ</t>
    </rPh>
    <rPh sb="23" eb="25">
      <t>ケイジ</t>
    </rPh>
    <rPh sb="27" eb="29">
      <t>セイカツ</t>
    </rPh>
    <rPh sb="29" eb="31">
      <t>シュウカン</t>
    </rPh>
    <rPh sb="31" eb="32">
      <t>ビョウ</t>
    </rPh>
    <rPh sb="32" eb="34">
      <t>ヨボウ</t>
    </rPh>
    <rPh sb="35" eb="38">
      <t>ヒツヨウセイ</t>
    </rPh>
    <rPh sb="42" eb="44">
      <t>ケイハツ</t>
    </rPh>
    <phoneticPr fontId="1"/>
  </si>
  <si>
    <t>食生活改善推進協議会リーダー研修会</t>
    <rPh sb="0" eb="1">
      <t>ショク</t>
    </rPh>
    <rPh sb="1" eb="3">
      <t>セイカツ</t>
    </rPh>
    <rPh sb="3" eb="5">
      <t>カイゼン</t>
    </rPh>
    <rPh sb="5" eb="7">
      <t>スイシン</t>
    </rPh>
    <rPh sb="7" eb="10">
      <t>キョウギカイ</t>
    </rPh>
    <rPh sb="14" eb="17">
      <t>ケンシュウカイ</t>
    </rPh>
    <phoneticPr fontId="1"/>
  </si>
  <si>
    <t>杵藤保健福祉事務所</t>
    <rPh sb="0" eb="2">
      <t>キトウ</t>
    </rPh>
    <rPh sb="2" eb="4">
      <t>ホケン</t>
    </rPh>
    <rPh sb="4" eb="6">
      <t>フクシ</t>
    </rPh>
    <rPh sb="6" eb="8">
      <t>ジム</t>
    </rPh>
    <rPh sb="8" eb="9">
      <t>ショ</t>
    </rPh>
    <phoneticPr fontId="1"/>
  </si>
  <si>
    <t>しおさい館（太良町総合福祉センター）</t>
    <rPh sb="4" eb="5">
      <t>カン</t>
    </rPh>
    <rPh sb="6" eb="9">
      <t>タラチョウ</t>
    </rPh>
    <rPh sb="9" eb="13">
      <t>ソウゴウフクシ</t>
    </rPh>
    <phoneticPr fontId="1"/>
  </si>
  <si>
    <t>杵藤保健福祉事務所
ＴＥＬ0954-22-2104</t>
    <rPh sb="0" eb="2">
      <t>キトウ</t>
    </rPh>
    <rPh sb="2" eb="4">
      <t>ホケン</t>
    </rPh>
    <rPh sb="4" eb="6">
      <t>フクシ</t>
    </rPh>
    <rPh sb="6" eb="8">
      <t>ジム</t>
    </rPh>
    <rPh sb="8" eb="9">
      <t>ショ</t>
    </rPh>
    <phoneticPr fontId="1"/>
  </si>
  <si>
    <t>対象:鹿島藤津地区食生活改善推進協議会会員（リーダー研修会参加者）
内容:リーダー研修会の中で、健康増進普及についての紹介・説明を行う</t>
    <rPh sb="0" eb="2">
      <t>タイショウ</t>
    </rPh>
    <rPh sb="3" eb="7">
      <t>カシマフジツ</t>
    </rPh>
    <rPh sb="7" eb="9">
      <t>チク</t>
    </rPh>
    <rPh sb="9" eb="12">
      <t>ショクセイカツ</t>
    </rPh>
    <rPh sb="12" eb="14">
      <t>カイゼン</t>
    </rPh>
    <rPh sb="14" eb="16">
      <t>スイシン</t>
    </rPh>
    <rPh sb="16" eb="19">
      <t>キョウギカイ</t>
    </rPh>
    <rPh sb="19" eb="21">
      <t>カイイン</t>
    </rPh>
    <rPh sb="26" eb="29">
      <t>ケンシュウカイ</t>
    </rPh>
    <rPh sb="29" eb="32">
      <t>サンカシャ</t>
    </rPh>
    <rPh sb="35" eb="37">
      <t>ナイヨウ</t>
    </rPh>
    <rPh sb="42" eb="45">
      <t>ケンシュウカイ</t>
    </rPh>
    <rPh sb="46" eb="47">
      <t>ナカ</t>
    </rPh>
    <rPh sb="49" eb="51">
      <t>ケンコウ</t>
    </rPh>
    <rPh sb="51" eb="53">
      <t>ゾウシン</t>
    </rPh>
    <rPh sb="53" eb="55">
      <t>フキュウ</t>
    </rPh>
    <rPh sb="60" eb="62">
      <t>ショウカイ</t>
    </rPh>
    <rPh sb="63" eb="65">
      <t>セツメイ</t>
    </rPh>
    <rPh sb="66" eb="67">
      <t>オコナ</t>
    </rPh>
    <phoneticPr fontId="1"/>
  </si>
  <si>
    <t>全国労働衛生週間説明会におけるチラシ配布等による普及啓発</t>
  </si>
  <si>
    <t>伊万里労働基準監督署</t>
    <rPh sb="0" eb="3">
      <t>イマリ</t>
    </rPh>
    <rPh sb="3" eb="4">
      <t>ロウ</t>
    </rPh>
    <rPh sb="4" eb="5">
      <t>ドウ</t>
    </rPh>
    <rPh sb="5" eb="7">
      <t>キジュン</t>
    </rPh>
    <rPh sb="7" eb="10">
      <t>カントクショ</t>
    </rPh>
    <phoneticPr fontId="1"/>
  </si>
  <si>
    <t>焱の博記念堂（有田町）</t>
    <rPh sb="0" eb="1">
      <t>ホノオ</t>
    </rPh>
    <rPh sb="2" eb="3">
      <t>ハク</t>
    </rPh>
    <rPh sb="3" eb="6">
      <t>キネンドウ</t>
    </rPh>
    <phoneticPr fontId="1"/>
  </si>
  <si>
    <t>伊万里保健福祉事務所
健康推進担当
TEL0955-23-5186</t>
    <rPh sb="0" eb="10">
      <t>イマリホケンフクシジムショ</t>
    </rPh>
    <rPh sb="11" eb="13">
      <t>ケンコウ</t>
    </rPh>
    <rPh sb="13" eb="15">
      <t>スイシン</t>
    </rPh>
    <rPh sb="15" eb="17">
      <t>タントウ</t>
    </rPh>
    <phoneticPr fontId="1"/>
  </si>
  <si>
    <t>対象：伊万里市、有田町内の事業所代表者
内容：健康増進普及月間に関するチラシ配布</t>
    <rPh sb="0" eb="2">
      <t>タイショウ</t>
    </rPh>
    <rPh sb="3" eb="7">
      <t>イマリシ</t>
    </rPh>
    <rPh sb="8" eb="11">
      <t>アリタチョウ</t>
    </rPh>
    <rPh sb="11" eb="12">
      <t>ナイ</t>
    </rPh>
    <rPh sb="13" eb="15">
      <t>ジギョウ</t>
    </rPh>
    <rPh sb="15" eb="16">
      <t>ショ</t>
    </rPh>
    <rPh sb="16" eb="19">
      <t>ダイヒョウシャ</t>
    </rPh>
    <rPh sb="39" eb="41">
      <t>ハイフ</t>
    </rPh>
    <phoneticPr fontId="1"/>
  </si>
  <si>
    <t>掲示等による普及啓発</t>
  </si>
  <si>
    <t>伊万里保健福祉事務所</t>
    <rPh sb="0" eb="10">
      <t>イマリホケンフクシジムショ</t>
    </rPh>
    <phoneticPr fontId="1"/>
  </si>
  <si>
    <t>伊万里総合庁舎</t>
    <rPh sb="0" eb="3">
      <t>イマリ</t>
    </rPh>
    <rPh sb="3" eb="5">
      <t>ソウゴウ</t>
    </rPh>
    <rPh sb="5" eb="7">
      <t>チョウシャ</t>
    </rPh>
    <phoneticPr fontId="1"/>
  </si>
  <si>
    <t>9月1日～
9月30日</t>
    <rPh sb="1" eb="2">
      <t>ツキ</t>
    </rPh>
    <rPh sb="3" eb="4">
      <t>ヒ</t>
    </rPh>
    <rPh sb="7" eb="8">
      <t>ツキ</t>
    </rPh>
    <rPh sb="10" eb="11">
      <t>ヒ</t>
    </rPh>
    <phoneticPr fontId="1"/>
  </si>
  <si>
    <t>対象：総合庁舎への来場者及び職員
内容：健康増進普及月間に関するポスター掲示</t>
    <rPh sb="0" eb="2">
      <t>タイショウ</t>
    </rPh>
    <rPh sb="3" eb="5">
      <t>ソウゴウ</t>
    </rPh>
    <rPh sb="5" eb="7">
      <t>チョウシャ</t>
    </rPh>
    <rPh sb="9" eb="11">
      <t>ライジョウ</t>
    </rPh>
    <rPh sb="11" eb="12">
      <t>シャ</t>
    </rPh>
    <rPh sb="12" eb="13">
      <t>オヨ</t>
    </rPh>
    <rPh sb="14" eb="16">
      <t>ショクイン</t>
    </rPh>
    <phoneticPr fontId="1"/>
  </si>
  <si>
    <t>長崎県</t>
  </si>
  <si>
    <t>テレビ番組
「週刊健康マガジン」</t>
  </si>
  <si>
    <t>長崎県
長崎県医師会</t>
  </si>
  <si>
    <t>毎週金曜日</t>
  </si>
  <si>
    <t>22：52～22：55</t>
  </si>
  <si>
    <t>長崎県国保・健康増進課
健康づくり班
TEL：095-895-2495</t>
  </si>
  <si>
    <t xml:space="preserve">テレビ放送
・毎週１回定例的に健康に関する情報を発信。
</t>
  </si>
  <si>
    <t>ポスター掲示</t>
    <rPh sb="4" eb="6">
      <t>ケイジ</t>
    </rPh>
    <phoneticPr fontId="24"/>
  </si>
  <si>
    <t>長崎県庁</t>
    <rPh sb="0" eb="4">
      <t>ナガサキケンチョウ</t>
    </rPh>
    <phoneticPr fontId="24"/>
  </si>
  <si>
    <t>長崎県国保・健康増進課
健康づくり班
TEL：095-895-2496</t>
  </si>
  <si>
    <t>いさぶらルンルンウォーク</t>
    <phoneticPr fontId="1"/>
  </si>
  <si>
    <t>（一社）健康長寿日本一ながさき研究所</t>
    <rPh sb="1" eb="2">
      <t>イチ</t>
    </rPh>
    <rPh sb="2" eb="3">
      <t>シャ</t>
    </rPh>
    <rPh sb="4" eb="8">
      <t>ケンコウチョウジュ</t>
    </rPh>
    <rPh sb="8" eb="11">
      <t>ニホンイチ</t>
    </rPh>
    <rPh sb="15" eb="18">
      <t>ケンキュウジョ</t>
    </rPh>
    <phoneticPr fontId="1"/>
  </si>
  <si>
    <t>諫早市白木峰高原、本明川河川敷ほか</t>
    <rPh sb="0" eb="3">
      <t>イサハヤシ</t>
    </rPh>
    <rPh sb="3" eb="6">
      <t>シラキミネ</t>
    </rPh>
    <rPh sb="6" eb="8">
      <t>コウゲン</t>
    </rPh>
    <rPh sb="9" eb="12">
      <t>ホンミョウガワ</t>
    </rPh>
    <rPh sb="12" eb="15">
      <t>カセンジキ</t>
    </rPh>
    <phoneticPr fontId="1"/>
  </si>
  <si>
    <t>5:00〜12:30</t>
    <phoneticPr fontId="1"/>
  </si>
  <si>
    <t>https://passmarket.yahoo.co.jp/event/show/detail/02eswb4x39531.html</t>
    <phoneticPr fontId="1"/>
  </si>
  <si>
    <t>（一社）健康長寿日本一ながさき研究所
℡090-9583-4847</t>
    <phoneticPr fontId="1"/>
  </si>
  <si>
    <t>対象：諫早を愛するすべての人
内容：ノルディックウォーキングイべント</t>
    <rPh sb="0" eb="2">
      <t>タイショウ</t>
    </rPh>
    <rPh sb="3" eb="5">
      <t>イサハヤ</t>
    </rPh>
    <rPh sb="6" eb="7">
      <t>アイ</t>
    </rPh>
    <rPh sb="13" eb="14">
      <t>ヒト</t>
    </rPh>
    <rPh sb="15" eb="17">
      <t>ナイヨウ</t>
    </rPh>
    <phoneticPr fontId="1"/>
  </si>
  <si>
    <t>県民スポーツ・レクリエーション祭2023inいさはや</t>
    <rPh sb="0" eb="2">
      <t>ケンミン</t>
    </rPh>
    <rPh sb="15" eb="16">
      <t>サイ</t>
    </rPh>
    <phoneticPr fontId="1"/>
  </si>
  <si>
    <t>NPO法人長崎県レクリエーション協会</t>
    <rPh sb="3" eb="5">
      <t>ホウジン</t>
    </rPh>
    <rPh sb="5" eb="8">
      <t>ナガサキケン</t>
    </rPh>
    <rPh sb="16" eb="18">
      <t>キョウカイ</t>
    </rPh>
    <phoneticPr fontId="1"/>
  </si>
  <si>
    <t>諫早市内の体育施設を中心に県内各地</t>
    <rPh sb="0" eb="3">
      <t>イサハヤシ</t>
    </rPh>
    <rPh sb="3" eb="4">
      <t>ナイ</t>
    </rPh>
    <rPh sb="5" eb="7">
      <t>タイイク</t>
    </rPh>
    <rPh sb="7" eb="9">
      <t>シセツ</t>
    </rPh>
    <rPh sb="10" eb="12">
      <t>チュウシン</t>
    </rPh>
    <rPh sb="13" eb="15">
      <t>ケンナイ</t>
    </rPh>
    <rPh sb="15" eb="17">
      <t>カクチ</t>
    </rPh>
    <phoneticPr fontId="1"/>
  </si>
  <si>
    <t>10月14日～12月2日</t>
    <rPh sb="2" eb="3">
      <t>ガツ</t>
    </rPh>
    <rPh sb="5" eb="6">
      <t>ニチ</t>
    </rPh>
    <rPh sb="9" eb="10">
      <t>ガツ</t>
    </rPh>
    <rPh sb="11" eb="12">
      <t>ニチ</t>
    </rPh>
    <phoneticPr fontId="1"/>
  </si>
  <si>
    <t>http://www.rec-nagasaki.org/kensports.html</t>
    <phoneticPr fontId="1"/>
  </si>
  <si>
    <t>NPO法人長崎県レクリエーション協会
℡095-842-0100</t>
    <rPh sb="3" eb="5">
      <t>ホウジン</t>
    </rPh>
    <rPh sb="5" eb="8">
      <t>ナガサキケン</t>
    </rPh>
    <rPh sb="16" eb="18">
      <t>キョウカイ</t>
    </rPh>
    <phoneticPr fontId="1"/>
  </si>
  <si>
    <t>参加対象：県民
内容：インディアカ、グラウンド・ゴルフ、ニュースポーツ体験ほか</t>
    <rPh sb="0" eb="4">
      <t>サンカタイショウ</t>
    </rPh>
    <rPh sb="5" eb="7">
      <t>ケンミン</t>
    </rPh>
    <rPh sb="8" eb="10">
      <t>ナイヨウ</t>
    </rPh>
    <rPh sb="35" eb="37">
      <t>タイケン</t>
    </rPh>
    <phoneticPr fontId="1"/>
  </si>
  <si>
    <t>ポスター・リーフレット等による広報</t>
    <rPh sb="11" eb="12">
      <t>トウ</t>
    </rPh>
    <rPh sb="15" eb="17">
      <t>コウホウ</t>
    </rPh>
    <phoneticPr fontId="1"/>
  </si>
  <si>
    <t>西彼保健所</t>
    <rPh sb="0" eb="5">
      <t>セイヒホケンショ</t>
    </rPh>
    <phoneticPr fontId="1"/>
  </si>
  <si>
    <t>西彼保健所</t>
    <rPh sb="0" eb="2">
      <t>セイヒ</t>
    </rPh>
    <rPh sb="2" eb="5">
      <t>ホケンショ</t>
    </rPh>
    <phoneticPr fontId="1"/>
  </si>
  <si>
    <t>長崎県西彼保健所
地域保健課　健康対策班
tel：095-856-5059</t>
  </si>
  <si>
    <t>対象：一般住民
内容：ポスター掲示</t>
    <rPh sb="3" eb="5">
      <t>イッパン</t>
    </rPh>
    <rPh sb="5" eb="7">
      <t>ジュウミン</t>
    </rPh>
    <phoneticPr fontId="1"/>
  </si>
  <si>
    <t>食品衛生責任者講習会</t>
  </si>
  <si>
    <t>①大村東彼食品衛生協会
②諫早食品衛生協会</t>
  </si>
  <si>
    <t>大村市内
諫早市内</t>
  </si>
  <si>
    <t>調整中
（11月予定）
調整中
（11月予定）</t>
  </si>
  <si>
    <t xml:space="preserve">
</t>
  </si>
  <si>
    <t>県央保健所地域保健課
℡　0957－26－3306</t>
  </si>
  <si>
    <t>対象：飲食店関係者
内容：「受動喫煙対策」について、「健康づくり応援の店」の登録について説明</t>
    <rPh sb="3" eb="5">
      <t>インショク</t>
    </rPh>
    <rPh sb="5" eb="6">
      <t>テン</t>
    </rPh>
    <rPh sb="6" eb="8">
      <t>カンケイ</t>
    </rPh>
    <phoneticPr fontId="1"/>
  </si>
  <si>
    <t>労働安全衛生週間説明会</t>
    <rPh sb="0" eb="2">
      <t>ロウドウ</t>
    </rPh>
    <rPh sb="2" eb="4">
      <t>アンゼン</t>
    </rPh>
    <rPh sb="4" eb="6">
      <t>エイセイ</t>
    </rPh>
    <rPh sb="6" eb="8">
      <t>シュウカン</t>
    </rPh>
    <rPh sb="8" eb="11">
      <t>セツメイカイ</t>
    </rPh>
    <phoneticPr fontId="1"/>
  </si>
  <si>
    <t>長崎県労働基準協会諫早大村支部</t>
    <rPh sb="0" eb="3">
      <t>ナガサキケン</t>
    </rPh>
    <rPh sb="3" eb="5">
      <t>ロウドウ</t>
    </rPh>
    <rPh sb="5" eb="7">
      <t>キジュン</t>
    </rPh>
    <rPh sb="7" eb="9">
      <t>キョウカイ</t>
    </rPh>
    <rPh sb="9" eb="11">
      <t>イサハヤ</t>
    </rPh>
    <rPh sb="11" eb="13">
      <t>オオムラ</t>
    </rPh>
    <rPh sb="13" eb="15">
      <t>シブ</t>
    </rPh>
    <phoneticPr fontId="1"/>
  </si>
  <si>
    <t>大村市中地区公民館</t>
    <rPh sb="0" eb="2">
      <t>オオムラ</t>
    </rPh>
    <rPh sb="2" eb="3">
      <t>シ</t>
    </rPh>
    <rPh sb="3" eb="4">
      <t>ナカ</t>
    </rPh>
    <rPh sb="4" eb="6">
      <t>チク</t>
    </rPh>
    <rPh sb="6" eb="9">
      <t>コウミンカン</t>
    </rPh>
    <phoneticPr fontId="1"/>
  </si>
  <si>
    <t>13：00から</t>
  </si>
  <si>
    <t>対象：事業所関係者
内容：「健康づくりアプリ」「職場の健康づくり応援事業」等について説明</t>
    <rPh sb="3" eb="6">
      <t>ジギョウショ</t>
    </rPh>
    <rPh sb="6" eb="8">
      <t>カンケイ</t>
    </rPh>
    <rPh sb="14" eb="16">
      <t>ケンコウ</t>
    </rPh>
    <rPh sb="24" eb="26">
      <t>ショクバ</t>
    </rPh>
    <rPh sb="34" eb="36">
      <t>ジギョウ</t>
    </rPh>
    <rPh sb="37" eb="38">
      <t>トウ</t>
    </rPh>
    <phoneticPr fontId="1"/>
  </si>
  <si>
    <t>事業所における健康づくり取組推進</t>
    <rPh sb="0" eb="3">
      <t>ジギョウショ</t>
    </rPh>
    <rPh sb="7" eb="9">
      <t>ケンコウ</t>
    </rPh>
    <rPh sb="12" eb="14">
      <t>トリクミ</t>
    </rPh>
    <rPh sb="14" eb="16">
      <t>スイシン</t>
    </rPh>
    <phoneticPr fontId="1"/>
  </si>
  <si>
    <t>県北保健所</t>
    <rPh sb="0" eb="2">
      <t>ケンホク</t>
    </rPh>
    <rPh sb="2" eb="5">
      <t>ホケンショ</t>
    </rPh>
    <phoneticPr fontId="1"/>
  </si>
  <si>
    <t>県北保健所地域保健課</t>
    <rPh sb="0" eb="2">
      <t>ケンホク</t>
    </rPh>
    <rPh sb="2" eb="5">
      <t>ホケンショ</t>
    </rPh>
    <rPh sb="5" eb="7">
      <t>チイキ</t>
    </rPh>
    <rPh sb="7" eb="9">
      <t>ホケン</t>
    </rPh>
    <rPh sb="9" eb="10">
      <t>カ</t>
    </rPh>
    <phoneticPr fontId="1"/>
  </si>
  <si>
    <t>対象：希望した事業所内容：市町と連携し、健康増進に関する情報提供や健康教育を実施</t>
    <rPh sb="0" eb="2">
      <t>タイショウ</t>
    </rPh>
    <rPh sb="3" eb="5">
      <t>キボウ</t>
    </rPh>
    <rPh sb="7" eb="10">
      <t>ジギョウショ</t>
    </rPh>
    <rPh sb="10" eb="12">
      <t>ナイヨウ</t>
    </rPh>
    <rPh sb="13" eb="15">
      <t>シマチ</t>
    </rPh>
    <rPh sb="16" eb="18">
      <t>レンケイ</t>
    </rPh>
    <rPh sb="20" eb="22">
      <t>ケンコウ</t>
    </rPh>
    <rPh sb="22" eb="24">
      <t>ゾウシン</t>
    </rPh>
    <rPh sb="25" eb="26">
      <t>カン</t>
    </rPh>
    <rPh sb="28" eb="30">
      <t>ジョウホウ</t>
    </rPh>
    <rPh sb="30" eb="32">
      <t>テイキョウ</t>
    </rPh>
    <rPh sb="33" eb="35">
      <t>ケンコウ</t>
    </rPh>
    <rPh sb="35" eb="37">
      <t>キョウイク</t>
    </rPh>
    <rPh sb="38" eb="40">
      <t>ジッシ</t>
    </rPh>
    <phoneticPr fontId="1"/>
  </si>
  <si>
    <t>県北保健所
食品衛生協会</t>
    <rPh sb="0" eb="2">
      <t>ケンホク</t>
    </rPh>
    <rPh sb="2" eb="5">
      <t>ホケンショ</t>
    </rPh>
    <rPh sb="6" eb="8">
      <t>ショクヒン</t>
    </rPh>
    <rPh sb="8" eb="10">
      <t>エイセイ</t>
    </rPh>
    <rPh sb="10" eb="12">
      <t>キョウカイ</t>
    </rPh>
    <phoneticPr fontId="1"/>
  </si>
  <si>
    <t>管内会場</t>
    <rPh sb="0" eb="2">
      <t>カンナイ</t>
    </rPh>
    <rPh sb="2" eb="4">
      <t>カイジョウ</t>
    </rPh>
    <phoneticPr fontId="1"/>
  </si>
  <si>
    <t>9～11月</t>
    <rPh sb="4" eb="5">
      <t>ガツ</t>
    </rPh>
    <phoneticPr fontId="1"/>
  </si>
  <si>
    <t>対象：食品衛生責任者内容：健康づくりや栄養・食生活に関する講話</t>
    <rPh sb="0" eb="2">
      <t>タイショウ</t>
    </rPh>
    <rPh sb="3" eb="5">
      <t>ショクヒン</t>
    </rPh>
    <rPh sb="5" eb="7">
      <t>エイセイ</t>
    </rPh>
    <rPh sb="7" eb="10">
      <t>セキニンシャ</t>
    </rPh>
    <rPh sb="10" eb="12">
      <t>ナイヨウ</t>
    </rPh>
    <rPh sb="13" eb="15">
      <t>ケンコウ</t>
    </rPh>
    <rPh sb="19" eb="21">
      <t>エイヨウ</t>
    </rPh>
    <rPh sb="22" eb="25">
      <t>ショクセイカツ</t>
    </rPh>
    <rPh sb="26" eb="27">
      <t>カン</t>
    </rPh>
    <rPh sb="29" eb="31">
      <t>コウワ</t>
    </rPh>
    <phoneticPr fontId="1"/>
  </si>
  <si>
    <t>給食施設巡回指導</t>
    <rPh sb="0" eb="4">
      <t>キュウショクシセツ</t>
    </rPh>
    <rPh sb="4" eb="6">
      <t>ジュンカイ</t>
    </rPh>
    <rPh sb="6" eb="8">
      <t>シドウ</t>
    </rPh>
    <phoneticPr fontId="1"/>
  </si>
  <si>
    <t>県北保健所</t>
    <rPh sb="0" eb="5">
      <t>ケンホクホケンショ</t>
    </rPh>
    <phoneticPr fontId="1"/>
  </si>
  <si>
    <t>給食施設（寄宿舎）</t>
    <rPh sb="0" eb="2">
      <t>キュウショク</t>
    </rPh>
    <rPh sb="2" eb="4">
      <t>シセツ</t>
    </rPh>
    <rPh sb="5" eb="8">
      <t>キシュクシャ</t>
    </rPh>
    <phoneticPr fontId="1"/>
  </si>
  <si>
    <t>対象：寄宿舎入所者
内容：健康づくりや栄養・食生活に関する資料配布</t>
    <rPh sb="0" eb="2">
      <t>タイショウ</t>
    </rPh>
    <rPh sb="3" eb="6">
      <t>キシュクシャ</t>
    </rPh>
    <rPh sb="6" eb="8">
      <t>ニュウショ</t>
    </rPh>
    <rPh sb="8" eb="9">
      <t>シャ</t>
    </rPh>
    <rPh sb="10" eb="12">
      <t>ナイヨウ</t>
    </rPh>
    <rPh sb="13" eb="15">
      <t>ケンコウ</t>
    </rPh>
    <rPh sb="19" eb="21">
      <t>エイヨウ</t>
    </rPh>
    <rPh sb="22" eb="25">
      <t>ショクセイカツ</t>
    </rPh>
    <rPh sb="26" eb="27">
      <t>カン</t>
    </rPh>
    <rPh sb="29" eb="31">
      <t>シリョウ</t>
    </rPh>
    <rPh sb="31" eb="33">
      <t>ハイフ</t>
    </rPh>
    <phoneticPr fontId="1"/>
  </si>
  <si>
    <t>県北保健所及び県北振興局関係庁舎　計４箇所</t>
    <rPh sb="0" eb="2">
      <t>ケンホク</t>
    </rPh>
    <rPh sb="2" eb="5">
      <t>ホケンショ</t>
    </rPh>
    <rPh sb="5" eb="6">
      <t>オヨ</t>
    </rPh>
    <rPh sb="7" eb="9">
      <t>ケンホク</t>
    </rPh>
    <rPh sb="9" eb="12">
      <t>シンコウキョク</t>
    </rPh>
    <rPh sb="12" eb="14">
      <t>カンケイ</t>
    </rPh>
    <rPh sb="14" eb="16">
      <t>チョウシャ</t>
    </rPh>
    <rPh sb="17" eb="18">
      <t>ケイ</t>
    </rPh>
    <rPh sb="19" eb="21">
      <t>カショ</t>
    </rPh>
    <phoneticPr fontId="1"/>
  </si>
  <si>
    <t>9～1１月</t>
    <rPh sb="4" eb="5">
      <t>ガツ</t>
    </rPh>
    <phoneticPr fontId="1"/>
  </si>
  <si>
    <t>健康づくり情報媒体「ごとう健康づくりニュース」の秋号お知らせを活用した広報</t>
    <rPh sb="0" eb="2">
      <t>ケンコウ</t>
    </rPh>
    <rPh sb="5" eb="7">
      <t>ジョウホウ</t>
    </rPh>
    <rPh sb="7" eb="9">
      <t>バイタイ</t>
    </rPh>
    <rPh sb="13" eb="15">
      <t>ケンコウ</t>
    </rPh>
    <rPh sb="24" eb="25">
      <t>アキ</t>
    </rPh>
    <rPh sb="25" eb="26">
      <t>ゴウ</t>
    </rPh>
    <rPh sb="27" eb="28">
      <t>シ</t>
    </rPh>
    <rPh sb="31" eb="33">
      <t>カツヨウ</t>
    </rPh>
    <rPh sb="35" eb="37">
      <t>コウホウ</t>
    </rPh>
    <phoneticPr fontId="1"/>
  </si>
  <si>
    <t>五島保健所</t>
    <rPh sb="0" eb="2">
      <t>ゴトウ</t>
    </rPh>
    <rPh sb="2" eb="5">
      <t>ホケンショ</t>
    </rPh>
    <phoneticPr fontId="1"/>
  </si>
  <si>
    <t>五島保健所
０９５９－７２－３１２５</t>
    <rPh sb="0" eb="2">
      <t>ゴトウ</t>
    </rPh>
    <rPh sb="2" eb="5">
      <t>ホケンショ</t>
    </rPh>
    <phoneticPr fontId="1"/>
  </si>
  <si>
    <t>対象：五島市内の事業所（健康づくり協賛団体に賛同した事業所）</t>
    <rPh sb="0" eb="2">
      <t>タイショウ</t>
    </rPh>
    <rPh sb="3" eb="5">
      <t>ゴトウ</t>
    </rPh>
    <rPh sb="5" eb="7">
      <t>シナイ</t>
    </rPh>
    <rPh sb="8" eb="11">
      <t>ジギョウショ</t>
    </rPh>
    <rPh sb="12" eb="14">
      <t>ケンコウ</t>
    </rPh>
    <rPh sb="17" eb="19">
      <t>キョウサン</t>
    </rPh>
    <rPh sb="19" eb="21">
      <t>ダンタイ</t>
    </rPh>
    <rPh sb="22" eb="24">
      <t>サンドウ</t>
    </rPh>
    <rPh sb="26" eb="29">
      <t>ジギョウショ</t>
    </rPh>
    <phoneticPr fontId="1"/>
  </si>
  <si>
    <t>上五島保健所</t>
    <rPh sb="0" eb="3">
      <t>カミゴトウ</t>
    </rPh>
    <rPh sb="3" eb="6">
      <t>ホケンショ</t>
    </rPh>
    <phoneticPr fontId="1"/>
  </si>
  <si>
    <t>上五島保健所、上五島支所</t>
    <rPh sb="0" eb="3">
      <t>カミゴトウ</t>
    </rPh>
    <rPh sb="3" eb="6">
      <t>ホケンショ</t>
    </rPh>
    <rPh sb="7" eb="10">
      <t>カミゴトウ</t>
    </rPh>
    <rPh sb="10" eb="12">
      <t>シショ</t>
    </rPh>
    <phoneticPr fontId="1"/>
  </si>
  <si>
    <t>ケーブルテレビ放送</t>
    <rPh sb="7" eb="9">
      <t>ホウソウ</t>
    </rPh>
    <phoneticPr fontId="1"/>
  </si>
  <si>
    <t>壱岐振興局</t>
    <rPh sb="0" eb="2">
      <t>イキ</t>
    </rPh>
    <rPh sb="2" eb="5">
      <t>シンコウキョク</t>
    </rPh>
    <phoneticPr fontId="1"/>
  </si>
  <si>
    <t>壱岐ケーブルテレビ</t>
    <rPh sb="0" eb="2">
      <t>イキ</t>
    </rPh>
    <phoneticPr fontId="1"/>
  </si>
  <si>
    <t>壱岐振興局保健部（0920-47-0260）</t>
    <rPh sb="0" eb="2">
      <t>イキ</t>
    </rPh>
    <rPh sb="2" eb="5">
      <t>シンコウキョク</t>
    </rPh>
    <rPh sb="5" eb="7">
      <t>ホケン</t>
    </rPh>
    <rPh sb="7" eb="8">
      <t>ブ</t>
    </rPh>
    <phoneticPr fontId="1"/>
  </si>
  <si>
    <t>健康増進についての情報提供、啓発を実施</t>
    <rPh sb="0" eb="2">
      <t>ケンコウ</t>
    </rPh>
    <rPh sb="2" eb="4">
      <t>ゾウシン</t>
    </rPh>
    <rPh sb="9" eb="11">
      <t>ジョウホウ</t>
    </rPh>
    <rPh sb="11" eb="13">
      <t>テイキョウ</t>
    </rPh>
    <rPh sb="14" eb="16">
      <t>ケイハツ</t>
    </rPh>
    <rPh sb="17" eb="19">
      <t>ジッシ</t>
    </rPh>
    <phoneticPr fontId="1"/>
  </si>
  <si>
    <t>島原市</t>
  </si>
  <si>
    <t>運動教室
（ちょこプラ運動）</t>
  </si>
  <si>
    <t>島原市保険健康課</t>
  </si>
  <si>
    <t>有明保健センター</t>
  </si>
  <si>
    <t>9月6日（水）
9月19日（火）</t>
    <rPh sb="1" eb="2">
      <t>ガツ</t>
    </rPh>
    <rPh sb="3" eb="4">
      <t>ヒ</t>
    </rPh>
    <rPh sb="5" eb="6">
      <t>スイ</t>
    </rPh>
    <rPh sb="9" eb="10">
      <t>ガツ</t>
    </rPh>
    <rPh sb="12" eb="13">
      <t>ヒ</t>
    </rPh>
    <rPh sb="14" eb="15">
      <t>カ</t>
    </rPh>
    <phoneticPr fontId="1"/>
  </si>
  <si>
    <t>9：30
　～11：30</t>
  </si>
  <si>
    <t>島原市保健センター
℡0957-64-7713</t>
  </si>
  <si>
    <t>対象：20歳以上の市民
内容：ロコモティブシンドローム予防と運動についての講話及びステップ運動の実践指導</t>
  </si>
  <si>
    <t>運動教室
（体幹コア・ウォーキング教室）</t>
    <rPh sb="6" eb="8">
      <t>タイカン</t>
    </rPh>
    <rPh sb="17" eb="19">
      <t>キョウシツ</t>
    </rPh>
    <phoneticPr fontId="1"/>
  </si>
  <si>
    <t>島原市保健センター</t>
  </si>
  <si>
    <t>①10月3日（火）
10月18日（水）
②11月14日（火）
11月28日（火）</t>
    <rPh sb="3" eb="4">
      <t>ガツ</t>
    </rPh>
    <rPh sb="5" eb="6">
      <t>ヒ</t>
    </rPh>
    <rPh sb="7" eb="8">
      <t>カ</t>
    </rPh>
    <rPh sb="12" eb="13">
      <t>ガツ</t>
    </rPh>
    <rPh sb="15" eb="16">
      <t>ヒ</t>
    </rPh>
    <rPh sb="17" eb="18">
      <t>スイ</t>
    </rPh>
    <rPh sb="23" eb="24">
      <t>ガツ</t>
    </rPh>
    <rPh sb="26" eb="27">
      <t>ヒ</t>
    </rPh>
    <rPh sb="28" eb="29">
      <t>カ</t>
    </rPh>
    <rPh sb="33" eb="34">
      <t>ガツ</t>
    </rPh>
    <rPh sb="36" eb="37">
      <t>ヒ</t>
    </rPh>
    <rPh sb="38" eb="39">
      <t>カ</t>
    </rPh>
    <phoneticPr fontId="1"/>
  </si>
  <si>
    <t>対象：20歳以上の市民
内容：生活習慣病予防と運動についての講話及びウォーキングの実践指導</t>
  </si>
  <si>
    <t>FAN＋ウォーク（仮）</t>
    <rPh sb="9" eb="10">
      <t>カリ</t>
    </rPh>
    <phoneticPr fontId="1"/>
  </si>
  <si>
    <t>島原総合運動公園陸上競技場</t>
    <rPh sb="2" eb="8">
      <t>ソウゴウウンドウコウエン</t>
    </rPh>
    <rPh sb="8" eb="10">
      <t>リクジョウ</t>
    </rPh>
    <rPh sb="10" eb="13">
      <t>キョウギジョウ</t>
    </rPh>
    <phoneticPr fontId="1"/>
  </si>
  <si>
    <t>10月27日（金）</t>
  </si>
  <si>
    <t>対象：20歳以上の市民
内容：ロコモティブシンドローム予防運動やウォーキングの実践指導</t>
  </si>
  <si>
    <t>秋のヘルシーウォーキング（市民ウォーキング）</t>
  </si>
  <si>
    <t>島原総合運動公園</t>
  </si>
  <si>
    <t xml:space="preserve">11月18日（土）
</t>
    <rPh sb="7" eb="8">
      <t>ド</t>
    </rPh>
    <phoneticPr fontId="1"/>
  </si>
  <si>
    <t>9：30
　～12：15</t>
  </si>
  <si>
    <t>対象：市民
内容：約１時間のウォーキングと秋の草花鑑賞、健康クイズ、ちから自慢大会
コース：島原総合運動公園から旧島原藩薬園跡周辺の往復</t>
    <rPh sb="28" eb="30">
      <t>ケンコウ</t>
    </rPh>
    <rPh sb="37" eb="39">
      <t>ジマン</t>
    </rPh>
    <rPh sb="39" eb="41">
      <t>タイカイ</t>
    </rPh>
    <phoneticPr fontId="1"/>
  </si>
  <si>
    <t>①9月27日（水）
②10月24日（火）</t>
    <rPh sb="7" eb="8">
      <t>スイ</t>
    </rPh>
    <rPh sb="18" eb="19">
      <t>カ</t>
    </rPh>
    <phoneticPr fontId="1"/>
  </si>
  <si>
    <t>13時30分
15時（予定）</t>
    <rPh sb="11" eb="13">
      <t>ヨテイ</t>
    </rPh>
    <phoneticPr fontId="1"/>
  </si>
  <si>
    <t>対象：20歳以上の市民
内容：栄養や食生活に関する講話、試食</t>
    <rPh sb="28" eb="30">
      <t>シショク</t>
    </rPh>
    <phoneticPr fontId="1"/>
  </si>
  <si>
    <t>諫早市</t>
  </si>
  <si>
    <t>諫早市</t>
    <rPh sb="0" eb="3">
      <t>イサハヤシ</t>
    </rPh>
    <phoneticPr fontId="1"/>
  </si>
  <si>
    <t>健康福祉センター及び各支所、出張所</t>
    <rPh sb="0" eb="2">
      <t>ケンコウ</t>
    </rPh>
    <rPh sb="2" eb="4">
      <t>フクシ</t>
    </rPh>
    <rPh sb="8" eb="9">
      <t>オヨ</t>
    </rPh>
    <rPh sb="10" eb="11">
      <t>カク</t>
    </rPh>
    <rPh sb="11" eb="13">
      <t>シショ</t>
    </rPh>
    <rPh sb="14" eb="16">
      <t>シュッチョウ</t>
    </rPh>
    <rPh sb="16" eb="17">
      <t>ショ</t>
    </rPh>
    <phoneticPr fontId="1"/>
  </si>
  <si>
    <t>9月　9回/月</t>
    <rPh sb="1" eb="2">
      <t>ガツ</t>
    </rPh>
    <rPh sb="4" eb="5">
      <t>カイ</t>
    </rPh>
    <rPh sb="6" eb="7">
      <t>ツキ</t>
    </rPh>
    <phoneticPr fontId="1"/>
  </si>
  <si>
    <t>諫早市健康推進課
0957-22-1500</t>
    <rPh sb="0" eb="3">
      <t>イサハヤシ</t>
    </rPh>
    <rPh sb="3" eb="5">
      <t>ケンコウ</t>
    </rPh>
    <rPh sb="5" eb="7">
      <t>スイシン</t>
    </rPh>
    <rPh sb="7" eb="8">
      <t>カ</t>
    </rPh>
    <phoneticPr fontId="1"/>
  </si>
  <si>
    <t>対象：特定保健指導対象以外の特定健診受診者
内容：健診結果より生活習慣病予防や重症化予防のための保健指導・栄養指導を行う</t>
    <rPh sb="0" eb="2">
      <t>タイショウ</t>
    </rPh>
    <rPh sb="3" eb="5">
      <t>トクテイ</t>
    </rPh>
    <rPh sb="5" eb="7">
      <t>ホケン</t>
    </rPh>
    <rPh sb="7" eb="9">
      <t>シドウ</t>
    </rPh>
    <rPh sb="9" eb="11">
      <t>タイショウ</t>
    </rPh>
    <rPh sb="11" eb="13">
      <t>イガイ</t>
    </rPh>
    <rPh sb="14" eb="16">
      <t>トクテイ</t>
    </rPh>
    <rPh sb="16" eb="18">
      <t>ケンシン</t>
    </rPh>
    <rPh sb="18" eb="21">
      <t>ジュシンシャ</t>
    </rPh>
    <rPh sb="22" eb="24">
      <t>ナイヨウ</t>
    </rPh>
    <rPh sb="25" eb="27">
      <t>ケンシン</t>
    </rPh>
    <rPh sb="27" eb="29">
      <t>ケッカ</t>
    </rPh>
    <rPh sb="31" eb="33">
      <t>セイカツ</t>
    </rPh>
    <rPh sb="33" eb="35">
      <t>シュウカン</t>
    </rPh>
    <rPh sb="35" eb="36">
      <t>ビョウ</t>
    </rPh>
    <rPh sb="36" eb="38">
      <t>ヨボウ</t>
    </rPh>
    <rPh sb="39" eb="42">
      <t>ジュウショウカ</t>
    </rPh>
    <rPh sb="42" eb="44">
      <t>ヨボウ</t>
    </rPh>
    <rPh sb="48" eb="50">
      <t>ホケン</t>
    </rPh>
    <rPh sb="50" eb="52">
      <t>シドウ</t>
    </rPh>
    <rPh sb="53" eb="55">
      <t>エイヨウ</t>
    </rPh>
    <rPh sb="55" eb="57">
      <t>シドウ</t>
    </rPh>
    <rPh sb="58" eb="59">
      <t>オコナ</t>
    </rPh>
    <phoneticPr fontId="1"/>
  </si>
  <si>
    <t>諫早市食生活改善推進協議会</t>
    <rPh sb="0" eb="3">
      <t>イサハヤシ</t>
    </rPh>
    <rPh sb="3" eb="6">
      <t>ショクセイカツ</t>
    </rPh>
    <rPh sb="6" eb="8">
      <t>カイゼン</t>
    </rPh>
    <rPh sb="8" eb="10">
      <t>スイシン</t>
    </rPh>
    <rPh sb="10" eb="13">
      <t>キョウギカイ</t>
    </rPh>
    <phoneticPr fontId="1"/>
  </si>
  <si>
    <t>小栗ふれあい会館</t>
    <rPh sb="0" eb="2">
      <t>オグリ</t>
    </rPh>
    <rPh sb="6" eb="8">
      <t>カイカン</t>
    </rPh>
    <phoneticPr fontId="1"/>
  </si>
  <si>
    <t>9月～12月
６回</t>
    <rPh sb="1" eb="2">
      <t>ガツ</t>
    </rPh>
    <rPh sb="5" eb="6">
      <t>ガツ</t>
    </rPh>
    <rPh sb="8" eb="9">
      <t>カイ</t>
    </rPh>
    <phoneticPr fontId="1"/>
  </si>
  <si>
    <t>諫早市食生活改善推進協議会　事務局
（健康推進課）
0957-22-1500</t>
    <rPh sb="0" eb="3">
      <t>イサハヤシ</t>
    </rPh>
    <rPh sb="3" eb="6">
      <t>ショクセイカツ</t>
    </rPh>
    <rPh sb="6" eb="8">
      <t>カイゼン</t>
    </rPh>
    <rPh sb="8" eb="10">
      <t>スイシン</t>
    </rPh>
    <rPh sb="10" eb="13">
      <t>キョウギカイ</t>
    </rPh>
    <rPh sb="14" eb="17">
      <t>ジムキョク</t>
    </rPh>
    <rPh sb="19" eb="21">
      <t>ケンコウ</t>
    </rPh>
    <rPh sb="21" eb="23">
      <t>スイシン</t>
    </rPh>
    <rPh sb="23" eb="24">
      <t>カ</t>
    </rPh>
    <phoneticPr fontId="1"/>
  </si>
  <si>
    <t>バランスのとれた食事の学習について</t>
    <rPh sb="8" eb="10">
      <t>ショクジ</t>
    </rPh>
    <rPh sb="11" eb="13">
      <t>ガクシュウ</t>
    </rPh>
    <phoneticPr fontId="1"/>
  </si>
  <si>
    <t>市民ウォーキング教室</t>
    <rPh sb="0" eb="2">
      <t>シミン</t>
    </rPh>
    <rPh sb="8" eb="10">
      <t>キョウシツ</t>
    </rPh>
    <phoneticPr fontId="1"/>
  </si>
  <si>
    <t>諫早市運動普及推進員協議会</t>
    <rPh sb="0" eb="3">
      <t>イサハヤシ</t>
    </rPh>
    <rPh sb="3" eb="5">
      <t>ウンドウ</t>
    </rPh>
    <rPh sb="5" eb="7">
      <t>フキュウ</t>
    </rPh>
    <rPh sb="7" eb="9">
      <t>スイシン</t>
    </rPh>
    <rPh sb="9" eb="10">
      <t>イン</t>
    </rPh>
    <rPh sb="10" eb="13">
      <t>キョウギカイ</t>
    </rPh>
    <phoneticPr fontId="1"/>
  </si>
  <si>
    <t>飯盛地域</t>
    <rPh sb="0" eb="2">
      <t>イイモリ</t>
    </rPh>
    <rPh sb="2" eb="4">
      <t>チイキ</t>
    </rPh>
    <phoneticPr fontId="1"/>
  </si>
  <si>
    <t>９月９日（土）</t>
    <rPh sb="1" eb="2">
      <t>ガツ</t>
    </rPh>
    <rPh sb="3" eb="4">
      <t>ニチ</t>
    </rPh>
    <rPh sb="5" eb="6">
      <t>ド</t>
    </rPh>
    <phoneticPr fontId="1"/>
  </si>
  <si>
    <t>諫早市運動普及推進員協議会　事務局
（健康推進課）
0957-22-1500</t>
    <rPh sb="0" eb="3">
      <t>イサハヤシ</t>
    </rPh>
    <rPh sb="3" eb="5">
      <t>ウンドウ</t>
    </rPh>
    <rPh sb="5" eb="7">
      <t>フキュウ</t>
    </rPh>
    <rPh sb="7" eb="9">
      <t>スイシン</t>
    </rPh>
    <rPh sb="9" eb="10">
      <t>イン</t>
    </rPh>
    <rPh sb="10" eb="13">
      <t>キョウギカイ</t>
    </rPh>
    <rPh sb="14" eb="17">
      <t>ジムキョク</t>
    </rPh>
    <rPh sb="19" eb="21">
      <t>ケンコウ</t>
    </rPh>
    <rPh sb="21" eb="23">
      <t>スイシン</t>
    </rPh>
    <rPh sb="23" eb="24">
      <t>カ</t>
    </rPh>
    <phoneticPr fontId="1"/>
  </si>
  <si>
    <t>のんのこ体操教室</t>
    <rPh sb="4" eb="6">
      <t>タイソウ</t>
    </rPh>
    <rPh sb="6" eb="8">
      <t>キョウシツ</t>
    </rPh>
    <phoneticPr fontId="1"/>
  </si>
  <si>
    <t>市内公民館等3箇所</t>
    <rPh sb="0" eb="2">
      <t>シナイ</t>
    </rPh>
    <rPh sb="2" eb="4">
      <t>コウミン</t>
    </rPh>
    <rPh sb="4" eb="5">
      <t>カン</t>
    </rPh>
    <rPh sb="5" eb="6">
      <t>トウ</t>
    </rPh>
    <rPh sb="7" eb="9">
      <t>カショ</t>
    </rPh>
    <phoneticPr fontId="1"/>
  </si>
  <si>
    <t>9月
各２回/月</t>
    <rPh sb="1" eb="2">
      <t>ガツ</t>
    </rPh>
    <rPh sb="3" eb="4">
      <t>カク</t>
    </rPh>
    <rPh sb="5" eb="6">
      <t>カイ</t>
    </rPh>
    <rPh sb="7" eb="8">
      <t>ツキ</t>
    </rPh>
    <phoneticPr fontId="1"/>
  </si>
  <si>
    <t>低体力者向けの体操教室</t>
    <rPh sb="0" eb="1">
      <t>テイ</t>
    </rPh>
    <rPh sb="1" eb="3">
      <t>タイリョク</t>
    </rPh>
    <rPh sb="3" eb="4">
      <t>シャ</t>
    </rPh>
    <rPh sb="4" eb="5">
      <t>ム</t>
    </rPh>
    <rPh sb="7" eb="9">
      <t>タイソウ</t>
    </rPh>
    <rPh sb="9" eb="11">
      <t>キョウシツ</t>
    </rPh>
    <phoneticPr fontId="1"/>
  </si>
  <si>
    <t>のんのこ21サーキット</t>
  </si>
  <si>
    <t>市内公民館等6箇所</t>
    <rPh sb="0" eb="2">
      <t>シナイ</t>
    </rPh>
    <rPh sb="2" eb="4">
      <t>コウミン</t>
    </rPh>
    <rPh sb="4" eb="5">
      <t>カン</t>
    </rPh>
    <rPh sb="5" eb="6">
      <t>トウ</t>
    </rPh>
    <rPh sb="7" eb="9">
      <t>カショ</t>
    </rPh>
    <phoneticPr fontId="1"/>
  </si>
  <si>
    <t>9月
週1回程度</t>
    <rPh sb="1" eb="2">
      <t>ガツ</t>
    </rPh>
    <rPh sb="3" eb="4">
      <t>シュウ</t>
    </rPh>
    <rPh sb="5" eb="6">
      <t>カイ</t>
    </rPh>
    <rPh sb="6" eb="8">
      <t>テイド</t>
    </rPh>
    <phoneticPr fontId="1"/>
  </si>
  <si>
    <t>中程度体力者向けの筋力運動・有酸素運動教室</t>
    <rPh sb="0" eb="3">
      <t>チュウテイド</t>
    </rPh>
    <rPh sb="3" eb="5">
      <t>タイリョク</t>
    </rPh>
    <rPh sb="5" eb="6">
      <t>シャ</t>
    </rPh>
    <rPh sb="6" eb="7">
      <t>ム</t>
    </rPh>
    <rPh sb="9" eb="11">
      <t>キンリョク</t>
    </rPh>
    <rPh sb="11" eb="13">
      <t>ウンドウ</t>
    </rPh>
    <rPh sb="14" eb="15">
      <t>ユウ</t>
    </rPh>
    <rPh sb="15" eb="17">
      <t>サンソ</t>
    </rPh>
    <rPh sb="17" eb="19">
      <t>ウンドウ</t>
    </rPh>
    <rPh sb="19" eb="21">
      <t>キョウシツ</t>
    </rPh>
    <phoneticPr fontId="1"/>
  </si>
  <si>
    <t>ニュースポーツ教室</t>
    <rPh sb="7" eb="9">
      <t>キョウシツ</t>
    </rPh>
    <phoneticPr fontId="1"/>
  </si>
  <si>
    <t>眼鏡橋前芝生広場</t>
    <rPh sb="0" eb="3">
      <t>メガネバシ</t>
    </rPh>
    <rPh sb="3" eb="4">
      <t>マエ</t>
    </rPh>
    <rPh sb="4" eb="6">
      <t>シバフ</t>
    </rPh>
    <rPh sb="6" eb="8">
      <t>ヒロバ</t>
    </rPh>
    <phoneticPr fontId="1"/>
  </si>
  <si>
    <t>９月２５日（月）</t>
    <rPh sb="1" eb="2">
      <t>ガツ</t>
    </rPh>
    <rPh sb="4" eb="5">
      <t>ニチ</t>
    </rPh>
    <rPh sb="6" eb="7">
      <t>ツキ</t>
    </rPh>
    <phoneticPr fontId="1"/>
  </si>
  <si>
    <t>ペタンク</t>
  </si>
  <si>
    <t>運動普及推進員養成講座</t>
    <rPh sb="0" eb="2">
      <t>ウンドウ</t>
    </rPh>
    <rPh sb="2" eb="4">
      <t>フキュウ</t>
    </rPh>
    <rPh sb="4" eb="6">
      <t>スイシン</t>
    </rPh>
    <rPh sb="6" eb="7">
      <t>イン</t>
    </rPh>
    <rPh sb="7" eb="11">
      <t>ヨウセイコウザ</t>
    </rPh>
    <phoneticPr fontId="1"/>
  </si>
  <si>
    <t>９月～３月
計５回</t>
    <rPh sb="1" eb="2">
      <t>ガツ</t>
    </rPh>
    <rPh sb="4" eb="5">
      <t>ガツ</t>
    </rPh>
    <rPh sb="6" eb="7">
      <t>ケイ</t>
    </rPh>
    <rPh sb="8" eb="9">
      <t>カイ</t>
    </rPh>
    <phoneticPr fontId="1"/>
  </si>
  <si>
    <t>健康づくりのための運動の学習　等</t>
    <rPh sb="0" eb="2">
      <t>ケンコウ</t>
    </rPh>
    <rPh sb="9" eb="11">
      <t>ウンドウ</t>
    </rPh>
    <rPh sb="12" eb="14">
      <t>ガクシュウ</t>
    </rPh>
    <rPh sb="15" eb="16">
      <t>トウ</t>
    </rPh>
    <phoneticPr fontId="1"/>
  </si>
  <si>
    <t>大村市</t>
  </si>
  <si>
    <t>健康づくり推進員による健康体操</t>
    <rPh sb="0" eb="2">
      <t>ケンコウ</t>
    </rPh>
    <rPh sb="5" eb="7">
      <t>スイシン</t>
    </rPh>
    <rPh sb="7" eb="8">
      <t>イン</t>
    </rPh>
    <rPh sb="11" eb="13">
      <t>ケンコウ</t>
    </rPh>
    <rPh sb="13" eb="15">
      <t>タイソウ</t>
    </rPh>
    <phoneticPr fontId="1"/>
  </si>
  <si>
    <t>大村市（健康づくり推進員）</t>
    <rPh sb="0" eb="3">
      <t>オオムラシ</t>
    </rPh>
    <rPh sb="4" eb="6">
      <t>ケンコウ</t>
    </rPh>
    <rPh sb="9" eb="11">
      <t>スイシン</t>
    </rPh>
    <rPh sb="11" eb="12">
      <t>イン</t>
    </rPh>
    <phoneticPr fontId="1"/>
  </si>
  <si>
    <t>長崎県大村市内公民館等</t>
    <rPh sb="0" eb="3">
      <t>ナガサキケン</t>
    </rPh>
    <rPh sb="3" eb="7">
      <t>オオムラシナイ</t>
    </rPh>
    <rPh sb="7" eb="10">
      <t>コウミンカン</t>
    </rPh>
    <rPh sb="10" eb="11">
      <t>トウ</t>
    </rPh>
    <phoneticPr fontId="1"/>
  </si>
  <si>
    <t xml:space="preserve">（健康体操）
9月-11月
月-金
（屋内プール）
毎週木曜日
</t>
    <rPh sb="1" eb="3">
      <t>ケンコウ</t>
    </rPh>
    <rPh sb="3" eb="5">
      <t>タイソウ</t>
    </rPh>
    <rPh sb="8" eb="9">
      <t>ガツ</t>
    </rPh>
    <rPh sb="12" eb="13">
      <t>ガツ</t>
    </rPh>
    <rPh sb="14" eb="15">
      <t>ゲツ</t>
    </rPh>
    <rPh sb="16" eb="17">
      <t>キン</t>
    </rPh>
    <rPh sb="19" eb="21">
      <t>オクナイ</t>
    </rPh>
    <rPh sb="26" eb="28">
      <t>マイシュウ</t>
    </rPh>
    <rPh sb="28" eb="31">
      <t>モクヨウビ</t>
    </rPh>
    <phoneticPr fontId="1"/>
  </si>
  <si>
    <t>大村市国保けんこう課
℡0957-53-4111</t>
  </si>
  <si>
    <t>対象：大村市民
内容：ストレッチ、リズム体操、筋トレなど</t>
    <rPh sb="0" eb="2">
      <t>タイショウ</t>
    </rPh>
    <rPh sb="3" eb="7">
      <t>オオムラシミン</t>
    </rPh>
    <rPh sb="8" eb="10">
      <t>ナイヨウ</t>
    </rPh>
    <rPh sb="20" eb="22">
      <t>タイソウ</t>
    </rPh>
    <rPh sb="23" eb="24">
      <t>キン</t>
    </rPh>
    <phoneticPr fontId="1"/>
  </si>
  <si>
    <t>健康づくり推進員によるウォーキング</t>
    <rPh sb="0" eb="2">
      <t>ケンコウ</t>
    </rPh>
    <rPh sb="5" eb="7">
      <t>スイシン</t>
    </rPh>
    <rPh sb="7" eb="8">
      <t>イン</t>
    </rPh>
    <phoneticPr fontId="1"/>
  </si>
  <si>
    <t>長崎県大村市内各所</t>
    <rPh sb="0" eb="3">
      <t>ナガサキケン</t>
    </rPh>
    <rPh sb="3" eb="7">
      <t>オオムラシナイ</t>
    </rPh>
    <rPh sb="7" eb="9">
      <t>カクショ</t>
    </rPh>
    <phoneticPr fontId="1"/>
  </si>
  <si>
    <t>9月-11月
8-10回/月</t>
    <rPh sb="1" eb="2">
      <t>ガツ</t>
    </rPh>
    <rPh sb="5" eb="6">
      <t>ガツ</t>
    </rPh>
    <rPh sb="11" eb="12">
      <t>カイ</t>
    </rPh>
    <rPh sb="13" eb="14">
      <t>ツキ</t>
    </rPh>
    <phoneticPr fontId="1"/>
  </si>
  <si>
    <t>対象：大村市民
内容：3～8kmのウォーキング</t>
    <rPh sb="0" eb="2">
      <t>タイショウ</t>
    </rPh>
    <rPh sb="3" eb="7">
      <t>オオムラシミン</t>
    </rPh>
    <rPh sb="8" eb="10">
      <t>ナイヨウ</t>
    </rPh>
    <phoneticPr fontId="1"/>
  </si>
  <si>
    <t>食生活改善推進員活動</t>
    <rPh sb="8" eb="10">
      <t>カツドウ</t>
    </rPh>
    <phoneticPr fontId="1"/>
  </si>
  <si>
    <t>大村市食生活改善推進員</t>
    <rPh sb="0" eb="3">
      <t>オオムラシ</t>
    </rPh>
    <phoneticPr fontId="1"/>
  </si>
  <si>
    <t>市内各出張所等</t>
    <rPh sb="0" eb="2">
      <t>シナイ</t>
    </rPh>
    <rPh sb="2" eb="3">
      <t>カク</t>
    </rPh>
    <rPh sb="3" eb="5">
      <t>シュッチョウ</t>
    </rPh>
    <rPh sb="5" eb="6">
      <t>ジョ</t>
    </rPh>
    <rPh sb="6" eb="7">
      <t>ナド</t>
    </rPh>
    <phoneticPr fontId="1"/>
  </si>
  <si>
    <t>対象：住民
食と健康に関する情報提供、調理実習</t>
    <rPh sb="0" eb="2">
      <t>タイショウ</t>
    </rPh>
    <rPh sb="3" eb="5">
      <t>ジュウミン</t>
    </rPh>
    <rPh sb="6" eb="7">
      <t>ショク</t>
    </rPh>
    <rPh sb="8" eb="10">
      <t>ケンコウ</t>
    </rPh>
    <rPh sb="11" eb="12">
      <t>カン</t>
    </rPh>
    <rPh sb="14" eb="16">
      <t>ジョウホウ</t>
    </rPh>
    <rPh sb="16" eb="18">
      <t>テイキョウ</t>
    </rPh>
    <rPh sb="19" eb="21">
      <t>チョウリ</t>
    </rPh>
    <rPh sb="21" eb="23">
      <t>ジッシュウ</t>
    </rPh>
    <phoneticPr fontId="1"/>
  </si>
  <si>
    <t>食育推進事業</t>
    <rPh sb="0" eb="1">
      <t>ショク</t>
    </rPh>
    <rPh sb="1" eb="2">
      <t>イク</t>
    </rPh>
    <rPh sb="2" eb="4">
      <t>スイシン</t>
    </rPh>
    <rPh sb="4" eb="6">
      <t>ジギョウ</t>
    </rPh>
    <phoneticPr fontId="1"/>
  </si>
  <si>
    <t>大村市</t>
    <rPh sb="0" eb="3">
      <t>オオムラシ</t>
    </rPh>
    <phoneticPr fontId="1"/>
  </si>
  <si>
    <t>6月
毎月19日
毎月17日</t>
    <rPh sb="1" eb="2">
      <t>ガツ</t>
    </rPh>
    <rPh sb="3" eb="5">
      <t>マイツキ</t>
    </rPh>
    <rPh sb="7" eb="8">
      <t>ニチ</t>
    </rPh>
    <rPh sb="9" eb="11">
      <t>マイツキ</t>
    </rPh>
    <rPh sb="13" eb="14">
      <t>ニチ</t>
    </rPh>
    <phoneticPr fontId="1"/>
  </si>
  <si>
    <t>対象：住民
食育の日、減塩の日に合わせ、FMおおむらを活用した情報発信</t>
    <rPh sb="0" eb="2">
      <t>タイショウ</t>
    </rPh>
    <rPh sb="3" eb="5">
      <t>ジュウミン</t>
    </rPh>
    <rPh sb="6" eb="7">
      <t>ショク</t>
    </rPh>
    <rPh sb="7" eb="8">
      <t>イク</t>
    </rPh>
    <rPh sb="9" eb="10">
      <t>ヒ</t>
    </rPh>
    <rPh sb="11" eb="13">
      <t>ゲンエン</t>
    </rPh>
    <rPh sb="14" eb="15">
      <t>ヒ</t>
    </rPh>
    <rPh sb="16" eb="17">
      <t>ア</t>
    </rPh>
    <rPh sb="27" eb="29">
      <t>カツヨウ</t>
    </rPh>
    <rPh sb="31" eb="33">
      <t>ジョウホウ</t>
    </rPh>
    <rPh sb="33" eb="35">
      <t>ハッシン</t>
    </rPh>
    <phoneticPr fontId="1"/>
  </si>
  <si>
    <t>健診事後指導教室
（食べ方選び方教室）</t>
    <rPh sb="0" eb="2">
      <t>ケンシン</t>
    </rPh>
    <rPh sb="2" eb="4">
      <t>ジゴ</t>
    </rPh>
    <rPh sb="4" eb="6">
      <t>シドウ</t>
    </rPh>
    <rPh sb="6" eb="8">
      <t>キョウシツ</t>
    </rPh>
    <rPh sb="10" eb="11">
      <t>タ</t>
    </rPh>
    <rPh sb="12" eb="13">
      <t>カタ</t>
    </rPh>
    <rPh sb="13" eb="14">
      <t>エラ</t>
    </rPh>
    <rPh sb="15" eb="16">
      <t>カタ</t>
    </rPh>
    <rPh sb="16" eb="18">
      <t>キョウシツ</t>
    </rPh>
    <phoneticPr fontId="1"/>
  </si>
  <si>
    <t>市内公民館</t>
    <rPh sb="0" eb="2">
      <t>シナイ</t>
    </rPh>
    <rPh sb="2" eb="4">
      <t>コウミン</t>
    </rPh>
    <rPh sb="4" eb="5">
      <t>カン</t>
    </rPh>
    <phoneticPr fontId="1"/>
  </si>
  <si>
    <t>9月29日
10月11日
11月8日</t>
    <rPh sb="1" eb="2">
      <t>ガツ</t>
    </rPh>
    <rPh sb="4" eb="5">
      <t>ニチ</t>
    </rPh>
    <rPh sb="8" eb="9">
      <t>ガツ</t>
    </rPh>
    <rPh sb="11" eb="12">
      <t>ニチ</t>
    </rPh>
    <rPh sb="15" eb="16">
      <t>ガツ</t>
    </rPh>
    <rPh sb="17" eb="18">
      <t>ニチ</t>
    </rPh>
    <phoneticPr fontId="1"/>
  </si>
  <si>
    <t>14:00～15:30
10:00～11:30
10:00～11:30</t>
  </si>
  <si>
    <t>対象：特定健診を受けた方
高血圧、糖尿病、脂質異常症についての講話</t>
    <rPh sb="0" eb="2">
      <t>タイショウ</t>
    </rPh>
    <rPh sb="3" eb="5">
      <t>トクテイ</t>
    </rPh>
    <rPh sb="5" eb="7">
      <t>ケンシン</t>
    </rPh>
    <rPh sb="8" eb="9">
      <t>ウ</t>
    </rPh>
    <rPh sb="11" eb="12">
      <t>カタ</t>
    </rPh>
    <rPh sb="13" eb="16">
      <t>コウケツアツ</t>
    </rPh>
    <rPh sb="17" eb="20">
      <t>トウニョウビョウ</t>
    </rPh>
    <rPh sb="21" eb="23">
      <t>シシツ</t>
    </rPh>
    <rPh sb="23" eb="25">
      <t>イジョウ</t>
    </rPh>
    <rPh sb="25" eb="26">
      <t>ショウ</t>
    </rPh>
    <rPh sb="31" eb="33">
      <t>コウワ</t>
    </rPh>
    <phoneticPr fontId="1"/>
  </si>
  <si>
    <t>健診事後指導教室
(おうち運動教室）</t>
    <rPh sb="0" eb="2">
      <t>ケンシン</t>
    </rPh>
    <rPh sb="2" eb="4">
      <t>ジゴ</t>
    </rPh>
    <rPh sb="4" eb="6">
      <t>シドウ</t>
    </rPh>
    <rPh sb="6" eb="8">
      <t>キョウシツ</t>
    </rPh>
    <rPh sb="13" eb="15">
      <t>ウンドウ</t>
    </rPh>
    <rPh sb="15" eb="17">
      <t>キョウシツ</t>
    </rPh>
    <phoneticPr fontId="1"/>
  </si>
  <si>
    <t>こどもセンター</t>
  </si>
  <si>
    <t>9月22日
10月5日
11月2日</t>
    <rPh sb="1" eb="2">
      <t>ガツ</t>
    </rPh>
    <rPh sb="4" eb="5">
      <t>ニチ</t>
    </rPh>
    <rPh sb="8" eb="9">
      <t>ガツ</t>
    </rPh>
    <rPh sb="10" eb="11">
      <t>ニチ</t>
    </rPh>
    <rPh sb="14" eb="15">
      <t>ガツ</t>
    </rPh>
    <rPh sb="16" eb="17">
      <t>ニチ</t>
    </rPh>
    <phoneticPr fontId="1"/>
  </si>
  <si>
    <t>対象：特定健診を受けた方
運動についての講話、実技（筋力アップなど）</t>
    <rPh sb="0" eb="2">
      <t>タイショウ</t>
    </rPh>
    <rPh sb="3" eb="5">
      <t>トクテイ</t>
    </rPh>
    <rPh sb="5" eb="7">
      <t>ケンシン</t>
    </rPh>
    <rPh sb="8" eb="9">
      <t>ウ</t>
    </rPh>
    <rPh sb="11" eb="12">
      <t>カタ</t>
    </rPh>
    <rPh sb="13" eb="15">
      <t>ウンドウ</t>
    </rPh>
    <rPh sb="20" eb="22">
      <t>コウワ</t>
    </rPh>
    <rPh sb="23" eb="25">
      <t>ジツギ</t>
    </rPh>
    <rPh sb="26" eb="28">
      <t>キンリョク</t>
    </rPh>
    <phoneticPr fontId="1"/>
  </si>
  <si>
    <t>健診事後指導教室
（カラダのミカタ相談）</t>
    <rPh sb="0" eb="2">
      <t>ケンシン</t>
    </rPh>
    <rPh sb="2" eb="4">
      <t>ジゴ</t>
    </rPh>
    <rPh sb="4" eb="6">
      <t>シドウ</t>
    </rPh>
    <rPh sb="6" eb="8">
      <t>キョウシツ</t>
    </rPh>
    <rPh sb="17" eb="19">
      <t>ソウダン</t>
    </rPh>
    <phoneticPr fontId="1"/>
  </si>
  <si>
    <t>市役所
市内各出張所等</t>
    <rPh sb="0" eb="3">
      <t>シヤクショ</t>
    </rPh>
    <rPh sb="4" eb="6">
      <t>シナイ</t>
    </rPh>
    <rPh sb="6" eb="7">
      <t>カク</t>
    </rPh>
    <rPh sb="7" eb="9">
      <t>シュッチョウ</t>
    </rPh>
    <rPh sb="9" eb="10">
      <t>ショ</t>
    </rPh>
    <rPh sb="10" eb="11">
      <t>トウ</t>
    </rPh>
    <phoneticPr fontId="1"/>
  </si>
  <si>
    <t>毎月３-４回</t>
    <rPh sb="0" eb="2">
      <t>マイツキ</t>
    </rPh>
    <rPh sb="5" eb="6">
      <t>カイ</t>
    </rPh>
    <phoneticPr fontId="1"/>
  </si>
  <si>
    <t>対象：特定健診を受けた方
健診結果の見方や生活習慣改善についての相談</t>
    <rPh sb="0" eb="2">
      <t>タイショウ</t>
    </rPh>
    <rPh sb="3" eb="5">
      <t>トクテイ</t>
    </rPh>
    <rPh sb="5" eb="7">
      <t>ケンシン</t>
    </rPh>
    <rPh sb="8" eb="9">
      <t>ウ</t>
    </rPh>
    <rPh sb="11" eb="12">
      <t>カタ</t>
    </rPh>
    <rPh sb="13" eb="15">
      <t>ケンシン</t>
    </rPh>
    <rPh sb="15" eb="17">
      <t>ケッカ</t>
    </rPh>
    <rPh sb="18" eb="20">
      <t>ミカタ</t>
    </rPh>
    <rPh sb="21" eb="23">
      <t>セイカツ</t>
    </rPh>
    <rPh sb="23" eb="25">
      <t>シュウカン</t>
    </rPh>
    <rPh sb="25" eb="27">
      <t>カイゼン</t>
    </rPh>
    <rPh sb="32" eb="34">
      <t>ソウダン</t>
    </rPh>
    <phoneticPr fontId="1"/>
  </si>
  <si>
    <t>大村市</t>
    <rPh sb="0" eb="2">
      <t>オオムラ</t>
    </rPh>
    <rPh sb="2" eb="3">
      <t>シ</t>
    </rPh>
    <phoneticPr fontId="1"/>
  </si>
  <si>
    <t>9月10-16日</t>
    <rPh sb="1" eb="2">
      <t>ガツ</t>
    </rPh>
    <rPh sb="7" eb="8">
      <t>ニチ</t>
    </rPh>
    <phoneticPr fontId="1"/>
  </si>
  <si>
    <t>自殺対策に関する相談窓口等のチラシの設置</t>
    <rPh sb="0" eb="2">
      <t>ジサツ</t>
    </rPh>
    <rPh sb="2" eb="3">
      <t>タイ</t>
    </rPh>
    <rPh sb="3" eb="4">
      <t>サク</t>
    </rPh>
    <rPh sb="5" eb="6">
      <t>カン</t>
    </rPh>
    <rPh sb="8" eb="10">
      <t>ソウダン</t>
    </rPh>
    <rPh sb="10" eb="13">
      <t>マドグチトウ</t>
    </rPh>
    <rPh sb="18" eb="20">
      <t>セッチ</t>
    </rPh>
    <phoneticPr fontId="1"/>
  </si>
  <si>
    <t>平戸市</t>
  </si>
  <si>
    <t>結果説明会</t>
    <rPh sb="0" eb="5">
      <t>ケッカセツメイカイ</t>
    </rPh>
    <phoneticPr fontId="1"/>
  </si>
  <si>
    <t>平戸市健康ほけん課</t>
    <rPh sb="0" eb="3">
      <t>ヒラドシ</t>
    </rPh>
    <rPh sb="3" eb="5">
      <t>ケンコウ</t>
    </rPh>
    <rPh sb="8" eb="9">
      <t>カ</t>
    </rPh>
    <phoneticPr fontId="1"/>
  </si>
  <si>
    <t>長崎県平戸市ふれあいセンター</t>
    <rPh sb="0" eb="3">
      <t>ナガサキケン</t>
    </rPh>
    <rPh sb="3" eb="6">
      <t>ヒラドシ</t>
    </rPh>
    <phoneticPr fontId="1"/>
  </si>
  <si>
    <t>0950-22-9125</t>
  </si>
  <si>
    <t>健診受診者へ、特定健診・がん検診等の結果に基づいた保健指導の実施予定</t>
    <rPh sb="0" eb="2">
      <t>ケンシン</t>
    </rPh>
    <rPh sb="2" eb="5">
      <t>ジュシンシャ</t>
    </rPh>
    <rPh sb="7" eb="11">
      <t>トクテイケンシン</t>
    </rPh>
    <rPh sb="14" eb="17">
      <t>ケンシントウ</t>
    </rPh>
    <rPh sb="18" eb="20">
      <t>ケッカ</t>
    </rPh>
    <rPh sb="21" eb="22">
      <t>モト</t>
    </rPh>
    <rPh sb="25" eb="29">
      <t>ホケンシドウ</t>
    </rPh>
    <rPh sb="30" eb="32">
      <t>ジッシ</t>
    </rPh>
    <rPh sb="32" eb="34">
      <t>ヨテイ</t>
    </rPh>
    <phoneticPr fontId="1"/>
  </si>
  <si>
    <t>長崎県平戸市福祉保健センター</t>
    <rPh sb="0" eb="3">
      <t>ナガサキケン</t>
    </rPh>
    <rPh sb="3" eb="10">
      <t>ヒラドシフクシホケン</t>
    </rPh>
    <phoneticPr fontId="1"/>
  </si>
  <si>
    <t>食生活改善推進員に健康教育を実施予定</t>
    <rPh sb="0" eb="5">
      <t>ショクセイカツカイゼン</t>
    </rPh>
    <rPh sb="5" eb="8">
      <t>スイシンイン</t>
    </rPh>
    <rPh sb="9" eb="13">
      <t>ケンコウキョウイク</t>
    </rPh>
    <rPh sb="14" eb="16">
      <t>ジッシ</t>
    </rPh>
    <rPh sb="16" eb="18">
      <t>ヨテイ</t>
    </rPh>
    <phoneticPr fontId="1"/>
  </si>
  <si>
    <t>長崎県平戸市生月町開発総合センター/生月船員福祉会館</t>
    <rPh sb="0" eb="6">
      <t>ナガサキケンヒラドシ</t>
    </rPh>
    <rPh sb="6" eb="9">
      <t>イキツキチョウ</t>
    </rPh>
    <rPh sb="9" eb="13">
      <t>カイハツソウゴウ</t>
    </rPh>
    <rPh sb="18" eb="20">
      <t>イキツキ</t>
    </rPh>
    <rPh sb="20" eb="22">
      <t>センイン</t>
    </rPh>
    <rPh sb="22" eb="26">
      <t>フクシカイカン</t>
    </rPh>
    <phoneticPr fontId="1"/>
  </si>
  <si>
    <t>9時/13時30分</t>
    <rPh sb="1" eb="2">
      <t>ジ</t>
    </rPh>
    <rPh sb="5" eb="6">
      <t>ジ</t>
    </rPh>
    <rPh sb="8" eb="9">
      <t>フン</t>
    </rPh>
    <phoneticPr fontId="1"/>
  </si>
  <si>
    <t>健診受診者へ特定健診・がん検診等の結果に基づいた保健指導の実施予定</t>
    <rPh sb="0" eb="2">
      <t>ケンシン</t>
    </rPh>
    <rPh sb="2" eb="5">
      <t>ジュシンシャ</t>
    </rPh>
    <rPh sb="6" eb="10">
      <t>トクテイケンシン</t>
    </rPh>
    <rPh sb="13" eb="16">
      <t>ケンシントウ</t>
    </rPh>
    <rPh sb="17" eb="19">
      <t>ケッカ</t>
    </rPh>
    <rPh sb="20" eb="21">
      <t>モト</t>
    </rPh>
    <rPh sb="24" eb="28">
      <t>ホケンシドウ</t>
    </rPh>
    <rPh sb="29" eb="31">
      <t>ジッシ</t>
    </rPh>
    <rPh sb="31" eb="33">
      <t>ヨテイ</t>
    </rPh>
    <phoneticPr fontId="1"/>
  </si>
  <si>
    <t>長崎県生月町開発総合センター/生月船員福祉会館</t>
    <rPh sb="0" eb="3">
      <t>ナガサキケン</t>
    </rPh>
    <rPh sb="3" eb="6">
      <t>イキツキチョウ</t>
    </rPh>
    <rPh sb="6" eb="10">
      <t>カイハツソウゴウ</t>
    </rPh>
    <rPh sb="15" eb="17">
      <t>イキツキ</t>
    </rPh>
    <rPh sb="17" eb="19">
      <t>センイン</t>
    </rPh>
    <rPh sb="19" eb="23">
      <t>フクシカイカン</t>
    </rPh>
    <phoneticPr fontId="1"/>
  </si>
  <si>
    <t>9時/13時32分</t>
    <rPh sb="1" eb="2">
      <t>ジ</t>
    </rPh>
    <rPh sb="5" eb="6">
      <t>ジ</t>
    </rPh>
    <rPh sb="8" eb="9">
      <t>フン</t>
    </rPh>
    <phoneticPr fontId="1"/>
  </si>
  <si>
    <t>健診受診者へ特定健診・がん検診等の結果に基づいた保健指導の実施予定</t>
    <rPh sb="0" eb="5">
      <t>ケンシンジュシンシャ</t>
    </rPh>
    <rPh sb="6" eb="10">
      <t>トクテイケンシン</t>
    </rPh>
    <rPh sb="13" eb="16">
      <t>ケンシントウ</t>
    </rPh>
    <rPh sb="17" eb="19">
      <t>ケッカ</t>
    </rPh>
    <rPh sb="20" eb="21">
      <t>モト</t>
    </rPh>
    <rPh sb="24" eb="28">
      <t>ホケンシドウ</t>
    </rPh>
    <rPh sb="29" eb="31">
      <t>ジッシ</t>
    </rPh>
    <rPh sb="31" eb="33">
      <t>ヨテイ</t>
    </rPh>
    <phoneticPr fontId="1"/>
  </si>
  <si>
    <t>食事についての健康教育を実施予定</t>
    <rPh sb="0" eb="2">
      <t>ショクジ</t>
    </rPh>
    <rPh sb="7" eb="11">
      <t>ケンコウキョウイク</t>
    </rPh>
    <rPh sb="12" eb="14">
      <t>ジッシ</t>
    </rPh>
    <rPh sb="14" eb="16">
      <t>ヨテイ</t>
    </rPh>
    <phoneticPr fontId="1"/>
  </si>
  <si>
    <t>長崎県平戸市未来創造館</t>
    <rPh sb="0" eb="3">
      <t>ナガサキケン</t>
    </rPh>
    <rPh sb="3" eb="6">
      <t>ヒラドシ</t>
    </rPh>
    <rPh sb="6" eb="8">
      <t>ミライ</t>
    </rPh>
    <rPh sb="8" eb="10">
      <t>ソウゾウ</t>
    </rPh>
    <rPh sb="10" eb="11">
      <t>カン</t>
    </rPh>
    <phoneticPr fontId="1"/>
  </si>
  <si>
    <t>9時/13時</t>
    <rPh sb="1" eb="2">
      <t>ジ</t>
    </rPh>
    <rPh sb="5" eb="6">
      <t>ジ</t>
    </rPh>
    <phoneticPr fontId="1"/>
  </si>
  <si>
    <t>特定健診・がん検診等の結果に基づいた保健指導の実施予定</t>
    <rPh sb="0" eb="4">
      <t>トクテイケンシン</t>
    </rPh>
    <rPh sb="7" eb="10">
      <t>ケンシントウ</t>
    </rPh>
    <rPh sb="11" eb="13">
      <t>ケッカ</t>
    </rPh>
    <rPh sb="14" eb="15">
      <t>モト</t>
    </rPh>
    <rPh sb="18" eb="22">
      <t>ホケンシドウ</t>
    </rPh>
    <rPh sb="23" eb="25">
      <t>ジッシ</t>
    </rPh>
    <rPh sb="25" eb="27">
      <t>ヨテイ</t>
    </rPh>
    <phoneticPr fontId="1"/>
  </si>
  <si>
    <t>オシヤン-ブル根獅子</t>
    <rPh sb="7" eb="8">
      <t>ネ</t>
    </rPh>
    <rPh sb="8" eb="10">
      <t>シシ</t>
    </rPh>
    <phoneticPr fontId="1"/>
  </si>
  <si>
    <t>長崎県平戸市根獅子町協講堂</t>
    <rPh sb="0" eb="3">
      <t>ナガサキケン</t>
    </rPh>
    <rPh sb="3" eb="6">
      <t>ヒラドシ</t>
    </rPh>
    <rPh sb="6" eb="10">
      <t>ネシコチョウ</t>
    </rPh>
    <rPh sb="10" eb="11">
      <t>キョウ</t>
    </rPh>
    <rPh sb="11" eb="13">
      <t>コウドウ</t>
    </rPh>
    <phoneticPr fontId="1"/>
  </si>
  <si>
    <t>地域住民へ食事についての健康教育を実施予定</t>
    <rPh sb="0" eb="2">
      <t>チイキ</t>
    </rPh>
    <rPh sb="2" eb="4">
      <t>ジュウミン</t>
    </rPh>
    <rPh sb="5" eb="7">
      <t>ショクジ</t>
    </rPh>
    <rPh sb="12" eb="16">
      <t>ケンコウキョウイク</t>
    </rPh>
    <rPh sb="17" eb="19">
      <t>ジッシ</t>
    </rPh>
    <rPh sb="19" eb="21">
      <t>ヨテイ</t>
    </rPh>
    <phoneticPr fontId="1"/>
  </si>
  <si>
    <t>大島村公民館</t>
    <rPh sb="0" eb="6">
      <t>オオシマムラコウミンカン</t>
    </rPh>
    <phoneticPr fontId="1"/>
  </si>
  <si>
    <t>生月町中央公民館</t>
    <rPh sb="0" eb="2">
      <t>イキツキ</t>
    </rPh>
    <rPh sb="2" eb="3">
      <t>チョウ</t>
    </rPh>
    <rPh sb="3" eb="5">
      <t>チュウオウ</t>
    </rPh>
    <rPh sb="5" eb="8">
      <t>コウミンカン</t>
    </rPh>
    <phoneticPr fontId="1"/>
  </si>
  <si>
    <t>未来創造館</t>
    <rPh sb="0" eb="2">
      <t>ミライ</t>
    </rPh>
    <rPh sb="2" eb="4">
      <t>ソウゾウ</t>
    </rPh>
    <rPh sb="4" eb="5">
      <t>カン</t>
    </rPh>
    <phoneticPr fontId="1"/>
  </si>
  <si>
    <t>健康づくり推進員研修会</t>
    <rPh sb="0" eb="2">
      <t>ケンコウ</t>
    </rPh>
    <rPh sb="5" eb="7">
      <t>スイシン</t>
    </rPh>
    <rPh sb="7" eb="8">
      <t>イン</t>
    </rPh>
    <rPh sb="8" eb="11">
      <t>ケンシュウカイ</t>
    </rPh>
    <phoneticPr fontId="1"/>
  </si>
  <si>
    <t>4日間4か所で実施予定</t>
    <rPh sb="1" eb="2">
      <t>ニチ</t>
    </rPh>
    <rPh sb="2" eb="3">
      <t>カン</t>
    </rPh>
    <rPh sb="5" eb="6">
      <t>ショ</t>
    </rPh>
    <rPh sb="7" eb="11">
      <t>ジッシヨテイ</t>
    </rPh>
    <phoneticPr fontId="1"/>
  </si>
  <si>
    <t>１０月</t>
    <rPh sb="2" eb="3">
      <t>ガツ</t>
    </rPh>
    <phoneticPr fontId="1"/>
  </si>
  <si>
    <t>健康づくり推進員に健康教育実施予定</t>
    <rPh sb="0" eb="2">
      <t>ケンコウ</t>
    </rPh>
    <rPh sb="5" eb="8">
      <t>スイシンイン</t>
    </rPh>
    <rPh sb="9" eb="13">
      <t>ケンコウキョウイク</t>
    </rPh>
    <rPh sb="13" eb="17">
      <t>ジッシヨテイ</t>
    </rPh>
    <phoneticPr fontId="1"/>
  </si>
  <si>
    <t>平戸市福祉健康まつり実行委員会</t>
    <rPh sb="0" eb="3">
      <t>ヒラドシ</t>
    </rPh>
    <rPh sb="3" eb="7">
      <t>フクシケンコウ</t>
    </rPh>
    <rPh sb="10" eb="15">
      <t>ジッコウイインカイ</t>
    </rPh>
    <phoneticPr fontId="1"/>
  </si>
  <si>
    <t>平戸文化センター</t>
    <rPh sb="0" eb="4">
      <t>ヒラドブンカ</t>
    </rPh>
    <phoneticPr fontId="1"/>
  </si>
  <si>
    <t>相談コーナーを設置し個別相談を実施予定</t>
    <rPh sb="0" eb="2">
      <t>ソウダン</t>
    </rPh>
    <rPh sb="7" eb="9">
      <t>セッチ</t>
    </rPh>
    <rPh sb="10" eb="14">
      <t>コベツソウダン</t>
    </rPh>
    <rPh sb="15" eb="19">
      <t>ジッシヨテイ</t>
    </rPh>
    <phoneticPr fontId="1"/>
  </si>
  <si>
    <t>松浦市</t>
  </si>
  <si>
    <t>健康づくり体験コーナー（松浦水軍まつり内）</t>
    <rPh sb="0" eb="2">
      <t>ケンコウ</t>
    </rPh>
    <rPh sb="5" eb="7">
      <t>タイケン</t>
    </rPh>
    <rPh sb="12" eb="14">
      <t>マツウラ</t>
    </rPh>
    <rPh sb="14" eb="16">
      <t>スイグン</t>
    </rPh>
    <rPh sb="19" eb="20">
      <t>ナイ</t>
    </rPh>
    <phoneticPr fontId="1"/>
  </si>
  <si>
    <t>いきいき松浦事業実行委員会</t>
    <rPh sb="4" eb="8">
      <t>マツウラジギョウ</t>
    </rPh>
    <rPh sb="8" eb="13">
      <t>ジッコウイインカイ</t>
    </rPh>
    <phoneticPr fontId="1"/>
  </si>
  <si>
    <t>松浦市文化会館</t>
    <rPh sb="0" eb="3">
      <t>マツウラシ</t>
    </rPh>
    <rPh sb="3" eb="7">
      <t>ブンカカイカン</t>
    </rPh>
    <phoneticPr fontId="1"/>
  </si>
  <si>
    <t>１０月２８日土曜日</t>
    <rPh sb="2" eb="3">
      <t>ガツ</t>
    </rPh>
    <rPh sb="5" eb="6">
      <t>ニチ</t>
    </rPh>
    <rPh sb="6" eb="9">
      <t>ドヨウビ</t>
    </rPh>
    <phoneticPr fontId="1"/>
  </si>
  <si>
    <t>１０時～１５時</t>
    <rPh sb="2" eb="3">
      <t>ジ</t>
    </rPh>
    <rPh sb="6" eb="7">
      <t>ジ</t>
    </rPh>
    <phoneticPr fontId="1"/>
  </si>
  <si>
    <t>いきいき松浦事業実行委員会事務局（松浦市健康ほけん課健康推進係）
電話：0956-72-1111</t>
    <rPh sb="4" eb="8">
      <t>マツウラジギョウ</t>
    </rPh>
    <rPh sb="8" eb="13">
      <t>ジッコウイインカイ</t>
    </rPh>
    <rPh sb="13" eb="16">
      <t>ジムキョク</t>
    </rPh>
    <rPh sb="17" eb="20">
      <t>マツウラシ</t>
    </rPh>
    <rPh sb="20" eb="22">
      <t>ケンコウ</t>
    </rPh>
    <rPh sb="25" eb="26">
      <t>カ</t>
    </rPh>
    <rPh sb="26" eb="30">
      <t>ケンコウスイシン</t>
    </rPh>
    <rPh sb="30" eb="31">
      <t>カカリ</t>
    </rPh>
    <rPh sb="33" eb="35">
      <t>デンワ</t>
    </rPh>
    <phoneticPr fontId="1"/>
  </si>
  <si>
    <t>肺機能検査、歯科相談、食改栄養体験コーナー　他</t>
    <rPh sb="0" eb="5">
      <t>ハイキノウケンサ</t>
    </rPh>
    <rPh sb="6" eb="10">
      <t>シカソウダン</t>
    </rPh>
    <rPh sb="11" eb="13">
      <t>ショクカイ</t>
    </rPh>
    <rPh sb="13" eb="17">
      <t>エイヨウタイケン</t>
    </rPh>
    <rPh sb="22" eb="23">
      <t>ホカ</t>
    </rPh>
    <phoneticPr fontId="1"/>
  </si>
  <si>
    <t>対馬市</t>
  </si>
  <si>
    <t>美津島グリーンパークウォーキング</t>
    <rPh sb="0" eb="3">
      <t>ミツシマ</t>
    </rPh>
    <phoneticPr fontId="1"/>
  </si>
  <si>
    <t>保健部南地区保健センター</t>
    <rPh sb="0" eb="3">
      <t>ホケンブ</t>
    </rPh>
    <rPh sb="3" eb="4">
      <t>ミナミ</t>
    </rPh>
    <rPh sb="4" eb="6">
      <t>チク</t>
    </rPh>
    <rPh sb="6" eb="8">
      <t>ホケン</t>
    </rPh>
    <phoneticPr fontId="1"/>
  </si>
  <si>
    <t>対馬市総合福祉保健センター（スタート・ゴール）</t>
    <rPh sb="0" eb="3">
      <t>ツシマシ</t>
    </rPh>
    <rPh sb="3" eb="5">
      <t>ソウゴウ</t>
    </rPh>
    <rPh sb="5" eb="7">
      <t>フクシ</t>
    </rPh>
    <rPh sb="7" eb="9">
      <t>ホケン</t>
    </rPh>
    <phoneticPr fontId="1"/>
  </si>
  <si>
    <t>保健部南地区保健センター　TEL0920－52－4888</t>
    <rPh sb="0" eb="3">
      <t>ホケンブ</t>
    </rPh>
    <rPh sb="3" eb="4">
      <t>ミナミ</t>
    </rPh>
    <rPh sb="4" eb="6">
      <t>チク</t>
    </rPh>
    <rPh sb="6" eb="8">
      <t>ホケン</t>
    </rPh>
    <phoneticPr fontId="1"/>
  </si>
  <si>
    <t>対象：誰でも参加可。ただし小学３年生以下は保護者同伴。</t>
    <rPh sb="0" eb="2">
      <t>タイショウ</t>
    </rPh>
    <rPh sb="3" eb="4">
      <t>ダレ</t>
    </rPh>
    <rPh sb="6" eb="8">
      <t>サンカ</t>
    </rPh>
    <rPh sb="8" eb="9">
      <t>カ</t>
    </rPh>
    <rPh sb="13" eb="15">
      <t>ショウガク</t>
    </rPh>
    <rPh sb="16" eb="18">
      <t>ネンセイ</t>
    </rPh>
    <rPh sb="18" eb="20">
      <t>イカ</t>
    </rPh>
    <rPh sb="21" eb="24">
      <t>ホゴシャ</t>
    </rPh>
    <rPh sb="24" eb="26">
      <t>ドウハン</t>
    </rPh>
    <phoneticPr fontId="1"/>
  </si>
  <si>
    <t>とよたま神話の里ウォーキング</t>
    <rPh sb="4" eb="6">
      <t>シンワ</t>
    </rPh>
    <rPh sb="7" eb="8">
      <t>サト</t>
    </rPh>
    <phoneticPr fontId="1"/>
  </si>
  <si>
    <t>保健部健康増進課</t>
    <rPh sb="0" eb="2">
      <t>ホケン</t>
    </rPh>
    <rPh sb="2" eb="3">
      <t>ブ</t>
    </rPh>
    <rPh sb="3" eb="5">
      <t>ケンコウ</t>
    </rPh>
    <rPh sb="5" eb="7">
      <t>ゾウシン</t>
    </rPh>
    <rPh sb="7" eb="8">
      <t>カ</t>
    </rPh>
    <phoneticPr fontId="1"/>
  </si>
  <si>
    <t>豊玉町保健センター</t>
    <rPh sb="0" eb="2">
      <t>トヨタマ</t>
    </rPh>
    <rPh sb="2" eb="3">
      <t>マチ</t>
    </rPh>
    <rPh sb="3" eb="5">
      <t>ホケン</t>
    </rPh>
    <phoneticPr fontId="1"/>
  </si>
  <si>
    <t>保健部健康増進課　TEL0920-58-1116</t>
    <rPh sb="0" eb="2">
      <t>ホケン</t>
    </rPh>
    <rPh sb="2" eb="3">
      <t>ブ</t>
    </rPh>
    <rPh sb="3" eb="5">
      <t>ケンコウ</t>
    </rPh>
    <rPh sb="5" eb="7">
      <t>ゾウシン</t>
    </rPh>
    <rPh sb="7" eb="8">
      <t>カ</t>
    </rPh>
    <phoneticPr fontId="1"/>
  </si>
  <si>
    <t>対象：誰でも参加可。ただし小学３年生以下は保護者同伴。</t>
  </si>
  <si>
    <t>壱岐市</t>
    <rPh sb="0" eb="2">
      <t>イキシ</t>
    </rPh>
    <phoneticPr fontId="1"/>
  </si>
  <si>
    <t>健康づくりキャンペーン（芦辺）</t>
    <rPh sb="0" eb="2">
      <t>ケンコウ</t>
    </rPh>
    <rPh sb="12" eb="14">
      <t>アシベ</t>
    </rPh>
    <phoneticPr fontId="1"/>
  </si>
  <si>
    <t>壱岐市健康増進課</t>
    <rPh sb="0" eb="3">
      <t>イキシ</t>
    </rPh>
    <rPh sb="3" eb="5">
      <t>ケンコウ</t>
    </rPh>
    <rPh sb="5" eb="7">
      <t>ゾウシン</t>
    </rPh>
    <rPh sb="7" eb="8">
      <t>カ</t>
    </rPh>
    <phoneticPr fontId="1"/>
  </si>
  <si>
    <t>イオン壱岐店横芝生広場</t>
    <rPh sb="3" eb="5">
      <t>イキ</t>
    </rPh>
    <rPh sb="5" eb="6">
      <t>テン</t>
    </rPh>
    <rPh sb="6" eb="7">
      <t>ヨコ</t>
    </rPh>
    <rPh sb="7" eb="9">
      <t>シバフ</t>
    </rPh>
    <rPh sb="9" eb="11">
      <t>ヒロバ</t>
    </rPh>
    <phoneticPr fontId="1"/>
  </si>
  <si>
    <t>13：00～15：00
※予定</t>
    <rPh sb="13" eb="15">
      <t>ヨテイ</t>
    </rPh>
    <phoneticPr fontId="1"/>
  </si>
  <si>
    <t xml:space="preserve">壱岐市健康増進課
0920-45-1114
</t>
    <rPh sb="0" eb="3">
      <t>イキシ</t>
    </rPh>
    <rPh sb="3" eb="5">
      <t>ケンコウ</t>
    </rPh>
    <rPh sb="5" eb="7">
      <t>ゾウシン</t>
    </rPh>
    <rPh sb="7" eb="8">
      <t>カ</t>
    </rPh>
    <phoneticPr fontId="1"/>
  </si>
  <si>
    <t>健康づくりキャンペーン（勝本）</t>
    <rPh sb="0" eb="2">
      <t>ケンコウ</t>
    </rPh>
    <rPh sb="12" eb="14">
      <t>カツモト</t>
    </rPh>
    <phoneticPr fontId="1"/>
  </si>
  <si>
    <t>勝本地区公民館</t>
    <rPh sb="0" eb="2">
      <t>カツモト</t>
    </rPh>
    <rPh sb="2" eb="4">
      <t>チク</t>
    </rPh>
    <rPh sb="4" eb="7">
      <t>コウミンカン</t>
    </rPh>
    <phoneticPr fontId="1"/>
  </si>
  <si>
    <t>9：00～12：00
※予定</t>
    <rPh sb="12" eb="14">
      <t>ヨテイ</t>
    </rPh>
    <phoneticPr fontId="1"/>
  </si>
  <si>
    <t>五島市</t>
  </si>
  <si>
    <t>五島市国保健康政策課</t>
    <rPh sb="0" eb="3">
      <t>ゴトウシ</t>
    </rPh>
    <rPh sb="3" eb="5">
      <t>コクホ</t>
    </rPh>
    <rPh sb="5" eb="7">
      <t>ケンコウ</t>
    </rPh>
    <rPh sb="7" eb="10">
      <t>セイサクカ</t>
    </rPh>
    <phoneticPr fontId="1"/>
  </si>
  <si>
    <t>五島市役所新本館棟</t>
    <rPh sb="0" eb="5">
      <t>ゴトウシヤクショ</t>
    </rPh>
    <rPh sb="5" eb="9">
      <t>シンホンカントウ</t>
    </rPh>
    <phoneticPr fontId="1"/>
  </si>
  <si>
    <t>9/8、10/13、11/10</t>
  </si>
  <si>
    <t>https://www.city.goto.nagasaki.jp/s035/010/010/010/010/20190214175907.html</t>
  </si>
  <si>
    <t>五島市国保健康政策課健康づくり班
0959-72-6111（代）</t>
    <rPh sb="0" eb="3">
      <t>ゴトウシ</t>
    </rPh>
    <rPh sb="3" eb="5">
      <t>コクホ</t>
    </rPh>
    <rPh sb="5" eb="7">
      <t>ケンコウ</t>
    </rPh>
    <rPh sb="7" eb="10">
      <t>セイサクカ</t>
    </rPh>
    <rPh sb="10" eb="12">
      <t>ケンコウ</t>
    </rPh>
    <rPh sb="15" eb="16">
      <t>ハン</t>
    </rPh>
    <rPh sb="31" eb="32">
      <t>ダイ</t>
    </rPh>
    <phoneticPr fontId="1"/>
  </si>
  <si>
    <t>健康上の相談。
体脂肪、骨密度、血圧測定</t>
    <rPh sb="0" eb="2">
      <t>ケンコウ</t>
    </rPh>
    <rPh sb="2" eb="3">
      <t>ジョウ</t>
    </rPh>
    <rPh sb="4" eb="6">
      <t>ソウダン</t>
    </rPh>
    <rPh sb="8" eb="11">
      <t>タイシボウ</t>
    </rPh>
    <rPh sb="12" eb="15">
      <t>コツミツド</t>
    </rPh>
    <rPh sb="16" eb="18">
      <t>ケツアツ</t>
    </rPh>
    <rPh sb="18" eb="20">
      <t>ソクテイ</t>
    </rPh>
    <phoneticPr fontId="1"/>
  </si>
  <si>
    <t>五島市富江支所</t>
    <rPh sb="0" eb="3">
      <t>ゴトウシ</t>
    </rPh>
    <rPh sb="3" eb="7">
      <t>トミエシショ</t>
    </rPh>
    <phoneticPr fontId="1"/>
  </si>
  <si>
    <t>随時相談
要予約</t>
    <rPh sb="0" eb="2">
      <t>ズイジ</t>
    </rPh>
    <rPh sb="2" eb="4">
      <t>ソウダン</t>
    </rPh>
    <rPh sb="5" eb="6">
      <t>ヨウ</t>
    </rPh>
    <rPh sb="6" eb="8">
      <t>ヨヤク</t>
    </rPh>
    <phoneticPr fontId="1"/>
  </si>
  <si>
    <t>五島市富江支所窓口班
0959-86-1140</t>
    <rPh sb="0" eb="3">
      <t>ゴトウシ</t>
    </rPh>
    <rPh sb="3" eb="7">
      <t>トミエシショ</t>
    </rPh>
    <rPh sb="7" eb="10">
      <t>マドグチハン</t>
    </rPh>
    <phoneticPr fontId="1"/>
  </si>
  <si>
    <t>健康上の相談。
体脂肪、骨密度、血圧測定、尿検査</t>
    <rPh sb="0" eb="2">
      <t>ケンコウ</t>
    </rPh>
    <rPh sb="2" eb="3">
      <t>ジョウ</t>
    </rPh>
    <rPh sb="4" eb="6">
      <t>ソウダン</t>
    </rPh>
    <rPh sb="8" eb="11">
      <t>タイシボウ</t>
    </rPh>
    <rPh sb="12" eb="15">
      <t>コツミツド</t>
    </rPh>
    <rPh sb="16" eb="18">
      <t>ケツアツ</t>
    </rPh>
    <rPh sb="18" eb="20">
      <t>ソクテイ</t>
    </rPh>
    <rPh sb="21" eb="24">
      <t>ニョウケンサ</t>
    </rPh>
    <phoneticPr fontId="1"/>
  </si>
  <si>
    <t>五島市玉之浦支所</t>
    <rPh sb="0" eb="3">
      <t>ゴトウシ</t>
    </rPh>
    <rPh sb="3" eb="6">
      <t>タマノウラ</t>
    </rPh>
    <rPh sb="6" eb="8">
      <t>シショ</t>
    </rPh>
    <phoneticPr fontId="1"/>
  </si>
  <si>
    <t>玉之浦支所</t>
    <rPh sb="0" eb="5">
      <t>タマノウラシショ</t>
    </rPh>
    <phoneticPr fontId="1"/>
  </si>
  <si>
    <t>五島市玉之浦支所窓口班
0959-87-2211</t>
    <rPh sb="0" eb="3">
      <t>ゴトウシ</t>
    </rPh>
    <rPh sb="3" eb="6">
      <t>タマノウラ</t>
    </rPh>
    <rPh sb="6" eb="8">
      <t>シショ</t>
    </rPh>
    <rPh sb="8" eb="11">
      <t>マドグチハン</t>
    </rPh>
    <phoneticPr fontId="1"/>
  </si>
  <si>
    <t>五島市三井楽支所</t>
    <rPh sb="0" eb="3">
      <t>ゴトウシ</t>
    </rPh>
    <rPh sb="3" eb="8">
      <t>ミイラクシショ</t>
    </rPh>
    <phoneticPr fontId="1"/>
  </si>
  <si>
    <t>三井楽町公民館１階</t>
    <rPh sb="0" eb="4">
      <t>ミイラクマチ</t>
    </rPh>
    <rPh sb="4" eb="7">
      <t>コウミンカン</t>
    </rPh>
    <rPh sb="8" eb="9">
      <t>カイ</t>
    </rPh>
    <phoneticPr fontId="1"/>
  </si>
  <si>
    <t>9/15、10/20、11/17</t>
  </si>
  <si>
    <t>9:30～10：30</t>
  </si>
  <si>
    <t>五島市三井楽支所窓口班
0959-84-3115</t>
    <rPh sb="0" eb="3">
      <t>ゴトウシ</t>
    </rPh>
    <rPh sb="3" eb="6">
      <t>ミイラク</t>
    </rPh>
    <rPh sb="6" eb="8">
      <t>シショ</t>
    </rPh>
    <rPh sb="8" eb="11">
      <t>マドグチハン</t>
    </rPh>
    <phoneticPr fontId="1"/>
  </si>
  <si>
    <t>五島市岐宿支所</t>
    <rPh sb="0" eb="3">
      <t>ゴトウシ</t>
    </rPh>
    <rPh sb="3" eb="5">
      <t>キシク</t>
    </rPh>
    <rPh sb="5" eb="7">
      <t>シショ</t>
    </rPh>
    <phoneticPr fontId="1"/>
  </si>
  <si>
    <t>福江島開発総合センター</t>
    <rPh sb="0" eb="2">
      <t>フクエ</t>
    </rPh>
    <rPh sb="2" eb="3">
      <t>ジマ</t>
    </rPh>
    <rPh sb="3" eb="5">
      <t>カイハツ</t>
    </rPh>
    <rPh sb="5" eb="7">
      <t>ソウゴウ</t>
    </rPh>
    <phoneticPr fontId="1"/>
  </si>
  <si>
    <t>9/12，10/10，11/14</t>
  </si>
  <si>
    <t>五島市岐宿支所窓口班
0959-82-1113</t>
    <rPh sb="0" eb="3">
      <t>ゴトウシ</t>
    </rPh>
    <rPh sb="3" eb="7">
      <t>キシクシショ</t>
    </rPh>
    <rPh sb="7" eb="10">
      <t>マドグチハン</t>
    </rPh>
    <phoneticPr fontId="1"/>
  </si>
  <si>
    <t>五島市奈留支所</t>
    <rPh sb="0" eb="3">
      <t>ゴトウシ</t>
    </rPh>
    <rPh sb="3" eb="7">
      <t>ナルシショ</t>
    </rPh>
    <phoneticPr fontId="1"/>
  </si>
  <si>
    <t>奈留支所相談室</t>
    <rPh sb="0" eb="4">
      <t>ナルシショ</t>
    </rPh>
    <rPh sb="4" eb="7">
      <t>ソウダンシツ</t>
    </rPh>
    <phoneticPr fontId="1"/>
  </si>
  <si>
    <t>五島市奈留支所窓口班
0959-64-3111</t>
    <rPh sb="0" eb="3">
      <t>ゴトウシ</t>
    </rPh>
    <rPh sb="3" eb="7">
      <t>ナルシショ</t>
    </rPh>
    <rPh sb="7" eb="10">
      <t>マドグチハン</t>
    </rPh>
    <phoneticPr fontId="1"/>
  </si>
  <si>
    <t>西海市</t>
  </si>
  <si>
    <t>生活習慣病と野菜に関する知識の普及活動</t>
    <rPh sb="0" eb="2">
      <t>セイカツ</t>
    </rPh>
    <rPh sb="2" eb="4">
      <t>シュウカン</t>
    </rPh>
    <rPh sb="4" eb="5">
      <t>ビョウ</t>
    </rPh>
    <rPh sb="6" eb="8">
      <t>ヤサイ</t>
    </rPh>
    <rPh sb="9" eb="10">
      <t>カン</t>
    </rPh>
    <rPh sb="12" eb="14">
      <t>チシキ</t>
    </rPh>
    <rPh sb="15" eb="17">
      <t>フキュウ</t>
    </rPh>
    <rPh sb="17" eb="19">
      <t>カツドウ</t>
    </rPh>
    <phoneticPr fontId="1"/>
  </si>
  <si>
    <t>西海市保健福祉部
健康ほけん課生涯健やか班</t>
    <rPh sb="0" eb="3">
      <t>サイカイシ</t>
    </rPh>
    <rPh sb="3" eb="5">
      <t>ホケン</t>
    </rPh>
    <rPh sb="5" eb="7">
      <t>フクシ</t>
    </rPh>
    <rPh sb="7" eb="8">
      <t>ブ</t>
    </rPh>
    <rPh sb="9" eb="11">
      <t>ケンコウ</t>
    </rPh>
    <rPh sb="14" eb="15">
      <t>カ</t>
    </rPh>
    <rPh sb="15" eb="17">
      <t>ショウガイ</t>
    </rPh>
    <rPh sb="17" eb="18">
      <t>スコ</t>
    </rPh>
    <rPh sb="20" eb="21">
      <t>ハン</t>
    </rPh>
    <phoneticPr fontId="1"/>
  </si>
  <si>
    <t>市広報誌9月号への掲載による広報活動の実施</t>
    <rPh sb="0" eb="1">
      <t>シ</t>
    </rPh>
    <rPh sb="1" eb="4">
      <t>コウホウシ</t>
    </rPh>
    <rPh sb="5" eb="7">
      <t>ガツゴウ</t>
    </rPh>
    <rPh sb="9" eb="11">
      <t>ケイサイ</t>
    </rPh>
    <rPh sb="14" eb="16">
      <t>コウホウ</t>
    </rPh>
    <rPh sb="16" eb="18">
      <t>カツドウ</t>
    </rPh>
    <rPh sb="19" eb="21">
      <t>ジッシ</t>
    </rPh>
    <phoneticPr fontId="1"/>
  </si>
  <si>
    <t>雲仙市</t>
    <rPh sb="0" eb="2">
      <t>ウンゼンシ</t>
    </rPh>
    <phoneticPr fontId="1"/>
  </si>
  <si>
    <t>からだとこころの
健康相談</t>
    <rPh sb="9" eb="11">
      <t>ケンコウ</t>
    </rPh>
    <rPh sb="11" eb="13">
      <t>ソウダン</t>
    </rPh>
    <phoneticPr fontId="1"/>
  </si>
  <si>
    <t xml:space="preserve">①国見総合支所
②瑞穂総合支所
③雲仙市役所
　（吾妻庁舎）
④愛野総合支所
⑤千々石総合支所
⑥小浜総合支所
⑦南串山総合支所
</t>
    <rPh sb="1" eb="3">
      <t>クニミ</t>
    </rPh>
    <rPh sb="3" eb="5">
      <t>ソウゴウ</t>
    </rPh>
    <rPh sb="5" eb="7">
      <t>シショ</t>
    </rPh>
    <rPh sb="11" eb="13">
      <t>ミズホ</t>
    </rPh>
    <rPh sb="13" eb="15">
      <t>ソウゴウ</t>
    </rPh>
    <rPh sb="15" eb="17">
      <t>シショ</t>
    </rPh>
    <rPh sb="21" eb="24">
      <t>ウンゼンシ</t>
    </rPh>
    <rPh sb="24" eb="26">
      <t>ヤクショ</t>
    </rPh>
    <rPh sb="29" eb="31">
      <t>アヅマ</t>
    </rPh>
    <rPh sb="31" eb="33">
      <t>チョウシャ</t>
    </rPh>
    <rPh sb="37" eb="39">
      <t>アイノ</t>
    </rPh>
    <rPh sb="39" eb="41">
      <t>ソウゴウ</t>
    </rPh>
    <rPh sb="41" eb="43">
      <t>シショ</t>
    </rPh>
    <rPh sb="47" eb="50">
      <t>チヂワ</t>
    </rPh>
    <rPh sb="50" eb="52">
      <t>ソウゴウ</t>
    </rPh>
    <rPh sb="52" eb="54">
      <t>シショ</t>
    </rPh>
    <rPh sb="58" eb="60">
      <t>オバマ</t>
    </rPh>
    <rPh sb="60" eb="62">
      <t>ソウゴウ</t>
    </rPh>
    <rPh sb="62" eb="64">
      <t>シショ</t>
    </rPh>
    <rPh sb="68" eb="71">
      <t>ミナミクシヤマ</t>
    </rPh>
    <rPh sb="71" eb="73">
      <t>ソウゴウ</t>
    </rPh>
    <rPh sb="73" eb="75">
      <t>シショ</t>
    </rPh>
    <phoneticPr fontId="1"/>
  </si>
  <si>
    <t>①9/20(水)
　10/27(金)
　11/29(水）
②9/21(木)
　10/27(金)
　11/15(水)
③9/20(水)
　10/12(木)
　11/22(水)
④9/4(月)
　10/12(木)
　11/29(水)
⑤9/21(木）
　10/13(金)
　11/15(水)
⑥9/4（木）
　10/13(金）
　11/22(水)
⑦9/21（木）
　10/2(月）
　11/15(水）</t>
    <rPh sb="6" eb="7">
      <t>スイ</t>
    </rPh>
    <rPh sb="16" eb="17">
      <t>キン</t>
    </rPh>
    <rPh sb="26" eb="27">
      <t>ミズ</t>
    </rPh>
    <rPh sb="35" eb="38">
      <t>モク</t>
    </rPh>
    <rPh sb="56" eb="57">
      <t>ミズ</t>
    </rPh>
    <rPh sb="66" eb="67">
      <t>スイ</t>
    </rPh>
    <rPh sb="76" eb="77">
      <t>キ</t>
    </rPh>
    <rPh sb="86" eb="87">
      <t>ミズ</t>
    </rPh>
    <rPh sb="95" eb="96">
      <t>ツキ</t>
    </rPh>
    <rPh sb="105" eb="106">
      <t>キ</t>
    </rPh>
    <rPh sb="115" eb="116">
      <t>ミズ</t>
    </rPh>
    <rPh sb="126" eb="127">
      <t>キ</t>
    </rPh>
    <rPh sb="136" eb="137">
      <t>キン</t>
    </rPh>
    <rPh sb="146" eb="147">
      <t>ミズ</t>
    </rPh>
    <rPh sb="155" eb="156">
      <t>キ</t>
    </rPh>
    <rPh sb="165" eb="166">
      <t>キン</t>
    </rPh>
    <rPh sb="185" eb="186">
      <t>キ</t>
    </rPh>
    <rPh sb="194" eb="195">
      <t>ツキ</t>
    </rPh>
    <rPh sb="204" eb="205">
      <t>スイ</t>
    </rPh>
    <phoneticPr fontId="1"/>
  </si>
  <si>
    <t>kenko@city.unzen.lg.jp</t>
  </si>
  <si>
    <t>健康づくり課℡
直通）
0957-47-7876
代表）
0957-36-2500</t>
  </si>
  <si>
    <t xml:space="preserve">対象：市民
内容：保健師による血圧測定・握力測定・からだとこころの健康相談
</t>
    <rPh sb="0" eb="2">
      <t>タイショウ</t>
    </rPh>
    <rPh sb="3" eb="5">
      <t>シミン</t>
    </rPh>
    <rPh sb="6" eb="8">
      <t>ナイヨウ</t>
    </rPh>
    <rPh sb="9" eb="11">
      <t>ホケン</t>
    </rPh>
    <rPh sb="11" eb="12">
      <t>シ</t>
    </rPh>
    <rPh sb="15" eb="17">
      <t>ケツアツ</t>
    </rPh>
    <rPh sb="17" eb="19">
      <t>ソクテイ</t>
    </rPh>
    <rPh sb="20" eb="22">
      <t>アクリョク</t>
    </rPh>
    <rPh sb="22" eb="24">
      <t>ソクテイ</t>
    </rPh>
    <rPh sb="33" eb="35">
      <t>ケンコウ</t>
    </rPh>
    <rPh sb="35" eb="37">
      <t>ソウダン</t>
    </rPh>
    <phoneticPr fontId="1"/>
  </si>
  <si>
    <t>健康美ボディ教室～運動編～</t>
    <rPh sb="0" eb="2">
      <t>ケンコウ</t>
    </rPh>
    <rPh sb="2" eb="3">
      <t>ビ</t>
    </rPh>
    <rPh sb="6" eb="8">
      <t>キョウシツ</t>
    </rPh>
    <rPh sb="9" eb="11">
      <t>ウンドウ</t>
    </rPh>
    <rPh sb="11" eb="12">
      <t>ヘン</t>
    </rPh>
    <phoneticPr fontId="1"/>
  </si>
  <si>
    <t xml:space="preserve">愛野保健福祉
センター
</t>
    <rPh sb="0" eb="2">
      <t>アイノ</t>
    </rPh>
    <rPh sb="2" eb="4">
      <t>ホケン</t>
    </rPh>
    <rPh sb="4" eb="6">
      <t>フクシ</t>
    </rPh>
    <phoneticPr fontId="1"/>
  </si>
  <si>
    <t xml:space="preserve">①10/22(日)
②11/5(日)
</t>
    <rPh sb="6" eb="9">
      <t>ニチ</t>
    </rPh>
    <rPh sb="17" eb="18">
      <t>ヒ</t>
    </rPh>
    <phoneticPr fontId="1"/>
  </si>
  <si>
    <t>対象：市民
内容：
運動編）
運動のきっかけづくり（生活の中でできる運動等）</t>
    <rPh sb="0" eb="2">
      <t>タイショウ</t>
    </rPh>
    <rPh sb="3" eb="5">
      <t>シミン</t>
    </rPh>
    <rPh sb="6" eb="8">
      <t>ナイヨウ</t>
    </rPh>
    <rPh sb="10" eb="12">
      <t>ウンドウ</t>
    </rPh>
    <rPh sb="12" eb="13">
      <t>ヘン</t>
    </rPh>
    <rPh sb="15" eb="17">
      <t>ウンドウ</t>
    </rPh>
    <rPh sb="26" eb="28">
      <t>セイカツ</t>
    </rPh>
    <rPh sb="29" eb="30">
      <t>ナカ</t>
    </rPh>
    <rPh sb="34" eb="36">
      <t>ウンドウ</t>
    </rPh>
    <rPh sb="36" eb="37">
      <t>トウ</t>
    </rPh>
    <phoneticPr fontId="1"/>
  </si>
  <si>
    <t>雲仙市</t>
  </si>
  <si>
    <t>健康美ボディ教室～食事編～</t>
    <rPh sb="0" eb="2">
      <t>ケンコウ</t>
    </rPh>
    <rPh sb="2" eb="3">
      <t>ビ</t>
    </rPh>
    <rPh sb="6" eb="8">
      <t>キョウシツ</t>
    </rPh>
    <rPh sb="9" eb="11">
      <t>ショクジ</t>
    </rPh>
    <rPh sb="11" eb="12">
      <t>ヘン</t>
    </rPh>
    <phoneticPr fontId="1"/>
  </si>
  <si>
    <t>小浜町体育館</t>
    <rPh sb="0" eb="3">
      <t>オバマチョウ</t>
    </rPh>
    <rPh sb="3" eb="6">
      <t>タイイクカン</t>
    </rPh>
    <phoneticPr fontId="1"/>
  </si>
  <si>
    <t>20：00～21：30</t>
  </si>
  <si>
    <t>対象：市民
内容：
食事編）
食べ方・間食</t>
    <rPh sb="0" eb="2">
      <t>タイショウ</t>
    </rPh>
    <rPh sb="3" eb="5">
      <t>シミン</t>
    </rPh>
    <rPh sb="6" eb="8">
      <t>ナイヨウ</t>
    </rPh>
    <rPh sb="10" eb="12">
      <t>ショクジ</t>
    </rPh>
    <rPh sb="12" eb="13">
      <t>ヘン</t>
    </rPh>
    <rPh sb="15" eb="16">
      <t>タ</t>
    </rPh>
    <rPh sb="17" eb="18">
      <t>カタ</t>
    </rPh>
    <rPh sb="19" eb="21">
      <t>カンショク</t>
    </rPh>
    <phoneticPr fontId="1"/>
  </si>
  <si>
    <t xml:space="preserve">11/26(日)
</t>
    <rPh sb="5" eb="8">
      <t>ニチ</t>
    </rPh>
    <phoneticPr fontId="1"/>
  </si>
  <si>
    <t>ヘルスアップ
スクール</t>
  </si>
  <si>
    <t>スポーツ振興課</t>
    <rPh sb="4" eb="6">
      <t>シンコウ</t>
    </rPh>
    <rPh sb="6" eb="7">
      <t>カ</t>
    </rPh>
    <phoneticPr fontId="1"/>
  </si>
  <si>
    <t>吾妻体育館</t>
    <rPh sb="0" eb="2">
      <t>アヅマ</t>
    </rPh>
    <rPh sb="2" eb="5">
      <t>タイイクカン</t>
    </rPh>
    <phoneticPr fontId="1"/>
  </si>
  <si>
    <t>11/2・9
　　16・30</t>
  </si>
  <si>
    <t>スポーツ振興課℡
直通）
0957-47-7865
代表）
0957-37-3112</t>
    <rPh sb="4" eb="6">
      <t>シンコウ</t>
    </rPh>
    <phoneticPr fontId="1"/>
  </si>
  <si>
    <t>対象：市民
内容：
エアロビックス
筋トレ</t>
    <rPh sb="0" eb="2">
      <t>タイショウ</t>
    </rPh>
    <rPh sb="3" eb="5">
      <t>シミン</t>
    </rPh>
    <rPh sb="6" eb="8">
      <t>ナイヨウ</t>
    </rPh>
    <rPh sb="18" eb="19">
      <t>キン</t>
    </rPh>
    <phoneticPr fontId="1"/>
  </si>
  <si>
    <t>第7回雲仙市民
運動会</t>
    <rPh sb="0" eb="1">
      <t>ダイ</t>
    </rPh>
    <rPh sb="2" eb="3">
      <t>カイ</t>
    </rPh>
    <rPh sb="3" eb="5">
      <t>ウンゼン</t>
    </rPh>
    <rPh sb="5" eb="6">
      <t>シ</t>
    </rPh>
    <rPh sb="6" eb="7">
      <t>ミン</t>
    </rPh>
    <rPh sb="8" eb="11">
      <t>ウンドウカイ</t>
    </rPh>
    <phoneticPr fontId="1"/>
  </si>
  <si>
    <t>雲仙市民運動会
実行委員会</t>
    <rPh sb="0" eb="2">
      <t>ウンゼン</t>
    </rPh>
    <rPh sb="2" eb="3">
      <t>シ</t>
    </rPh>
    <rPh sb="3" eb="4">
      <t>ミン</t>
    </rPh>
    <rPh sb="4" eb="7">
      <t>ウンドウカイ</t>
    </rPh>
    <rPh sb="8" eb="10">
      <t>ジッコウ</t>
    </rPh>
    <rPh sb="10" eb="13">
      <t>イインカイ</t>
    </rPh>
    <phoneticPr fontId="1"/>
  </si>
  <si>
    <t>愛野運動公園
グラウンド</t>
    <rPh sb="0" eb="2">
      <t>アイノ</t>
    </rPh>
    <rPh sb="2" eb="4">
      <t>ウンドウ</t>
    </rPh>
    <rPh sb="4" eb="6">
      <t>コウエン</t>
    </rPh>
    <phoneticPr fontId="1"/>
  </si>
  <si>
    <t>10/15（日）</t>
    <rPh sb="6" eb="7">
      <t>ニチ</t>
    </rPh>
    <phoneticPr fontId="1"/>
  </si>
  <si>
    <t>雲仙市民運動会
実行委員会
（スポーツ振興課内）
℡直通）
0957-47-7865</t>
    <rPh sb="0" eb="3">
      <t>ウンゼンシ</t>
    </rPh>
    <rPh sb="3" eb="4">
      <t>ミン</t>
    </rPh>
    <rPh sb="4" eb="7">
      <t>ウンドウカイ</t>
    </rPh>
    <rPh sb="8" eb="10">
      <t>ジッコウ</t>
    </rPh>
    <rPh sb="10" eb="13">
      <t>イインカイ</t>
    </rPh>
    <rPh sb="19" eb="21">
      <t>シンコウ</t>
    </rPh>
    <rPh sb="22" eb="23">
      <t>ナイ</t>
    </rPh>
    <phoneticPr fontId="1"/>
  </si>
  <si>
    <t>対象：市民
（市内通学者・通勤者含む）
内容：
運動会</t>
    <rPh sb="0" eb="2">
      <t>タイショウ</t>
    </rPh>
    <rPh sb="3" eb="5">
      <t>シミン</t>
    </rPh>
    <rPh sb="7" eb="9">
      <t>シナイ</t>
    </rPh>
    <rPh sb="9" eb="12">
      <t>ツウガクシャ</t>
    </rPh>
    <rPh sb="13" eb="16">
      <t>ツウキンシャ</t>
    </rPh>
    <rPh sb="16" eb="17">
      <t>フク</t>
    </rPh>
    <rPh sb="20" eb="22">
      <t>ナイヨウ</t>
    </rPh>
    <rPh sb="24" eb="27">
      <t>ウンドウカイ</t>
    </rPh>
    <phoneticPr fontId="1"/>
  </si>
  <si>
    <t>市民ウォーキング大会</t>
    <rPh sb="0" eb="2">
      <t>シミン</t>
    </rPh>
    <rPh sb="8" eb="10">
      <t>タイカイ</t>
    </rPh>
    <phoneticPr fontId="1"/>
  </si>
  <si>
    <t>11月中</t>
    <rPh sb="2" eb="4">
      <t>ガツチュウ</t>
    </rPh>
    <phoneticPr fontId="1"/>
  </si>
  <si>
    <t>雲仙市ﾚｸﾘｴｰｼｮﾝ協会
事務局
（スポーツ振興課内）
℡直通）
0957-47-7865</t>
    <rPh sb="0" eb="3">
      <t>ウンゼンシ</t>
    </rPh>
    <rPh sb="11" eb="13">
      <t>キョウカイ</t>
    </rPh>
    <rPh sb="14" eb="17">
      <t>ジムキョク</t>
    </rPh>
    <rPh sb="23" eb="25">
      <t>シンコウ</t>
    </rPh>
    <rPh sb="26" eb="27">
      <t>ナイ</t>
    </rPh>
    <phoneticPr fontId="1"/>
  </si>
  <si>
    <t>対象：誰でも
　参加可能
内容：
指定されたコースを散策し歩く</t>
    <rPh sb="0" eb="2">
      <t>タイショウ</t>
    </rPh>
    <rPh sb="3" eb="4">
      <t>ダレ</t>
    </rPh>
    <rPh sb="8" eb="10">
      <t>サンカ</t>
    </rPh>
    <rPh sb="10" eb="12">
      <t>カノウ</t>
    </rPh>
    <rPh sb="13" eb="15">
      <t>ナイヨウ</t>
    </rPh>
    <rPh sb="17" eb="19">
      <t>シテイ</t>
    </rPh>
    <rPh sb="26" eb="28">
      <t>サンサク</t>
    </rPh>
    <rPh sb="29" eb="30">
      <t>アル</t>
    </rPh>
    <phoneticPr fontId="1"/>
  </si>
  <si>
    <t>体力テスト</t>
    <rPh sb="0" eb="2">
      <t>タイリョク</t>
    </rPh>
    <phoneticPr fontId="1"/>
  </si>
  <si>
    <t>雲仙市教育委員会ｽﾎﾟｰﾂ振興課</t>
    <rPh sb="0" eb="3">
      <t>ウンゼンシ</t>
    </rPh>
    <rPh sb="3" eb="5">
      <t>キョウイク</t>
    </rPh>
    <rPh sb="5" eb="8">
      <t>イインカイ</t>
    </rPh>
    <rPh sb="13" eb="16">
      <t>シンコウカ</t>
    </rPh>
    <phoneticPr fontId="1"/>
  </si>
  <si>
    <t>夜</t>
    <rPh sb="0" eb="1">
      <t>ヨル</t>
    </rPh>
    <phoneticPr fontId="1"/>
  </si>
  <si>
    <t>対象：市民
（市内通学者・通勤者含む）
内容：
　新体力テスト</t>
    <rPh sb="0" eb="2">
      <t>タイショウ</t>
    </rPh>
    <rPh sb="3" eb="5">
      <t>シミン</t>
    </rPh>
    <rPh sb="7" eb="9">
      <t>シナイ</t>
    </rPh>
    <rPh sb="9" eb="12">
      <t>ツウガクシャ</t>
    </rPh>
    <rPh sb="13" eb="16">
      <t>ツウキンシャ</t>
    </rPh>
    <rPh sb="16" eb="17">
      <t>フク</t>
    </rPh>
    <rPh sb="20" eb="22">
      <t>ナイヨウ</t>
    </rPh>
    <rPh sb="25" eb="26">
      <t>シン</t>
    </rPh>
    <rPh sb="26" eb="28">
      <t>タイリョク</t>
    </rPh>
    <phoneticPr fontId="1"/>
  </si>
  <si>
    <t>南島原市</t>
  </si>
  <si>
    <t>南島原市
福祉保健部
健康づくり課</t>
    <rPh sb="0" eb="4">
      <t>ミナミシマバラシ</t>
    </rPh>
    <rPh sb="5" eb="7">
      <t>フクシ</t>
    </rPh>
    <rPh sb="7" eb="9">
      <t>ホケン</t>
    </rPh>
    <rPh sb="9" eb="10">
      <t>ブ</t>
    </rPh>
    <rPh sb="11" eb="13">
      <t>ケンコウ</t>
    </rPh>
    <rPh sb="16" eb="17">
      <t>カ</t>
    </rPh>
    <phoneticPr fontId="1"/>
  </si>
  <si>
    <t>長崎県南島原市
加津佐保健センター
長崎県南島原市
布津保健センター
長崎県南島原市
北有馬保健センター
長崎県南島原市
有家庁舎　会議室</t>
    <rPh sb="0" eb="3">
      <t>ナガサキケン</t>
    </rPh>
    <rPh sb="3" eb="7">
      <t>ミナミシマバラシ</t>
    </rPh>
    <rPh sb="8" eb="11">
      <t>カヅサ</t>
    </rPh>
    <rPh sb="11" eb="13">
      <t>ホケン</t>
    </rPh>
    <rPh sb="19" eb="22">
      <t>ナガサキケン</t>
    </rPh>
    <rPh sb="22" eb="26">
      <t>ミナミシマバラシ</t>
    </rPh>
    <rPh sb="27" eb="29">
      <t>フツ</t>
    </rPh>
    <rPh sb="29" eb="31">
      <t>ホケン</t>
    </rPh>
    <rPh sb="37" eb="40">
      <t>ナガサキケン</t>
    </rPh>
    <rPh sb="40" eb="44">
      <t>ミナミシマバラシ</t>
    </rPh>
    <rPh sb="45" eb="48">
      <t>キタアリマ</t>
    </rPh>
    <rPh sb="48" eb="50">
      <t>ホケン</t>
    </rPh>
    <rPh sb="56" eb="59">
      <t>ナガサキケン</t>
    </rPh>
    <rPh sb="59" eb="63">
      <t>ミナミシマバラシ</t>
    </rPh>
    <rPh sb="64" eb="68">
      <t>アリエチョウシャ</t>
    </rPh>
    <rPh sb="69" eb="72">
      <t>カイギシツ</t>
    </rPh>
    <phoneticPr fontId="1"/>
  </si>
  <si>
    <t>9：30～15：30
17：30～19：30（有家庁舎のみ17：30～20：00）</t>
    <rPh sb="23" eb="27">
      <t>アリエチョウシャ</t>
    </rPh>
    <phoneticPr fontId="1"/>
  </si>
  <si>
    <t>長崎県南島原市
健康づくり課
健康増進班
0957-73-6641</t>
    <rPh sb="0" eb="3">
      <t>ナガサキケン</t>
    </rPh>
    <rPh sb="3" eb="7">
      <t>ミナミシマバラシ</t>
    </rPh>
    <rPh sb="8" eb="10">
      <t>ケンコウ</t>
    </rPh>
    <rPh sb="13" eb="14">
      <t>カ</t>
    </rPh>
    <rPh sb="15" eb="17">
      <t>ケンコウ</t>
    </rPh>
    <rPh sb="17" eb="19">
      <t>ゾウシン</t>
    </rPh>
    <rPh sb="19" eb="20">
      <t>ハン</t>
    </rPh>
    <phoneticPr fontId="1"/>
  </si>
  <si>
    <t>対象：
集団健診受診者(特定健診、若年者健診、後期高齢者健診)、がん検診受診者
内容：
健診結果から身体の中の状況を予測して、生活習慣の振り返りが出来るような支援を行う。必要時受診勧奨を行う。</t>
    <rPh sb="4" eb="8">
      <t>シュウダンケンシン</t>
    </rPh>
    <rPh sb="8" eb="11">
      <t>ジュシンシャ</t>
    </rPh>
    <rPh sb="17" eb="22">
      <t>ジャクネンシャケンシン</t>
    </rPh>
    <rPh sb="23" eb="28">
      <t>コウキコウレイシャ</t>
    </rPh>
    <rPh sb="28" eb="30">
      <t>ケンシン</t>
    </rPh>
    <rPh sb="34" eb="36">
      <t>ケンシン</t>
    </rPh>
    <rPh sb="44" eb="46">
      <t>ケンシン</t>
    </rPh>
    <rPh sb="50" eb="52">
      <t>カラダ</t>
    </rPh>
    <rPh sb="53" eb="54">
      <t>ナカ</t>
    </rPh>
    <rPh sb="55" eb="57">
      <t>ジョウキョウ</t>
    </rPh>
    <rPh sb="58" eb="60">
      <t>ヨソク</t>
    </rPh>
    <rPh sb="73" eb="75">
      <t>デキ</t>
    </rPh>
    <rPh sb="79" eb="81">
      <t>シエン</t>
    </rPh>
    <rPh sb="82" eb="83">
      <t>オコナ</t>
    </rPh>
    <rPh sb="85" eb="88">
      <t>ヒツヨウジ</t>
    </rPh>
    <rPh sb="93" eb="94">
      <t>オコナ</t>
    </rPh>
    <phoneticPr fontId="1"/>
  </si>
  <si>
    <t>長崎県南島原市
加津佐保健センター
長崎県南島原市
口之津保健センター
長崎県南島原市
原城オアシスセンター
長崎県南島原市
北有馬保健センター
長崎県南島原市
西有家保健センター
長崎県南島原市
有家コレジヨホール
長崎県南島原市
布津保健センター
長崎県南島原市
深江支所</t>
    <rPh sb="0" eb="3">
      <t>ナガサキケン</t>
    </rPh>
    <rPh sb="3" eb="7">
      <t>ミナミシマバラシ</t>
    </rPh>
    <rPh sb="8" eb="13">
      <t>カヅサホケン</t>
    </rPh>
    <rPh sb="19" eb="22">
      <t>ナガサキケン</t>
    </rPh>
    <rPh sb="22" eb="26">
      <t>ミナミシマバラシ</t>
    </rPh>
    <rPh sb="27" eb="30">
      <t>クチノツ</t>
    </rPh>
    <rPh sb="30" eb="32">
      <t>ホケン</t>
    </rPh>
    <rPh sb="38" eb="41">
      <t>ナガサキケン</t>
    </rPh>
    <rPh sb="41" eb="45">
      <t>ミナミシマバラシ</t>
    </rPh>
    <rPh sb="46" eb="48">
      <t>ハラジョウ</t>
    </rPh>
    <rPh sb="58" eb="61">
      <t>ナガサキケン</t>
    </rPh>
    <rPh sb="61" eb="65">
      <t>ミナミシマバラシ</t>
    </rPh>
    <rPh sb="66" eb="67">
      <t>キタ</t>
    </rPh>
    <rPh sb="67" eb="69">
      <t>アリマ</t>
    </rPh>
    <rPh sb="69" eb="71">
      <t>ホケン</t>
    </rPh>
    <rPh sb="77" eb="80">
      <t>ナガサキケン</t>
    </rPh>
    <rPh sb="80" eb="84">
      <t>ミナミシマバラシ</t>
    </rPh>
    <rPh sb="85" eb="88">
      <t>ニシアリエ</t>
    </rPh>
    <rPh sb="88" eb="90">
      <t>ホケン</t>
    </rPh>
    <rPh sb="96" eb="99">
      <t>ナガサキケン</t>
    </rPh>
    <rPh sb="99" eb="103">
      <t>ミナミシマバラシ</t>
    </rPh>
    <rPh sb="104" eb="106">
      <t>アリエ</t>
    </rPh>
    <rPh sb="115" eb="118">
      <t>ナガサキケン</t>
    </rPh>
    <rPh sb="118" eb="122">
      <t>ミナミシマバラシ</t>
    </rPh>
    <rPh sb="123" eb="125">
      <t>フツ</t>
    </rPh>
    <rPh sb="125" eb="127">
      <t>ホケン</t>
    </rPh>
    <rPh sb="133" eb="136">
      <t>ナガサキケン</t>
    </rPh>
    <rPh sb="136" eb="140">
      <t>ミナミシマバラシ</t>
    </rPh>
    <rPh sb="141" eb="143">
      <t>フカエ</t>
    </rPh>
    <rPh sb="143" eb="145">
      <t>シショ</t>
    </rPh>
    <phoneticPr fontId="1"/>
  </si>
  <si>
    <t>9/11～11/28
(全8地区 1回/月)
※健康増進普及月間以外の日程においても毎月実施。</t>
  </si>
  <si>
    <t>南島原市ホームページ：https://www.city.minamishimabara.lg.jp/kiji0039175/index.html
市広報紙</t>
    <rPh sb="0" eb="4">
      <t>ミナミシマバラシ</t>
    </rPh>
    <rPh sb="74" eb="75">
      <t>シ</t>
    </rPh>
    <rPh sb="75" eb="78">
      <t>コウホウシ</t>
    </rPh>
    <phoneticPr fontId="1"/>
  </si>
  <si>
    <t xml:space="preserve">対象：南島原市民
内容：心身の健康に関する相談に応じ必要な助言を行う。また、健診受診者のうち、特定・重症化保健指導の対象者の指導を実施する。
</t>
    <rPh sb="3" eb="6">
      <t>ミナミシマバラ</t>
    </rPh>
    <rPh sb="38" eb="40">
      <t>ケンシン</t>
    </rPh>
    <rPh sb="40" eb="43">
      <t>ジュシンシャ</t>
    </rPh>
    <rPh sb="50" eb="53">
      <t>ジュウショウカ</t>
    </rPh>
    <rPh sb="53" eb="55">
      <t>ホケン</t>
    </rPh>
    <rPh sb="58" eb="60">
      <t>タイショウ</t>
    </rPh>
    <rPh sb="60" eb="61">
      <t>シャ</t>
    </rPh>
    <phoneticPr fontId="1"/>
  </si>
  <si>
    <t>健康コラムの掲載</t>
    <rPh sb="0" eb="2">
      <t>ケンコウ</t>
    </rPh>
    <rPh sb="6" eb="8">
      <t>ケイサイ</t>
    </rPh>
    <phoneticPr fontId="1"/>
  </si>
  <si>
    <t>南島原市 福祉保健部 健康づくり課</t>
    <rPh sb="5" eb="7">
      <t>フクシ</t>
    </rPh>
    <rPh sb="7" eb="9">
      <t>ホケン</t>
    </rPh>
    <phoneticPr fontId="1"/>
  </si>
  <si>
    <t>市広報紙(9月号・10月号・11月号)</t>
    <rPh sb="0" eb="1">
      <t>シ</t>
    </rPh>
    <rPh sb="1" eb="4">
      <t>コウホウシ</t>
    </rPh>
    <rPh sb="6" eb="7">
      <t>ガツ</t>
    </rPh>
    <rPh sb="7" eb="8">
      <t>ゴウ</t>
    </rPh>
    <rPh sb="11" eb="12">
      <t>ガツ</t>
    </rPh>
    <rPh sb="12" eb="13">
      <t>ゴウ</t>
    </rPh>
    <rPh sb="16" eb="17">
      <t>ガツ</t>
    </rPh>
    <rPh sb="17" eb="18">
      <t>ゴウ</t>
    </rPh>
    <phoneticPr fontId="1"/>
  </si>
  <si>
    <t>対象：南島原市民
内容：南高医師会医療機関の医師に執筆依頼をし、「メタボリックシンドローム」についてのコラムを掲載。</t>
    <rPh sb="3" eb="6">
      <t>ミナミシマバラ</t>
    </rPh>
    <rPh sb="12" eb="13">
      <t>ミナミ</t>
    </rPh>
    <rPh sb="13" eb="14">
      <t>タカ</t>
    </rPh>
    <rPh sb="14" eb="17">
      <t>イシカイ</t>
    </rPh>
    <rPh sb="17" eb="21">
      <t>イリョウキカン</t>
    </rPh>
    <rPh sb="22" eb="24">
      <t>イシ</t>
    </rPh>
    <rPh sb="25" eb="27">
      <t>シッピツ</t>
    </rPh>
    <rPh sb="27" eb="29">
      <t>イライ</t>
    </rPh>
    <rPh sb="55" eb="57">
      <t>ケイサイ</t>
    </rPh>
    <phoneticPr fontId="1"/>
  </si>
  <si>
    <t>骨折予防講座</t>
    <rPh sb="0" eb="6">
      <t>コッセツヨボウコウザ</t>
    </rPh>
    <phoneticPr fontId="1"/>
  </si>
  <si>
    <t>南島原市 福祉保健部 健康づくり課
（共催：長崎県理学療法士協会）</t>
    <rPh sb="5" eb="7">
      <t>フクシ</t>
    </rPh>
    <rPh sb="7" eb="9">
      <t>ホケン</t>
    </rPh>
    <rPh sb="19" eb="21">
      <t>キョウサイ</t>
    </rPh>
    <rPh sb="22" eb="32">
      <t>ナガサキケンリガクリョウホウシキョウカイ</t>
    </rPh>
    <phoneticPr fontId="1"/>
  </si>
  <si>
    <t>長崎県南島原市
ありえコレジヨホール
長崎県南島原市
北有馬保健センター</t>
    <rPh sb="0" eb="3">
      <t>ナガサキケン</t>
    </rPh>
    <rPh sb="3" eb="7">
      <t>ミナミシマバラシ</t>
    </rPh>
    <rPh sb="20" eb="23">
      <t>ナガサキケン</t>
    </rPh>
    <rPh sb="23" eb="27">
      <t>ミナミシマバラシ</t>
    </rPh>
    <rPh sb="28" eb="29">
      <t>キタ</t>
    </rPh>
    <rPh sb="29" eb="33">
      <t>アリマホケン</t>
    </rPh>
    <phoneticPr fontId="1"/>
  </si>
  <si>
    <t>①10/18
②11/16
①10/11
②11/10</t>
  </si>
  <si>
    <t>なし
個別案内</t>
    <rPh sb="4" eb="8">
      <t>コベツアンナイ</t>
    </rPh>
    <phoneticPr fontId="1"/>
  </si>
  <si>
    <t>令和3年度及び令和4年度の骨折予防講座参加者に対して、フォローアップ講座(骨折予防のための食事の紹介、理学療法士による運動紹介・実践)を実施。</t>
    <rPh sb="0" eb="2">
      <t>レイワ</t>
    </rPh>
    <rPh sb="3" eb="5">
      <t>ネンド</t>
    </rPh>
    <rPh sb="5" eb="6">
      <t>オヨ</t>
    </rPh>
    <rPh sb="7" eb="9">
      <t>レイワ</t>
    </rPh>
    <rPh sb="10" eb="12">
      <t>ネンド</t>
    </rPh>
    <rPh sb="13" eb="19">
      <t>コッセツヨボウコウザ</t>
    </rPh>
    <rPh sb="19" eb="22">
      <t>サンカシャ</t>
    </rPh>
    <rPh sb="23" eb="24">
      <t>タイ</t>
    </rPh>
    <rPh sb="34" eb="36">
      <t>コウザ</t>
    </rPh>
    <rPh sb="59" eb="61">
      <t>ウンドウ</t>
    </rPh>
    <rPh sb="61" eb="63">
      <t>ショウカイ</t>
    </rPh>
    <rPh sb="64" eb="66">
      <t>ジッセン</t>
    </rPh>
    <rPh sb="68" eb="70">
      <t>ジッシ</t>
    </rPh>
    <phoneticPr fontId="1"/>
  </si>
  <si>
    <t>南島原市
福祉保健部
健康づくり課</t>
    <rPh sb="0" eb="4">
      <t>ミナミシマバラシ</t>
    </rPh>
    <phoneticPr fontId="1"/>
  </si>
  <si>
    <t>長崎県南島原市役所各庁舎、市内保健センター、行政管轄施設</t>
    <rPh sb="0" eb="3">
      <t>ナガサキケン</t>
    </rPh>
    <rPh sb="3" eb="9">
      <t>ミナミシマバラシヤクショ</t>
    </rPh>
    <rPh sb="9" eb="12">
      <t>カクチョウシャ</t>
    </rPh>
    <rPh sb="13" eb="15">
      <t>シナイ</t>
    </rPh>
    <rPh sb="15" eb="17">
      <t>ホケン</t>
    </rPh>
    <rPh sb="22" eb="28">
      <t>ギョウセイカンカツシセツ</t>
    </rPh>
    <phoneticPr fontId="1"/>
  </si>
  <si>
    <t>健康増進月間普及啓発ポスターの掲示</t>
    <rPh sb="0" eb="2">
      <t>ケンコウ</t>
    </rPh>
    <rPh sb="2" eb="4">
      <t>ゾウシン</t>
    </rPh>
    <rPh sb="4" eb="6">
      <t>ゲッカン</t>
    </rPh>
    <rPh sb="6" eb="8">
      <t>フキュウ</t>
    </rPh>
    <rPh sb="8" eb="10">
      <t>ケイハツ</t>
    </rPh>
    <rPh sb="15" eb="17">
      <t>ケイジ</t>
    </rPh>
    <phoneticPr fontId="1"/>
  </si>
  <si>
    <t>食生活改善推進員
中央講習会</t>
    <rPh sb="0" eb="3">
      <t>ショクセイカツ</t>
    </rPh>
    <rPh sb="3" eb="5">
      <t>カイゼン</t>
    </rPh>
    <rPh sb="5" eb="7">
      <t>スイシン</t>
    </rPh>
    <rPh sb="7" eb="8">
      <t>イン</t>
    </rPh>
    <rPh sb="9" eb="11">
      <t>チュウオウ</t>
    </rPh>
    <rPh sb="11" eb="14">
      <t>コウシュウカイ</t>
    </rPh>
    <phoneticPr fontId="1"/>
  </si>
  <si>
    <t>長崎県南島原市
深江公民館
布津公民館
西有家保健センター
北有馬保健センター
原城オアシスセンター
口之津公民館
加津佐希望の里</t>
    <rPh sb="0" eb="3">
      <t>ナガサキケン</t>
    </rPh>
    <rPh sb="3" eb="7">
      <t>ミナミシマバラシ</t>
    </rPh>
    <phoneticPr fontId="1"/>
  </si>
  <si>
    <t>11/2～11/30
(健康増進普及月間外にも、年32回実施)</t>
    <rPh sb="12" eb="20">
      <t>ケンコウゾウシンフキュウゲッカン</t>
    </rPh>
    <rPh sb="20" eb="21">
      <t>ガイ</t>
    </rPh>
    <rPh sb="24" eb="25">
      <t>ネン</t>
    </rPh>
    <rPh sb="27" eb="28">
      <t>カイ</t>
    </rPh>
    <rPh sb="28" eb="30">
      <t>ジッシ</t>
    </rPh>
    <phoneticPr fontId="1"/>
  </si>
  <si>
    <t>対象：南島原市食生活改善推進員協議会 食生活改善推進員
内容：地域の健康課題に対応できる知識を身につけるための講話・演習・グループワーク・調理実習を行う。</t>
    <rPh sb="3" eb="7">
      <t>ミナミシマバラシ</t>
    </rPh>
    <rPh sb="7" eb="10">
      <t>ショクセイカツ</t>
    </rPh>
    <rPh sb="10" eb="12">
      <t>カイゼン</t>
    </rPh>
    <rPh sb="12" eb="14">
      <t>スイシン</t>
    </rPh>
    <rPh sb="14" eb="15">
      <t>イン</t>
    </rPh>
    <rPh sb="15" eb="18">
      <t>キョウギカイ</t>
    </rPh>
    <rPh sb="74" eb="75">
      <t>オコナ</t>
    </rPh>
    <phoneticPr fontId="1"/>
  </si>
  <si>
    <t>南島原市ウォーキングマップ</t>
    <rPh sb="0" eb="4">
      <t>ミナミシマバラシ</t>
    </rPh>
    <phoneticPr fontId="1"/>
  </si>
  <si>
    <t>市内12コース</t>
    <rPh sb="0" eb="2">
      <t>シナイ</t>
    </rPh>
    <phoneticPr fontId="1"/>
  </si>
  <si>
    <t>9/1～11/30
(年間通して実施)</t>
    <rPh sb="11" eb="13">
      <t>ネンカン</t>
    </rPh>
    <rPh sb="13" eb="14">
      <t>トオ</t>
    </rPh>
    <rPh sb="16" eb="18">
      <t>ジッシ</t>
    </rPh>
    <phoneticPr fontId="1"/>
  </si>
  <si>
    <t>南島原市ホームページ：https://www.city.minamishimabara.lg.jp/kiji00310486/index.html
市広報紙(4月号)</t>
    <rPh sb="0" eb="4">
      <t>ミナミシマバラシ</t>
    </rPh>
    <rPh sb="75" eb="76">
      <t>シ</t>
    </rPh>
    <rPh sb="76" eb="79">
      <t>コウホウシ</t>
    </rPh>
    <rPh sb="81" eb="83">
      <t>ツキゴウ</t>
    </rPh>
    <phoneticPr fontId="1"/>
  </si>
  <si>
    <t>市民の運動の推進と機会づくりのため、南島原市スポーツ推進委員と協働で、市内12カ所のウォーキングマップを作成。各庁舎及び市内関係機関(保健センター、店舗、郵便局、医療機関等)にチラシの設置とポスターを掲示。</t>
    <rPh sb="55" eb="58">
      <t>カクチョウシャ</t>
    </rPh>
    <rPh sb="58" eb="59">
      <t>オヨ</t>
    </rPh>
    <rPh sb="60" eb="62">
      <t>シナイ</t>
    </rPh>
    <rPh sb="62" eb="66">
      <t>カンケイキカン</t>
    </rPh>
    <rPh sb="67" eb="69">
      <t>ホケン</t>
    </rPh>
    <rPh sb="74" eb="76">
      <t>テンポ</t>
    </rPh>
    <rPh sb="77" eb="80">
      <t>ユウビンキョク</t>
    </rPh>
    <rPh sb="81" eb="85">
      <t>イリョウキカン</t>
    </rPh>
    <rPh sb="85" eb="86">
      <t>ナド</t>
    </rPh>
    <rPh sb="92" eb="94">
      <t>セッチ</t>
    </rPh>
    <rPh sb="100" eb="102">
      <t>ケイジ</t>
    </rPh>
    <phoneticPr fontId="1"/>
  </si>
  <si>
    <t>子宮頸がん検診普及啓発</t>
    <rPh sb="0" eb="3">
      <t>シキュウケイ</t>
    </rPh>
    <rPh sb="5" eb="7">
      <t>ケンシン</t>
    </rPh>
    <rPh sb="7" eb="11">
      <t>フキュウケイハツ</t>
    </rPh>
    <phoneticPr fontId="1"/>
  </si>
  <si>
    <t xml:space="preserve">市ホームページ：
https://www.city.minamishimabara.lg.jp/kiji00310842/index.html </t>
    <rPh sb="0" eb="1">
      <t>シ</t>
    </rPh>
    <phoneticPr fontId="1"/>
  </si>
  <si>
    <t>対象：南島原市民
内容：子宮頸がん検診の受診勧奨</t>
    <rPh sb="0" eb="2">
      <t>タイショウ</t>
    </rPh>
    <rPh sb="3" eb="8">
      <t>ミナミシマバラシミン</t>
    </rPh>
    <rPh sb="9" eb="11">
      <t>ナイヨウ</t>
    </rPh>
    <rPh sb="12" eb="15">
      <t>シキュウケイ</t>
    </rPh>
    <rPh sb="17" eb="19">
      <t>ケンシン</t>
    </rPh>
    <rPh sb="20" eb="24">
      <t>ジュシンカンショウ</t>
    </rPh>
    <phoneticPr fontId="1"/>
  </si>
  <si>
    <t>長与町</t>
  </si>
  <si>
    <t xml:space="preserve">長与町（健康保険課）
</t>
    <rPh sb="0" eb="3">
      <t>ナガヨチョウ</t>
    </rPh>
    <rPh sb="4" eb="6">
      <t>ケンコウ</t>
    </rPh>
    <rPh sb="6" eb="8">
      <t>ホケン</t>
    </rPh>
    <rPh sb="8" eb="9">
      <t>カ</t>
    </rPh>
    <phoneticPr fontId="1"/>
  </si>
  <si>
    <t>イオンタウン長与
役場ロビー
子育て支援センターおひさまひろば</t>
    <rPh sb="9" eb="11">
      <t>ヤクバ</t>
    </rPh>
    <rPh sb="15" eb="17">
      <t>コソダ</t>
    </rPh>
    <rPh sb="18" eb="20">
      <t>シエン</t>
    </rPh>
    <phoneticPr fontId="1"/>
  </si>
  <si>
    <t>毎月第1木曜
偶数月第2金曜
奇数月第2金曜</t>
    <rPh sb="0" eb="2">
      <t>マイツキ</t>
    </rPh>
    <rPh sb="2" eb="3">
      <t>ダイ</t>
    </rPh>
    <rPh sb="4" eb="6">
      <t>モクヨウ</t>
    </rPh>
    <rPh sb="7" eb="9">
      <t>グウスウ</t>
    </rPh>
    <rPh sb="9" eb="10">
      <t>ヅキ</t>
    </rPh>
    <rPh sb="10" eb="11">
      <t>ダイ</t>
    </rPh>
    <rPh sb="12" eb="14">
      <t>キンヨウ</t>
    </rPh>
    <rPh sb="15" eb="18">
      <t>キスウヅキ</t>
    </rPh>
    <phoneticPr fontId="1"/>
  </si>
  <si>
    <t>9：30～11：30
9：30～11：30
9：30～11：30</t>
  </si>
  <si>
    <t>長与町役場健康保険課
TEL：095-801-5820</t>
    <rPh sb="0" eb="3">
      <t>ナガヨチョウ</t>
    </rPh>
    <rPh sb="3" eb="5">
      <t>ヤクバ</t>
    </rPh>
    <rPh sb="5" eb="7">
      <t>ケンコウ</t>
    </rPh>
    <rPh sb="7" eb="9">
      <t>ホケン</t>
    </rPh>
    <rPh sb="9" eb="10">
      <t>カ</t>
    </rPh>
    <phoneticPr fontId="1"/>
  </si>
  <si>
    <t>2回/月実施　看護師、栄養士による血圧測定、検尿、保健、栄養相談</t>
  </si>
  <si>
    <t>9月21日(木)
9月22日(金)</t>
    <rPh sb="1" eb="2">
      <t>ガツ</t>
    </rPh>
    <rPh sb="4" eb="5">
      <t>ニチ</t>
    </rPh>
    <rPh sb="6" eb="7">
      <t>モク</t>
    </rPh>
    <rPh sb="10" eb="11">
      <t>ガツ</t>
    </rPh>
    <rPh sb="13" eb="14">
      <t>ニチ</t>
    </rPh>
    <rPh sb="15" eb="16">
      <t>キン</t>
    </rPh>
    <phoneticPr fontId="1"/>
  </si>
  <si>
    <t>午前
午前</t>
    <rPh sb="0" eb="2">
      <t>ゴゼン</t>
    </rPh>
    <rPh sb="3" eb="5">
      <t>ゴゼン</t>
    </rPh>
    <phoneticPr fontId="1"/>
  </si>
  <si>
    <t>特定健診・がん検診等（予約制）</t>
    <rPh sb="0" eb="2">
      <t>トクテイ</t>
    </rPh>
    <rPh sb="2" eb="4">
      <t>ケンシン</t>
    </rPh>
    <rPh sb="7" eb="9">
      <t>ケンシン</t>
    </rPh>
    <rPh sb="9" eb="10">
      <t>トウ</t>
    </rPh>
    <rPh sb="11" eb="14">
      <t>ヨヤクセイ</t>
    </rPh>
    <phoneticPr fontId="1"/>
  </si>
  <si>
    <t>長与町内</t>
    <rPh sb="0" eb="3">
      <t>ナガヨチョウ</t>
    </rPh>
    <rPh sb="3" eb="4">
      <t>ナイ</t>
    </rPh>
    <phoneticPr fontId="1"/>
  </si>
  <si>
    <t>10月17日（火）～11月26日（日）</t>
    <rPh sb="2" eb="3">
      <t>ガツ</t>
    </rPh>
    <rPh sb="5" eb="6">
      <t>ニチ</t>
    </rPh>
    <rPh sb="7" eb="8">
      <t>カ</t>
    </rPh>
    <rPh sb="12" eb="13">
      <t>ガツ</t>
    </rPh>
    <rPh sb="15" eb="16">
      <t>ニチ</t>
    </rPh>
    <rPh sb="17" eb="18">
      <t>ニチ</t>
    </rPh>
    <phoneticPr fontId="1"/>
  </si>
  <si>
    <t>ミニ健康まつり</t>
    <rPh sb="2" eb="4">
      <t>ケンコウ</t>
    </rPh>
    <phoneticPr fontId="1"/>
  </si>
  <si>
    <t>健康ながよ21推進専門委員会</t>
    <rPh sb="0" eb="2">
      <t>ケンコウ</t>
    </rPh>
    <rPh sb="7" eb="9">
      <t>スイシン</t>
    </rPh>
    <rPh sb="9" eb="11">
      <t>センモン</t>
    </rPh>
    <rPh sb="11" eb="14">
      <t>イインカイ</t>
    </rPh>
    <phoneticPr fontId="1"/>
  </si>
  <si>
    <t>長与町役場</t>
    <rPh sb="0" eb="3">
      <t>ナガヨチョウ</t>
    </rPh>
    <rPh sb="3" eb="5">
      <t>ヤクバ</t>
    </rPh>
    <phoneticPr fontId="1"/>
  </si>
  <si>
    <t>11月12日（日）</t>
    <rPh sb="2" eb="3">
      <t>ガツ</t>
    </rPh>
    <rPh sb="5" eb="6">
      <t>ニチ</t>
    </rPh>
    <rPh sb="7" eb="8">
      <t>ニチ</t>
    </rPh>
    <phoneticPr fontId="1"/>
  </si>
  <si>
    <t>ウォーキング大会と各種計測</t>
    <rPh sb="6" eb="8">
      <t>タイカイ</t>
    </rPh>
    <rPh sb="9" eb="11">
      <t>カクシュ</t>
    </rPh>
    <rPh sb="11" eb="13">
      <t>ケイソク</t>
    </rPh>
    <phoneticPr fontId="1"/>
  </si>
  <si>
    <t>東彼杵町</t>
  </si>
  <si>
    <t>広報ひがしそのぎ</t>
    <rPh sb="0" eb="2">
      <t>コウホウ</t>
    </rPh>
    <phoneticPr fontId="1"/>
  </si>
  <si>
    <t>東彼杵町</t>
    <rPh sb="0" eb="4">
      <t>ヒガシソノギチョウ</t>
    </rPh>
    <phoneticPr fontId="1"/>
  </si>
  <si>
    <t>東彼杵町こども健康課
健康増進係
TEL0957-46-1200</t>
    <rPh sb="0" eb="4">
      <t>ヒガシソノギチョウ</t>
    </rPh>
    <rPh sb="7" eb="9">
      <t>ケンコウ</t>
    </rPh>
    <rPh sb="9" eb="10">
      <t>カ</t>
    </rPh>
    <rPh sb="11" eb="13">
      <t>ケンコウ</t>
    </rPh>
    <rPh sb="13" eb="15">
      <t>ゾウシン</t>
    </rPh>
    <rPh sb="15" eb="16">
      <t>カカリ</t>
    </rPh>
    <phoneticPr fontId="1"/>
  </si>
  <si>
    <t>野菜摂取の推進に関する内容を広報誌に掲載</t>
    <rPh sb="0" eb="2">
      <t>ヤサイ</t>
    </rPh>
    <rPh sb="2" eb="4">
      <t>セッシュ</t>
    </rPh>
    <rPh sb="5" eb="7">
      <t>スイシン</t>
    </rPh>
    <rPh sb="8" eb="9">
      <t>カン</t>
    </rPh>
    <rPh sb="11" eb="13">
      <t>ナイヨウ</t>
    </rPh>
    <rPh sb="14" eb="17">
      <t>コウホウシ</t>
    </rPh>
    <rPh sb="18" eb="20">
      <t>ケイサイ</t>
    </rPh>
    <phoneticPr fontId="1"/>
  </si>
  <si>
    <t>東彼杵町総合会館</t>
    <rPh sb="0" eb="4">
      <t>ヒガシソノギチョウ</t>
    </rPh>
    <rPh sb="4" eb="8">
      <t>ソウゴウカイカン</t>
    </rPh>
    <phoneticPr fontId="1"/>
  </si>
  <si>
    <t>東彼杵町総合会館
保健センター</t>
    <rPh sb="0" eb="4">
      <t>ヒガシソノギチョウ</t>
    </rPh>
    <rPh sb="4" eb="6">
      <t>ソウゴウ</t>
    </rPh>
    <rPh sb="6" eb="8">
      <t>カイカン</t>
    </rPh>
    <rPh sb="9" eb="11">
      <t>ホケン</t>
    </rPh>
    <phoneticPr fontId="1"/>
  </si>
  <si>
    <t>9月12日(火）
10月3日(火）
11月14日(火)</t>
    <rPh sb="1" eb="2">
      <t>ガツ</t>
    </rPh>
    <rPh sb="4" eb="5">
      <t>ニチ</t>
    </rPh>
    <rPh sb="6" eb="7">
      <t>カ</t>
    </rPh>
    <rPh sb="11" eb="12">
      <t>ガツ</t>
    </rPh>
    <rPh sb="13" eb="14">
      <t>ニチ</t>
    </rPh>
    <rPh sb="15" eb="16">
      <t>カ</t>
    </rPh>
    <rPh sb="20" eb="21">
      <t>ガツ</t>
    </rPh>
    <rPh sb="23" eb="24">
      <t>ニチ</t>
    </rPh>
    <rPh sb="25" eb="26">
      <t>カ</t>
    </rPh>
    <phoneticPr fontId="1"/>
  </si>
  <si>
    <t>13：30～
14：30</t>
  </si>
  <si>
    <t>川棚町</t>
  </si>
  <si>
    <t>栄養講座</t>
    <rPh sb="0" eb="4">
      <t>エイヨウコウザ</t>
    </rPh>
    <phoneticPr fontId="1"/>
  </si>
  <si>
    <t>川棚町</t>
    <rPh sb="0" eb="3">
      <t>カワタナチョウ</t>
    </rPh>
    <phoneticPr fontId="1"/>
  </si>
  <si>
    <t>川棚町役場</t>
    <rPh sb="0" eb="3">
      <t>カワタナチョウ</t>
    </rPh>
    <rPh sb="3" eb="5">
      <t>ヤクバ</t>
    </rPh>
    <phoneticPr fontId="1"/>
  </si>
  <si>
    <t>9月8日
（金）</t>
    <rPh sb="1" eb="2">
      <t>ガツ</t>
    </rPh>
    <rPh sb="3" eb="4">
      <t>ニチ</t>
    </rPh>
    <rPh sb="6" eb="7">
      <t>キン</t>
    </rPh>
    <phoneticPr fontId="1"/>
  </si>
  <si>
    <t>未作成</t>
    <rPh sb="0" eb="3">
      <t>ミサクセイ</t>
    </rPh>
    <phoneticPr fontId="1"/>
  </si>
  <si>
    <t>川棚町役場健康推進課
TEL：0956-82-5412</t>
    <rPh sb="0" eb="5">
      <t>カワタナチョウヤクバ</t>
    </rPh>
    <rPh sb="5" eb="10">
      <t>ケンコウスイシンカ</t>
    </rPh>
    <phoneticPr fontId="1"/>
  </si>
  <si>
    <t>対象：川棚町民
内容：栄養講話、保健講話
テーマ：糖尿病</t>
    <rPh sb="0" eb="2">
      <t>タイショウ</t>
    </rPh>
    <rPh sb="3" eb="7">
      <t>カワタナチョウミン</t>
    </rPh>
    <rPh sb="8" eb="10">
      <t>ナイヨウ</t>
    </rPh>
    <rPh sb="11" eb="13">
      <t>エイヨウ</t>
    </rPh>
    <rPh sb="13" eb="15">
      <t>コウワ</t>
    </rPh>
    <rPh sb="16" eb="18">
      <t>ホケン</t>
    </rPh>
    <rPh sb="18" eb="20">
      <t>コウワ</t>
    </rPh>
    <rPh sb="25" eb="28">
      <t>トウニョウビョウ</t>
    </rPh>
    <phoneticPr fontId="1"/>
  </si>
  <si>
    <t>10月27日
（金）</t>
    <rPh sb="2" eb="3">
      <t>ガツ</t>
    </rPh>
    <rPh sb="5" eb="6">
      <t>ニチ</t>
    </rPh>
    <rPh sb="8" eb="9">
      <t>キン</t>
    </rPh>
    <phoneticPr fontId="1"/>
  </si>
  <si>
    <t>対象：川棚町民
内容：栄養講話、保健講話
テーマ：腎臓病</t>
    <rPh sb="0" eb="2">
      <t>タイショウ</t>
    </rPh>
    <rPh sb="3" eb="7">
      <t>カワタナチョウミン</t>
    </rPh>
    <rPh sb="8" eb="10">
      <t>ナイヨウ</t>
    </rPh>
    <rPh sb="11" eb="13">
      <t>エイヨウ</t>
    </rPh>
    <rPh sb="13" eb="15">
      <t>コウワ</t>
    </rPh>
    <rPh sb="16" eb="18">
      <t>ホケン</t>
    </rPh>
    <rPh sb="18" eb="20">
      <t>コウワ</t>
    </rPh>
    <rPh sb="25" eb="28">
      <t>ジンゾウビョウ</t>
    </rPh>
    <phoneticPr fontId="1"/>
  </si>
  <si>
    <t>川棚町中央公民館</t>
    <rPh sb="0" eb="3">
      <t>カワタナチョウ</t>
    </rPh>
    <rPh sb="3" eb="8">
      <t>チュウオウコウミンカン</t>
    </rPh>
    <phoneticPr fontId="1"/>
  </si>
  <si>
    <t>11月16日
（木）</t>
    <rPh sb="2" eb="3">
      <t>ガツ</t>
    </rPh>
    <rPh sb="5" eb="6">
      <t>ニチ</t>
    </rPh>
    <rPh sb="8" eb="9">
      <t>キ</t>
    </rPh>
    <phoneticPr fontId="1"/>
  </si>
  <si>
    <t>対象：川棚町民で20歳以上の男性
内容：男性料理教室</t>
    <rPh sb="0" eb="2">
      <t>タイショウ</t>
    </rPh>
    <rPh sb="3" eb="7">
      <t>カワタナチョウミン</t>
    </rPh>
    <rPh sb="10" eb="13">
      <t>サイイジョウ</t>
    </rPh>
    <rPh sb="14" eb="16">
      <t>ダンセイ</t>
    </rPh>
    <rPh sb="17" eb="19">
      <t>ナイヨウ</t>
    </rPh>
    <rPh sb="20" eb="22">
      <t>ダンセイ</t>
    </rPh>
    <rPh sb="22" eb="24">
      <t>リョウリ</t>
    </rPh>
    <rPh sb="24" eb="26">
      <t>キョウシツ</t>
    </rPh>
    <phoneticPr fontId="1"/>
  </si>
  <si>
    <t>プラスワン教室</t>
    <rPh sb="5" eb="7">
      <t>キョウシツ</t>
    </rPh>
    <phoneticPr fontId="1"/>
  </si>
  <si>
    <t>9月6日～
毎週水曜</t>
    <rPh sb="1" eb="2">
      <t>ガツ</t>
    </rPh>
    <rPh sb="3" eb="4">
      <t>ニチ</t>
    </rPh>
    <rPh sb="6" eb="8">
      <t>マイシュウ</t>
    </rPh>
    <rPh sb="8" eb="10">
      <t>スイヨウ</t>
    </rPh>
    <phoneticPr fontId="1"/>
  </si>
  <si>
    <t>①川棚町役場健康推進課
健康増進係
TEL：0956-82-5412
②統合型地域スポーツクラブ（一社）チューリップスポ＾ツクラブ
TEL：090-9724-3138</t>
    <rPh sb="1" eb="6">
      <t>カワタナチョウヤクバ</t>
    </rPh>
    <rPh sb="6" eb="11">
      <t>ケンコウスイシンカ</t>
    </rPh>
    <rPh sb="12" eb="17">
      <t>ケンコウゾウシンガカリ</t>
    </rPh>
    <rPh sb="36" eb="39">
      <t>トウゴウガタ</t>
    </rPh>
    <rPh sb="39" eb="41">
      <t>チイキ</t>
    </rPh>
    <rPh sb="49" eb="50">
      <t>イチ</t>
    </rPh>
    <rPh sb="50" eb="51">
      <t>シャ</t>
    </rPh>
    <phoneticPr fontId="1"/>
  </si>
  <si>
    <t>対象：20～60歳の川棚町民
内容：健康講話、運動（ストレッチ・筋力運動・エクササイズ等）
テーマ：生活習慣病予防</t>
    <rPh sb="0" eb="2">
      <t>タイショウ</t>
    </rPh>
    <rPh sb="8" eb="9">
      <t>サイ</t>
    </rPh>
    <rPh sb="10" eb="14">
      <t>カワタナチョウミン</t>
    </rPh>
    <rPh sb="15" eb="17">
      <t>ナイヨウ</t>
    </rPh>
    <rPh sb="18" eb="20">
      <t>ケンコウ</t>
    </rPh>
    <rPh sb="20" eb="22">
      <t>コウワ</t>
    </rPh>
    <rPh sb="23" eb="25">
      <t>ウンドウ</t>
    </rPh>
    <rPh sb="32" eb="34">
      <t>キンリョク</t>
    </rPh>
    <rPh sb="34" eb="36">
      <t>ウンドウ</t>
    </rPh>
    <rPh sb="43" eb="44">
      <t>トウ</t>
    </rPh>
    <rPh sb="50" eb="55">
      <t>セイカツシュウカンビョウ</t>
    </rPh>
    <rPh sb="55" eb="57">
      <t>ヨボウ</t>
    </rPh>
    <phoneticPr fontId="1"/>
  </si>
  <si>
    <t>波佐見町</t>
  </si>
  <si>
    <t>ヘルシーウォーク</t>
  </si>
  <si>
    <t>波佐見町</t>
    <rPh sb="0" eb="4">
      <t>ハサミチョウ</t>
    </rPh>
    <phoneticPr fontId="1"/>
  </si>
  <si>
    <t>波佐見町宿コミュニテイーセンター　</t>
    <rPh sb="0" eb="4">
      <t>ハサミチョウ</t>
    </rPh>
    <rPh sb="4" eb="5">
      <t>シュク</t>
    </rPh>
    <phoneticPr fontId="1"/>
  </si>
  <si>
    <t>波佐見町役場　子ども・健康保険課　0956-80-6650</t>
    <rPh sb="0" eb="4">
      <t>ハサミチョウ</t>
    </rPh>
    <rPh sb="4" eb="6">
      <t>ヤクバ</t>
    </rPh>
    <rPh sb="7" eb="8">
      <t>コ</t>
    </rPh>
    <rPh sb="11" eb="13">
      <t>ケンコウ</t>
    </rPh>
    <rPh sb="13" eb="15">
      <t>ホケン</t>
    </rPh>
    <rPh sb="15" eb="16">
      <t>カ</t>
    </rPh>
    <phoneticPr fontId="1"/>
  </si>
  <si>
    <t>対象：町民全般
内容：健康増進のための運動（ウォーキング）</t>
    <rPh sb="0" eb="2">
      <t>タイショウ</t>
    </rPh>
    <rPh sb="3" eb="5">
      <t>チョウミン</t>
    </rPh>
    <rPh sb="5" eb="7">
      <t>ゼンパン</t>
    </rPh>
    <rPh sb="8" eb="10">
      <t>ナイヨウ</t>
    </rPh>
    <rPh sb="11" eb="15">
      <t>ケンコウゾウシン</t>
    </rPh>
    <rPh sb="19" eb="21">
      <t>ウンドウ</t>
    </rPh>
    <phoneticPr fontId="1"/>
  </si>
  <si>
    <t>食育フェスタ</t>
    <rPh sb="0" eb="2">
      <t>ショクイク</t>
    </rPh>
    <phoneticPr fontId="1"/>
  </si>
  <si>
    <t>波佐見町総合文化会館</t>
    <rPh sb="0" eb="4">
      <t>ハサミチョウ</t>
    </rPh>
    <rPh sb="4" eb="10">
      <t>ソウゴウブンカカイカン</t>
    </rPh>
    <phoneticPr fontId="1"/>
  </si>
  <si>
    <t>11月18日（土）</t>
    <rPh sb="2" eb="3">
      <t>ガツ</t>
    </rPh>
    <rPh sb="5" eb="6">
      <t>ニチ</t>
    </rPh>
    <rPh sb="7" eb="8">
      <t>ド</t>
    </rPh>
    <phoneticPr fontId="1"/>
  </si>
  <si>
    <t>佐々町</t>
  </si>
  <si>
    <t>エクササイズ</t>
  </si>
  <si>
    <t>佐々町健康相談センター</t>
  </si>
  <si>
    <t xml:space="preserve">毎週金曜日
※9/22、9/29、11/3は除く
</t>
  </si>
  <si>
    <t>9時～9時30分
※10月、11月の第2週はウォーキングのため9時～10時</t>
  </si>
  <si>
    <t>佐々町多世代包括支援センター
℡0956-63-5800</t>
    <rPh sb="0" eb="3">
      <t>サザチョウ</t>
    </rPh>
    <phoneticPr fontId="1"/>
  </si>
  <si>
    <t>対象：住民
内容：運動習慣の定着のため「健康ながさき２１エクササイズ」にそって運動を行う。
第２週は希望者のみ町内のウォーキングを行う。</t>
  </si>
  <si>
    <t>9/22(金）～9/30（土）
※要事前予約（予約期間9/4～9/8）</t>
    <rPh sb="5" eb="6">
      <t>キン</t>
    </rPh>
    <rPh sb="17" eb="18">
      <t>ヨウ</t>
    </rPh>
    <rPh sb="18" eb="20">
      <t>ジゼン</t>
    </rPh>
    <rPh sb="20" eb="22">
      <t>ヨヤク</t>
    </rPh>
    <rPh sb="23" eb="25">
      <t>ヨヤク</t>
    </rPh>
    <rPh sb="25" eb="27">
      <t>キカン</t>
    </rPh>
    <phoneticPr fontId="1"/>
  </si>
  <si>
    <t>開場：7時45分
受付：8時～12時30分
開始：8時</t>
  </si>
  <si>
    <t>対象：住民
6月に個別に案内済
内容：若年層健康診査、特定健康診査、後期高齢者健康診査、基本健康診査、各種がん検診（肺・大腸・胃・子宮頸・乳・前立腺),腹部エコー、肝炎ウイルス、骨粗鬆症、胃がんリスク、歯周疾患、動脈硬化</t>
    <rPh sb="76" eb="78">
      <t>フクブ</t>
    </rPh>
    <rPh sb="101" eb="103">
      <t>シシュウ</t>
    </rPh>
    <rPh sb="103" eb="105">
      <t>シッカン</t>
    </rPh>
    <rPh sb="106" eb="108">
      <t>ドウミャク</t>
    </rPh>
    <rPh sb="108" eb="110">
      <t>コウカ</t>
    </rPh>
    <phoneticPr fontId="1"/>
  </si>
  <si>
    <t>9/6（水）
11/2（木）</t>
    <rPh sb="4" eb="5">
      <t>スイ</t>
    </rPh>
    <rPh sb="12" eb="13">
      <t>モク</t>
    </rPh>
    <phoneticPr fontId="1"/>
  </si>
  <si>
    <t>10時00分～12時30分</t>
  </si>
  <si>
    <t>対象：佐々町に居住の男性
内容：生活習慣病予防や低栄養・フレイルなどに関する講話と調理実習を実施</t>
    <rPh sb="3" eb="6">
      <t>サザチョウ</t>
    </rPh>
    <rPh sb="7" eb="9">
      <t>キョジュウ</t>
    </rPh>
    <rPh sb="10" eb="12">
      <t>ダンセイ</t>
    </rPh>
    <rPh sb="16" eb="18">
      <t>セイカツ</t>
    </rPh>
    <rPh sb="18" eb="20">
      <t>シュウカン</t>
    </rPh>
    <rPh sb="20" eb="21">
      <t>ビョウ</t>
    </rPh>
    <rPh sb="21" eb="23">
      <t>ヨボウ</t>
    </rPh>
    <rPh sb="24" eb="25">
      <t>テイ</t>
    </rPh>
    <rPh sb="25" eb="27">
      <t>エイヨウ</t>
    </rPh>
    <rPh sb="35" eb="36">
      <t>カン</t>
    </rPh>
    <rPh sb="38" eb="40">
      <t>コウワ</t>
    </rPh>
    <rPh sb="43" eb="45">
      <t>ジッシュウ</t>
    </rPh>
    <rPh sb="46" eb="48">
      <t>ジッシ</t>
    </rPh>
    <phoneticPr fontId="1"/>
  </si>
  <si>
    <t>けんこう料理教室</t>
    <rPh sb="4" eb="6">
      <t>リョウリ</t>
    </rPh>
    <rPh sb="6" eb="8">
      <t>キョウシツ</t>
    </rPh>
    <phoneticPr fontId="1"/>
  </si>
  <si>
    <t>9/15（金）
10/3（火）
10/13（金）</t>
    <rPh sb="5" eb="6">
      <t>キン</t>
    </rPh>
    <rPh sb="13" eb="14">
      <t>カ</t>
    </rPh>
    <rPh sb="22" eb="23">
      <t>キン</t>
    </rPh>
    <phoneticPr fontId="1"/>
  </si>
  <si>
    <t>対象：住民
健康づくりにつなげるための講話と調理実習を通して食生活への関心を高める。</t>
    <rPh sb="24" eb="26">
      <t>ジッシュウ</t>
    </rPh>
    <phoneticPr fontId="1"/>
  </si>
  <si>
    <t>CKD（慢性腎臓病）教室</t>
    <rPh sb="4" eb="6">
      <t>マンセイ</t>
    </rPh>
    <rPh sb="6" eb="9">
      <t>ジンゾウビョウ</t>
    </rPh>
    <rPh sb="10" eb="12">
      <t>キョウシツ</t>
    </rPh>
    <phoneticPr fontId="1"/>
  </si>
  <si>
    <t>11/21（火）</t>
    <rPh sb="6" eb="7">
      <t>カ</t>
    </rPh>
    <phoneticPr fontId="1"/>
  </si>
  <si>
    <t>佐々町多世代包括支援センター
℡0956-63-5800</t>
    <rPh sb="0" eb="3">
      <t>サザチョウ</t>
    </rPh>
    <rPh sb="3" eb="4">
      <t>タ</t>
    </rPh>
    <rPh sb="4" eb="6">
      <t>セダイ</t>
    </rPh>
    <rPh sb="6" eb="8">
      <t>ホウカツ</t>
    </rPh>
    <rPh sb="8" eb="10">
      <t>シエン</t>
    </rPh>
    <phoneticPr fontId="1"/>
  </si>
  <si>
    <t>対象：特定健診受診者のうち、糖尿病の方や腎機能の低下がみられる方、その他CKDについて学びたい住民
内容：慢性腎臓病・糖尿病性腎臓病の予防のための生活、食に関する講話と調理実習を実施。</t>
    <rPh sb="0" eb="2">
      <t>タイショウ</t>
    </rPh>
    <rPh sb="3" eb="5">
      <t>トクテイ</t>
    </rPh>
    <rPh sb="5" eb="7">
      <t>ケンシン</t>
    </rPh>
    <rPh sb="7" eb="9">
      <t>ジュシン</t>
    </rPh>
    <rPh sb="9" eb="10">
      <t>シャ</t>
    </rPh>
    <rPh sb="14" eb="17">
      <t>トウニョウビョウ</t>
    </rPh>
    <rPh sb="18" eb="19">
      <t>カタ</t>
    </rPh>
    <rPh sb="20" eb="23">
      <t>ジンキノウ</t>
    </rPh>
    <rPh sb="24" eb="26">
      <t>テイカ</t>
    </rPh>
    <rPh sb="31" eb="32">
      <t>カタ</t>
    </rPh>
    <rPh sb="35" eb="36">
      <t>タ</t>
    </rPh>
    <rPh sb="43" eb="44">
      <t>マナ</t>
    </rPh>
    <rPh sb="47" eb="49">
      <t>ジュウミン</t>
    </rPh>
    <rPh sb="50" eb="52">
      <t>ナイヨウ</t>
    </rPh>
    <rPh sb="53" eb="55">
      <t>マンセイ</t>
    </rPh>
    <rPh sb="55" eb="58">
      <t>ジンゾウビョウ</t>
    </rPh>
    <rPh sb="59" eb="63">
      <t>トウニョウビョウセイ</t>
    </rPh>
    <rPh sb="63" eb="66">
      <t>ジンゾウビョウ</t>
    </rPh>
    <rPh sb="67" eb="69">
      <t>ヨボウ</t>
    </rPh>
    <rPh sb="73" eb="75">
      <t>セイカツ</t>
    </rPh>
    <rPh sb="76" eb="77">
      <t>ショク</t>
    </rPh>
    <rPh sb="78" eb="79">
      <t>カン</t>
    </rPh>
    <rPh sb="81" eb="83">
      <t>コウワ</t>
    </rPh>
    <rPh sb="84" eb="86">
      <t>チョウリ</t>
    </rPh>
    <rPh sb="86" eb="88">
      <t>ジッシュウ</t>
    </rPh>
    <rPh sb="89" eb="91">
      <t>ジッシ</t>
    </rPh>
    <phoneticPr fontId="1"/>
  </si>
  <si>
    <t>新上五島町</t>
  </si>
  <si>
    <t>新上五島町</t>
    <rPh sb="0" eb="5">
      <t>シンカミゴトウチョウ</t>
    </rPh>
    <phoneticPr fontId="1"/>
  </si>
  <si>
    <t>8/30～9/11</t>
  </si>
  <si>
    <t>個人通知
広報誌
LINE 等</t>
    <rPh sb="0" eb="2">
      <t>コジン</t>
    </rPh>
    <rPh sb="2" eb="4">
      <t>ツウチ</t>
    </rPh>
    <rPh sb="5" eb="8">
      <t>コウホウシ</t>
    </rPh>
    <rPh sb="14" eb="15">
      <t>トウ</t>
    </rPh>
    <phoneticPr fontId="1"/>
  </si>
  <si>
    <t>健康保険課
0959-53-1163</t>
    <rPh sb="0" eb="2">
      <t>ケンコウ</t>
    </rPh>
    <rPh sb="2" eb="4">
      <t>ホケン</t>
    </rPh>
    <rPh sb="4" eb="5">
      <t>カ</t>
    </rPh>
    <phoneticPr fontId="1"/>
  </si>
  <si>
    <t>【対象】
・国保被保険者40歳～74歳
・75歳以上の方
・30歳～39歳で検診を受診する機会がない方
【内容】
　特定健診・がん検診</t>
    <rPh sb="1" eb="3">
      <t>タイショウ</t>
    </rPh>
    <rPh sb="6" eb="8">
      <t>コクホ</t>
    </rPh>
    <rPh sb="8" eb="12">
      <t>ヒホケンジャ</t>
    </rPh>
    <rPh sb="14" eb="15">
      <t>サイ</t>
    </rPh>
    <rPh sb="18" eb="19">
      <t>サイ</t>
    </rPh>
    <rPh sb="23" eb="24">
      <t>サイ</t>
    </rPh>
    <rPh sb="24" eb="26">
      <t>イジョウ</t>
    </rPh>
    <rPh sb="27" eb="28">
      <t>カタ</t>
    </rPh>
    <rPh sb="32" eb="33">
      <t>サイ</t>
    </rPh>
    <rPh sb="36" eb="37">
      <t>サイ</t>
    </rPh>
    <rPh sb="38" eb="40">
      <t>ケンシン</t>
    </rPh>
    <rPh sb="41" eb="43">
      <t>ジュシン</t>
    </rPh>
    <rPh sb="45" eb="47">
      <t>キカイ</t>
    </rPh>
    <rPh sb="50" eb="51">
      <t>カタ</t>
    </rPh>
    <rPh sb="53" eb="55">
      <t>ナイヨウ</t>
    </rPh>
    <rPh sb="58" eb="60">
      <t>トクテイ</t>
    </rPh>
    <rPh sb="60" eb="62">
      <t>ケンシン</t>
    </rPh>
    <rPh sb="65" eb="67">
      <t>ケンシン</t>
    </rPh>
    <phoneticPr fontId="1"/>
  </si>
  <si>
    <t>役場庁舎ほか
町有施設内</t>
    <rPh sb="0" eb="2">
      <t>ヤクバ</t>
    </rPh>
    <rPh sb="2" eb="4">
      <t>チョウシャ</t>
    </rPh>
    <rPh sb="7" eb="9">
      <t>チョウユウ</t>
    </rPh>
    <rPh sb="9" eb="11">
      <t>シセツ</t>
    </rPh>
    <rPh sb="11" eb="12">
      <t>ナイ</t>
    </rPh>
    <phoneticPr fontId="1"/>
  </si>
  <si>
    <t>リブレを使った糖尿病予防教室</t>
    <rPh sb="4" eb="5">
      <t>ツカ</t>
    </rPh>
    <rPh sb="7" eb="10">
      <t>トウニョウビョウ</t>
    </rPh>
    <rPh sb="10" eb="12">
      <t>ヨボウ</t>
    </rPh>
    <rPh sb="12" eb="14">
      <t>キョウシツ</t>
    </rPh>
    <phoneticPr fontId="1"/>
  </si>
  <si>
    <t>県
県立大
新上五島町</t>
    <rPh sb="0" eb="1">
      <t>ケン</t>
    </rPh>
    <rPh sb="2" eb="5">
      <t>ケンリツダイ</t>
    </rPh>
    <rPh sb="6" eb="11">
      <t>シンカミゴトウチョウ</t>
    </rPh>
    <phoneticPr fontId="1"/>
  </si>
  <si>
    <t>新上五島町
温水プール</t>
    <rPh sb="0" eb="5">
      <t>シンカミゴトウチョウ</t>
    </rPh>
    <rPh sb="6" eb="8">
      <t>オンスイ</t>
    </rPh>
    <phoneticPr fontId="1"/>
  </si>
  <si>
    <t>7/20～</t>
  </si>
  <si>
    <t>個人通知</t>
    <rPh sb="0" eb="2">
      <t>コジン</t>
    </rPh>
    <rPh sb="2" eb="4">
      <t>ツウチ</t>
    </rPh>
    <phoneticPr fontId="1"/>
  </si>
  <si>
    <t>【対象】
特定保健指導対象者、糖尿病重症化予防対象者　ほか</t>
    <rPh sb="1" eb="3">
      <t>タイショウ</t>
    </rPh>
    <rPh sb="5" eb="7">
      <t>トクテイ</t>
    </rPh>
    <rPh sb="7" eb="9">
      <t>ホケン</t>
    </rPh>
    <rPh sb="9" eb="11">
      <t>シドウ</t>
    </rPh>
    <rPh sb="11" eb="14">
      <t>タイショウシャ</t>
    </rPh>
    <rPh sb="15" eb="18">
      <t>トウニョウビョウ</t>
    </rPh>
    <rPh sb="18" eb="21">
      <t>ジュウショウカ</t>
    </rPh>
    <rPh sb="21" eb="23">
      <t>ヨボウ</t>
    </rPh>
    <rPh sb="23" eb="26">
      <t>タイショウシャ</t>
    </rPh>
    <phoneticPr fontId="1"/>
  </si>
  <si>
    <t>長崎県</t>
    <rPh sb="0" eb="2">
      <t>ナガサキケン</t>
    </rPh>
    <phoneticPr fontId="1"/>
  </si>
  <si>
    <t>佐世保市</t>
    <rPh sb="0" eb="3">
      <t>サセボシ</t>
    </rPh>
    <phoneticPr fontId="1"/>
  </si>
  <si>
    <t>佐世保市役所健康づくり課</t>
    <rPh sb="0" eb="6">
      <t>サセボシヤクショ</t>
    </rPh>
    <rPh sb="6" eb="8">
      <t>ケンコウ</t>
    </rPh>
    <rPh sb="11" eb="12">
      <t>カ</t>
    </rPh>
    <phoneticPr fontId="1"/>
  </si>
  <si>
    <t>市役所と中央保健福祉センターをつなぐ連絡通路</t>
    <rPh sb="0" eb="3">
      <t>シヤクショ</t>
    </rPh>
    <rPh sb="4" eb="10">
      <t>チュウオウホケンフクシ</t>
    </rPh>
    <rPh sb="18" eb="20">
      <t>レンラク</t>
    </rPh>
    <rPh sb="20" eb="22">
      <t>ツウロ</t>
    </rPh>
    <phoneticPr fontId="1"/>
  </si>
  <si>
    <t>佐世保市健康づくり課</t>
    <phoneticPr fontId="1"/>
  </si>
  <si>
    <t>対象：市民全般
内容：健康増進普及月間に伴い、来庁された市民へ運動・栄養・歯科・禁煙等について普及・啓発を行う。</t>
    <rPh sb="0" eb="2">
      <t>タイショウ</t>
    </rPh>
    <rPh sb="3" eb="5">
      <t>シミン</t>
    </rPh>
    <rPh sb="5" eb="7">
      <t>ゼンパン</t>
    </rPh>
    <rPh sb="8" eb="10">
      <t>ナイヨウ</t>
    </rPh>
    <rPh sb="34" eb="36">
      <t>エイヨウ</t>
    </rPh>
    <rPh sb="37" eb="39">
      <t>シカ</t>
    </rPh>
    <rPh sb="40" eb="42">
      <t>キンエン</t>
    </rPh>
    <rPh sb="42" eb="43">
      <t>トウ</t>
    </rPh>
    <phoneticPr fontId="1"/>
  </si>
  <si>
    <t>庁舎内での庁内放送やポスター掲示による普及啓発</t>
    <rPh sb="0" eb="3">
      <t>チョウシャナイ</t>
    </rPh>
    <rPh sb="5" eb="7">
      <t>チョウナイ</t>
    </rPh>
    <rPh sb="7" eb="9">
      <t>ホウソウ</t>
    </rPh>
    <rPh sb="14" eb="16">
      <t>ケイジ</t>
    </rPh>
    <rPh sb="19" eb="21">
      <t>フキュウ</t>
    </rPh>
    <rPh sb="21" eb="23">
      <t>ケイハツ</t>
    </rPh>
    <phoneticPr fontId="1"/>
  </si>
  <si>
    <t>市役所および中央保健福祉センター庁舎内</t>
    <rPh sb="0" eb="3">
      <t>シヤクショ</t>
    </rPh>
    <rPh sb="6" eb="8">
      <t>チュウオウ</t>
    </rPh>
    <rPh sb="8" eb="10">
      <t>ホケン</t>
    </rPh>
    <rPh sb="10" eb="12">
      <t>フクシ</t>
    </rPh>
    <rPh sb="16" eb="19">
      <t>チョウシャナイ</t>
    </rPh>
    <phoneticPr fontId="1"/>
  </si>
  <si>
    <t>運動普及推進員養成講座</t>
    <rPh sb="0" eb="7">
      <t>ウンドウフキュウスイシンイン</t>
    </rPh>
    <rPh sb="7" eb="9">
      <t>ヨウセイ</t>
    </rPh>
    <rPh sb="9" eb="11">
      <t>コウザ</t>
    </rPh>
    <phoneticPr fontId="1"/>
  </si>
  <si>
    <t>中央保健福祉センター、まちなかコミュニティセンター</t>
    <rPh sb="0" eb="2">
      <t>チュウオウ</t>
    </rPh>
    <rPh sb="2" eb="4">
      <t>ホケン</t>
    </rPh>
    <rPh sb="4" eb="6">
      <t>フクシ</t>
    </rPh>
    <phoneticPr fontId="1"/>
  </si>
  <si>
    <t>9月7日
9月14日
9月21日
いずれも木曜</t>
    <rPh sb="1" eb="2">
      <t>ガツ</t>
    </rPh>
    <rPh sb="3" eb="4">
      <t>ニチ</t>
    </rPh>
    <rPh sb="6" eb="7">
      <t>ガツ</t>
    </rPh>
    <rPh sb="9" eb="10">
      <t>ニチ</t>
    </rPh>
    <rPh sb="12" eb="13">
      <t>ガツ</t>
    </rPh>
    <rPh sb="15" eb="16">
      <t>ニチ</t>
    </rPh>
    <rPh sb="21" eb="23">
      <t>モクヨウ</t>
    </rPh>
    <phoneticPr fontId="1"/>
  </si>
  <si>
    <t>14:00～16：00</t>
    <phoneticPr fontId="1"/>
  </si>
  <si>
    <t>https://www.city.sasebo.lg.jp/hokenhukusi/kenkou/2021unpuyouseikouza.html</t>
    <phoneticPr fontId="1"/>
  </si>
  <si>
    <t>対象：市民全般
内容：地域で運動の普及を行い、各地域でウォーキング等の地区活動を行うボランティアを養成する講座。</t>
    <rPh sb="0" eb="2">
      <t>タイショウ</t>
    </rPh>
    <rPh sb="3" eb="5">
      <t>シミン</t>
    </rPh>
    <rPh sb="5" eb="7">
      <t>ゼンパン</t>
    </rPh>
    <rPh sb="8" eb="10">
      <t>ナイヨウ</t>
    </rPh>
    <rPh sb="11" eb="13">
      <t>チイキ</t>
    </rPh>
    <rPh sb="14" eb="16">
      <t>ウンドウ</t>
    </rPh>
    <rPh sb="17" eb="19">
      <t>フキュウ</t>
    </rPh>
    <rPh sb="20" eb="21">
      <t>オコナ</t>
    </rPh>
    <rPh sb="23" eb="24">
      <t>カク</t>
    </rPh>
    <rPh sb="24" eb="26">
      <t>チイキ</t>
    </rPh>
    <rPh sb="33" eb="34">
      <t>トウ</t>
    </rPh>
    <rPh sb="35" eb="37">
      <t>チク</t>
    </rPh>
    <rPh sb="37" eb="39">
      <t>カツドウ</t>
    </rPh>
    <rPh sb="40" eb="41">
      <t>オコナ</t>
    </rPh>
    <rPh sb="49" eb="51">
      <t>ヨウセイ</t>
    </rPh>
    <rPh sb="53" eb="55">
      <t>コウザ</t>
    </rPh>
    <phoneticPr fontId="1"/>
  </si>
  <si>
    <t>公開講座（医師講話）</t>
    <rPh sb="0" eb="2">
      <t>コウカイ</t>
    </rPh>
    <rPh sb="2" eb="4">
      <t>コウザ</t>
    </rPh>
    <rPh sb="5" eb="7">
      <t>イシ</t>
    </rPh>
    <rPh sb="7" eb="9">
      <t>コウワ</t>
    </rPh>
    <phoneticPr fontId="1"/>
  </si>
  <si>
    <t>まちなかコミュニティセンター</t>
    <phoneticPr fontId="1"/>
  </si>
  <si>
    <t>9月7日
9月21日
いずれも木曜</t>
    <rPh sb="1" eb="2">
      <t>ガツ</t>
    </rPh>
    <rPh sb="3" eb="4">
      <t>ニチ</t>
    </rPh>
    <rPh sb="6" eb="7">
      <t>ガツ</t>
    </rPh>
    <rPh sb="9" eb="10">
      <t>ニチ</t>
    </rPh>
    <rPh sb="15" eb="17">
      <t>モクヨウ</t>
    </rPh>
    <phoneticPr fontId="1"/>
  </si>
  <si>
    <t>佐世保市健康づくり課</t>
    <rPh sb="0" eb="3">
      <t>サセボ</t>
    </rPh>
    <rPh sb="3" eb="4">
      <t>シ</t>
    </rPh>
    <rPh sb="4" eb="6">
      <t>ケンコウ</t>
    </rPh>
    <rPh sb="9" eb="10">
      <t>カ</t>
    </rPh>
    <phoneticPr fontId="1"/>
  </si>
  <si>
    <t>対象：市民全般
内容：生活習慣病や休養に関する医師講話を行う。なお、運動普及推進員養成講座と同時開催。</t>
    <rPh sb="0" eb="2">
      <t>タイショウ</t>
    </rPh>
    <rPh sb="3" eb="5">
      <t>シミン</t>
    </rPh>
    <rPh sb="5" eb="7">
      <t>ゼンパン</t>
    </rPh>
    <rPh sb="8" eb="10">
      <t>ナイヨウ</t>
    </rPh>
    <rPh sb="11" eb="13">
      <t>セイカツ</t>
    </rPh>
    <rPh sb="13" eb="15">
      <t>シュウカン</t>
    </rPh>
    <rPh sb="15" eb="16">
      <t>ビョウ</t>
    </rPh>
    <rPh sb="17" eb="19">
      <t>キュウヨウ</t>
    </rPh>
    <rPh sb="20" eb="21">
      <t>カン</t>
    </rPh>
    <rPh sb="23" eb="25">
      <t>イシ</t>
    </rPh>
    <rPh sb="25" eb="27">
      <t>コウワ</t>
    </rPh>
    <rPh sb="28" eb="29">
      <t>オコナ</t>
    </rPh>
    <rPh sb="34" eb="36">
      <t>ウンドウ</t>
    </rPh>
    <rPh sb="36" eb="38">
      <t>フキュウ</t>
    </rPh>
    <rPh sb="38" eb="45">
      <t>スイシンインヨウセイコウザ</t>
    </rPh>
    <rPh sb="46" eb="48">
      <t>ドウジ</t>
    </rPh>
    <rPh sb="48" eb="50">
      <t>カイサイ</t>
    </rPh>
    <phoneticPr fontId="1"/>
  </si>
  <si>
    <t>運動普及推進員による「健康ウォーキング」</t>
    <rPh sb="0" eb="2">
      <t>ウンドウ</t>
    </rPh>
    <rPh sb="2" eb="4">
      <t>フキュウ</t>
    </rPh>
    <rPh sb="4" eb="6">
      <t>スイシン</t>
    </rPh>
    <rPh sb="6" eb="7">
      <t>イン</t>
    </rPh>
    <rPh sb="11" eb="13">
      <t>ケンコウ</t>
    </rPh>
    <phoneticPr fontId="1"/>
  </si>
  <si>
    <t>運動普及推進員（事務局：佐世保市役所健康づくり課）</t>
    <rPh sb="0" eb="2">
      <t>ウンドウ</t>
    </rPh>
    <rPh sb="2" eb="4">
      <t>フキュウ</t>
    </rPh>
    <rPh sb="4" eb="7">
      <t>スイシンイン</t>
    </rPh>
    <rPh sb="8" eb="11">
      <t>ジムキョク</t>
    </rPh>
    <rPh sb="12" eb="18">
      <t>サセボシヤクショ</t>
    </rPh>
    <rPh sb="18" eb="20">
      <t>ケンコウ</t>
    </rPh>
    <rPh sb="23" eb="24">
      <t>カ</t>
    </rPh>
    <phoneticPr fontId="1"/>
  </si>
  <si>
    <t>①広田地区
②早岐地区
③日宇地区
④南地区
⑤中部地区
⑥西地区
⑦鹿子前地区
⑧日野地区
⑨相浦地区
⑩中里皆瀬地区
⑪北地区
⑫大野地区
⑬柚木地区
⑭世知原地区
⑮江迎地区
⑯鹿町地区</t>
    <rPh sb="1" eb="3">
      <t>ヒロタ</t>
    </rPh>
    <rPh sb="3" eb="5">
      <t>チク</t>
    </rPh>
    <rPh sb="7" eb="9">
      <t>ハイキ</t>
    </rPh>
    <rPh sb="9" eb="11">
      <t>チク</t>
    </rPh>
    <rPh sb="13" eb="15">
      <t>ヒウ</t>
    </rPh>
    <rPh sb="15" eb="17">
      <t>チク</t>
    </rPh>
    <rPh sb="19" eb="20">
      <t>ミナミ</t>
    </rPh>
    <rPh sb="20" eb="22">
      <t>チク</t>
    </rPh>
    <rPh sb="24" eb="26">
      <t>チュウブ</t>
    </rPh>
    <rPh sb="26" eb="28">
      <t>チク</t>
    </rPh>
    <rPh sb="30" eb="31">
      <t>ニシ</t>
    </rPh>
    <rPh sb="31" eb="33">
      <t>チク</t>
    </rPh>
    <rPh sb="35" eb="38">
      <t>カシマエ</t>
    </rPh>
    <rPh sb="38" eb="40">
      <t>チク</t>
    </rPh>
    <rPh sb="42" eb="44">
      <t>ヒノ</t>
    </rPh>
    <rPh sb="44" eb="46">
      <t>チク</t>
    </rPh>
    <rPh sb="48" eb="50">
      <t>アイノウラ</t>
    </rPh>
    <rPh sb="50" eb="52">
      <t>チク</t>
    </rPh>
    <rPh sb="54" eb="56">
      <t>ナカザト</t>
    </rPh>
    <rPh sb="56" eb="58">
      <t>カイゼ</t>
    </rPh>
    <rPh sb="58" eb="60">
      <t>チク</t>
    </rPh>
    <rPh sb="62" eb="63">
      <t>キタ</t>
    </rPh>
    <rPh sb="63" eb="65">
      <t>チク</t>
    </rPh>
    <rPh sb="67" eb="69">
      <t>オオノ</t>
    </rPh>
    <rPh sb="69" eb="71">
      <t>チク</t>
    </rPh>
    <rPh sb="73" eb="75">
      <t>ユノキ</t>
    </rPh>
    <rPh sb="75" eb="77">
      <t>チク</t>
    </rPh>
    <rPh sb="79" eb="82">
      <t>セチバル</t>
    </rPh>
    <rPh sb="82" eb="84">
      <t>チク</t>
    </rPh>
    <rPh sb="86" eb="88">
      <t>エムカエ</t>
    </rPh>
    <rPh sb="88" eb="90">
      <t>チク</t>
    </rPh>
    <rPh sb="92" eb="94">
      <t>シカマチ</t>
    </rPh>
    <rPh sb="94" eb="96">
      <t>チク</t>
    </rPh>
    <phoneticPr fontId="1"/>
  </si>
  <si>
    <t>①9月12日（火）
②9月8日（金）
③9月15日（金）
④9月10日（日）
⑤9月6日（水）
⑥9月22日（金）
⑦9月13日（水）
⑧9月5日（火）
⑨9月12日（火）
⑩9月9日（土）
⑪9月28日（木）
⑫9月16日（土）
⑬9月19日（火）
⑭9月11日（月）
⑮9月9日（土）
⑯9月2日（土）</t>
    <rPh sb="2" eb="3">
      <t>ガツ</t>
    </rPh>
    <rPh sb="5" eb="6">
      <t>ニチ</t>
    </rPh>
    <rPh sb="7" eb="8">
      <t>カ</t>
    </rPh>
    <rPh sb="12" eb="13">
      <t>ガツ</t>
    </rPh>
    <rPh sb="14" eb="15">
      <t>ニチ</t>
    </rPh>
    <rPh sb="16" eb="17">
      <t>キン</t>
    </rPh>
    <rPh sb="21" eb="22">
      <t>ガツ</t>
    </rPh>
    <rPh sb="24" eb="25">
      <t>ニチ</t>
    </rPh>
    <rPh sb="26" eb="27">
      <t>キン</t>
    </rPh>
    <rPh sb="31" eb="32">
      <t>ガツ</t>
    </rPh>
    <rPh sb="34" eb="35">
      <t>ニチ</t>
    </rPh>
    <rPh sb="36" eb="37">
      <t>ニチ</t>
    </rPh>
    <rPh sb="41" eb="42">
      <t>ガツ</t>
    </rPh>
    <rPh sb="43" eb="44">
      <t>ニチ</t>
    </rPh>
    <rPh sb="45" eb="46">
      <t>スイ</t>
    </rPh>
    <rPh sb="50" eb="51">
      <t>ガツ</t>
    </rPh>
    <rPh sb="53" eb="54">
      <t>ニチ</t>
    </rPh>
    <rPh sb="55" eb="56">
      <t>キン</t>
    </rPh>
    <rPh sb="60" eb="61">
      <t>ガツ</t>
    </rPh>
    <rPh sb="63" eb="64">
      <t>ニチ</t>
    </rPh>
    <rPh sb="65" eb="66">
      <t>スイ</t>
    </rPh>
    <rPh sb="70" eb="71">
      <t>ガツ</t>
    </rPh>
    <rPh sb="72" eb="73">
      <t>ニチ</t>
    </rPh>
    <rPh sb="74" eb="75">
      <t>カ</t>
    </rPh>
    <rPh sb="79" eb="80">
      <t>ガツ</t>
    </rPh>
    <rPh sb="82" eb="83">
      <t>ニチ</t>
    </rPh>
    <rPh sb="84" eb="85">
      <t>カ</t>
    </rPh>
    <rPh sb="89" eb="90">
      <t>ガツ</t>
    </rPh>
    <rPh sb="91" eb="92">
      <t>ニチ</t>
    </rPh>
    <rPh sb="93" eb="94">
      <t>ド</t>
    </rPh>
    <rPh sb="98" eb="99">
      <t>ガツ</t>
    </rPh>
    <rPh sb="101" eb="102">
      <t>ニチ</t>
    </rPh>
    <rPh sb="103" eb="104">
      <t>モク</t>
    </rPh>
    <rPh sb="108" eb="109">
      <t>ガツ</t>
    </rPh>
    <rPh sb="111" eb="112">
      <t>ニチ</t>
    </rPh>
    <rPh sb="113" eb="114">
      <t>ド</t>
    </rPh>
    <rPh sb="118" eb="119">
      <t>ガツ</t>
    </rPh>
    <rPh sb="121" eb="122">
      <t>ニチ</t>
    </rPh>
    <rPh sb="123" eb="124">
      <t>カ</t>
    </rPh>
    <rPh sb="128" eb="129">
      <t>ガツ</t>
    </rPh>
    <rPh sb="131" eb="132">
      <t>ニチ</t>
    </rPh>
    <rPh sb="133" eb="134">
      <t>ゲツ</t>
    </rPh>
    <rPh sb="138" eb="139">
      <t>ガツ</t>
    </rPh>
    <rPh sb="140" eb="141">
      <t>ニチ</t>
    </rPh>
    <rPh sb="142" eb="143">
      <t>ド</t>
    </rPh>
    <rPh sb="147" eb="148">
      <t>ガツ</t>
    </rPh>
    <rPh sb="149" eb="150">
      <t>ニチ</t>
    </rPh>
    <rPh sb="151" eb="152">
      <t>ド</t>
    </rPh>
    <phoneticPr fontId="1"/>
  </si>
  <si>
    <t>9：30～2時間程度</t>
    <rPh sb="6" eb="8">
      <t>ジカン</t>
    </rPh>
    <rPh sb="8" eb="10">
      <t>テイド</t>
    </rPh>
    <phoneticPr fontId="1"/>
  </si>
  <si>
    <t>https://www.city.sasebo.lg.jp/hokenhukusi/kenkou/walking.html</t>
    <phoneticPr fontId="1"/>
  </si>
  <si>
    <t>対象：市民全般
内容：各地区の運動普及推進員が中心となって、地域でウォーキングを月1回開催して運動と健康づくりのための知識の普及、地域住民同士の交流を行う。</t>
    <rPh sb="0" eb="2">
      <t>タイショウ</t>
    </rPh>
    <rPh sb="3" eb="5">
      <t>シミン</t>
    </rPh>
    <rPh sb="5" eb="7">
      <t>ゼンパン</t>
    </rPh>
    <rPh sb="8" eb="10">
      <t>ナイヨウ</t>
    </rPh>
    <rPh sb="11" eb="14">
      <t>カクチク</t>
    </rPh>
    <rPh sb="15" eb="17">
      <t>ウンドウ</t>
    </rPh>
    <rPh sb="17" eb="19">
      <t>フキュウ</t>
    </rPh>
    <rPh sb="19" eb="22">
      <t>スイシンイン</t>
    </rPh>
    <rPh sb="23" eb="25">
      <t>チュウシン</t>
    </rPh>
    <rPh sb="30" eb="32">
      <t>チイキ</t>
    </rPh>
    <rPh sb="40" eb="41">
      <t>ツキ</t>
    </rPh>
    <rPh sb="42" eb="43">
      <t>カイ</t>
    </rPh>
    <rPh sb="43" eb="45">
      <t>カイサイ</t>
    </rPh>
    <rPh sb="47" eb="49">
      <t>ウンドウ</t>
    </rPh>
    <rPh sb="50" eb="52">
      <t>ケンコウ</t>
    </rPh>
    <rPh sb="59" eb="61">
      <t>チシキ</t>
    </rPh>
    <rPh sb="62" eb="64">
      <t>フキュウ</t>
    </rPh>
    <rPh sb="65" eb="67">
      <t>チイキ</t>
    </rPh>
    <rPh sb="67" eb="69">
      <t>ジュウミン</t>
    </rPh>
    <rPh sb="69" eb="71">
      <t>ドウシ</t>
    </rPh>
    <rPh sb="72" eb="74">
      <t>コウリュウ</t>
    </rPh>
    <rPh sb="75" eb="76">
      <t>オコナ</t>
    </rPh>
    <phoneticPr fontId="1"/>
  </si>
  <si>
    <t>RFLJ</t>
    <phoneticPr fontId="1"/>
  </si>
  <si>
    <t>リレー・フォー・ライフ・ジャパン2023佐世保実行委員会（佐世保市は後援実施）</t>
    <rPh sb="20" eb="23">
      <t>サセボ</t>
    </rPh>
    <rPh sb="23" eb="25">
      <t>ジッコウ</t>
    </rPh>
    <rPh sb="25" eb="28">
      <t>イインカイ</t>
    </rPh>
    <rPh sb="29" eb="33">
      <t>サセボシ</t>
    </rPh>
    <rPh sb="34" eb="36">
      <t>コウエン</t>
    </rPh>
    <rPh sb="36" eb="38">
      <t>ジッシ</t>
    </rPh>
    <phoneticPr fontId="1"/>
  </si>
  <si>
    <t>島瀬公園周辺</t>
    <rPh sb="0" eb="2">
      <t>シマノセ</t>
    </rPh>
    <rPh sb="2" eb="4">
      <t>コウエン</t>
    </rPh>
    <rPh sb="4" eb="6">
      <t>シュウヘン</t>
    </rPh>
    <phoneticPr fontId="1"/>
  </si>
  <si>
    <t>9月9日（土）12時～9月10日（日）12時</t>
    <rPh sb="1" eb="2">
      <t>ガツ</t>
    </rPh>
    <rPh sb="3" eb="4">
      <t>ニチ</t>
    </rPh>
    <rPh sb="5" eb="6">
      <t>ド</t>
    </rPh>
    <rPh sb="9" eb="10">
      <t>ジ</t>
    </rPh>
    <rPh sb="12" eb="13">
      <t>ガツ</t>
    </rPh>
    <rPh sb="15" eb="16">
      <t>ニチ</t>
    </rPh>
    <rPh sb="17" eb="18">
      <t>ニチ</t>
    </rPh>
    <rPh sb="21" eb="22">
      <t>ジ</t>
    </rPh>
    <phoneticPr fontId="1"/>
  </si>
  <si>
    <t>https://relayforlife.jp/sasebo/</t>
    <phoneticPr fontId="1"/>
  </si>
  <si>
    <t>リレー・フォー・ライフ・ジャパン2023佐世保実行委員会（佐世保市は後援実施）</t>
    <phoneticPr fontId="1"/>
  </si>
  <si>
    <t>内容：がん患者や家族を支援し、地域全体でがんと向き合い、がん征圧を目指して取り組むチャリティ活動。各参加団体が襷をつなぎ、がん患者を応援するために交代で歩くリレーイベント等を実施。佐世保市は後援を行うとともに、ブース出展等を行い、がん検診の普及啓発活動を行う。</t>
    <rPh sb="0" eb="2">
      <t>ナイヨウ</t>
    </rPh>
    <rPh sb="5" eb="7">
      <t>カンジャ</t>
    </rPh>
    <rPh sb="8" eb="10">
      <t>カゾク</t>
    </rPh>
    <rPh sb="11" eb="13">
      <t>シエン</t>
    </rPh>
    <rPh sb="15" eb="17">
      <t>チイキ</t>
    </rPh>
    <rPh sb="17" eb="19">
      <t>ゼンタイ</t>
    </rPh>
    <rPh sb="23" eb="24">
      <t>ム</t>
    </rPh>
    <rPh sb="25" eb="26">
      <t>ア</t>
    </rPh>
    <rPh sb="30" eb="32">
      <t>セイアツ</t>
    </rPh>
    <rPh sb="33" eb="35">
      <t>メザ</t>
    </rPh>
    <rPh sb="37" eb="38">
      <t>ト</t>
    </rPh>
    <rPh sb="39" eb="40">
      <t>ク</t>
    </rPh>
    <rPh sb="46" eb="48">
      <t>カツドウ</t>
    </rPh>
    <rPh sb="49" eb="50">
      <t>カク</t>
    </rPh>
    <rPh sb="50" eb="52">
      <t>サンカ</t>
    </rPh>
    <rPh sb="52" eb="54">
      <t>ダンタイ</t>
    </rPh>
    <rPh sb="55" eb="56">
      <t>タスキ</t>
    </rPh>
    <rPh sb="63" eb="65">
      <t>カンジャ</t>
    </rPh>
    <rPh sb="66" eb="68">
      <t>オウエン</t>
    </rPh>
    <rPh sb="73" eb="75">
      <t>コウタイ</t>
    </rPh>
    <rPh sb="76" eb="77">
      <t>アル</t>
    </rPh>
    <rPh sb="85" eb="86">
      <t>トウ</t>
    </rPh>
    <rPh sb="87" eb="89">
      <t>ジッシ</t>
    </rPh>
    <rPh sb="90" eb="94">
      <t>サセボシ</t>
    </rPh>
    <rPh sb="95" eb="97">
      <t>コウエン</t>
    </rPh>
    <rPh sb="98" eb="99">
      <t>オコナ</t>
    </rPh>
    <rPh sb="108" eb="110">
      <t>シュッテン</t>
    </rPh>
    <rPh sb="110" eb="111">
      <t>トウ</t>
    </rPh>
    <rPh sb="112" eb="113">
      <t>オコナ</t>
    </rPh>
    <rPh sb="117" eb="119">
      <t>ケンシン</t>
    </rPh>
    <rPh sb="120" eb="122">
      <t>フキュウ</t>
    </rPh>
    <rPh sb="122" eb="124">
      <t>ケイハツ</t>
    </rPh>
    <rPh sb="124" eb="126">
      <t>カツドウ</t>
    </rPh>
    <rPh sb="127" eb="128">
      <t>オコナ</t>
    </rPh>
    <phoneticPr fontId="1"/>
  </si>
  <si>
    <t>受動喫煙対策を呼びかける町内回覧</t>
    <rPh sb="0" eb="2">
      <t>ジュドウ</t>
    </rPh>
    <rPh sb="2" eb="4">
      <t>キツエン</t>
    </rPh>
    <rPh sb="4" eb="6">
      <t>タイサク</t>
    </rPh>
    <rPh sb="7" eb="8">
      <t>ヨ</t>
    </rPh>
    <rPh sb="12" eb="14">
      <t>チョウナイ</t>
    </rPh>
    <rPh sb="14" eb="16">
      <t>カイラン</t>
    </rPh>
    <phoneticPr fontId="1"/>
  </si>
  <si>
    <t>市内で町内回覧</t>
    <rPh sb="0" eb="2">
      <t>シナイ</t>
    </rPh>
    <rPh sb="3" eb="7">
      <t>チョウナイカイラン</t>
    </rPh>
    <phoneticPr fontId="1"/>
  </si>
  <si>
    <t>対象：市内町内会加入者
内容：受動喫煙対策を周知するチラシを町内回覧する。</t>
    <rPh sb="0" eb="2">
      <t>タイショウ</t>
    </rPh>
    <rPh sb="3" eb="5">
      <t>シナイ</t>
    </rPh>
    <rPh sb="5" eb="7">
      <t>チョウナイ</t>
    </rPh>
    <rPh sb="7" eb="8">
      <t>カイ</t>
    </rPh>
    <rPh sb="8" eb="11">
      <t>カニュウシャ</t>
    </rPh>
    <rPh sb="12" eb="14">
      <t>ナイヨウ</t>
    </rPh>
    <rPh sb="15" eb="17">
      <t>ジュドウ</t>
    </rPh>
    <rPh sb="17" eb="19">
      <t>キツエン</t>
    </rPh>
    <rPh sb="19" eb="21">
      <t>タイサク</t>
    </rPh>
    <rPh sb="22" eb="24">
      <t>シュウチ</t>
    </rPh>
    <rPh sb="30" eb="34">
      <t>チョウナイカイラン</t>
    </rPh>
    <phoneticPr fontId="1"/>
  </si>
  <si>
    <t>青年期の未成年者飲酒・喫煙防止事業</t>
    <rPh sb="0" eb="3">
      <t>セイネンキ</t>
    </rPh>
    <rPh sb="4" eb="8">
      <t>ミセイネンシャ</t>
    </rPh>
    <rPh sb="8" eb="10">
      <t>インシュ</t>
    </rPh>
    <rPh sb="11" eb="13">
      <t>キツエン</t>
    </rPh>
    <rPh sb="13" eb="15">
      <t>ボウシ</t>
    </rPh>
    <rPh sb="15" eb="17">
      <t>ジギョウ</t>
    </rPh>
    <phoneticPr fontId="1"/>
  </si>
  <si>
    <t>市内の高校</t>
    <rPh sb="0" eb="2">
      <t>シナイ</t>
    </rPh>
    <rPh sb="3" eb="5">
      <t>コウコウ</t>
    </rPh>
    <phoneticPr fontId="1"/>
  </si>
  <si>
    <t>市内の高校文化祭への出展が可能な場合は、文化祭で未成年の飲酒・喫煙防止に関する普及啓発を行う。不可の場合は、生徒及び教員に対し、飲酒・喫煙に関する資料を配布する。</t>
    <rPh sb="24" eb="27">
      <t>ミセイネン</t>
    </rPh>
    <rPh sb="28" eb="30">
      <t>インシュ</t>
    </rPh>
    <rPh sb="31" eb="33">
      <t>キツエン</t>
    </rPh>
    <rPh sb="33" eb="35">
      <t>ボウシ</t>
    </rPh>
    <rPh sb="64" eb="66">
      <t>インシュ</t>
    </rPh>
    <rPh sb="67" eb="69">
      <t>キツエン</t>
    </rPh>
    <phoneticPr fontId="1"/>
  </si>
  <si>
    <t>①鹿町温泉美人の湯やすらぎ館
②中央保健福祉センター
③吉井地区コミュニティセンター</t>
    <rPh sb="1" eb="5">
      <t>シカマチオンセン</t>
    </rPh>
    <rPh sb="5" eb="7">
      <t>ビジン</t>
    </rPh>
    <rPh sb="8" eb="9">
      <t>ユ</t>
    </rPh>
    <rPh sb="13" eb="14">
      <t>カン</t>
    </rPh>
    <rPh sb="16" eb="22">
      <t>チュウオウホケンフクシ</t>
    </rPh>
    <rPh sb="28" eb="32">
      <t>ヨシイチク</t>
    </rPh>
    <phoneticPr fontId="1"/>
  </si>
  <si>
    <t>①9月7日（木）
②9月9日（土）
③9月19日（火）</t>
    <rPh sb="2" eb="3">
      <t>ガツ</t>
    </rPh>
    <rPh sb="4" eb="5">
      <t>ニチ</t>
    </rPh>
    <rPh sb="6" eb="7">
      <t>モク</t>
    </rPh>
    <rPh sb="11" eb="12">
      <t>ガツ</t>
    </rPh>
    <rPh sb="13" eb="14">
      <t>ニチ</t>
    </rPh>
    <rPh sb="15" eb="16">
      <t>ド</t>
    </rPh>
    <rPh sb="20" eb="21">
      <t>ガツ</t>
    </rPh>
    <rPh sb="23" eb="24">
      <t>ニチ</t>
    </rPh>
    <rPh sb="25" eb="26">
      <t>カ</t>
    </rPh>
    <phoneticPr fontId="1"/>
  </si>
  <si>
    <t>①③9：00～14：00
②8：30～14：00</t>
    <phoneticPr fontId="1"/>
  </si>
  <si>
    <t>https://www.city.sasebo.lg.jp/hokenhukusi/kenkou/gan/gankensin.html</t>
    <phoneticPr fontId="1"/>
  </si>
  <si>
    <t>対象：検診対象者
内容：各がん検診と特定健診等を同時実施する。（事前予約性）</t>
    <rPh sb="0" eb="2">
      <t>タイショウ</t>
    </rPh>
    <rPh sb="3" eb="5">
      <t>ケンシン</t>
    </rPh>
    <rPh sb="5" eb="7">
      <t>タイショウ</t>
    </rPh>
    <rPh sb="7" eb="8">
      <t>シャ</t>
    </rPh>
    <rPh sb="9" eb="11">
      <t>ナイヨウ</t>
    </rPh>
    <rPh sb="12" eb="13">
      <t>カク</t>
    </rPh>
    <rPh sb="15" eb="17">
      <t>ケンシン</t>
    </rPh>
    <rPh sb="18" eb="20">
      <t>トクテイ</t>
    </rPh>
    <rPh sb="20" eb="22">
      <t>ケンシン</t>
    </rPh>
    <rPh sb="22" eb="23">
      <t>トウ</t>
    </rPh>
    <rPh sb="24" eb="26">
      <t>ドウジ</t>
    </rPh>
    <rPh sb="26" eb="28">
      <t>ジッシ</t>
    </rPh>
    <rPh sb="32" eb="34">
      <t>ジゼン</t>
    </rPh>
    <rPh sb="34" eb="36">
      <t>ヨヤク</t>
    </rPh>
    <rPh sb="36" eb="37">
      <t>セイ</t>
    </rPh>
    <phoneticPr fontId="1"/>
  </si>
  <si>
    <t>9：00～15：30</t>
    <phoneticPr fontId="1"/>
  </si>
  <si>
    <t>https://www.city.sasebo.lg.jp/hokenhukusi/kenkou/kotusosyousyou.html</t>
    <phoneticPr fontId="1"/>
  </si>
  <si>
    <t>対象：市民で年度末年齢が40・45・50・55・60・65・70歳の女性
内容：DXA法による骨密度の測定。結果に応じて医療機関への紹介も行う。</t>
    <rPh sb="0" eb="2">
      <t>タイショウ</t>
    </rPh>
    <rPh sb="3" eb="5">
      <t>シミン</t>
    </rPh>
    <rPh sb="6" eb="9">
      <t>ネンドマツ</t>
    </rPh>
    <rPh sb="9" eb="11">
      <t>ネンレイ</t>
    </rPh>
    <rPh sb="32" eb="33">
      <t>サイ</t>
    </rPh>
    <rPh sb="34" eb="36">
      <t>ジョセイ</t>
    </rPh>
    <rPh sb="37" eb="39">
      <t>ナイヨウ</t>
    </rPh>
    <rPh sb="43" eb="44">
      <t>ホウ</t>
    </rPh>
    <rPh sb="47" eb="50">
      <t>コツミツド</t>
    </rPh>
    <rPh sb="51" eb="53">
      <t>ソクテイ</t>
    </rPh>
    <rPh sb="54" eb="56">
      <t>ケッカ</t>
    </rPh>
    <rPh sb="57" eb="58">
      <t>オウ</t>
    </rPh>
    <rPh sb="60" eb="62">
      <t>イリョウ</t>
    </rPh>
    <rPh sb="62" eb="64">
      <t>キカン</t>
    </rPh>
    <rPh sb="66" eb="68">
      <t>ショウカイ</t>
    </rPh>
    <rPh sb="69" eb="70">
      <t>オコナ</t>
    </rPh>
    <phoneticPr fontId="1"/>
  </si>
  <si>
    <t>中央保健福祉センター</t>
    <rPh sb="0" eb="6">
      <t>チュウオウホケンフクシ</t>
    </rPh>
    <phoneticPr fontId="1"/>
  </si>
  <si>
    <t>対象：40歳以上の市民
内容：便潜血検査法による大腸がん検診の実施。</t>
    <rPh sb="0" eb="2">
      <t>タイショウ</t>
    </rPh>
    <rPh sb="5" eb="6">
      <t>サイ</t>
    </rPh>
    <rPh sb="6" eb="8">
      <t>イジョウ</t>
    </rPh>
    <rPh sb="9" eb="11">
      <t>シミン</t>
    </rPh>
    <rPh sb="12" eb="14">
      <t>ナイヨウ</t>
    </rPh>
    <rPh sb="15" eb="16">
      <t>ベン</t>
    </rPh>
    <rPh sb="16" eb="18">
      <t>センケツ</t>
    </rPh>
    <rPh sb="18" eb="20">
      <t>ケンサ</t>
    </rPh>
    <rPh sb="20" eb="21">
      <t>ホウ</t>
    </rPh>
    <rPh sb="24" eb="26">
      <t>ダイチョウ</t>
    </rPh>
    <rPh sb="28" eb="30">
      <t>ケンシン</t>
    </rPh>
    <rPh sb="31" eb="33">
      <t>ジッシ</t>
    </rPh>
    <phoneticPr fontId="1"/>
  </si>
  <si>
    <t>介護食づくり教室</t>
    <rPh sb="0" eb="2">
      <t>カイゴ</t>
    </rPh>
    <rPh sb="2" eb="3">
      <t>ショク</t>
    </rPh>
    <rPh sb="6" eb="8">
      <t>キョウシツ</t>
    </rPh>
    <phoneticPr fontId="1"/>
  </si>
  <si>
    <t>佐世保市健康づくり課</t>
    <rPh sb="0" eb="4">
      <t>サセボシ</t>
    </rPh>
    <rPh sb="4" eb="6">
      <t>ケンコウ</t>
    </rPh>
    <rPh sb="9" eb="10">
      <t>カ</t>
    </rPh>
    <phoneticPr fontId="1"/>
  </si>
  <si>
    <t>中央保健福祉センター
愛宕地区コミュニティセンター
相浦地区コミュニティセンター
中央保健福祉センター
愛宕地区コミュニティセンター
早岐地区コミュニティセンター</t>
    <rPh sb="0" eb="6">
      <t>チュウオウホケンフクシ</t>
    </rPh>
    <rPh sb="12" eb="14">
      <t>アタゴ</t>
    </rPh>
    <rPh sb="14" eb="16">
      <t>チク</t>
    </rPh>
    <rPh sb="27" eb="29">
      <t>アイノウラ</t>
    </rPh>
    <rPh sb="29" eb="31">
      <t>チク</t>
    </rPh>
    <rPh sb="42" eb="48">
      <t>チュウオウホケンフクシ</t>
    </rPh>
    <rPh sb="54" eb="56">
      <t>アタゴ</t>
    </rPh>
    <rPh sb="56" eb="58">
      <t>チク</t>
    </rPh>
    <rPh sb="69" eb="71">
      <t>ハイキ</t>
    </rPh>
    <rPh sb="71" eb="73">
      <t>チク</t>
    </rPh>
    <phoneticPr fontId="1"/>
  </si>
  <si>
    <t>９月４日・１１日
９月６日・１３日
９月８日・１５日
９月19日・26日
９月20日・27日
９月22日・29日</t>
    <rPh sb="1" eb="2">
      <t>ガツ</t>
    </rPh>
    <rPh sb="3" eb="4">
      <t>ニチ</t>
    </rPh>
    <rPh sb="7" eb="8">
      <t>ニチ</t>
    </rPh>
    <rPh sb="10" eb="11">
      <t>ガツ</t>
    </rPh>
    <rPh sb="12" eb="13">
      <t>ニチ</t>
    </rPh>
    <rPh sb="16" eb="17">
      <t>ニチ</t>
    </rPh>
    <rPh sb="19" eb="20">
      <t>ガツ</t>
    </rPh>
    <rPh sb="21" eb="22">
      <t>ニチ</t>
    </rPh>
    <rPh sb="25" eb="26">
      <t>ニチ</t>
    </rPh>
    <rPh sb="28" eb="29">
      <t>ガツ</t>
    </rPh>
    <rPh sb="31" eb="32">
      <t>ニチ</t>
    </rPh>
    <rPh sb="35" eb="36">
      <t>ニチ</t>
    </rPh>
    <rPh sb="38" eb="39">
      <t>ガツ</t>
    </rPh>
    <rPh sb="41" eb="42">
      <t>ニチ</t>
    </rPh>
    <rPh sb="45" eb="46">
      <t>ニチ</t>
    </rPh>
    <rPh sb="48" eb="49">
      <t>ガツ</t>
    </rPh>
    <rPh sb="51" eb="52">
      <t>ニチ</t>
    </rPh>
    <rPh sb="55" eb="56">
      <t>ニチ</t>
    </rPh>
    <phoneticPr fontId="1"/>
  </si>
  <si>
    <t>高齢者や高齢者を抱える家族が、状態を悪化させずに食べる楽しみを持ってもらうための教室。</t>
    <rPh sb="0" eb="3">
      <t>コウレイシャ</t>
    </rPh>
    <rPh sb="4" eb="7">
      <t>コウレイシャ</t>
    </rPh>
    <rPh sb="8" eb="9">
      <t>カカ</t>
    </rPh>
    <rPh sb="11" eb="13">
      <t>カゾク</t>
    </rPh>
    <rPh sb="15" eb="17">
      <t>ジョウタイ</t>
    </rPh>
    <rPh sb="18" eb="20">
      <t>アッカ</t>
    </rPh>
    <rPh sb="24" eb="25">
      <t>タ</t>
    </rPh>
    <rPh sb="27" eb="28">
      <t>タノ</t>
    </rPh>
    <rPh sb="31" eb="32">
      <t>モ</t>
    </rPh>
    <rPh sb="40" eb="42">
      <t>キョウシツ</t>
    </rPh>
    <phoneticPr fontId="1"/>
  </si>
  <si>
    <t>食生活改善推進員研修会</t>
    <rPh sb="0" eb="5">
      <t>ショクセイカツカイゼン</t>
    </rPh>
    <rPh sb="5" eb="8">
      <t>スイシンイン</t>
    </rPh>
    <rPh sb="8" eb="11">
      <t>ケンシュウカイ</t>
    </rPh>
    <phoneticPr fontId="1"/>
  </si>
  <si>
    <t xml:space="preserve">早岐地区コミュニティセンター
南地区コミュニティセンター
中央保健福祉センター
中央保健福祉センター
大野地区コミュニティセンター
相浦地区コミュニティセンター
吉井地区コミュニティセンター・宇久保健福祉センター
江迎地区コミュニティセンター
世知原地区コミュニティセンター
</t>
    <rPh sb="0" eb="4">
      <t>ハイキチク</t>
    </rPh>
    <rPh sb="15" eb="16">
      <t>ミナミ</t>
    </rPh>
    <rPh sb="16" eb="18">
      <t>チク</t>
    </rPh>
    <rPh sb="29" eb="35">
      <t>チュウオウホケンフクシ</t>
    </rPh>
    <rPh sb="40" eb="46">
      <t>チュウオウホケンフクシ</t>
    </rPh>
    <rPh sb="51" eb="53">
      <t>オオノ</t>
    </rPh>
    <rPh sb="53" eb="55">
      <t>チク</t>
    </rPh>
    <rPh sb="66" eb="70">
      <t>アイノウラチク</t>
    </rPh>
    <rPh sb="81" eb="85">
      <t>ヨシイチク</t>
    </rPh>
    <rPh sb="96" eb="102">
      <t>ウクホケンフクシ</t>
    </rPh>
    <rPh sb="122" eb="125">
      <t>セチバル</t>
    </rPh>
    <rPh sb="125" eb="127">
      <t>チク</t>
    </rPh>
    <phoneticPr fontId="1"/>
  </si>
  <si>
    <t xml:space="preserve">９月４日
９月５日
９月６日
９月７日
９月１１日
９月１２日
９月１４日
９月１９日
９月２１日
</t>
    <rPh sb="1" eb="2">
      <t>ガツ</t>
    </rPh>
    <rPh sb="3" eb="4">
      <t>ニチ</t>
    </rPh>
    <rPh sb="7" eb="8">
      <t>ガツ</t>
    </rPh>
    <rPh sb="9" eb="10">
      <t>ニチ</t>
    </rPh>
    <rPh sb="13" eb="14">
      <t>ガツ</t>
    </rPh>
    <rPh sb="15" eb="16">
      <t>ニチ</t>
    </rPh>
    <rPh sb="18" eb="19">
      <t>ガツ</t>
    </rPh>
    <rPh sb="20" eb="21">
      <t>ニチ</t>
    </rPh>
    <rPh sb="23" eb="24">
      <t>ガツ</t>
    </rPh>
    <rPh sb="26" eb="27">
      <t>ニチ</t>
    </rPh>
    <rPh sb="30" eb="31">
      <t>ガツ</t>
    </rPh>
    <rPh sb="33" eb="34">
      <t>ニチ</t>
    </rPh>
    <rPh sb="37" eb="38">
      <t>ガツ</t>
    </rPh>
    <rPh sb="40" eb="41">
      <t>ニチ</t>
    </rPh>
    <rPh sb="51" eb="52">
      <t>ガツ</t>
    </rPh>
    <rPh sb="54" eb="55">
      <t>ニチ</t>
    </rPh>
    <phoneticPr fontId="1"/>
  </si>
  <si>
    <t>各地区で食による健康支援活動を行う食生活改善推進員の資質向上のための研修会で、調理実習を行う。
※食生活改善推進員養成講座受講者も参加し、現会員との交流を深める。</t>
    <rPh sb="0" eb="3">
      <t>カクチク</t>
    </rPh>
    <rPh sb="4" eb="5">
      <t>ショク</t>
    </rPh>
    <rPh sb="8" eb="10">
      <t>ケンコウ</t>
    </rPh>
    <rPh sb="10" eb="12">
      <t>シエン</t>
    </rPh>
    <rPh sb="12" eb="14">
      <t>カツドウ</t>
    </rPh>
    <rPh sb="15" eb="16">
      <t>オコナ</t>
    </rPh>
    <rPh sb="17" eb="22">
      <t>ショクセイカツカイゼン</t>
    </rPh>
    <rPh sb="22" eb="24">
      <t>スイシン</t>
    </rPh>
    <rPh sb="24" eb="25">
      <t>イン</t>
    </rPh>
    <rPh sb="26" eb="28">
      <t>シシツ</t>
    </rPh>
    <rPh sb="28" eb="30">
      <t>コウジョウ</t>
    </rPh>
    <rPh sb="34" eb="37">
      <t>ケンシュウカイ</t>
    </rPh>
    <rPh sb="39" eb="41">
      <t>チョウリ</t>
    </rPh>
    <rPh sb="41" eb="43">
      <t>ジッシュウ</t>
    </rPh>
    <rPh sb="44" eb="45">
      <t>オコナ</t>
    </rPh>
    <rPh sb="49" eb="56">
      <t>ショクセイカツカイゼンスイシン</t>
    </rPh>
    <rPh sb="56" eb="57">
      <t>イン</t>
    </rPh>
    <rPh sb="57" eb="59">
      <t>ヨウセイ</t>
    </rPh>
    <rPh sb="59" eb="61">
      <t>コウザ</t>
    </rPh>
    <rPh sb="61" eb="64">
      <t>ジュコウシャ</t>
    </rPh>
    <rPh sb="65" eb="67">
      <t>サンカ</t>
    </rPh>
    <rPh sb="69" eb="72">
      <t>ゲンカイイン</t>
    </rPh>
    <rPh sb="74" eb="76">
      <t>コウリュウ</t>
    </rPh>
    <rPh sb="77" eb="78">
      <t>フカ</t>
    </rPh>
    <phoneticPr fontId="1"/>
  </si>
  <si>
    <t>食生活改善推進員養成講座</t>
    <rPh sb="0" eb="8">
      <t>ショクセイカツカイゼンスイシンイン</t>
    </rPh>
    <rPh sb="8" eb="10">
      <t>ヨウセイ</t>
    </rPh>
    <rPh sb="10" eb="12">
      <t>コウザ</t>
    </rPh>
    <phoneticPr fontId="1"/>
  </si>
  <si>
    <t>各地区で食による健康支援活動を行う食生活改善推進員を養成するための講座</t>
    <rPh sb="0" eb="3">
      <t>カクチク</t>
    </rPh>
    <rPh sb="4" eb="5">
      <t>ショク</t>
    </rPh>
    <rPh sb="8" eb="10">
      <t>ケンコウ</t>
    </rPh>
    <rPh sb="10" eb="12">
      <t>シエン</t>
    </rPh>
    <rPh sb="12" eb="14">
      <t>カツドウ</t>
    </rPh>
    <rPh sb="15" eb="16">
      <t>オコナ</t>
    </rPh>
    <rPh sb="17" eb="22">
      <t>ショクセイカツカイゼン</t>
    </rPh>
    <rPh sb="22" eb="24">
      <t>スイシン</t>
    </rPh>
    <rPh sb="24" eb="25">
      <t>イン</t>
    </rPh>
    <rPh sb="26" eb="28">
      <t>ヨウセイ</t>
    </rPh>
    <rPh sb="33" eb="35">
      <t>コウザ</t>
    </rPh>
    <phoneticPr fontId="1"/>
  </si>
  <si>
    <t>青年期における食育推進事業（高校）</t>
    <rPh sb="0" eb="3">
      <t>セイネンキ</t>
    </rPh>
    <rPh sb="7" eb="9">
      <t>ショクイク</t>
    </rPh>
    <rPh sb="9" eb="11">
      <t>スイシン</t>
    </rPh>
    <rPh sb="11" eb="13">
      <t>ジギョウ</t>
    </rPh>
    <rPh sb="14" eb="16">
      <t>コウコウ</t>
    </rPh>
    <phoneticPr fontId="1"/>
  </si>
  <si>
    <t>９月の文化祭実施日</t>
    <rPh sb="1" eb="2">
      <t>ガツ</t>
    </rPh>
    <rPh sb="3" eb="6">
      <t>ブンカサイ</t>
    </rPh>
    <rPh sb="6" eb="9">
      <t>ジッシビ</t>
    </rPh>
    <phoneticPr fontId="1"/>
  </si>
  <si>
    <t>市内の対象高校の文化祭へ食育普及啓発のためのブースを出展予定。</t>
    <rPh sb="0" eb="2">
      <t>シナイ</t>
    </rPh>
    <rPh sb="3" eb="5">
      <t>タイショウ</t>
    </rPh>
    <rPh sb="5" eb="7">
      <t>コウコウ</t>
    </rPh>
    <rPh sb="8" eb="11">
      <t>ブンカサイ</t>
    </rPh>
    <rPh sb="12" eb="14">
      <t>ショクイク</t>
    </rPh>
    <rPh sb="14" eb="16">
      <t>フキュウ</t>
    </rPh>
    <rPh sb="16" eb="18">
      <t>ケイハツ</t>
    </rPh>
    <rPh sb="26" eb="28">
      <t>シュッテン</t>
    </rPh>
    <rPh sb="28" eb="30">
      <t>ヨテイ</t>
    </rPh>
    <phoneticPr fontId="1"/>
  </si>
  <si>
    <t>長崎市</t>
    <rPh sb="0" eb="2">
      <t>ナガサキシ</t>
    </rPh>
    <phoneticPr fontId="1"/>
  </si>
  <si>
    <t>地元野菜やQUOカードが当たる抽選会</t>
    <rPh sb="0" eb="2">
      <t>ジモト</t>
    </rPh>
    <rPh sb="2" eb="4">
      <t>ヤサイ</t>
    </rPh>
    <rPh sb="12" eb="13">
      <t>ア</t>
    </rPh>
    <rPh sb="15" eb="18">
      <t>チュウセンカイ</t>
    </rPh>
    <phoneticPr fontId="1"/>
  </si>
  <si>
    <t>長崎市健康づくり課</t>
    <rPh sb="0" eb="3">
      <t>ナガサキシ</t>
    </rPh>
    <rPh sb="3" eb="5">
      <t>ケンコウ</t>
    </rPh>
    <rPh sb="8" eb="9">
      <t>カ</t>
    </rPh>
    <phoneticPr fontId="1"/>
  </si>
  <si>
    <t xml:space="preserve">長崎市ホームページ
等
</t>
    <rPh sb="0" eb="3">
      <t>ナガサキシ</t>
    </rPh>
    <rPh sb="10" eb="11">
      <t>トウ</t>
    </rPh>
    <phoneticPr fontId="1"/>
  </si>
  <si>
    <t>9月1日
～9月30日</t>
    <rPh sb="1" eb="2">
      <t>ガツ</t>
    </rPh>
    <rPh sb="3" eb="4">
      <t>ニチ</t>
    </rPh>
    <rPh sb="7" eb="8">
      <t>ガツ</t>
    </rPh>
    <rPh sb="10" eb="11">
      <t>ニチ</t>
    </rPh>
    <phoneticPr fontId="1"/>
  </si>
  <si>
    <t>https://www.city.nagasaki.lg.jp/fukushi/450000/452000/p039752.html</t>
    <phoneticPr fontId="1"/>
  </si>
  <si>
    <t>長崎市健康づくり課
℡095-829-1154</t>
    <rPh sb="0" eb="3">
      <t>ナガサキシ</t>
    </rPh>
    <rPh sb="3" eb="5">
      <t>ケンコウ</t>
    </rPh>
    <rPh sb="8" eb="9">
      <t>カ</t>
    </rPh>
    <phoneticPr fontId="1"/>
  </si>
  <si>
    <t xml:space="preserve">対象：ながさき健康づくりアプリ上で健康づくりへの取組を宣言した市民
内容：地元野菜やQUOカードが、市民150人に当たる抽選会を開催
</t>
    <rPh sb="0" eb="2">
      <t>タイショウ</t>
    </rPh>
    <rPh sb="7" eb="9">
      <t>ケンコウ</t>
    </rPh>
    <rPh sb="15" eb="16">
      <t>ジョウ</t>
    </rPh>
    <rPh sb="17" eb="19">
      <t>ケンコウ</t>
    </rPh>
    <rPh sb="24" eb="26">
      <t>トリクミ</t>
    </rPh>
    <rPh sb="27" eb="29">
      <t>センゲン</t>
    </rPh>
    <rPh sb="31" eb="33">
      <t>シミン</t>
    </rPh>
    <rPh sb="34" eb="36">
      <t>ナイヨウ</t>
    </rPh>
    <rPh sb="37" eb="39">
      <t>ジモト</t>
    </rPh>
    <rPh sb="39" eb="41">
      <t>ヤサイ</t>
    </rPh>
    <rPh sb="50" eb="52">
      <t>シミン</t>
    </rPh>
    <rPh sb="55" eb="56">
      <t>ニン</t>
    </rPh>
    <rPh sb="57" eb="58">
      <t>ア</t>
    </rPh>
    <rPh sb="60" eb="63">
      <t>チュウセンカイ</t>
    </rPh>
    <rPh sb="64" eb="66">
      <t>カイサイ</t>
    </rPh>
    <phoneticPr fontId="1"/>
  </si>
  <si>
    <t>健康増進及び食生活改善普及啓発のポスター展示</t>
    <rPh sb="0" eb="2">
      <t>ケンコウ</t>
    </rPh>
    <rPh sb="2" eb="4">
      <t>ゾウシン</t>
    </rPh>
    <rPh sb="4" eb="5">
      <t>オヨ</t>
    </rPh>
    <rPh sb="6" eb="9">
      <t>ショクセイカツ</t>
    </rPh>
    <rPh sb="9" eb="13">
      <t>カイゼンフキュウ</t>
    </rPh>
    <rPh sb="13" eb="15">
      <t>ケイハツ</t>
    </rPh>
    <rPh sb="20" eb="22">
      <t>テンジ</t>
    </rPh>
    <phoneticPr fontId="1"/>
  </si>
  <si>
    <t>長崎市役所庁内ギャラリーウォール</t>
    <rPh sb="0" eb="2">
      <t>ナガサキ</t>
    </rPh>
    <phoneticPr fontId="1"/>
  </si>
  <si>
    <t>9月5日
～9月11日</t>
    <rPh sb="1" eb="2">
      <t>ガツ</t>
    </rPh>
    <rPh sb="3" eb="4">
      <t>ニチ</t>
    </rPh>
    <rPh sb="7" eb="8">
      <t>ガツ</t>
    </rPh>
    <rPh sb="10" eb="11">
      <t>ニチ</t>
    </rPh>
    <phoneticPr fontId="1"/>
  </si>
  <si>
    <t>対象：来庁の市民
内容：市役所展望会のギャラリーウォールに健康増進月間に係るSLPのポスター及び食生活改善に係るポスター展示</t>
    <rPh sb="0" eb="2">
      <t>タイショウ</t>
    </rPh>
    <rPh sb="9" eb="11">
      <t>ナイヨウ</t>
    </rPh>
    <rPh sb="12" eb="15">
      <t>シヤクショ</t>
    </rPh>
    <rPh sb="15" eb="18">
      <t>テンボウカイ</t>
    </rPh>
    <rPh sb="36" eb="37">
      <t>カカ</t>
    </rPh>
    <rPh sb="54" eb="55">
      <t>カカ</t>
    </rPh>
    <phoneticPr fontId="1"/>
  </si>
  <si>
    <t>市役所食堂におけるスマートランチの提供</t>
    <rPh sb="0" eb="3">
      <t>シヤクショ</t>
    </rPh>
    <rPh sb="3" eb="5">
      <t>ショクドウ</t>
    </rPh>
    <rPh sb="17" eb="19">
      <t>テイキョウ</t>
    </rPh>
    <phoneticPr fontId="1"/>
  </si>
  <si>
    <t>有限会社さかもと
　※献立提供
パスティNagasaki</t>
    <rPh sb="0" eb="4">
      <t>ユウゲンカイシャ</t>
    </rPh>
    <rPh sb="11" eb="13">
      <t>コンダテ</t>
    </rPh>
    <rPh sb="13" eb="15">
      <t>テイキョウ</t>
    </rPh>
    <phoneticPr fontId="1"/>
  </si>
  <si>
    <t>長崎市役所レストラン
「ル・シェフ」</t>
    <rPh sb="0" eb="2">
      <t>ナガサキ</t>
    </rPh>
    <phoneticPr fontId="1"/>
  </si>
  <si>
    <t>9月1日
～9月8日
9月20日
～9月29日</t>
    <rPh sb="1" eb="2">
      <t>ガツ</t>
    </rPh>
    <rPh sb="3" eb="4">
      <t>ニチ</t>
    </rPh>
    <rPh sb="7" eb="8">
      <t>ガツ</t>
    </rPh>
    <rPh sb="9" eb="10">
      <t>ニチ</t>
    </rPh>
    <rPh sb="12" eb="13">
      <t>ガツ</t>
    </rPh>
    <rPh sb="15" eb="16">
      <t>ニチ</t>
    </rPh>
    <rPh sb="19" eb="20">
      <t>ガツ</t>
    </rPh>
    <rPh sb="22" eb="23">
      <t>ニチ</t>
    </rPh>
    <phoneticPr fontId="1"/>
  </si>
  <si>
    <t>対象：市役所食堂の利用者
内容：主食・主菜・副菜を揃え、野菜及び塩分の摂取に配慮した日替わりメニューを提供</t>
    <rPh sb="0" eb="2">
      <t>タイショウ</t>
    </rPh>
    <rPh sb="3" eb="6">
      <t>シヤクショ</t>
    </rPh>
    <rPh sb="6" eb="8">
      <t>ショクドウ</t>
    </rPh>
    <rPh sb="9" eb="12">
      <t>リヨウシャ</t>
    </rPh>
    <rPh sb="13" eb="15">
      <t>ナイヨウ</t>
    </rPh>
    <rPh sb="16" eb="18">
      <t>シュショク</t>
    </rPh>
    <rPh sb="19" eb="21">
      <t>シュサイ</t>
    </rPh>
    <rPh sb="22" eb="24">
      <t>フクサイ</t>
    </rPh>
    <rPh sb="25" eb="26">
      <t>ソロ</t>
    </rPh>
    <rPh sb="28" eb="30">
      <t>ヤサイ</t>
    </rPh>
    <rPh sb="30" eb="31">
      <t>オヨ</t>
    </rPh>
    <rPh sb="32" eb="34">
      <t>エンブン</t>
    </rPh>
    <rPh sb="35" eb="37">
      <t>セッシュ</t>
    </rPh>
    <rPh sb="38" eb="40">
      <t>ハイリョ</t>
    </rPh>
    <rPh sb="42" eb="44">
      <t>ヒガ</t>
    </rPh>
    <rPh sb="51" eb="53">
      <t>テイキョウ</t>
    </rPh>
    <phoneticPr fontId="1"/>
  </si>
  <si>
    <t>元気がいちばんたい！健康まつり
～けん診が勢ぞろい～</t>
    <rPh sb="0" eb="2">
      <t>ゲンキ</t>
    </rPh>
    <rPh sb="10" eb="12">
      <t>ケンコウ</t>
    </rPh>
    <rPh sb="19" eb="20">
      <t>シン</t>
    </rPh>
    <rPh sb="21" eb="22">
      <t>セイ</t>
    </rPh>
    <phoneticPr fontId="1"/>
  </si>
  <si>
    <t>長崎ブリックホール</t>
    <rPh sb="0" eb="2">
      <t>ナガサキ</t>
    </rPh>
    <phoneticPr fontId="1"/>
  </si>
  <si>
    <t>受付
10：00
～11：30
13：30
～15：00</t>
    <phoneticPr fontId="1"/>
  </si>
  <si>
    <t>https://www.city.nagasaki.lg.jp/fukushi/450000/451000/p028389.html</t>
    <phoneticPr fontId="1"/>
  </si>
  <si>
    <t>対象：予約者のみ（予約8月23日～25日　けんしん予約センター0120-611-711）
内容：特定健診・健康診査・がん検診（肺・胃・大腸・乳・子宮頸部・前立腺）の同時実施</t>
    <rPh sb="0" eb="2">
      <t>タイショウ</t>
    </rPh>
    <rPh sb="3" eb="6">
      <t>ヨヤクシャ</t>
    </rPh>
    <rPh sb="45" eb="47">
      <t>ナイヨウ</t>
    </rPh>
    <rPh sb="48" eb="50">
      <t>トクテイ</t>
    </rPh>
    <rPh sb="50" eb="52">
      <t>ケンシン</t>
    </rPh>
    <rPh sb="53" eb="57">
      <t>ケンコウシンサ</t>
    </rPh>
    <rPh sb="60" eb="62">
      <t>ケンシン</t>
    </rPh>
    <rPh sb="63" eb="64">
      <t>ハイ</t>
    </rPh>
    <rPh sb="65" eb="66">
      <t>イ</t>
    </rPh>
    <rPh sb="67" eb="69">
      <t>ダイチョウ</t>
    </rPh>
    <rPh sb="70" eb="71">
      <t>ニュウ</t>
    </rPh>
    <rPh sb="72" eb="74">
      <t>シキュウ</t>
    </rPh>
    <rPh sb="74" eb="76">
      <t>ケイブ</t>
    </rPh>
    <rPh sb="77" eb="80">
      <t>ゼンリツセン</t>
    </rPh>
    <rPh sb="82" eb="86">
      <t>ドウジジッシ</t>
    </rPh>
    <phoneticPr fontId="1"/>
  </si>
  <si>
    <t>大腸がん検診の普及啓発</t>
    <rPh sb="0" eb="2">
      <t>ダイチョウ</t>
    </rPh>
    <rPh sb="4" eb="6">
      <t>ケンシン</t>
    </rPh>
    <rPh sb="7" eb="9">
      <t>フキュウ</t>
    </rPh>
    <rPh sb="9" eb="11">
      <t>ケイハツ</t>
    </rPh>
    <phoneticPr fontId="1"/>
  </si>
  <si>
    <t>長崎市内各地域センター（中央除く）
長崎市立図書館
長崎ブリックホール</t>
    <rPh sb="0" eb="4">
      <t>ナガサキシナイ</t>
    </rPh>
    <rPh sb="4" eb="5">
      <t>カク</t>
    </rPh>
    <rPh sb="5" eb="7">
      <t>チイキ</t>
    </rPh>
    <rPh sb="12" eb="14">
      <t>チュウオウ</t>
    </rPh>
    <rPh sb="14" eb="15">
      <t>ノゾ</t>
    </rPh>
    <rPh sb="18" eb="22">
      <t>ナガサキシリツ</t>
    </rPh>
    <rPh sb="22" eb="25">
      <t>トショカン</t>
    </rPh>
    <rPh sb="26" eb="28">
      <t>ナガサキ</t>
    </rPh>
    <phoneticPr fontId="1"/>
  </si>
  <si>
    <t>長崎市健康づくり課
℡095-829-1154</t>
    <phoneticPr fontId="1"/>
  </si>
  <si>
    <t>公共施設のトイレに大腸がん検診普及啓発のポスター提示及びトイレットペーパー設置</t>
    <rPh sb="0" eb="2">
      <t>コウキョウ</t>
    </rPh>
    <rPh sb="2" eb="4">
      <t>シセツ</t>
    </rPh>
    <rPh sb="9" eb="11">
      <t>ダイチョウ</t>
    </rPh>
    <rPh sb="13" eb="15">
      <t>ケンシン</t>
    </rPh>
    <rPh sb="15" eb="17">
      <t>フキュウ</t>
    </rPh>
    <rPh sb="17" eb="19">
      <t>ケイハツ</t>
    </rPh>
    <rPh sb="24" eb="26">
      <t>テイジ</t>
    </rPh>
    <rPh sb="26" eb="27">
      <t>オヨ</t>
    </rPh>
    <rPh sb="37" eb="39">
      <t>セッチ</t>
    </rPh>
    <phoneticPr fontId="1"/>
  </si>
  <si>
    <t>電子掲示板にてがん検診の普及啓発</t>
    <rPh sb="0" eb="2">
      <t>デンシ</t>
    </rPh>
    <rPh sb="2" eb="5">
      <t>ケイジバン</t>
    </rPh>
    <rPh sb="9" eb="11">
      <t>ケンシン</t>
    </rPh>
    <rPh sb="12" eb="14">
      <t>フキュウ</t>
    </rPh>
    <rPh sb="14" eb="16">
      <t>ケイハツ</t>
    </rPh>
    <phoneticPr fontId="1"/>
  </si>
  <si>
    <t>長崎市中央地域センター
近畿産業信用組合</t>
    <rPh sb="0" eb="3">
      <t>ナガサキシ</t>
    </rPh>
    <rPh sb="3" eb="5">
      <t>チュウオウ</t>
    </rPh>
    <rPh sb="5" eb="7">
      <t>チイキ</t>
    </rPh>
    <rPh sb="12" eb="14">
      <t>キンキ</t>
    </rPh>
    <rPh sb="14" eb="16">
      <t>サンギョウ</t>
    </rPh>
    <rPh sb="16" eb="18">
      <t>シンヨウ</t>
    </rPh>
    <rPh sb="18" eb="20">
      <t>クミアイ</t>
    </rPh>
    <phoneticPr fontId="1"/>
  </si>
  <si>
    <t>9月1日
～9月30日</t>
    <phoneticPr fontId="1"/>
  </si>
  <si>
    <t>電子掲示板にて長崎市のがん検診の普及啓発</t>
    <rPh sb="0" eb="2">
      <t>デンシ</t>
    </rPh>
    <rPh sb="2" eb="5">
      <t>ケイジバン</t>
    </rPh>
    <rPh sb="7" eb="10">
      <t>ナガサキシ</t>
    </rPh>
    <rPh sb="13" eb="15">
      <t>ケンシン</t>
    </rPh>
    <rPh sb="16" eb="18">
      <t>フキュウ</t>
    </rPh>
    <rPh sb="18" eb="20">
      <t>ケイハツ</t>
    </rPh>
    <phoneticPr fontId="1"/>
  </si>
  <si>
    <t>路面電車の車体に特定健診情報の掲載</t>
    <rPh sb="0" eb="4">
      <t>ロメンデンシャ</t>
    </rPh>
    <rPh sb="5" eb="7">
      <t>シャタイ</t>
    </rPh>
    <rPh sb="8" eb="12">
      <t>トクテイケンシン</t>
    </rPh>
    <rPh sb="12" eb="14">
      <t>ジョウホウ</t>
    </rPh>
    <rPh sb="15" eb="17">
      <t>ケイサイ</t>
    </rPh>
    <phoneticPr fontId="1"/>
  </si>
  <si>
    <t xml:space="preserve">長崎市国民健康保険課
</t>
    <phoneticPr fontId="1"/>
  </si>
  <si>
    <t>長崎市電車軌道敷内</t>
    <phoneticPr fontId="1"/>
  </si>
  <si>
    <t>長崎市国民健康保険課
℡095-829-1225</t>
    <phoneticPr fontId="1"/>
  </si>
  <si>
    <t>内容：路面電車の車体に特定健診に関する広告の掲載</t>
    <rPh sb="0" eb="2">
      <t>ナイヨウ</t>
    </rPh>
    <rPh sb="11" eb="15">
      <t>トクテイケンシン</t>
    </rPh>
    <rPh sb="16" eb="17">
      <t>カン</t>
    </rPh>
    <phoneticPr fontId="1"/>
  </si>
  <si>
    <t>新聞広告に特定健診情報の掲載</t>
    <rPh sb="5" eb="9">
      <t>トクテイケンシン</t>
    </rPh>
    <rPh sb="9" eb="11">
      <t>ジョウホウ</t>
    </rPh>
    <phoneticPr fontId="1"/>
  </si>
  <si>
    <t>長崎県内</t>
    <phoneticPr fontId="1"/>
  </si>
  <si>
    <t>9月中に1日掲載</t>
    <phoneticPr fontId="1"/>
  </si>
  <si>
    <t>内容：新聞広告に特定健診及び市内集団健診会場（開催日時直近主要会場）の掲載</t>
    <rPh sb="0" eb="2">
      <t>ナイヨウ</t>
    </rPh>
    <rPh sb="35" eb="37">
      <t>ケイサイ</t>
    </rPh>
    <phoneticPr fontId="1"/>
  </si>
  <si>
    <t>育児学級での生活習慣病予防ミニ講話</t>
    <rPh sb="0" eb="4">
      <t>イクジガッキュウ</t>
    </rPh>
    <rPh sb="6" eb="8">
      <t>セイカツ</t>
    </rPh>
    <rPh sb="8" eb="11">
      <t>シュウカンビョウ</t>
    </rPh>
    <rPh sb="11" eb="13">
      <t>ヨボウ</t>
    </rPh>
    <rPh sb="15" eb="17">
      <t>コウワ</t>
    </rPh>
    <phoneticPr fontId="1"/>
  </si>
  <si>
    <t xml:space="preserve">長崎市中央総合事務所　地域福祉課
</t>
    <rPh sb="0" eb="3">
      <t>ナガサキシ</t>
    </rPh>
    <rPh sb="3" eb="5">
      <t>チュウオウ</t>
    </rPh>
    <rPh sb="5" eb="10">
      <t>ソウゴウジムショ</t>
    </rPh>
    <rPh sb="11" eb="16">
      <t>チイキフクシカ</t>
    </rPh>
    <phoneticPr fontId="1"/>
  </si>
  <si>
    <t>長崎市滑石地区ふれあいセンター</t>
    <rPh sb="0" eb="2">
      <t>ナガサキ</t>
    </rPh>
    <rPh sb="2" eb="3">
      <t>シ</t>
    </rPh>
    <rPh sb="3" eb="5">
      <t>ナメシ</t>
    </rPh>
    <rPh sb="5" eb="7">
      <t>チク</t>
    </rPh>
    <phoneticPr fontId="1"/>
  </si>
  <si>
    <t>10：00
～11：30</t>
    <phoneticPr fontId="1"/>
  </si>
  <si>
    <t>長崎市中央総合事務所　地域福祉課
℡095-829-1429</t>
    <phoneticPr fontId="1"/>
  </si>
  <si>
    <t>対象：育児学級に参加した保護者
内容：生活習慣病予防のための講話と減塩の試食</t>
    <rPh sb="0" eb="2">
      <t>タイショウ</t>
    </rPh>
    <rPh sb="3" eb="7">
      <t>イクジガッキュウ</t>
    </rPh>
    <rPh sb="8" eb="10">
      <t>サンカ</t>
    </rPh>
    <rPh sb="12" eb="15">
      <t>ホゴシャ</t>
    </rPh>
    <rPh sb="16" eb="18">
      <t>ナイヨウ</t>
    </rPh>
    <rPh sb="19" eb="26">
      <t>セイカツシュウカンビョウヨボウ</t>
    </rPh>
    <rPh sb="30" eb="32">
      <t>コウワ</t>
    </rPh>
    <rPh sb="33" eb="35">
      <t>ゲンエン</t>
    </rPh>
    <rPh sb="36" eb="38">
      <t>シショク</t>
    </rPh>
    <phoneticPr fontId="1"/>
  </si>
  <si>
    <t>お遊び教室での生活習慣病予防ミニ講話</t>
    <rPh sb="1" eb="2">
      <t>アソ</t>
    </rPh>
    <rPh sb="3" eb="5">
      <t>キョウシツ</t>
    </rPh>
    <rPh sb="7" eb="9">
      <t>セイカツ</t>
    </rPh>
    <rPh sb="9" eb="14">
      <t>シュウカンビョウヨボウ</t>
    </rPh>
    <rPh sb="16" eb="18">
      <t>コウワ</t>
    </rPh>
    <phoneticPr fontId="1"/>
  </si>
  <si>
    <t>長崎市西北・岩屋ふれあいセンター</t>
    <rPh sb="0" eb="3">
      <t>ナガサキシ</t>
    </rPh>
    <rPh sb="3" eb="5">
      <t>ニシキタ</t>
    </rPh>
    <rPh sb="6" eb="8">
      <t>イワヤ</t>
    </rPh>
    <phoneticPr fontId="1"/>
  </si>
  <si>
    <t>対象：お遊び教室に参加した保護者及び教室運営ボランティアである地域住民(民生委員）
内容：生活習慣病予防の講話</t>
    <rPh sb="0" eb="2">
      <t>タイショウ</t>
    </rPh>
    <rPh sb="4" eb="5">
      <t>アソ</t>
    </rPh>
    <rPh sb="6" eb="8">
      <t>キョウシツ</t>
    </rPh>
    <rPh sb="9" eb="11">
      <t>サンカ</t>
    </rPh>
    <rPh sb="13" eb="16">
      <t>ホゴシャ</t>
    </rPh>
    <rPh sb="16" eb="17">
      <t>オヨ</t>
    </rPh>
    <rPh sb="18" eb="20">
      <t>キョウシツ</t>
    </rPh>
    <rPh sb="20" eb="22">
      <t>ウンエイ</t>
    </rPh>
    <rPh sb="31" eb="35">
      <t>チイキジュウミン</t>
    </rPh>
    <rPh sb="36" eb="40">
      <t>ミンセイイイン</t>
    </rPh>
    <rPh sb="42" eb="44">
      <t>ナイヨウ</t>
    </rPh>
    <rPh sb="45" eb="52">
      <t>セイカツシュウカンビョウヨボウ</t>
    </rPh>
    <rPh sb="53" eb="55">
      <t>コウワ</t>
    </rPh>
    <phoneticPr fontId="1"/>
  </si>
  <si>
    <t>長崎市茂木地区ふれあいセンター</t>
    <rPh sb="0" eb="3">
      <t>ナガサキシ</t>
    </rPh>
    <rPh sb="3" eb="5">
      <t>モギ</t>
    </rPh>
    <rPh sb="5" eb="7">
      <t>チク</t>
    </rPh>
    <phoneticPr fontId="1"/>
  </si>
  <si>
    <t>10：00
～11：31</t>
    <phoneticPr fontId="1"/>
  </si>
  <si>
    <t>対象：お遊び教室に参加した保護者及び教室運営ボランティアである地域住民(民生委員）
内容：生活習慣病予防のための講話を行う</t>
    <rPh sb="0" eb="2">
      <t>タイショウ</t>
    </rPh>
    <rPh sb="4" eb="5">
      <t>アソ</t>
    </rPh>
    <rPh sb="6" eb="8">
      <t>キョウシツ</t>
    </rPh>
    <rPh sb="9" eb="11">
      <t>サンカ</t>
    </rPh>
    <rPh sb="13" eb="16">
      <t>ホゴシャ</t>
    </rPh>
    <rPh sb="16" eb="17">
      <t>オヨ</t>
    </rPh>
    <rPh sb="18" eb="20">
      <t>キョウシツ</t>
    </rPh>
    <rPh sb="20" eb="22">
      <t>ウンエイ</t>
    </rPh>
    <rPh sb="31" eb="35">
      <t>チイキジュウミン</t>
    </rPh>
    <rPh sb="36" eb="40">
      <t>ミンセイイイン</t>
    </rPh>
    <rPh sb="42" eb="44">
      <t>ナイヨウ</t>
    </rPh>
    <rPh sb="45" eb="52">
      <t>セイカツシュウカンビョウヨボウ</t>
    </rPh>
    <rPh sb="56" eb="58">
      <t>コウワ</t>
    </rPh>
    <rPh sb="59" eb="60">
      <t>オコナ</t>
    </rPh>
    <phoneticPr fontId="1"/>
  </si>
  <si>
    <t>ノルディックウォーキング教室（初心者向け教室）</t>
    <rPh sb="12" eb="14">
      <t>キョウシツ</t>
    </rPh>
    <rPh sb="15" eb="18">
      <t>ショシンシャ</t>
    </rPh>
    <rPh sb="18" eb="19">
      <t>ム</t>
    </rPh>
    <rPh sb="20" eb="22">
      <t>キョウシツ</t>
    </rPh>
    <phoneticPr fontId="1"/>
  </si>
  <si>
    <t>長崎市障害福祉センター体育館</t>
    <rPh sb="0" eb="3">
      <t>ナガサキシ</t>
    </rPh>
    <rPh sb="3" eb="7">
      <t>ショウガイフクシ</t>
    </rPh>
    <rPh sb="11" eb="14">
      <t>タイイクカン</t>
    </rPh>
    <phoneticPr fontId="1"/>
  </si>
  <si>
    <t>10：00
～12：00</t>
    <phoneticPr fontId="1"/>
  </si>
  <si>
    <t>対象：20歳以上の市民
内容：講師による実技指導を行った後、実際にコースを歩く</t>
    <rPh sb="0" eb="2">
      <t>タイショウ</t>
    </rPh>
    <rPh sb="5" eb="6">
      <t>サイ</t>
    </rPh>
    <rPh sb="6" eb="8">
      <t>イジョウ</t>
    </rPh>
    <rPh sb="9" eb="11">
      <t>シミン</t>
    </rPh>
    <rPh sb="12" eb="14">
      <t>ナイヨウ</t>
    </rPh>
    <rPh sb="15" eb="17">
      <t>コウシ</t>
    </rPh>
    <rPh sb="20" eb="22">
      <t>ジツギ</t>
    </rPh>
    <rPh sb="22" eb="24">
      <t>シドウ</t>
    </rPh>
    <rPh sb="25" eb="26">
      <t>オコナ</t>
    </rPh>
    <rPh sb="28" eb="29">
      <t>アト</t>
    </rPh>
    <rPh sb="30" eb="32">
      <t>ジッサイ</t>
    </rPh>
    <rPh sb="37" eb="38">
      <t>アル</t>
    </rPh>
    <phoneticPr fontId="1"/>
  </si>
  <si>
    <t>ヘルスアップさくらまち</t>
    <phoneticPr fontId="1"/>
  </si>
  <si>
    <t>長崎市民会館</t>
    <rPh sb="0" eb="2">
      <t>ナガサキ</t>
    </rPh>
    <rPh sb="2" eb="6">
      <t>シミンカイカン</t>
    </rPh>
    <phoneticPr fontId="1"/>
  </si>
  <si>
    <t>14：00
～15：30</t>
    <phoneticPr fontId="1"/>
  </si>
  <si>
    <t>対象：40歳以上の市民で特定健診等を受診、または受診予定で生活習慣等を改善したい方
内容：運動や食生活に関する講話と健康相談</t>
    <rPh sb="0" eb="2">
      <t>タイショウ</t>
    </rPh>
    <rPh sb="5" eb="6">
      <t>サイ</t>
    </rPh>
    <rPh sb="6" eb="8">
      <t>イジョウ</t>
    </rPh>
    <rPh sb="9" eb="11">
      <t>シミン</t>
    </rPh>
    <rPh sb="12" eb="14">
      <t>トクテイ</t>
    </rPh>
    <rPh sb="14" eb="16">
      <t>ケンシン</t>
    </rPh>
    <rPh sb="16" eb="17">
      <t>トウ</t>
    </rPh>
    <rPh sb="18" eb="20">
      <t>ジュシン</t>
    </rPh>
    <rPh sb="24" eb="26">
      <t>ジュシン</t>
    </rPh>
    <rPh sb="26" eb="28">
      <t>ヨテイ</t>
    </rPh>
    <rPh sb="29" eb="31">
      <t>セイカツ</t>
    </rPh>
    <rPh sb="31" eb="33">
      <t>シュウカン</t>
    </rPh>
    <rPh sb="33" eb="34">
      <t>トウ</t>
    </rPh>
    <rPh sb="35" eb="37">
      <t>カイゼン</t>
    </rPh>
    <rPh sb="40" eb="41">
      <t>カタ</t>
    </rPh>
    <rPh sb="42" eb="44">
      <t>ナイヨウ</t>
    </rPh>
    <rPh sb="45" eb="47">
      <t>ウンドウ</t>
    </rPh>
    <rPh sb="48" eb="51">
      <t>ショクセイカツ</t>
    </rPh>
    <rPh sb="52" eb="53">
      <t>カン</t>
    </rPh>
    <rPh sb="55" eb="57">
      <t>コウワ</t>
    </rPh>
    <rPh sb="58" eb="60">
      <t>ケンコウ</t>
    </rPh>
    <rPh sb="60" eb="62">
      <t>ソウダン</t>
    </rPh>
    <phoneticPr fontId="1"/>
  </si>
  <si>
    <t>ヘルスアップなめし</t>
    <phoneticPr fontId="1"/>
  </si>
  <si>
    <t>長崎市滑石公民館</t>
    <rPh sb="0" eb="3">
      <t>ナガサキシ</t>
    </rPh>
    <rPh sb="3" eb="5">
      <t>ナメシ</t>
    </rPh>
    <rPh sb="5" eb="8">
      <t>コウミンカン</t>
    </rPh>
    <phoneticPr fontId="1"/>
  </si>
  <si>
    <t>ヘルスラボ講座（学習編）</t>
    <rPh sb="5" eb="7">
      <t>コウザ</t>
    </rPh>
    <rPh sb="8" eb="10">
      <t>ガクシュウ</t>
    </rPh>
    <rPh sb="10" eb="11">
      <t>ヘン</t>
    </rPh>
    <phoneticPr fontId="1"/>
  </si>
  <si>
    <t>長崎市中央公民館</t>
    <rPh sb="0" eb="3">
      <t>ナガサキシ</t>
    </rPh>
    <rPh sb="3" eb="8">
      <t>チュウオウコウミンカン</t>
    </rPh>
    <phoneticPr fontId="1"/>
  </si>
  <si>
    <t>13：45
～16：30</t>
    <phoneticPr fontId="1"/>
  </si>
  <si>
    <t>対象：特定健康診査の受診者のうち高血糖を指摘された市民
内容：生活習慣病予防の講話と健康相談</t>
    <rPh sb="0" eb="2">
      <t>タイショウ</t>
    </rPh>
    <rPh sb="3" eb="7">
      <t>トクテイケンコウ</t>
    </rPh>
    <rPh sb="7" eb="9">
      <t>シンサ</t>
    </rPh>
    <rPh sb="10" eb="12">
      <t>ジュシン</t>
    </rPh>
    <rPh sb="12" eb="13">
      <t>シャ</t>
    </rPh>
    <rPh sb="16" eb="19">
      <t>コウケットウ</t>
    </rPh>
    <rPh sb="20" eb="22">
      <t>シテキ</t>
    </rPh>
    <rPh sb="25" eb="27">
      <t>シミン</t>
    </rPh>
    <rPh sb="28" eb="30">
      <t>ナイヨウ</t>
    </rPh>
    <rPh sb="31" eb="38">
      <t>セイカツシュウカンビョウヨボウ</t>
    </rPh>
    <rPh sb="39" eb="41">
      <t>コウワ</t>
    </rPh>
    <rPh sb="42" eb="46">
      <t>ケンコウソウダン</t>
    </rPh>
    <phoneticPr fontId="1"/>
  </si>
  <si>
    <t>ヘルスラボ講座（実践編）</t>
    <rPh sb="5" eb="7">
      <t>コウザ</t>
    </rPh>
    <rPh sb="8" eb="10">
      <t>ジッセン</t>
    </rPh>
    <rPh sb="10" eb="11">
      <t>ヘン</t>
    </rPh>
    <phoneticPr fontId="1"/>
  </si>
  <si>
    <t>対象：特定健康診査の受診者のうち高血糖を指摘された市民
内容：生活習慣病予防の運動実技</t>
    <rPh sb="0" eb="2">
      <t>タイショウ</t>
    </rPh>
    <rPh sb="3" eb="7">
      <t>トクテイケンコウ</t>
    </rPh>
    <rPh sb="7" eb="9">
      <t>シンサ</t>
    </rPh>
    <rPh sb="10" eb="12">
      <t>ジュシン</t>
    </rPh>
    <rPh sb="12" eb="13">
      <t>シャ</t>
    </rPh>
    <rPh sb="16" eb="19">
      <t>コウケットウ</t>
    </rPh>
    <rPh sb="20" eb="22">
      <t>シテキ</t>
    </rPh>
    <rPh sb="25" eb="27">
      <t>シミン</t>
    </rPh>
    <rPh sb="28" eb="30">
      <t>ナイヨウ</t>
    </rPh>
    <rPh sb="31" eb="38">
      <t>セイカツシュウカンビョウヨボウ</t>
    </rPh>
    <rPh sb="39" eb="41">
      <t>ウンドウ</t>
    </rPh>
    <rPh sb="41" eb="43">
      <t>ジツギ</t>
    </rPh>
    <phoneticPr fontId="1"/>
  </si>
  <si>
    <t>ヘルスアップひがし</t>
    <phoneticPr fontId="1"/>
  </si>
  <si>
    <t>長崎市東総合事務所　地域福祉課</t>
    <rPh sb="0" eb="3">
      <t>ナガサキシ</t>
    </rPh>
    <rPh sb="3" eb="9">
      <t>ヒガシソウゴウジムショ</t>
    </rPh>
    <rPh sb="10" eb="12">
      <t>チイキ</t>
    </rPh>
    <rPh sb="12" eb="15">
      <t>フクシカ</t>
    </rPh>
    <phoneticPr fontId="1"/>
  </si>
  <si>
    <t>長崎市東公民館</t>
    <rPh sb="0" eb="3">
      <t>ナガサキシ</t>
    </rPh>
    <rPh sb="3" eb="4">
      <t>ヒガシ</t>
    </rPh>
    <rPh sb="4" eb="7">
      <t>コウミンカン</t>
    </rPh>
    <phoneticPr fontId="1"/>
  </si>
  <si>
    <t>14：00
～16：00</t>
    <phoneticPr fontId="1"/>
  </si>
  <si>
    <t>長崎市東総合事務所
地域福祉課
℡095-813-9001</t>
    <rPh sb="0" eb="3">
      <t>ナガサキシ</t>
    </rPh>
    <rPh sb="3" eb="9">
      <t>ヒガシソウゴウジムショ</t>
    </rPh>
    <rPh sb="10" eb="12">
      <t>チイキ</t>
    </rPh>
    <rPh sb="12" eb="15">
      <t>フクシカ</t>
    </rPh>
    <phoneticPr fontId="1"/>
  </si>
  <si>
    <t>対象：20歳以上の市民で健康不安のある方、生活習慣病予防の必要のある方
内容：運動と健康相談、健康講話
食生活改善推進員による講話と試食</t>
    <rPh sb="0" eb="2">
      <t>タイショウ</t>
    </rPh>
    <rPh sb="5" eb="6">
      <t>サイ</t>
    </rPh>
    <rPh sb="6" eb="8">
      <t>イジョウ</t>
    </rPh>
    <rPh sb="9" eb="11">
      <t>シミン</t>
    </rPh>
    <rPh sb="12" eb="14">
      <t>ケンコウ</t>
    </rPh>
    <rPh sb="14" eb="16">
      <t>フアン</t>
    </rPh>
    <rPh sb="19" eb="20">
      <t>カタ</t>
    </rPh>
    <rPh sb="21" eb="23">
      <t>セイカツ</t>
    </rPh>
    <rPh sb="23" eb="25">
      <t>シュウカン</t>
    </rPh>
    <rPh sb="25" eb="26">
      <t>ビョウ</t>
    </rPh>
    <rPh sb="26" eb="28">
      <t>ヨボウ</t>
    </rPh>
    <rPh sb="29" eb="31">
      <t>ヒツヨウ</t>
    </rPh>
    <rPh sb="34" eb="35">
      <t>カタ</t>
    </rPh>
    <rPh sb="36" eb="38">
      <t>ナイヨウ</t>
    </rPh>
    <rPh sb="39" eb="41">
      <t>ウンドウ</t>
    </rPh>
    <rPh sb="42" eb="44">
      <t>ケンコウ</t>
    </rPh>
    <rPh sb="44" eb="46">
      <t>ソウダン</t>
    </rPh>
    <rPh sb="47" eb="49">
      <t>ケンコウ</t>
    </rPh>
    <rPh sb="49" eb="51">
      <t>コウワ</t>
    </rPh>
    <phoneticPr fontId="1"/>
  </si>
  <si>
    <t xml:space="preserve">ヘルスアップこが
</t>
    <phoneticPr fontId="1"/>
  </si>
  <si>
    <t>長崎市古賀地区市民センター</t>
    <rPh sb="0" eb="3">
      <t>ナガサキシ</t>
    </rPh>
    <rPh sb="3" eb="5">
      <t>コガ</t>
    </rPh>
    <rPh sb="5" eb="7">
      <t>チク</t>
    </rPh>
    <rPh sb="7" eb="9">
      <t>シミン</t>
    </rPh>
    <phoneticPr fontId="1"/>
  </si>
  <si>
    <t>対象：20歳以上の市民で健康不安のある方、生活習慣病予防の必要のある方
内容：運動と健康相談、健康講話を実施。</t>
    <rPh sb="0" eb="2">
      <t>タイショウ</t>
    </rPh>
    <rPh sb="5" eb="6">
      <t>サイ</t>
    </rPh>
    <rPh sb="6" eb="8">
      <t>イジョウ</t>
    </rPh>
    <rPh sb="9" eb="11">
      <t>シミン</t>
    </rPh>
    <rPh sb="12" eb="14">
      <t>ケンコウ</t>
    </rPh>
    <rPh sb="14" eb="16">
      <t>フアン</t>
    </rPh>
    <rPh sb="19" eb="20">
      <t>カタ</t>
    </rPh>
    <rPh sb="21" eb="23">
      <t>セイカツ</t>
    </rPh>
    <rPh sb="23" eb="25">
      <t>シュウカン</t>
    </rPh>
    <rPh sb="25" eb="26">
      <t>ビョウ</t>
    </rPh>
    <rPh sb="26" eb="28">
      <t>ヨボウ</t>
    </rPh>
    <rPh sb="29" eb="31">
      <t>ヒツヨウ</t>
    </rPh>
    <rPh sb="34" eb="35">
      <t>カタ</t>
    </rPh>
    <rPh sb="36" eb="38">
      <t>ナイヨウ</t>
    </rPh>
    <rPh sb="39" eb="41">
      <t>ウンドウ</t>
    </rPh>
    <rPh sb="42" eb="44">
      <t>ケンコウ</t>
    </rPh>
    <rPh sb="44" eb="46">
      <t>ソウダン</t>
    </rPh>
    <rPh sb="47" eb="49">
      <t>ケンコウ</t>
    </rPh>
    <rPh sb="49" eb="51">
      <t>コウワ</t>
    </rPh>
    <rPh sb="52" eb="54">
      <t>ジッシ</t>
    </rPh>
    <phoneticPr fontId="1"/>
  </si>
  <si>
    <t>いきいきヘルスプログラム（健康相談会）</t>
    <phoneticPr fontId="1"/>
  </si>
  <si>
    <t>長崎市南総合事務所　地域福祉課　　　　　　　　　　　　　　　　　　　　　　　　　　　　　　　　　　　　　　　　　　　　　</t>
    <phoneticPr fontId="1"/>
  </si>
  <si>
    <t xml:space="preserve">長崎市南部市民センター
</t>
    <rPh sb="0" eb="3">
      <t>ナガサキシ</t>
    </rPh>
    <rPh sb="3" eb="7">
      <t>ナンブシミン</t>
    </rPh>
    <phoneticPr fontId="1"/>
  </si>
  <si>
    <t>13：30
～15：30</t>
    <phoneticPr fontId="1"/>
  </si>
  <si>
    <t>長崎市南総合事務所
地域福祉課　　　　　　　　　　　　　　　　　　　　　　　　　　　　　　　　　　　　　　　　　　　　　℡095-892-1113</t>
    <phoneticPr fontId="1"/>
  </si>
  <si>
    <t>対象：20歳以上の長崎市民
内容：保健師による講義・保健指導、運動療法士による運動、血圧・握力・腹囲・体重等各種測定</t>
    <phoneticPr fontId="1"/>
  </si>
  <si>
    <t>長崎市北総合事務所　地域福祉課</t>
    <rPh sb="0" eb="3">
      <t>ナガサキシ</t>
    </rPh>
    <rPh sb="3" eb="9">
      <t>キタソウゴウジムショ</t>
    </rPh>
    <rPh sb="10" eb="15">
      <t>チイキフクシカ</t>
    </rPh>
    <phoneticPr fontId="1"/>
  </si>
  <si>
    <t>長崎市黒崎地区公民館</t>
    <rPh sb="0" eb="3">
      <t>ナガサキシ</t>
    </rPh>
    <rPh sb="3" eb="10">
      <t>クロサキチクコウミンカン</t>
    </rPh>
    <phoneticPr fontId="1"/>
  </si>
  <si>
    <t>13：30
～15：00</t>
    <phoneticPr fontId="1"/>
  </si>
  <si>
    <t>長崎市北総合事務所地域福祉課
℡095-814-3400</t>
    <rPh sb="0" eb="3">
      <t>ナガサキシ</t>
    </rPh>
    <rPh sb="3" eb="9">
      <t>キタソウゴウジムショ</t>
    </rPh>
    <rPh sb="9" eb="14">
      <t>チイキフクシカ</t>
    </rPh>
    <phoneticPr fontId="1"/>
  </si>
  <si>
    <t>対象：市民
内容：運動講師により個人に合わせた無理のない運動を紹介、骨密度測定、健康相談</t>
    <rPh sb="0" eb="2">
      <t>タイショウ</t>
    </rPh>
    <rPh sb="3" eb="5">
      <t>シミン</t>
    </rPh>
    <rPh sb="6" eb="8">
      <t>ナイヨウ</t>
    </rPh>
    <rPh sb="9" eb="11">
      <t>ウンドウ</t>
    </rPh>
    <rPh sb="11" eb="13">
      <t>コウシ</t>
    </rPh>
    <rPh sb="16" eb="18">
      <t>コジン</t>
    </rPh>
    <rPh sb="19" eb="20">
      <t>ア</t>
    </rPh>
    <rPh sb="23" eb="25">
      <t>ムリ</t>
    </rPh>
    <rPh sb="28" eb="30">
      <t>ウンドウ</t>
    </rPh>
    <rPh sb="31" eb="33">
      <t>ショウカイ</t>
    </rPh>
    <rPh sb="34" eb="37">
      <t>コツミツド</t>
    </rPh>
    <rPh sb="37" eb="39">
      <t>ソクテイ</t>
    </rPh>
    <rPh sb="40" eb="42">
      <t>ケンコウ</t>
    </rPh>
    <rPh sb="42" eb="44">
      <t>ソウダン</t>
    </rPh>
    <phoneticPr fontId="1"/>
  </si>
  <si>
    <t>さざなみ保健室</t>
    <rPh sb="4" eb="7">
      <t>ホケンシツ</t>
    </rPh>
    <phoneticPr fontId="1"/>
  </si>
  <si>
    <t>長崎市琴海さざなみ会館</t>
    <rPh sb="0" eb="3">
      <t>ナガサキシ</t>
    </rPh>
    <rPh sb="3" eb="5">
      <t>キンカイ</t>
    </rPh>
    <rPh sb="9" eb="11">
      <t>カイカン</t>
    </rPh>
    <phoneticPr fontId="1"/>
  </si>
  <si>
    <t>るんるん健康教室</t>
    <rPh sb="4" eb="6">
      <t>ケンコウ</t>
    </rPh>
    <rPh sb="6" eb="8">
      <t>キョウシツ</t>
    </rPh>
    <phoneticPr fontId="1"/>
  </si>
  <si>
    <t>長崎市三重地区市民センター</t>
    <rPh sb="0" eb="3">
      <t>ナガサキシ</t>
    </rPh>
    <rPh sb="3" eb="7">
      <t>ミエチク</t>
    </rPh>
    <rPh sb="7" eb="9">
      <t>シミン</t>
    </rPh>
    <phoneticPr fontId="1"/>
  </si>
  <si>
    <t>対象：市民
内容：運動講師により個人に合わせた無理のない運動を紹介、ミニ講話</t>
    <rPh sb="0" eb="2">
      <t>タイショウ</t>
    </rPh>
    <rPh sb="3" eb="5">
      <t>シミン</t>
    </rPh>
    <rPh sb="6" eb="8">
      <t>ナイヨウ</t>
    </rPh>
    <rPh sb="9" eb="11">
      <t>ウンドウ</t>
    </rPh>
    <rPh sb="11" eb="13">
      <t>コウシ</t>
    </rPh>
    <rPh sb="16" eb="18">
      <t>コジン</t>
    </rPh>
    <rPh sb="19" eb="20">
      <t>ア</t>
    </rPh>
    <rPh sb="23" eb="25">
      <t>ムリ</t>
    </rPh>
    <rPh sb="28" eb="30">
      <t>ウンドウ</t>
    </rPh>
    <rPh sb="31" eb="33">
      <t>ショウカイ</t>
    </rPh>
    <rPh sb="36" eb="38">
      <t>コウワ</t>
    </rPh>
    <phoneticPr fontId="1"/>
  </si>
  <si>
    <t>運動で脳トレ教室</t>
    <rPh sb="0" eb="2">
      <t>ウンドウ</t>
    </rPh>
    <rPh sb="3" eb="4">
      <t>ノウ</t>
    </rPh>
    <rPh sb="6" eb="8">
      <t>キョウシツ</t>
    </rPh>
    <phoneticPr fontId="1"/>
  </si>
  <si>
    <t>長崎市外海ふるさと交流センター</t>
    <rPh sb="0" eb="3">
      <t>ナガサキシ</t>
    </rPh>
    <rPh sb="3" eb="5">
      <t>ソトウミ</t>
    </rPh>
    <rPh sb="9" eb="11">
      <t>コウリュウ</t>
    </rPh>
    <phoneticPr fontId="1"/>
  </si>
  <si>
    <t>にこにこ健康相談</t>
    <rPh sb="4" eb="8">
      <t>ケンコウソウダン</t>
    </rPh>
    <phoneticPr fontId="1"/>
  </si>
  <si>
    <t>13：30
～14：30</t>
    <phoneticPr fontId="1"/>
  </si>
  <si>
    <t>対象：市民
内容：保健師による健康相談</t>
    <rPh sb="0" eb="2">
      <t>タイショウ</t>
    </rPh>
    <rPh sb="3" eb="5">
      <t>シミン</t>
    </rPh>
    <rPh sb="6" eb="8">
      <t>ナイヨウ</t>
    </rPh>
    <rPh sb="9" eb="12">
      <t>ホケンシ</t>
    </rPh>
    <rPh sb="15" eb="19">
      <t>ケンコウソウダン</t>
    </rPh>
    <phoneticPr fontId="1"/>
  </si>
  <si>
    <t>食生活改善推進員による地区伝達講習会（生涯骨太クッキング）</t>
    <rPh sb="11" eb="13">
      <t>チク</t>
    </rPh>
    <rPh sb="13" eb="15">
      <t>デンタツ</t>
    </rPh>
    <rPh sb="15" eb="18">
      <t>コウシュウカイ</t>
    </rPh>
    <rPh sb="19" eb="21">
      <t>ショウガイ</t>
    </rPh>
    <rPh sb="21" eb="23">
      <t>ホネブト</t>
    </rPh>
    <phoneticPr fontId="1"/>
  </si>
  <si>
    <t>食生活改善推進員長崎西支部</t>
    <rPh sb="0" eb="3">
      <t>ショクセイカツ</t>
    </rPh>
    <rPh sb="3" eb="5">
      <t>カイゼン</t>
    </rPh>
    <rPh sb="5" eb="7">
      <t>スイシン</t>
    </rPh>
    <rPh sb="7" eb="8">
      <t>イン</t>
    </rPh>
    <rPh sb="8" eb="10">
      <t>ナガサキ</t>
    </rPh>
    <rPh sb="10" eb="11">
      <t>ニシ</t>
    </rPh>
    <rPh sb="11" eb="13">
      <t>シブ</t>
    </rPh>
    <phoneticPr fontId="1"/>
  </si>
  <si>
    <t>長崎市西公民館</t>
    <rPh sb="0" eb="3">
      <t>ナガサキシ</t>
    </rPh>
    <rPh sb="3" eb="4">
      <t>ニシ</t>
    </rPh>
    <rPh sb="4" eb="7">
      <t>コウミンカン</t>
    </rPh>
    <phoneticPr fontId="1"/>
  </si>
  <si>
    <t>10：00
～13：00</t>
    <phoneticPr fontId="1"/>
  </si>
  <si>
    <t>長崎市中央総合事務所　地域福祉課
℡095-829-1429</t>
  </si>
  <si>
    <t>対象：地域住民を対象
内容：カルシウムが豊富な食材を使用した調理実習と講話</t>
    <rPh sb="0" eb="2">
      <t>タイショウ</t>
    </rPh>
    <rPh sb="3" eb="7">
      <t>チイキジュウミン</t>
    </rPh>
    <rPh sb="8" eb="10">
      <t>タイショウ</t>
    </rPh>
    <rPh sb="11" eb="13">
      <t>ナイヨウ</t>
    </rPh>
    <rPh sb="20" eb="22">
      <t>ホウフ</t>
    </rPh>
    <rPh sb="23" eb="25">
      <t>ショクザイ</t>
    </rPh>
    <rPh sb="26" eb="28">
      <t>シヨウ</t>
    </rPh>
    <rPh sb="30" eb="32">
      <t>チョウリ</t>
    </rPh>
    <rPh sb="32" eb="34">
      <t>ジッシュウ</t>
    </rPh>
    <rPh sb="35" eb="37">
      <t>コウワ</t>
    </rPh>
    <phoneticPr fontId="1"/>
  </si>
  <si>
    <t>食生活改善推進員による地区伝達講習会（やさしい在宅介護食）</t>
    <rPh sb="11" eb="13">
      <t>チク</t>
    </rPh>
    <rPh sb="13" eb="15">
      <t>デンタツ</t>
    </rPh>
    <rPh sb="15" eb="18">
      <t>コウシュウカイ</t>
    </rPh>
    <rPh sb="23" eb="25">
      <t>ザイタク</t>
    </rPh>
    <rPh sb="25" eb="27">
      <t>カイゴ</t>
    </rPh>
    <rPh sb="27" eb="28">
      <t>ショク</t>
    </rPh>
    <phoneticPr fontId="1"/>
  </si>
  <si>
    <t>食生活改善推進員長崎南支部</t>
    <rPh sb="0" eb="3">
      <t>ショクセイカツ</t>
    </rPh>
    <rPh sb="3" eb="5">
      <t>カイゼン</t>
    </rPh>
    <rPh sb="5" eb="7">
      <t>スイシン</t>
    </rPh>
    <rPh sb="7" eb="8">
      <t>イン</t>
    </rPh>
    <rPh sb="8" eb="10">
      <t>ナガサキ</t>
    </rPh>
    <rPh sb="10" eb="11">
      <t>ミナミ</t>
    </rPh>
    <rPh sb="11" eb="13">
      <t>シブ</t>
    </rPh>
    <phoneticPr fontId="1"/>
  </si>
  <si>
    <t>長崎市ダイヤランドふれあいセンター</t>
    <rPh sb="0" eb="3">
      <t>ナガサキシ</t>
    </rPh>
    <phoneticPr fontId="1"/>
  </si>
  <si>
    <t>対象：地域住民
内容：家でも簡単にできる介護食の調理実習と講話</t>
    <rPh sb="0" eb="2">
      <t>タイショウ</t>
    </rPh>
    <rPh sb="3" eb="5">
      <t>チイキ</t>
    </rPh>
    <rPh sb="5" eb="7">
      <t>ジュウミン</t>
    </rPh>
    <rPh sb="8" eb="10">
      <t>ナイヨウ</t>
    </rPh>
    <rPh sb="11" eb="12">
      <t>イエ</t>
    </rPh>
    <rPh sb="14" eb="16">
      <t>カンタン</t>
    </rPh>
    <rPh sb="20" eb="22">
      <t>カイゴ</t>
    </rPh>
    <rPh sb="22" eb="23">
      <t>ショク</t>
    </rPh>
    <rPh sb="24" eb="26">
      <t>チョウリ</t>
    </rPh>
    <rPh sb="26" eb="28">
      <t>ジッシュウ</t>
    </rPh>
    <rPh sb="29" eb="31">
      <t>コウワ</t>
    </rPh>
    <phoneticPr fontId="1"/>
  </si>
  <si>
    <t>長崎市南公民館</t>
    <rPh sb="0" eb="3">
      <t>ナガサキシ</t>
    </rPh>
    <rPh sb="3" eb="4">
      <t>ミナミ</t>
    </rPh>
    <rPh sb="4" eb="7">
      <t>コウミンカン</t>
    </rPh>
    <phoneticPr fontId="1"/>
  </si>
  <si>
    <t>10：00
～13：.00</t>
    <phoneticPr fontId="1"/>
  </si>
  <si>
    <t>食生活改善推進員による地区伝達講習会（健味んメニュー）</t>
    <rPh sb="11" eb="13">
      <t>チク</t>
    </rPh>
    <rPh sb="13" eb="15">
      <t>デンタツ</t>
    </rPh>
    <rPh sb="15" eb="18">
      <t>コウシュウカイ</t>
    </rPh>
    <rPh sb="19" eb="20">
      <t>ケン</t>
    </rPh>
    <rPh sb="20" eb="21">
      <t>ミ</t>
    </rPh>
    <phoneticPr fontId="1"/>
  </si>
  <si>
    <t>食生活改善推進員長崎北支部</t>
    <rPh sb="0" eb="3">
      <t>ショクセイカツ</t>
    </rPh>
    <rPh sb="3" eb="5">
      <t>カイゼン</t>
    </rPh>
    <rPh sb="5" eb="7">
      <t>スイシン</t>
    </rPh>
    <rPh sb="7" eb="8">
      <t>イン</t>
    </rPh>
    <rPh sb="8" eb="10">
      <t>ナガサキ</t>
    </rPh>
    <rPh sb="10" eb="11">
      <t>キタ</t>
    </rPh>
    <rPh sb="11" eb="13">
      <t>シブ</t>
    </rPh>
    <phoneticPr fontId="1"/>
  </si>
  <si>
    <t>対象：地域住民
内容：バランスの取れた献立の調理実習と講話</t>
    <rPh sb="0" eb="2">
      <t>タイショウ</t>
    </rPh>
    <rPh sb="3" eb="7">
      <t>チイキジュウミン</t>
    </rPh>
    <rPh sb="8" eb="10">
      <t>ナイヨウ</t>
    </rPh>
    <rPh sb="16" eb="17">
      <t>ト</t>
    </rPh>
    <rPh sb="19" eb="21">
      <t>コンダテ</t>
    </rPh>
    <rPh sb="22" eb="24">
      <t>チョウリ</t>
    </rPh>
    <rPh sb="24" eb="26">
      <t>ジッシュウ</t>
    </rPh>
    <rPh sb="27" eb="29">
      <t>コウワ</t>
    </rPh>
    <phoneticPr fontId="1"/>
  </si>
  <si>
    <t>食生活改善推進員による地区伝達講習会（健味んメニュー）</t>
    <rPh sb="19" eb="20">
      <t>ケン</t>
    </rPh>
    <rPh sb="20" eb="21">
      <t>アジ</t>
    </rPh>
    <phoneticPr fontId="1"/>
  </si>
  <si>
    <t>食生活改善推進協議会長崎東支部</t>
    <rPh sb="10" eb="12">
      <t>ナガサキ</t>
    </rPh>
    <rPh sb="12" eb="13">
      <t>ヒガシ</t>
    </rPh>
    <phoneticPr fontId="1"/>
  </si>
  <si>
    <t>長崎市上長崎地区ふれあいセンター</t>
    <rPh sb="0" eb="3">
      <t>ナガサキシ</t>
    </rPh>
    <rPh sb="3" eb="4">
      <t>カミ</t>
    </rPh>
    <rPh sb="4" eb="6">
      <t>ナガサキ</t>
    </rPh>
    <rPh sb="6" eb="8">
      <t>チク</t>
    </rPh>
    <phoneticPr fontId="1"/>
  </si>
  <si>
    <t>対象：地域住民
内容：調理実習</t>
    <rPh sb="0" eb="2">
      <t>タイショウ</t>
    </rPh>
    <rPh sb="3" eb="5">
      <t>チイキ</t>
    </rPh>
    <rPh sb="5" eb="7">
      <t>ジュウミン</t>
    </rPh>
    <rPh sb="8" eb="10">
      <t>ナイヨウ</t>
    </rPh>
    <rPh sb="11" eb="13">
      <t>チョウリ</t>
    </rPh>
    <rPh sb="13" eb="15">
      <t>ジッシュウ</t>
    </rPh>
    <phoneticPr fontId="1"/>
  </si>
  <si>
    <t>食生活改善推進員による地区伝達講習会
（男性料理教室）</t>
    <rPh sb="20" eb="26">
      <t>ダンセイリョウリキョウシツ</t>
    </rPh>
    <phoneticPr fontId="1"/>
  </si>
  <si>
    <t>食生活改善推進協議会高島支部</t>
    <rPh sb="10" eb="12">
      <t>タカシマ</t>
    </rPh>
    <phoneticPr fontId="1"/>
  </si>
  <si>
    <t xml:space="preserve">長崎市高島地域センター別館
</t>
    <rPh sb="0" eb="3">
      <t>ナガサキシ</t>
    </rPh>
    <rPh sb="3" eb="5">
      <t>タカシマ</t>
    </rPh>
    <rPh sb="5" eb="7">
      <t>チイキ</t>
    </rPh>
    <rPh sb="11" eb="13">
      <t>ベッカン</t>
    </rPh>
    <phoneticPr fontId="1"/>
  </si>
  <si>
    <t>9月23日（土）</t>
    <rPh sb="6" eb="7">
      <t>ド</t>
    </rPh>
    <phoneticPr fontId="1"/>
  </si>
  <si>
    <t>対象：地域住民
内容：男性でも簡単に作れるバランスの取れた食事の調理実習及び講話</t>
    <rPh sb="3" eb="5">
      <t>チイキ</t>
    </rPh>
    <rPh sb="5" eb="7">
      <t>ジュウミン</t>
    </rPh>
    <rPh sb="11" eb="13">
      <t>ダンセイ</t>
    </rPh>
    <rPh sb="15" eb="17">
      <t>カンタン</t>
    </rPh>
    <rPh sb="18" eb="19">
      <t>ツク</t>
    </rPh>
    <rPh sb="26" eb="27">
      <t>ト</t>
    </rPh>
    <rPh sb="29" eb="31">
      <t>ショクジ</t>
    </rPh>
    <rPh sb="32" eb="36">
      <t>チョウリジッシュウ</t>
    </rPh>
    <rPh sb="36" eb="37">
      <t>オヨ</t>
    </rPh>
    <rPh sb="38" eb="40">
      <t>コウワ</t>
    </rPh>
    <phoneticPr fontId="1"/>
  </si>
  <si>
    <t>食生活改善推進協議会野母崎支部</t>
    <rPh sb="10" eb="13">
      <t>ノモザキ</t>
    </rPh>
    <phoneticPr fontId="1"/>
  </si>
  <si>
    <t xml:space="preserve">長崎市脇岬地区ふれあいセンター
</t>
    <rPh sb="0" eb="3">
      <t>ナガサキシ</t>
    </rPh>
    <rPh sb="3" eb="7">
      <t>ワキミサキチク</t>
    </rPh>
    <phoneticPr fontId="1"/>
  </si>
  <si>
    <t>特定健診結果等結果説明会</t>
    <rPh sb="0" eb="4">
      <t>トクテイケンシン</t>
    </rPh>
    <rPh sb="4" eb="7">
      <t>ケッカトウ</t>
    </rPh>
    <rPh sb="7" eb="9">
      <t>ケッカ</t>
    </rPh>
    <rPh sb="9" eb="12">
      <t>セツメイカイ</t>
    </rPh>
    <phoneticPr fontId="1"/>
  </si>
  <si>
    <t>長崎市福田地区公民館</t>
    <rPh sb="0" eb="3">
      <t>ナガサキシ</t>
    </rPh>
    <rPh sb="3" eb="7">
      <t>フクダチク</t>
    </rPh>
    <rPh sb="7" eb="10">
      <t>コウミンカン</t>
    </rPh>
    <phoneticPr fontId="1"/>
  </si>
  <si>
    <t>9：00
～12：00</t>
    <phoneticPr fontId="1"/>
  </si>
  <si>
    <t>対象：主に集団健診会場で特定健康診査等を受診した市民
内容：受診した会場にて健診結果をもとに保健指導と受診勧奨</t>
    <rPh sb="0" eb="2">
      <t>タイショウ</t>
    </rPh>
    <rPh sb="3" eb="4">
      <t>オモ</t>
    </rPh>
    <rPh sb="5" eb="7">
      <t>シュウダン</t>
    </rPh>
    <rPh sb="7" eb="9">
      <t>ケンシン</t>
    </rPh>
    <rPh sb="9" eb="11">
      <t>カイジョウ</t>
    </rPh>
    <rPh sb="12" eb="14">
      <t>トクテイ</t>
    </rPh>
    <rPh sb="14" eb="16">
      <t>ケンコウ</t>
    </rPh>
    <rPh sb="16" eb="18">
      <t>シンサ</t>
    </rPh>
    <rPh sb="18" eb="19">
      <t>トウ</t>
    </rPh>
    <rPh sb="20" eb="22">
      <t>ジュシン</t>
    </rPh>
    <rPh sb="24" eb="26">
      <t>シミン</t>
    </rPh>
    <rPh sb="27" eb="29">
      <t>ナイヨウ</t>
    </rPh>
    <rPh sb="30" eb="32">
      <t>ジュシン</t>
    </rPh>
    <rPh sb="34" eb="36">
      <t>カイジョウ</t>
    </rPh>
    <rPh sb="46" eb="48">
      <t>ホケン</t>
    </rPh>
    <rPh sb="48" eb="50">
      <t>シドウ</t>
    </rPh>
    <rPh sb="51" eb="53">
      <t>ジュシン</t>
    </rPh>
    <rPh sb="53" eb="55">
      <t>カンショウ</t>
    </rPh>
    <phoneticPr fontId="1"/>
  </si>
  <si>
    <t>9：30
～12：00</t>
    <phoneticPr fontId="1"/>
  </si>
  <si>
    <t>対象：特定健診等の健診を受けた市民
内容：保健師や管理栄養士による個別の健康相談、骨密度測定</t>
    <rPh sb="0" eb="2">
      <t>タイショウ</t>
    </rPh>
    <rPh sb="3" eb="7">
      <t>トクテイケンシン</t>
    </rPh>
    <rPh sb="7" eb="8">
      <t>ナド</t>
    </rPh>
    <rPh sb="9" eb="11">
      <t>ケンシン</t>
    </rPh>
    <rPh sb="12" eb="13">
      <t>ウ</t>
    </rPh>
    <rPh sb="15" eb="17">
      <t>シミン</t>
    </rPh>
    <rPh sb="18" eb="20">
      <t>ナイヨウ</t>
    </rPh>
    <rPh sb="21" eb="24">
      <t>ホケンシ</t>
    </rPh>
    <rPh sb="25" eb="30">
      <t>カンリエイヨウシ</t>
    </rPh>
    <rPh sb="33" eb="35">
      <t>コベツ</t>
    </rPh>
    <rPh sb="36" eb="40">
      <t>ケンコウソウダン</t>
    </rPh>
    <rPh sb="41" eb="44">
      <t>コツミツド</t>
    </rPh>
    <rPh sb="44" eb="46">
      <t>ソクテイ</t>
    </rPh>
    <phoneticPr fontId="1"/>
  </si>
  <si>
    <t>長崎市琴海文化センター</t>
    <rPh sb="0" eb="3">
      <t>ナガサキシ</t>
    </rPh>
    <rPh sb="3" eb="5">
      <t>キンカイ</t>
    </rPh>
    <rPh sb="5" eb="7">
      <t>ブンカ</t>
    </rPh>
    <phoneticPr fontId="1"/>
  </si>
  <si>
    <t>長崎市才木公民館</t>
    <rPh sb="0" eb="3">
      <t>ナガサキシ</t>
    </rPh>
    <rPh sb="3" eb="5">
      <t>サイキ</t>
    </rPh>
    <rPh sb="5" eb="8">
      <t>コウミンカン</t>
    </rPh>
    <phoneticPr fontId="1"/>
  </si>
  <si>
    <t>対象：特定健診等の健診を受けた市民
内容：保健師や管理栄養士による個別の健康相談</t>
    <rPh sb="0" eb="2">
      <t>タイショウ</t>
    </rPh>
    <rPh sb="3" eb="7">
      <t>トクテイケンシン</t>
    </rPh>
    <rPh sb="7" eb="8">
      <t>ナド</t>
    </rPh>
    <rPh sb="9" eb="11">
      <t>ケンシン</t>
    </rPh>
    <rPh sb="12" eb="13">
      <t>ウ</t>
    </rPh>
    <rPh sb="15" eb="17">
      <t>シミン</t>
    </rPh>
    <rPh sb="18" eb="20">
      <t>ナイヨウ</t>
    </rPh>
    <rPh sb="21" eb="24">
      <t>ホケンシ</t>
    </rPh>
    <rPh sb="25" eb="30">
      <t>カンリエイヨウシ</t>
    </rPh>
    <rPh sb="33" eb="35">
      <t>コベツ</t>
    </rPh>
    <rPh sb="36" eb="40">
      <t>ケンコウソウダン</t>
    </rPh>
    <phoneticPr fontId="1"/>
  </si>
  <si>
    <t>集団健診会場での健康相談</t>
    <rPh sb="0" eb="2">
      <t>シュウダン</t>
    </rPh>
    <rPh sb="2" eb="4">
      <t>ケンシン</t>
    </rPh>
    <rPh sb="4" eb="6">
      <t>カイジョウ</t>
    </rPh>
    <rPh sb="8" eb="10">
      <t>ケンコウ</t>
    </rPh>
    <rPh sb="10" eb="12">
      <t>ソウダン</t>
    </rPh>
    <phoneticPr fontId="1"/>
  </si>
  <si>
    <t>長崎市緑ヶ丘地区ふれあいセンター</t>
    <rPh sb="0" eb="3">
      <t>ナガサキシ</t>
    </rPh>
    <rPh sb="3" eb="6">
      <t>ミドリガオカ</t>
    </rPh>
    <rPh sb="6" eb="8">
      <t>チク</t>
    </rPh>
    <phoneticPr fontId="1"/>
  </si>
  <si>
    <t>9：45
～14：30</t>
    <phoneticPr fontId="1"/>
  </si>
  <si>
    <t>対象：集団健診受診者
内容：対象者に合わせた個別健康相談と受診勧奨</t>
    <rPh sb="0" eb="2">
      <t>タイショウ</t>
    </rPh>
    <rPh sb="3" eb="7">
      <t>シュウダンケンシン</t>
    </rPh>
    <rPh sb="7" eb="9">
      <t>ジュシン</t>
    </rPh>
    <rPh sb="9" eb="10">
      <t>シャ</t>
    </rPh>
    <rPh sb="11" eb="13">
      <t>ナイヨウ</t>
    </rPh>
    <rPh sb="14" eb="17">
      <t>タイショウシャ</t>
    </rPh>
    <rPh sb="18" eb="19">
      <t>ア</t>
    </rPh>
    <rPh sb="22" eb="24">
      <t>コベツ</t>
    </rPh>
    <rPh sb="24" eb="28">
      <t>ケンコウソウダン</t>
    </rPh>
    <rPh sb="29" eb="31">
      <t>ジュシン</t>
    </rPh>
    <rPh sb="31" eb="33">
      <t>カンショウ</t>
    </rPh>
    <phoneticPr fontId="1"/>
  </si>
  <si>
    <t>長崎市小榊地域センター</t>
    <rPh sb="0" eb="3">
      <t>ナガサキシ</t>
    </rPh>
    <rPh sb="3" eb="5">
      <t>コサカキ</t>
    </rPh>
    <rPh sb="5" eb="7">
      <t>チイキ</t>
    </rPh>
    <phoneticPr fontId="1"/>
  </si>
  <si>
    <t>9：30
～11：00</t>
    <phoneticPr fontId="1"/>
  </si>
  <si>
    <t>長崎市式見地区ふれあいセンター</t>
    <rPh sb="0" eb="3">
      <t>ナガサキシ</t>
    </rPh>
    <rPh sb="3" eb="7">
      <t>シキミチク</t>
    </rPh>
    <phoneticPr fontId="1"/>
  </si>
  <si>
    <t>JA長崎せいひ日吉営業所</t>
    <rPh sb="2" eb="4">
      <t>ナガサキ</t>
    </rPh>
    <rPh sb="7" eb="9">
      <t>ヒヨシ</t>
    </rPh>
    <rPh sb="9" eb="12">
      <t>エイギョウショ</t>
    </rPh>
    <phoneticPr fontId="1"/>
  </si>
  <si>
    <t>長崎市茂木地区ふれあいセンター</t>
    <rPh sb="0" eb="3">
      <t>ナガサキシ</t>
    </rPh>
    <rPh sb="3" eb="7">
      <t>モギチク</t>
    </rPh>
    <phoneticPr fontId="1"/>
  </si>
  <si>
    <t>長崎市千々公民館</t>
    <rPh sb="0" eb="3">
      <t>ナガサキシ</t>
    </rPh>
    <rPh sb="3" eb="5">
      <t>チヂ</t>
    </rPh>
    <rPh sb="5" eb="8">
      <t>コウミンカン</t>
    </rPh>
    <phoneticPr fontId="1"/>
  </si>
  <si>
    <t xml:space="preserve">9月7日
</t>
    <rPh sb="1" eb="2">
      <t>ガツ</t>
    </rPh>
    <rPh sb="3" eb="4">
      <t>ヒ</t>
    </rPh>
    <phoneticPr fontId="1"/>
  </si>
  <si>
    <t>対象：集団健診受診者
内容：対象者に合わせた個別健康相談、受診勧奨を行う。</t>
    <rPh sb="0" eb="2">
      <t>タイショウ</t>
    </rPh>
    <rPh sb="3" eb="7">
      <t>シュウダンケンシン</t>
    </rPh>
    <rPh sb="7" eb="9">
      <t>ジュシン</t>
    </rPh>
    <rPh sb="9" eb="10">
      <t>シャ</t>
    </rPh>
    <rPh sb="11" eb="13">
      <t>ナイヨウ</t>
    </rPh>
    <rPh sb="14" eb="17">
      <t>タイショウシャ</t>
    </rPh>
    <rPh sb="18" eb="19">
      <t>ア</t>
    </rPh>
    <rPh sb="22" eb="24">
      <t>コベツ</t>
    </rPh>
    <rPh sb="24" eb="28">
      <t>ケンコウソウダン</t>
    </rPh>
    <rPh sb="29" eb="31">
      <t>ジュシン</t>
    </rPh>
    <rPh sb="31" eb="33">
      <t>カンショウ</t>
    </rPh>
    <rPh sb="34" eb="35">
      <t>オコナ</t>
    </rPh>
    <phoneticPr fontId="1"/>
  </si>
  <si>
    <t>長崎市大崎公民館</t>
    <rPh sb="0" eb="3">
      <t>ナガサキシ</t>
    </rPh>
    <rPh sb="3" eb="5">
      <t>オオサキ</t>
    </rPh>
    <rPh sb="5" eb="8">
      <t>コウミンカン</t>
    </rPh>
    <phoneticPr fontId="1"/>
  </si>
  <si>
    <t>集団健診（検診）会場での健康相談</t>
    <phoneticPr fontId="1"/>
  </si>
  <si>
    <t>長崎市黒浜公民館</t>
    <rPh sb="0" eb="3">
      <t>ナガサキシ</t>
    </rPh>
    <rPh sb="3" eb="5">
      <t>クロハマ</t>
    </rPh>
    <phoneticPr fontId="1"/>
  </si>
  <si>
    <t>9：45
～11：45</t>
    <phoneticPr fontId="1"/>
  </si>
  <si>
    <t>対象：集団健診（検診）受診者
内容：対象者に合わせた個別健康相談・受診勧奨</t>
    <rPh sb="0" eb="2">
      <t>タイショウ</t>
    </rPh>
    <rPh sb="13" eb="14">
      <t>シャ</t>
    </rPh>
    <rPh sb="15" eb="17">
      <t>ナイヨウ</t>
    </rPh>
    <phoneticPr fontId="1"/>
  </si>
  <si>
    <t>長崎市南総合事務所　地域福祉課　　　　　　　　　　　　　　　　　　　　　　　　　　　　　　　　　　　　　　　　　　　　</t>
    <phoneticPr fontId="1"/>
  </si>
  <si>
    <t>長崎市野母崎木場公民館</t>
    <rPh sb="0" eb="3">
      <t>ナガサキシ</t>
    </rPh>
    <phoneticPr fontId="1"/>
  </si>
  <si>
    <t>13：45
～14：45</t>
    <phoneticPr fontId="1"/>
  </si>
  <si>
    <t xml:space="preserve">長崎市伊王島開発総合センター
</t>
    <rPh sb="0" eb="2">
      <t>ナガサキ</t>
    </rPh>
    <rPh sb="2" eb="3">
      <t>シ</t>
    </rPh>
    <phoneticPr fontId="1"/>
  </si>
  <si>
    <t>9：45
～11：45
13：15
～14：15</t>
    <phoneticPr fontId="1"/>
  </si>
  <si>
    <t xml:space="preserve">長崎市香焼公民館
</t>
    <rPh sb="0" eb="3">
      <t>ナガサキシ</t>
    </rPh>
    <phoneticPr fontId="1"/>
  </si>
  <si>
    <t>長崎市南総合事務所　地域福祉課
　　　　　　　　　　　　　　　　　　　　　　　　　　　　　　　　　　　　　　</t>
    <rPh sb="10" eb="15">
      <t>チイキフクシカ</t>
    </rPh>
    <phoneticPr fontId="1"/>
  </si>
  <si>
    <t xml:space="preserve">長崎市川原老人憩いの家
</t>
    <rPh sb="0" eb="3">
      <t>ナガサキシ</t>
    </rPh>
    <phoneticPr fontId="1"/>
  </si>
  <si>
    <t xml:space="preserve">長崎市椿が丘自治公民館
</t>
    <rPh sb="0" eb="3">
      <t>ナガサキシ</t>
    </rPh>
    <phoneticPr fontId="1"/>
  </si>
  <si>
    <t xml:space="preserve">長崎市岳路自治公民館
</t>
    <rPh sb="0" eb="3">
      <t>ナガサキシ</t>
    </rPh>
    <rPh sb="3" eb="4">
      <t>ダケ</t>
    </rPh>
    <rPh sb="4" eb="5">
      <t>ロ</t>
    </rPh>
    <rPh sb="5" eb="10">
      <t>ジチコウミンカン</t>
    </rPh>
    <phoneticPr fontId="1"/>
  </si>
  <si>
    <t>13：15
～14：45</t>
    <phoneticPr fontId="1"/>
  </si>
  <si>
    <t xml:space="preserve">長崎市晴海台地区ふれあいセンター
</t>
    <rPh sb="0" eb="3">
      <t>ナガサキシ</t>
    </rPh>
    <phoneticPr fontId="1"/>
  </si>
  <si>
    <t>9：45
～11：45
13：15
～15：30</t>
    <phoneticPr fontId="1"/>
  </si>
  <si>
    <t xml:space="preserve">長崎市蚊焼地区ふれあいセンター
</t>
    <rPh sb="0" eb="3">
      <t>ナガサキシ</t>
    </rPh>
    <phoneticPr fontId="1"/>
  </si>
  <si>
    <t>長崎市南総合事務所　地域福祉課　　　　　　　　　　　　　　　　　　　　　　　　　　　　　　　　　　　　　　　　　　　</t>
    <phoneticPr fontId="1"/>
  </si>
  <si>
    <t xml:space="preserve">長崎市為石地区公民館
</t>
    <rPh sb="0" eb="3">
      <t>ナガサキシ</t>
    </rPh>
    <phoneticPr fontId="1"/>
  </si>
  <si>
    <t>集団健診（検診）会場での健康相談</t>
    <rPh sb="0" eb="2">
      <t>シュウダン</t>
    </rPh>
    <rPh sb="2" eb="4">
      <t>ケンシン</t>
    </rPh>
    <rPh sb="5" eb="7">
      <t>ケンシン</t>
    </rPh>
    <rPh sb="8" eb="10">
      <t>カイジョウ</t>
    </rPh>
    <rPh sb="12" eb="14">
      <t>ケンコウ</t>
    </rPh>
    <rPh sb="14" eb="16">
      <t>ソウダン</t>
    </rPh>
    <phoneticPr fontId="1"/>
  </si>
  <si>
    <t>長崎市琴海南部文化センター</t>
    <rPh sb="0" eb="3">
      <t>ナガサキシ</t>
    </rPh>
    <rPh sb="3" eb="9">
      <t>キンカイナンブブンカ</t>
    </rPh>
    <phoneticPr fontId="1"/>
  </si>
  <si>
    <t>9：30
～11：30
13：00
～15：00</t>
    <phoneticPr fontId="1"/>
  </si>
  <si>
    <t>https://www.city.nagasaki.lg.jp/shimin/121000/121200/p030585_d/fil/R5kennkou.pdf</t>
    <phoneticPr fontId="1"/>
  </si>
  <si>
    <t>対象：健診（検診）受診者
内容：保健師や管理栄養士による個別の健康相談</t>
    <rPh sb="13" eb="15">
      <t>ナイヨウ</t>
    </rPh>
    <rPh sb="20" eb="25">
      <t>カンリエイヨウシ</t>
    </rPh>
    <phoneticPr fontId="1"/>
  </si>
  <si>
    <t>（集団）特定健診会場での特定保健指導</t>
    <rPh sb="1" eb="3">
      <t>シュウダン</t>
    </rPh>
    <rPh sb="4" eb="6">
      <t>トクテイ</t>
    </rPh>
    <rPh sb="6" eb="8">
      <t>ケンシン</t>
    </rPh>
    <rPh sb="8" eb="10">
      <t>カイジョウ</t>
    </rPh>
    <rPh sb="12" eb="14">
      <t>トクテイ</t>
    </rPh>
    <rPh sb="14" eb="18">
      <t>ホケンシドウ</t>
    </rPh>
    <phoneticPr fontId="1"/>
  </si>
  <si>
    <t xml:space="preserve">長崎市国民健康保険課
</t>
    <rPh sb="0" eb="3">
      <t>ナガサキシ</t>
    </rPh>
    <rPh sb="3" eb="7">
      <t>コクミンケンコウ</t>
    </rPh>
    <rPh sb="7" eb="10">
      <t>ホケンカ</t>
    </rPh>
    <phoneticPr fontId="1"/>
  </si>
  <si>
    <t>長崎市琴海南部文化センター</t>
    <rPh sb="0" eb="3">
      <t>ナガサキシ</t>
    </rPh>
    <rPh sb="3" eb="5">
      <t>キンカイ</t>
    </rPh>
    <rPh sb="5" eb="7">
      <t>ナンブ</t>
    </rPh>
    <rPh sb="7" eb="9">
      <t>ブンカ</t>
    </rPh>
    <phoneticPr fontId="1"/>
  </si>
  <si>
    <t>9:30
～11:30
13:00
～15:00</t>
    <phoneticPr fontId="1"/>
  </si>
  <si>
    <t>長崎市国民健康保険課
℡095-829-1225</t>
    <rPh sb="0" eb="3">
      <t>ナガサキシ</t>
    </rPh>
    <rPh sb="3" eb="5">
      <t>コクミン</t>
    </rPh>
    <rPh sb="5" eb="10">
      <t>ケンコウホケンカ</t>
    </rPh>
    <phoneticPr fontId="1"/>
  </si>
  <si>
    <t>対象：（集団）特定健診を受けた市民
内容：特定保健指導</t>
    <rPh sb="0" eb="2">
      <t>タイショウ</t>
    </rPh>
    <rPh sb="4" eb="6">
      <t>シュウダン</t>
    </rPh>
    <rPh sb="7" eb="9">
      <t>トクテイ</t>
    </rPh>
    <rPh sb="9" eb="11">
      <t>ケンシン</t>
    </rPh>
    <rPh sb="12" eb="13">
      <t>ウ</t>
    </rPh>
    <rPh sb="15" eb="17">
      <t>シミン</t>
    </rPh>
    <rPh sb="18" eb="20">
      <t>ナイヨウ</t>
    </rPh>
    <rPh sb="21" eb="23">
      <t>トクテイ</t>
    </rPh>
    <rPh sb="23" eb="27">
      <t>ホケンシドウ</t>
    </rPh>
    <phoneticPr fontId="1"/>
  </si>
  <si>
    <t>長崎市黒浜公民館</t>
    <rPh sb="0" eb="3">
      <t>ナガサキシ</t>
    </rPh>
    <rPh sb="3" eb="5">
      <t>クロハマ</t>
    </rPh>
    <rPh sb="5" eb="8">
      <t>コウミンカン</t>
    </rPh>
    <phoneticPr fontId="1"/>
  </si>
  <si>
    <t>9:45
～11:45</t>
    <phoneticPr fontId="1"/>
  </si>
  <si>
    <t>長崎市野母崎木場公民館</t>
    <rPh sb="0" eb="3">
      <t>ナガサキシ</t>
    </rPh>
    <rPh sb="3" eb="6">
      <t>ノモザキ</t>
    </rPh>
    <rPh sb="6" eb="8">
      <t>コバ</t>
    </rPh>
    <rPh sb="8" eb="11">
      <t>コウミンカン</t>
    </rPh>
    <phoneticPr fontId="1"/>
  </si>
  <si>
    <t>13:45
～14:45</t>
    <phoneticPr fontId="1"/>
  </si>
  <si>
    <t>長崎市緑が丘地区ふれあいセンター</t>
    <rPh sb="0" eb="3">
      <t>ナガサキシ</t>
    </rPh>
    <rPh sb="3" eb="4">
      <t>ミドリ</t>
    </rPh>
    <rPh sb="5" eb="6">
      <t>オカ</t>
    </rPh>
    <rPh sb="6" eb="8">
      <t>チク</t>
    </rPh>
    <phoneticPr fontId="1"/>
  </si>
  <si>
    <t>9:45
～11:45
13:15
～14:30</t>
    <phoneticPr fontId="1"/>
  </si>
  <si>
    <t>9:30
～11:00</t>
    <phoneticPr fontId="1"/>
  </si>
  <si>
    <t>13:30
～15:00</t>
    <phoneticPr fontId="1"/>
  </si>
  <si>
    <t>長崎市伊王島開発総合センター</t>
    <rPh sb="0" eb="3">
      <t>ナガサキシ</t>
    </rPh>
    <rPh sb="3" eb="6">
      <t>イオウジマ</t>
    </rPh>
    <rPh sb="6" eb="8">
      <t>カイハツ</t>
    </rPh>
    <rPh sb="8" eb="10">
      <t>ソウゴウ</t>
    </rPh>
    <phoneticPr fontId="1"/>
  </si>
  <si>
    <t>9:45
～11:45
13:15
～14:15</t>
    <phoneticPr fontId="1"/>
  </si>
  <si>
    <t>長崎市香焼公民館</t>
    <rPh sb="0" eb="3">
      <t>ナガサキシ</t>
    </rPh>
    <rPh sb="3" eb="5">
      <t>コウヤギ</t>
    </rPh>
    <rPh sb="5" eb="8">
      <t>コウミンカン</t>
    </rPh>
    <phoneticPr fontId="1"/>
  </si>
  <si>
    <t>長崎市川原老人憩いの家</t>
    <rPh sb="0" eb="3">
      <t>ナガサキシ</t>
    </rPh>
    <rPh sb="3" eb="5">
      <t>カワラ</t>
    </rPh>
    <rPh sb="5" eb="7">
      <t>ロウジン</t>
    </rPh>
    <rPh sb="7" eb="8">
      <t>イコイ</t>
    </rPh>
    <rPh sb="10" eb="11">
      <t>イエ</t>
    </rPh>
    <phoneticPr fontId="1"/>
  </si>
  <si>
    <t>13:30
～14:30</t>
    <phoneticPr fontId="1"/>
  </si>
  <si>
    <t>長崎市椿が丘自治公民館</t>
    <rPh sb="0" eb="3">
      <t>ナガサキシ</t>
    </rPh>
    <rPh sb="3" eb="4">
      <t>ツバキ</t>
    </rPh>
    <rPh sb="5" eb="6">
      <t>オカ</t>
    </rPh>
    <rPh sb="6" eb="8">
      <t>ジチ</t>
    </rPh>
    <rPh sb="8" eb="11">
      <t>コウミンカン</t>
    </rPh>
    <phoneticPr fontId="1"/>
  </si>
  <si>
    <t>長崎市岳路自治公民館</t>
    <rPh sb="0" eb="3">
      <t>ナガサキシ</t>
    </rPh>
    <rPh sb="3" eb="4">
      <t>タケ</t>
    </rPh>
    <rPh sb="4" eb="5">
      <t>ロ</t>
    </rPh>
    <rPh sb="5" eb="7">
      <t>ジチ</t>
    </rPh>
    <rPh sb="7" eb="10">
      <t>コウミンカン</t>
    </rPh>
    <phoneticPr fontId="1"/>
  </si>
  <si>
    <t>対象：（集団）特定健診を受けた市民
内容：特定保健指導</t>
    <phoneticPr fontId="1"/>
  </si>
  <si>
    <t>長崎市晴海台地区ふれあいセンター</t>
    <rPh sb="0" eb="3">
      <t>ナガサキシ</t>
    </rPh>
    <rPh sb="3" eb="6">
      <t>ハルミダイ</t>
    </rPh>
    <rPh sb="6" eb="8">
      <t>チク</t>
    </rPh>
    <phoneticPr fontId="1"/>
  </si>
  <si>
    <t>9:45
～11:45
13:15
～15:30</t>
    <phoneticPr fontId="1"/>
  </si>
  <si>
    <t>長崎市蚊焼地区ふれあいセンター</t>
    <rPh sb="0" eb="3">
      <t>ナガサキシ</t>
    </rPh>
    <rPh sb="3" eb="5">
      <t>カヤキ</t>
    </rPh>
    <rPh sb="5" eb="7">
      <t>チク</t>
    </rPh>
    <phoneticPr fontId="1"/>
  </si>
  <si>
    <t>長崎市為石地区公民館</t>
    <rPh sb="0" eb="3">
      <t>ナガサキシ</t>
    </rPh>
    <rPh sb="3" eb="5">
      <t>タメシ</t>
    </rPh>
    <rPh sb="5" eb="7">
      <t>チク</t>
    </rPh>
    <rPh sb="7" eb="10">
      <t>コウミンカン</t>
    </rPh>
    <phoneticPr fontId="1"/>
  </si>
  <si>
    <t>特定保健指導
（健診後の健康相談会）</t>
    <rPh sb="0" eb="2">
      <t>トクテイ</t>
    </rPh>
    <rPh sb="2" eb="6">
      <t>ホケンシドウ</t>
    </rPh>
    <rPh sb="8" eb="11">
      <t>ケンシンゴ</t>
    </rPh>
    <rPh sb="12" eb="14">
      <t>ケンコウ</t>
    </rPh>
    <rPh sb="14" eb="17">
      <t>ソウダンカイ</t>
    </rPh>
    <phoneticPr fontId="1"/>
  </si>
  <si>
    <t>10:00
～15:00
※事前予約制</t>
    <rPh sb="14" eb="16">
      <t>ジゼン</t>
    </rPh>
    <rPh sb="16" eb="18">
      <t>ヨヤク</t>
    </rPh>
    <rPh sb="18" eb="19">
      <t>セイ</t>
    </rPh>
    <phoneticPr fontId="1"/>
  </si>
  <si>
    <t>対象：特定健診を受けた市民
内容：特定保健指導</t>
    <rPh sb="0" eb="2">
      <t>タイショウ</t>
    </rPh>
    <rPh sb="3" eb="5">
      <t>トクテイ</t>
    </rPh>
    <rPh sb="5" eb="7">
      <t>ケンシン</t>
    </rPh>
    <rPh sb="8" eb="9">
      <t>ウ</t>
    </rPh>
    <rPh sb="11" eb="13">
      <t>シミン</t>
    </rPh>
    <rPh sb="14" eb="16">
      <t>ナイヨウ</t>
    </rPh>
    <rPh sb="17" eb="19">
      <t>トクテイ</t>
    </rPh>
    <rPh sb="19" eb="21">
      <t>ホケン</t>
    </rPh>
    <rPh sb="21" eb="23">
      <t>シドウ</t>
    </rPh>
    <phoneticPr fontId="1"/>
  </si>
  <si>
    <t>長崎市役所3階
（国民健康保険課相談室）</t>
    <rPh sb="0" eb="2">
      <t>ナガサキ</t>
    </rPh>
    <rPh sb="2" eb="5">
      <t>シヤクショ</t>
    </rPh>
    <rPh sb="6" eb="7">
      <t>カイ</t>
    </rPh>
    <rPh sb="9" eb="11">
      <t>コクミン</t>
    </rPh>
    <rPh sb="11" eb="13">
      <t>ケンコウ</t>
    </rPh>
    <rPh sb="13" eb="16">
      <t>ホケンカ</t>
    </rPh>
    <rPh sb="16" eb="18">
      <t>ソウダン</t>
    </rPh>
    <rPh sb="18" eb="19">
      <t>シツ</t>
    </rPh>
    <phoneticPr fontId="1"/>
  </si>
  <si>
    <t>長崎市南部市民ｾﾝﾀｰ</t>
    <rPh sb="0" eb="3">
      <t>ナガサキシ</t>
    </rPh>
    <rPh sb="3" eb="5">
      <t>ナンブ</t>
    </rPh>
    <rPh sb="5" eb="7">
      <t>シミン</t>
    </rPh>
    <phoneticPr fontId="1"/>
  </si>
  <si>
    <t>長崎市北公民館</t>
    <rPh sb="0" eb="3">
      <t>ナガサキシ</t>
    </rPh>
    <rPh sb="3" eb="4">
      <t>キタ</t>
    </rPh>
    <rPh sb="4" eb="7">
      <t>コウミンカン</t>
    </rPh>
    <phoneticPr fontId="1"/>
  </si>
  <si>
    <t>長崎市役所3階
（国民健康保険課相談室）</t>
    <rPh sb="0" eb="2">
      <t>ナガサキ</t>
    </rPh>
    <rPh sb="2" eb="5">
      <t>シヤクショ</t>
    </rPh>
    <rPh sb="6" eb="7">
      <t>カイ</t>
    </rPh>
    <rPh sb="9" eb="11">
      <t>コクミン</t>
    </rPh>
    <rPh sb="11" eb="13">
      <t>ケンコウ</t>
    </rPh>
    <rPh sb="13" eb="16">
      <t>ホケンカ</t>
    </rPh>
    <rPh sb="16" eb="19">
      <t>ソウダンシツ</t>
    </rPh>
    <phoneticPr fontId="1"/>
  </si>
  <si>
    <t>長崎市浦上駅前ふれあいセンター</t>
    <rPh sb="0" eb="3">
      <t>ナガサキシ</t>
    </rPh>
    <rPh sb="3" eb="5">
      <t>ウラカミ</t>
    </rPh>
    <rPh sb="5" eb="7">
      <t>エキマエ</t>
    </rPh>
    <phoneticPr fontId="1"/>
  </si>
  <si>
    <t>長崎市古賀地区市民センター</t>
    <rPh sb="0" eb="3">
      <t>ナガサキシ</t>
    </rPh>
    <rPh sb="3" eb="7">
      <t>コガチク</t>
    </rPh>
    <rPh sb="7" eb="9">
      <t>シミン</t>
    </rPh>
    <phoneticPr fontId="1"/>
  </si>
  <si>
    <t>長崎市三和健康づくりセンター</t>
    <rPh sb="0" eb="3">
      <t>ナガサキシ</t>
    </rPh>
    <rPh sb="3" eb="5">
      <t>サンワ</t>
    </rPh>
    <rPh sb="5" eb="7">
      <t>ケンコウ</t>
    </rPh>
    <phoneticPr fontId="1"/>
  </si>
  <si>
    <t>メルカつきまち</t>
    <phoneticPr fontId="1"/>
  </si>
  <si>
    <t>対象：特定健診を受けた市民
内容：特定保健指導</t>
    <phoneticPr fontId="1"/>
  </si>
  <si>
    <t>長崎市小江原地区ふれあいセンター</t>
    <rPh sb="0" eb="3">
      <t>ナガサキシ</t>
    </rPh>
    <rPh sb="3" eb="6">
      <t>コエバル</t>
    </rPh>
    <rPh sb="6" eb="8">
      <t>チク</t>
    </rPh>
    <phoneticPr fontId="1"/>
  </si>
  <si>
    <t>長崎市役所3階
（国民健康保険課相談室）</t>
    <rPh sb="0" eb="2">
      <t>ナガサキ</t>
    </rPh>
    <rPh sb="2" eb="5">
      <t>シヤクショ</t>
    </rPh>
    <rPh sb="6" eb="7">
      <t>カイ</t>
    </rPh>
    <rPh sb="9" eb="13">
      <t>コクミンケンコウ</t>
    </rPh>
    <rPh sb="13" eb="16">
      <t>ホケンカ</t>
    </rPh>
    <rPh sb="16" eb="18">
      <t>ソウダン</t>
    </rPh>
    <rPh sb="18" eb="19">
      <t>シツ</t>
    </rPh>
    <phoneticPr fontId="1"/>
  </si>
  <si>
    <t>長崎市三重地区市民ｾﾝﾀｰ</t>
    <rPh sb="0" eb="3">
      <t>ナガサキシ</t>
    </rPh>
    <rPh sb="3" eb="7">
      <t>ミエチク</t>
    </rPh>
    <rPh sb="7" eb="9">
      <t>シミン</t>
    </rPh>
    <phoneticPr fontId="1"/>
  </si>
  <si>
    <t>長崎市上長崎地区ふれあいセンター</t>
    <rPh sb="0" eb="3">
      <t>ナガサキシ</t>
    </rPh>
    <rPh sb="3" eb="4">
      <t>カミ</t>
    </rPh>
    <rPh sb="4" eb="8">
      <t>ナガサキチク</t>
    </rPh>
    <phoneticPr fontId="1"/>
  </si>
  <si>
    <t>長崎県立総合体育館</t>
    <rPh sb="0" eb="2">
      <t>ナガサキ</t>
    </rPh>
    <rPh sb="2" eb="4">
      <t>ケンリツ</t>
    </rPh>
    <rPh sb="4" eb="6">
      <t>ソウゴウ</t>
    </rPh>
    <rPh sb="6" eb="9">
      <t>タイイクカン</t>
    </rPh>
    <phoneticPr fontId="1"/>
  </si>
  <si>
    <t>熊本県</t>
    <rPh sb="0" eb="2">
      <t>クマモトケン</t>
    </rPh>
    <phoneticPr fontId="1"/>
  </si>
  <si>
    <t>健康情報普及啓発</t>
    <rPh sb="0" eb="2">
      <t>ケンコウ</t>
    </rPh>
    <rPh sb="2" eb="4">
      <t>ジョウホウ</t>
    </rPh>
    <rPh sb="4" eb="6">
      <t>フキュウ</t>
    </rPh>
    <rPh sb="6" eb="8">
      <t>ケイハツ</t>
    </rPh>
    <phoneticPr fontId="1"/>
  </si>
  <si>
    <t>熊本県健康づくり推進課</t>
    <rPh sb="0" eb="3">
      <t>クマモトケン</t>
    </rPh>
    <rPh sb="3" eb="5">
      <t>ケンコウ</t>
    </rPh>
    <rPh sb="8" eb="10">
      <t>スイシン</t>
    </rPh>
    <rPh sb="10" eb="11">
      <t>カ</t>
    </rPh>
    <phoneticPr fontId="1"/>
  </si>
  <si>
    <t>熊本県内のLAWSON（163店舗）及びFamilyMart（200店舗）</t>
    <rPh sb="0" eb="4">
      <t>クマモトケンナイ</t>
    </rPh>
    <rPh sb="15" eb="17">
      <t>テンポ</t>
    </rPh>
    <rPh sb="18" eb="19">
      <t>オヨ</t>
    </rPh>
    <rPh sb="34" eb="36">
      <t>テンポ</t>
    </rPh>
    <phoneticPr fontId="1"/>
  </si>
  <si>
    <t>LAWSON：
9月5日～11日
FamilyMart：
9月12日～18日</t>
    <rPh sb="9" eb="10">
      <t>ガツ</t>
    </rPh>
    <rPh sb="11" eb="12">
      <t>ニチ</t>
    </rPh>
    <rPh sb="15" eb="16">
      <t>ニチ</t>
    </rPh>
    <rPh sb="30" eb="31">
      <t>ガツ</t>
    </rPh>
    <rPh sb="33" eb="34">
      <t>ニチ</t>
    </rPh>
    <rPh sb="37" eb="38">
      <t>ニチ</t>
    </rPh>
    <phoneticPr fontId="1"/>
  </si>
  <si>
    <t>熊本県健康づくり推進課
℡096-333-2208</t>
    <rPh sb="0" eb="3">
      <t>クマモトケン</t>
    </rPh>
    <rPh sb="3" eb="5">
      <t>ケンコウ</t>
    </rPh>
    <rPh sb="8" eb="10">
      <t>スイシン</t>
    </rPh>
    <rPh sb="10" eb="11">
      <t>カ</t>
    </rPh>
    <phoneticPr fontId="1"/>
  </si>
  <si>
    <t>各店舗のレジ画面や店内BGMで、県作成の動画を放映。</t>
    <rPh sb="0" eb="1">
      <t>カク</t>
    </rPh>
    <rPh sb="1" eb="3">
      <t>テンポ</t>
    </rPh>
    <rPh sb="6" eb="8">
      <t>ガメン</t>
    </rPh>
    <rPh sb="9" eb="11">
      <t>テンナイ</t>
    </rPh>
    <rPh sb="16" eb="17">
      <t>ケン</t>
    </rPh>
    <rPh sb="17" eb="19">
      <t>サクセイ</t>
    </rPh>
    <rPh sb="20" eb="22">
      <t>ドウガ</t>
    </rPh>
    <rPh sb="23" eb="25">
      <t>ホウエイ</t>
    </rPh>
    <phoneticPr fontId="1"/>
  </si>
  <si>
    <t>「熊日・ヒノマルECOｓマルシェ」ブース出展</t>
    <phoneticPr fontId="1"/>
  </si>
  <si>
    <t>びぷれす熊日会館</t>
    <rPh sb="4" eb="6">
      <t>クマニチ</t>
    </rPh>
    <rPh sb="6" eb="8">
      <t>カイカン</t>
    </rPh>
    <phoneticPr fontId="1"/>
  </si>
  <si>
    <t>県のブースにおいて、「健康バンザイ新聞号外（健康づくりに関する啓発資料）」等を配布。</t>
    <rPh sb="0" eb="1">
      <t>ケン</t>
    </rPh>
    <rPh sb="11" eb="13">
      <t>ケンコウ</t>
    </rPh>
    <rPh sb="17" eb="19">
      <t>シンブン</t>
    </rPh>
    <rPh sb="19" eb="21">
      <t>ゴウガイ</t>
    </rPh>
    <rPh sb="22" eb="24">
      <t>ケンコウ</t>
    </rPh>
    <rPh sb="28" eb="29">
      <t>カン</t>
    </rPh>
    <rPh sb="31" eb="33">
      <t>ケイハツ</t>
    </rPh>
    <rPh sb="33" eb="35">
      <t>シリョウ</t>
    </rPh>
    <rPh sb="37" eb="38">
      <t>トウ</t>
    </rPh>
    <rPh sb="39" eb="41">
      <t>ハイフ</t>
    </rPh>
    <phoneticPr fontId="1"/>
  </si>
  <si>
    <t>「くまもと復興応援マルシェ」ブース出展</t>
    <rPh sb="5" eb="7">
      <t>フッコウ</t>
    </rPh>
    <rPh sb="7" eb="9">
      <t>オウエン</t>
    </rPh>
    <rPh sb="17" eb="19">
      <t>シュッテン</t>
    </rPh>
    <phoneticPr fontId="1"/>
  </si>
  <si>
    <t>熊本駅前広場</t>
    <rPh sb="0" eb="2">
      <t>クマモト</t>
    </rPh>
    <rPh sb="2" eb="3">
      <t>エキ</t>
    </rPh>
    <rPh sb="3" eb="4">
      <t>マエ</t>
    </rPh>
    <rPh sb="4" eb="6">
      <t>ヒロバ</t>
    </rPh>
    <phoneticPr fontId="1"/>
  </si>
  <si>
    <t>9月22日～24日</t>
    <rPh sb="1" eb="2">
      <t>ガツ</t>
    </rPh>
    <rPh sb="4" eb="5">
      <t>ニチ</t>
    </rPh>
    <rPh sb="8" eb="9">
      <t>ニチ</t>
    </rPh>
    <phoneticPr fontId="1"/>
  </si>
  <si>
    <t>県のブースにおいて、健康づくりに関する動画放映や啓発資料等を配布。</t>
    <rPh sb="0" eb="1">
      <t>ケン</t>
    </rPh>
    <rPh sb="10" eb="12">
      <t>ケンコウ</t>
    </rPh>
    <rPh sb="16" eb="17">
      <t>カン</t>
    </rPh>
    <rPh sb="19" eb="21">
      <t>ドウガ</t>
    </rPh>
    <rPh sb="21" eb="23">
      <t>ホウエイ</t>
    </rPh>
    <rPh sb="24" eb="26">
      <t>ケイハツ</t>
    </rPh>
    <rPh sb="26" eb="28">
      <t>シリョウ</t>
    </rPh>
    <rPh sb="28" eb="29">
      <t>トウ</t>
    </rPh>
    <rPh sb="30" eb="32">
      <t>ハイフ</t>
    </rPh>
    <phoneticPr fontId="1"/>
  </si>
  <si>
    <t>「野菜あと一皿」キャンペーン</t>
    <rPh sb="1" eb="3">
      <t>ヤサイ</t>
    </rPh>
    <rPh sb="5" eb="7">
      <t>ヒトサラ</t>
    </rPh>
    <phoneticPr fontId="1"/>
  </si>
  <si>
    <t>熊本県健康づくり推進課、（株）セブンイレブンジャパン</t>
    <rPh sb="0" eb="3">
      <t>クマモトケン</t>
    </rPh>
    <rPh sb="3" eb="5">
      <t>ケンコウ</t>
    </rPh>
    <rPh sb="8" eb="10">
      <t>スイシン</t>
    </rPh>
    <rPh sb="10" eb="11">
      <t>カ</t>
    </rPh>
    <rPh sb="12" eb="15">
      <t>カブ</t>
    </rPh>
    <phoneticPr fontId="1"/>
  </si>
  <si>
    <t>県内のセブンイレブン（361店舗）</t>
    <rPh sb="0" eb="2">
      <t>ケンナイ</t>
    </rPh>
    <rPh sb="14" eb="16">
      <t>テンポ</t>
    </rPh>
    <phoneticPr fontId="1"/>
  </si>
  <si>
    <t>9月19日～10月2日</t>
    <rPh sb="1" eb="2">
      <t>ガツ</t>
    </rPh>
    <rPh sb="4" eb="5">
      <t>ニチ</t>
    </rPh>
    <rPh sb="8" eb="9">
      <t>ガツ</t>
    </rPh>
    <rPh sb="10" eb="11">
      <t>ニチ</t>
    </rPh>
    <phoneticPr fontId="1"/>
  </si>
  <si>
    <t>熊本県健康づくり推進課
℡096-333-2252</t>
    <rPh sb="0" eb="3">
      <t>クマモトケン</t>
    </rPh>
    <rPh sb="3" eb="5">
      <t>ケンコウ</t>
    </rPh>
    <rPh sb="8" eb="10">
      <t>スイシン</t>
    </rPh>
    <rPh sb="10" eb="11">
      <t>カ</t>
    </rPh>
    <phoneticPr fontId="1"/>
  </si>
  <si>
    <t>各店舗のショーケース等への啓発POPの掲示、野菜等が入った対象商品の割引。</t>
    <rPh sb="0" eb="3">
      <t>カクテンポ</t>
    </rPh>
    <rPh sb="10" eb="11">
      <t>トウ</t>
    </rPh>
    <rPh sb="13" eb="15">
      <t>ケイハツ</t>
    </rPh>
    <rPh sb="19" eb="21">
      <t>ケイジ</t>
    </rPh>
    <rPh sb="22" eb="24">
      <t>ヤサイ</t>
    </rPh>
    <rPh sb="24" eb="25">
      <t>トウ</t>
    </rPh>
    <rPh sb="26" eb="27">
      <t>ハイ</t>
    </rPh>
    <rPh sb="29" eb="31">
      <t>タイショウ</t>
    </rPh>
    <rPh sb="31" eb="33">
      <t>ショウヒン</t>
    </rPh>
    <rPh sb="34" eb="36">
      <t>ワリビキ</t>
    </rPh>
    <phoneticPr fontId="1"/>
  </si>
  <si>
    <t>ポスター掲示による月間の啓発</t>
  </si>
  <si>
    <t>有明保健所</t>
    <rPh sb="0" eb="5">
      <t>アリアケホケンジョ</t>
    </rPh>
    <phoneticPr fontId="2"/>
  </si>
  <si>
    <t>有明保健所及び玉名地域振興局ロビー</t>
    <rPh sb="0" eb="5">
      <t>アリアケホケンジョ</t>
    </rPh>
    <rPh sb="5" eb="6">
      <t>オヨ</t>
    </rPh>
    <rPh sb="7" eb="9">
      <t>タマナ</t>
    </rPh>
    <rPh sb="9" eb="13">
      <t>チイキシンコウ</t>
    </rPh>
    <rPh sb="13" eb="14">
      <t>キョク</t>
    </rPh>
    <phoneticPr fontId="2"/>
  </si>
  <si>
    <t>9月</t>
    <rPh sb="1" eb="2">
      <t>ガツ</t>
    </rPh>
    <phoneticPr fontId="2"/>
  </si>
  <si>
    <t>有明保健所保健予防課
℡0968-72-2184</t>
    <phoneticPr fontId="1"/>
  </si>
  <si>
    <t xml:space="preserve">対象：来庁者
内容：ポスター掲示、リーフレットの設置等
</t>
    <rPh sb="7" eb="9">
      <t>ナイヨウ</t>
    </rPh>
    <phoneticPr fontId="2"/>
  </si>
  <si>
    <t>健康増進普及月間の広報</t>
    <rPh sb="0" eb="4">
      <t>ケンコウゾウシン</t>
    </rPh>
    <rPh sb="4" eb="8">
      <t>フキュウゲッカン</t>
    </rPh>
    <rPh sb="9" eb="11">
      <t>コウホウ</t>
    </rPh>
    <phoneticPr fontId="2"/>
  </si>
  <si>
    <t>山鹿保健所</t>
  </si>
  <si>
    <t>山鹿保健所及び鹿本地域振興局</t>
  </si>
  <si>
    <t>山鹿保健所保健予防課
℡0968-44-4121</t>
    <rPh sb="0" eb="5">
      <t>ヤマガホケンジョ</t>
    </rPh>
    <rPh sb="5" eb="10">
      <t>ホケンヨボウカ</t>
    </rPh>
    <phoneticPr fontId="2"/>
  </si>
  <si>
    <t>庁舎への啓発ポスター等掲示及び健康づくりパンフレット等の配置と配布</t>
    <rPh sb="0" eb="2">
      <t>チョウシャ</t>
    </rPh>
    <rPh sb="4" eb="6">
      <t>ケイハツ</t>
    </rPh>
    <rPh sb="10" eb="11">
      <t>トウ</t>
    </rPh>
    <rPh sb="11" eb="13">
      <t>ケイジ</t>
    </rPh>
    <rPh sb="13" eb="14">
      <t>オヨ</t>
    </rPh>
    <rPh sb="15" eb="17">
      <t>ケンコウ</t>
    </rPh>
    <rPh sb="26" eb="27">
      <t>トウ</t>
    </rPh>
    <rPh sb="28" eb="30">
      <t>ハイチ</t>
    </rPh>
    <rPh sb="31" eb="33">
      <t>ハイフ</t>
    </rPh>
    <phoneticPr fontId="2"/>
  </si>
  <si>
    <t>健康増進に関する普及啓発</t>
    <rPh sb="0" eb="4">
      <t>ケンコウゾウシン</t>
    </rPh>
    <rPh sb="5" eb="6">
      <t>カン</t>
    </rPh>
    <rPh sb="8" eb="12">
      <t>フキュウケイハツ</t>
    </rPh>
    <phoneticPr fontId="2"/>
  </si>
  <si>
    <t>阿蘇保健所</t>
    <rPh sb="0" eb="5">
      <t>アソホケンショ</t>
    </rPh>
    <phoneticPr fontId="2"/>
  </si>
  <si>
    <t>阿蘇地域振興局庁舎１階ロビー</t>
    <rPh sb="0" eb="7">
      <t>アソチイキシンコウキョク</t>
    </rPh>
    <rPh sb="7" eb="9">
      <t>チョウシャ</t>
    </rPh>
    <rPh sb="10" eb="11">
      <t>カイ</t>
    </rPh>
    <phoneticPr fontId="2"/>
  </si>
  <si>
    <t>阿蘇保健所保健予防課
℡0967-24-9036</t>
    <rPh sb="0" eb="5">
      <t>アソホケンショ</t>
    </rPh>
    <rPh sb="5" eb="10">
      <t>ホケンヨボウカ</t>
    </rPh>
    <phoneticPr fontId="2"/>
  </si>
  <si>
    <t>対象：来庁者及び職員
内容：健康増進のための食生活・運動等に関するポスター掲示、パンフレット配布</t>
    <rPh sb="0" eb="2">
      <t>タイショウ</t>
    </rPh>
    <rPh sb="3" eb="6">
      <t>ライチョウシャ</t>
    </rPh>
    <rPh sb="6" eb="7">
      <t>オヨ</t>
    </rPh>
    <rPh sb="8" eb="10">
      <t>ショクイン</t>
    </rPh>
    <rPh sb="11" eb="13">
      <t>ナイヨウ</t>
    </rPh>
    <rPh sb="14" eb="18">
      <t>ケンコウゾウシン</t>
    </rPh>
    <rPh sb="22" eb="25">
      <t>ショクセイカツ</t>
    </rPh>
    <rPh sb="26" eb="28">
      <t>ウンドウ</t>
    </rPh>
    <rPh sb="28" eb="29">
      <t>トウ</t>
    </rPh>
    <rPh sb="30" eb="31">
      <t>カン</t>
    </rPh>
    <rPh sb="37" eb="39">
      <t>ケイジ</t>
    </rPh>
    <rPh sb="46" eb="48">
      <t>ハイフ</t>
    </rPh>
    <phoneticPr fontId="2"/>
  </si>
  <si>
    <t>「健康増進普及月間」普及啓発展示の実施</t>
    <rPh sb="1" eb="5">
      <t>ケンコウゾウシン</t>
    </rPh>
    <rPh sb="5" eb="7">
      <t>フキュウ</t>
    </rPh>
    <rPh sb="7" eb="9">
      <t>ゲッカン</t>
    </rPh>
    <rPh sb="10" eb="12">
      <t>フキュウ</t>
    </rPh>
    <rPh sb="12" eb="14">
      <t>ケイハツ</t>
    </rPh>
    <rPh sb="14" eb="16">
      <t>テンジ</t>
    </rPh>
    <rPh sb="17" eb="19">
      <t>ジッシ</t>
    </rPh>
    <phoneticPr fontId="2"/>
  </si>
  <si>
    <t>御船保健所</t>
    <rPh sb="0" eb="2">
      <t>ミフネ</t>
    </rPh>
    <rPh sb="2" eb="5">
      <t>ホケンショ</t>
    </rPh>
    <phoneticPr fontId="2"/>
  </si>
  <si>
    <t>御船保健所保健予防課
℡096-282-0016</t>
    <rPh sb="0" eb="2">
      <t>ミフネ</t>
    </rPh>
    <rPh sb="2" eb="5">
      <t>ホケンショ</t>
    </rPh>
    <rPh sb="5" eb="7">
      <t>ホケン</t>
    </rPh>
    <rPh sb="7" eb="9">
      <t>ヨボウ</t>
    </rPh>
    <rPh sb="9" eb="10">
      <t>カ</t>
    </rPh>
    <phoneticPr fontId="2"/>
  </si>
  <si>
    <t>ポスター、健康に関する資料等の展示</t>
    <rPh sb="5" eb="7">
      <t>ケンコウ</t>
    </rPh>
    <rPh sb="8" eb="9">
      <t>カン</t>
    </rPh>
    <rPh sb="11" eb="13">
      <t>シリョウ</t>
    </rPh>
    <rPh sb="13" eb="14">
      <t>トウ</t>
    </rPh>
    <rPh sb="15" eb="17">
      <t>テンジ</t>
    </rPh>
    <phoneticPr fontId="2"/>
  </si>
  <si>
    <t>健康増進月間における啓発</t>
    <rPh sb="0" eb="2">
      <t>ケンコウ</t>
    </rPh>
    <rPh sb="2" eb="4">
      <t>ゾウシン</t>
    </rPh>
    <rPh sb="4" eb="6">
      <t>ゲッカン</t>
    </rPh>
    <rPh sb="10" eb="12">
      <t>ケイハツ</t>
    </rPh>
    <phoneticPr fontId="2"/>
  </si>
  <si>
    <t>宇城保健所</t>
    <rPh sb="0" eb="5">
      <t>ウキホケンショ</t>
    </rPh>
    <phoneticPr fontId="2"/>
  </si>
  <si>
    <t>宇城地域振興局及び宇城保健所のロビー</t>
    <rPh sb="0" eb="4">
      <t>ウキチイキ</t>
    </rPh>
    <rPh sb="4" eb="7">
      <t>シンコウキョク</t>
    </rPh>
    <rPh sb="7" eb="8">
      <t>オヨ</t>
    </rPh>
    <rPh sb="9" eb="11">
      <t>ウキ</t>
    </rPh>
    <rPh sb="11" eb="14">
      <t>ホケンショ</t>
    </rPh>
    <phoneticPr fontId="2"/>
  </si>
  <si>
    <t>宇城保健所保健予防課
TEL:0964-32-1207</t>
    <rPh sb="0" eb="2">
      <t>ウキ</t>
    </rPh>
    <rPh sb="2" eb="5">
      <t>ホケンショ</t>
    </rPh>
    <rPh sb="5" eb="10">
      <t>ホケンヨボウカ</t>
    </rPh>
    <phoneticPr fontId="2"/>
  </si>
  <si>
    <t>対象：来庁者、職員
内容：ポスター掲示、啓発グッズの展示等</t>
    <rPh sb="0" eb="2">
      <t>タイショウ</t>
    </rPh>
    <rPh sb="3" eb="6">
      <t>ライチョウシャ</t>
    </rPh>
    <rPh sb="7" eb="9">
      <t>ショクイン</t>
    </rPh>
    <rPh sb="10" eb="12">
      <t>ナイヨウ</t>
    </rPh>
    <rPh sb="17" eb="19">
      <t>ケイジ</t>
    </rPh>
    <rPh sb="20" eb="22">
      <t>ケイハツ</t>
    </rPh>
    <rPh sb="26" eb="28">
      <t>テンジ</t>
    </rPh>
    <rPh sb="28" eb="29">
      <t>ナド</t>
    </rPh>
    <phoneticPr fontId="2"/>
  </si>
  <si>
    <t>食生活改善推進員を通じた情報提供</t>
    <rPh sb="0" eb="8">
      <t>ショクセイカツカイゼンスイシンイン</t>
    </rPh>
    <rPh sb="9" eb="10">
      <t>ツウ</t>
    </rPh>
    <rPh sb="12" eb="16">
      <t>ジョウホウテイキョウ</t>
    </rPh>
    <phoneticPr fontId="2"/>
  </si>
  <si>
    <t>八代保健所</t>
    <rPh sb="0" eb="5">
      <t>ヤツシロホケンジョ</t>
    </rPh>
    <phoneticPr fontId="2"/>
  </si>
  <si>
    <t>未定</t>
    <rPh sb="0" eb="2">
      <t>ミテイ</t>
    </rPh>
    <phoneticPr fontId="2"/>
  </si>
  <si>
    <t>9月中（日時未定）</t>
    <rPh sb="1" eb="3">
      <t>ガツチュウ</t>
    </rPh>
    <rPh sb="4" eb="6">
      <t>ニチジ</t>
    </rPh>
    <rPh sb="6" eb="8">
      <t>ミテイ</t>
    </rPh>
    <phoneticPr fontId="2"/>
  </si>
  <si>
    <t>八代保健所保健予防課
TEL：0965-33-3229</t>
    <rPh sb="0" eb="5">
      <t>ヤツシロホケンジョ</t>
    </rPh>
    <rPh sb="5" eb="10">
      <t>ホケンヨボウカ</t>
    </rPh>
    <phoneticPr fontId="2"/>
  </si>
  <si>
    <t>健康増進に関するリーフレット配布</t>
    <rPh sb="0" eb="4">
      <t>ケンコウゾウシン</t>
    </rPh>
    <rPh sb="5" eb="6">
      <t>カン</t>
    </rPh>
    <rPh sb="14" eb="16">
      <t>ハイフ</t>
    </rPh>
    <phoneticPr fontId="2"/>
  </si>
  <si>
    <t>運動に関する普及啓発</t>
  </si>
  <si>
    <t>水俣保健所</t>
  </si>
  <si>
    <t>各種会議・研修会会場、給食施設、SNS</t>
    <rPh sb="8" eb="10">
      <t>カイジョウ</t>
    </rPh>
    <rPh sb="11" eb="13">
      <t>キュウショク</t>
    </rPh>
    <rPh sb="13" eb="15">
      <t>シセツ</t>
    </rPh>
    <phoneticPr fontId="2"/>
  </si>
  <si>
    <t>水俣保健所保健予防課
TEL:0966-63-4104</t>
    <phoneticPr fontId="1"/>
  </si>
  <si>
    <t>対象：会議・研修会の参加者、給食施設勤務者及び地域住民
内容：ウォーキングやくまもとスマートライフアプリ登録促進に関するリーフレット等による広報</t>
    <rPh sb="0" eb="2">
      <t>タイショウ</t>
    </rPh>
    <rPh sb="3" eb="5">
      <t>カイギ</t>
    </rPh>
    <rPh sb="6" eb="9">
      <t>ケンシュウカイ</t>
    </rPh>
    <rPh sb="10" eb="13">
      <t>サンカシャ</t>
    </rPh>
    <rPh sb="14" eb="16">
      <t>キュウショク</t>
    </rPh>
    <rPh sb="16" eb="18">
      <t>シセツ</t>
    </rPh>
    <rPh sb="18" eb="20">
      <t>キンム</t>
    </rPh>
    <rPh sb="20" eb="21">
      <t>シャ</t>
    </rPh>
    <rPh sb="21" eb="22">
      <t>オヨ</t>
    </rPh>
    <rPh sb="23" eb="25">
      <t>チイキ</t>
    </rPh>
    <rPh sb="25" eb="27">
      <t>ジュウミン</t>
    </rPh>
    <rPh sb="28" eb="30">
      <t>ナイヨウ</t>
    </rPh>
    <rPh sb="57" eb="58">
      <t>カン</t>
    </rPh>
    <rPh sb="66" eb="67">
      <t>ナド</t>
    </rPh>
    <rPh sb="70" eb="72">
      <t>コウホウ</t>
    </rPh>
    <phoneticPr fontId="2"/>
  </si>
  <si>
    <t>健康増進普及月間及びくまもとスマートライフプロジェクトの普及啓発</t>
    <phoneticPr fontId="1"/>
  </si>
  <si>
    <t>・水俣保健所
・管理栄養士養成施設実習生
・食生活改善推進員</t>
    <rPh sb="8" eb="10">
      <t>カンリ</t>
    </rPh>
    <rPh sb="10" eb="13">
      <t>エイヨウシ</t>
    </rPh>
    <rPh sb="13" eb="15">
      <t>ヨウセイ</t>
    </rPh>
    <rPh sb="15" eb="17">
      <t>シセツ</t>
    </rPh>
    <rPh sb="17" eb="20">
      <t>ジッシュウセイ</t>
    </rPh>
    <rPh sb="22" eb="25">
      <t>ショクセイカツ</t>
    </rPh>
    <rPh sb="25" eb="27">
      <t>カイゼン</t>
    </rPh>
    <rPh sb="27" eb="30">
      <t>スイシンイン</t>
    </rPh>
    <phoneticPr fontId="2"/>
  </si>
  <si>
    <t>各種会議、研修会会場、給食施設、水俣市水光社本店</t>
    <rPh sb="8" eb="10">
      <t>カイジョウ</t>
    </rPh>
    <rPh sb="11" eb="13">
      <t>キュウショク</t>
    </rPh>
    <rPh sb="13" eb="15">
      <t>シセツ</t>
    </rPh>
    <rPh sb="16" eb="19">
      <t>ミナマタシ</t>
    </rPh>
    <rPh sb="19" eb="22">
      <t>スイコウシャ</t>
    </rPh>
    <rPh sb="22" eb="24">
      <t>ホンテン</t>
    </rPh>
    <phoneticPr fontId="2"/>
  </si>
  <si>
    <t>対象：会議・研修会の参加者、給食施設勤務者及び地域住民
内容：健康増進普及月間及びくまもとスマートライフプロジェクトに関するリーフレット等による広報</t>
    <rPh sb="0" eb="2">
      <t>タイショウ</t>
    </rPh>
    <rPh sb="3" eb="5">
      <t>カイギ</t>
    </rPh>
    <rPh sb="6" eb="9">
      <t>ケンシュウカイ</t>
    </rPh>
    <rPh sb="10" eb="13">
      <t>サンカシャ</t>
    </rPh>
    <rPh sb="14" eb="16">
      <t>キュウショク</t>
    </rPh>
    <rPh sb="16" eb="18">
      <t>シセツ</t>
    </rPh>
    <rPh sb="18" eb="20">
      <t>キンム</t>
    </rPh>
    <rPh sb="20" eb="21">
      <t>シャ</t>
    </rPh>
    <rPh sb="21" eb="22">
      <t>オヨ</t>
    </rPh>
    <rPh sb="23" eb="25">
      <t>チイキ</t>
    </rPh>
    <rPh sb="25" eb="27">
      <t>ジュウミン</t>
    </rPh>
    <rPh sb="28" eb="30">
      <t>ナイヨウ</t>
    </rPh>
    <rPh sb="59" eb="60">
      <t>カン</t>
    </rPh>
    <phoneticPr fontId="2"/>
  </si>
  <si>
    <t>働く世代への健康づくり活動促進研修会</t>
    <rPh sb="11" eb="13">
      <t>カツドウ</t>
    </rPh>
    <rPh sb="13" eb="15">
      <t>ソクシン</t>
    </rPh>
    <rPh sb="15" eb="18">
      <t>ケンシュウカイ</t>
    </rPh>
    <phoneticPr fontId="2"/>
  </si>
  <si>
    <t>水俣保健所</t>
    <rPh sb="0" eb="2">
      <t>ミナマタ</t>
    </rPh>
    <phoneticPr fontId="2"/>
  </si>
  <si>
    <t>津奈木町調理実習室</t>
    <rPh sb="0" eb="4">
      <t>ツナギマチ</t>
    </rPh>
    <rPh sb="4" eb="9">
      <t>チョウリジッシュウシツ</t>
    </rPh>
    <phoneticPr fontId="2"/>
  </si>
  <si>
    <t>9月中（日時未定）</t>
    <rPh sb="2" eb="3">
      <t>ナカ</t>
    </rPh>
    <rPh sb="4" eb="6">
      <t>ニチジ</t>
    </rPh>
    <rPh sb="6" eb="8">
      <t>ミテイ</t>
    </rPh>
    <phoneticPr fontId="1"/>
  </si>
  <si>
    <t>対象：食生活改善推進員
内容：働く世代の健康状態・栄養・食生活に関する講話、野菜摂取量増加のための調理実習、意見交換</t>
    <rPh sb="0" eb="2">
      <t>タイショウ</t>
    </rPh>
    <rPh sb="3" eb="11">
      <t>ショクセイカツカイゼンスイシンイン</t>
    </rPh>
    <rPh sb="12" eb="14">
      <t>ナイヨウ</t>
    </rPh>
    <rPh sb="15" eb="16">
      <t>ハタラ</t>
    </rPh>
    <rPh sb="17" eb="19">
      <t>セダイ</t>
    </rPh>
    <rPh sb="22" eb="24">
      <t>ジョウタイ</t>
    </rPh>
    <rPh sb="25" eb="27">
      <t>エイヨウ</t>
    </rPh>
    <rPh sb="28" eb="31">
      <t>ショクセイカツ</t>
    </rPh>
    <rPh sb="32" eb="33">
      <t>カン</t>
    </rPh>
    <rPh sb="35" eb="37">
      <t>コウワ</t>
    </rPh>
    <phoneticPr fontId="2"/>
  </si>
  <si>
    <t>啓発展示</t>
  </si>
  <si>
    <t>人吉保健所</t>
    <phoneticPr fontId="1"/>
  </si>
  <si>
    <t>球磨地域振興局入口ロビー</t>
  </si>
  <si>
    <t>9月中
(１週間程度)</t>
    <rPh sb="2" eb="3">
      <t>ナカ</t>
    </rPh>
    <rPh sb="6" eb="8">
      <t>シュウカン</t>
    </rPh>
    <rPh sb="8" eb="10">
      <t>テイド</t>
    </rPh>
    <phoneticPr fontId="2"/>
  </si>
  <si>
    <t>人吉保健所保健予防課
TEL 0966-22-3107</t>
    <rPh sb="5" eb="7">
      <t>ホケン</t>
    </rPh>
    <rPh sb="7" eb="9">
      <t>ヨボウ</t>
    </rPh>
    <rPh sb="9" eb="10">
      <t>カ</t>
    </rPh>
    <phoneticPr fontId="1"/>
  </si>
  <si>
    <t>対象：来庁者
内容：ポスターやリーフレット等での啓発の実施</t>
    <rPh sb="0" eb="2">
      <t>タイショウ</t>
    </rPh>
    <rPh sb="7" eb="9">
      <t>ナイヨウ</t>
    </rPh>
    <phoneticPr fontId="2"/>
  </si>
  <si>
    <t>地元新聞による広報</t>
    <rPh sb="0" eb="2">
      <t>ジモト</t>
    </rPh>
    <rPh sb="2" eb="4">
      <t>シンブン</t>
    </rPh>
    <rPh sb="7" eb="9">
      <t>コウホウ</t>
    </rPh>
    <phoneticPr fontId="2"/>
  </si>
  <si>
    <t>熊本県人吉保健所</t>
  </si>
  <si>
    <t>人吉新聞</t>
    <rPh sb="0" eb="4">
      <t>ヒトヨシシンブン</t>
    </rPh>
    <phoneticPr fontId="2"/>
  </si>
  <si>
    <t>9月中（1日）</t>
    <rPh sb="1" eb="3">
      <t>ガツチュウ</t>
    </rPh>
    <rPh sb="5" eb="6">
      <t>ニチ</t>
    </rPh>
    <phoneticPr fontId="2"/>
  </si>
  <si>
    <t>対象：地域住民
内容：地元新聞（人吉新聞）に健康づくりに関する記事を掲載し、啓発を実施</t>
    <rPh sb="0" eb="2">
      <t>タイショウ</t>
    </rPh>
    <rPh sb="3" eb="5">
      <t>チイキ</t>
    </rPh>
    <rPh sb="5" eb="7">
      <t>ジュウミン</t>
    </rPh>
    <rPh sb="8" eb="10">
      <t>ナイヨウ</t>
    </rPh>
    <rPh sb="22" eb="24">
      <t>ケンコウ</t>
    </rPh>
    <rPh sb="28" eb="29">
      <t>カン</t>
    </rPh>
    <rPh sb="31" eb="33">
      <t>キジ</t>
    </rPh>
    <rPh sb="34" eb="36">
      <t>ケイサイ</t>
    </rPh>
    <rPh sb="38" eb="40">
      <t>ケイハツ</t>
    </rPh>
    <rPh sb="41" eb="43">
      <t>ジッシ</t>
    </rPh>
    <phoneticPr fontId="2"/>
  </si>
  <si>
    <t>健康普及月間普及ブース</t>
    <rPh sb="0" eb="4">
      <t>ケンコウフキュウ</t>
    </rPh>
    <rPh sb="4" eb="6">
      <t>ゲッカン</t>
    </rPh>
    <rPh sb="6" eb="8">
      <t>フキュウ</t>
    </rPh>
    <phoneticPr fontId="2"/>
  </si>
  <si>
    <t>天草保健所</t>
    <rPh sb="0" eb="5">
      <t>アマクサホケンジョ</t>
    </rPh>
    <phoneticPr fontId="2"/>
  </si>
  <si>
    <t>TSUTAYA天草店</t>
    <rPh sb="7" eb="9">
      <t>アマクサ</t>
    </rPh>
    <rPh sb="9" eb="10">
      <t>テン</t>
    </rPh>
    <phoneticPr fontId="2"/>
  </si>
  <si>
    <t>9月15日～25日</t>
    <rPh sb="1" eb="2">
      <t>ガツ</t>
    </rPh>
    <rPh sb="4" eb="5">
      <t>ニチ</t>
    </rPh>
    <rPh sb="8" eb="9">
      <t>ニチ</t>
    </rPh>
    <phoneticPr fontId="2"/>
  </si>
  <si>
    <t>天草保健所保健予防課
℡0969-23-0172</t>
    <rPh sb="0" eb="2">
      <t>アマクサ</t>
    </rPh>
    <rPh sb="2" eb="5">
      <t>ホケンショ</t>
    </rPh>
    <rPh sb="5" eb="7">
      <t>ホケン</t>
    </rPh>
    <rPh sb="7" eb="9">
      <t>ヨボウ</t>
    </rPh>
    <rPh sb="9" eb="10">
      <t>カ</t>
    </rPh>
    <phoneticPr fontId="1"/>
  </si>
  <si>
    <t>対象：天草管内住民
内容：啓発ブースの設置、アンケート調査</t>
    <rPh sb="0" eb="2">
      <t>タイショウ</t>
    </rPh>
    <rPh sb="3" eb="7">
      <t>アマクサカンナイ</t>
    </rPh>
    <rPh sb="7" eb="9">
      <t>ジュウミン</t>
    </rPh>
    <rPh sb="10" eb="12">
      <t>ナイヨウ</t>
    </rPh>
    <rPh sb="13" eb="15">
      <t>ケイハツ</t>
    </rPh>
    <rPh sb="19" eb="21">
      <t>セッチ</t>
    </rPh>
    <rPh sb="27" eb="29">
      <t>チョウサ</t>
    </rPh>
    <phoneticPr fontId="2"/>
  </si>
  <si>
    <t>八代市</t>
    <rPh sb="0" eb="2">
      <t>ヤツシロシ</t>
    </rPh>
    <phoneticPr fontId="2"/>
  </si>
  <si>
    <t xml:space="preserve">健診のＰＲ
</t>
  </si>
  <si>
    <t>八代市健康推進課</t>
  </si>
  <si>
    <t>広報やつしろとホームページに掲載</t>
  </si>
  <si>
    <t>9月１～30日</t>
    <rPh sb="1" eb="2">
      <t>ガツ</t>
    </rPh>
    <rPh sb="6" eb="7">
      <t>ニチ</t>
    </rPh>
    <phoneticPr fontId="1"/>
  </si>
  <si>
    <t>八代市健康推進課
℡0965-32-7200</t>
    <phoneticPr fontId="1"/>
  </si>
  <si>
    <t xml:space="preserve">健診の内容
・複合健診
特定健診、高齢者健診、乳がん検診、子宮頸がん検診。胃がん検診、大腸がん検診、肺がん検診、超音波健診
・巡回健診
特定健診、高齢者健診、大腸がん検診、肺がん検診、前立腺がん検診
・医療機関健診
特定健診、高齢者健診、乳がん検診、子宮頸がん検診。胃がん検診、大腸がん検診、高齢者口腔歯科健診、前立腺がん検診
・郵送法検診
大腸がん検診
健診対象者
特定健診（八代市国保加入者40～74歳）
後期高齢者健診（熊本県後期高齢者医療広域連合加入者）
乳がん検診（八代市民40歳～女性）
子宮頸がん検診（八代市民20歳～女性）
胃がん検診（八代市民40歳～）
大腸がん検診（八代市民40歳～）
高齢者口腔歯科健診（熊本県後期高齢者医療広域連合加入者）
前立腺がん検診（八代市民50歳～男性）
</t>
    <rPh sb="0" eb="2">
      <t>ケンシン</t>
    </rPh>
    <rPh sb="3" eb="5">
      <t>ナイヨウ</t>
    </rPh>
    <rPh sb="7" eb="9">
      <t>フクゴウ</t>
    </rPh>
    <rPh sb="9" eb="11">
      <t>ケンシン</t>
    </rPh>
    <rPh sb="56" eb="59">
      <t>チョウオンパ</t>
    </rPh>
    <rPh sb="59" eb="61">
      <t>ケンシン</t>
    </rPh>
    <rPh sb="63" eb="65">
      <t>ジュンカイ</t>
    </rPh>
    <rPh sb="65" eb="67">
      <t>ケンシン</t>
    </rPh>
    <rPh sb="101" eb="103">
      <t>イリョウ</t>
    </rPh>
    <rPh sb="103" eb="105">
      <t>キカン</t>
    </rPh>
    <rPh sb="105" eb="107">
      <t>ケンシン</t>
    </rPh>
    <rPh sb="165" eb="168">
      <t>ユウソウホウ</t>
    </rPh>
    <rPh sb="168" eb="170">
      <t>ケンシン</t>
    </rPh>
    <rPh sb="171" eb="173">
      <t>ダイチョウ</t>
    </rPh>
    <rPh sb="175" eb="177">
      <t>ケンシン</t>
    </rPh>
    <rPh sb="178" eb="180">
      <t>ケンシン</t>
    </rPh>
    <rPh sb="180" eb="183">
      <t>タイショウシャ</t>
    </rPh>
    <rPh sb="189" eb="192">
      <t>ヤツシロシ</t>
    </rPh>
    <rPh sb="192" eb="194">
      <t>コクホ</t>
    </rPh>
    <rPh sb="194" eb="197">
      <t>カニュウシャ</t>
    </rPh>
    <rPh sb="202" eb="203">
      <t>サイ</t>
    </rPh>
    <rPh sb="205" eb="207">
      <t>コウキ</t>
    </rPh>
    <rPh sb="213" eb="216">
      <t>クマモトケン</t>
    </rPh>
    <rPh sb="216" eb="218">
      <t>コウキ</t>
    </rPh>
    <rPh sb="218" eb="221">
      <t>コウレイシャ</t>
    </rPh>
    <rPh sb="221" eb="223">
      <t>イリョウ</t>
    </rPh>
    <rPh sb="223" eb="225">
      <t>コウイキ</t>
    </rPh>
    <rPh sb="225" eb="227">
      <t>レンゴウ</t>
    </rPh>
    <rPh sb="227" eb="230">
      <t>カニュウシャ</t>
    </rPh>
    <rPh sb="238" eb="242">
      <t>ヤツシロシミン</t>
    </rPh>
    <rPh sb="244" eb="245">
      <t>サイ</t>
    </rPh>
    <rPh sb="246" eb="248">
      <t>ジョセイ</t>
    </rPh>
    <rPh sb="258" eb="262">
      <t>ヤツシロシミン</t>
    </rPh>
    <rPh sb="264" eb="265">
      <t>サイ</t>
    </rPh>
    <rPh sb="266" eb="268">
      <t>ジョセイ</t>
    </rPh>
    <rPh sb="276" eb="280">
      <t>ヤツシロシミン</t>
    </rPh>
    <rPh sb="282" eb="283">
      <t>サイ</t>
    </rPh>
    <rPh sb="293" eb="295">
      <t>ヤツシロ</t>
    </rPh>
    <rPh sb="295" eb="297">
      <t>シミン</t>
    </rPh>
    <rPh sb="299" eb="300">
      <t>サイ</t>
    </rPh>
    <rPh sb="313" eb="316">
      <t>クマモトケン</t>
    </rPh>
    <rPh sb="316" eb="318">
      <t>コウキ</t>
    </rPh>
    <rPh sb="318" eb="321">
      <t>コウレイシャ</t>
    </rPh>
    <rPh sb="321" eb="323">
      <t>イリョウ</t>
    </rPh>
    <rPh sb="323" eb="325">
      <t>コウイキ</t>
    </rPh>
    <rPh sb="325" eb="327">
      <t>レンゴウ</t>
    </rPh>
    <rPh sb="327" eb="330">
      <t>カニュウシャ</t>
    </rPh>
    <rPh sb="340" eb="344">
      <t>ヤツシロシミン</t>
    </rPh>
    <rPh sb="346" eb="347">
      <t>サイ</t>
    </rPh>
    <rPh sb="348" eb="350">
      <t>ダンセイ</t>
    </rPh>
    <phoneticPr fontId="2"/>
  </si>
  <si>
    <t>食生活改善推進員活動（料理教室）</t>
  </si>
  <si>
    <t>八代市（八代地区コミュニティセンター）</t>
  </si>
  <si>
    <t>八代市健康推進課
℡0965-33-5116</t>
    <phoneticPr fontId="1"/>
  </si>
  <si>
    <t>食生活改善推進員活動･料理教室（ライフステージに応じた食育活動）</t>
    <rPh sb="3" eb="5">
      <t>カイゼン</t>
    </rPh>
    <phoneticPr fontId="2"/>
  </si>
  <si>
    <t>「やつしろ健康の日」のスローガンの周知</t>
    <rPh sb="17" eb="19">
      <t>シュウチ</t>
    </rPh>
    <phoneticPr fontId="2"/>
  </si>
  <si>
    <t>八代市健康推進課
℡0965-52-5277</t>
    <phoneticPr fontId="1"/>
  </si>
  <si>
    <t>健康づくりの普及・啓発のため、広報やつしろの９月号に掲載</t>
    <rPh sb="0" eb="2">
      <t>ケンコウ</t>
    </rPh>
    <rPh sb="6" eb="8">
      <t>フキュウ</t>
    </rPh>
    <rPh sb="9" eb="11">
      <t>ケイハツ</t>
    </rPh>
    <phoneticPr fontId="1"/>
  </si>
  <si>
    <t>人吉市</t>
    <rPh sb="0" eb="2">
      <t>ヒトヨシシ</t>
    </rPh>
    <phoneticPr fontId="2"/>
  </si>
  <si>
    <t>人吉市</t>
    <rPh sb="0" eb="3">
      <t>ヒトヨシシ</t>
    </rPh>
    <phoneticPr fontId="1"/>
  </si>
  <si>
    <t>人吉市保健センター
℡0966-24-8010</t>
    <rPh sb="0" eb="3">
      <t>ヒトヨシシ</t>
    </rPh>
    <rPh sb="3" eb="5">
      <t>ホケン</t>
    </rPh>
    <phoneticPr fontId="1"/>
  </si>
  <si>
    <t>市民全体に市のホームページやSNSを通して周知・啓発を行う。内容は、市のメタボの現状、特定健診受診の勧め、運動・食・睡眠・禁煙についての情報提供、スマートライフプロジェクトの周知。</t>
    <rPh sb="0" eb="2">
      <t>シミン</t>
    </rPh>
    <rPh sb="2" eb="4">
      <t>ゼンタイ</t>
    </rPh>
    <rPh sb="21" eb="23">
      <t>シュウチ</t>
    </rPh>
    <rPh sb="24" eb="26">
      <t>ケイハツ</t>
    </rPh>
    <rPh sb="27" eb="28">
      <t>オコナ</t>
    </rPh>
    <rPh sb="30" eb="32">
      <t>ナイヨウ</t>
    </rPh>
    <rPh sb="34" eb="35">
      <t>シ</t>
    </rPh>
    <rPh sb="40" eb="42">
      <t>ゲンジョウ</t>
    </rPh>
    <rPh sb="43" eb="47">
      <t>トクテイケンシン</t>
    </rPh>
    <rPh sb="47" eb="49">
      <t>ジュシン</t>
    </rPh>
    <rPh sb="50" eb="51">
      <t>スス</t>
    </rPh>
    <rPh sb="53" eb="55">
      <t>ウンドウ</t>
    </rPh>
    <rPh sb="56" eb="57">
      <t>ショク</t>
    </rPh>
    <rPh sb="58" eb="60">
      <t>スイミン</t>
    </rPh>
    <rPh sb="61" eb="63">
      <t>キンエン</t>
    </rPh>
    <rPh sb="68" eb="70">
      <t>ジョウホウ</t>
    </rPh>
    <rPh sb="70" eb="72">
      <t>テイキョウ</t>
    </rPh>
    <rPh sb="87" eb="89">
      <t>シュウチ</t>
    </rPh>
    <phoneticPr fontId="2"/>
  </si>
  <si>
    <t>荒尾市</t>
    <rPh sb="0" eb="2">
      <t>アラオシ</t>
    </rPh>
    <phoneticPr fontId="2"/>
  </si>
  <si>
    <t>食生活改善推進員研修会及び養成講座</t>
    <rPh sb="0" eb="3">
      <t>ショクセイカツ</t>
    </rPh>
    <rPh sb="3" eb="8">
      <t>カイゼンスイシンイン</t>
    </rPh>
    <rPh sb="8" eb="11">
      <t>ケンシュウカイ</t>
    </rPh>
    <rPh sb="11" eb="12">
      <t>オヨ</t>
    </rPh>
    <rPh sb="13" eb="17">
      <t>ヨウセイコウザ</t>
    </rPh>
    <phoneticPr fontId="2"/>
  </si>
  <si>
    <t>荒尾市、荒尾市食生活改善推進協議会</t>
    <rPh sb="0" eb="3">
      <t>アラオシ</t>
    </rPh>
    <rPh sb="4" eb="7">
      <t>アラオシ</t>
    </rPh>
    <rPh sb="7" eb="17">
      <t>ショクセイカツカイゼンスイシンキョウギカイ</t>
    </rPh>
    <phoneticPr fontId="2"/>
  </si>
  <si>
    <t>荒尾市中央公民館</t>
    <rPh sb="0" eb="3">
      <t>アラオシ</t>
    </rPh>
    <rPh sb="3" eb="8">
      <t>チュウオウコウミンカン</t>
    </rPh>
    <phoneticPr fontId="2"/>
  </si>
  <si>
    <t>荒尾市すこやか未来課
℡0968-63-1133</t>
    <rPh sb="0" eb="3">
      <t>アラオシ</t>
    </rPh>
    <rPh sb="7" eb="9">
      <t>ミライ</t>
    </rPh>
    <rPh sb="9" eb="10">
      <t>カ</t>
    </rPh>
    <phoneticPr fontId="2"/>
  </si>
  <si>
    <t>対象：食生活改善推進員、養成講座希望市民
内容：食における正しい知識の学習と調理実習を行う。</t>
    <rPh sb="0" eb="2">
      <t>タイショウ</t>
    </rPh>
    <rPh sb="3" eb="6">
      <t>ショクセイカツ</t>
    </rPh>
    <rPh sb="6" eb="11">
      <t>カイゼンスイシンイン</t>
    </rPh>
    <rPh sb="12" eb="16">
      <t>ヨウセイコウザ</t>
    </rPh>
    <rPh sb="16" eb="20">
      <t>キボウシミン</t>
    </rPh>
    <rPh sb="21" eb="23">
      <t>ナイヨウ</t>
    </rPh>
    <rPh sb="24" eb="25">
      <t>ショク</t>
    </rPh>
    <rPh sb="29" eb="30">
      <t>タダ</t>
    </rPh>
    <rPh sb="32" eb="34">
      <t>チシキ</t>
    </rPh>
    <rPh sb="35" eb="37">
      <t>ガクシュウ</t>
    </rPh>
    <rPh sb="38" eb="42">
      <t>チョウリジッシュウ</t>
    </rPh>
    <rPh sb="43" eb="44">
      <t>オコナ</t>
    </rPh>
    <phoneticPr fontId="2"/>
  </si>
  <si>
    <t>高校生食育アドバイザー</t>
    <rPh sb="0" eb="3">
      <t>コウコウセイ</t>
    </rPh>
    <rPh sb="3" eb="5">
      <t>ショクイク</t>
    </rPh>
    <phoneticPr fontId="2"/>
  </si>
  <si>
    <t>荒尾市、荒尾市食生活改善推進員協議会</t>
    <rPh sb="0" eb="3">
      <t>アラオシ</t>
    </rPh>
    <rPh sb="4" eb="7">
      <t>アラオシ</t>
    </rPh>
    <rPh sb="7" eb="18">
      <t>ショクセイカツカイゼンスイシンインキョウギカイ</t>
    </rPh>
    <phoneticPr fontId="2"/>
  </si>
  <si>
    <t>有明高校</t>
    <rPh sb="0" eb="4">
      <t>アリアケコウコウ</t>
    </rPh>
    <phoneticPr fontId="2"/>
  </si>
  <si>
    <t>16：00～</t>
  </si>
  <si>
    <t>対象：食育に興味がある高校生24名
内容：推進員が講師となり、高校生が食の大切さを学び、それを、友達や親など周りを取り巻く人達を通じて食育を広めていく活動。</t>
    <rPh sb="0" eb="2">
      <t>タイショウ</t>
    </rPh>
    <rPh sb="3" eb="5">
      <t>ショクイク</t>
    </rPh>
    <rPh sb="6" eb="8">
      <t>キョウミ</t>
    </rPh>
    <rPh sb="11" eb="14">
      <t>コウコウセイ</t>
    </rPh>
    <rPh sb="16" eb="17">
      <t>メイ</t>
    </rPh>
    <rPh sb="18" eb="20">
      <t>ナイヨウ</t>
    </rPh>
    <rPh sb="21" eb="24">
      <t>スイシンイン</t>
    </rPh>
    <rPh sb="25" eb="27">
      <t>コウシ</t>
    </rPh>
    <rPh sb="31" eb="34">
      <t>コウコウセイ</t>
    </rPh>
    <rPh sb="35" eb="36">
      <t>ショク</t>
    </rPh>
    <rPh sb="37" eb="39">
      <t>タイセツ</t>
    </rPh>
    <rPh sb="41" eb="42">
      <t>マナ</t>
    </rPh>
    <rPh sb="48" eb="50">
      <t>トモダチ</t>
    </rPh>
    <rPh sb="51" eb="52">
      <t>オヤ</t>
    </rPh>
    <rPh sb="54" eb="55">
      <t>マワ</t>
    </rPh>
    <rPh sb="57" eb="58">
      <t>ト</t>
    </rPh>
    <rPh sb="59" eb="60">
      <t>マ</t>
    </rPh>
    <rPh sb="61" eb="62">
      <t>ヒト</t>
    </rPh>
    <rPh sb="62" eb="63">
      <t>タチ</t>
    </rPh>
    <rPh sb="64" eb="65">
      <t>ツウ</t>
    </rPh>
    <rPh sb="67" eb="69">
      <t>ショクイク</t>
    </rPh>
    <rPh sb="70" eb="71">
      <t>ヒロ</t>
    </rPh>
    <rPh sb="75" eb="77">
      <t>カツドウ</t>
    </rPh>
    <phoneticPr fontId="2"/>
  </si>
  <si>
    <t>腎臓を守る教室</t>
    <rPh sb="0" eb="2">
      <t>ジンゾウ</t>
    </rPh>
    <rPh sb="3" eb="4">
      <t>マモ</t>
    </rPh>
    <rPh sb="5" eb="7">
      <t>キョウシツ</t>
    </rPh>
    <phoneticPr fontId="2"/>
  </si>
  <si>
    <t>荒尾市</t>
    <rPh sb="0" eb="3">
      <t>アラオシ</t>
    </rPh>
    <phoneticPr fontId="2"/>
  </si>
  <si>
    <t>荒尾市保健センター</t>
    <rPh sb="0" eb="3">
      <t>アラオシ</t>
    </rPh>
    <rPh sb="3" eb="5">
      <t>ホケン</t>
    </rPh>
    <phoneticPr fontId="2"/>
  </si>
  <si>
    <t>9/29（金）
（10月、11月、1月にも開催予定）</t>
    <rPh sb="5" eb="6">
      <t>キン</t>
    </rPh>
    <rPh sb="11" eb="12">
      <t>ガツ</t>
    </rPh>
    <rPh sb="15" eb="16">
      <t>ガツ</t>
    </rPh>
    <rPh sb="18" eb="19">
      <t>ガツ</t>
    </rPh>
    <rPh sb="21" eb="23">
      <t>カイサイ</t>
    </rPh>
    <rPh sb="23" eb="25">
      <t>ヨテイ</t>
    </rPh>
    <phoneticPr fontId="2"/>
  </si>
  <si>
    <t>対象：令和4年度の特定健診受診者のうち糖尿病性腎症のリスクが高い方
内容:透析予防のための医師・歯科医師・管理栄養士の講話や運動実践等。</t>
    <rPh sb="0" eb="2">
      <t>タイショウ</t>
    </rPh>
    <rPh sb="3" eb="5">
      <t>レイワ</t>
    </rPh>
    <rPh sb="6" eb="8">
      <t>ネンド</t>
    </rPh>
    <rPh sb="9" eb="11">
      <t>トクテイ</t>
    </rPh>
    <rPh sb="11" eb="13">
      <t>ケンシン</t>
    </rPh>
    <rPh sb="13" eb="16">
      <t>ジュシンシャ</t>
    </rPh>
    <rPh sb="19" eb="23">
      <t>トウニョウビョウセイ</t>
    </rPh>
    <rPh sb="23" eb="24">
      <t>ジン</t>
    </rPh>
    <rPh sb="24" eb="25">
      <t>ショウ</t>
    </rPh>
    <rPh sb="30" eb="31">
      <t>タカ</t>
    </rPh>
    <rPh sb="32" eb="33">
      <t>カタ</t>
    </rPh>
    <rPh sb="34" eb="36">
      <t>ナイヨウ</t>
    </rPh>
    <rPh sb="37" eb="39">
      <t>トウセキ</t>
    </rPh>
    <rPh sb="39" eb="41">
      <t>ヨボウ</t>
    </rPh>
    <rPh sb="45" eb="47">
      <t>イシ</t>
    </rPh>
    <rPh sb="48" eb="50">
      <t>シカ</t>
    </rPh>
    <rPh sb="50" eb="52">
      <t>イシ</t>
    </rPh>
    <rPh sb="53" eb="58">
      <t>カンリエイヨウシ</t>
    </rPh>
    <rPh sb="59" eb="61">
      <t>コウワ</t>
    </rPh>
    <rPh sb="62" eb="64">
      <t>ウンドウ</t>
    </rPh>
    <rPh sb="64" eb="66">
      <t>ジッセン</t>
    </rPh>
    <rPh sb="66" eb="67">
      <t>トウ</t>
    </rPh>
    <phoneticPr fontId="2"/>
  </si>
  <si>
    <t>水俣市</t>
    <rPh sb="0" eb="2">
      <t>ミナマタシ</t>
    </rPh>
    <phoneticPr fontId="2"/>
  </si>
  <si>
    <t>健康づくりに関する広報</t>
    <rPh sb="0" eb="2">
      <t>ケンコウ</t>
    </rPh>
    <rPh sb="6" eb="7">
      <t>カン</t>
    </rPh>
    <phoneticPr fontId="2"/>
  </si>
  <si>
    <t>水俣市</t>
  </si>
  <si>
    <t>水俣市保健センター</t>
    <rPh sb="0" eb="3">
      <t>ミナマタシ</t>
    </rPh>
    <rPh sb="3" eb="5">
      <t>ホケン</t>
    </rPh>
    <phoneticPr fontId="2"/>
  </si>
  <si>
    <t>水俣市いきいき健康課
TEL　0966-63-3202</t>
    <rPh sb="0" eb="3">
      <t>ミナマタシ</t>
    </rPh>
    <rPh sb="7" eb="9">
      <t>ケンコウ</t>
    </rPh>
    <rPh sb="9" eb="10">
      <t>カ</t>
    </rPh>
    <phoneticPr fontId="2"/>
  </si>
  <si>
    <t>健康づくり、病気の予防、健診（検診）等の普及啓発について広報紙に掲載
いきいき健康食育の日をホームページ等で周知
保健センター内の掲示板にて健康づくりに関する、ポスター掲示やリーフレット等の設置を実施。</t>
    <rPh sb="18" eb="19">
      <t>トウ</t>
    </rPh>
    <rPh sb="28" eb="31">
      <t>コウホウシ</t>
    </rPh>
    <rPh sb="32" eb="34">
      <t>ケイサイ</t>
    </rPh>
    <rPh sb="39" eb="41">
      <t>ケンコウ</t>
    </rPh>
    <rPh sb="41" eb="43">
      <t>ショクイク</t>
    </rPh>
    <rPh sb="44" eb="45">
      <t>ヒ</t>
    </rPh>
    <rPh sb="52" eb="53">
      <t>トウ</t>
    </rPh>
    <rPh sb="54" eb="56">
      <t>シュウチ</t>
    </rPh>
    <rPh sb="57" eb="59">
      <t>ホケン</t>
    </rPh>
    <rPh sb="63" eb="64">
      <t>ナイ</t>
    </rPh>
    <rPh sb="65" eb="68">
      <t>ケイジバン</t>
    </rPh>
    <rPh sb="70" eb="72">
      <t>ケンコウ</t>
    </rPh>
    <rPh sb="76" eb="77">
      <t>カン</t>
    </rPh>
    <rPh sb="84" eb="86">
      <t>ケイジ</t>
    </rPh>
    <rPh sb="93" eb="94">
      <t>トウ</t>
    </rPh>
    <rPh sb="95" eb="97">
      <t>セッチ</t>
    </rPh>
    <rPh sb="98" eb="100">
      <t>ジッシ</t>
    </rPh>
    <phoneticPr fontId="2"/>
  </si>
  <si>
    <t>健診時及び随時、健康相談を実施</t>
    <rPh sb="0" eb="2">
      <t>ケンシン</t>
    </rPh>
    <rPh sb="2" eb="3">
      <t>ジ</t>
    </rPh>
    <rPh sb="3" eb="4">
      <t>オヨ</t>
    </rPh>
    <rPh sb="5" eb="7">
      <t>ズイジ</t>
    </rPh>
    <rPh sb="8" eb="10">
      <t>ケンコウ</t>
    </rPh>
    <rPh sb="10" eb="12">
      <t>ソウダン</t>
    </rPh>
    <rPh sb="13" eb="15">
      <t>ジッシ</t>
    </rPh>
    <phoneticPr fontId="2"/>
  </si>
  <si>
    <t>山鹿市</t>
    <rPh sb="0" eb="2">
      <t>ヤマガシ</t>
    </rPh>
    <phoneticPr fontId="2"/>
  </si>
  <si>
    <t>健康ポイント事業</t>
    <rPh sb="0" eb="2">
      <t>ケンコウ</t>
    </rPh>
    <rPh sb="6" eb="8">
      <t>ジギョウ</t>
    </rPh>
    <phoneticPr fontId="2"/>
  </si>
  <si>
    <t>山鹿市</t>
    <rPh sb="0" eb="3">
      <t>ヤマガシ</t>
    </rPh>
    <phoneticPr fontId="2"/>
  </si>
  <si>
    <t>山鹿市健康増進課
℡：0968-43-0050</t>
    <rPh sb="0" eb="3">
      <t>ヤマガシ</t>
    </rPh>
    <rPh sb="3" eb="5">
      <t>ケンコウ</t>
    </rPh>
    <rPh sb="5" eb="7">
      <t>ゾウシン</t>
    </rPh>
    <rPh sb="7" eb="8">
      <t>カ</t>
    </rPh>
    <phoneticPr fontId="2"/>
  </si>
  <si>
    <t>健康ポイント事業
検診の受診率向上、健康づくりの動機付け、運動習慣の定着を支援</t>
    <rPh sb="0" eb="2">
      <t>ケンコウ</t>
    </rPh>
    <rPh sb="6" eb="8">
      <t>ジギョウ</t>
    </rPh>
    <rPh sb="9" eb="11">
      <t>ケンシン</t>
    </rPh>
    <rPh sb="12" eb="17">
      <t>ジュシンリツコウジョウ</t>
    </rPh>
    <rPh sb="18" eb="20">
      <t>ケンコウ</t>
    </rPh>
    <rPh sb="24" eb="27">
      <t>ドウキヅ</t>
    </rPh>
    <rPh sb="29" eb="33">
      <t>ウンドウシュウカン</t>
    </rPh>
    <rPh sb="34" eb="36">
      <t>テイチャク</t>
    </rPh>
    <rPh sb="37" eb="39">
      <t>シエン</t>
    </rPh>
    <phoneticPr fontId="2"/>
  </si>
  <si>
    <t>健診結果説明会</t>
    <rPh sb="0" eb="2">
      <t>ケンシン</t>
    </rPh>
    <rPh sb="2" eb="4">
      <t>ケッカ</t>
    </rPh>
    <rPh sb="4" eb="7">
      <t>セツメイカイ</t>
    </rPh>
    <phoneticPr fontId="2"/>
  </si>
  <si>
    <t>鹿本市民センターひだまり</t>
    <rPh sb="0" eb="2">
      <t>カモト</t>
    </rPh>
    <rPh sb="2" eb="4">
      <t>シミン</t>
    </rPh>
    <phoneticPr fontId="2"/>
  </si>
  <si>
    <t>健診結果説明会
（健診受診者。生活習慣病予防のための食生活と運動）</t>
    <rPh sb="0" eb="2">
      <t>ケンシン</t>
    </rPh>
    <rPh sb="2" eb="4">
      <t>ケッカ</t>
    </rPh>
    <rPh sb="4" eb="7">
      <t>セツメイカイ</t>
    </rPh>
    <rPh sb="9" eb="11">
      <t>ケンシン</t>
    </rPh>
    <rPh sb="11" eb="14">
      <t>ジュシンシャ</t>
    </rPh>
    <rPh sb="15" eb="17">
      <t>セイカツ</t>
    </rPh>
    <rPh sb="17" eb="19">
      <t>シュウカン</t>
    </rPh>
    <rPh sb="19" eb="20">
      <t>ビョウ</t>
    </rPh>
    <rPh sb="20" eb="22">
      <t>ヨボウ</t>
    </rPh>
    <rPh sb="26" eb="29">
      <t>ショクセイカツ</t>
    </rPh>
    <rPh sb="30" eb="32">
      <t>ウンドウ</t>
    </rPh>
    <phoneticPr fontId="2"/>
  </si>
  <si>
    <t>健康教室</t>
    <rPh sb="0" eb="2">
      <t>ケンコウ</t>
    </rPh>
    <rPh sb="2" eb="4">
      <t>キョウシツ</t>
    </rPh>
    <phoneticPr fontId="2"/>
  </si>
  <si>
    <t>お薬に関する教室（過去に健康教室に参加した者、薬剤師による講話）</t>
    <rPh sb="1" eb="2">
      <t>クスリ</t>
    </rPh>
    <rPh sb="3" eb="4">
      <t>カン</t>
    </rPh>
    <rPh sb="6" eb="8">
      <t>キョウシツ</t>
    </rPh>
    <rPh sb="9" eb="11">
      <t>カコ</t>
    </rPh>
    <rPh sb="12" eb="14">
      <t>ケンコウ</t>
    </rPh>
    <rPh sb="14" eb="16">
      <t>キョウシツ</t>
    </rPh>
    <rPh sb="17" eb="19">
      <t>サンカ</t>
    </rPh>
    <rPh sb="21" eb="22">
      <t>モノ</t>
    </rPh>
    <rPh sb="23" eb="26">
      <t>ヤクザイシ</t>
    </rPh>
    <rPh sb="29" eb="31">
      <t>コウワ</t>
    </rPh>
    <phoneticPr fontId="2"/>
  </si>
  <si>
    <t>家庭訪問、健康相談</t>
    <rPh sb="0" eb="2">
      <t>カテイ</t>
    </rPh>
    <rPh sb="2" eb="4">
      <t>ホウモン</t>
    </rPh>
    <rPh sb="5" eb="7">
      <t>ケンコウ</t>
    </rPh>
    <rPh sb="7" eb="9">
      <t>ソウダン</t>
    </rPh>
    <phoneticPr fontId="2"/>
  </si>
  <si>
    <t>保健指導（家庭訪問、健康相談）健診結果と生活習慣との関係の理解</t>
    <rPh sb="0" eb="2">
      <t>ホケン</t>
    </rPh>
    <rPh sb="2" eb="4">
      <t>シドウ</t>
    </rPh>
    <rPh sb="5" eb="7">
      <t>カテイ</t>
    </rPh>
    <rPh sb="7" eb="9">
      <t>ホウモン</t>
    </rPh>
    <rPh sb="10" eb="12">
      <t>ケンコウ</t>
    </rPh>
    <rPh sb="12" eb="14">
      <t>ソウダン</t>
    </rPh>
    <rPh sb="15" eb="17">
      <t>ケンシン</t>
    </rPh>
    <rPh sb="17" eb="19">
      <t>ケッカ</t>
    </rPh>
    <rPh sb="20" eb="22">
      <t>セイカツ</t>
    </rPh>
    <rPh sb="22" eb="24">
      <t>シュウカン</t>
    </rPh>
    <rPh sb="26" eb="28">
      <t>カンケイ</t>
    </rPh>
    <rPh sb="29" eb="31">
      <t>リカイ</t>
    </rPh>
    <phoneticPr fontId="2"/>
  </si>
  <si>
    <t>山鹿市庁舎等</t>
    <rPh sb="0" eb="3">
      <t>ヤマガシ</t>
    </rPh>
    <rPh sb="3" eb="5">
      <t>チョウシャ</t>
    </rPh>
    <rPh sb="5" eb="6">
      <t>トウ</t>
    </rPh>
    <phoneticPr fontId="2"/>
  </si>
  <si>
    <t>がん検診・特定健診の受診勧奨、ポスター掲示</t>
    <rPh sb="2" eb="4">
      <t>ケンシン</t>
    </rPh>
    <rPh sb="5" eb="7">
      <t>トクテイ</t>
    </rPh>
    <rPh sb="7" eb="9">
      <t>ケンシン</t>
    </rPh>
    <rPh sb="10" eb="12">
      <t>ジュシン</t>
    </rPh>
    <rPh sb="12" eb="14">
      <t>カンショウ</t>
    </rPh>
    <rPh sb="19" eb="21">
      <t>ケイジ</t>
    </rPh>
    <phoneticPr fontId="2"/>
  </si>
  <si>
    <t>上天草市</t>
    <rPh sb="0" eb="3">
      <t>カミアマクサシ</t>
    </rPh>
    <phoneticPr fontId="2"/>
  </si>
  <si>
    <t>ポスター（タペストリー）掲示、フードモデル掲示</t>
    <rPh sb="12" eb="14">
      <t>ケイジ</t>
    </rPh>
    <rPh sb="21" eb="23">
      <t>ケイジ</t>
    </rPh>
    <phoneticPr fontId="2"/>
  </si>
  <si>
    <t>上天草市</t>
    <rPh sb="0" eb="4">
      <t>カミアマクサシ</t>
    </rPh>
    <phoneticPr fontId="2"/>
  </si>
  <si>
    <t>上天草市保健センター</t>
    <rPh sb="0" eb="4">
      <t>カミアマクサシ</t>
    </rPh>
    <rPh sb="4" eb="6">
      <t>ホケン</t>
    </rPh>
    <phoneticPr fontId="2"/>
  </si>
  <si>
    <t>8月上旬～</t>
    <rPh sb="1" eb="2">
      <t>ガツ</t>
    </rPh>
    <rPh sb="2" eb="4">
      <t>ジョウジュン</t>
    </rPh>
    <phoneticPr fontId="2"/>
  </si>
  <si>
    <t>上天草市健康づくり推進課
℡0969-28-3356</t>
    <rPh sb="0" eb="4">
      <t>カミアマクサシ</t>
    </rPh>
    <rPh sb="4" eb="6">
      <t>ケンコウ</t>
    </rPh>
    <rPh sb="9" eb="11">
      <t>スイシン</t>
    </rPh>
    <rPh sb="11" eb="12">
      <t>カ</t>
    </rPh>
    <phoneticPr fontId="2"/>
  </si>
  <si>
    <t>ポスター、タペストリー、フードモデルによる広報</t>
    <rPh sb="21" eb="23">
      <t>コウホウ</t>
    </rPh>
    <phoneticPr fontId="2"/>
  </si>
  <si>
    <t>宇城市</t>
    <rPh sb="0" eb="2">
      <t>ウキシ</t>
    </rPh>
    <phoneticPr fontId="2"/>
  </si>
  <si>
    <t>食生活改善推進員協議会学習会</t>
    <rPh sb="0" eb="3">
      <t>ショクセイカツ</t>
    </rPh>
    <rPh sb="3" eb="5">
      <t>カイゼン</t>
    </rPh>
    <rPh sb="5" eb="8">
      <t>スイシンイン</t>
    </rPh>
    <rPh sb="8" eb="11">
      <t>キョウギカイ</t>
    </rPh>
    <rPh sb="11" eb="13">
      <t>ガクシュウ</t>
    </rPh>
    <rPh sb="13" eb="14">
      <t>カイ</t>
    </rPh>
    <phoneticPr fontId="2"/>
  </si>
  <si>
    <t>宇城市</t>
    <rPh sb="0" eb="3">
      <t>ウキシ</t>
    </rPh>
    <phoneticPr fontId="2"/>
  </si>
  <si>
    <t>宇城市保健福祉センター</t>
    <rPh sb="0" eb="3">
      <t>ウキシ</t>
    </rPh>
    <rPh sb="3" eb="5">
      <t>ホケン</t>
    </rPh>
    <rPh sb="5" eb="7">
      <t>フクシ</t>
    </rPh>
    <phoneticPr fontId="2"/>
  </si>
  <si>
    <t>9月6日、13日、15日</t>
    <rPh sb="1" eb="2">
      <t>ガツ</t>
    </rPh>
    <rPh sb="3" eb="4">
      <t>ニチ</t>
    </rPh>
    <rPh sb="7" eb="8">
      <t>ニチ</t>
    </rPh>
    <rPh sb="11" eb="12">
      <t>ニチ</t>
    </rPh>
    <phoneticPr fontId="2"/>
  </si>
  <si>
    <t>9:00～12:30</t>
    <phoneticPr fontId="1"/>
  </si>
  <si>
    <t>食生活改善推進員協議会 学習会</t>
    <rPh sb="0" eb="1">
      <t>ショク</t>
    </rPh>
    <rPh sb="1" eb="3">
      <t>セイカツ</t>
    </rPh>
    <rPh sb="3" eb="8">
      <t>カイゼンスイシンイン</t>
    </rPh>
    <rPh sb="8" eb="11">
      <t>キョウギカイ</t>
    </rPh>
    <rPh sb="12" eb="15">
      <t>ガクシュウカイ</t>
    </rPh>
    <phoneticPr fontId="2"/>
  </si>
  <si>
    <t>松橋東防災拠点センター</t>
    <rPh sb="0" eb="2">
      <t>マツバセ</t>
    </rPh>
    <rPh sb="2" eb="3">
      <t>ヒガシ</t>
    </rPh>
    <rPh sb="3" eb="7">
      <t>ボウサイキョテン</t>
    </rPh>
    <phoneticPr fontId="2"/>
  </si>
  <si>
    <t>豊野防災拠点センター</t>
    <rPh sb="0" eb="2">
      <t>トヨノ</t>
    </rPh>
    <rPh sb="2" eb="6">
      <t>ボウサイキョテン</t>
    </rPh>
    <phoneticPr fontId="2"/>
  </si>
  <si>
    <t>三角防災拠点センター</t>
    <rPh sb="0" eb="2">
      <t>ミスミ</t>
    </rPh>
    <rPh sb="2" eb="6">
      <t>ボウサイキョテン</t>
    </rPh>
    <phoneticPr fontId="2"/>
  </si>
  <si>
    <t>各行政区健康教室</t>
    <rPh sb="0" eb="4">
      <t>カクギョウセイク</t>
    </rPh>
    <rPh sb="4" eb="6">
      <t>ケンコウ</t>
    </rPh>
    <rPh sb="6" eb="8">
      <t>キョウシツ</t>
    </rPh>
    <phoneticPr fontId="2"/>
  </si>
  <si>
    <t>各行政区公民館</t>
    <rPh sb="0" eb="1">
      <t>カク</t>
    </rPh>
    <rPh sb="1" eb="4">
      <t>ギョウセイク</t>
    </rPh>
    <rPh sb="4" eb="7">
      <t>コウミンカン</t>
    </rPh>
    <phoneticPr fontId="2"/>
  </si>
  <si>
    <t>対象：各行政区の住民
内容：血圧測定、健康相談、栄養指導、健康講話他。</t>
    <rPh sb="0" eb="2">
      <t>タイショウ</t>
    </rPh>
    <rPh sb="3" eb="7">
      <t>カクギョウセイク</t>
    </rPh>
    <rPh sb="8" eb="10">
      <t>ジュウミン</t>
    </rPh>
    <rPh sb="11" eb="13">
      <t>ナイヨウ</t>
    </rPh>
    <rPh sb="14" eb="16">
      <t>ケツアツ</t>
    </rPh>
    <rPh sb="16" eb="18">
      <t>ソクテイ</t>
    </rPh>
    <rPh sb="19" eb="21">
      <t>ケンコウ</t>
    </rPh>
    <rPh sb="21" eb="23">
      <t>ソウダン</t>
    </rPh>
    <rPh sb="24" eb="26">
      <t>エイヨウ</t>
    </rPh>
    <rPh sb="26" eb="28">
      <t>シドウ</t>
    </rPh>
    <rPh sb="29" eb="31">
      <t>ケンコウ</t>
    </rPh>
    <rPh sb="31" eb="33">
      <t>コウワ</t>
    </rPh>
    <rPh sb="33" eb="34">
      <t>ホカ</t>
    </rPh>
    <phoneticPr fontId="2"/>
  </si>
  <si>
    <t>合志市</t>
    <rPh sb="0" eb="1">
      <t>コウシ</t>
    </rPh>
    <rPh sb="1" eb="2">
      <t>シ</t>
    </rPh>
    <phoneticPr fontId="1"/>
  </si>
  <si>
    <t>こうし健康ステーション（須屋）</t>
    <rPh sb="3" eb="5">
      <t>ケンコウ</t>
    </rPh>
    <rPh sb="12" eb="14">
      <t>スヤ</t>
    </rPh>
    <phoneticPr fontId="2"/>
  </si>
  <si>
    <t>合志市</t>
    <rPh sb="0" eb="3">
      <t>コウシシ</t>
    </rPh>
    <phoneticPr fontId="2"/>
  </si>
  <si>
    <t>合志市須屋市民センター</t>
    <rPh sb="0" eb="3">
      <t>コウシシ</t>
    </rPh>
    <rPh sb="3" eb="5">
      <t>スヤ</t>
    </rPh>
    <rPh sb="5" eb="7">
      <t>シミン</t>
    </rPh>
    <phoneticPr fontId="2"/>
  </si>
  <si>
    <t>9月8日
9月22日</t>
    <rPh sb="1" eb="2">
      <t>ガツ</t>
    </rPh>
    <rPh sb="3" eb="4">
      <t>ニチ</t>
    </rPh>
    <rPh sb="6" eb="7">
      <t>ガツ</t>
    </rPh>
    <rPh sb="9" eb="10">
      <t>ニチ</t>
    </rPh>
    <phoneticPr fontId="2"/>
  </si>
  <si>
    <t>合志市健康づくり推進課
℡096-248-1173</t>
    <rPh sb="0" eb="3">
      <t>コウシシ</t>
    </rPh>
    <rPh sb="3" eb="5">
      <t>ケンコウ</t>
    </rPh>
    <rPh sb="8" eb="10">
      <t>スイシン</t>
    </rPh>
    <rPh sb="10" eb="11">
      <t>カ</t>
    </rPh>
    <phoneticPr fontId="2"/>
  </si>
  <si>
    <r>
      <t xml:space="preserve">対象：合志市民で医師から運動制限を受けていない人
内容：運動（有酸素運動、筋トレ、ストレッチ、ウォーキング等）、健康ミニ講話等
</t>
    </r>
    <r>
      <rPr>
        <sz val="9"/>
        <color rgb="FFFF0000"/>
        <rFont val="ＭＳ Ｐゴシック"/>
        <family val="3"/>
        <charset val="128"/>
        <scheme val="minor"/>
      </rPr>
      <t>※熱中症警戒アラートにより、活動中止になる可能性あり。</t>
    </r>
    <rPh sb="0" eb="2">
      <t>タイショウ</t>
    </rPh>
    <rPh sb="3" eb="7">
      <t>コウシシミン</t>
    </rPh>
    <rPh sb="8" eb="10">
      <t>イシ</t>
    </rPh>
    <rPh sb="12" eb="14">
      <t>ウンドウ</t>
    </rPh>
    <rPh sb="14" eb="16">
      <t>セイゲン</t>
    </rPh>
    <rPh sb="17" eb="18">
      <t>ウ</t>
    </rPh>
    <rPh sb="23" eb="24">
      <t>ヒト</t>
    </rPh>
    <rPh sb="25" eb="27">
      <t>ナイヨウ</t>
    </rPh>
    <rPh sb="28" eb="30">
      <t>ウンドウ</t>
    </rPh>
    <rPh sb="31" eb="32">
      <t>ユウ</t>
    </rPh>
    <rPh sb="32" eb="34">
      <t>サンソ</t>
    </rPh>
    <rPh sb="34" eb="36">
      <t>ウンドウ</t>
    </rPh>
    <rPh sb="37" eb="38">
      <t>キン</t>
    </rPh>
    <rPh sb="53" eb="54">
      <t>トウ</t>
    </rPh>
    <rPh sb="56" eb="58">
      <t>ケンコウ</t>
    </rPh>
    <rPh sb="60" eb="62">
      <t>コウワ</t>
    </rPh>
    <rPh sb="62" eb="63">
      <t>トウ</t>
    </rPh>
    <rPh sb="65" eb="70">
      <t>ネッチュウショウケイカイ</t>
    </rPh>
    <rPh sb="78" eb="80">
      <t>カツドウ</t>
    </rPh>
    <rPh sb="80" eb="82">
      <t>チュウシ</t>
    </rPh>
    <rPh sb="85" eb="88">
      <t>カノウセイ</t>
    </rPh>
    <phoneticPr fontId="2"/>
  </si>
  <si>
    <t>こうし健康ステーション（泉ヶ丘）</t>
    <rPh sb="3" eb="5">
      <t>ケンコウ</t>
    </rPh>
    <rPh sb="12" eb="15">
      <t>イズミガオカ</t>
    </rPh>
    <phoneticPr fontId="2"/>
  </si>
  <si>
    <t>合志市泉ヶ丘体育館（9/15）
合志市総合センターヴィーブル（9/29）</t>
    <rPh sb="0" eb="3">
      <t>コウシシ</t>
    </rPh>
    <rPh sb="3" eb="6">
      <t>イズミガオカ</t>
    </rPh>
    <rPh sb="6" eb="9">
      <t>タイイクカン</t>
    </rPh>
    <rPh sb="16" eb="19">
      <t>コウシシ</t>
    </rPh>
    <rPh sb="19" eb="21">
      <t>ソウゴウ</t>
    </rPh>
    <phoneticPr fontId="2"/>
  </si>
  <si>
    <t>9月15日
9月29日</t>
    <rPh sb="1" eb="2">
      <t>ガツ</t>
    </rPh>
    <rPh sb="4" eb="5">
      <t>ニチ</t>
    </rPh>
    <rPh sb="7" eb="8">
      <t>ガツ</t>
    </rPh>
    <rPh sb="10" eb="11">
      <t>ニチ</t>
    </rPh>
    <phoneticPr fontId="2"/>
  </si>
  <si>
    <t>南関町</t>
    <rPh sb="0" eb="2">
      <t>ナンカンマチ</t>
    </rPh>
    <phoneticPr fontId="2"/>
  </si>
  <si>
    <t>・食生活改善推進員研修会
・男性クッキング教室</t>
    <rPh sb="1" eb="6">
      <t>ショクセイカツカイゼン</t>
    </rPh>
    <rPh sb="6" eb="9">
      <t>スイシンイン</t>
    </rPh>
    <rPh sb="9" eb="12">
      <t>ケンシュウカイ</t>
    </rPh>
    <rPh sb="14" eb="16">
      <t>ダンセイ</t>
    </rPh>
    <rPh sb="21" eb="23">
      <t>キョウシツ</t>
    </rPh>
    <phoneticPr fontId="2"/>
  </si>
  <si>
    <t>南関町</t>
    <rPh sb="0" eb="3">
      <t>ナンカンマチ</t>
    </rPh>
    <phoneticPr fontId="2"/>
  </si>
  <si>
    <t>南の関　うから館</t>
    <rPh sb="0" eb="1">
      <t>ミナミ</t>
    </rPh>
    <rPh sb="2" eb="3">
      <t>セキ</t>
    </rPh>
    <rPh sb="7" eb="8">
      <t>ヤカタ</t>
    </rPh>
    <phoneticPr fontId="2"/>
  </si>
  <si>
    <t>9月14日
9月28日</t>
    <rPh sb="1" eb="2">
      <t>ガツ</t>
    </rPh>
    <rPh sb="4" eb="5">
      <t>ヒ</t>
    </rPh>
    <rPh sb="8" eb="9">
      <t>ガツ</t>
    </rPh>
    <rPh sb="11" eb="12">
      <t>ヒ</t>
    </rPh>
    <phoneticPr fontId="2"/>
  </si>
  <si>
    <t>10：30～12：00
10：30～12：00</t>
  </si>
  <si>
    <t>南関町保健センター
℡0968-53-3298</t>
    <rPh sb="0" eb="5">
      <t>ナンカンマチホケン</t>
    </rPh>
    <phoneticPr fontId="2"/>
  </si>
  <si>
    <t>対象：町民
内容：健康増進のための健康講話</t>
    <rPh sb="0" eb="2">
      <t>タイショウ</t>
    </rPh>
    <rPh sb="3" eb="5">
      <t>チョウミン</t>
    </rPh>
    <rPh sb="6" eb="8">
      <t>ナイヨウ</t>
    </rPh>
    <rPh sb="9" eb="13">
      <t>ケンコウゾウシン</t>
    </rPh>
    <rPh sb="17" eb="21">
      <t>ケンコウコウワ</t>
    </rPh>
    <phoneticPr fontId="2"/>
  </si>
  <si>
    <t>和水町</t>
    <rPh sb="0" eb="2">
      <t>ナゴミマチ</t>
    </rPh>
    <phoneticPr fontId="2"/>
  </si>
  <si>
    <t>和水町</t>
    <rPh sb="0" eb="3">
      <t>ナゴミマチ</t>
    </rPh>
    <phoneticPr fontId="2"/>
  </si>
  <si>
    <t>和水町役場</t>
    <rPh sb="0" eb="3">
      <t>ナゴミマチ</t>
    </rPh>
    <rPh sb="3" eb="5">
      <t>ヤクバ</t>
    </rPh>
    <phoneticPr fontId="2"/>
  </si>
  <si>
    <t>和水町保健子ども課
℡0968-86-5730</t>
    <rPh sb="0" eb="3">
      <t>ナゴミマチ</t>
    </rPh>
    <rPh sb="3" eb="5">
      <t>ホケン</t>
    </rPh>
    <rPh sb="5" eb="6">
      <t>コ</t>
    </rPh>
    <rPh sb="8" eb="9">
      <t>カ</t>
    </rPh>
    <phoneticPr fontId="2"/>
  </si>
  <si>
    <t>ポスターによる広報</t>
    <rPh sb="7" eb="9">
      <t>コウホウ</t>
    </rPh>
    <phoneticPr fontId="2"/>
  </si>
  <si>
    <t>大津町</t>
    <rPh sb="0" eb="2">
      <t>オオヅマチ</t>
    </rPh>
    <phoneticPr fontId="2"/>
  </si>
  <si>
    <t>大津町、ＮＰＯ法人クラブおおづ</t>
    <rPh sb="0" eb="3">
      <t>オオヅマチ</t>
    </rPh>
    <rPh sb="7" eb="9">
      <t>ホウジン</t>
    </rPh>
    <phoneticPr fontId="2"/>
  </si>
  <si>
    <t>①大津町総合体育館
②楽善ふれあいプラザ</t>
    <rPh sb="1" eb="4">
      <t>オオヅマチ</t>
    </rPh>
    <rPh sb="4" eb="6">
      <t>ソウゴウ</t>
    </rPh>
    <rPh sb="6" eb="9">
      <t>タイイクカン</t>
    </rPh>
    <rPh sb="12" eb="13">
      <t>ラク</t>
    </rPh>
    <rPh sb="13" eb="14">
      <t>ゼン</t>
    </rPh>
    <phoneticPr fontId="2"/>
  </si>
  <si>
    <t>①水曜教室
②火曜教室</t>
    <rPh sb="1" eb="3">
      <t>スイヨウ</t>
    </rPh>
    <rPh sb="3" eb="5">
      <t>キョウシツ</t>
    </rPh>
    <rPh sb="8" eb="10">
      <t>カヨウ</t>
    </rPh>
    <rPh sb="10" eb="12">
      <t>キョウシツ</t>
    </rPh>
    <phoneticPr fontId="2"/>
  </si>
  <si>
    <t>①14：00～15：00
②19：00～
20：00</t>
  </si>
  <si>
    <t>ＮＰＯ法人クラブおおづ096-293-8088</t>
    <rPh sb="3" eb="5">
      <t>ホウジン</t>
    </rPh>
    <phoneticPr fontId="2"/>
  </si>
  <si>
    <t>生活習慣病予防教室</t>
    <rPh sb="0" eb="2">
      <t>セイカツ</t>
    </rPh>
    <rPh sb="2" eb="4">
      <t>シュウカン</t>
    </rPh>
    <rPh sb="4" eb="5">
      <t>ビョウ</t>
    </rPh>
    <rPh sb="5" eb="7">
      <t>ヨボウ</t>
    </rPh>
    <rPh sb="7" eb="9">
      <t>キョウシツ</t>
    </rPh>
    <phoneticPr fontId="2"/>
  </si>
  <si>
    <t>大津町総合体育館　</t>
  </si>
  <si>
    <t>9月　月曜日
（調整中）</t>
    <rPh sb="1" eb="2">
      <t>ガツ</t>
    </rPh>
    <rPh sb="3" eb="5">
      <t>ゲツヨウ</t>
    </rPh>
    <rPh sb="5" eb="6">
      <t>ヒ</t>
    </rPh>
    <rPh sb="8" eb="10">
      <t>チョウセイ</t>
    </rPh>
    <rPh sb="10" eb="11">
      <t>ナカ</t>
    </rPh>
    <phoneticPr fontId="2"/>
  </si>
  <si>
    <t>ＮＰＯ法人クラブおおづ
℡096-293-8088</t>
    <rPh sb="3" eb="5">
      <t>ホウジン</t>
    </rPh>
    <phoneticPr fontId="2"/>
  </si>
  <si>
    <t>InBodｙ測定会</t>
    <rPh sb="6" eb="8">
      <t>ソクテイ</t>
    </rPh>
    <rPh sb="8" eb="9">
      <t>カイ</t>
    </rPh>
    <phoneticPr fontId="2"/>
  </si>
  <si>
    <t>9月末～10月にかけて2週間を予定</t>
    <rPh sb="1" eb="2">
      <t>ガツ</t>
    </rPh>
    <rPh sb="2" eb="3">
      <t>マツ</t>
    </rPh>
    <rPh sb="6" eb="7">
      <t>ガツ</t>
    </rPh>
    <rPh sb="12" eb="14">
      <t>シュウカン</t>
    </rPh>
    <rPh sb="15" eb="17">
      <t>ヨテイ</t>
    </rPh>
    <phoneticPr fontId="2"/>
  </si>
  <si>
    <t>平日9：00～20：00
土日祝9：00～15：00</t>
    <rPh sb="0" eb="2">
      <t>ヘイジツ</t>
    </rPh>
    <rPh sb="13" eb="15">
      <t>ドニチ</t>
    </rPh>
    <rPh sb="15" eb="16">
      <t>シュク</t>
    </rPh>
    <phoneticPr fontId="2"/>
  </si>
  <si>
    <t>体成分分析、筋肉と脂肪の割合、部位別バランス、健康度指標、フィットネススコアなどを測定し、運動目的を達成するための指標とする。</t>
    <rPh sb="0" eb="1">
      <t>カラダ</t>
    </rPh>
    <rPh sb="1" eb="3">
      <t>セイブン</t>
    </rPh>
    <rPh sb="3" eb="5">
      <t>ブンセキ</t>
    </rPh>
    <rPh sb="6" eb="8">
      <t>キンニク</t>
    </rPh>
    <rPh sb="9" eb="11">
      <t>シボウ</t>
    </rPh>
    <rPh sb="12" eb="14">
      <t>ワリアイ</t>
    </rPh>
    <rPh sb="15" eb="17">
      <t>ブイ</t>
    </rPh>
    <rPh sb="17" eb="18">
      <t>ベツ</t>
    </rPh>
    <rPh sb="23" eb="26">
      <t>ケンコウド</t>
    </rPh>
    <rPh sb="26" eb="28">
      <t>シヒョウ</t>
    </rPh>
    <rPh sb="41" eb="43">
      <t>ソクテイ</t>
    </rPh>
    <rPh sb="45" eb="47">
      <t>ウンドウ</t>
    </rPh>
    <rPh sb="47" eb="49">
      <t>モクテキ</t>
    </rPh>
    <rPh sb="50" eb="52">
      <t>タッセイ</t>
    </rPh>
    <rPh sb="57" eb="59">
      <t>シヒョウ</t>
    </rPh>
    <phoneticPr fontId="2"/>
  </si>
  <si>
    <t>菊陽町</t>
    <rPh sb="0" eb="2">
      <t>キクヨウマチ</t>
    </rPh>
    <phoneticPr fontId="2"/>
  </si>
  <si>
    <t>菊陽町</t>
    <rPh sb="0" eb="3">
      <t>キクヨウマチ</t>
    </rPh>
    <phoneticPr fontId="2"/>
  </si>
  <si>
    <t>菊陽町役場</t>
    <rPh sb="0" eb="3">
      <t>キクヨウマチ</t>
    </rPh>
    <rPh sb="3" eb="5">
      <t>ヤクバ</t>
    </rPh>
    <phoneticPr fontId="2"/>
  </si>
  <si>
    <t>菊陽町健康・保険課
℡096-232-4912</t>
    <rPh sb="0" eb="3">
      <t>キクヨウマチ</t>
    </rPh>
    <rPh sb="3" eb="5">
      <t>ケンコウ</t>
    </rPh>
    <rPh sb="6" eb="9">
      <t>ホケンカ</t>
    </rPh>
    <phoneticPr fontId="2"/>
  </si>
  <si>
    <t>健康に関するポスターを掲示</t>
    <rPh sb="0" eb="2">
      <t>ケンコウ</t>
    </rPh>
    <rPh sb="3" eb="4">
      <t>カン</t>
    </rPh>
    <rPh sb="11" eb="13">
      <t>ケイジ</t>
    </rPh>
    <phoneticPr fontId="2"/>
  </si>
  <si>
    <t>健康ポイント事業の歩数イベント</t>
    <rPh sb="0" eb="2">
      <t>ケンコウ</t>
    </rPh>
    <rPh sb="6" eb="8">
      <t>ジギョウ</t>
    </rPh>
    <rPh sb="9" eb="11">
      <t>ホスウ</t>
    </rPh>
    <phoneticPr fontId="2"/>
  </si>
  <si>
    <t>9月21日～11月19日</t>
    <rPh sb="1" eb="2">
      <t>ガツ</t>
    </rPh>
    <rPh sb="4" eb="5">
      <t>ニチ</t>
    </rPh>
    <rPh sb="8" eb="9">
      <t>ガツ</t>
    </rPh>
    <rPh sb="11" eb="12">
      <t>ニチ</t>
    </rPh>
    <phoneticPr fontId="2"/>
  </si>
  <si>
    <t>健康ポイント事業における歩数イベント</t>
    <rPh sb="0" eb="2">
      <t>ケンコウ</t>
    </rPh>
    <rPh sb="6" eb="8">
      <t>ジギョウ</t>
    </rPh>
    <rPh sb="12" eb="14">
      <t>ホスウ</t>
    </rPh>
    <phoneticPr fontId="2"/>
  </si>
  <si>
    <t>「きくよう健康だより」掲示</t>
    <rPh sb="5" eb="7">
      <t>ケンコウ</t>
    </rPh>
    <rPh sb="11" eb="13">
      <t>ケイジ</t>
    </rPh>
    <phoneticPr fontId="2"/>
  </si>
  <si>
    <t>菊陽町役場、公民館、ホームページ等</t>
    <rPh sb="0" eb="3">
      <t>キクヨウマチ</t>
    </rPh>
    <rPh sb="3" eb="5">
      <t>ヤクバ</t>
    </rPh>
    <rPh sb="6" eb="9">
      <t>コウミンカン</t>
    </rPh>
    <rPh sb="16" eb="17">
      <t>トウ</t>
    </rPh>
    <phoneticPr fontId="2"/>
  </si>
  <si>
    <t>菊陽町健康・保険課
096-232-4912</t>
    <rPh sb="0" eb="3">
      <t>キクヨウマチ</t>
    </rPh>
    <rPh sb="3" eb="5">
      <t>ケンコウ</t>
    </rPh>
    <rPh sb="6" eb="9">
      <t>ホケンカ</t>
    </rPh>
    <phoneticPr fontId="2"/>
  </si>
  <si>
    <t>第2期菊陽町食育計画に基づく、健康に関するチラシの掲示</t>
    <rPh sb="0" eb="1">
      <t>ダイ</t>
    </rPh>
    <rPh sb="2" eb="3">
      <t>キ</t>
    </rPh>
    <rPh sb="3" eb="6">
      <t>キクヨウマチ</t>
    </rPh>
    <rPh sb="6" eb="8">
      <t>ショクイク</t>
    </rPh>
    <rPh sb="8" eb="10">
      <t>ケイカク</t>
    </rPh>
    <rPh sb="11" eb="12">
      <t>モト</t>
    </rPh>
    <rPh sb="15" eb="17">
      <t>ケンコウ</t>
    </rPh>
    <rPh sb="18" eb="19">
      <t>カン</t>
    </rPh>
    <rPh sb="25" eb="27">
      <t>ケイジ</t>
    </rPh>
    <phoneticPr fontId="2"/>
  </si>
  <si>
    <t>小国町</t>
    <rPh sb="0" eb="2">
      <t>オグニマチ</t>
    </rPh>
    <phoneticPr fontId="2"/>
  </si>
  <si>
    <t>まちの保健室</t>
    <rPh sb="3" eb="6">
      <t>ホケンシツ</t>
    </rPh>
    <phoneticPr fontId="2"/>
  </si>
  <si>
    <t>小国町</t>
    <rPh sb="0" eb="3">
      <t>オグニマチ</t>
    </rPh>
    <phoneticPr fontId="2"/>
  </si>
  <si>
    <t>おぐに町民センター</t>
    <rPh sb="3" eb="5">
      <t>チョウミン</t>
    </rPh>
    <phoneticPr fontId="2"/>
  </si>
  <si>
    <t>小国町役場　町民課
℡0967-46-2116</t>
    <rPh sb="0" eb="5">
      <t>オグニマチヤクバ</t>
    </rPh>
    <rPh sb="6" eb="9">
      <t>チョウミンカ</t>
    </rPh>
    <phoneticPr fontId="2"/>
  </si>
  <si>
    <t>町民が健康相談を行うことが出来る場所として毎月末に実施している。</t>
    <rPh sb="0" eb="2">
      <t>チョウミン</t>
    </rPh>
    <rPh sb="3" eb="7">
      <t>ケンコウソウダン</t>
    </rPh>
    <rPh sb="8" eb="9">
      <t>オコナ</t>
    </rPh>
    <rPh sb="13" eb="15">
      <t>デキ</t>
    </rPh>
    <rPh sb="16" eb="18">
      <t>バショ</t>
    </rPh>
    <rPh sb="21" eb="23">
      <t>マイツキ</t>
    </rPh>
    <rPh sb="23" eb="24">
      <t>スエ</t>
    </rPh>
    <rPh sb="25" eb="27">
      <t>ジッシ</t>
    </rPh>
    <phoneticPr fontId="2"/>
  </si>
  <si>
    <t>減塩商品展示</t>
    <rPh sb="0" eb="2">
      <t>ゲンエン</t>
    </rPh>
    <rPh sb="2" eb="4">
      <t>ショウヒン</t>
    </rPh>
    <rPh sb="4" eb="6">
      <t>テンジ</t>
    </rPh>
    <phoneticPr fontId="2"/>
  </si>
  <si>
    <t>小国町役場庁舎1階</t>
    <rPh sb="0" eb="5">
      <t>オグニマチヤクバ</t>
    </rPh>
    <rPh sb="5" eb="7">
      <t>チョウシャ</t>
    </rPh>
    <rPh sb="8" eb="9">
      <t>カイ</t>
    </rPh>
    <phoneticPr fontId="2"/>
  </si>
  <si>
    <t>9月1日～30 日</t>
    <rPh sb="1" eb="2">
      <t>ガツ</t>
    </rPh>
    <rPh sb="3" eb="4">
      <t>ニチ</t>
    </rPh>
    <rPh sb="8" eb="9">
      <t>ニチ</t>
    </rPh>
    <phoneticPr fontId="1"/>
  </si>
  <si>
    <t>庁舎内町民課窓口前に減塩食品等のサンプルを展示</t>
    <rPh sb="0" eb="3">
      <t>チョウシャナイ</t>
    </rPh>
    <rPh sb="3" eb="6">
      <t>チョウミンカ</t>
    </rPh>
    <rPh sb="6" eb="9">
      <t>マドグチマエ</t>
    </rPh>
    <rPh sb="10" eb="14">
      <t>ゲンエンショクヒン</t>
    </rPh>
    <rPh sb="14" eb="15">
      <t>トウ</t>
    </rPh>
    <rPh sb="21" eb="23">
      <t>テンジ</t>
    </rPh>
    <phoneticPr fontId="2"/>
  </si>
  <si>
    <t>歯科啓発動画放送
(歯周病予防)</t>
    <rPh sb="0" eb="4">
      <t>シカケイハツ</t>
    </rPh>
    <rPh sb="4" eb="6">
      <t>ドウガ</t>
    </rPh>
    <rPh sb="6" eb="8">
      <t>ホウソウ</t>
    </rPh>
    <rPh sb="10" eb="13">
      <t>シシュウビョウ</t>
    </rPh>
    <rPh sb="13" eb="15">
      <t>ヨボウ</t>
    </rPh>
    <phoneticPr fontId="2"/>
  </si>
  <si>
    <t>小国町役場</t>
    <rPh sb="0" eb="5">
      <t>オグニマチヤクバ</t>
    </rPh>
    <phoneticPr fontId="2"/>
  </si>
  <si>
    <t>日本歯科医師会が作成した歯周病予防の動画を町のケーブルテレビにて放送</t>
    <rPh sb="0" eb="7">
      <t>ニホンシカイシカイ</t>
    </rPh>
    <rPh sb="8" eb="10">
      <t>サクセイ</t>
    </rPh>
    <rPh sb="12" eb="15">
      <t>シシュウビョウ</t>
    </rPh>
    <rPh sb="15" eb="17">
      <t>ヨボウ</t>
    </rPh>
    <rPh sb="18" eb="20">
      <t>ドウガ</t>
    </rPh>
    <rPh sb="21" eb="22">
      <t>マチ</t>
    </rPh>
    <rPh sb="32" eb="34">
      <t>ホウソウ</t>
    </rPh>
    <phoneticPr fontId="2"/>
  </si>
  <si>
    <t>御船町</t>
    <rPh sb="0" eb="3">
      <t>ミフネマチ</t>
    </rPh>
    <phoneticPr fontId="2"/>
  </si>
  <si>
    <t>健康づくりに関する広報</t>
  </si>
  <si>
    <t>御船町保健センター</t>
    <rPh sb="0" eb="3">
      <t>ミフネマチ</t>
    </rPh>
    <rPh sb="3" eb="5">
      <t>ホケン</t>
    </rPh>
    <phoneticPr fontId="2"/>
  </si>
  <si>
    <t>御船町保健センター
℡：096-282-1602</t>
    <rPh sb="0" eb="3">
      <t>ミフネマチ</t>
    </rPh>
    <rPh sb="3" eb="5">
      <t>ホケン</t>
    </rPh>
    <phoneticPr fontId="2"/>
  </si>
  <si>
    <t>ポスター、リーフレット等による健康づくりに関する広報</t>
    <rPh sb="11" eb="12">
      <t>トウ</t>
    </rPh>
    <phoneticPr fontId="2"/>
  </si>
  <si>
    <t>嘉島町</t>
    <rPh sb="0" eb="2">
      <t>カシママチ</t>
    </rPh>
    <phoneticPr fontId="2"/>
  </si>
  <si>
    <t>町広報誌掲載</t>
    <rPh sb="0" eb="1">
      <t>マチ</t>
    </rPh>
    <rPh sb="1" eb="4">
      <t>コウホウシ</t>
    </rPh>
    <rPh sb="4" eb="6">
      <t>ケイサイ</t>
    </rPh>
    <phoneticPr fontId="2"/>
  </si>
  <si>
    <t>嘉島町</t>
    <rPh sb="0" eb="3">
      <t>カシママチ</t>
    </rPh>
    <phoneticPr fontId="2"/>
  </si>
  <si>
    <t>広報かしま
9月号</t>
    <rPh sb="0" eb="2">
      <t>コウホウ</t>
    </rPh>
    <rPh sb="7" eb="8">
      <t>ガツ</t>
    </rPh>
    <rPh sb="8" eb="9">
      <t>ゴウ</t>
    </rPh>
    <phoneticPr fontId="2"/>
  </si>
  <si>
    <t>嘉島町町民保険課保健係
℡096-237-2574</t>
    <rPh sb="0" eb="3">
      <t>カシママチ</t>
    </rPh>
    <rPh sb="3" eb="5">
      <t>チョウミン</t>
    </rPh>
    <rPh sb="5" eb="7">
      <t>ホケン</t>
    </rPh>
    <rPh sb="7" eb="8">
      <t>カ</t>
    </rPh>
    <rPh sb="8" eb="10">
      <t>ホケン</t>
    </rPh>
    <rPh sb="10" eb="11">
      <t>カカリ</t>
    </rPh>
    <phoneticPr fontId="2"/>
  </si>
  <si>
    <t>対象：全町民
内容:喫煙による健康への影響について</t>
    <rPh sb="0" eb="2">
      <t>タイショウ</t>
    </rPh>
    <rPh sb="3" eb="4">
      <t>ゼン</t>
    </rPh>
    <rPh sb="4" eb="6">
      <t>チョウミン</t>
    </rPh>
    <rPh sb="7" eb="9">
      <t>ナイヨウ</t>
    </rPh>
    <rPh sb="10" eb="12">
      <t>キツエン</t>
    </rPh>
    <rPh sb="15" eb="17">
      <t>ケンコウ</t>
    </rPh>
    <rPh sb="19" eb="21">
      <t>エイキョウ</t>
    </rPh>
    <phoneticPr fontId="2"/>
  </si>
  <si>
    <t>母子手帳交付時
保健指導</t>
    <rPh sb="0" eb="2">
      <t>ボシ</t>
    </rPh>
    <rPh sb="2" eb="4">
      <t>テチョウ</t>
    </rPh>
    <rPh sb="4" eb="6">
      <t>コウフ</t>
    </rPh>
    <rPh sb="6" eb="7">
      <t>ジ</t>
    </rPh>
    <rPh sb="8" eb="10">
      <t>ホケン</t>
    </rPh>
    <rPh sb="10" eb="12">
      <t>シドウ</t>
    </rPh>
    <phoneticPr fontId="2"/>
  </si>
  <si>
    <t>嘉島町保健センター</t>
    <phoneticPr fontId="1"/>
  </si>
  <si>
    <t>9月5日
9月27日</t>
    <rPh sb="1" eb="2">
      <t>ガツ</t>
    </rPh>
    <rPh sb="3" eb="4">
      <t>ニチ</t>
    </rPh>
    <rPh sb="6" eb="7">
      <t>ガツ</t>
    </rPh>
    <rPh sb="9" eb="10">
      <t>ニチ</t>
    </rPh>
    <phoneticPr fontId="1"/>
  </si>
  <si>
    <t>嘉島町町民保険課保健係
℡096-237-2574</t>
    <rPh sb="0" eb="3">
      <t>カシママチ</t>
    </rPh>
    <rPh sb="3" eb="5">
      <t>チョウミン</t>
    </rPh>
    <rPh sb="5" eb="7">
      <t>ホケン</t>
    </rPh>
    <rPh sb="7" eb="8">
      <t>カ</t>
    </rPh>
    <rPh sb="8" eb="10">
      <t>ホケン</t>
    </rPh>
    <rPh sb="10" eb="11">
      <t>ガカリ</t>
    </rPh>
    <phoneticPr fontId="2"/>
  </si>
  <si>
    <t>対象者：妊婦
内容：妊娠中の望ましい体重増加、及びつわりのときの食事について</t>
    <rPh sb="0" eb="3">
      <t>タイショウシャ</t>
    </rPh>
    <rPh sb="4" eb="6">
      <t>ニンプ</t>
    </rPh>
    <rPh sb="7" eb="9">
      <t>ナイヨウ</t>
    </rPh>
    <rPh sb="10" eb="13">
      <t>ニンシンチュウ</t>
    </rPh>
    <rPh sb="14" eb="15">
      <t>ノゾ</t>
    </rPh>
    <rPh sb="18" eb="20">
      <t>タイジュウ</t>
    </rPh>
    <rPh sb="20" eb="22">
      <t>ゾウカ</t>
    </rPh>
    <rPh sb="23" eb="24">
      <t>オヨ</t>
    </rPh>
    <rPh sb="32" eb="34">
      <t>ショクジ</t>
    </rPh>
    <phoneticPr fontId="2"/>
  </si>
  <si>
    <t>美里町</t>
    <rPh sb="0" eb="2">
      <t>ミサトマチ</t>
    </rPh>
    <phoneticPr fontId="2"/>
  </si>
  <si>
    <t>生活習慣病予防健康相談</t>
    <rPh sb="0" eb="2">
      <t>セイカツ</t>
    </rPh>
    <rPh sb="2" eb="4">
      <t>シュウカン</t>
    </rPh>
    <rPh sb="4" eb="5">
      <t>ビョウ</t>
    </rPh>
    <rPh sb="5" eb="7">
      <t>ヨボウ</t>
    </rPh>
    <rPh sb="7" eb="9">
      <t>ケンコウ</t>
    </rPh>
    <rPh sb="9" eb="11">
      <t>ソウダン</t>
    </rPh>
    <phoneticPr fontId="2"/>
  </si>
  <si>
    <t>美里町</t>
    <rPh sb="0" eb="3">
      <t>ミサトマチ</t>
    </rPh>
    <phoneticPr fontId="2"/>
  </si>
  <si>
    <t>福祉保健センター湯の香苑</t>
    <rPh sb="0" eb="2">
      <t>フクシ</t>
    </rPh>
    <rPh sb="2" eb="4">
      <t>ホケン</t>
    </rPh>
    <rPh sb="8" eb="9">
      <t>ユ</t>
    </rPh>
    <rPh sb="10" eb="12">
      <t>カエン</t>
    </rPh>
    <phoneticPr fontId="2"/>
  </si>
  <si>
    <t>月末火曜日</t>
    <rPh sb="0" eb="2">
      <t>ゲツマツ</t>
    </rPh>
    <rPh sb="2" eb="5">
      <t>カヨウビ</t>
    </rPh>
    <phoneticPr fontId="2"/>
  </si>
  <si>
    <t>10：30～</t>
    <phoneticPr fontId="1"/>
  </si>
  <si>
    <t>美里町健康保険課
℡：0964-47-2113</t>
    <rPh sb="0" eb="3">
      <t>ミサトマチ</t>
    </rPh>
    <rPh sb="3" eb="5">
      <t>ケンコウ</t>
    </rPh>
    <rPh sb="5" eb="7">
      <t>ホケン</t>
    </rPh>
    <rPh sb="7" eb="8">
      <t>カ</t>
    </rPh>
    <phoneticPr fontId="2"/>
  </si>
  <si>
    <t>対象者：一般住民（要予約）
内容：血圧測定、体格・尿・血糖検査、体成分測定、健康・歯科相談他</t>
    <rPh sb="0" eb="2">
      <t>タイショウ</t>
    </rPh>
    <rPh sb="2" eb="3">
      <t>シャ</t>
    </rPh>
    <rPh sb="4" eb="6">
      <t>イッパン</t>
    </rPh>
    <rPh sb="6" eb="8">
      <t>ジュウミン</t>
    </rPh>
    <rPh sb="9" eb="12">
      <t>ヨウヨヤク</t>
    </rPh>
    <rPh sb="14" eb="16">
      <t>ナイヨウ</t>
    </rPh>
    <rPh sb="17" eb="19">
      <t>ケツアツ</t>
    </rPh>
    <rPh sb="19" eb="21">
      <t>ソクテイ</t>
    </rPh>
    <rPh sb="22" eb="24">
      <t>タイカク</t>
    </rPh>
    <rPh sb="25" eb="26">
      <t>ニョウ</t>
    </rPh>
    <rPh sb="27" eb="29">
      <t>ケットウ</t>
    </rPh>
    <rPh sb="29" eb="31">
      <t>ケンサ</t>
    </rPh>
    <rPh sb="32" eb="33">
      <t>タイ</t>
    </rPh>
    <rPh sb="33" eb="35">
      <t>セイブン</t>
    </rPh>
    <rPh sb="35" eb="37">
      <t>ソクテイ</t>
    </rPh>
    <rPh sb="38" eb="40">
      <t>ケンコウ</t>
    </rPh>
    <rPh sb="41" eb="43">
      <t>シカ</t>
    </rPh>
    <rPh sb="43" eb="45">
      <t>ソウダン</t>
    </rPh>
    <rPh sb="45" eb="46">
      <t>ホカ</t>
    </rPh>
    <phoneticPr fontId="2"/>
  </si>
  <si>
    <t>多良木町</t>
    <rPh sb="0" eb="4">
      <t>タラギマチ</t>
    </rPh>
    <phoneticPr fontId="2"/>
  </si>
  <si>
    <t>健康増進に関する普及啓発活動</t>
    <rPh sb="12" eb="14">
      <t>カツドウ</t>
    </rPh>
    <phoneticPr fontId="1"/>
  </si>
  <si>
    <t>多良木町</t>
    <rPh sb="0" eb="3">
      <t>タラギ</t>
    </rPh>
    <rPh sb="3" eb="4">
      <t>マチ</t>
    </rPh>
    <phoneticPr fontId="1"/>
  </si>
  <si>
    <t>多良木町役場
多良木町保健センター</t>
    <rPh sb="0" eb="3">
      <t>タラギ</t>
    </rPh>
    <rPh sb="3" eb="6">
      <t>マチヤクバ</t>
    </rPh>
    <rPh sb="7" eb="11">
      <t>タラギマチ</t>
    </rPh>
    <rPh sb="11" eb="13">
      <t>ホケン</t>
    </rPh>
    <phoneticPr fontId="1"/>
  </si>
  <si>
    <t>多良木町役場住民ほけん課保健衛生係
℡0966-42-1100</t>
    <rPh sb="0" eb="4">
      <t>タラギマチ</t>
    </rPh>
    <rPh sb="4" eb="6">
      <t>ヤクバ</t>
    </rPh>
    <rPh sb="6" eb="8">
      <t>ジュウミン</t>
    </rPh>
    <rPh sb="11" eb="12">
      <t>カ</t>
    </rPh>
    <rPh sb="12" eb="16">
      <t>ホケンエイセイ</t>
    </rPh>
    <rPh sb="16" eb="17">
      <t>カカリ</t>
    </rPh>
    <phoneticPr fontId="1"/>
  </si>
  <si>
    <t>対象：来庁者・
幼児健診の保護者
内容：健康づくりに関するポスター掲示及びリーフレット配布</t>
    <rPh sb="0" eb="2">
      <t>タイショウ</t>
    </rPh>
    <rPh sb="3" eb="4">
      <t>ライ</t>
    </rPh>
    <rPh sb="4" eb="5">
      <t>チョウ</t>
    </rPh>
    <rPh sb="5" eb="6">
      <t>シャ</t>
    </rPh>
    <rPh sb="8" eb="10">
      <t>ヨウジ</t>
    </rPh>
    <rPh sb="10" eb="12">
      <t>ケンシン</t>
    </rPh>
    <rPh sb="13" eb="16">
      <t>ホゴシャ</t>
    </rPh>
    <rPh sb="17" eb="19">
      <t>ナイヨウ</t>
    </rPh>
    <rPh sb="20" eb="22">
      <t>ケンコウ</t>
    </rPh>
    <rPh sb="26" eb="27">
      <t>カン</t>
    </rPh>
    <rPh sb="33" eb="35">
      <t>ケイジ</t>
    </rPh>
    <rPh sb="35" eb="36">
      <t>オヨ</t>
    </rPh>
    <rPh sb="43" eb="45">
      <t>ハイフ</t>
    </rPh>
    <phoneticPr fontId="1"/>
  </si>
  <si>
    <t>湯前町</t>
    <rPh sb="0" eb="1">
      <t>ユノマエ</t>
    </rPh>
    <rPh sb="1" eb="2">
      <t>マチ</t>
    </rPh>
    <phoneticPr fontId="2"/>
  </si>
  <si>
    <t>出前講座</t>
    <rPh sb="0" eb="2">
      <t>デマエ</t>
    </rPh>
    <rPh sb="2" eb="4">
      <t>コウザ</t>
    </rPh>
    <phoneticPr fontId="2"/>
  </si>
  <si>
    <t>湯前町</t>
    <rPh sb="0" eb="3">
      <t>ユノマエマチ</t>
    </rPh>
    <phoneticPr fontId="2"/>
  </si>
  <si>
    <t>中里2区公民分館</t>
    <rPh sb="0" eb="2">
      <t>ナカザト</t>
    </rPh>
    <rPh sb="3" eb="4">
      <t>ク</t>
    </rPh>
    <rPh sb="4" eb="6">
      <t>コウミン</t>
    </rPh>
    <rPh sb="6" eb="8">
      <t>ブンカン</t>
    </rPh>
    <phoneticPr fontId="2"/>
  </si>
  <si>
    <t xml:space="preserve">湯前町保健センター
保健福祉課保健係
℡096-43-4112
</t>
    <rPh sb="0" eb="2">
      <t>ユノマエ</t>
    </rPh>
    <rPh sb="2" eb="3">
      <t>マチ</t>
    </rPh>
    <rPh sb="3" eb="5">
      <t>ホケン</t>
    </rPh>
    <rPh sb="10" eb="12">
      <t>ホケン</t>
    </rPh>
    <rPh sb="12" eb="14">
      <t>フクシ</t>
    </rPh>
    <rPh sb="14" eb="15">
      <t>カ</t>
    </rPh>
    <rPh sb="15" eb="17">
      <t>ホケン</t>
    </rPh>
    <rPh sb="17" eb="18">
      <t>カカリ</t>
    </rPh>
    <phoneticPr fontId="2"/>
  </si>
  <si>
    <t>対象：地区公民分館での出前講座参加者
内容：バランスよい食生活をおくるための食材選びや主食・主菜・副菜の揃った食事を意識するための『食事チェック表』の活用方法などを説明する。</t>
    <rPh sb="0" eb="2">
      <t>タイショウ</t>
    </rPh>
    <rPh sb="3" eb="5">
      <t>チク</t>
    </rPh>
    <rPh sb="5" eb="7">
      <t>コウミン</t>
    </rPh>
    <rPh sb="7" eb="9">
      <t>ブンカン</t>
    </rPh>
    <rPh sb="11" eb="13">
      <t>デマエ</t>
    </rPh>
    <rPh sb="13" eb="15">
      <t>コウザ</t>
    </rPh>
    <rPh sb="15" eb="18">
      <t>サンカシャ</t>
    </rPh>
    <rPh sb="19" eb="21">
      <t>ナイヨウ</t>
    </rPh>
    <rPh sb="43" eb="45">
      <t>シュショク</t>
    </rPh>
    <rPh sb="46" eb="47">
      <t>オモ</t>
    </rPh>
    <rPh sb="47" eb="48">
      <t>サイ</t>
    </rPh>
    <rPh sb="49" eb="51">
      <t>フクサイ</t>
    </rPh>
    <rPh sb="52" eb="53">
      <t>ソロ</t>
    </rPh>
    <rPh sb="55" eb="57">
      <t>ショクジ</t>
    </rPh>
    <rPh sb="58" eb="60">
      <t>イシキ</t>
    </rPh>
    <rPh sb="66" eb="68">
      <t>ショクジ</t>
    </rPh>
    <rPh sb="72" eb="73">
      <t>ヒョウ</t>
    </rPh>
    <rPh sb="75" eb="77">
      <t>カツヨウ</t>
    </rPh>
    <rPh sb="77" eb="79">
      <t>ホウホウ</t>
    </rPh>
    <rPh sb="82" eb="84">
      <t>セツメイ</t>
    </rPh>
    <phoneticPr fontId="2"/>
  </si>
  <si>
    <t>展示</t>
    <rPh sb="0" eb="2">
      <t>テンジ</t>
    </rPh>
    <phoneticPr fontId="2"/>
  </si>
  <si>
    <t>保健センター受付ホール</t>
    <rPh sb="0" eb="2">
      <t>ホケン</t>
    </rPh>
    <rPh sb="6" eb="8">
      <t>ウケツケ</t>
    </rPh>
    <phoneticPr fontId="2"/>
  </si>
  <si>
    <t>9月1日8：30～9月30日17：15</t>
    <rPh sb="1" eb="2">
      <t>ガツ</t>
    </rPh>
    <rPh sb="3" eb="4">
      <t>ニチ</t>
    </rPh>
    <rPh sb="10" eb="11">
      <t>ガツ</t>
    </rPh>
    <rPh sb="13" eb="14">
      <t>ニチ</t>
    </rPh>
    <phoneticPr fontId="2"/>
  </si>
  <si>
    <t>対象：保健センター来庁者
内容：健康で豊かな生活をおくるための1日に取りたい野菜量を周知するため、野菜350gのフードモデルと料理サンプルを展示する。</t>
    <rPh sb="0" eb="2">
      <t>タイショウ</t>
    </rPh>
    <rPh sb="3" eb="5">
      <t>ホケン</t>
    </rPh>
    <rPh sb="9" eb="11">
      <t>ライチョウ</t>
    </rPh>
    <rPh sb="11" eb="12">
      <t>シャ</t>
    </rPh>
    <rPh sb="13" eb="15">
      <t>ナイヨウ</t>
    </rPh>
    <rPh sb="42" eb="44">
      <t>シュウチ</t>
    </rPh>
    <phoneticPr fontId="2"/>
  </si>
  <si>
    <t>湯前町広報誌</t>
    <rPh sb="0" eb="2">
      <t>ユノマエ</t>
    </rPh>
    <rPh sb="2" eb="3">
      <t>マチ</t>
    </rPh>
    <rPh sb="3" eb="6">
      <t>コウホウシ</t>
    </rPh>
    <phoneticPr fontId="2"/>
  </si>
  <si>
    <t>対象：住民全般
内容：広報誌を活用し、「夏の疲労を回復するための食事について」の記事掲載。</t>
    <rPh sb="0" eb="2">
      <t>タイショウ</t>
    </rPh>
    <rPh sb="3" eb="5">
      <t>ジュウミン</t>
    </rPh>
    <rPh sb="5" eb="7">
      <t>ゼンパン</t>
    </rPh>
    <rPh sb="8" eb="10">
      <t>ナイヨウ</t>
    </rPh>
    <rPh sb="11" eb="14">
      <t>コウホウシ</t>
    </rPh>
    <rPh sb="15" eb="17">
      <t>カツヨウ</t>
    </rPh>
    <rPh sb="20" eb="21">
      <t>ナツ</t>
    </rPh>
    <rPh sb="22" eb="24">
      <t>ヒロウ</t>
    </rPh>
    <rPh sb="25" eb="27">
      <t>カイフク</t>
    </rPh>
    <rPh sb="32" eb="34">
      <t>ショクジ</t>
    </rPh>
    <rPh sb="40" eb="42">
      <t>キジ</t>
    </rPh>
    <rPh sb="42" eb="44">
      <t>ケイサイ</t>
    </rPh>
    <phoneticPr fontId="2"/>
  </si>
  <si>
    <t>対象：住民全般
内容：広報誌を活用し、健康増進普及月間の周知をおこなう。
「9.1～9.30は健康増進普及月間です～みんなで目指せ健康寿命～」
をテーマに記事を掲載。（SMART・LIFE・PROJECT参考）</t>
    <rPh sb="0" eb="2">
      <t>タイショウ</t>
    </rPh>
    <rPh sb="3" eb="5">
      <t>ジュウミン</t>
    </rPh>
    <rPh sb="5" eb="7">
      <t>ゼンパン</t>
    </rPh>
    <rPh sb="8" eb="10">
      <t>ナイヨウ</t>
    </rPh>
    <rPh sb="11" eb="14">
      <t>コウホウシ</t>
    </rPh>
    <rPh sb="15" eb="17">
      <t>カツヨウ</t>
    </rPh>
    <rPh sb="19" eb="21">
      <t>ケンコウ</t>
    </rPh>
    <rPh sb="21" eb="23">
      <t>ゾウシン</t>
    </rPh>
    <rPh sb="23" eb="25">
      <t>フキュウ</t>
    </rPh>
    <rPh sb="25" eb="27">
      <t>ゲッカン</t>
    </rPh>
    <rPh sb="28" eb="30">
      <t>シュウチ</t>
    </rPh>
    <rPh sb="47" eb="49">
      <t>ケンコウ</t>
    </rPh>
    <rPh sb="49" eb="51">
      <t>ゾウシン</t>
    </rPh>
    <rPh sb="51" eb="53">
      <t>フキュウ</t>
    </rPh>
    <rPh sb="53" eb="55">
      <t>ゲッカン</t>
    </rPh>
    <rPh sb="62" eb="64">
      <t>メザ</t>
    </rPh>
    <rPh sb="65" eb="67">
      <t>ケンコウ</t>
    </rPh>
    <rPh sb="67" eb="69">
      <t>ジュミョウ</t>
    </rPh>
    <rPh sb="77" eb="79">
      <t>キジ</t>
    </rPh>
    <rPh sb="80" eb="82">
      <t>ケイサイ</t>
    </rPh>
    <phoneticPr fontId="2"/>
  </si>
  <si>
    <t>健康相談を行う
4地区の公民分館</t>
    <rPh sb="0" eb="2">
      <t>ケンコウ</t>
    </rPh>
    <rPh sb="2" eb="4">
      <t>ソウダン</t>
    </rPh>
    <rPh sb="5" eb="6">
      <t>オコナ</t>
    </rPh>
    <rPh sb="9" eb="11">
      <t>チク</t>
    </rPh>
    <rPh sb="12" eb="14">
      <t>コウミン</t>
    </rPh>
    <rPh sb="14" eb="16">
      <t>ブンカン</t>
    </rPh>
    <phoneticPr fontId="2"/>
  </si>
  <si>
    <t xml:space="preserve">9月11日
9月21日
9月26日
9月28日
</t>
    <rPh sb="1" eb="2">
      <t>ガツ</t>
    </rPh>
    <rPh sb="4" eb="5">
      <t>ニチ</t>
    </rPh>
    <rPh sb="7" eb="8">
      <t>ガツ</t>
    </rPh>
    <rPh sb="10" eb="11">
      <t>ニチ</t>
    </rPh>
    <rPh sb="13" eb="14">
      <t>ガツ</t>
    </rPh>
    <rPh sb="16" eb="17">
      <t>ニチ</t>
    </rPh>
    <rPh sb="19" eb="20">
      <t>ガツ</t>
    </rPh>
    <rPh sb="22" eb="23">
      <t>ニチ</t>
    </rPh>
    <phoneticPr fontId="2"/>
  </si>
  <si>
    <t>各日13：30～14：30</t>
    <rPh sb="0" eb="2">
      <t>カクジツ</t>
    </rPh>
    <phoneticPr fontId="2"/>
  </si>
  <si>
    <t>対象：4地区の参加住民（高齢者）
内容：フレイルの原因でもある運動機能の低下をベースに
①運動機能低下防止の必要性や、対応策のヒント（SMART・LIFE・PROJECT参考）について伝えていく。
②住民独自の運動の工夫やアイデアがあれば情報収集する。（継続可能な運動方法を住民と一緒にみつけていく）</t>
    <rPh sb="0" eb="2">
      <t>タイショウ</t>
    </rPh>
    <rPh sb="4" eb="6">
      <t>チク</t>
    </rPh>
    <rPh sb="7" eb="9">
      <t>サンカ</t>
    </rPh>
    <rPh sb="9" eb="11">
      <t>ジュウミン</t>
    </rPh>
    <rPh sb="12" eb="15">
      <t>コウレイシャ</t>
    </rPh>
    <rPh sb="17" eb="19">
      <t>ナイヨウ</t>
    </rPh>
    <rPh sb="25" eb="27">
      <t>ゲンイン</t>
    </rPh>
    <rPh sb="31" eb="33">
      <t>ウンドウ</t>
    </rPh>
    <rPh sb="33" eb="35">
      <t>キノウ</t>
    </rPh>
    <rPh sb="36" eb="38">
      <t>テイカ</t>
    </rPh>
    <rPh sb="45" eb="47">
      <t>ウンドウ</t>
    </rPh>
    <rPh sb="47" eb="49">
      <t>キノウ</t>
    </rPh>
    <rPh sb="49" eb="51">
      <t>テイカ</t>
    </rPh>
    <rPh sb="51" eb="53">
      <t>ボウシ</t>
    </rPh>
    <rPh sb="54" eb="57">
      <t>ヒツヨウセイ</t>
    </rPh>
    <rPh sb="59" eb="61">
      <t>タイオウ</t>
    </rPh>
    <rPh sb="61" eb="62">
      <t>サク</t>
    </rPh>
    <rPh sb="92" eb="93">
      <t>ツタ</t>
    </rPh>
    <rPh sb="100" eb="102">
      <t>ジュウミン</t>
    </rPh>
    <rPh sb="102" eb="104">
      <t>ドクジ</t>
    </rPh>
    <rPh sb="105" eb="107">
      <t>ウンドウ</t>
    </rPh>
    <rPh sb="108" eb="110">
      <t>クフウ</t>
    </rPh>
    <rPh sb="119" eb="121">
      <t>ジョウホウ</t>
    </rPh>
    <rPh sb="121" eb="123">
      <t>シュウシュウ</t>
    </rPh>
    <rPh sb="127" eb="129">
      <t>ケイゾク</t>
    </rPh>
    <rPh sb="129" eb="131">
      <t>カノウ</t>
    </rPh>
    <rPh sb="132" eb="134">
      <t>ウンドウ</t>
    </rPh>
    <rPh sb="134" eb="136">
      <t>ホウホウ</t>
    </rPh>
    <rPh sb="137" eb="139">
      <t>ジュウミン</t>
    </rPh>
    <rPh sb="140" eb="142">
      <t>イッショ</t>
    </rPh>
    <phoneticPr fontId="2"/>
  </si>
  <si>
    <t>球磨村</t>
    <rPh sb="0" eb="2">
      <t>クマムラ</t>
    </rPh>
    <phoneticPr fontId="2"/>
  </si>
  <si>
    <t>糖尿病教室</t>
    <rPh sb="0" eb="3">
      <t>トウニョウビョウ</t>
    </rPh>
    <rPh sb="3" eb="5">
      <t>キョウシツ</t>
    </rPh>
    <phoneticPr fontId="2"/>
  </si>
  <si>
    <t>球磨村</t>
    <rPh sb="0" eb="3">
      <t>クマムラ</t>
    </rPh>
    <phoneticPr fontId="2"/>
  </si>
  <si>
    <t>田舎の体験交流館さんがうら</t>
    <rPh sb="0" eb="2">
      <t>イナカ</t>
    </rPh>
    <rPh sb="3" eb="5">
      <t>タイケン</t>
    </rPh>
    <rPh sb="5" eb="7">
      <t>コウリュウ</t>
    </rPh>
    <rPh sb="7" eb="8">
      <t>カン</t>
    </rPh>
    <phoneticPr fontId="2"/>
  </si>
  <si>
    <t>19:15～20:30</t>
  </si>
  <si>
    <t>球磨村保健福祉課
℡0966-32-1112</t>
    <rPh sb="0" eb="3">
      <t>クマムラ</t>
    </rPh>
    <rPh sb="3" eb="5">
      <t>ホケン</t>
    </rPh>
    <rPh sb="5" eb="7">
      <t>フクシ</t>
    </rPh>
    <rPh sb="7" eb="8">
      <t>カ</t>
    </rPh>
    <phoneticPr fontId="2"/>
  </si>
  <si>
    <t>対象：三ケ浦地区住民
内容：三ケ浦地区の医療費・生活習慣病の特徴について、糖尿病について、生活習慣病予防のための食生活についての説明等</t>
    <rPh sb="0" eb="2">
      <t>タイショウ</t>
    </rPh>
    <rPh sb="3" eb="6">
      <t>サンガウラ</t>
    </rPh>
    <rPh sb="6" eb="8">
      <t>チク</t>
    </rPh>
    <rPh sb="8" eb="10">
      <t>ジュウミン</t>
    </rPh>
    <rPh sb="11" eb="13">
      <t>ナイヨウ</t>
    </rPh>
    <rPh sb="14" eb="17">
      <t>サンガウラ</t>
    </rPh>
    <rPh sb="17" eb="19">
      <t>チク</t>
    </rPh>
    <rPh sb="20" eb="23">
      <t>イリョウヒ</t>
    </rPh>
    <rPh sb="24" eb="26">
      <t>セイカツ</t>
    </rPh>
    <rPh sb="26" eb="28">
      <t>シュウカン</t>
    </rPh>
    <rPh sb="28" eb="29">
      <t>ビョウ</t>
    </rPh>
    <rPh sb="30" eb="32">
      <t>トクチョウ</t>
    </rPh>
    <rPh sb="37" eb="40">
      <t>トウニョウビョウ</t>
    </rPh>
    <rPh sb="45" eb="47">
      <t>セイカツ</t>
    </rPh>
    <rPh sb="47" eb="49">
      <t>シュウカン</t>
    </rPh>
    <rPh sb="49" eb="50">
      <t>ビョウ</t>
    </rPh>
    <rPh sb="50" eb="52">
      <t>ヨボウ</t>
    </rPh>
    <rPh sb="56" eb="59">
      <t>ショクセイカツ</t>
    </rPh>
    <rPh sb="64" eb="66">
      <t>セツメイ</t>
    </rPh>
    <rPh sb="66" eb="67">
      <t>トウ</t>
    </rPh>
    <phoneticPr fontId="2"/>
  </si>
  <si>
    <t>苓北町</t>
    <rPh sb="0" eb="2">
      <t>レイホクマチ</t>
    </rPh>
    <phoneticPr fontId="2"/>
  </si>
  <si>
    <t>苓北町</t>
    <rPh sb="0" eb="3">
      <t>レイホクマチ</t>
    </rPh>
    <phoneticPr fontId="2"/>
  </si>
  <si>
    <t>役場庁舎・出張所・公民館他町有施設</t>
    <rPh sb="0" eb="2">
      <t>ヤクバ</t>
    </rPh>
    <rPh sb="2" eb="4">
      <t>チョウシャ</t>
    </rPh>
    <rPh sb="5" eb="8">
      <t>シュッチョウショ</t>
    </rPh>
    <rPh sb="9" eb="12">
      <t>コウミンカン</t>
    </rPh>
    <rPh sb="12" eb="13">
      <t>ホカ</t>
    </rPh>
    <rPh sb="13" eb="15">
      <t>チョウユウ</t>
    </rPh>
    <rPh sb="15" eb="17">
      <t>シセツ</t>
    </rPh>
    <phoneticPr fontId="2"/>
  </si>
  <si>
    <t>苓北町福祉保健課健康増進室
℡0969-35-3330</t>
    <rPh sb="0" eb="3">
      <t>レイホクマチ</t>
    </rPh>
    <rPh sb="3" eb="5">
      <t>フクシ</t>
    </rPh>
    <rPh sb="5" eb="8">
      <t>ホケンカ</t>
    </rPh>
    <rPh sb="8" eb="10">
      <t>ケンコウ</t>
    </rPh>
    <rPh sb="10" eb="13">
      <t>ゾウシンシツ</t>
    </rPh>
    <phoneticPr fontId="2"/>
  </si>
  <si>
    <t>食生活改善普及運動と連携し、関連ポスター等を掲示する。</t>
    <rPh sb="0" eb="3">
      <t>ショクセイカツ</t>
    </rPh>
    <rPh sb="3" eb="5">
      <t>カイゼン</t>
    </rPh>
    <rPh sb="5" eb="7">
      <t>フキュウ</t>
    </rPh>
    <rPh sb="7" eb="9">
      <t>ウンドウ</t>
    </rPh>
    <rPh sb="10" eb="12">
      <t>レンケイ</t>
    </rPh>
    <rPh sb="14" eb="16">
      <t>カンレン</t>
    </rPh>
    <rPh sb="20" eb="21">
      <t>トウ</t>
    </rPh>
    <rPh sb="22" eb="24">
      <t>ケイジ</t>
    </rPh>
    <phoneticPr fontId="2"/>
  </si>
  <si>
    <t>食生活改善推進研修会</t>
    <rPh sb="0" eb="3">
      <t>ショクセイカツ</t>
    </rPh>
    <rPh sb="3" eb="5">
      <t>カイゼン</t>
    </rPh>
    <rPh sb="5" eb="7">
      <t>スイシン</t>
    </rPh>
    <rPh sb="7" eb="10">
      <t>ケンシュウカイ</t>
    </rPh>
    <phoneticPr fontId="2"/>
  </si>
  <si>
    <t>苓北町保健センター</t>
    <rPh sb="0" eb="3">
      <t>レイホクマチ</t>
    </rPh>
    <rPh sb="3" eb="5">
      <t>ホケン</t>
    </rPh>
    <phoneticPr fontId="2"/>
  </si>
  <si>
    <t>苓北町食生活改善推進員を対象に生活習慣病予防のための食事(バランス・適量）についての講話と調理実習。</t>
    <rPh sb="0" eb="3">
      <t>レイホクマチ</t>
    </rPh>
    <rPh sb="3" eb="6">
      <t>ショクセイカツ</t>
    </rPh>
    <rPh sb="6" eb="8">
      <t>カイゼン</t>
    </rPh>
    <rPh sb="8" eb="11">
      <t>スイシンイン</t>
    </rPh>
    <rPh sb="12" eb="14">
      <t>タイショウ</t>
    </rPh>
    <rPh sb="15" eb="17">
      <t>セイカツ</t>
    </rPh>
    <rPh sb="17" eb="20">
      <t>シュウカンビョウ</t>
    </rPh>
    <rPh sb="20" eb="22">
      <t>ヨボウ</t>
    </rPh>
    <rPh sb="26" eb="28">
      <t>ショクジ</t>
    </rPh>
    <rPh sb="34" eb="36">
      <t>テキリョウ</t>
    </rPh>
    <rPh sb="42" eb="44">
      <t>コウワ</t>
    </rPh>
    <rPh sb="45" eb="47">
      <t>チョウリ</t>
    </rPh>
    <rPh sb="47" eb="49">
      <t>ジッシュウ</t>
    </rPh>
    <phoneticPr fontId="2"/>
  </si>
  <si>
    <t>熊本市</t>
    <rPh sb="0" eb="2">
      <t>クマモトシ</t>
    </rPh>
    <phoneticPr fontId="1"/>
  </si>
  <si>
    <t>食生活改善推進員養成講座「すこやかくまもと栄養セミナー」</t>
    <rPh sb="0" eb="5">
      <t>ショクセイカツカイゼン</t>
    </rPh>
    <rPh sb="5" eb="12">
      <t>スイシンインヨウセイコウザ</t>
    </rPh>
    <rPh sb="21" eb="23">
      <t>エイヨウ</t>
    </rPh>
    <phoneticPr fontId="1"/>
  </si>
  <si>
    <t>中央区保健こども課</t>
    <rPh sb="0" eb="5">
      <t>チュウオウクホケン</t>
    </rPh>
    <rPh sb="8" eb="9">
      <t>カ</t>
    </rPh>
    <phoneticPr fontId="1"/>
  </si>
  <si>
    <t>ウェルパルくまもと</t>
    <phoneticPr fontId="1"/>
  </si>
  <si>
    <t>9:30～14：30</t>
    <phoneticPr fontId="1"/>
  </si>
  <si>
    <t>熊本市中央区保健こども課
096-328-2419</t>
    <rPh sb="0" eb="6">
      <t>クマモトシチュウオウク</t>
    </rPh>
    <rPh sb="6" eb="8">
      <t>ホケン</t>
    </rPh>
    <rPh sb="11" eb="12">
      <t>カ</t>
    </rPh>
    <phoneticPr fontId="1"/>
  </si>
  <si>
    <t>対象：18歳以上かつボランティア活動に参加できる方（事前申し込み要）
内容：講義「食育の推進」、調理実習「バランスのとれた献立」、講義「食事バランスガイド」</t>
    <rPh sb="0" eb="2">
      <t>タイショウ</t>
    </rPh>
    <rPh sb="5" eb="8">
      <t>サイイジョウ</t>
    </rPh>
    <rPh sb="16" eb="18">
      <t>カツドウ</t>
    </rPh>
    <rPh sb="19" eb="21">
      <t>サンカ</t>
    </rPh>
    <rPh sb="24" eb="25">
      <t>カタ</t>
    </rPh>
    <rPh sb="26" eb="29">
      <t>ジゼンモウ</t>
    </rPh>
    <rPh sb="30" eb="31">
      <t>コ</t>
    </rPh>
    <rPh sb="32" eb="33">
      <t>ヨウ</t>
    </rPh>
    <rPh sb="35" eb="37">
      <t>ナイヨウ</t>
    </rPh>
    <rPh sb="38" eb="40">
      <t>コウギ</t>
    </rPh>
    <rPh sb="41" eb="43">
      <t>ショクイク</t>
    </rPh>
    <rPh sb="44" eb="46">
      <t>スイシン</t>
    </rPh>
    <rPh sb="48" eb="52">
      <t>チョウリジッシュウ</t>
    </rPh>
    <rPh sb="61" eb="63">
      <t>コンダテ</t>
    </rPh>
    <rPh sb="65" eb="67">
      <t>コウギ</t>
    </rPh>
    <rPh sb="68" eb="70">
      <t>ショクジ</t>
    </rPh>
    <phoneticPr fontId="1"/>
  </si>
  <si>
    <t>食生活改善推進員新人研修会</t>
    <rPh sb="0" eb="13">
      <t>ショクセイカツカイゼンスイシンインシンジンケンシュウカイ</t>
    </rPh>
    <phoneticPr fontId="1"/>
  </si>
  <si>
    <t>対象：入会5年目以内の食生活改善推進員
内容：食事バランスガイドの使い方、普及について</t>
    <rPh sb="0" eb="2">
      <t>タイショウ</t>
    </rPh>
    <rPh sb="3" eb="5">
      <t>ニュウカイ</t>
    </rPh>
    <rPh sb="6" eb="10">
      <t>ネンメイナイ</t>
    </rPh>
    <rPh sb="11" eb="14">
      <t>ショクセイカツ</t>
    </rPh>
    <rPh sb="14" eb="16">
      <t>カイゼン</t>
    </rPh>
    <rPh sb="16" eb="19">
      <t>スイシンイン</t>
    </rPh>
    <rPh sb="20" eb="22">
      <t>ナイヨウ</t>
    </rPh>
    <rPh sb="23" eb="25">
      <t>ショクジ</t>
    </rPh>
    <rPh sb="33" eb="34">
      <t>ツカ</t>
    </rPh>
    <rPh sb="35" eb="36">
      <t>カタ</t>
    </rPh>
    <rPh sb="37" eb="39">
      <t>フキュウ</t>
    </rPh>
    <phoneticPr fontId="1"/>
  </si>
  <si>
    <t>食育実践講座「はじめての離乳食教室」</t>
    <rPh sb="0" eb="6">
      <t>ショクイクジッセンコウザ</t>
    </rPh>
    <rPh sb="12" eb="17">
      <t>リニュウショクキョウシツ</t>
    </rPh>
    <phoneticPr fontId="1"/>
  </si>
  <si>
    <t>対象：中央区在住の4～5か月児（第1子）とその保護者
内容：離乳食の進め方、保護者の食事バランス等</t>
    <rPh sb="0" eb="2">
      <t>タイショウ</t>
    </rPh>
    <rPh sb="3" eb="6">
      <t>チュウオウク</t>
    </rPh>
    <rPh sb="6" eb="8">
      <t>ザイジュウ</t>
    </rPh>
    <rPh sb="13" eb="15">
      <t>ゲツジ</t>
    </rPh>
    <rPh sb="16" eb="17">
      <t>ダイ</t>
    </rPh>
    <rPh sb="18" eb="19">
      <t>シ</t>
    </rPh>
    <rPh sb="23" eb="26">
      <t>ホゴシャ</t>
    </rPh>
    <rPh sb="27" eb="29">
      <t>ナイヨウ</t>
    </rPh>
    <rPh sb="30" eb="33">
      <t>リニュウショク</t>
    </rPh>
    <rPh sb="34" eb="35">
      <t>スス</t>
    </rPh>
    <rPh sb="36" eb="37">
      <t>カタ</t>
    </rPh>
    <rPh sb="38" eb="41">
      <t>ホゴシャ</t>
    </rPh>
    <rPh sb="42" eb="44">
      <t>ショクジ</t>
    </rPh>
    <rPh sb="48" eb="49">
      <t>ナド</t>
    </rPh>
    <phoneticPr fontId="1"/>
  </si>
  <si>
    <t>長嶺校区８町内高齢者サロン</t>
  </si>
  <si>
    <t>校区社会福祉協議会</t>
  </si>
  <si>
    <t>石原電設事務所</t>
  </si>
  <si>
    <t>　</t>
  </si>
  <si>
    <t>対象：65歳以上の方</t>
  </si>
  <si>
    <t>山ノ内校区子育てサークル</t>
    <rPh sb="0" eb="1">
      <t>ヤマ</t>
    </rPh>
    <rPh sb="2" eb="3">
      <t>ウチ</t>
    </rPh>
    <rPh sb="3" eb="5">
      <t>コウク</t>
    </rPh>
    <rPh sb="5" eb="7">
      <t>コソダ</t>
    </rPh>
    <phoneticPr fontId="1"/>
  </si>
  <si>
    <t>校区社会福祉協議会、校区民生委員児童委員協議会</t>
  </si>
  <si>
    <t>小峯公民館</t>
  </si>
  <si>
    <t>校区民生委員児童委員協議会</t>
  </si>
  <si>
    <t>対象：子育てサークル参加者
内容：防災について</t>
    <rPh sb="0" eb="2">
      <t>タイショウ</t>
    </rPh>
    <rPh sb="3" eb="5">
      <t>コソダ</t>
    </rPh>
    <rPh sb="10" eb="13">
      <t>サンカシャ</t>
    </rPh>
    <rPh sb="14" eb="16">
      <t>ナイヨウ</t>
    </rPh>
    <rPh sb="17" eb="19">
      <t>ボウサイ</t>
    </rPh>
    <phoneticPr fontId="1"/>
  </si>
  <si>
    <t>すこやか食生活改善講習会（託麻南）</t>
    <rPh sb="4" eb="9">
      <t>ショクセイカツカイゼン</t>
    </rPh>
    <rPh sb="9" eb="12">
      <t>コウシュウカイ</t>
    </rPh>
    <rPh sb="13" eb="15">
      <t>タクマ</t>
    </rPh>
    <rPh sb="15" eb="16">
      <t>ミナミ</t>
    </rPh>
    <phoneticPr fontId="1"/>
  </si>
  <si>
    <t>熊本市食生活改善推進員協議会</t>
    <rPh sb="0" eb="3">
      <t>クマモトシ</t>
    </rPh>
    <rPh sb="3" eb="6">
      <t>ショクセイカツ</t>
    </rPh>
    <rPh sb="6" eb="8">
      <t>カイゼン</t>
    </rPh>
    <rPh sb="8" eb="11">
      <t>スイシンイン</t>
    </rPh>
    <rPh sb="11" eb="14">
      <t>キョウギカイ</t>
    </rPh>
    <phoneticPr fontId="1"/>
  </si>
  <si>
    <t>熊本市託麻公民館</t>
    <rPh sb="0" eb="3">
      <t>クマモトシ</t>
    </rPh>
    <rPh sb="3" eb="5">
      <t>タクマ</t>
    </rPh>
    <rPh sb="5" eb="8">
      <t>コウミンカン</t>
    </rPh>
    <phoneticPr fontId="1"/>
  </si>
  <si>
    <t>熊本市食生活改善推進員協議会東支部</t>
    <rPh sb="0" eb="3">
      <t>クマモトシ</t>
    </rPh>
    <rPh sb="3" eb="11">
      <t>ショクセイカツカイゼンスイシンイン</t>
    </rPh>
    <rPh sb="11" eb="14">
      <t>キョウギカイ</t>
    </rPh>
    <rPh sb="14" eb="17">
      <t>ヒガシシブ</t>
    </rPh>
    <phoneticPr fontId="1"/>
  </si>
  <si>
    <t>対象：地域住民
内容：食育講座</t>
    <rPh sb="0" eb="2">
      <t>タイショウ</t>
    </rPh>
    <rPh sb="3" eb="7">
      <t>チイキジュウミン</t>
    </rPh>
    <rPh sb="8" eb="10">
      <t>ナイヨウ</t>
    </rPh>
    <rPh sb="11" eb="15">
      <t>ショクイクコウザ</t>
    </rPh>
    <phoneticPr fontId="1"/>
  </si>
  <si>
    <t>食生活改善推進員新人研修会</t>
    <rPh sb="0" eb="8">
      <t>ショクセイカツカイゼンスイシンイン</t>
    </rPh>
    <rPh sb="8" eb="13">
      <t>シンジンケンシュウカイ</t>
    </rPh>
    <phoneticPr fontId="1"/>
  </si>
  <si>
    <t>熊本市東区保健こども課</t>
    <rPh sb="0" eb="3">
      <t>クマモトシ</t>
    </rPh>
    <rPh sb="3" eb="5">
      <t>ヒガシク</t>
    </rPh>
    <rPh sb="5" eb="7">
      <t>ホケン</t>
    </rPh>
    <rPh sb="10" eb="11">
      <t>カ</t>
    </rPh>
    <phoneticPr fontId="1"/>
  </si>
  <si>
    <t>東区役所健康センター</t>
    <rPh sb="0" eb="4">
      <t>ヒガシクヤクショ</t>
    </rPh>
    <rPh sb="4" eb="6">
      <t>ケンコウ</t>
    </rPh>
    <phoneticPr fontId="1"/>
  </si>
  <si>
    <t>対象：活動５年目以内の食生活改善推進員
内容：バランスのとれた献立等</t>
    <rPh sb="0" eb="2">
      <t>タイショウ</t>
    </rPh>
    <rPh sb="3" eb="5">
      <t>カツドウ</t>
    </rPh>
    <rPh sb="6" eb="8">
      <t>ネンメ</t>
    </rPh>
    <rPh sb="8" eb="10">
      <t>イナイ</t>
    </rPh>
    <rPh sb="11" eb="16">
      <t>ショクセイカツカイゼン</t>
    </rPh>
    <rPh sb="16" eb="19">
      <t>スイシンイン</t>
    </rPh>
    <rPh sb="20" eb="22">
      <t>ナイヨウ</t>
    </rPh>
    <rPh sb="31" eb="33">
      <t>コンダテ</t>
    </rPh>
    <rPh sb="33" eb="34">
      <t>トウ</t>
    </rPh>
    <phoneticPr fontId="1"/>
  </si>
  <si>
    <t>長嶺校区民協会議</t>
  </si>
  <si>
    <t>長嶺地域コミュニティセンター</t>
  </si>
  <si>
    <t>対象：校区民生委員
内容：健康教育</t>
  </si>
  <si>
    <t>健軍校区民協会議</t>
  </si>
  <si>
    <t>庄口コミュニティセンター</t>
  </si>
  <si>
    <t>月出校区民協会議</t>
  </si>
  <si>
    <t>3町内集会所</t>
  </si>
  <si>
    <t>西原校区民協会議</t>
  </si>
  <si>
    <t>保田窪公民館</t>
  </si>
  <si>
    <t>対象：校区民生児童委員
内容：特定検診について</t>
    <rPh sb="15" eb="17">
      <t>トクテイ</t>
    </rPh>
    <rPh sb="17" eb="19">
      <t>ケンシン</t>
    </rPh>
    <phoneticPr fontId="1"/>
  </si>
  <si>
    <t>託麻東校区子育てサークル</t>
    <rPh sb="0" eb="2">
      <t>タクマ</t>
    </rPh>
    <rPh sb="2" eb="3">
      <t>ヒガシ</t>
    </rPh>
    <rPh sb="3" eb="5">
      <t>コウク</t>
    </rPh>
    <rPh sb="5" eb="7">
      <t>コソダ</t>
    </rPh>
    <phoneticPr fontId="1"/>
  </si>
  <si>
    <t>校区民生委員児童委員協議会</t>
    <rPh sb="0" eb="2">
      <t>コウク</t>
    </rPh>
    <rPh sb="2" eb="6">
      <t>ミンセイイイン</t>
    </rPh>
    <rPh sb="6" eb="10">
      <t>ジドウイイン</t>
    </rPh>
    <rPh sb="10" eb="13">
      <t>キョウギカイ</t>
    </rPh>
    <phoneticPr fontId="1"/>
  </si>
  <si>
    <t>託麻東地域コミュニティセンター</t>
    <rPh sb="0" eb="3">
      <t>タクマヒガシ</t>
    </rPh>
    <rPh sb="3" eb="5">
      <t>チイキ</t>
    </rPh>
    <phoneticPr fontId="1"/>
  </si>
  <si>
    <t>10:00～11：00</t>
    <phoneticPr fontId="1"/>
  </si>
  <si>
    <t>対象：子育てサークル参加者
内容：健康教育</t>
    <rPh sb="0" eb="2">
      <t>タイショウ</t>
    </rPh>
    <rPh sb="3" eb="5">
      <t>コソダ</t>
    </rPh>
    <rPh sb="10" eb="13">
      <t>サンカシャ</t>
    </rPh>
    <rPh sb="14" eb="16">
      <t>ナイヨウ</t>
    </rPh>
    <rPh sb="17" eb="21">
      <t>ケンコウキョウイク</t>
    </rPh>
    <phoneticPr fontId="1"/>
  </si>
  <si>
    <t>月出校区子育て支援ネットワーク会議</t>
  </si>
  <si>
    <t>月出校区子育て支援ネットワーク</t>
  </si>
  <si>
    <t>月出地域コミュニティセンター</t>
  </si>
  <si>
    <t>対象：校区子育て支援ネットワークメンバー
内容：健康教育</t>
  </si>
  <si>
    <t>画図校区民協会議</t>
  </si>
  <si>
    <t>画図地域コミュニティーセンター</t>
  </si>
  <si>
    <t>桜木校区民協会議</t>
  </si>
  <si>
    <t>桜木地域コミュニティーセンター</t>
  </si>
  <si>
    <t>秋津校区子育てサークル</t>
  </si>
  <si>
    <t>校区社会福祉協議会、民生委員児童委員</t>
  </si>
  <si>
    <t>秋津第3公民館</t>
  </si>
  <si>
    <t>校区主任児童委員</t>
  </si>
  <si>
    <t>対象：乳幼児をもつ保護者
内容：健康教育</t>
  </si>
  <si>
    <t>東町校区民協会議</t>
  </si>
  <si>
    <t>東町地域コミュニティーセンター</t>
  </si>
  <si>
    <t>食生活改善推進員キャリアアップ研修会</t>
    <rPh sb="0" eb="8">
      <t>ショクセイカツカイゼンスイシンイン</t>
    </rPh>
    <rPh sb="15" eb="18">
      <t>ケンシュウカイ</t>
    </rPh>
    <phoneticPr fontId="1"/>
  </si>
  <si>
    <t>東区役所健康センター</t>
    <rPh sb="0" eb="1">
      <t>ヒガシ</t>
    </rPh>
    <rPh sb="1" eb="4">
      <t>クヤクショ</t>
    </rPh>
    <rPh sb="4" eb="6">
      <t>ケンコウ</t>
    </rPh>
    <phoneticPr fontId="1"/>
  </si>
  <si>
    <t>対象：食生活改善推進員
内容：食事のバランス</t>
    <rPh sb="0" eb="2">
      <t>タイショウ</t>
    </rPh>
    <rPh sb="3" eb="11">
      <t>ショクセイカツカイゼンスイシンイン</t>
    </rPh>
    <rPh sb="12" eb="14">
      <t>ナイヨウ</t>
    </rPh>
    <rPh sb="15" eb="17">
      <t>ショクジ</t>
    </rPh>
    <phoneticPr fontId="1"/>
  </si>
  <si>
    <t>託麻東校区民児協例会</t>
  </si>
  <si>
    <t>託麻東地域コミュニティセンター</t>
  </si>
  <si>
    <t>対象：校区民生委員
内容：結核予防</t>
    <rPh sb="13" eb="15">
      <t>ケッカク</t>
    </rPh>
    <rPh sb="15" eb="17">
      <t>ヨボウ</t>
    </rPh>
    <phoneticPr fontId="1"/>
  </si>
  <si>
    <t>桜木校区子育てサークル</t>
    <rPh sb="0" eb="2">
      <t>サクラギ</t>
    </rPh>
    <rPh sb="2" eb="4">
      <t>コウク</t>
    </rPh>
    <rPh sb="4" eb="6">
      <t>コソダ</t>
    </rPh>
    <phoneticPr fontId="1"/>
  </si>
  <si>
    <t>桜木校区社会福祉協議会</t>
  </si>
  <si>
    <t>桜木地域コミュニティセンター</t>
  </si>
  <si>
    <t>対象：子育てサークル参加者
内容：健康教育『歯みがき教室」</t>
    <rPh sb="0" eb="2">
      <t>タイショウ</t>
    </rPh>
    <rPh sb="3" eb="5">
      <t>コソダ</t>
    </rPh>
    <rPh sb="10" eb="13">
      <t>サンカシャ</t>
    </rPh>
    <rPh sb="14" eb="16">
      <t>ナイヨウ</t>
    </rPh>
    <rPh sb="17" eb="21">
      <t>ケンコウキョウイク</t>
    </rPh>
    <rPh sb="22" eb="23">
      <t>ハ</t>
    </rPh>
    <rPh sb="26" eb="28">
      <t>キョウシツ</t>
    </rPh>
    <phoneticPr fontId="1"/>
  </si>
  <si>
    <t>託麻北校区子育てサークル</t>
  </si>
  <si>
    <t>託麻北コミュニティセンター</t>
  </si>
  <si>
    <t>対象：校区住民（乳幼児をもつ保護者）
内容：健康教育</t>
  </si>
  <si>
    <t>託麻西校区民児協定例会</t>
  </si>
  <si>
    <t>託麻西小学校地域コミュニティセンター</t>
  </si>
  <si>
    <t>桜木東校区民協会議</t>
  </si>
  <si>
    <t>桜団地集会所</t>
  </si>
  <si>
    <t>健軍東校区民協会議</t>
  </si>
  <si>
    <t>京塚子育て支援センター「育児講座」</t>
    <rPh sb="0" eb="4">
      <t>キョウヅカコソダ</t>
    </rPh>
    <rPh sb="5" eb="7">
      <t>シエン</t>
    </rPh>
    <rPh sb="12" eb="16">
      <t>イクジコウザ</t>
    </rPh>
    <phoneticPr fontId="1"/>
  </si>
  <si>
    <t>京塚子育て支援センター</t>
    <rPh sb="0" eb="4">
      <t>キョウヅカコソダ</t>
    </rPh>
    <rPh sb="5" eb="7">
      <t>シエン</t>
    </rPh>
    <phoneticPr fontId="1"/>
  </si>
  <si>
    <t>京塚保育園内</t>
    <rPh sb="0" eb="6">
      <t>キョウヅカホイクエンナイ</t>
    </rPh>
    <phoneticPr fontId="1"/>
  </si>
  <si>
    <t>京塚子育て支援センター（京塚保育園内）</t>
    <rPh sb="0" eb="4">
      <t>キョウヅカコソダ</t>
    </rPh>
    <rPh sb="5" eb="7">
      <t>シエン</t>
    </rPh>
    <rPh sb="12" eb="16">
      <t>キョウヅカホイク</t>
    </rPh>
    <rPh sb="16" eb="17">
      <t>エン</t>
    </rPh>
    <rPh sb="17" eb="18">
      <t>ナイ</t>
    </rPh>
    <phoneticPr fontId="1"/>
  </si>
  <si>
    <t>対象：子育て支援センター参加者
内容：健康教育</t>
    <rPh sb="0" eb="2">
      <t>タイショウ</t>
    </rPh>
    <rPh sb="3" eb="5">
      <t>コソダ</t>
    </rPh>
    <rPh sb="6" eb="8">
      <t>シエン</t>
    </rPh>
    <rPh sb="12" eb="15">
      <t>サンカシャ</t>
    </rPh>
    <rPh sb="16" eb="18">
      <t>ナイヨウ</t>
    </rPh>
    <rPh sb="19" eb="23">
      <t>ケンコウキョウイク</t>
    </rPh>
    <phoneticPr fontId="1"/>
  </si>
  <si>
    <t>託麻西３町内高齢者サロン</t>
    <rPh sb="0" eb="3">
      <t>タクマニシ</t>
    </rPh>
    <rPh sb="4" eb="6">
      <t>チョウナイ</t>
    </rPh>
    <rPh sb="6" eb="9">
      <t>コウレイシャ</t>
    </rPh>
    <phoneticPr fontId="1"/>
  </si>
  <si>
    <t>迎八反田公民館</t>
    <rPh sb="0" eb="1">
      <t>ムカ</t>
    </rPh>
    <rPh sb="1" eb="4">
      <t>ハッタンダ</t>
    </rPh>
    <rPh sb="4" eb="7">
      <t>コウミンカン</t>
    </rPh>
    <phoneticPr fontId="1"/>
  </si>
  <si>
    <t>対象：サロン参加者
内容：健康教育</t>
    <rPh sb="0" eb="2">
      <t>タイショウ</t>
    </rPh>
    <rPh sb="6" eb="9">
      <t>サンカシャ</t>
    </rPh>
    <rPh sb="10" eb="12">
      <t>ナイヨウ</t>
    </rPh>
    <rPh sb="13" eb="17">
      <t>ケンコウキョウイク</t>
    </rPh>
    <phoneticPr fontId="1"/>
  </si>
  <si>
    <t>画図校区子育てサークル</t>
  </si>
  <si>
    <t>10：30-12：00</t>
  </si>
  <si>
    <t>託麻北校区民児協例会</t>
  </si>
  <si>
    <t>託麻北地域コミュニティセンター</t>
  </si>
  <si>
    <t>秋津校区子育て支援ネットワーク会議</t>
  </si>
  <si>
    <t>秋津校区子育て支援ネットワーク</t>
  </si>
  <si>
    <t>対象：校区子育て支援ネットワーク会議メンバー
内容：健康教育</t>
  </si>
  <si>
    <t>すこやか食生活改善講習会（桜木東）</t>
    <rPh sb="4" eb="9">
      <t>ショクセイカツカイゼン</t>
    </rPh>
    <rPh sb="9" eb="12">
      <t>コウシュウカイ</t>
    </rPh>
    <rPh sb="13" eb="15">
      <t>サクラギ</t>
    </rPh>
    <rPh sb="15" eb="16">
      <t>ヒガシ</t>
    </rPh>
    <phoneticPr fontId="1"/>
  </si>
  <si>
    <t>健軍東校区老人会</t>
  </si>
  <si>
    <t>友愛会</t>
  </si>
  <si>
    <t>東本町団地集会所</t>
  </si>
  <si>
    <t>対象：校区老人会に所属する高齢者
内容：フレイル予防</t>
    <rPh sb="24" eb="26">
      <t>ヨボウ</t>
    </rPh>
    <phoneticPr fontId="1"/>
  </si>
  <si>
    <t>託麻東校区敬老会</t>
  </si>
  <si>
    <t>神園山荘</t>
  </si>
  <si>
    <t>対象：80歳以上
内容：健康教育</t>
  </si>
  <si>
    <t>熊本市東区役所保健こども課</t>
    <rPh sb="0" eb="3">
      <t>クマモトシ</t>
    </rPh>
    <rPh sb="3" eb="7">
      <t>ヒガシクヤクショ</t>
    </rPh>
    <rPh sb="7" eb="9">
      <t>ホケン</t>
    </rPh>
    <rPh sb="12" eb="13">
      <t>カ</t>
    </rPh>
    <phoneticPr fontId="1"/>
  </si>
  <si>
    <t>対象：生後３～４か月児とその保護者
内容：離乳食のすすめ方、赤ちゃんの歯と口の健康</t>
    <rPh sb="0" eb="2">
      <t>タイショウ</t>
    </rPh>
    <rPh sb="3" eb="5">
      <t>セイゴ</t>
    </rPh>
    <rPh sb="9" eb="11">
      <t>ゲツジ</t>
    </rPh>
    <rPh sb="14" eb="17">
      <t>ホゴシャ</t>
    </rPh>
    <rPh sb="18" eb="20">
      <t>ナイヨウ</t>
    </rPh>
    <rPh sb="21" eb="24">
      <t>リニュウショク</t>
    </rPh>
    <rPh sb="28" eb="29">
      <t>カタ</t>
    </rPh>
    <rPh sb="30" eb="31">
      <t>アカ</t>
    </rPh>
    <rPh sb="35" eb="36">
      <t>ハ</t>
    </rPh>
    <rPh sb="37" eb="38">
      <t>クチ</t>
    </rPh>
    <rPh sb="39" eb="41">
      <t>ケンコウ</t>
    </rPh>
    <phoneticPr fontId="1"/>
  </si>
  <si>
    <t>すこやか食生活改善講習会（健軍東）</t>
    <rPh sb="4" eb="9">
      <t>ショクセイカツカイゼン</t>
    </rPh>
    <rPh sb="9" eb="12">
      <t>コウシュウカイ</t>
    </rPh>
    <rPh sb="13" eb="14">
      <t>ケン</t>
    </rPh>
    <rPh sb="14" eb="15">
      <t>グン</t>
    </rPh>
    <rPh sb="15" eb="16">
      <t>ヒガシ</t>
    </rPh>
    <phoneticPr fontId="1"/>
  </si>
  <si>
    <t>若葉校区民協会議</t>
  </si>
  <si>
    <t>若葉地域コミュニティセンター</t>
  </si>
  <si>
    <t>9月（未定）</t>
  </si>
  <si>
    <t>泉ヶ丘校区民協会議</t>
  </si>
  <si>
    <t>泉ヶ丘公民館</t>
  </si>
  <si>
    <t>９月三和校区民児協定例会</t>
    <rPh sb="1" eb="2">
      <t>ガツ</t>
    </rPh>
    <rPh sb="2" eb="4">
      <t>サンワ</t>
    </rPh>
    <rPh sb="4" eb="6">
      <t>コウク</t>
    </rPh>
    <rPh sb="6" eb="9">
      <t>ミンジキョウ</t>
    </rPh>
    <rPh sb="9" eb="12">
      <t>テイレイカイ</t>
    </rPh>
    <phoneticPr fontId="1"/>
  </si>
  <si>
    <t>校区民児協</t>
    <rPh sb="0" eb="2">
      <t>コウク</t>
    </rPh>
    <rPh sb="2" eb="5">
      <t>ミンジキョウ</t>
    </rPh>
    <phoneticPr fontId="1"/>
  </si>
  <si>
    <t>城山地域コミュニティセンター</t>
    <rPh sb="0" eb="2">
      <t>シロヤマ</t>
    </rPh>
    <rPh sb="2" eb="4">
      <t>チイキ</t>
    </rPh>
    <phoneticPr fontId="1"/>
  </si>
  <si>
    <t>13：30～14：00</t>
    <phoneticPr fontId="1"/>
  </si>
  <si>
    <t>西区役所保健こども課
096-329-1147</t>
    <phoneticPr fontId="1"/>
  </si>
  <si>
    <t>対象者：校区民生委員児童委員
内容：健康寿命・糖尿病</t>
    <rPh sb="4" eb="6">
      <t>コウク</t>
    </rPh>
    <rPh sb="6" eb="8">
      <t>ミンセイ</t>
    </rPh>
    <rPh sb="8" eb="10">
      <t>イイン</t>
    </rPh>
    <rPh sb="10" eb="12">
      <t>ジドウ</t>
    </rPh>
    <rPh sb="12" eb="14">
      <t>イイン</t>
    </rPh>
    <rPh sb="15" eb="17">
      <t>ナイヨウ</t>
    </rPh>
    <rPh sb="18" eb="20">
      <t>ケンコウ</t>
    </rPh>
    <rPh sb="20" eb="22">
      <t>ジュミョウ</t>
    </rPh>
    <rPh sb="23" eb="26">
      <t>トウニョウビョウ</t>
    </rPh>
    <phoneticPr fontId="1"/>
  </si>
  <si>
    <t>三和地区子育てサークル（みつばちくらぶ）</t>
    <rPh sb="0" eb="4">
      <t>サンワチク</t>
    </rPh>
    <rPh sb="4" eb="6">
      <t>コソダ</t>
    </rPh>
    <phoneticPr fontId="1"/>
  </si>
  <si>
    <t>池上社会福祉協議会
城山社会福祉協議会
高橋町自治協議会
協力：池上子育て支援センター、保健こども課</t>
    <rPh sb="0" eb="2">
      <t>イケノウエ</t>
    </rPh>
    <rPh sb="2" eb="6">
      <t>シャカイフクシ</t>
    </rPh>
    <rPh sb="6" eb="9">
      <t>キョウギカイ</t>
    </rPh>
    <rPh sb="10" eb="12">
      <t>ジョウザン</t>
    </rPh>
    <rPh sb="20" eb="23">
      <t>タカハシマチ</t>
    </rPh>
    <rPh sb="23" eb="28">
      <t>ジチキョウギカイ</t>
    </rPh>
    <rPh sb="29" eb="31">
      <t>キョウリョク</t>
    </rPh>
    <rPh sb="32" eb="34">
      <t>イケノウエ</t>
    </rPh>
    <rPh sb="34" eb="36">
      <t>コソダ</t>
    </rPh>
    <rPh sb="37" eb="39">
      <t>シエン</t>
    </rPh>
    <rPh sb="44" eb="46">
      <t>ホケン</t>
    </rPh>
    <rPh sb="49" eb="50">
      <t>カ</t>
    </rPh>
    <phoneticPr fontId="1"/>
  </si>
  <si>
    <t>池上地域コミュニティセンター
城山地域コミュニティセンター</t>
    <rPh sb="0" eb="2">
      <t>イケノウエ</t>
    </rPh>
    <rPh sb="2" eb="4">
      <t>チイキ</t>
    </rPh>
    <rPh sb="15" eb="17">
      <t>ジョウザン</t>
    </rPh>
    <rPh sb="17" eb="19">
      <t>チイキ</t>
    </rPh>
    <phoneticPr fontId="1"/>
  </si>
  <si>
    <t>池上子育て支援センター096-329-0344</t>
    <rPh sb="0" eb="2">
      <t>イケガミ</t>
    </rPh>
    <rPh sb="2" eb="4">
      <t>コソダ</t>
    </rPh>
    <rPh sb="5" eb="7">
      <t>シエン</t>
    </rPh>
    <phoneticPr fontId="1"/>
  </si>
  <si>
    <t>対象者：乳幼児を持つ保護者
内容：乳がん・子宮頸がん検診</t>
    <rPh sb="0" eb="3">
      <t>タイショウシャ</t>
    </rPh>
    <rPh sb="4" eb="7">
      <t>ニュウヨウジ</t>
    </rPh>
    <rPh sb="8" eb="9">
      <t>モ</t>
    </rPh>
    <rPh sb="10" eb="13">
      <t>ホゴシャ</t>
    </rPh>
    <rPh sb="14" eb="16">
      <t>ナイヨウ</t>
    </rPh>
    <rPh sb="17" eb="18">
      <t>ニュウ</t>
    </rPh>
    <rPh sb="21" eb="24">
      <t>シキュウケイ</t>
    </rPh>
    <rPh sb="26" eb="28">
      <t>ケンシン</t>
    </rPh>
    <phoneticPr fontId="1"/>
  </si>
  <si>
    <t>9月池上校区自治協議会</t>
    <rPh sb="2" eb="4">
      <t>イケノウエ</t>
    </rPh>
    <phoneticPr fontId="1"/>
  </si>
  <si>
    <t>池上校区自治協議会</t>
    <rPh sb="0" eb="2">
      <t>イケノウエ</t>
    </rPh>
    <rPh sb="2" eb="4">
      <t>コウク</t>
    </rPh>
    <rPh sb="4" eb="9">
      <t>ジチキョウギカイ</t>
    </rPh>
    <phoneticPr fontId="1"/>
  </si>
  <si>
    <t>池上地域コミュニティセンター</t>
    <rPh sb="0" eb="2">
      <t>イケノウエ</t>
    </rPh>
    <rPh sb="2" eb="4">
      <t>チイキ</t>
    </rPh>
    <phoneticPr fontId="1"/>
  </si>
  <si>
    <t>18：30～20：00</t>
    <phoneticPr fontId="1"/>
  </si>
  <si>
    <t>対象者：校区自治協議会委員
内容：健康寿命・糖尿病</t>
    <rPh sb="4" eb="6">
      <t>コウク</t>
    </rPh>
    <rPh sb="6" eb="11">
      <t>ジチキョウギカイ</t>
    </rPh>
    <rPh sb="11" eb="13">
      <t>イイン</t>
    </rPh>
    <rPh sb="14" eb="16">
      <t>ナイヨウ</t>
    </rPh>
    <rPh sb="17" eb="21">
      <t>ケンコウジュミョウ</t>
    </rPh>
    <rPh sb="22" eb="25">
      <t>トウニョウビョウ</t>
    </rPh>
    <phoneticPr fontId="1"/>
  </si>
  <si>
    <t>9月一水会（城山校区自治協議会）</t>
    <rPh sb="1" eb="2">
      <t>ガツ</t>
    </rPh>
    <rPh sb="2" eb="5">
      <t>イッスイカイ</t>
    </rPh>
    <rPh sb="6" eb="10">
      <t>ジョウザンコウク</t>
    </rPh>
    <rPh sb="10" eb="15">
      <t>ジチキョウギカイ</t>
    </rPh>
    <phoneticPr fontId="1"/>
  </si>
  <si>
    <t>城山校区自治協議会</t>
    <rPh sb="0" eb="4">
      <t>ジョウザンコウク</t>
    </rPh>
    <rPh sb="4" eb="9">
      <t>ジチキョウギカイ</t>
    </rPh>
    <phoneticPr fontId="1"/>
  </si>
  <si>
    <t>城山地域コミュニティセンター</t>
    <rPh sb="0" eb="2">
      <t>ジョウザン</t>
    </rPh>
    <rPh sb="2" eb="4">
      <t>チイキ</t>
    </rPh>
    <phoneticPr fontId="1"/>
  </si>
  <si>
    <t>9：30～10：30</t>
    <phoneticPr fontId="1"/>
  </si>
  <si>
    <t>9月池田校区民協定例会</t>
    <rPh sb="2" eb="6">
      <t>イケダコウク</t>
    </rPh>
    <rPh sb="6" eb="8">
      <t>ミンキョウ</t>
    </rPh>
    <rPh sb="8" eb="11">
      <t>テイレイカイ</t>
    </rPh>
    <phoneticPr fontId="1"/>
  </si>
  <si>
    <t>池田校区民協定例会</t>
    <rPh sb="0" eb="4">
      <t>イケダコウク</t>
    </rPh>
    <rPh sb="4" eb="6">
      <t>ミンキョウ</t>
    </rPh>
    <rPh sb="6" eb="9">
      <t>テイレイカイ</t>
    </rPh>
    <phoneticPr fontId="1"/>
  </si>
  <si>
    <t>池田地域コミュニティセンター</t>
    <rPh sb="0" eb="2">
      <t>イケダ</t>
    </rPh>
    <rPh sb="2" eb="4">
      <t>チイキ</t>
    </rPh>
    <phoneticPr fontId="1"/>
  </si>
  <si>
    <t>対象者：校区民生委員児童委員
内容：ロコモ予防</t>
    <rPh sb="4" eb="6">
      <t>コウク</t>
    </rPh>
    <rPh sb="6" eb="8">
      <t>ミンセイ</t>
    </rPh>
    <rPh sb="8" eb="10">
      <t>イイン</t>
    </rPh>
    <rPh sb="10" eb="12">
      <t>ジドウ</t>
    </rPh>
    <rPh sb="12" eb="14">
      <t>イイン</t>
    </rPh>
    <rPh sb="15" eb="17">
      <t>ナイヨウ</t>
    </rPh>
    <rPh sb="21" eb="23">
      <t>ヨボウ</t>
    </rPh>
    <phoneticPr fontId="1"/>
  </si>
  <si>
    <t>9月池田校区子育てサークル（すくすく・わんぱくクラブ）</t>
    <rPh sb="1" eb="2">
      <t>ガツ</t>
    </rPh>
    <rPh sb="2" eb="6">
      <t>イケダコウク</t>
    </rPh>
    <rPh sb="6" eb="8">
      <t>コソダ</t>
    </rPh>
    <phoneticPr fontId="1"/>
  </si>
  <si>
    <t>池田校区すくすく・わんぱくネット</t>
    <rPh sb="0" eb="4">
      <t>イケダコウク</t>
    </rPh>
    <phoneticPr fontId="1"/>
  </si>
  <si>
    <t>9月池田校区自治協定例会</t>
    <rPh sb="1" eb="2">
      <t>ガツ</t>
    </rPh>
    <rPh sb="2" eb="4">
      <t>イケダ</t>
    </rPh>
    <rPh sb="4" eb="6">
      <t>コウク</t>
    </rPh>
    <rPh sb="6" eb="12">
      <t>ジチキョウテイレイカイ</t>
    </rPh>
    <phoneticPr fontId="1"/>
  </si>
  <si>
    <t>池田校区自治協議会</t>
    <rPh sb="0" eb="4">
      <t>イケダコウク</t>
    </rPh>
    <rPh sb="4" eb="9">
      <t>ジチキョウギカイ</t>
    </rPh>
    <phoneticPr fontId="1"/>
  </si>
  <si>
    <t>対象者：校区自治協議会委員
内容：ロコモ予防、健診</t>
    <rPh sb="0" eb="3">
      <t>タイショウシャ</t>
    </rPh>
    <rPh sb="4" eb="6">
      <t>コウク</t>
    </rPh>
    <rPh sb="6" eb="11">
      <t>ジチキョウギカイ</t>
    </rPh>
    <rPh sb="11" eb="13">
      <t>イイン</t>
    </rPh>
    <rPh sb="14" eb="16">
      <t>ナイヨウ</t>
    </rPh>
    <rPh sb="20" eb="22">
      <t>ヨボウ</t>
    </rPh>
    <rPh sb="23" eb="25">
      <t>ケンシン</t>
    </rPh>
    <phoneticPr fontId="1"/>
  </si>
  <si>
    <t>白坪校区子育てサークル（みらいくらぶ）</t>
    <rPh sb="0" eb="2">
      <t>シラツボ</t>
    </rPh>
    <rPh sb="2" eb="4">
      <t>コウク</t>
    </rPh>
    <rPh sb="4" eb="6">
      <t>コソダ</t>
    </rPh>
    <phoneticPr fontId="1"/>
  </si>
  <si>
    <t>白坪校区民生委員児童委員協議会</t>
    <rPh sb="0" eb="2">
      <t>シラツボ</t>
    </rPh>
    <rPh sb="2" eb="4">
      <t>コウク</t>
    </rPh>
    <rPh sb="4" eb="6">
      <t>ミンセイ</t>
    </rPh>
    <rPh sb="6" eb="8">
      <t>イイン</t>
    </rPh>
    <rPh sb="8" eb="10">
      <t>ジドウ</t>
    </rPh>
    <rPh sb="10" eb="12">
      <t>イイン</t>
    </rPh>
    <rPh sb="12" eb="15">
      <t>キョウギカイ</t>
    </rPh>
    <phoneticPr fontId="1"/>
  </si>
  <si>
    <t>白坪コミュニティーセンター</t>
    <rPh sb="0" eb="2">
      <t>シラツボ</t>
    </rPh>
    <phoneticPr fontId="1"/>
  </si>
  <si>
    <t>西区役所保健子ども課
096-329-1147</t>
  </si>
  <si>
    <t>対象者：乳幼児を持つ保護者
内容：子宮頸がん・乳がん検診啓発</t>
    <rPh sb="0" eb="3">
      <t>タイショウシャ</t>
    </rPh>
    <rPh sb="4" eb="7">
      <t>ニュウヨウジ</t>
    </rPh>
    <rPh sb="8" eb="9">
      <t>モ</t>
    </rPh>
    <rPh sb="10" eb="13">
      <t>ホゴシャ</t>
    </rPh>
    <rPh sb="14" eb="16">
      <t>ナイヨウ</t>
    </rPh>
    <rPh sb="17" eb="20">
      <t>シキュウケイ</t>
    </rPh>
    <rPh sb="23" eb="24">
      <t>ニュウ</t>
    </rPh>
    <rPh sb="26" eb="28">
      <t>ケンシン</t>
    </rPh>
    <rPh sb="28" eb="30">
      <t>ケイハツ</t>
    </rPh>
    <phoneticPr fontId="1"/>
  </si>
  <si>
    <t>9月白坪校区民生委員児童委員協議会</t>
    <rPh sb="1" eb="2">
      <t>ガツ</t>
    </rPh>
    <rPh sb="2" eb="4">
      <t>シラツボ</t>
    </rPh>
    <rPh sb="4" eb="6">
      <t>コウク</t>
    </rPh>
    <rPh sb="6" eb="10">
      <t>ミンセイイイン</t>
    </rPh>
    <rPh sb="10" eb="14">
      <t>ジドウイイン</t>
    </rPh>
    <rPh sb="14" eb="16">
      <t>キョウギ</t>
    </rPh>
    <rPh sb="16" eb="17">
      <t>カイ</t>
    </rPh>
    <phoneticPr fontId="1"/>
  </si>
  <si>
    <t>13:00～13:30</t>
    <phoneticPr fontId="1"/>
  </si>
  <si>
    <t>対象者：校区民生委員児童委員
内容：がん検診啓発等(詳細未定)</t>
    <rPh sb="4" eb="6">
      <t>コウク</t>
    </rPh>
    <rPh sb="6" eb="8">
      <t>ミンセイ</t>
    </rPh>
    <rPh sb="8" eb="10">
      <t>イイン</t>
    </rPh>
    <rPh sb="10" eb="12">
      <t>ジドウ</t>
    </rPh>
    <rPh sb="12" eb="14">
      <t>イイン</t>
    </rPh>
    <rPh sb="15" eb="17">
      <t>ナイヨウ</t>
    </rPh>
    <rPh sb="20" eb="22">
      <t>ケンシン</t>
    </rPh>
    <rPh sb="22" eb="24">
      <t>ケイハツ</t>
    </rPh>
    <rPh sb="24" eb="25">
      <t>ナド</t>
    </rPh>
    <rPh sb="26" eb="28">
      <t>ショウサイ</t>
    </rPh>
    <rPh sb="28" eb="30">
      <t>ミテイ</t>
    </rPh>
    <phoneticPr fontId="1"/>
  </si>
  <si>
    <t>河内芳野校区子育てサークル（かわちサークル）</t>
    <rPh sb="0" eb="2">
      <t>カワチ</t>
    </rPh>
    <rPh sb="2" eb="4">
      <t>ヨシノ</t>
    </rPh>
    <rPh sb="4" eb="6">
      <t>コウク</t>
    </rPh>
    <rPh sb="6" eb="8">
      <t>コソダ</t>
    </rPh>
    <phoneticPr fontId="1"/>
  </si>
  <si>
    <t>河内・芳野校区民生委員児童委員協議会</t>
    <rPh sb="0" eb="2">
      <t>カワチ</t>
    </rPh>
    <rPh sb="3" eb="5">
      <t>ヨシノ</t>
    </rPh>
    <rPh sb="5" eb="7">
      <t>コウク</t>
    </rPh>
    <rPh sb="7" eb="9">
      <t>ミンセイ</t>
    </rPh>
    <rPh sb="9" eb="11">
      <t>イイン</t>
    </rPh>
    <rPh sb="11" eb="13">
      <t>ジドウ</t>
    </rPh>
    <rPh sb="13" eb="15">
      <t>イイン</t>
    </rPh>
    <rPh sb="15" eb="18">
      <t>キョウギカイ</t>
    </rPh>
    <phoneticPr fontId="1"/>
  </si>
  <si>
    <t>河内公民館</t>
    <rPh sb="0" eb="2">
      <t>カワチ</t>
    </rPh>
    <rPh sb="2" eb="5">
      <t>コウミンカン</t>
    </rPh>
    <phoneticPr fontId="1"/>
  </si>
  <si>
    <t>河内公民館
096-276-0133
西区役所保健こども課096-329-1147</t>
    <rPh sb="0" eb="2">
      <t>カワチ</t>
    </rPh>
    <rPh sb="2" eb="5">
      <t>コウミンカン</t>
    </rPh>
    <rPh sb="20" eb="21">
      <t>ニシ</t>
    </rPh>
    <rPh sb="21" eb="24">
      <t>クヤクショ</t>
    </rPh>
    <rPh sb="24" eb="26">
      <t>ホケン</t>
    </rPh>
    <rPh sb="29" eb="30">
      <t>カ</t>
    </rPh>
    <phoneticPr fontId="1"/>
  </si>
  <si>
    <t>小島校区子育てサークル（ぞうさんクラブ）</t>
    <rPh sb="0" eb="2">
      <t>オシマ</t>
    </rPh>
    <rPh sb="2" eb="4">
      <t>コウク</t>
    </rPh>
    <rPh sb="4" eb="6">
      <t>コソダ</t>
    </rPh>
    <phoneticPr fontId="1"/>
  </si>
  <si>
    <t>小島校区民生委員児童委員協議会</t>
    <rPh sb="0" eb="2">
      <t>オシマ</t>
    </rPh>
    <rPh sb="2" eb="4">
      <t>コウク</t>
    </rPh>
    <rPh sb="4" eb="6">
      <t>ミンセイ</t>
    </rPh>
    <rPh sb="6" eb="8">
      <t>イイン</t>
    </rPh>
    <rPh sb="8" eb="10">
      <t>ジドウ</t>
    </rPh>
    <rPh sb="10" eb="12">
      <t>イイン</t>
    </rPh>
    <rPh sb="12" eb="15">
      <t>キョウギカイ</t>
    </rPh>
    <phoneticPr fontId="1"/>
  </si>
  <si>
    <t>小島コミュニティセンター</t>
    <rPh sb="0" eb="2">
      <t>オシマ</t>
    </rPh>
    <phoneticPr fontId="1"/>
  </si>
  <si>
    <t>10:00～11:3０</t>
    <phoneticPr fontId="1"/>
  </si>
  <si>
    <t>西区役所保健こども課096-329-1147</t>
    <phoneticPr fontId="1"/>
  </si>
  <si>
    <t>西区役所保健こども課096-329-1147</t>
  </si>
  <si>
    <t>花園子育てサロン</t>
    <rPh sb="0" eb="2">
      <t>ハナゾノ</t>
    </rPh>
    <rPh sb="2" eb="4">
      <t>コソダ</t>
    </rPh>
    <phoneticPr fontId="1"/>
  </si>
  <si>
    <t>花園校区社会福祉協議会、花園校区民生委員児童委員協議会、花園公民館</t>
    <rPh sb="0" eb="2">
      <t>ハナゾノ</t>
    </rPh>
    <rPh sb="2" eb="4">
      <t>コウク</t>
    </rPh>
    <rPh sb="4" eb="6">
      <t>シャカイ</t>
    </rPh>
    <rPh sb="6" eb="8">
      <t>フクシ</t>
    </rPh>
    <rPh sb="8" eb="11">
      <t>キョウギカイ</t>
    </rPh>
    <rPh sb="12" eb="14">
      <t>ハナゾノ</t>
    </rPh>
    <rPh sb="14" eb="16">
      <t>コウク</t>
    </rPh>
    <rPh sb="16" eb="18">
      <t>ミンセイ</t>
    </rPh>
    <rPh sb="18" eb="20">
      <t>イイン</t>
    </rPh>
    <rPh sb="20" eb="22">
      <t>ジドウ</t>
    </rPh>
    <rPh sb="22" eb="24">
      <t>イイン</t>
    </rPh>
    <rPh sb="24" eb="27">
      <t>キョウギカイ</t>
    </rPh>
    <rPh sb="28" eb="30">
      <t>ハナゾノ</t>
    </rPh>
    <rPh sb="30" eb="33">
      <t>コウミンカン</t>
    </rPh>
    <phoneticPr fontId="1"/>
  </si>
  <si>
    <t>花園公民館ホール</t>
    <rPh sb="0" eb="2">
      <t>ハナゾノ</t>
    </rPh>
    <rPh sb="2" eb="5">
      <t>コウミンカン</t>
    </rPh>
    <phoneticPr fontId="1"/>
  </si>
  <si>
    <t>花園公民館
359-1262
西区役所保健こども課096-329-1147</t>
    <rPh sb="0" eb="2">
      <t>ハナゾノ</t>
    </rPh>
    <rPh sb="2" eb="5">
      <t>コウミンカン</t>
    </rPh>
    <phoneticPr fontId="1"/>
  </si>
  <si>
    <t>花園校区民生委員児童委員協議会定例会</t>
    <rPh sb="0" eb="2">
      <t>ハナゾノ</t>
    </rPh>
    <rPh sb="2" eb="4">
      <t>コウク</t>
    </rPh>
    <rPh sb="4" eb="6">
      <t>ミンセイ</t>
    </rPh>
    <rPh sb="6" eb="8">
      <t>イイン</t>
    </rPh>
    <rPh sb="8" eb="12">
      <t>ジドウイイン</t>
    </rPh>
    <rPh sb="12" eb="14">
      <t>キョウギ</t>
    </rPh>
    <rPh sb="14" eb="15">
      <t>カイ</t>
    </rPh>
    <rPh sb="15" eb="18">
      <t>テイレイカイ</t>
    </rPh>
    <phoneticPr fontId="1"/>
  </si>
  <si>
    <t>花園校区民生委員児童委員協議会</t>
    <rPh sb="0" eb="2">
      <t>ハナゾノ</t>
    </rPh>
    <rPh sb="2" eb="4">
      <t>コウク</t>
    </rPh>
    <rPh sb="4" eb="6">
      <t>ミンセイ</t>
    </rPh>
    <rPh sb="6" eb="8">
      <t>イイン</t>
    </rPh>
    <rPh sb="8" eb="10">
      <t>ジドウ</t>
    </rPh>
    <rPh sb="10" eb="12">
      <t>イイン</t>
    </rPh>
    <rPh sb="12" eb="15">
      <t>キョウギカイ</t>
    </rPh>
    <phoneticPr fontId="1"/>
  </si>
  <si>
    <t>花園校区コミュニティセンター</t>
    <rPh sb="0" eb="2">
      <t>ハナゾノ</t>
    </rPh>
    <rPh sb="2" eb="4">
      <t>コウク</t>
    </rPh>
    <phoneticPr fontId="1"/>
  </si>
  <si>
    <t>花園校区健康まちづくり部会</t>
    <rPh sb="0" eb="2">
      <t>ハナゾノ</t>
    </rPh>
    <rPh sb="2" eb="4">
      <t>コウク</t>
    </rPh>
    <rPh sb="4" eb="6">
      <t>ケンコウ</t>
    </rPh>
    <rPh sb="11" eb="13">
      <t>ブカイ</t>
    </rPh>
    <phoneticPr fontId="1"/>
  </si>
  <si>
    <t>花園校区自治協議会
健康づくり部会</t>
    <rPh sb="0" eb="2">
      <t>ハナゾノ</t>
    </rPh>
    <rPh sb="2" eb="4">
      <t>コウク</t>
    </rPh>
    <rPh sb="4" eb="9">
      <t>ジチキョウギカイ</t>
    </rPh>
    <rPh sb="10" eb="12">
      <t>ケンコウ</t>
    </rPh>
    <rPh sb="15" eb="17">
      <t>ブカイ</t>
    </rPh>
    <phoneticPr fontId="1"/>
  </si>
  <si>
    <t>牧崎公民館</t>
    <rPh sb="0" eb="2">
      <t>マキザキ</t>
    </rPh>
    <rPh sb="2" eb="5">
      <t>コウミンカン</t>
    </rPh>
    <phoneticPr fontId="1"/>
  </si>
  <si>
    <t>10時～12:00</t>
    <rPh sb="2" eb="3">
      <t>ジ</t>
    </rPh>
    <phoneticPr fontId="1"/>
  </si>
  <si>
    <t>対象者：花園校区健康づくり部会員
内容：女性の健康習慣、がん検診</t>
    <rPh sb="4" eb="6">
      <t>ハナゾノ</t>
    </rPh>
    <rPh sb="6" eb="8">
      <t>コウク</t>
    </rPh>
    <rPh sb="8" eb="10">
      <t>ケンコウ</t>
    </rPh>
    <rPh sb="13" eb="15">
      <t>ブカイ</t>
    </rPh>
    <rPh sb="15" eb="16">
      <t>イン</t>
    </rPh>
    <rPh sb="17" eb="19">
      <t>ナイヨウ</t>
    </rPh>
    <rPh sb="20" eb="22">
      <t>ジョセイ</t>
    </rPh>
    <rPh sb="23" eb="25">
      <t>ケンコウ</t>
    </rPh>
    <rPh sb="25" eb="27">
      <t>シュウカン</t>
    </rPh>
    <rPh sb="30" eb="32">
      <t>ケンシン</t>
    </rPh>
    <phoneticPr fontId="1"/>
  </si>
  <si>
    <t>中島校区沖新漁協組合簡易血糖検査</t>
  </si>
  <si>
    <t>中島校区健康まちづくり部会</t>
  </si>
  <si>
    <t>熊本港</t>
  </si>
  <si>
    <t>対象者：中島校区沖新漁協組合員およびその家族
内容：簡易血糖検査、特定健診受診勧奨、糖尿病</t>
  </si>
  <si>
    <t>古町校区民児協会議</t>
  </si>
  <si>
    <t>古町校区民生委員児童委員協議会</t>
  </si>
  <si>
    <t>古町校区老人憩いの家</t>
  </si>
  <si>
    <t>対象者：古町校区民生児童委員
内容：特定健診受診勧奨</t>
  </si>
  <si>
    <t>栄養士実習生への食育</t>
    <rPh sb="0" eb="3">
      <t>エイヨウシ</t>
    </rPh>
    <rPh sb="3" eb="6">
      <t>ジッシュウセイ</t>
    </rPh>
    <rPh sb="8" eb="10">
      <t>ショクイク</t>
    </rPh>
    <phoneticPr fontId="1"/>
  </si>
  <si>
    <t>西区保健こども課</t>
    <rPh sb="0" eb="2">
      <t>ニシク</t>
    </rPh>
    <rPh sb="2" eb="4">
      <t>ホケン</t>
    </rPh>
    <rPh sb="7" eb="8">
      <t>カ</t>
    </rPh>
    <phoneticPr fontId="1"/>
  </si>
  <si>
    <t>西区健康センター</t>
    <rPh sb="0" eb="2">
      <t>ニシク</t>
    </rPh>
    <rPh sb="2" eb="4">
      <t>ケンコウ</t>
    </rPh>
    <phoneticPr fontId="1"/>
  </si>
  <si>
    <t>対象者：栄養士養成課程実習生
内容：生活習慣病予防のための食育、熊本市の健康課題</t>
    <rPh sb="4" eb="7">
      <t>エイヨウシ</t>
    </rPh>
    <rPh sb="7" eb="11">
      <t>ヨウセイカテイ</t>
    </rPh>
    <rPh sb="11" eb="14">
      <t>ジッシュウセイ</t>
    </rPh>
    <rPh sb="18" eb="23">
      <t>セイカツシュウカンビョウ</t>
    </rPh>
    <rPh sb="23" eb="25">
      <t>ヨボウ</t>
    </rPh>
    <rPh sb="29" eb="31">
      <t>ショクイク</t>
    </rPh>
    <rPh sb="32" eb="35">
      <t>クマモトシ</t>
    </rPh>
    <rPh sb="36" eb="40">
      <t>ケンコウカダイ</t>
    </rPh>
    <phoneticPr fontId="1"/>
  </si>
  <si>
    <t>すこやかセミナー西区役所教室</t>
    <rPh sb="8" eb="12">
      <t>ニシクヤクショ</t>
    </rPh>
    <rPh sb="12" eb="14">
      <t>キョウシツ</t>
    </rPh>
    <phoneticPr fontId="1"/>
  </si>
  <si>
    <t>対象者：食生活改善推進員養成課程の区民
内容：生活習慣病予防のための運動と口腔ケア</t>
    <rPh sb="4" eb="7">
      <t>ショクセイカツ</t>
    </rPh>
    <rPh sb="7" eb="9">
      <t>カイゼン</t>
    </rPh>
    <rPh sb="9" eb="12">
      <t>スイシンイン</t>
    </rPh>
    <rPh sb="12" eb="14">
      <t>ヨウセイ</t>
    </rPh>
    <rPh sb="14" eb="16">
      <t>カテイ</t>
    </rPh>
    <rPh sb="17" eb="19">
      <t>クミン</t>
    </rPh>
    <rPh sb="23" eb="28">
      <t>セイカツシュウカンビョウ</t>
    </rPh>
    <rPh sb="28" eb="30">
      <t>ヨボウ</t>
    </rPh>
    <rPh sb="34" eb="36">
      <t>ウンドウ</t>
    </rPh>
    <rPh sb="37" eb="39">
      <t>コウクウ</t>
    </rPh>
    <phoneticPr fontId="1"/>
  </si>
  <si>
    <t>対象者：西区在住の40歳以上の糖尿病に関心がある方、血糖値が高めの方（治療中の方を除く）
内容：糖尿病予防のための医師、栄養、歯科の講話</t>
    <rPh sb="4" eb="6">
      <t>ニシク</t>
    </rPh>
    <rPh sb="6" eb="8">
      <t>ザイジュウ</t>
    </rPh>
    <rPh sb="11" eb="14">
      <t>サイイジョウ</t>
    </rPh>
    <rPh sb="15" eb="18">
      <t>トウニョウビョウ</t>
    </rPh>
    <rPh sb="19" eb="21">
      <t>カンシン</t>
    </rPh>
    <rPh sb="24" eb="25">
      <t>カタ</t>
    </rPh>
    <rPh sb="26" eb="29">
      <t>ケットウチ</t>
    </rPh>
    <rPh sb="30" eb="31">
      <t>タカ</t>
    </rPh>
    <rPh sb="33" eb="34">
      <t>カタ</t>
    </rPh>
    <rPh sb="35" eb="38">
      <t>チリョウチュウ</t>
    </rPh>
    <rPh sb="39" eb="40">
      <t>カタ</t>
    </rPh>
    <rPh sb="41" eb="42">
      <t>ノゾ</t>
    </rPh>
    <rPh sb="48" eb="51">
      <t>トウニョウビョウ</t>
    </rPh>
    <rPh sb="51" eb="53">
      <t>ヨボウ</t>
    </rPh>
    <rPh sb="57" eb="59">
      <t>イシ</t>
    </rPh>
    <rPh sb="60" eb="62">
      <t>エイヨウ</t>
    </rPh>
    <rPh sb="63" eb="65">
      <t>シカ</t>
    </rPh>
    <rPh sb="66" eb="68">
      <t>コウワ</t>
    </rPh>
    <phoneticPr fontId="1"/>
  </si>
  <si>
    <t>食生活改善推進員新人研修会</t>
    <rPh sb="0" eb="3">
      <t>ショクセイカツ</t>
    </rPh>
    <rPh sb="3" eb="5">
      <t>カイゼン</t>
    </rPh>
    <rPh sb="5" eb="8">
      <t>スイシンイン</t>
    </rPh>
    <rPh sb="8" eb="10">
      <t>シンジン</t>
    </rPh>
    <rPh sb="10" eb="13">
      <t>ケンシュウカイ</t>
    </rPh>
    <phoneticPr fontId="1"/>
  </si>
  <si>
    <t>対象者：3年未満の西支部の食生活改善推進員
内容：生活習慣病予防のための食事について</t>
    <rPh sb="5" eb="8">
      <t>ネンミマン</t>
    </rPh>
    <rPh sb="9" eb="12">
      <t>ニシシブ</t>
    </rPh>
    <rPh sb="13" eb="16">
      <t>ショクセイカツ</t>
    </rPh>
    <rPh sb="16" eb="18">
      <t>カイゼン</t>
    </rPh>
    <rPh sb="18" eb="21">
      <t>スイシンイン</t>
    </rPh>
    <rPh sb="25" eb="30">
      <t>セイカツシュウカンビョウ</t>
    </rPh>
    <rPh sb="30" eb="32">
      <t>ヨボウ</t>
    </rPh>
    <rPh sb="36" eb="38">
      <t>ショクジ</t>
    </rPh>
    <phoneticPr fontId="1"/>
  </si>
  <si>
    <t>すこやか食生活改善講習会（城西校区）</t>
    <rPh sb="4" eb="7">
      <t>ショクセイカツ</t>
    </rPh>
    <rPh sb="7" eb="9">
      <t>カイゼン</t>
    </rPh>
    <rPh sb="9" eb="12">
      <t>コウシュウカイ</t>
    </rPh>
    <rPh sb="13" eb="15">
      <t>ジョウセイ</t>
    </rPh>
    <rPh sb="15" eb="17">
      <t>コウク</t>
    </rPh>
    <phoneticPr fontId="1"/>
  </si>
  <si>
    <t>対象者：校区住民
内容：生活習慣病予防のための食事について</t>
    <rPh sb="4" eb="6">
      <t>コウク</t>
    </rPh>
    <rPh sb="6" eb="8">
      <t>ジュウミン</t>
    </rPh>
    <rPh sb="12" eb="17">
      <t>セイカツシュウカンビョウ</t>
    </rPh>
    <rPh sb="17" eb="19">
      <t>ヨボウ</t>
    </rPh>
    <rPh sb="23" eb="25">
      <t>ショクジ</t>
    </rPh>
    <phoneticPr fontId="1"/>
  </si>
  <si>
    <t>すこやか食生活改善講習会（花園校区）</t>
    <rPh sb="4" eb="7">
      <t>ショクセイカツ</t>
    </rPh>
    <rPh sb="7" eb="9">
      <t>カイゼン</t>
    </rPh>
    <rPh sb="9" eb="12">
      <t>コウシュウカイ</t>
    </rPh>
    <rPh sb="13" eb="15">
      <t>ハナゾノ</t>
    </rPh>
    <rPh sb="15" eb="17">
      <t>コウク</t>
    </rPh>
    <phoneticPr fontId="1"/>
  </si>
  <si>
    <t>花園公民館</t>
    <rPh sb="0" eb="2">
      <t>ハナゾノ</t>
    </rPh>
    <rPh sb="2" eb="5">
      <t>コウミンカン</t>
    </rPh>
    <phoneticPr fontId="1"/>
  </si>
  <si>
    <t>8020推進員育成講座</t>
    <rPh sb="4" eb="7">
      <t>スイシンイン</t>
    </rPh>
    <rPh sb="7" eb="11">
      <t>イクセイコウザ</t>
    </rPh>
    <phoneticPr fontId="1"/>
  </si>
  <si>
    <t>熊本市</t>
    <rPh sb="0" eb="3">
      <t>クマモトシ</t>
    </rPh>
    <phoneticPr fontId="1"/>
  </si>
  <si>
    <t>南区３階会議室</t>
    <rPh sb="0" eb="2">
      <t>ミナミク</t>
    </rPh>
    <rPh sb="3" eb="4">
      <t>カイ</t>
    </rPh>
    <rPh sb="4" eb="7">
      <t>カイギシツ</t>
    </rPh>
    <phoneticPr fontId="1"/>
  </si>
  <si>
    <t>熊本市南区保健こども課</t>
    <rPh sb="0" eb="3">
      <t>クマモトシ</t>
    </rPh>
    <rPh sb="3" eb="7">
      <t>ミナミクホケン</t>
    </rPh>
    <rPh sb="10" eb="11">
      <t>カ</t>
    </rPh>
    <phoneticPr fontId="1"/>
  </si>
  <si>
    <t>対象：南区に通勤、通学し、活動する18歳以上のもの
内容：お口の健康について等</t>
    <rPh sb="0" eb="2">
      <t>タイショウ</t>
    </rPh>
    <rPh sb="3" eb="4">
      <t>ミナミ</t>
    </rPh>
    <rPh sb="4" eb="5">
      <t>ク</t>
    </rPh>
    <rPh sb="6" eb="8">
      <t>ツウキン</t>
    </rPh>
    <rPh sb="9" eb="11">
      <t>ツウガク</t>
    </rPh>
    <rPh sb="13" eb="15">
      <t>カツドウ</t>
    </rPh>
    <rPh sb="19" eb="22">
      <t>サイイジョウ</t>
    </rPh>
    <rPh sb="26" eb="28">
      <t>ナイヨウ</t>
    </rPh>
    <rPh sb="30" eb="31">
      <t>クチ</t>
    </rPh>
    <rPh sb="32" eb="34">
      <t>ケンコウ</t>
    </rPh>
    <rPh sb="38" eb="39">
      <t>トウ</t>
    </rPh>
    <phoneticPr fontId="1"/>
  </si>
  <si>
    <t>すこやかくまもと栄養セミナー（食生活改善推進員養成講座）</t>
    <rPh sb="8" eb="10">
      <t>エイヨウ</t>
    </rPh>
    <rPh sb="15" eb="23">
      <t>ショクセイカツカイゼンスイシンイン</t>
    </rPh>
    <rPh sb="23" eb="27">
      <t>ヨウセイコウザ</t>
    </rPh>
    <phoneticPr fontId="1"/>
  </si>
  <si>
    <t>熊本市</t>
  </si>
  <si>
    <t>健康センター平成分室</t>
    <rPh sb="0" eb="2">
      <t>ケンコウ</t>
    </rPh>
    <rPh sb="6" eb="10">
      <t>ヘイセイブンシツ</t>
    </rPh>
    <phoneticPr fontId="1"/>
  </si>
  <si>
    <t>9：30～14：30</t>
  </si>
  <si>
    <t>熊本市南区保健こども課</t>
  </si>
  <si>
    <t>対象：南区在住の18歳以上、セミナー修了後ヘルスメイトとして活動できる方
内容：生活習慣病予防のための栄養に関する講義及び調理実習等</t>
    <rPh sb="0" eb="2">
      <t>タイショウ</t>
    </rPh>
    <rPh sb="3" eb="4">
      <t>ミナミ</t>
    </rPh>
    <rPh sb="4" eb="5">
      <t>ク</t>
    </rPh>
    <rPh sb="5" eb="7">
      <t>ザイジュウ</t>
    </rPh>
    <rPh sb="10" eb="13">
      <t>サイイジョウ</t>
    </rPh>
    <rPh sb="18" eb="21">
      <t>シュウリョウゴ</t>
    </rPh>
    <rPh sb="30" eb="32">
      <t>カツドウ</t>
    </rPh>
    <rPh sb="35" eb="36">
      <t>カタ</t>
    </rPh>
    <rPh sb="37" eb="39">
      <t>ナイヨウ</t>
    </rPh>
    <rPh sb="40" eb="45">
      <t>セイカツシュウカンビョウ</t>
    </rPh>
    <rPh sb="45" eb="47">
      <t>ヨボウ</t>
    </rPh>
    <rPh sb="51" eb="53">
      <t>エイヨウ</t>
    </rPh>
    <rPh sb="54" eb="55">
      <t>カン</t>
    </rPh>
    <rPh sb="57" eb="59">
      <t>コウギ</t>
    </rPh>
    <rPh sb="59" eb="60">
      <t>オヨ</t>
    </rPh>
    <rPh sb="61" eb="65">
      <t>チョウリジッシュウ</t>
    </rPh>
    <rPh sb="65" eb="66">
      <t>トウ</t>
    </rPh>
    <phoneticPr fontId="1"/>
  </si>
  <si>
    <t>食生活改善推進員北支部研修会「おやつ」</t>
    <phoneticPr fontId="1"/>
  </si>
  <si>
    <t>北区保健こども課</t>
    <phoneticPr fontId="1"/>
  </si>
  <si>
    <t>植木公民館　和室・調理室</t>
    <rPh sb="0" eb="2">
      <t>ウエキ</t>
    </rPh>
    <rPh sb="2" eb="5">
      <t>コウミンカン</t>
    </rPh>
    <rPh sb="6" eb="8">
      <t>ワシツ</t>
    </rPh>
    <rPh sb="9" eb="12">
      <t>チョウリシツ</t>
    </rPh>
    <phoneticPr fontId="1"/>
  </si>
  <si>
    <t>10：00～13:00</t>
    <phoneticPr fontId="1"/>
  </si>
  <si>
    <t>熊本市北区保健こども課
096－272-1128</t>
    <phoneticPr fontId="1"/>
  </si>
  <si>
    <t>対象：食生活改善推進員
内容：講話「おやつの摂り方について」調理実習「手作りおやつレシピ」等</t>
    <phoneticPr fontId="1"/>
  </si>
  <si>
    <t>食生活改善推進員養成講座「すこやかくまもと栄養セミナー」</t>
    <phoneticPr fontId="1"/>
  </si>
  <si>
    <t>植木公民館　和室・調理室</t>
    <phoneticPr fontId="1"/>
  </si>
  <si>
    <t>https://www.city.kumamoto.jp/kita/hpkiji/pub/detail.aspx?c_id=5&amp;id=48318</t>
    <phoneticPr fontId="1"/>
  </si>
  <si>
    <t>対象：18歳以上かつボランティア活動に参加できる方（事前申込み要。本年度の申込は終了しました。）
内容：講義「食育～食事バランスガイド（献立のたて方）～」、調理実習「バランスのとれた献立」</t>
    <rPh sb="33" eb="36">
      <t>ホンネンド</t>
    </rPh>
    <rPh sb="37" eb="39">
      <t>モウシコミ</t>
    </rPh>
    <rPh sb="40" eb="42">
      <t>シュウリョウ</t>
    </rPh>
    <phoneticPr fontId="1"/>
  </si>
  <si>
    <t>北区保健子ども課</t>
    <rPh sb="0" eb="1">
      <t>キタ</t>
    </rPh>
    <rPh sb="1" eb="2">
      <t>ク</t>
    </rPh>
    <rPh sb="2" eb="4">
      <t>ホケン</t>
    </rPh>
    <rPh sb="4" eb="5">
      <t>コ</t>
    </rPh>
    <rPh sb="7" eb="8">
      <t>カ</t>
    </rPh>
    <phoneticPr fontId="1"/>
  </si>
  <si>
    <t>北区役所1階会議室</t>
    <rPh sb="0" eb="2">
      <t>キタク</t>
    </rPh>
    <rPh sb="2" eb="4">
      <t>ヤクショ</t>
    </rPh>
    <rPh sb="5" eb="6">
      <t>カイ</t>
    </rPh>
    <rPh sb="6" eb="9">
      <t>カイギシツ</t>
    </rPh>
    <phoneticPr fontId="1"/>
  </si>
  <si>
    <t>熊本市北区保健こども課
096－272-1128</t>
    <rPh sb="3" eb="4">
      <t>キタ</t>
    </rPh>
    <phoneticPr fontId="1"/>
  </si>
  <si>
    <t>対象：18歳以上の市民
内容：生活習慣病予防の食事について</t>
    <rPh sb="0" eb="2">
      <t>タイショウ</t>
    </rPh>
    <rPh sb="5" eb="6">
      <t>サイ</t>
    </rPh>
    <rPh sb="6" eb="8">
      <t>イジョウ</t>
    </rPh>
    <rPh sb="9" eb="11">
      <t>シミン</t>
    </rPh>
    <rPh sb="12" eb="14">
      <t>ナイヨウ</t>
    </rPh>
    <rPh sb="15" eb="22">
      <t>セイカツシュウカンビョウヨボウ</t>
    </rPh>
    <rPh sb="23" eb="25">
      <t>ショクジ</t>
    </rPh>
    <phoneticPr fontId="1"/>
  </si>
  <si>
    <t>高血圧予防教室</t>
    <rPh sb="0" eb="7">
      <t>コウケツアツヨボウキョウシツ</t>
    </rPh>
    <phoneticPr fontId="1"/>
  </si>
  <si>
    <t>北区保健こども課</t>
  </si>
  <si>
    <t>植木公民館　和室・調理室</t>
  </si>
  <si>
    <t>対象：北区に住む40～64歳の方
内容：血圧測定、医師講話、栄養士講話、みそ汁試飲、高血圧予防食の試食</t>
    <rPh sb="0" eb="2">
      <t>タイショウ</t>
    </rPh>
    <rPh sb="3" eb="5">
      <t>キタク</t>
    </rPh>
    <rPh sb="6" eb="7">
      <t>ス</t>
    </rPh>
    <rPh sb="13" eb="14">
      <t>サイ</t>
    </rPh>
    <rPh sb="15" eb="16">
      <t>カタ</t>
    </rPh>
    <rPh sb="17" eb="19">
      <t>ナイヨウ</t>
    </rPh>
    <rPh sb="20" eb="24">
      <t>ケツアツソクテイ</t>
    </rPh>
    <rPh sb="25" eb="29">
      <t>イシコウワ</t>
    </rPh>
    <rPh sb="30" eb="35">
      <t>エイヨウシコウワ</t>
    </rPh>
    <rPh sb="39" eb="41">
      <t>シイン</t>
    </rPh>
    <rPh sb="42" eb="43">
      <t>コウ</t>
    </rPh>
    <rPh sb="43" eb="45">
      <t>ケツアツ</t>
    </rPh>
    <rPh sb="45" eb="47">
      <t>ヨボウ</t>
    </rPh>
    <rPh sb="47" eb="48">
      <t>ショク</t>
    </rPh>
    <rPh sb="49" eb="51">
      <t>シショク</t>
    </rPh>
    <phoneticPr fontId="1"/>
  </si>
  <si>
    <t>減塩プロジェクト</t>
    <rPh sb="0" eb="2">
      <t>ゲンエン</t>
    </rPh>
    <phoneticPr fontId="1"/>
  </si>
  <si>
    <t>熊本市
KKT
味の素</t>
    <rPh sb="8" eb="9">
      <t>アジ</t>
    </rPh>
    <rPh sb="10" eb="11">
      <t>モト</t>
    </rPh>
    <phoneticPr fontId="1"/>
  </si>
  <si>
    <t>市役所地下食堂レストラン亀井</t>
    <rPh sb="0" eb="3">
      <t>シヤクショ</t>
    </rPh>
    <rPh sb="3" eb="7">
      <t>チカショクドウ</t>
    </rPh>
    <rPh sb="12" eb="14">
      <t>カメイ</t>
    </rPh>
    <phoneticPr fontId="1"/>
  </si>
  <si>
    <t>9月4日～15日</t>
    <rPh sb="3" eb="4">
      <t>ニチ</t>
    </rPh>
    <rPh sb="7" eb="8">
      <t>ニチ</t>
    </rPh>
    <phoneticPr fontId="1"/>
  </si>
  <si>
    <t>11:00～15：00（レストラン営業時間</t>
    <rPh sb="17" eb="19">
      <t>エイギョウ</t>
    </rPh>
    <rPh sb="19" eb="21">
      <t>ジカン</t>
    </rPh>
    <phoneticPr fontId="1"/>
  </si>
  <si>
    <t>熊本市健康づくり推進課096-328-2145</t>
    <rPh sb="0" eb="3">
      <t>クマモトシ</t>
    </rPh>
    <rPh sb="3" eb="5">
      <t>ケンコウ</t>
    </rPh>
    <rPh sb="8" eb="11">
      <t>スイシンカ</t>
    </rPh>
    <phoneticPr fontId="1"/>
  </si>
  <si>
    <t>対象：熊本市民
内容：減塩調味料を使用したカレーとハヤシライスを市役所地下食堂で販売。</t>
    <rPh sb="0" eb="2">
      <t>タイショウ</t>
    </rPh>
    <rPh sb="3" eb="7">
      <t>クマモトシミン</t>
    </rPh>
    <rPh sb="8" eb="10">
      <t>ナイヨウ</t>
    </rPh>
    <rPh sb="11" eb="13">
      <t>ゲンエン</t>
    </rPh>
    <rPh sb="13" eb="16">
      <t>チョウミリョウ</t>
    </rPh>
    <rPh sb="17" eb="19">
      <t>シヨウ</t>
    </rPh>
    <rPh sb="32" eb="35">
      <t>シヤクショ</t>
    </rPh>
    <rPh sb="35" eb="39">
      <t>チカショクドウ</t>
    </rPh>
    <rPh sb="40" eb="42">
      <t>ハンバイ</t>
    </rPh>
    <phoneticPr fontId="1"/>
  </si>
  <si>
    <t>もっと健康野菜アップくまもと</t>
    <rPh sb="3" eb="5">
      <t>ケンコウ</t>
    </rPh>
    <rPh sb="5" eb="7">
      <t>ヤサイ</t>
    </rPh>
    <phoneticPr fontId="1"/>
  </si>
  <si>
    <t>熊本市公式LINE</t>
    <rPh sb="0" eb="3">
      <t>クマモトシ</t>
    </rPh>
    <rPh sb="3" eb="5">
      <t>コウシキ</t>
    </rPh>
    <phoneticPr fontId="1"/>
  </si>
  <si>
    <t>熊本市公式LINEに旬の野菜を使用した簡単副菜レシピ2品を配信。</t>
    <rPh sb="0" eb="3">
      <t>クマモトシ</t>
    </rPh>
    <rPh sb="3" eb="5">
      <t>コウシキ</t>
    </rPh>
    <rPh sb="10" eb="11">
      <t>シュン</t>
    </rPh>
    <rPh sb="12" eb="14">
      <t>ヤサイ</t>
    </rPh>
    <rPh sb="15" eb="17">
      <t>シヨウ</t>
    </rPh>
    <rPh sb="19" eb="21">
      <t>カンタン</t>
    </rPh>
    <rPh sb="21" eb="23">
      <t>フクサイ</t>
    </rPh>
    <rPh sb="27" eb="28">
      <t>シナ</t>
    </rPh>
    <rPh sb="29" eb="31">
      <t>ハイシン</t>
    </rPh>
    <phoneticPr fontId="1"/>
  </si>
  <si>
    <t>世界ハートの日</t>
    <rPh sb="0" eb="2">
      <t>セカイ</t>
    </rPh>
    <rPh sb="6" eb="7">
      <t>ヒ</t>
    </rPh>
    <phoneticPr fontId="1"/>
  </si>
  <si>
    <t>熊本城ライトアップ、熊本市公式LINE、ラジオ</t>
    <rPh sb="0" eb="3">
      <t>クマモトジョウ</t>
    </rPh>
    <phoneticPr fontId="1"/>
  </si>
  <si>
    <t>ライトアップ、LINE：9月29日
ラジオ：9月26日</t>
    <rPh sb="13" eb="14">
      <t>ガツ</t>
    </rPh>
    <rPh sb="16" eb="17">
      <t>ニチ</t>
    </rPh>
    <rPh sb="23" eb="24">
      <t>ガツ</t>
    </rPh>
    <rPh sb="26" eb="27">
      <t>ニチ</t>
    </rPh>
    <phoneticPr fontId="1"/>
  </si>
  <si>
    <t>心疾患の予防について熊本城ライトアップやLINE、ラジオを通じて啓発を行う。</t>
    <rPh sb="0" eb="3">
      <t>シンシッカン</t>
    </rPh>
    <rPh sb="4" eb="6">
      <t>ヨボウ</t>
    </rPh>
    <rPh sb="10" eb="13">
      <t>クマモトジョウ</t>
    </rPh>
    <rPh sb="29" eb="30">
      <t>ツウ</t>
    </rPh>
    <rPh sb="32" eb="34">
      <t>ケイハツ</t>
    </rPh>
    <rPh sb="35" eb="36">
      <t>オコナ</t>
    </rPh>
    <phoneticPr fontId="1"/>
  </si>
  <si>
    <t>大分県</t>
    <rPh sb="0" eb="2">
      <t>オオイタケン</t>
    </rPh>
    <phoneticPr fontId="1"/>
  </si>
  <si>
    <t>大分市</t>
    <rPh sb="0" eb="2">
      <t>オオイタシ</t>
    </rPh>
    <phoneticPr fontId="1"/>
  </si>
  <si>
    <t>市報・ホームページ掲載及び庁内放送・歩得（健康アプリ）</t>
    <rPh sb="0" eb="2">
      <t>シホウ</t>
    </rPh>
    <rPh sb="9" eb="11">
      <t>ケイサイ</t>
    </rPh>
    <rPh sb="11" eb="12">
      <t>オヨ</t>
    </rPh>
    <rPh sb="13" eb="15">
      <t>チョウナイ</t>
    </rPh>
    <rPh sb="15" eb="17">
      <t>ホウソウ</t>
    </rPh>
    <rPh sb="18" eb="19">
      <t>アル</t>
    </rPh>
    <rPh sb="19" eb="20">
      <t>トク</t>
    </rPh>
    <phoneticPr fontId="1"/>
  </si>
  <si>
    <t>大分市</t>
    <rPh sb="0" eb="3">
      <t>オオイタシ</t>
    </rPh>
    <phoneticPr fontId="1"/>
  </si>
  <si>
    <t>大分市役所</t>
    <rPh sb="0" eb="2">
      <t>オオイタ</t>
    </rPh>
    <rPh sb="2" eb="5">
      <t>シヤクショ</t>
    </rPh>
    <phoneticPr fontId="1"/>
  </si>
  <si>
    <t>9月1日号市報</t>
    <rPh sb="1" eb="2">
      <t>ガツ</t>
    </rPh>
    <rPh sb="3" eb="4">
      <t>ニチ</t>
    </rPh>
    <rPh sb="4" eb="5">
      <t>ゴウ</t>
    </rPh>
    <rPh sb="5" eb="7">
      <t>シホウ</t>
    </rPh>
    <phoneticPr fontId="1"/>
  </si>
  <si>
    <t>9月20日庁内放送</t>
    <rPh sb="1" eb="2">
      <t>ガツ</t>
    </rPh>
    <rPh sb="4" eb="5">
      <t>ニチ</t>
    </rPh>
    <rPh sb="5" eb="7">
      <t>チョウナイ</t>
    </rPh>
    <rPh sb="7" eb="9">
      <t>ホウソウ</t>
    </rPh>
    <phoneticPr fontId="1"/>
  </si>
  <si>
    <t>https://www.city.oita.oita.jp/o097/kenko/images/zousinn.html</t>
    <phoneticPr fontId="1"/>
  </si>
  <si>
    <t>大分市保健所　健康課
電話：097-547-8219</t>
    <rPh sb="0" eb="3">
      <t>オオイタシ</t>
    </rPh>
    <rPh sb="3" eb="6">
      <t>ホケンショ</t>
    </rPh>
    <rPh sb="7" eb="9">
      <t>ケンコウ</t>
    </rPh>
    <rPh sb="9" eb="10">
      <t>カ</t>
    </rPh>
    <rPh sb="11" eb="13">
      <t>デンワ</t>
    </rPh>
    <phoneticPr fontId="1"/>
  </si>
  <si>
    <t xml:space="preserve">①大分市保健所
③鶴崎市民行政センター
③大在市民センター
④坂ノ市市民センター
⑤佐賀関市民センター
⑥稙田市民行政センター
⑦大南市民センター
⑧野津原市民センター
</t>
    <rPh sb="1" eb="4">
      <t>オオイタシ</t>
    </rPh>
    <rPh sb="4" eb="7">
      <t>ホケンショ</t>
    </rPh>
    <rPh sb="54" eb="56">
      <t>ワサダ</t>
    </rPh>
    <rPh sb="56" eb="58">
      <t>シミン</t>
    </rPh>
    <rPh sb="58" eb="60">
      <t>ギョウセイ</t>
    </rPh>
    <phoneticPr fontId="1"/>
  </si>
  <si>
    <t>9月20日(水）　　　　
9月14日(木）
9月26日(火）
9月7日(木）　
9月1日(金）
9月7日(木）　　　　　9月15日(金)　　　　　9月27日(水)</t>
    <rPh sb="28" eb="29">
      <t>ヒ</t>
    </rPh>
    <phoneticPr fontId="1"/>
  </si>
  <si>
    <t>9:30～11:30
9:30～11:30
9:30～11:00
13:30～15:00
10:00～11:30
13:00～14:00
9:30～11:30
9:30～11:30
10:00～11:30</t>
    <phoneticPr fontId="1"/>
  </si>
  <si>
    <t>大分市保健所　健康課
ＴＥＬ：097-547-8219</t>
    <rPh sb="0" eb="3">
      <t>オオイタシ</t>
    </rPh>
    <rPh sb="3" eb="5">
      <t>ホケン</t>
    </rPh>
    <rPh sb="5" eb="6">
      <t>ショ</t>
    </rPh>
    <rPh sb="7" eb="9">
      <t>ケンコウ</t>
    </rPh>
    <rPh sb="9" eb="10">
      <t>カ</t>
    </rPh>
    <phoneticPr fontId="1"/>
  </si>
  <si>
    <t>対象：市民
内容：健康相談、栄養相談、測定コーナー（血圧・体組成・血管年齢測定等）、フードモデル展示
＊会場により内容が異なります。</t>
    <rPh sb="0" eb="2">
      <t>タイショウ</t>
    </rPh>
    <rPh sb="3" eb="5">
      <t>シミン</t>
    </rPh>
    <rPh sb="6" eb="8">
      <t>ナイヨウ</t>
    </rPh>
    <rPh sb="9" eb="11">
      <t>ケンコウ</t>
    </rPh>
    <rPh sb="11" eb="13">
      <t>ソウダン</t>
    </rPh>
    <rPh sb="14" eb="16">
      <t>エイヨウ</t>
    </rPh>
    <rPh sb="16" eb="18">
      <t>ソウダン</t>
    </rPh>
    <rPh sb="19" eb="21">
      <t>ソクテイ</t>
    </rPh>
    <rPh sb="26" eb="28">
      <t>ケツアツ</t>
    </rPh>
    <rPh sb="29" eb="30">
      <t>タイ</t>
    </rPh>
    <rPh sb="30" eb="32">
      <t>ソセイ</t>
    </rPh>
    <rPh sb="33" eb="35">
      <t>ケッカン</t>
    </rPh>
    <rPh sb="35" eb="37">
      <t>ネンレイ</t>
    </rPh>
    <rPh sb="37" eb="39">
      <t>ソクテイ</t>
    </rPh>
    <rPh sb="39" eb="40">
      <t>トウ</t>
    </rPh>
    <rPh sb="48" eb="50">
      <t>テンジ</t>
    </rPh>
    <rPh sb="52" eb="54">
      <t>カイジョウ</t>
    </rPh>
    <rPh sb="57" eb="59">
      <t>ナイヨウ</t>
    </rPh>
    <rPh sb="60" eb="61">
      <t>コト</t>
    </rPh>
    <phoneticPr fontId="1"/>
  </si>
  <si>
    <t>宮崎県</t>
    <rPh sb="0" eb="2">
      <t>ミヤザキケン</t>
    </rPh>
    <phoneticPr fontId="1"/>
  </si>
  <si>
    <t>健康増進啓発コーナーの設置</t>
    <rPh sb="0" eb="2">
      <t>ケンコウ</t>
    </rPh>
    <rPh sb="2" eb="4">
      <t>ゾウシン</t>
    </rPh>
    <rPh sb="4" eb="6">
      <t>ケイハツ</t>
    </rPh>
    <rPh sb="11" eb="13">
      <t>セッチ</t>
    </rPh>
    <phoneticPr fontId="1"/>
  </si>
  <si>
    <t>宮崎県健康増進課</t>
    <rPh sb="0" eb="3">
      <t>ミヤザキケン</t>
    </rPh>
    <rPh sb="3" eb="5">
      <t>ケンコウ</t>
    </rPh>
    <rPh sb="5" eb="7">
      <t>ゾウシン</t>
    </rPh>
    <rPh sb="7" eb="8">
      <t>カ</t>
    </rPh>
    <phoneticPr fontId="1"/>
  </si>
  <si>
    <t>宮崎県庁防災庁舎１階</t>
    <rPh sb="0" eb="2">
      <t>ミヤザキ</t>
    </rPh>
    <rPh sb="2" eb="4">
      <t>ケンチョウ</t>
    </rPh>
    <rPh sb="4" eb="6">
      <t>ボウサイ</t>
    </rPh>
    <rPh sb="6" eb="8">
      <t>チョウシャ</t>
    </rPh>
    <rPh sb="9" eb="10">
      <t>カイ</t>
    </rPh>
    <phoneticPr fontId="1"/>
  </si>
  <si>
    <t>8/16～9/15</t>
    <phoneticPr fontId="1"/>
  </si>
  <si>
    <t>宮崎県福祉保健部健康増進課
電話　0985-26-7078</t>
    <rPh sb="0" eb="3">
      <t>ミヤザキケン</t>
    </rPh>
    <rPh sb="3" eb="8">
      <t>フクシホケンブ</t>
    </rPh>
    <rPh sb="8" eb="10">
      <t>ケンコウ</t>
    </rPh>
    <rPh sb="10" eb="12">
      <t>ゾウシン</t>
    </rPh>
    <rPh sb="12" eb="13">
      <t>カ</t>
    </rPh>
    <rPh sb="14" eb="16">
      <t>デンワ</t>
    </rPh>
    <phoneticPr fontId="1"/>
  </si>
  <si>
    <t>対象：県民
内容：普及啓発ポスター・のぼり旗の掲示、リーフレット等を設置し、野菜の日、健康増進普及月間等の周知を行う。</t>
    <rPh sb="0" eb="2">
      <t>タイショウ</t>
    </rPh>
    <rPh sb="3" eb="5">
      <t>ケンミン</t>
    </rPh>
    <rPh sb="6" eb="8">
      <t>ナイヨウ</t>
    </rPh>
    <rPh sb="32" eb="33">
      <t>トウ</t>
    </rPh>
    <rPh sb="34" eb="36">
      <t>セッチ</t>
    </rPh>
    <rPh sb="38" eb="40">
      <t>ヤサイ</t>
    </rPh>
    <rPh sb="41" eb="42">
      <t>ヒ</t>
    </rPh>
    <rPh sb="43" eb="45">
      <t>ケンコウ</t>
    </rPh>
    <rPh sb="45" eb="47">
      <t>ゾウシン</t>
    </rPh>
    <rPh sb="47" eb="49">
      <t>フキュウ</t>
    </rPh>
    <rPh sb="49" eb="51">
      <t>ゲッカン</t>
    </rPh>
    <rPh sb="51" eb="52">
      <t>ナド</t>
    </rPh>
    <rPh sb="53" eb="55">
      <t>シュウチ</t>
    </rPh>
    <rPh sb="56" eb="57">
      <t>オコナ</t>
    </rPh>
    <phoneticPr fontId="1"/>
  </si>
  <si>
    <t>SNSを活用した情報発信</t>
    <rPh sb="4" eb="6">
      <t>カツヨウ</t>
    </rPh>
    <rPh sb="8" eb="10">
      <t>ジョウホウ</t>
    </rPh>
    <rPh sb="10" eb="12">
      <t>ハッシン</t>
    </rPh>
    <phoneticPr fontId="1"/>
  </si>
  <si>
    <t>対象：県民
内容：健康増進普及月間、食生活改善運動等にあわせ、県公式SNS、課公式Instagram等で健康づくりに関する種々の情報発信を行う。</t>
    <rPh sb="0" eb="2">
      <t>タイショウ</t>
    </rPh>
    <rPh sb="3" eb="5">
      <t>ケンミン</t>
    </rPh>
    <rPh sb="6" eb="8">
      <t>ナイヨウ</t>
    </rPh>
    <rPh sb="9" eb="11">
      <t>ケンコウ</t>
    </rPh>
    <rPh sb="11" eb="13">
      <t>ゾウシン</t>
    </rPh>
    <rPh sb="13" eb="15">
      <t>フキュウ</t>
    </rPh>
    <rPh sb="15" eb="17">
      <t>ゲッカン</t>
    </rPh>
    <rPh sb="18" eb="21">
      <t>ショクセイカツ</t>
    </rPh>
    <rPh sb="21" eb="23">
      <t>カイゼン</t>
    </rPh>
    <rPh sb="23" eb="25">
      <t>ウンドウ</t>
    </rPh>
    <rPh sb="25" eb="26">
      <t>ナド</t>
    </rPh>
    <rPh sb="31" eb="32">
      <t>ケン</t>
    </rPh>
    <rPh sb="32" eb="34">
      <t>コウシキ</t>
    </rPh>
    <rPh sb="38" eb="39">
      <t>カ</t>
    </rPh>
    <rPh sb="39" eb="41">
      <t>コウシキ</t>
    </rPh>
    <rPh sb="50" eb="51">
      <t>ナド</t>
    </rPh>
    <rPh sb="52" eb="54">
      <t>ケンコウ</t>
    </rPh>
    <rPh sb="58" eb="59">
      <t>カン</t>
    </rPh>
    <rPh sb="61" eb="63">
      <t>シュジュ</t>
    </rPh>
    <rPh sb="64" eb="66">
      <t>ジョウホウ</t>
    </rPh>
    <rPh sb="66" eb="68">
      <t>ハッシン</t>
    </rPh>
    <rPh sb="69" eb="70">
      <t>オコナ</t>
    </rPh>
    <phoneticPr fontId="1"/>
  </si>
  <si>
    <t>テレビCM放映</t>
    <rPh sb="5" eb="7">
      <t>ホウエイ</t>
    </rPh>
    <phoneticPr fontId="1"/>
  </si>
  <si>
    <t>対象：県民
内容：健康増進普及月間、食生活改善運動等にあわせ、企業と連携して減塩に関するCMを放映する。</t>
    <rPh sb="0" eb="2">
      <t>タイショウ</t>
    </rPh>
    <rPh sb="3" eb="5">
      <t>ケンミン</t>
    </rPh>
    <rPh sb="6" eb="8">
      <t>ナイヨウ</t>
    </rPh>
    <rPh sb="9" eb="11">
      <t>ケンコウ</t>
    </rPh>
    <rPh sb="11" eb="13">
      <t>ゾウシン</t>
    </rPh>
    <rPh sb="13" eb="15">
      <t>フキュウ</t>
    </rPh>
    <rPh sb="15" eb="17">
      <t>ゲッカン</t>
    </rPh>
    <rPh sb="18" eb="21">
      <t>ショクセイカツ</t>
    </rPh>
    <rPh sb="21" eb="23">
      <t>カイゼン</t>
    </rPh>
    <rPh sb="23" eb="25">
      <t>ウンドウ</t>
    </rPh>
    <rPh sb="25" eb="26">
      <t>ナド</t>
    </rPh>
    <rPh sb="31" eb="33">
      <t>キギョウ</t>
    </rPh>
    <rPh sb="34" eb="36">
      <t>レンケイ</t>
    </rPh>
    <rPh sb="38" eb="40">
      <t>ゲンエン</t>
    </rPh>
    <rPh sb="41" eb="42">
      <t>カン</t>
    </rPh>
    <rPh sb="47" eb="49">
      <t>ホウエイ</t>
    </rPh>
    <phoneticPr fontId="1"/>
  </si>
  <si>
    <t>へらしお普及事業</t>
    <rPh sb="4" eb="6">
      <t>フキュウ</t>
    </rPh>
    <rPh sb="6" eb="8">
      <t>ジギョウ</t>
    </rPh>
    <phoneticPr fontId="1"/>
  </si>
  <si>
    <t>中央保健所</t>
    <rPh sb="0" eb="2">
      <t>チュウオウ</t>
    </rPh>
    <rPh sb="2" eb="5">
      <t>ホケンショ</t>
    </rPh>
    <phoneticPr fontId="1"/>
  </si>
  <si>
    <t>管内図書館、道の駅、行政機関等</t>
    <rPh sb="0" eb="2">
      <t>カンナイ</t>
    </rPh>
    <rPh sb="2" eb="5">
      <t>トショカン</t>
    </rPh>
    <rPh sb="6" eb="7">
      <t>ミチ</t>
    </rPh>
    <rPh sb="8" eb="9">
      <t>エキ</t>
    </rPh>
    <rPh sb="10" eb="12">
      <t>ギョウセイ</t>
    </rPh>
    <rPh sb="12" eb="14">
      <t>キカン</t>
    </rPh>
    <rPh sb="14" eb="15">
      <t>トウ</t>
    </rPh>
    <phoneticPr fontId="1"/>
  </si>
  <si>
    <t>9月から</t>
    <rPh sb="1" eb="2">
      <t>ガツ</t>
    </rPh>
    <phoneticPr fontId="1"/>
  </si>
  <si>
    <t>宮崎県中央保健所
TEL0985-28-2111</t>
    <rPh sb="0" eb="3">
      <t>ミヤザキケン</t>
    </rPh>
    <phoneticPr fontId="1"/>
  </si>
  <si>
    <t>対象：住民
内容：ポスター、リーフレット等の配布、掲示による「へらしお」の啓発、情報発信</t>
    <rPh sb="0" eb="2">
      <t>タイショウ</t>
    </rPh>
    <rPh sb="3" eb="5">
      <t>ジュウミン</t>
    </rPh>
    <rPh sb="6" eb="8">
      <t>ナイヨウ</t>
    </rPh>
    <rPh sb="20" eb="21">
      <t>トウ</t>
    </rPh>
    <rPh sb="22" eb="24">
      <t>ハイフ</t>
    </rPh>
    <rPh sb="25" eb="27">
      <t>ケイジ</t>
    </rPh>
    <rPh sb="37" eb="39">
      <t>ケイハツ</t>
    </rPh>
    <rPh sb="40" eb="42">
      <t>ジョウホウ</t>
    </rPh>
    <rPh sb="42" eb="44">
      <t>ハッシン</t>
    </rPh>
    <phoneticPr fontId="1"/>
  </si>
  <si>
    <t>ベジ活普及啓発</t>
    <rPh sb="2" eb="3">
      <t>カツ</t>
    </rPh>
    <rPh sb="3" eb="5">
      <t>フキュウ</t>
    </rPh>
    <rPh sb="5" eb="7">
      <t>ケイハツ</t>
    </rPh>
    <phoneticPr fontId="1"/>
  </si>
  <si>
    <t>管内スーパー、ベジ活応援店等</t>
    <rPh sb="0" eb="2">
      <t>カンナイ</t>
    </rPh>
    <rPh sb="9" eb="10">
      <t>カツ</t>
    </rPh>
    <rPh sb="10" eb="12">
      <t>オウエン</t>
    </rPh>
    <rPh sb="12" eb="13">
      <t>テン</t>
    </rPh>
    <rPh sb="13" eb="14">
      <t>トウ</t>
    </rPh>
    <phoneticPr fontId="1"/>
  </si>
  <si>
    <t>10月～11月</t>
    <rPh sb="2" eb="3">
      <t>ガツ</t>
    </rPh>
    <rPh sb="6" eb="7">
      <t>ガツ</t>
    </rPh>
    <phoneticPr fontId="1"/>
  </si>
  <si>
    <t>対象：住民
内容：ポスター、リーフレット等の配布、掲示による「ベジ活」の啓発、情報発信</t>
    <rPh sb="0" eb="2">
      <t>タイショウ</t>
    </rPh>
    <rPh sb="3" eb="5">
      <t>ジュウミン</t>
    </rPh>
    <rPh sb="6" eb="8">
      <t>ナイヨウ</t>
    </rPh>
    <rPh sb="20" eb="21">
      <t>トウ</t>
    </rPh>
    <rPh sb="22" eb="24">
      <t>ハイフ</t>
    </rPh>
    <rPh sb="25" eb="27">
      <t>ケイジ</t>
    </rPh>
    <rPh sb="33" eb="34">
      <t>カツ</t>
    </rPh>
    <rPh sb="36" eb="38">
      <t>ケイハツ</t>
    </rPh>
    <rPh sb="39" eb="41">
      <t>ジョウホウ</t>
    </rPh>
    <rPh sb="41" eb="43">
      <t>ハッシン</t>
    </rPh>
    <phoneticPr fontId="1"/>
  </si>
  <si>
    <t>へらしお普及事業</t>
  </si>
  <si>
    <t>宮崎県日南保健所</t>
    <rPh sb="0" eb="3">
      <t>ミヤザキケン</t>
    </rPh>
    <phoneticPr fontId="1"/>
  </si>
  <si>
    <t>医療機関、薬局</t>
    <rPh sb="0" eb="2">
      <t>イリョウ</t>
    </rPh>
    <rPh sb="2" eb="4">
      <t>キカン</t>
    </rPh>
    <rPh sb="5" eb="7">
      <t>ヤッキョク</t>
    </rPh>
    <phoneticPr fontId="1"/>
  </si>
  <si>
    <t>9月から</t>
  </si>
  <si>
    <t>宮崎県日南保健所
TEL0987－23－3141</t>
    <rPh sb="0" eb="3">
      <t>ミヤザキケン</t>
    </rPh>
    <phoneticPr fontId="1"/>
  </si>
  <si>
    <t>対象：管内医療機関、薬局
内容：減塩に関するリーフレット等を送付し、活用を依頼。</t>
    <rPh sb="0" eb="2">
      <t>タイショウ</t>
    </rPh>
    <rPh sb="3" eb="5">
      <t>カンナイ</t>
    </rPh>
    <rPh sb="5" eb="7">
      <t>イリョウ</t>
    </rPh>
    <rPh sb="7" eb="9">
      <t>キカン</t>
    </rPh>
    <rPh sb="10" eb="12">
      <t>ヤッキョク</t>
    </rPh>
    <rPh sb="13" eb="15">
      <t>ナイヨウ</t>
    </rPh>
    <rPh sb="16" eb="18">
      <t>ゲンエン</t>
    </rPh>
    <rPh sb="19" eb="20">
      <t>カン</t>
    </rPh>
    <rPh sb="28" eb="29">
      <t>トウ</t>
    </rPh>
    <rPh sb="30" eb="32">
      <t>ソウフ</t>
    </rPh>
    <rPh sb="34" eb="36">
      <t>カツヨウ</t>
    </rPh>
    <rPh sb="37" eb="39">
      <t>イライ</t>
    </rPh>
    <phoneticPr fontId="1"/>
  </si>
  <si>
    <t>へらしおセルフチェック</t>
    <phoneticPr fontId="1"/>
  </si>
  <si>
    <t>管内事業所等</t>
    <rPh sb="0" eb="2">
      <t>カンナイ</t>
    </rPh>
    <rPh sb="2" eb="5">
      <t>ジギョウショ</t>
    </rPh>
    <rPh sb="5" eb="6">
      <t>トウ</t>
    </rPh>
    <phoneticPr fontId="1"/>
  </si>
  <si>
    <t>対象：事業所従業員
内容：「へらしお（減塩）」についての周知とアンケートの実施</t>
    <rPh sb="0" eb="2">
      <t>タイショウ</t>
    </rPh>
    <rPh sb="3" eb="6">
      <t>ジギョウショ</t>
    </rPh>
    <rPh sb="6" eb="9">
      <t>ジュウギョウイン</t>
    </rPh>
    <rPh sb="10" eb="12">
      <t>ナイヨウ</t>
    </rPh>
    <rPh sb="19" eb="21">
      <t>ゲンエン</t>
    </rPh>
    <rPh sb="28" eb="30">
      <t>シュウチ</t>
    </rPh>
    <rPh sb="37" eb="39">
      <t>ジッシ</t>
    </rPh>
    <phoneticPr fontId="1"/>
  </si>
  <si>
    <t>ベジ活キャンペーン</t>
  </si>
  <si>
    <t>管内スーパー、ベジ活応援店等</t>
    <rPh sb="13" eb="14">
      <t>トウ</t>
    </rPh>
    <phoneticPr fontId="1"/>
  </si>
  <si>
    <t>対象:住民
内容：ポスター、リーフレット等の掲示による「ベジ活」の普及啓発</t>
    <rPh sb="20" eb="21">
      <t>トウ</t>
    </rPh>
    <rPh sb="22" eb="24">
      <t>ケイジ</t>
    </rPh>
    <rPh sb="30" eb="31">
      <t>カツ</t>
    </rPh>
    <rPh sb="33" eb="35">
      <t>フキュウ</t>
    </rPh>
    <rPh sb="35" eb="37">
      <t>ケイハツ</t>
    </rPh>
    <phoneticPr fontId="1"/>
  </si>
  <si>
    <t>弁当で「ベジ活」</t>
    <rPh sb="0" eb="2">
      <t>ベントウ</t>
    </rPh>
    <rPh sb="6" eb="7">
      <t>カツ</t>
    </rPh>
    <phoneticPr fontId="1"/>
  </si>
  <si>
    <t>９月から</t>
    <rPh sb="1" eb="2">
      <t>ガツ</t>
    </rPh>
    <phoneticPr fontId="1"/>
  </si>
  <si>
    <t>対象：事業所従業員
内容：事業所が利用する弁当店で野菜がたっぷり入っている店の情報収集、周知</t>
    <rPh sb="0" eb="2">
      <t>タイショウ</t>
    </rPh>
    <rPh sb="3" eb="6">
      <t>ジギョウショ</t>
    </rPh>
    <rPh sb="6" eb="9">
      <t>ジュウギョウイン</t>
    </rPh>
    <rPh sb="10" eb="12">
      <t>ナイヨウ</t>
    </rPh>
    <rPh sb="13" eb="16">
      <t>ジギョウショ</t>
    </rPh>
    <rPh sb="17" eb="19">
      <t>リヨウ</t>
    </rPh>
    <rPh sb="21" eb="23">
      <t>ベントウ</t>
    </rPh>
    <rPh sb="23" eb="24">
      <t>テン</t>
    </rPh>
    <rPh sb="25" eb="27">
      <t>ヤサイ</t>
    </rPh>
    <rPh sb="32" eb="33">
      <t>ハイ</t>
    </rPh>
    <rPh sb="37" eb="38">
      <t>ミセ</t>
    </rPh>
    <rPh sb="39" eb="41">
      <t>ジョウホウ</t>
    </rPh>
    <rPh sb="41" eb="43">
      <t>シュウシュウ</t>
    </rPh>
    <rPh sb="44" eb="46">
      <t>シュウチ</t>
    </rPh>
    <phoneticPr fontId="1"/>
  </si>
  <si>
    <t>ポスター配布・掲示</t>
    <rPh sb="4" eb="6">
      <t>ハイフ</t>
    </rPh>
    <rPh sb="7" eb="9">
      <t>ケイジ</t>
    </rPh>
    <phoneticPr fontId="1"/>
  </si>
  <si>
    <t>人のたくさん集まるところ</t>
    <rPh sb="0" eb="1">
      <t>ヒト</t>
    </rPh>
    <rPh sb="6" eb="7">
      <t>アツ</t>
    </rPh>
    <phoneticPr fontId="1"/>
  </si>
  <si>
    <t>対象：住民
内容：人がたくさん集まる場所への普及月間ポスターの配布、掲示</t>
    <rPh sb="0" eb="2">
      <t>タイショウ</t>
    </rPh>
    <rPh sb="3" eb="5">
      <t>ジュウミン</t>
    </rPh>
    <rPh sb="6" eb="8">
      <t>ナイヨウ</t>
    </rPh>
    <rPh sb="9" eb="10">
      <t>ヒト</t>
    </rPh>
    <rPh sb="15" eb="16">
      <t>アツ</t>
    </rPh>
    <rPh sb="18" eb="20">
      <t>バショ</t>
    </rPh>
    <rPh sb="22" eb="24">
      <t>フキュウ</t>
    </rPh>
    <rPh sb="24" eb="26">
      <t>ゲッカン</t>
    </rPh>
    <rPh sb="31" eb="33">
      <t>ハイフ</t>
    </rPh>
    <rPh sb="34" eb="36">
      <t>ケイジ</t>
    </rPh>
    <phoneticPr fontId="1"/>
  </si>
  <si>
    <t>ポスター・リーフレットによる広報</t>
    <rPh sb="14" eb="16">
      <t>コウホウ</t>
    </rPh>
    <phoneticPr fontId="1"/>
  </si>
  <si>
    <t>都城保健所</t>
    <rPh sb="0" eb="2">
      <t>ミヤコノジョウ</t>
    </rPh>
    <rPh sb="2" eb="5">
      <t>ホケンショ</t>
    </rPh>
    <phoneticPr fontId="1"/>
  </si>
  <si>
    <t>保健所内</t>
    <rPh sb="0" eb="3">
      <t>ホケンショ</t>
    </rPh>
    <rPh sb="3" eb="4">
      <t>ナイ</t>
    </rPh>
    <phoneticPr fontId="1"/>
  </si>
  <si>
    <t>宮崎県都城保健所
0986-26-4504</t>
    <rPh sb="0" eb="3">
      <t>ミヤザキケン</t>
    </rPh>
    <rPh sb="3" eb="5">
      <t>ミヤコノジョウ</t>
    </rPh>
    <rPh sb="5" eb="8">
      <t>ホケンショ</t>
    </rPh>
    <phoneticPr fontId="1"/>
  </si>
  <si>
    <t>対象：来客者
内容：ポスター・リーフレット設置による情報発信</t>
    <rPh sb="0" eb="2">
      <t>タイショウ</t>
    </rPh>
    <rPh sb="3" eb="6">
      <t>ライキャクシャ</t>
    </rPh>
    <rPh sb="7" eb="9">
      <t>ナイヨウ</t>
    </rPh>
    <rPh sb="21" eb="23">
      <t>セッチ</t>
    </rPh>
    <rPh sb="26" eb="28">
      <t>ジョウホウ</t>
    </rPh>
    <rPh sb="28" eb="30">
      <t>ハッシン</t>
    </rPh>
    <phoneticPr fontId="1"/>
  </si>
  <si>
    <t>ポスター・リーフレット・関連書籍による広報</t>
    <rPh sb="12" eb="14">
      <t>カンレン</t>
    </rPh>
    <rPh sb="14" eb="16">
      <t>ショセキ</t>
    </rPh>
    <rPh sb="19" eb="21">
      <t>コウホウ</t>
    </rPh>
    <phoneticPr fontId="1"/>
  </si>
  <si>
    <t>都城保健所
共催：都城市健康課</t>
    <rPh sb="0" eb="2">
      <t>ミヤコノジョウ</t>
    </rPh>
    <rPh sb="2" eb="5">
      <t>ホケンショ</t>
    </rPh>
    <rPh sb="6" eb="8">
      <t>キョウサイ</t>
    </rPh>
    <rPh sb="9" eb="12">
      <t>ミヤコノジョウシ</t>
    </rPh>
    <rPh sb="12" eb="15">
      <t>ケンコウカ</t>
    </rPh>
    <phoneticPr fontId="1"/>
  </si>
  <si>
    <t>都城市立図書館</t>
    <rPh sb="0" eb="2">
      <t>ミヤコノジョウ</t>
    </rPh>
    <rPh sb="2" eb="4">
      <t>シリツ</t>
    </rPh>
    <rPh sb="4" eb="7">
      <t>トショカン</t>
    </rPh>
    <phoneticPr fontId="1"/>
  </si>
  <si>
    <t>対象：来客者
内容：
①ポスター・リーフレット設置による情報発信
②関連書籍設置
③健康・食育についてのミニクイズ</t>
    <rPh sb="0" eb="2">
      <t>タイショウ</t>
    </rPh>
    <rPh sb="3" eb="6">
      <t>ライキャクシャ</t>
    </rPh>
    <rPh sb="7" eb="9">
      <t>ナイヨウ</t>
    </rPh>
    <rPh sb="23" eb="25">
      <t>セッチ</t>
    </rPh>
    <rPh sb="28" eb="30">
      <t>ジョウホウ</t>
    </rPh>
    <rPh sb="30" eb="32">
      <t>ハッシン</t>
    </rPh>
    <rPh sb="34" eb="36">
      <t>カンレン</t>
    </rPh>
    <rPh sb="36" eb="38">
      <t>ショセキ</t>
    </rPh>
    <rPh sb="38" eb="40">
      <t>セッチ</t>
    </rPh>
    <rPh sb="42" eb="44">
      <t>ケンコウ</t>
    </rPh>
    <rPh sb="45" eb="47">
      <t>ショクイク</t>
    </rPh>
    <phoneticPr fontId="1"/>
  </si>
  <si>
    <t>都城保健所
共催：三股町町民保健課</t>
    <rPh sb="0" eb="2">
      <t>ミヤコノジョウ</t>
    </rPh>
    <rPh sb="2" eb="5">
      <t>ホケンショ</t>
    </rPh>
    <rPh sb="6" eb="8">
      <t>キョウサイ</t>
    </rPh>
    <rPh sb="9" eb="12">
      <t>ミマタチョウ</t>
    </rPh>
    <rPh sb="12" eb="14">
      <t>チョウミン</t>
    </rPh>
    <rPh sb="14" eb="17">
      <t>ホケンカ</t>
    </rPh>
    <phoneticPr fontId="1"/>
  </si>
  <si>
    <t>三股町立図書館</t>
    <rPh sb="0" eb="2">
      <t>ミマタ</t>
    </rPh>
    <rPh sb="2" eb="4">
      <t>チョウリツ</t>
    </rPh>
    <rPh sb="4" eb="7">
      <t>トショカン</t>
    </rPh>
    <phoneticPr fontId="1"/>
  </si>
  <si>
    <t>健康フェスタ</t>
    <rPh sb="0" eb="2">
      <t>ケンコウ</t>
    </rPh>
    <phoneticPr fontId="1"/>
  </si>
  <si>
    <t>都城保健所
共催：
・イオンモール株式会社
・都城市健康課
・三股町町民保健課
・宮崎県栄養士会</t>
    <rPh sb="0" eb="2">
      <t>ミヤコノジョウ</t>
    </rPh>
    <rPh sb="2" eb="5">
      <t>ホケンショ</t>
    </rPh>
    <rPh sb="6" eb="8">
      <t>キョウサイ</t>
    </rPh>
    <rPh sb="17" eb="19">
      <t>カブシキ</t>
    </rPh>
    <rPh sb="19" eb="21">
      <t>カイシャ</t>
    </rPh>
    <rPh sb="23" eb="26">
      <t>ミヤコノジョウシ</t>
    </rPh>
    <rPh sb="26" eb="29">
      <t>ケンコウカ</t>
    </rPh>
    <rPh sb="31" eb="34">
      <t>ミマタチョウ</t>
    </rPh>
    <rPh sb="34" eb="36">
      <t>チョウミン</t>
    </rPh>
    <rPh sb="36" eb="39">
      <t>ホケンカ</t>
    </rPh>
    <rPh sb="41" eb="44">
      <t>ミヤザキケン</t>
    </rPh>
    <rPh sb="44" eb="47">
      <t>エイヨウシ</t>
    </rPh>
    <rPh sb="47" eb="48">
      <t>カイ</t>
    </rPh>
    <phoneticPr fontId="1"/>
  </si>
  <si>
    <t>イオンモール都城駅前店</t>
    <rPh sb="6" eb="8">
      <t>ミヤコノジョウ</t>
    </rPh>
    <rPh sb="8" eb="11">
      <t>エキマエテン</t>
    </rPh>
    <phoneticPr fontId="1"/>
  </si>
  <si>
    <t>10:00-15:00</t>
    <phoneticPr fontId="1"/>
  </si>
  <si>
    <t>無
（市町広報誌、イオンモールアプリでイベントについて告知）</t>
    <rPh sb="0" eb="1">
      <t>ム</t>
    </rPh>
    <rPh sb="3" eb="5">
      <t>シチョウ</t>
    </rPh>
    <rPh sb="5" eb="8">
      <t>コウホウシ</t>
    </rPh>
    <rPh sb="27" eb="29">
      <t>コクチ</t>
    </rPh>
    <phoneticPr fontId="1"/>
  </si>
  <si>
    <t>対象：来客者
内容：
①ポスター・リーフレット設置による情報発信
②塩分チェックシートを活用した塩分チェック
③１日分の野菜当てゲーム
④ベジチェック
⑤血管年齢測定
⑥ヘモグロビン測定
⑦体組成測定
⑧「ヘルシーダイアリー」の配布
⑨減塩食品の展示</t>
    <rPh sb="0" eb="2">
      <t>タイショウ</t>
    </rPh>
    <rPh sb="3" eb="6">
      <t>ライキャクシャ</t>
    </rPh>
    <rPh sb="7" eb="9">
      <t>ナイヨウ</t>
    </rPh>
    <rPh sb="23" eb="25">
      <t>セッチ</t>
    </rPh>
    <rPh sb="28" eb="30">
      <t>ジョウホウ</t>
    </rPh>
    <rPh sb="30" eb="32">
      <t>ハッシン</t>
    </rPh>
    <rPh sb="34" eb="36">
      <t>エンブン</t>
    </rPh>
    <rPh sb="44" eb="46">
      <t>カツヨウ</t>
    </rPh>
    <rPh sb="48" eb="50">
      <t>エンブン</t>
    </rPh>
    <rPh sb="57" eb="59">
      <t>ニチブン</t>
    </rPh>
    <rPh sb="60" eb="62">
      <t>ヤサイ</t>
    </rPh>
    <rPh sb="62" eb="63">
      <t>ア</t>
    </rPh>
    <rPh sb="77" eb="79">
      <t>ケッカン</t>
    </rPh>
    <rPh sb="79" eb="81">
      <t>ネンレイ</t>
    </rPh>
    <rPh sb="81" eb="83">
      <t>ソクテイ</t>
    </rPh>
    <rPh sb="91" eb="93">
      <t>ソクテイ</t>
    </rPh>
    <rPh sb="95" eb="96">
      <t>タイ</t>
    </rPh>
    <rPh sb="96" eb="98">
      <t>ソセイ</t>
    </rPh>
    <rPh sb="98" eb="100">
      <t>ソクテイ</t>
    </rPh>
    <rPh sb="114" eb="116">
      <t>ハイフ</t>
    </rPh>
    <rPh sb="118" eb="120">
      <t>ゲンエン</t>
    </rPh>
    <rPh sb="120" eb="122">
      <t>ショクヒン</t>
    </rPh>
    <rPh sb="123" eb="125">
      <t>テンジ</t>
    </rPh>
    <phoneticPr fontId="1"/>
  </si>
  <si>
    <t>宮崎県小林保健所</t>
    <rPh sb="0" eb="3">
      <t>ミヤザキケン</t>
    </rPh>
    <rPh sb="3" eb="5">
      <t>コバヤシ</t>
    </rPh>
    <rPh sb="5" eb="8">
      <t>ホケンジョ</t>
    </rPh>
    <phoneticPr fontId="1"/>
  </si>
  <si>
    <t>①コープみやざき小林店
②タイヨーえびの店
③LaLaきりしまハッピーマルシェ</t>
    <rPh sb="8" eb="10">
      <t>コバヤシ</t>
    </rPh>
    <rPh sb="10" eb="11">
      <t>テン</t>
    </rPh>
    <rPh sb="20" eb="21">
      <t>テン</t>
    </rPh>
    <phoneticPr fontId="1"/>
  </si>
  <si>
    <t>①令和5年9月1日（金）
②令和5年9月28日（木）
③令和5年9月22日（金）</t>
    <rPh sb="1" eb="3">
      <t>レイワ</t>
    </rPh>
    <rPh sb="4" eb="5">
      <t>ネン</t>
    </rPh>
    <rPh sb="6" eb="7">
      <t>ガツ</t>
    </rPh>
    <rPh sb="8" eb="9">
      <t>ニチ</t>
    </rPh>
    <rPh sb="10" eb="11">
      <t>キン</t>
    </rPh>
    <rPh sb="14" eb="16">
      <t>レイワ</t>
    </rPh>
    <rPh sb="17" eb="18">
      <t>ネン</t>
    </rPh>
    <rPh sb="19" eb="20">
      <t>ガツ</t>
    </rPh>
    <rPh sb="22" eb="23">
      <t>ニチ</t>
    </rPh>
    <rPh sb="24" eb="25">
      <t>モク</t>
    </rPh>
    <rPh sb="28" eb="30">
      <t>レイワ</t>
    </rPh>
    <rPh sb="31" eb="32">
      <t>ネン</t>
    </rPh>
    <rPh sb="33" eb="34">
      <t>ガツ</t>
    </rPh>
    <rPh sb="36" eb="37">
      <t>ニチ</t>
    </rPh>
    <rPh sb="38" eb="39">
      <t>キン</t>
    </rPh>
    <phoneticPr fontId="1"/>
  </si>
  <si>
    <t>いずれも午後3時～午後4時</t>
    <rPh sb="4" eb="6">
      <t>ゴゴ</t>
    </rPh>
    <rPh sb="7" eb="8">
      <t>ジ</t>
    </rPh>
    <rPh sb="9" eb="11">
      <t>ゴゴ</t>
    </rPh>
    <rPh sb="12" eb="13">
      <t>ジ</t>
    </rPh>
    <phoneticPr fontId="1"/>
  </si>
  <si>
    <t>宮崎小林保健所
0984-23-3118</t>
    <rPh sb="0" eb="2">
      <t>ミヤザキ</t>
    </rPh>
    <rPh sb="2" eb="4">
      <t>コバヤシ</t>
    </rPh>
    <rPh sb="4" eb="7">
      <t>ホケンジョ</t>
    </rPh>
    <phoneticPr fontId="1"/>
  </si>
  <si>
    <t>対象：一般住民
内容：店頭での来客者への啓発資材の配布</t>
    <rPh sb="0" eb="2">
      <t>タイショウ</t>
    </rPh>
    <rPh sb="3" eb="5">
      <t>イッパン</t>
    </rPh>
    <rPh sb="5" eb="7">
      <t>ジュウミン</t>
    </rPh>
    <rPh sb="8" eb="10">
      <t>ナイヨウ</t>
    </rPh>
    <rPh sb="11" eb="13">
      <t>テントウ</t>
    </rPh>
    <rPh sb="15" eb="18">
      <t>ライキャクシャ</t>
    </rPh>
    <rPh sb="20" eb="22">
      <t>ケイハツ</t>
    </rPh>
    <rPh sb="22" eb="24">
      <t>シザイ</t>
    </rPh>
    <rPh sb="25" eb="27">
      <t>ハイフ</t>
    </rPh>
    <phoneticPr fontId="1"/>
  </si>
  <si>
    <t>①小林市立図書館
②えびの市民図書館
③高原町中央公民館図書室</t>
    <rPh sb="1" eb="3">
      <t>コバヤシ</t>
    </rPh>
    <rPh sb="3" eb="5">
      <t>シリツ</t>
    </rPh>
    <rPh sb="5" eb="8">
      <t>トショカン</t>
    </rPh>
    <rPh sb="13" eb="15">
      <t>シミン</t>
    </rPh>
    <rPh sb="15" eb="18">
      <t>トショカン</t>
    </rPh>
    <rPh sb="20" eb="23">
      <t>タカハルチョウ</t>
    </rPh>
    <rPh sb="23" eb="25">
      <t>チュウオウ</t>
    </rPh>
    <rPh sb="25" eb="28">
      <t>コウミンカン</t>
    </rPh>
    <rPh sb="28" eb="31">
      <t>トショシツ</t>
    </rPh>
    <phoneticPr fontId="1"/>
  </si>
  <si>
    <t>①③令和5年9月中
②令和5年9月1日（金）～9月14日（木）</t>
    <rPh sb="8" eb="9">
      <t>チュウ</t>
    </rPh>
    <rPh sb="24" eb="25">
      <t>ガツ</t>
    </rPh>
    <rPh sb="27" eb="28">
      <t>ニチ</t>
    </rPh>
    <rPh sb="29" eb="30">
      <t>モク</t>
    </rPh>
    <phoneticPr fontId="1"/>
  </si>
  <si>
    <t>対象：一般住民
内容：施設内への普及啓発資材設置及び関連書籍の展示</t>
    <rPh sb="0" eb="2">
      <t>タイショウ</t>
    </rPh>
    <rPh sb="3" eb="5">
      <t>イッパン</t>
    </rPh>
    <rPh sb="5" eb="7">
      <t>ジュウミン</t>
    </rPh>
    <rPh sb="8" eb="10">
      <t>ナイヨウ</t>
    </rPh>
    <rPh sb="11" eb="13">
      <t>シセツ</t>
    </rPh>
    <rPh sb="13" eb="14">
      <t>ナイ</t>
    </rPh>
    <rPh sb="16" eb="18">
      <t>フキュウ</t>
    </rPh>
    <rPh sb="18" eb="20">
      <t>ケイハツ</t>
    </rPh>
    <rPh sb="20" eb="22">
      <t>シザイ</t>
    </rPh>
    <rPh sb="22" eb="24">
      <t>セッチ</t>
    </rPh>
    <rPh sb="24" eb="25">
      <t>オヨ</t>
    </rPh>
    <rPh sb="26" eb="28">
      <t>カンレン</t>
    </rPh>
    <rPh sb="28" eb="30">
      <t>ショセキ</t>
    </rPh>
    <rPh sb="31" eb="33">
      <t>テンジ</t>
    </rPh>
    <phoneticPr fontId="1"/>
  </si>
  <si>
    <t>管内スーパー・ベジ活応援店31店舗</t>
    <rPh sb="0" eb="2">
      <t>カンナイ</t>
    </rPh>
    <rPh sb="9" eb="10">
      <t>カツ</t>
    </rPh>
    <rPh sb="10" eb="12">
      <t>オウエン</t>
    </rPh>
    <rPh sb="12" eb="13">
      <t>テン</t>
    </rPh>
    <rPh sb="15" eb="17">
      <t>テンポ</t>
    </rPh>
    <phoneticPr fontId="1"/>
  </si>
  <si>
    <t>対象：一般住民
内容：店舗内のポスター掲示による普及啓発</t>
    <rPh sb="0" eb="2">
      <t>タイショウ</t>
    </rPh>
    <rPh sb="3" eb="5">
      <t>イッパン</t>
    </rPh>
    <rPh sb="5" eb="7">
      <t>ジュウミン</t>
    </rPh>
    <rPh sb="8" eb="10">
      <t>ナイヨウ</t>
    </rPh>
    <rPh sb="11" eb="14">
      <t>テンポナイ</t>
    </rPh>
    <rPh sb="19" eb="21">
      <t>ケイジ</t>
    </rPh>
    <rPh sb="24" eb="26">
      <t>フキュウ</t>
    </rPh>
    <rPh sb="26" eb="28">
      <t>ケイハツ</t>
    </rPh>
    <phoneticPr fontId="1"/>
  </si>
  <si>
    <t>宮崎県高鍋保健所</t>
    <rPh sb="0" eb="3">
      <t>ミヤザキケン</t>
    </rPh>
    <rPh sb="3" eb="5">
      <t>タカナベ</t>
    </rPh>
    <rPh sb="5" eb="8">
      <t>ホケンショ</t>
    </rPh>
    <phoneticPr fontId="1"/>
  </si>
  <si>
    <t>宮崎県高鍋保健所
健康づくり課
℡0983-22-1330</t>
    <rPh sb="0" eb="3">
      <t>ミヤザキケン</t>
    </rPh>
    <rPh sb="3" eb="5">
      <t>タカナベ</t>
    </rPh>
    <rPh sb="5" eb="8">
      <t>ホケンショ</t>
    </rPh>
    <rPh sb="9" eb="11">
      <t>ケンコウ</t>
    </rPh>
    <rPh sb="14" eb="15">
      <t>カ</t>
    </rPh>
    <phoneticPr fontId="1"/>
  </si>
  <si>
    <t>対象：来所者　　　　　　　　内容：保健所ﾛﾋﾞｰにて、健康増進普及月間に関するﾎﾟｽﾀｰ・のぼり・ﾘｰﾌﾚｯﾄ等の掲示と配布</t>
    <rPh sb="0" eb="2">
      <t>タイショウ</t>
    </rPh>
    <rPh sb="3" eb="6">
      <t>ライショシャ</t>
    </rPh>
    <rPh sb="14" eb="16">
      <t>ナイヨウ</t>
    </rPh>
    <rPh sb="17" eb="20">
      <t>ホケンショ</t>
    </rPh>
    <rPh sb="27" eb="29">
      <t>ケンコウ</t>
    </rPh>
    <rPh sb="29" eb="31">
      <t>ゾウシン</t>
    </rPh>
    <rPh sb="31" eb="33">
      <t>フキュウ</t>
    </rPh>
    <rPh sb="33" eb="35">
      <t>ゲッカン</t>
    </rPh>
    <rPh sb="36" eb="37">
      <t>カン</t>
    </rPh>
    <rPh sb="55" eb="56">
      <t>ナド</t>
    </rPh>
    <rPh sb="57" eb="59">
      <t>ケイジ</t>
    </rPh>
    <rPh sb="60" eb="62">
      <t>ハイフ</t>
    </rPh>
    <phoneticPr fontId="1"/>
  </si>
  <si>
    <t>食環境整備</t>
    <rPh sb="0" eb="1">
      <t>ショク</t>
    </rPh>
    <rPh sb="1" eb="3">
      <t>カンキョウ</t>
    </rPh>
    <rPh sb="3" eb="5">
      <t>セイビ</t>
    </rPh>
    <phoneticPr fontId="1"/>
  </si>
  <si>
    <t>対象：住民　　　　　　　　内容：管内スーパーやベジ活応援店に、ポスター、リーフレット、野菜レシピ等を送付し、月間中の掲示、来客者への配布を依頼</t>
    <rPh sb="0" eb="2">
      <t>タイショウ</t>
    </rPh>
    <rPh sb="3" eb="5">
      <t>ジュウミン</t>
    </rPh>
    <rPh sb="13" eb="15">
      <t>ナイヨウ</t>
    </rPh>
    <rPh sb="16" eb="18">
      <t>カンナイ</t>
    </rPh>
    <rPh sb="25" eb="26">
      <t>カツ</t>
    </rPh>
    <rPh sb="26" eb="28">
      <t>オウエン</t>
    </rPh>
    <rPh sb="28" eb="29">
      <t>テン</t>
    </rPh>
    <rPh sb="43" eb="45">
      <t>ヤサイ</t>
    </rPh>
    <rPh sb="48" eb="49">
      <t>ナド</t>
    </rPh>
    <rPh sb="50" eb="52">
      <t>ソウフ</t>
    </rPh>
    <rPh sb="54" eb="56">
      <t>ゲッカン</t>
    </rPh>
    <rPh sb="56" eb="57">
      <t>チュウ</t>
    </rPh>
    <rPh sb="58" eb="60">
      <t>ケイジ</t>
    </rPh>
    <rPh sb="61" eb="64">
      <t>ライキャクシャ</t>
    </rPh>
    <rPh sb="66" eb="68">
      <t>ハイフ</t>
    </rPh>
    <rPh sb="69" eb="71">
      <t>イライ</t>
    </rPh>
    <phoneticPr fontId="1"/>
  </si>
  <si>
    <t>月間啓発活動</t>
    <rPh sb="0" eb="2">
      <t>ゲッカン</t>
    </rPh>
    <rPh sb="2" eb="4">
      <t>ケイハツ</t>
    </rPh>
    <rPh sb="4" eb="6">
      <t>カツドウ</t>
    </rPh>
    <phoneticPr fontId="1"/>
  </si>
  <si>
    <t>宮崎県日向保健所</t>
    <rPh sb="0" eb="3">
      <t>ミヤザキケン</t>
    </rPh>
    <rPh sb="3" eb="5">
      <t>ヒュウガ</t>
    </rPh>
    <rPh sb="5" eb="8">
      <t>ホケンショ</t>
    </rPh>
    <phoneticPr fontId="1"/>
  </si>
  <si>
    <t>宮崎県日向市
FMひゅうが</t>
    <rPh sb="0" eb="3">
      <t>ミヤザキケン</t>
    </rPh>
    <rPh sb="3" eb="6">
      <t>ヒュウガシ</t>
    </rPh>
    <phoneticPr fontId="1"/>
  </si>
  <si>
    <t>午後5時20分から</t>
    <rPh sb="0" eb="2">
      <t>ゴゴ</t>
    </rPh>
    <rPh sb="3" eb="4">
      <t>ジ</t>
    </rPh>
    <rPh sb="6" eb="7">
      <t>フン</t>
    </rPh>
    <phoneticPr fontId="1"/>
  </si>
  <si>
    <t>宮崎県日向保健所
健康づくり課
℡0982-52-5101</t>
    <rPh sb="0" eb="3">
      <t>ミヤザキケン</t>
    </rPh>
    <rPh sb="3" eb="5">
      <t>ヒュウガ</t>
    </rPh>
    <rPh sb="5" eb="8">
      <t>ホケンショ</t>
    </rPh>
    <rPh sb="9" eb="11">
      <t>ケンコウ</t>
    </rPh>
    <rPh sb="14" eb="15">
      <t>カ</t>
    </rPh>
    <phoneticPr fontId="1"/>
  </si>
  <si>
    <t>対象：住民
内容：ラジオ番組で健康増進普及月間と野菜の日及び減塩について周知</t>
    <rPh sb="0" eb="2">
      <t>タイショウ</t>
    </rPh>
    <rPh sb="3" eb="5">
      <t>ジュウミン</t>
    </rPh>
    <rPh sb="6" eb="8">
      <t>ナイヨウ</t>
    </rPh>
    <rPh sb="12" eb="14">
      <t>バングミ</t>
    </rPh>
    <rPh sb="15" eb="17">
      <t>ケンコウ</t>
    </rPh>
    <rPh sb="17" eb="19">
      <t>ゾウシン</t>
    </rPh>
    <rPh sb="19" eb="21">
      <t>フキュウ</t>
    </rPh>
    <rPh sb="21" eb="23">
      <t>ゲッカン</t>
    </rPh>
    <rPh sb="24" eb="26">
      <t>ヤサイ</t>
    </rPh>
    <rPh sb="27" eb="28">
      <t>ヒ</t>
    </rPh>
    <rPh sb="28" eb="29">
      <t>オヨ</t>
    </rPh>
    <rPh sb="30" eb="32">
      <t>ゲンエン</t>
    </rPh>
    <rPh sb="36" eb="38">
      <t>シュウチ</t>
    </rPh>
    <phoneticPr fontId="1"/>
  </si>
  <si>
    <t>対象：来所者　　　　　　　　内容：保健所ロビーにて、健康増進普及月間に関するポスター・のぼり・リーフレット等の掲示と配布</t>
    <rPh sb="0" eb="2">
      <t>タイショウ</t>
    </rPh>
    <rPh sb="3" eb="6">
      <t>ライショシャ</t>
    </rPh>
    <rPh sb="14" eb="16">
      <t>ナイヨウ</t>
    </rPh>
    <rPh sb="17" eb="20">
      <t>ホケンショ</t>
    </rPh>
    <rPh sb="26" eb="28">
      <t>ケンコウ</t>
    </rPh>
    <rPh sb="28" eb="30">
      <t>ゾウシン</t>
    </rPh>
    <rPh sb="30" eb="32">
      <t>フキュウ</t>
    </rPh>
    <rPh sb="32" eb="34">
      <t>ゲッカン</t>
    </rPh>
    <rPh sb="35" eb="36">
      <t>カン</t>
    </rPh>
    <rPh sb="53" eb="54">
      <t>ナド</t>
    </rPh>
    <rPh sb="55" eb="57">
      <t>ケイジ</t>
    </rPh>
    <rPh sb="58" eb="60">
      <t>ハイフ</t>
    </rPh>
    <phoneticPr fontId="1"/>
  </si>
  <si>
    <t xml:space="preserve">食環境整備
</t>
    <rPh sb="0" eb="3">
      <t>ショクカンキョウ</t>
    </rPh>
    <rPh sb="3" eb="5">
      <t>セイビ</t>
    </rPh>
    <phoneticPr fontId="1"/>
  </si>
  <si>
    <t xml:space="preserve">対象：住民
内容：スーパーやベジ活応援店において、健康増進普及月間に関するポスターやリーフレット等の掲示による啓発依頼
</t>
    <rPh sb="0" eb="2">
      <t>タイショウ</t>
    </rPh>
    <rPh sb="3" eb="5">
      <t>ジュウミン</t>
    </rPh>
    <rPh sb="6" eb="8">
      <t>ナイヨウ</t>
    </rPh>
    <rPh sb="16" eb="17">
      <t>カツ</t>
    </rPh>
    <rPh sb="17" eb="19">
      <t>オウエン</t>
    </rPh>
    <rPh sb="19" eb="20">
      <t>テン</t>
    </rPh>
    <rPh sb="25" eb="27">
      <t>ケンコウ</t>
    </rPh>
    <rPh sb="27" eb="29">
      <t>ゾウシン</t>
    </rPh>
    <rPh sb="29" eb="33">
      <t>フキュウゲッカン</t>
    </rPh>
    <rPh sb="34" eb="35">
      <t>カン</t>
    </rPh>
    <rPh sb="48" eb="49">
      <t>トウ</t>
    </rPh>
    <rPh sb="50" eb="52">
      <t>ケイジ</t>
    </rPh>
    <rPh sb="55" eb="57">
      <t>ケイハツ</t>
    </rPh>
    <rPh sb="57" eb="59">
      <t>イライ</t>
    </rPh>
    <phoneticPr fontId="1"/>
  </si>
  <si>
    <t>健康増進普及月間PR</t>
    <rPh sb="0" eb="8">
      <t>ケンコウゾウシンフキュウゲッカン</t>
    </rPh>
    <phoneticPr fontId="1"/>
  </si>
  <si>
    <t>延岡保健所</t>
    <rPh sb="0" eb="2">
      <t>ノベオカ</t>
    </rPh>
    <rPh sb="2" eb="5">
      <t>ホケンショ</t>
    </rPh>
    <phoneticPr fontId="1"/>
  </si>
  <si>
    <t>延岡市社会教育センター</t>
    <rPh sb="0" eb="3">
      <t>ノベオカシ</t>
    </rPh>
    <rPh sb="3" eb="7">
      <t>シャカイキョウイク</t>
    </rPh>
    <phoneticPr fontId="1"/>
  </si>
  <si>
    <t xml:space="preserve">9月6日
</t>
    <rPh sb="1" eb="2">
      <t>ガツ</t>
    </rPh>
    <rPh sb="3" eb="4">
      <t>ヒ</t>
    </rPh>
    <phoneticPr fontId="1"/>
  </si>
  <si>
    <t>延岡保健所健康づくり課
電話0982-33-5373</t>
    <rPh sb="0" eb="2">
      <t>ノベオカ</t>
    </rPh>
    <rPh sb="2" eb="5">
      <t>ホケンショ</t>
    </rPh>
    <rPh sb="5" eb="7">
      <t>ケンコウ</t>
    </rPh>
    <rPh sb="10" eb="11">
      <t>カ</t>
    </rPh>
    <rPh sb="12" eb="14">
      <t>デンワ</t>
    </rPh>
    <phoneticPr fontId="1"/>
  </si>
  <si>
    <t xml:space="preserve">対象：食品衛生責任者
内容：健康増進普及月間の周知と普及啓発PR（ベジ活応援店紹介・募集PR、受動喫煙防止PR）
</t>
    <rPh sb="0" eb="2">
      <t>タイショウ</t>
    </rPh>
    <rPh sb="3" eb="5">
      <t>ショクヒン</t>
    </rPh>
    <rPh sb="5" eb="7">
      <t>エイセイ</t>
    </rPh>
    <rPh sb="7" eb="10">
      <t>セキニンシャ</t>
    </rPh>
    <rPh sb="11" eb="13">
      <t>ナイヨウ</t>
    </rPh>
    <rPh sb="14" eb="22">
      <t>ケンコウゾウシンフキュウゲッカン</t>
    </rPh>
    <rPh sb="23" eb="25">
      <t>シュウチ</t>
    </rPh>
    <rPh sb="26" eb="30">
      <t>フキュウケイハツ</t>
    </rPh>
    <rPh sb="35" eb="39">
      <t>カツオウエンテン</t>
    </rPh>
    <rPh sb="39" eb="41">
      <t>ショウカイ</t>
    </rPh>
    <rPh sb="42" eb="44">
      <t>ボシュウ</t>
    </rPh>
    <rPh sb="47" eb="49">
      <t>ジュドウ</t>
    </rPh>
    <rPh sb="49" eb="51">
      <t>キツエン</t>
    </rPh>
    <rPh sb="51" eb="53">
      <t>ボウシ</t>
    </rPh>
    <phoneticPr fontId="1"/>
  </si>
  <si>
    <t>対象：一般・事業所健診受診者
内容：ロビーでのポスター・のぼり旗等掲示による健康増進普及月間・スローガン・ベジ活普及啓発</t>
    <rPh sb="0" eb="2">
      <t>タイショウ</t>
    </rPh>
    <rPh sb="3" eb="5">
      <t>イッパン</t>
    </rPh>
    <rPh sb="6" eb="9">
      <t>ジギョウショ</t>
    </rPh>
    <rPh sb="9" eb="11">
      <t>ケンシン</t>
    </rPh>
    <rPh sb="11" eb="14">
      <t>ジュシンシャ</t>
    </rPh>
    <rPh sb="15" eb="17">
      <t>ナイヨウ</t>
    </rPh>
    <rPh sb="31" eb="32">
      <t>バタ</t>
    </rPh>
    <rPh sb="32" eb="33">
      <t>トウ</t>
    </rPh>
    <rPh sb="33" eb="35">
      <t>ケイジ</t>
    </rPh>
    <rPh sb="38" eb="40">
      <t>ケンコウ</t>
    </rPh>
    <rPh sb="40" eb="42">
      <t>ゾウシン</t>
    </rPh>
    <rPh sb="42" eb="44">
      <t>フキュウ</t>
    </rPh>
    <rPh sb="44" eb="46">
      <t>ゲッカン</t>
    </rPh>
    <rPh sb="55" eb="56">
      <t>カツ</t>
    </rPh>
    <rPh sb="56" eb="58">
      <t>フキュウ</t>
    </rPh>
    <rPh sb="58" eb="60">
      <t>ケイハツ</t>
    </rPh>
    <phoneticPr fontId="1"/>
  </si>
  <si>
    <t>1日プラス100g！ベジ活推進事業</t>
    <rPh sb="1" eb="2">
      <t>ヒ</t>
    </rPh>
    <rPh sb="12" eb="13">
      <t>カツ</t>
    </rPh>
    <rPh sb="13" eb="15">
      <t>スイシン</t>
    </rPh>
    <rPh sb="15" eb="17">
      <t>ジギョウ</t>
    </rPh>
    <phoneticPr fontId="1"/>
  </si>
  <si>
    <t>スーパー・道の駅及び宮崎県ベジ活応援店</t>
    <rPh sb="5" eb="6">
      <t>ミチ</t>
    </rPh>
    <rPh sb="7" eb="8">
      <t>エキ</t>
    </rPh>
    <rPh sb="8" eb="9">
      <t>オヨ</t>
    </rPh>
    <rPh sb="10" eb="13">
      <t>ミヤザキケン</t>
    </rPh>
    <rPh sb="15" eb="16">
      <t>カツ</t>
    </rPh>
    <rPh sb="16" eb="18">
      <t>オウエン</t>
    </rPh>
    <rPh sb="18" eb="19">
      <t>テン</t>
    </rPh>
    <phoneticPr fontId="1"/>
  </si>
  <si>
    <t>対象：一般
内容：店舗に野菜たっぷりレシピ配布や健康増進ポスター等の掲示依頼</t>
    <rPh sb="0" eb="2">
      <t>タイショウ</t>
    </rPh>
    <rPh sb="3" eb="5">
      <t>イッパン</t>
    </rPh>
    <rPh sb="6" eb="8">
      <t>ナイヨウ</t>
    </rPh>
    <rPh sb="9" eb="11">
      <t>テンポ</t>
    </rPh>
    <rPh sb="12" eb="14">
      <t>ヤサイ</t>
    </rPh>
    <rPh sb="21" eb="23">
      <t>ハイフ</t>
    </rPh>
    <rPh sb="24" eb="26">
      <t>ケンコウ</t>
    </rPh>
    <rPh sb="26" eb="28">
      <t>ゾウシン</t>
    </rPh>
    <rPh sb="32" eb="33">
      <t>トウ</t>
    </rPh>
    <rPh sb="34" eb="36">
      <t>ケイジ</t>
    </rPh>
    <rPh sb="36" eb="38">
      <t>イライ</t>
    </rPh>
    <phoneticPr fontId="1"/>
  </si>
  <si>
    <t>高千穂保健所</t>
    <rPh sb="0" eb="3">
      <t>タカチホ</t>
    </rPh>
    <rPh sb="3" eb="6">
      <t>ホケンショ</t>
    </rPh>
    <phoneticPr fontId="1"/>
  </si>
  <si>
    <t>高千穂保健所健康づくり課　℡0982ｰ72ｰ2168</t>
    <rPh sb="0" eb="3">
      <t>タカチホ</t>
    </rPh>
    <rPh sb="3" eb="6">
      <t>ホケンショ</t>
    </rPh>
    <rPh sb="6" eb="8">
      <t>ケンコウ</t>
    </rPh>
    <rPh sb="11" eb="12">
      <t>カ</t>
    </rPh>
    <phoneticPr fontId="1"/>
  </si>
  <si>
    <t>高千穂保健所管内のスーパー、道の駅、宮崎県ベジ活応援店</t>
    <rPh sb="0" eb="3">
      <t>タカチホ</t>
    </rPh>
    <rPh sb="3" eb="6">
      <t>ホケンショ</t>
    </rPh>
    <rPh sb="6" eb="8">
      <t>カンナイ</t>
    </rPh>
    <rPh sb="14" eb="15">
      <t>ミチ</t>
    </rPh>
    <rPh sb="16" eb="17">
      <t>エキ</t>
    </rPh>
    <rPh sb="18" eb="21">
      <t>ミヤザキケン</t>
    </rPh>
    <rPh sb="23" eb="24">
      <t>カツ</t>
    </rPh>
    <rPh sb="24" eb="26">
      <t>オウエン</t>
    </rPh>
    <rPh sb="26" eb="27">
      <t>ミセ</t>
    </rPh>
    <phoneticPr fontId="1"/>
  </si>
  <si>
    <t>対象：管内町民
内容：野菜たっぷりレシピ配布や健康増進ポスター等の掲示依頼</t>
    <rPh sb="0" eb="2">
      <t>タイショウ</t>
    </rPh>
    <rPh sb="3" eb="5">
      <t>カンナイ</t>
    </rPh>
    <rPh sb="5" eb="7">
      <t>チョウミン</t>
    </rPh>
    <rPh sb="8" eb="10">
      <t>ナイヨウ</t>
    </rPh>
    <rPh sb="11" eb="13">
      <t>ヤサイ</t>
    </rPh>
    <rPh sb="20" eb="22">
      <t>ハイフ</t>
    </rPh>
    <rPh sb="23" eb="25">
      <t>ケンコウ</t>
    </rPh>
    <rPh sb="25" eb="27">
      <t>ゾウシン</t>
    </rPh>
    <rPh sb="31" eb="32">
      <t>トウ</t>
    </rPh>
    <rPh sb="33" eb="35">
      <t>ケイジ</t>
    </rPh>
    <rPh sb="35" eb="37">
      <t>イライ</t>
    </rPh>
    <phoneticPr fontId="1"/>
  </si>
  <si>
    <t>新・総合健診</t>
    <rPh sb="0" eb="1">
      <t>シン</t>
    </rPh>
    <rPh sb="2" eb="4">
      <t>ソウゴウ</t>
    </rPh>
    <rPh sb="4" eb="6">
      <t>ケンシン</t>
    </rPh>
    <phoneticPr fontId="1"/>
  </si>
  <si>
    <t>国富町</t>
    <rPh sb="0" eb="3">
      <t>クニトミチョウ</t>
    </rPh>
    <phoneticPr fontId="1"/>
  </si>
  <si>
    <t>保健センター他</t>
    <rPh sb="0" eb="2">
      <t>ホケン</t>
    </rPh>
    <rPh sb="6" eb="7">
      <t>ホカ</t>
    </rPh>
    <phoneticPr fontId="1"/>
  </si>
  <si>
    <t>９/４～９/８</t>
    <phoneticPr fontId="1"/>
  </si>
  <si>
    <t>7：30～9：30受付</t>
    <rPh sb="9" eb="11">
      <t>ウケツケ</t>
    </rPh>
    <phoneticPr fontId="1"/>
  </si>
  <si>
    <t>0985-75-3553</t>
    <phoneticPr fontId="1"/>
  </si>
  <si>
    <t>特定健診・胃がん検診・大腸がん検診・前立腺がん検診の同時実施</t>
    <rPh sb="0" eb="2">
      <t>トクテイ</t>
    </rPh>
    <rPh sb="2" eb="4">
      <t>ケンシン</t>
    </rPh>
    <rPh sb="5" eb="6">
      <t>イ</t>
    </rPh>
    <rPh sb="8" eb="10">
      <t>ケンシン</t>
    </rPh>
    <rPh sb="11" eb="13">
      <t>ダイチョウ</t>
    </rPh>
    <rPh sb="15" eb="17">
      <t>ケンシン</t>
    </rPh>
    <rPh sb="18" eb="21">
      <t>ゼンリツセン</t>
    </rPh>
    <rPh sb="23" eb="25">
      <t>ケンシン</t>
    </rPh>
    <rPh sb="26" eb="28">
      <t>ドウジ</t>
    </rPh>
    <rPh sb="28" eb="30">
      <t>ジッシ</t>
    </rPh>
    <phoneticPr fontId="1"/>
  </si>
  <si>
    <t>綾町</t>
    <rPh sb="0" eb="1">
      <t>アヤチョウ</t>
    </rPh>
    <phoneticPr fontId="1"/>
  </si>
  <si>
    <t>健康増進事業</t>
    <rPh sb="0" eb="2">
      <t>ケンコウ</t>
    </rPh>
    <rPh sb="2" eb="4">
      <t>ゾウシン</t>
    </rPh>
    <rPh sb="4" eb="6">
      <t>ジギョウ</t>
    </rPh>
    <phoneticPr fontId="16"/>
  </si>
  <si>
    <t>綾町</t>
    <rPh sb="0" eb="2">
      <t>アヤチョウ</t>
    </rPh>
    <phoneticPr fontId="16"/>
  </si>
  <si>
    <t>綾町健康センター</t>
    <rPh sb="0" eb="2">
      <t>アヤチョウ</t>
    </rPh>
    <rPh sb="2" eb="4">
      <t>ケンコウ</t>
    </rPh>
    <phoneticPr fontId="16"/>
  </si>
  <si>
    <t>福祉保健課健康増進係
0985-77-0195</t>
    <rPh sb="0" eb="2">
      <t>フクシ</t>
    </rPh>
    <rPh sb="2" eb="5">
      <t>ホケンカ</t>
    </rPh>
    <rPh sb="5" eb="7">
      <t>ケンコウ</t>
    </rPh>
    <rPh sb="7" eb="9">
      <t>ゾウシン</t>
    </rPh>
    <rPh sb="9" eb="10">
      <t>カカリ</t>
    </rPh>
    <phoneticPr fontId="16"/>
  </si>
  <si>
    <t>日南市</t>
    <rPh sb="0" eb="2">
      <t>ニチナンシ</t>
    </rPh>
    <phoneticPr fontId="1"/>
  </si>
  <si>
    <t>日南市
健康増進課</t>
    <rPh sb="0" eb="3">
      <t>ニチナンシ</t>
    </rPh>
    <rPh sb="4" eb="6">
      <t>ケンコウ</t>
    </rPh>
    <rPh sb="6" eb="8">
      <t>ゾウシン</t>
    </rPh>
    <rPh sb="8" eb="9">
      <t>カ</t>
    </rPh>
    <phoneticPr fontId="1"/>
  </si>
  <si>
    <t>保健福祉センター内</t>
    <rPh sb="0" eb="2">
      <t>ホケン</t>
    </rPh>
    <rPh sb="2" eb="4">
      <t>フクシ</t>
    </rPh>
    <rPh sb="8" eb="9">
      <t>ナイ</t>
    </rPh>
    <phoneticPr fontId="1"/>
  </si>
  <si>
    <t>9月１日～30日</t>
    <rPh sb="1" eb="2">
      <t>ガツ</t>
    </rPh>
    <rPh sb="3" eb="4">
      <t>ニチ</t>
    </rPh>
    <rPh sb="7" eb="8">
      <t>ニチ</t>
    </rPh>
    <phoneticPr fontId="1"/>
  </si>
  <si>
    <t>日南市　健康増進課
電話：0987-31-1129</t>
    <rPh sb="0" eb="2">
      <t>ニチナン</t>
    </rPh>
    <rPh sb="2" eb="3">
      <t>シ</t>
    </rPh>
    <rPh sb="4" eb="6">
      <t>ケンコウ</t>
    </rPh>
    <rPh sb="6" eb="8">
      <t>ゾウシン</t>
    </rPh>
    <rPh sb="8" eb="9">
      <t>カ</t>
    </rPh>
    <rPh sb="10" eb="12">
      <t>デンワ</t>
    </rPh>
    <phoneticPr fontId="1"/>
  </si>
  <si>
    <t>保健福祉センター内にがん検診や生活習慣病、食生活に関するポスター等の掲示</t>
    <rPh sb="0" eb="2">
      <t>ホケン</t>
    </rPh>
    <rPh sb="2" eb="4">
      <t>フクシ</t>
    </rPh>
    <rPh sb="8" eb="9">
      <t>ナイ</t>
    </rPh>
    <rPh sb="12" eb="14">
      <t>ケンシン</t>
    </rPh>
    <rPh sb="15" eb="17">
      <t>セイカツ</t>
    </rPh>
    <rPh sb="17" eb="19">
      <t>シュウカン</t>
    </rPh>
    <rPh sb="19" eb="20">
      <t>ビョウ</t>
    </rPh>
    <rPh sb="21" eb="24">
      <t>ショクセイカツ</t>
    </rPh>
    <rPh sb="25" eb="26">
      <t>カン</t>
    </rPh>
    <rPh sb="32" eb="33">
      <t>トウ</t>
    </rPh>
    <rPh sb="34" eb="36">
      <t>ケイジ</t>
    </rPh>
    <phoneticPr fontId="1"/>
  </si>
  <si>
    <t>日南市内</t>
    <rPh sb="0" eb="4">
      <t>ニチナンシナイ</t>
    </rPh>
    <phoneticPr fontId="1"/>
  </si>
  <si>
    <t>各種市民団体、地区組織等からの要請により健康教育を実施</t>
    <rPh sb="0" eb="2">
      <t>カクシュ</t>
    </rPh>
    <rPh sb="2" eb="4">
      <t>シミン</t>
    </rPh>
    <rPh sb="4" eb="6">
      <t>ダンタイ</t>
    </rPh>
    <rPh sb="7" eb="9">
      <t>チク</t>
    </rPh>
    <rPh sb="9" eb="11">
      <t>ソシキ</t>
    </rPh>
    <rPh sb="11" eb="12">
      <t>トウ</t>
    </rPh>
    <rPh sb="15" eb="17">
      <t>ヨウセイ</t>
    </rPh>
    <rPh sb="20" eb="22">
      <t>ケンコウ</t>
    </rPh>
    <rPh sb="22" eb="24">
      <t>キョウイク</t>
    </rPh>
    <rPh sb="25" eb="27">
      <t>ジッシ</t>
    </rPh>
    <phoneticPr fontId="1"/>
  </si>
  <si>
    <t>串間市</t>
    <rPh sb="0" eb="2">
      <t>クシマシ</t>
    </rPh>
    <phoneticPr fontId="1"/>
  </si>
  <si>
    <t>串間市</t>
    <phoneticPr fontId="1"/>
  </si>
  <si>
    <t>市公式サイト
市公式Facebook</t>
    <phoneticPr fontId="1"/>
  </si>
  <si>
    <t>9/1（金）～９/30（土）</t>
    <rPh sb="4" eb="5">
      <t>キン</t>
    </rPh>
    <rPh sb="12" eb="13">
      <t>ド</t>
    </rPh>
    <phoneticPr fontId="1"/>
  </si>
  <si>
    <t>串間市医療介護課健康増進係
0987-72-0333</t>
    <phoneticPr fontId="1"/>
  </si>
  <si>
    <t>健康増進普及月間の周知を図る</t>
    <phoneticPr fontId="1"/>
  </si>
  <si>
    <t>都城市</t>
    <rPh sb="0" eb="2">
      <t>ミヤコノジョウシ</t>
    </rPh>
    <phoneticPr fontId="1"/>
  </si>
  <si>
    <t>健康増進普及活動</t>
    <rPh sb="0" eb="2">
      <t>ケンコウ</t>
    </rPh>
    <rPh sb="2" eb="4">
      <t>ゾウシン</t>
    </rPh>
    <rPh sb="4" eb="6">
      <t>フキュウ</t>
    </rPh>
    <rPh sb="6" eb="8">
      <t>カツドウ</t>
    </rPh>
    <phoneticPr fontId="1"/>
  </si>
  <si>
    <t>都城市健康課
（都城保健所と共催）</t>
    <rPh sb="0" eb="3">
      <t>ミヤコノジョウシ</t>
    </rPh>
    <rPh sb="3" eb="5">
      <t>ケンコウ</t>
    </rPh>
    <rPh sb="5" eb="6">
      <t>カ</t>
    </rPh>
    <rPh sb="8" eb="10">
      <t>ミヤコノジョウ</t>
    </rPh>
    <rPh sb="10" eb="13">
      <t>ホケンジョ</t>
    </rPh>
    <rPh sb="14" eb="16">
      <t>キョウサイ</t>
    </rPh>
    <phoneticPr fontId="1"/>
  </si>
  <si>
    <t>2023/9/1～
2023/9/30</t>
    <phoneticPr fontId="1"/>
  </si>
  <si>
    <t>9：00～21：00</t>
    <phoneticPr fontId="1"/>
  </si>
  <si>
    <t>都城市健康課
TEL：0986-23-2765</t>
    <rPh sb="0" eb="3">
      <t>ミヤコノジョウシ</t>
    </rPh>
    <rPh sb="3" eb="5">
      <t>ケンコウ</t>
    </rPh>
    <rPh sb="5" eb="6">
      <t>カ</t>
    </rPh>
    <phoneticPr fontId="1"/>
  </si>
  <si>
    <t>対象：市民全般
内容：健康増進のために、ポスターやリーフレットと関連図書を設置したコーナーをつくる。</t>
    <rPh sb="0" eb="2">
      <t>タイショウ</t>
    </rPh>
    <rPh sb="3" eb="5">
      <t>シミン</t>
    </rPh>
    <rPh sb="5" eb="7">
      <t>ゼンパン</t>
    </rPh>
    <rPh sb="8" eb="10">
      <t>ナイヨウ</t>
    </rPh>
    <rPh sb="11" eb="13">
      <t>ケンコウ</t>
    </rPh>
    <rPh sb="13" eb="15">
      <t>ゾウシン</t>
    </rPh>
    <rPh sb="32" eb="34">
      <t>カンレン</t>
    </rPh>
    <rPh sb="34" eb="36">
      <t>トショ</t>
    </rPh>
    <rPh sb="37" eb="39">
      <t>セッチ</t>
    </rPh>
    <phoneticPr fontId="1"/>
  </si>
  <si>
    <t>都城市</t>
    <rPh sb="0" eb="1">
      <t>ミヤコノジョウシ</t>
    </rPh>
    <phoneticPr fontId="1"/>
  </si>
  <si>
    <t>イオンモール都城駅前店</t>
    <rPh sb="6" eb="11">
      <t>ミヤコノジョウエキマエテン</t>
    </rPh>
    <phoneticPr fontId="1"/>
  </si>
  <si>
    <t>対象：市民全般
内容：健康増進関連のリーフレットの掲示や、減塩チェックやベジチェックなどの体験コーナーを設ける。</t>
    <rPh sb="0" eb="2">
      <t>タイショウ</t>
    </rPh>
    <rPh sb="3" eb="5">
      <t>シミン</t>
    </rPh>
    <rPh sb="5" eb="7">
      <t>ゼンパン</t>
    </rPh>
    <rPh sb="8" eb="10">
      <t>ナイヨウ</t>
    </rPh>
    <rPh sb="11" eb="13">
      <t>ケンコウ</t>
    </rPh>
    <rPh sb="13" eb="15">
      <t>ゾウシン</t>
    </rPh>
    <rPh sb="15" eb="17">
      <t>カンレン</t>
    </rPh>
    <rPh sb="25" eb="27">
      <t>ケイジ</t>
    </rPh>
    <rPh sb="29" eb="31">
      <t>ゲンエン</t>
    </rPh>
    <rPh sb="45" eb="47">
      <t>タイケン</t>
    </rPh>
    <rPh sb="52" eb="53">
      <t>モウ</t>
    </rPh>
    <phoneticPr fontId="1"/>
  </si>
  <si>
    <t>三股町</t>
    <rPh sb="0" eb="2">
      <t>ミマタチョウ</t>
    </rPh>
    <phoneticPr fontId="1"/>
  </si>
  <si>
    <t>広報みまた</t>
    <rPh sb="0" eb="2">
      <t>コウホウ</t>
    </rPh>
    <phoneticPr fontId="1"/>
  </si>
  <si>
    <t>総務課秘書広報係</t>
    <rPh sb="0" eb="3">
      <t>ソウムカ</t>
    </rPh>
    <rPh sb="3" eb="5">
      <t>ヒショ</t>
    </rPh>
    <rPh sb="5" eb="7">
      <t>コウホウ</t>
    </rPh>
    <rPh sb="7" eb="8">
      <t>カカリ</t>
    </rPh>
    <phoneticPr fontId="1"/>
  </si>
  <si>
    <t>三股町内</t>
    <rPh sb="0" eb="2">
      <t>ミマタ</t>
    </rPh>
    <rPh sb="2" eb="4">
      <t>チョウナイ</t>
    </rPh>
    <phoneticPr fontId="1"/>
  </si>
  <si>
    <t>三股町健康管理センター
TEL：0986-52-8481</t>
    <rPh sb="0" eb="3">
      <t>ミマタチョウ</t>
    </rPh>
    <rPh sb="3" eb="7">
      <t>ケンコウカンリ</t>
    </rPh>
    <phoneticPr fontId="1"/>
  </si>
  <si>
    <t>広報誌による事業の周知</t>
    <rPh sb="0" eb="3">
      <t>コウホウシ</t>
    </rPh>
    <rPh sb="6" eb="8">
      <t>ジギョウ</t>
    </rPh>
    <rPh sb="9" eb="11">
      <t>シュウチ</t>
    </rPh>
    <phoneticPr fontId="1"/>
  </si>
  <si>
    <t>健康おうえん教室</t>
    <rPh sb="0" eb="2">
      <t>ケンコウ</t>
    </rPh>
    <rPh sb="6" eb="8">
      <t>キョウシツ</t>
    </rPh>
    <phoneticPr fontId="1"/>
  </si>
  <si>
    <t>三股町町民保健課</t>
    <rPh sb="0" eb="3">
      <t>ミマタチョウ</t>
    </rPh>
    <rPh sb="3" eb="5">
      <t>チョウミン</t>
    </rPh>
    <rPh sb="5" eb="7">
      <t>ホケン</t>
    </rPh>
    <rPh sb="7" eb="8">
      <t>カ</t>
    </rPh>
    <phoneticPr fontId="1"/>
  </si>
  <si>
    <t>三股町健康管理センター</t>
    <rPh sb="0" eb="3">
      <t>ミマタチョウ</t>
    </rPh>
    <rPh sb="3" eb="7">
      <t>ケンコウカンリ</t>
    </rPh>
    <phoneticPr fontId="1"/>
  </si>
  <si>
    <t>9/8
9/19</t>
    <phoneticPr fontId="1"/>
  </si>
  <si>
    <t>対象：国保特定健診受診者で、特定保健指導該当者
内容：健康運動指導士による運動実習</t>
    <rPh sb="0" eb="2">
      <t>タイショウ</t>
    </rPh>
    <rPh sb="3" eb="5">
      <t>コクホ</t>
    </rPh>
    <rPh sb="5" eb="9">
      <t>トクテイケンシン</t>
    </rPh>
    <rPh sb="9" eb="12">
      <t>ジュシンシャ</t>
    </rPh>
    <rPh sb="14" eb="20">
      <t>トクテイホケンシドウ</t>
    </rPh>
    <rPh sb="20" eb="22">
      <t>ガイトウ</t>
    </rPh>
    <rPh sb="22" eb="23">
      <t>シャ</t>
    </rPh>
    <rPh sb="24" eb="26">
      <t>ナイヨウ</t>
    </rPh>
    <rPh sb="27" eb="29">
      <t>ケンコウ</t>
    </rPh>
    <rPh sb="29" eb="31">
      <t>ウンドウ</t>
    </rPh>
    <rPh sb="31" eb="34">
      <t>シドウシ</t>
    </rPh>
    <rPh sb="37" eb="39">
      <t>ウンドウ</t>
    </rPh>
    <rPh sb="39" eb="41">
      <t>ジッシュウ</t>
    </rPh>
    <phoneticPr fontId="1"/>
  </si>
  <si>
    <t>チラシ・リーフレット
配布</t>
    <rPh sb="11" eb="13">
      <t>ハイフ</t>
    </rPh>
    <phoneticPr fontId="1"/>
  </si>
  <si>
    <t>健康マイレージ事業に来所される方へ健康増進普及月間に関するチラシを配布。</t>
    <rPh sb="0" eb="2">
      <t>ケンコウ</t>
    </rPh>
    <rPh sb="7" eb="9">
      <t>ジギョウ</t>
    </rPh>
    <rPh sb="10" eb="12">
      <t>ライショ</t>
    </rPh>
    <rPh sb="15" eb="16">
      <t>カタ</t>
    </rPh>
    <rPh sb="17" eb="21">
      <t>ケンコウゾウシン</t>
    </rPh>
    <rPh sb="21" eb="23">
      <t>フキュウ</t>
    </rPh>
    <rPh sb="23" eb="25">
      <t>ゲッカン</t>
    </rPh>
    <rPh sb="26" eb="27">
      <t>カン</t>
    </rPh>
    <rPh sb="33" eb="35">
      <t>ハイフ</t>
    </rPh>
    <phoneticPr fontId="1"/>
  </si>
  <si>
    <t>食生活向上員事前研修</t>
    <rPh sb="0" eb="3">
      <t>ショクセイカツ</t>
    </rPh>
    <rPh sb="3" eb="5">
      <t>コウジョウ</t>
    </rPh>
    <rPh sb="5" eb="6">
      <t>イン</t>
    </rPh>
    <rPh sb="6" eb="10">
      <t>ジゼンケンシュウ</t>
    </rPh>
    <phoneticPr fontId="1"/>
  </si>
  <si>
    <t>9/21
9/27</t>
    <phoneticPr fontId="1"/>
  </si>
  <si>
    <t>対象：食生活向上員
内容：生活習慣病予防の講話と適塩バランス食の実習</t>
    <rPh sb="0" eb="2">
      <t>タイショウ</t>
    </rPh>
    <rPh sb="3" eb="6">
      <t>ショクセイカツ</t>
    </rPh>
    <rPh sb="6" eb="8">
      <t>コウジョウ</t>
    </rPh>
    <rPh sb="8" eb="9">
      <t>イン</t>
    </rPh>
    <rPh sb="10" eb="12">
      <t>ナイヨウ</t>
    </rPh>
    <rPh sb="13" eb="17">
      <t>セイカツシュウカン</t>
    </rPh>
    <rPh sb="17" eb="18">
      <t>ビョウ</t>
    </rPh>
    <rPh sb="18" eb="20">
      <t>ヨボウ</t>
    </rPh>
    <rPh sb="21" eb="23">
      <t>コウワ</t>
    </rPh>
    <rPh sb="24" eb="26">
      <t>テキエン</t>
    </rPh>
    <rPh sb="30" eb="31">
      <t>ショク</t>
    </rPh>
    <rPh sb="32" eb="34">
      <t>ジッシュウ</t>
    </rPh>
    <phoneticPr fontId="1"/>
  </si>
  <si>
    <t>小林市</t>
    <rPh sb="0" eb="2">
      <t>コバヤシシ</t>
    </rPh>
    <phoneticPr fontId="1"/>
  </si>
  <si>
    <t>健康相談</t>
    <rPh sb="0" eb="2">
      <t>ケンコウ</t>
    </rPh>
    <rPh sb="2" eb="4">
      <t>ソウダン</t>
    </rPh>
    <phoneticPr fontId="59"/>
  </si>
  <si>
    <t>小林市</t>
    <rPh sb="0" eb="3">
      <t>コバヤシシ</t>
    </rPh>
    <phoneticPr fontId="59"/>
  </si>
  <si>
    <t>小林市保健センター</t>
    <rPh sb="0" eb="3">
      <t>コバヤシシ</t>
    </rPh>
    <rPh sb="3" eb="5">
      <t>ホケン</t>
    </rPh>
    <phoneticPr fontId="59"/>
  </si>
  <si>
    <t>随時</t>
    <rPh sb="0" eb="2">
      <t>ズイジ</t>
    </rPh>
    <phoneticPr fontId="59"/>
  </si>
  <si>
    <t>小林市健康推進課
0984-23-0323</t>
    <rPh sb="0" eb="3">
      <t>コバヤシシ</t>
    </rPh>
    <rPh sb="3" eb="5">
      <t>ケンコウ</t>
    </rPh>
    <rPh sb="5" eb="7">
      <t>スイシン</t>
    </rPh>
    <rPh sb="7" eb="8">
      <t>カ</t>
    </rPh>
    <phoneticPr fontId="59"/>
  </si>
  <si>
    <t>対象：一般住民
内容：inbody,血管年齢測定、結果説明、健康相談(要予約）</t>
    <rPh sb="0" eb="2">
      <t>タイショウ</t>
    </rPh>
    <rPh sb="3" eb="5">
      <t>イッパン</t>
    </rPh>
    <rPh sb="5" eb="7">
      <t>ジュウミン</t>
    </rPh>
    <rPh sb="8" eb="10">
      <t>ナイヨウ</t>
    </rPh>
    <rPh sb="18" eb="20">
      <t>ケッカン</t>
    </rPh>
    <rPh sb="20" eb="22">
      <t>ネンレイ</t>
    </rPh>
    <rPh sb="22" eb="24">
      <t>ソクテイ</t>
    </rPh>
    <rPh sb="25" eb="27">
      <t>ケッカ</t>
    </rPh>
    <rPh sb="27" eb="29">
      <t>セツメイ</t>
    </rPh>
    <rPh sb="30" eb="32">
      <t>ケンコウ</t>
    </rPh>
    <rPh sb="32" eb="34">
      <t>ソウダン</t>
    </rPh>
    <rPh sb="35" eb="36">
      <t>ヨウ</t>
    </rPh>
    <rPh sb="36" eb="38">
      <t>ヨヤク</t>
    </rPh>
    <phoneticPr fontId="59"/>
  </si>
  <si>
    <t>小林市健康推進課
0984-23-0323</t>
  </si>
  <si>
    <t>健康教育</t>
    <rPh sb="0" eb="2">
      <t>ケンコウ</t>
    </rPh>
    <rPh sb="2" eb="4">
      <t>キョウイク</t>
    </rPh>
    <phoneticPr fontId="59"/>
  </si>
  <si>
    <t>小林市食生活改善推進員協議会</t>
    <rPh sb="0" eb="3">
      <t>コバヤシシ</t>
    </rPh>
    <rPh sb="3" eb="6">
      <t>ショクセイカツ</t>
    </rPh>
    <rPh sb="5" eb="6">
      <t>カツ</t>
    </rPh>
    <rPh sb="6" eb="8">
      <t>カイゼン</t>
    </rPh>
    <rPh sb="8" eb="11">
      <t>スイシンイン</t>
    </rPh>
    <rPh sb="11" eb="14">
      <t>キョウギカイ</t>
    </rPh>
    <phoneticPr fontId="59"/>
  </si>
  <si>
    <t>小林看護医療専門学校</t>
    <rPh sb="0" eb="2">
      <t>コバヤシ</t>
    </rPh>
    <rPh sb="2" eb="4">
      <t>カンゴ</t>
    </rPh>
    <rPh sb="4" eb="6">
      <t>イリョウ</t>
    </rPh>
    <rPh sb="6" eb="8">
      <t>センモン</t>
    </rPh>
    <rPh sb="8" eb="10">
      <t>ガッコウ</t>
    </rPh>
    <phoneticPr fontId="59"/>
  </si>
  <si>
    <t>14:40～16:10</t>
  </si>
  <si>
    <t>対象：看護専門学生
内容：健康教育</t>
    <rPh sb="0" eb="2">
      <t>タイショウ</t>
    </rPh>
    <rPh sb="3" eb="5">
      <t>カンゴ</t>
    </rPh>
    <rPh sb="5" eb="7">
      <t>センモン</t>
    </rPh>
    <rPh sb="7" eb="9">
      <t>ガクセイ</t>
    </rPh>
    <rPh sb="10" eb="12">
      <t>ナイヨウ</t>
    </rPh>
    <rPh sb="13" eb="15">
      <t>ケンコウ</t>
    </rPh>
    <rPh sb="15" eb="17">
      <t>キョウイク</t>
    </rPh>
    <phoneticPr fontId="59"/>
  </si>
  <si>
    <t>ポスター、のぼり旗設置　</t>
    <rPh sb="8" eb="9">
      <t>バタ</t>
    </rPh>
    <rPh sb="9" eb="11">
      <t>セッチ</t>
    </rPh>
    <phoneticPr fontId="59"/>
  </si>
  <si>
    <t>9月</t>
    <rPh sb="1" eb="2">
      <t>ガツ</t>
    </rPh>
    <phoneticPr fontId="59"/>
  </si>
  <si>
    <t>特定健診・がん検診・野菜摂取のPR</t>
    <rPh sb="0" eb="2">
      <t>トクテイ</t>
    </rPh>
    <rPh sb="2" eb="4">
      <t>ケンシン</t>
    </rPh>
    <rPh sb="7" eb="9">
      <t>ケンシン</t>
    </rPh>
    <rPh sb="10" eb="12">
      <t>ヤサイ</t>
    </rPh>
    <rPh sb="12" eb="14">
      <t>セッシュ</t>
    </rPh>
    <phoneticPr fontId="59"/>
  </si>
  <si>
    <t>出前健康教育・健康相談</t>
    <rPh sb="0" eb="2">
      <t>デマエ</t>
    </rPh>
    <rPh sb="2" eb="4">
      <t>ケンコウ</t>
    </rPh>
    <rPh sb="4" eb="6">
      <t>キョウイク</t>
    </rPh>
    <rPh sb="7" eb="9">
      <t>ケンコウ</t>
    </rPh>
    <rPh sb="9" eb="11">
      <t>ソウダン</t>
    </rPh>
    <phoneticPr fontId="59"/>
  </si>
  <si>
    <t>市内</t>
    <rPh sb="0" eb="2">
      <t>シナイ</t>
    </rPh>
    <phoneticPr fontId="59"/>
  </si>
  <si>
    <t>対象：一般住民
内容：inbody,血管年齢測定、血圧測定、健康教育、健康相談(申込み制）</t>
    <rPh sb="25" eb="27">
      <t>ケツアツ</t>
    </rPh>
    <rPh sb="27" eb="29">
      <t>ソクテイ</t>
    </rPh>
    <rPh sb="30" eb="32">
      <t>ケンコウ</t>
    </rPh>
    <rPh sb="32" eb="34">
      <t>キョウイク</t>
    </rPh>
    <rPh sb="40" eb="42">
      <t>モウシコ</t>
    </rPh>
    <rPh sb="43" eb="44">
      <t>セイ</t>
    </rPh>
    <phoneticPr fontId="59"/>
  </si>
  <si>
    <t>ベジ活レシピ、健康情報の発信</t>
    <rPh sb="2" eb="3">
      <t>カツ</t>
    </rPh>
    <rPh sb="7" eb="9">
      <t>ケンコウ</t>
    </rPh>
    <rPh sb="9" eb="11">
      <t>ジョウホウ</t>
    </rPh>
    <rPh sb="12" eb="14">
      <t>ハッシン</t>
    </rPh>
    <phoneticPr fontId="59"/>
  </si>
  <si>
    <t>小林市保健センター</t>
  </si>
  <si>
    <t>対象：一般住民
内容：市内店舗にベジ活レジピ,健康に関するチラシの設置</t>
    <rPh sb="11" eb="13">
      <t>シナイ</t>
    </rPh>
    <rPh sb="13" eb="15">
      <t>テンポ</t>
    </rPh>
    <rPh sb="18" eb="19">
      <t>カツ</t>
    </rPh>
    <rPh sb="23" eb="25">
      <t>ケンコウ</t>
    </rPh>
    <rPh sb="26" eb="27">
      <t>カン</t>
    </rPh>
    <rPh sb="33" eb="35">
      <t>セッチ</t>
    </rPh>
    <phoneticPr fontId="59"/>
  </si>
  <si>
    <t>まちかど健康相談</t>
    <rPh sb="4" eb="6">
      <t>ケンコウ</t>
    </rPh>
    <rPh sb="6" eb="8">
      <t>ソウダン</t>
    </rPh>
    <phoneticPr fontId="59"/>
  </si>
  <si>
    <t>市内スーパー等</t>
    <rPh sb="0" eb="2">
      <t>シナイ</t>
    </rPh>
    <rPh sb="6" eb="7">
      <t>ナド</t>
    </rPh>
    <phoneticPr fontId="59"/>
  </si>
  <si>
    <t>9月7日
9月19日</t>
    <rPh sb="1" eb="2">
      <t>ガツ</t>
    </rPh>
    <rPh sb="3" eb="4">
      <t>ニチ</t>
    </rPh>
    <rPh sb="6" eb="7">
      <t>ガツ</t>
    </rPh>
    <rPh sb="9" eb="10">
      <t>ニチ</t>
    </rPh>
    <phoneticPr fontId="59"/>
  </si>
  <si>
    <t>午後1時30分～3時30分</t>
    <rPh sb="0" eb="2">
      <t>ゴゴ</t>
    </rPh>
    <rPh sb="3" eb="4">
      <t>ジ</t>
    </rPh>
    <rPh sb="6" eb="7">
      <t>フン</t>
    </rPh>
    <rPh sb="9" eb="10">
      <t>ジ</t>
    </rPh>
    <rPh sb="12" eb="13">
      <t>フン</t>
    </rPh>
    <phoneticPr fontId="59"/>
  </si>
  <si>
    <t>対象：一般市民
内容：血圧測定、健康相談</t>
    <rPh sb="3" eb="5">
      <t>イッパン</t>
    </rPh>
    <rPh sb="5" eb="7">
      <t>シミン</t>
    </rPh>
    <rPh sb="11" eb="13">
      <t>ケツアツ</t>
    </rPh>
    <rPh sb="13" eb="15">
      <t>ソクテイ</t>
    </rPh>
    <rPh sb="16" eb="18">
      <t>ケンコウ</t>
    </rPh>
    <rPh sb="18" eb="20">
      <t>ソウダン</t>
    </rPh>
    <phoneticPr fontId="59"/>
  </si>
  <si>
    <t>健(検)診街頭PR</t>
    <rPh sb="0" eb="1">
      <t>ケン</t>
    </rPh>
    <rPh sb="2" eb="3">
      <t>ケン</t>
    </rPh>
    <rPh sb="4" eb="5">
      <t>シン</t>
    </rPh>
    <rPh sb="5" eb="7">
      <t>ガイトウ</t>
    </rPh>
    <phoneticPr fontId="59"/>
  </si>
  <si>
    <t>9月下旬予定</t>
    <rPh sb="1" eb="2">
      <t>ガツ</t>
    </rPh>
    <rPh sb="2" eb="4">
      <t>ゲジュン</t>
    </rPh>
    <rPh sb="4" eb="6">
      <t>ヨテイ</t>
    </rPh>
    <phoneticPr fontId="59"/>
  </si>
  <si>
    <t>健康推進員等による特定健診・がん検診等の街頭PR活動</t>
    <rPh sb="0" eb="2">
      <t>ケンコウ</t>
    </rPh>
    <rPh sb="2" eb="5">
      <t>スイシンイン</t>
    </rPh>
    <rPh sb="5" eb="6">
      <t>ナド</t>
    </rPh>
    <rPh sb="9" eb="11">
      <t>トクテイ</t>
    </rPh>
    <rPh sb="11" eb="13">
      <t>ケンシン</t>
    </rPh>
    <rPh sb="16" eb="18">
      <t>ケンシン</t>
    </rPh>
    <rPh sb="18" eb="19">
      <t>ナド</t>
    </rPh>
    <rPh sb="20" eb="22">
      <t>ガイトウ</t>
    </rPh>
    <rPh sb="24" eb="26">
      <t>カツドウ</t>
    </rPh>
    <phoneticPr fontId="59"/>
  </si>
  <si>
    <t>健康推進員、食生活改善推進員活動</t>
    <rPh sb="0" eb="2">
      <t>ケンコウ</t>
    </rPh>
    <rPh sb="2" eb="4">
      <t>スイシン</t>
    </rPh>
    <rPh sb="4" eb="5">
      <t>イン</t>
    </rPh>
    <rPh sb="6" eb="9">
      <t>ショクセイカツ</t>
    </rPh>
    <rPh sb="9" eb="11">
      <t>カイゼン</t>
    </rPh>
    <rPh sb="11" eb="14">
      <t>スイシンイン</t>
    </rPh>
    <rPh sb="14" eb="16">
      <t>カツドウ</t>
    </rPh>
    <phoneticPr fontId="59"/>
  </si>
  <si>
    <t>宮崎市
小林市保健センター</t>
    <rPh sb="0" eb="3">
      <t>ミヤザキシ</t>
    </rPh>
    <rPh sb="4" eb="7">
      <t>コバヤシシ</t>
    </rPh>
    <rPh sb="7" eb="9">
      <t>ホケン</t>
    </rPh>
    <phoneticPr fontId="59"/>
  </si>
  <si>
    <t>9月28日
9月12日</t>
    <rPh sb="1" eb="2">
      <t>ガツ</t>
    </rPh>
    <rPh sb="4" eb="5">
      <t>ニチ</t>
    </rPh>
    <rPh sb="7" eb="8">
      <t>ガツ</t>
    </rPh>
    <rPh sb="10" eb="11">
      <t>ニチ</t>
    </rPh>
    <phoneticPr fontId="59"/>
  </si>
  <si>
    <t>対象者：健康推進員、食生活改善推進員
内容：健康教育モデル事業参加　宮崎県市町村健康づくり推進員等研修会参加</t>
    <rPh sb="0" eb="3">
      <t>タイショウシャ</t>
    </rPh>
    <rPh sb="19" eb="21">
      <t>ナイヨウ</t>
    </rPh>
    <rPh sb="31" eb="33">
      <t>サンカ</t>
    </rPh>
    <rPh sb="52" eb="54">
      <t>サンカ</t>
    </rPh>
    <phoneticPr fontId="59"/>
  </si>
  <si>
    <t>えびの市</t>
    <rPh sb="2" eb="3">
      <t>シ</t>
    </rPh>
    <phoneticPr fontId="1"/>
  </si>
  <si>
    <t>広報えびの8月号「健康づくり」に関する特集</t>
    <rPh sb="0" eb="2">
      <t>コウホウ</t>
    </rPh>
    <rPh sb="6" eb="7">
      <t>ガツ</t>
    </rPh>
    <rPh sb="7" eb="8">
      <t>ゴウ</t>
    </rPh>
    <rPh sb="9" eb="11">
      <t>ケンコウ</t>
    </rPh>
    <rPh sb="16" eb="17">
      <t>カン</t>
    </rPh>
    <rPh sb="19" eb="21">
      <t>トクシュウ</t>
    </rPh>
    <phoneticPr fontId="1"/>
  </si>
  <si>
    <t>えびの市</t>
    <rPh sb="3" eb="4">
      <t>シ</t>
    </rPh>
    <phoneticPr fontId="1"/>
  </si>
  <si>
    <t>8月21日～</t>
    <rPh sb="1" eb="2">
      <t>ガツ</t>
    </rPh>
    <rPh sb="4" eb="5">
      <t>ニチ</t>
    </rPh>
    <phoneticPr fontId="1"/>
  </si>
  <si>
    <t>えびの市健康保険課
0984-35-1116
えびの市保健センター
0984-35-2446</t>
    <rPh sb="3" eb="4">
      <t>シ</t>
    </rPh>
    <rPh sb="4" eb="6">
      <t>ケンコウ</t>
    </rPh>
    <rPh sb="6" eb="8">
      <t>ホケン</t>
    </rPh>
    <rPh sb="8" eb="9">
      <t>カ</t>
    </rPh>
    <rPh sb="26" eb="27">
      <t>シ</t>
    </rPh>
    <rPh sb="27" eb="29">
      <t>ホケン</t>
    </rPh>
    <phoneticPr fontId="1"/>
  </si>
  <si>
    <t>対象:市民
内容:市の生活習慣に関する現状や健康づくりに関する普及啓発、市が実施する健（検）診の案内</t>
    <rPh sb="0" eb="2">
      <t>タイショウ</t>
    </rPh>
    <rPh sb="3" eb="5">
      <t>シミン</t>
    </rPh>
    <rPh sb="6" eb="8">
      <t>ナイヨウ</t>
    </rPh>
    <rPh sb="9" eb="10">
      <t>シ</t>
    </rPh>
    <rPh sb="11" eb="13">
      <t>セイカツ</t>
    </rPh>
    <rPh sb="13" eb="15">
      <t>シュウカン</t>
    </rPh>
    <rPh sb="16" eb="17">
      <t>カン</t>
    </rPh>
    <rPh sb="19" eb="21">
      <t>ゲンジョウ</t>
    </rPh>
    <rPh sb="22" eb="24">
      <t>ケンコウ</t>
    </rPh>
    <rPh sb="28" eb="29">
      <t>カン</t>
    </rPh>
    <rPh sb="31" eb="33">
      <t>フキュウ</t>
    </rPh>
    <rPh sb="33" eb="35">
      <t>ケイハツ</t>
    </rPh>
    <rPh sb="36" eb="37">
      <t>シ</t>
    </rPh>
    <rPh sb="38" eb="40">
      <t>ジッシ</t>
    </rPh>
    <rPh sb="42" eb="43">
      <t>ケン</t>
    </rPh>
    <rPh sb="44" eb="45">
      <t>ケン</t>
    </rPh>
    <rPh sb="46" eb="47">
      <t>シン</t>
    </rPh>
    <rPh sb="48" eb="50">
      <t>アンナイ</t>
    </rPh>
    <phoneticPr fontId="1"/>
  </si>
  <si>
    <t>えびの市健康保険課</t>
    <rPh sb="3" eb="4">
      <t>シ</t>
    </rPh>
    <rPh sb="4" eb="6">
      <t>ケンコウ</t>
    </rPh>
    <rPh sb="6" eb="8">
      <t>ホケン</t>
    </rPh>
    <rPh sb="8" eb="9">
      <t>カ</t>
    </rPh>
    <phoneticPr fontId="1"/>
  </si>
  <si>
    <t>宮崎県えびの市役所本庁
えびの市保健センター</t>
    <rPh sb="0" eb="3">
      <t>ミヤザキケン</t>
    </rPh>
    <rPh sb="6" eb="9">
      <t>シヤクショ</t>
    </rPh>
    <rPh sb="9" eb="11">
      <t>ホンチョウ</t>
    </rPh>
    <rPh sb="15" eb="16">
      <t>シ</t>
    </rPh>
    <rPh sb="16" eb="18">
      <t>ホケン</t>
    </rPh>
    <phoneticPr fontId="1"/>
  </si>
  <si>
    <t xml:space="preserve">9月4日～9月15日
</t>
    <rPh sb="1" eb="2">
      <t>ガツ</t>
    </rPh>
    <rPh sb="3" eb="4">
      <t>ニチ</t>
    </rPh>
    <rPh sb="6" eb="7">
      <t>ガツ</t>
    </rPh>
    <rPh sb="9" eb="10">
      <t>ニチ</t>
    </rPh>
    <phoneticPr fontId="1"/>
  </si>
  <si>
    <t>えびの市健康保険課
0984-35-1116</t>
    <rPh sb="3" eb="4">
      <t>シ</t>
    </rPh>
    <rPh sb="4" eb="6">
      <t>ケンコウ</t>
    </rPh>
    <rPh sb="6" eb="8">
      <t>ホケン</t>
    </rPh>
    <rPh sb="8" eb="9">
      <t>カ</t>
    </rPh>
    <phoneticPr fontId="1"/>
  </si>
  <si>
    <t>対象:市民
内容:健康づくりに関するポスター掲示等</t>
    <rPh sb="0" eb="2">
      <t>タイショウ</t>
    </rPh>
    <rPh sb="3" eb="5">
      <t>シミン</t>
    </rPh>
    <rPh sb="6" eb="8">
      <t>ナイヨウ</t>
    </rPh>
    <rPh sb="9" eb="11">
      <t>ケンコウ</t>
    </rPh>
    <rPh sb="15" eb="16">
      <t>カン</t>
    </rPh>
    <rPh sb="22" eb="24">
      <t>ケイジ</t>
    </rPh>
    <rPh sb="24" eb="25">
      <t>トウ</t>
    </rPh>
    <phoneticPr fontId="1"/>
  </si>
  <si>
    <t>健康増進及びがん検診に係る啓発グッズ配付</t>
    <rPh sb="0" eb="2">
      <t>ケンコウ</t>
    </rPh>
    <rPh sb="2" eb="4">
      <t>ゾウシン</t>
    </rPh>
    <rPh sb="4" eb="5">
      <t>オヨ</t>
    </rPh>
    <rPh sb="8" eb="10">
      <t>ケンシン</t>
    </rPh>
    <rPh sb="11" eb="12">
      <t>カカ</t>
    </rPh>
    <rPh sb="13" eb="15">
      <t>ケイハツ</t>
    </rPh>
    <rPh sb="18" eb="20">
      <t>ハイフ</t>
    </rPh>
    <phoneticPr fontId="1"/>
  </si>
  <si>
    <t>えびの市地域婦人連絡協議会</t>
    <rPh sb="3" eb="4">
      <t>シ</t>
    </rPh>
    <rPh sb="4" eb="6">
      <t>チイキ</t>
    </rPh>
    <rPh sb="6" eb="8">
      <t>フジン</t>
    </rPh>
    <rPh sb="8" eb="10">
      <t>レンラク</t>
    </rPh>
    <rPh sb="10" eb="13">
      <t>キョウギカイ</t>
    </rPh>
    <phoneticPr fontId="1"/>
  </si>
  <si>
    <t>宮崎県えびの市役所本庁</t>
    <rPh sb="0" eb="3">
      <t>ミヤザキケン</t>
    </rPh>
    <rPh sb="6" eb="9">
      <t>シヤクショ</t>
    </rPh>
    <rPh sb="9" eb="11">
      <t>ホンチョウ</t>
    </rPh>
    <phoneticPr fontId="1"/>
  </si>
  <si>
    <t>9月4日～9月15日の間で調整中</t>
    <rPh sb="1" eb="2">
      <t>ガツ</t>
    </rPh>
    <rPh sb="3" eb="4">
      <t>ニチ</t>
    </rPh>
    <rPh sb="6" eb="7">
      <t>ガツ</t>
    </rPh>
    <rPh sb="9" eb="10">
      <t>ニチ</t>
    </rPh>
    <rPh sb="11" eb="12">
      <t>アイダ</t>
    </rPh>
    <rPh sb="13" eb="16">
      <t>チョウセイチュウ</t>
    </rPh>
    <phoneticPr fontId="1"/>
  </si>
  <si>
    <t>調整中</t>
    <rPh sb="0" eb="3">
      <t>チョウセイチュウ</t>
    </rPh>
    <phoneticPr fontId="1"/>
  </si>
  <si>
    <t>対象:市民
内容:健康増進等に関するリーフレット・グッズ配付</t>
    <rPh sb="0" eb="2">
      <t>タイショウ</t>
    </rPh>
    <rPh sb="3" eb="5">
      <t>シミン</t>
    </rPh>
    <rPh sb="6" eb="8">
      <t>ナイヨウ</t>
    </rPh>
    <rPh sb="9" eb="11">
      <t>ケンコウ</t>
    </rPh>
    <rPh sb="11" eb="13">
      <t>ゾウシン</t>
    </rPh>
    <rPh sb="13" eb="14">
      <t>トウ</t>
    </rPh>
    <rPh sb="15" eb="16">
      <t>カン</t>
    </rPh>
    <rPh sb="28" eb="30">
      <t>ハイフ</t>
    </rPh>
    <phoneticPr fontId="1"/>
  </si>
  <si>
    <t>健康増進普及月間懸垂幕掲揚</t>
    <rPh sb="0" eb="8">
      <t>ケンコウゾウシンフキュウゲッカン</t>
    </rPh>
    <rPh sb="8" eb="10">
      <t>ケンスイ</t>
    </rPh>
    <rPh sb="10" eb="11">
      <t>マク</t>
    </rPh>
    <rPh sb="11" eb="13">
      <t>ケイヨウ</t>
    </rPh>
    <phoneticPr fontId="1"/>
  </si>
  <si>
    <t>対象:市民
内容:健康づくりに関する懸垂幕掲揚</t>
    <rPh sb="0" eb="2">
      <t>タイショウ</t>
    </rPh>
    <rPh sb="3" eb="5">
      <t>シミン</t>
    </rPh>
    <rPh sb="6" eb="8">
      <t>ナイヨウ</t>
    </rPh>
    <rPh sb="9" eb="11">
      <t>ケンコウ</t>
    </rPh>
    <rPh sb="15" eb="16">
      <t>カン</t>
    </rPh>
    <rPh sb="18" eb="20">
      <t>ケンスイ</t>
    </rPh>
    <rPh sb="20" eb="21">
      <t>マク</t>
    </rPh>
    <rPh sb="21" eb="23">
      <t>ケイヨウ</t>
    </rPh>
    <phoneticPr fontId="1"/>
  </si>
  <si>
    <t>・宮崎県えびの市保健センター
・宮崎県えびの市真幸地区体育館
・宮崎県えびの市飯野地区コミュニティセンター</t>
    <rPh sb="1" eb="4">
      <t>ミヤザキケン</t>
    </rPh>
    <rPh sb="7" eb="8">
      <t>シ</t>
    </rPh>
    <rPh sb="8" eb="10">
      <t>ホケン</t>
    </rPh>
    <rPh sb="16" eb="19">
      <t>ミヤザキケン</t>
    </rPh>
    <rPh sb="22" eb="23">
      <t>シ</t>
    </rPh>
    <rPh sb="23" eb="25">
      <t>マサキ</t>
    </rPh>
    <rPh sb="25" eb="27">
      <t>チク</t>
    </rPh>
    <rPh sb="27" eb="30">
      <t>タイイクカン</t>
    </rPh>
    <rPh sb="32" eb="35">
      <t>ミヤザキケン</t>
    </rPh>
    <rPh sb="38" eb="39">
      <t>シ</t>
    </rPh>
    <rPh sb="39" eb="41">
      <t>イイノ</t>
    </rPh>
    <rPh sb="41" eb="43">
      <t>チク</t>
    </rPh>
    <phoneticPr fontId="1"/>
  </si>
  <si>
    <t>9月7日
9月11日
9月13日</t>
    <rPh sb="1" eb="2">
      <t>ガツ</t>
    </rPh>
    <rPh sb="3" eb="4">
      <t>ニチ</t>
    </rPh>
    <rPh sb="7" eb="8">
      <t>ガツ</t>
    </rPh>
    <rPh sb="10" eb="11">
      <t>ニチ</t>
    </rPh>
    <rPh sb="14" eb="15">
      <t>ガツ</t>
    </rPh>
    <rPh sb="17" eb="18">
      <t>ニチ</t>
    </rPh>
    <phoneticPr fontId="1"/>
  </si>
  <si>
    <t>対象:セット健診受診者
内容:保健師・栄養士による健診結果の個別説明会（予約制）</t>
    <rPh sb="0" eb="2">
      <t>タイショウ</t>
    </rPh>
    <rPh sb="6" eb="8">
      <t>ケンシン</t>
    </rPh>
    <rPh sb="8" eb="10">
      <t>ジュシン</t>
    </rPh>
    <rPh sb="10" eb="11">
      <t>シャ</t>
    </rPh>
    <rPh sb="12" eb="14">
      <t>ナイヨウ</t>
    </rPh>
    <rPh sb="15" eb="18">
      <t>ホケンシ</t>
    </rPh>
    <rPh sb="19" eb="22">
      <t>エイヨウシ</t>
    </rPh>
    <rPh sb="25" eb="27">
      <t>ケンシン</t>
    </rPh>
    <rPh sb="27" eb="29">
      <t>ケッカ</t>
    </rPh>
    <rPh sb="30" eb="32">
      <t>コベツ</t>
    </rPh>
    <rPh sb="32" eb="34">
      <t>セツメイ</t>
    </rPh>
    <rPh sb="34" eb="35">
      <t>カイ</t>
    </rPh>
    <rPh sb="36" eb="38">
      <t>ヨヤク</t>
    </rPh>
    <rPh sb="38" eb="39">
      <t>セイ</t>
    </rPh>
    <phoneticPr fontId="1"/>
  </si>
  <si>
    <t>乳幼児健診・健康相談</t>
    <rPh sb="0" eb="3">
      <t>ニュウヨウジ</t>
    </rPh>
    <rPh sb="3" eb="5">
      <t>ケンシン</t>
    </rPh>
    <rPh sb="6" eb="8">
      <t>ケンコウ</t>
    </rPh>
    <rPh sb="8" eb="10">
      <t>ソウダン</t>
    </rPh>
    <phoneticPr fontId="1"/>
  </si>
  <si>
    <t>宮崎県えびの市保健センター</t>
    <rPh sb="0" eb="3">
      <t>ミヤザキケン</t>
    </rPh>
    <rPh sb="6" eb="7">
      <t>シ</t>
    </rPh>
    <rPh sb="7" eb="9">
      <t>ホケン</t>
    </rPh>
    <phoneticPr fontId="1"/>
  </si>
  <si>
    <t>9月5～6日、9月8日</t>
    <rPh sb="1" eb="2">
      <t>ガツ</t>
    </rPh>
    <rPh sb="5" eb="6">
      <t>ニチ</t>
    </rPh>
    <rPh sb="8" eb="9">
      <t>ガツ</t>
    </rPh>
    <rPh sb="10" eb="11">
      <t>ニチ</t>
    </rPh>
    <phoneticPr fontId="1"/>
  </si>
  <si>
    <t>対象:乳幼児健診・相談に来場する保護者
内容:健康づくりに関するポスター掲示等</t>
    <rPh sb="0" eb="2">
      <t>タイショウ</t>
    </rPh>
    <rPh sb="20" eb="22">
      <t>ナイヨウ</t>
    </rPh>
    <rPh sb="23" eb="25">
      <t>ケンコウ</t>
    </rPh>
    <rPh sb="29" eb="30">
      <t>カン</t>
    </rPh>
    <rPh sb="36" eb="38">
      <t>ケイジ</t>
    </rPh>
    <rPh sb="38" eb="39">
      <t>トウ</t>
    </rPh>
    <phoneticPr fontId="1"/>
  </si>
  <si>
    <t>各種がん検診・健康教育</t>
    <rPh sb="0" eb="2">
      <t>カクシュ</t>
    </rPh>
    <rPh sb="4" eb="6">
      <t>ケンシン</t>
    </rPh>
    <rPh sb="7" eb="9">
      <t>ケンコウ</t>
    </rPh>
    <rPh sb="9" eb="11">
      <t>キョウイク</t>
    </rPh>
    <phoneticPr fontId="1"/>
  </si>
  <si>
    <t>9月13日、9月26日</t>
    <rPh sb="1" eb="2">
      <t>ガツ</t>
    </rPh>
    <rPh sb="4" eb="5">
      <t>ニチ</t>
    </rPh>
    <rPh sb="7" eb="8">
      <t>ガツ</t>
    </rPh>
    <rPh sb="10" eb="11">
      <t>ニチ</t>
    </rPh>
    <phoneticPr fontId="1"/>
  </si>
  <si>
    <t>対象:各種がん検診・健康教育対象者でかつ保健センタ―来場者
内容:健康づくりに関するポスター掲示等</t>
    <rPh sb="0" eb="2">
      <t>タイショウ</t>
    </rPh>
    <rPh sb="14" eb="16">
      <t>タイショウ</t>
    </rPh>
    <rPh sb="16" eb="17">
      <t>シャ</t>
    </rPh>
    <rPh sb="20" eb="22">
      <t>ホケン</t>
    </rPh>
    <rPh sb="26" eb="29">
      <t>ライジョウシャ</t>
    </rPh>
    <rPh sb="30" eb="32">
      <t>ナイヨウ</t>
    </rPh>
    <rPh sb="33" eb="35">
      <t>ケンコウ</t>
    </rPh>
    <rPh sb="39" eb="40">
      <t>カン</t>
    </rPh>
    <rPh sb="46" eb="48">
      <t>ケイジ</t>
    </rPh>
    <rPh sb="48" eb="49">
      <t>トウ</t>
    </rPh>
    <phoneticPr fontId="1"/>
  </si>
  <si>
    <t>高原町</t>
  </si>
  <si>
    <t>肩こり腰痛予防教室</t>
    <rPh sb="0" eb="1">
      <t>カタ</t>
    </rPh>
    <rPh sb="3" eb="5">
      <t>ヨウツウ</t>
    </rPh>
    <rPh sb="5" eb="7">
      <t>ヨボウ</t>
    </rPh>
    <rPh sb="7" eb="9">
      <t>キョウシツ</t>
    </rPh>
    <phoneticPr fontId="1"/>
  </si>
  <si>
    <t>高原町</t>
    <rPh sb="0" eb="3">
      <t>タカハルチョウ</t>
    </rPh>
    <phoneticPr fontId="1"/>
  </si>
  <si>
    <t>高原町総合保健福祉センターほほえみ館</t>
    <rPh sb="0" eb="3">
      <t>タカハルチョウ</t>
    </rPh>
    <rPh sb="3" eb="5">
      <t>ソウゴウ</t>
    </rPh>
    <rPh sb="5" eb="7">
      <t>ホケン</t>
    </rPh>
    <rPh sb="7" eb="9">
      <t>フクシ</t>
    </rPh>
    <rPh sb="17" eb="18">
      <t>カン</t>
    </rPh>
    <phoneticPr fontId="1"/>
  </si>
  <si>
    <t>毎週火・木曜日</t>
    <rPh sb="0" eb="2">
      <t>マイシュウ</t>
    </rPh>
    <rPh sb="2" eb="3">
      <t>カ</t>
    </rPh>
    <rPh sb="4" eb="5">
      <t>モク</t>
    </rPh>
    <rPh sb="5" eb="7">
      <t>ヨウビ</t>
    </rPh>
    <phoneticPr fontId="1"/>
  </si>
  <si>
    <t>健康課健康推進係
0984-42-4820</t>
    <rPh sb="0" eb="2">
      <t>ケンコウ</t>
    </rPh>
    <rPh sb="2" eb="3">
      <t>カ</t>
    </rPh>
    <rPh sb="3" eb="5">
      <t>ケンコウ</t>
    </rPh>
    <rPh sb="5" eb="8">
      <t>スイシンガカリ</t>
    </rPh>
    <phoneticPr fontId="1"/>
  </si>
  <si>
    <t>30歳以上の町民を対象とした体操教室及び体力測定を実施。</t>
    <rPh sb="2" eb="5">
      <t>サイイジョウ</t>
    </rPh>
    <rPh sb="6" eb="8">
      <t>チョウミン</t>
    </rPh>
    <rPh sb="9" eb="11">
      <t>タイショウ</t>
    </rPh>
    <rPh sb="14" eb="16">
      <t>タイソウ</t>
    </rPh>
    <rPh sb="16" eb="18">
      <t>キョウシツ</t>
    </rPh>
    <rPh sb="18" eb="19">
      <t>オヨ</t>
    </rPh>
    <rPh sb="20" eb="22">
      <t>タイリョク</t>
    </rPh>
    <rPh sb="22" eb="24">
      <t>ソクテイ</t>
    </rPh>
    <rPh sb="25" eb="27">
      <t>ジッシ</t>
    </rPh>
    <phoneticPr fontId="1"/>
  </si>
  <si>
    <t>トレーニングコース</t>
  </si>
  <si>
    <t>高原町総合保健福祉センターほほえみ館</t>
    <rPh sb="0" eb="3">
      <t>タカハルチョウ</t>
    </rPh>
    <rPh sb="3" eb="5">
      <t>ソウゴウ</t>
    </rPh>
    <rPh sb="5" eb="9">
      <t>ホケンフクシ</t>
    </rPh>
    <rPh sb="17" eb="18">
      <t>カン</t>
    </rPh>
    <phoneticPr fontId="1"/>
  </si>
  <si>
    <t>毎週火・木曜日
毎週土曜日</t>
    <rPh sb="0" eb="2">
      <t>マイシュウ</t>
    </rPh>
    <rPh sb="2" eb="3">
      <t>カ</t>
    </rPh>
    <rPh sb="4" eb="5">
      <t>モク</t>
    </rPh>
    <rPh sb="5" eb="7">
      <t>ヨウビ</t>
    </rPh>
    <rPh sb="9" eb="11">
      <t>マイシュウ</t>
    </rPh>
    <rPh sb="11" eb="14">
      <t>ドヨウビ</t>
    </rPh>
    <phoneticPr fontId="1"/>
  </si>
  <si>
    <t>17:30～21:00
13:00～18:00</t>
  </si>
  <si>
    <t>18歳以上の町民及び18歳以上の町内に勤務する者を対象に、トレーニングマシン利用を中心とした運動教室を実施。</t>
    <rPh sb="2" eb="5">
      <t>サイイジョウ</t>
    </rPh>
    <rPh sb="6" eb="8">
      <t>チョウミン</t>
    </rPh>
    <rPh sb="8" eb="9">
      <t>オヨ</t>
    </rPh>
    <rPh sb="12" eb="15">
      <t>サイイジョウ</t>
    </rPh>
    <rPh sb="16" eb="18">
      <t>チョウナイ</t>
    </rPh>
    <rPh sb="19" eb="21">
      <t>キンム</t>
    </rPh>
    <rPh sb="23" eb="24">
      <t>モノ</t>
    </rPh>
    <rPh sb="25" eb="27">
      <t>タイショウ</t>
    </rPh>
    <rPh sb="38" eb="40">
      <t>リヨウ</t>
    </rPh>
    <rPh sb="41" eb="43">
      <t>チュウシン</t>
    </rPh>
    <rPh sb="46" eb="48">
      <t>ウンドウ</t>
    </rPh>
    <rPh sb="48" eb="50">
      <t>キョウシツ</t>
    </rPh>
    <rPh sb="51" eb="53">
      <t>ジッシ</t>
    </rPh>
    <phoneticPr fontId="1"/>
  </si>
  <si>
    <t>食生活改善講話</t>
    <rPh sb="0" eb="3">
      <t>ショクセイカツ</t>
    </rPh>
    <rPh sb="3" eb="5">
      <t>カイゼン</t>
    </rPh>
    <rPh sb="5" eb="7">
      <t>コウワ</t>
    </rPh>
    <phoneticPr fontId="1"/>
  </si>
  <si>
    <t>9月20日・21日</t>
    <rPh sb="1" eb="2">
      <t>ガツ</t>
    </rPh>
    <rPh sb="4" eb="5">
      <t>ニチ</t>
    </rPh>
    <rPh sb="8" eb="9">
      <t>ニチ</t>
    </rPh>
    <phoneticPr fontId="1"/>
  </si>
  <si>
    <t>管理栄養士による健康講話及びヘルスメイト会員向け食事メニューの紹介（チラシ配布）</t>
    <rPh sb="0" eb="2">
      <t>カンリ</t>
    </rPh>
    <rPh sb="2" eb="5">
      <t>エイヨウシ</t>
    </rPh>
    <rPh sb="8" eb="10">
      <t>ケンコウ</t>
    </rPh>
    <rPh sb="10" eb="12">
      <t>コウワ</t>
    </rPh>
    <rPh sb="12" eb="13">
      <t>オヨ</t>
    </rPh>
    <rPh sb="20" eb="22">
      <t>カイイン</t>
    </rPh>
    <rPh sb="22" eb="23">
      <t>ム</t>
    </rPh>
    <rPh sb="24" eb="26">
      <t>ショクジ</t>
    </rPh>
    <rPh sb="31" eb="33">
      <t>ショウカイ</t>
    </rPh>
    <rPh sb="37" eb="39">
      <t>ハイフ</t>
    </rPh>
    <phoneticPr fontId="1"/>
  </si>
  <si>
    <t>町内小売店</t>
    <rPh sb="0" eb="2">
      <t>チョウナイ</t>
    </rPh>
    <rPh sb="2" eb="4">
      <t>コウリ</t>
    </rPh>
    <rPh sb="4" eb="5">
      <t>テン</t>
    </rPh>
    <phoneticPr fontId="1"/>
  </si>
  <si>
    <t>町内小売店に減塩食・ベジ活ポスター・ポップを掲示する。</t>
    <rPh sb="0" eb="2">
      <t>チョウナイ</t>
    </rPh>
    <rPh sb="2" eb="4">
      <t>コウリ</t>
    </rPh>
    <rPh sb="4" eb="5">
      <t>テン</t>
    </rPh>
    <rPh sb="6" eb="8">
      <t>ゲンエン</t>
    </rPh>
    <rPh sb="8" eb="9">
      <t>ショク</t>
    </rPh>
    <rPh sb="12" eb="13">
      <t>カツ</t>
    </rPh>
    <rPh sb="22" eb="24">
      <t>ケイジ</t>
    </rPh>
    <phoneticPr fontId="1"/>
  </si>
  <si>
    <t>集団健診結果説明会</t>
    <rPh sb="0" eb="4">
      <t>シュウダンケンシン</t>
    </rPh>
    <rPh sb="4" eb="9">
      <t>ケッカセツメイカイ</t>
    </rPh>
    <phoneticPr fontId="1"/>
  </si>
  <si>
    <t>集団健診の結果説明とともにメタボリックシンドロームやがん予防に関する個別指導及び健康相談を実施する。</t>
    <rPh sb="0" eb="4">
      <t>シュウダンケンシン</t>
    </rPh>
    <rPh sb="5" eb="9">
      <t>ケッカセツメイ</t>
    </rPh>
    <rPh sb="28" eb="30">
      <t>ヨボウ</t>
    </rPh>
    <rPh sb="31" eb="32">
      <t>カン</t>
    </rPh>
    <rPh sb="34" eb="38">
      <t>コベツシドウ</t>
    </rPh>
    <rPh sb="38" eb="39">
      <t>オヨ</t>
    </rPh>
    <rPh sb="40" eb="44">
      <t>ケンコウソウダン</t>
    </rPh>
    <rPh sb="45" eb="47">
      <t>ジッシ</t>
    </rPh>
    <phoneticPr fontId="1"/>
  </si>
  <si>
    <t>子宮頸がん・乳がん集団検診</t>
    <rPh sb="0" eb="2">
      <t>シキュウ</t>
    </rPh>
    <rPh sb="2" eb="3">
      <t>ケイ</t>
    </rPh>
    <rPh sb="6" eb="7">
      <t>ニュウ</t>
    </rPh>
    <rPh sb="9" eb="11">
      <t>シュウダン</t>
    </rPh>
    <rPh sb="11" eb="13">
      <t>ケンシン</t>
    </rPh>
    <phoneticPr fontId="1"/>
  </si>
  <si>
    <t>子宮頸がん集団検診：20歳以上の年度末年齢偶数の女性を対象に検診を実施。
乳がん集団検診：40歳以上の年度末年齢偶数の女性を対象に検診を実施。</t>
    <rPh sb="0" eb="2">
      <t>シキュウ</t>
    </rPh>
    <rPh sb="2" eb="3">
      <t>ケイ</t>
    </rPh>
    <rPh sb="5" eb="7">
      <t>シュウダン</t>
    </rPh>
    <rPh sb="7" eb="9">
      <t>ケンシン</t>
    </rPh>
    <rPh sb="12" eb="13">
      <t>サイ</t>
    </rPh>
    <rPh sb="13" eb="15">
      <t>イジョウ</t>
    </rPh>
    <rPh sb="16" eb="19">
      <t>ネンドマツ</t>
    </rPh>
    <rPh sb="19" eb="21">
      <t>ネンレイ</t>
    </rPh>
    <rPh sb="21" eb="23">
      <t>グウスウ</t>
    </rPh>
    <rPh sb="24" eb="26">
      <t>ジョセイ</t>
    </rPh>
    <rPh sb="27" eb="29">
      <t>タイショウ</t>
    </rPh>
    <rPh sb="30" eb="32">
      <t>ケンシン</t>
    </rPh>
    <rPh sb="33" eb="35">
      <t>ジッシ</t>
    </rPh>
    <rPh sb="37" eb="38">
      <t>ニュウ</t>
    </rPh>
    <rPh sb="40" eb="42">
      <t>シュウダン</t>
    </rPh>
    <rPh sb="42" eb="44">
      <t>ケンシン</t>
    </rPh>
    <rPh sb="47" eb="48">
      <t>サイ</t>
    </rPh>
    <rPh sb="48" eb="50">
      <t>イジョウ</t>
    </rPh>
    <rPh sb="51" eb="54">
      <t>ネンドマツ</t>
    </rPh>
    <rPh sb="54" eb="56">
      <t>ネンレイ</t>
    </rPh>
    <rPh sb="56" eb="58">
      <t>グウスウ</t>
    </rPh>
    <rPh sb="59" eb="61">
      <t>ジョセイ</t>
    </rPh>
    <rPh sb="62" eb="64">
      <t>タイショウ</t>
    </rPh>
    <rPh sb="65" eb="67">
      <t>ケンシン</t>
    </rPh>
    <rPh sb="68" eb="70">
      <t>ジッシ</t>
    </rPh>
    <phoneticPr fontId="1"/>
  </si>
  <si>
    <t>広報たかはる９月号掲載</t>
    <rPh sb="0" eb="2">
      <t>コウホウ</t>
    </rPh>
    <rPh sb="7" eb="8">
      <t>ガツ</t>
    </rPh>
    <rPh sb="8" eb="9">
      <t>ゴウ</t>
    </rPh>
    <rPh sb="9" eb="11">
      <t>ケイサイ</t>
    </rPh>
    <phoneticPr fontId="1"/>
  </si>
  <si>
    <t>メタボリックシンドロームについて、禁煙について記事掲載</t>
    <rPh sb="17" eb="19">
      <t>キンエン</t>
    </rPh>
    <rPh sb="23" eb="25">
      <t>キジ</t>
    </rPh>
    <rPh sb="25" eb="27">
      <t>ケイサイ</t>
    </rPh>
    <phoneticPr fontId="1"/>
  </si>
  <si>
    <t>健康増進パンフレット配布</t>
    <rPh sb="0" eb="2">
      <t>ケンコウ</t>
    </rPh>
    <rPh sb="2" eb="4">
      <t>ゾウシン</t>
    </rPh>
    <rPh sb="10" eb="12">
      <t>ハイフ</t>
    </rPh>
    <phoneticPr fontId="1"/>
  </si>
  <si>
    <t>宮崎県・高原町</t>
    <rPh sb="0" eb="3">
      <t>ミヤザキケン</t>
    </rPh>
    <rPh sb="4" eb="7">
      <t>タカハルチョウ</t>
    </rPh>
    <phoneticPr fontId="1"/>
  </si>
  <si>
    <t>町内小売店にて、健康増進に関するパンフレット類の配布</t>
    <rPh sb="0" eb="2">
      <t>チョウナイ</t>
    </rPh>
    <rPh sb="2" eb="4">
      <t>コウリ</t>
    </rPh>
    <rPh sb="4" eb="5">
      <t>テン</t>
    </rPh>
    <rPh sb="8" eb="10">
      <t>ケンコウ</t>
    </rPh>
    <rPh sb="10" eb="12">
      <t>ゾウシン</t>
    </rPh>
    <rPh sb="13" eb="14">
      <t>カン</t>
    </rPh>
    <rPh sb="22" eb="23">
      <t>ルイ</t>
    </rPh>
    <rPh sb="24" eb="26">
      <t>ハイフ</t>
    </rPh>
    <phoneticPr fontId="1"/>
  </si>
  <si>
    <t>西都市</t>
    <rPh sb="0" eb="2">
      <t>サイトシ</t>
    </rPh>
    <phoneticPr fontId="1"/>
  </si>
  <si>
    <t>健康増進普及月間お知らせ掲載</t>
    <rPh sb="0" eb="2">
      <t>ケンコウ</t>
    </rPh>
    <rPh sb="2" eb="4">
      <t>ゾウシン</t>
    </rPh>
    <rPh sb="4" eb="6">
      <t>フキュウ</t>
    </rPh>
    <rPh sb="6" eb="8">
      <t>ゲッカン</t>
    </rPh>
    <rPh sb="9" eb="10">
      <t>シ</t>
    </rPh>
    <rPh sb="12" eb="14">
      <t>ケイサイ</t>
    </rPh>
    <phoneticPr fontId="1"/>
  </si>
  <si>
    <t>西都市健康管理課</t>
    <rPh sb="0" eb="3">
      <t>サイトシ</t>
    </rPh>
    <rPh sb="3" eb="5">
      <t>ケンコウ</t>
    </rPh>
    <rPh sb="5" eb="8">
      <t>カンリカ</t>
    </rPh>
    <phoneticPr fontId="1"/>
  </si>
  <si>
    <t>http://www.city.saito.lg.jp</t>
    <phoneticPr fontId="1"/>
  </si>
  <si>
    <t>西都市</t>
    <rPh sb="0" eb="1">
      <t>サイトシ</t>
    </rPh>
    <phoneticPr fontId="1"/>
  </si>
  <si>
    <t>健康増進普及月間ホームページ掲載</t>
    <rPh sb="0" eb="2">
      <t>ケンコウ</t>
    </rPh>
    <rPh sb="2" eb="4">
      <t>ゾウシン</t>
    </rPh>
    <rPh sb="4" eb="6">
      <t>フキュウ</t>
    </rPh>
    <rPh sb="6" eb="8">
      <t>ゲッカン</t>
    </rPh>
    <rPh sb="14" eb="16">
      <t>ケイサイ</t>
    </rPh>
    <phoneticPr fontId="1"/>
  </si>
  <si>
    <t>西都市公式ラインでの健康増進普及月間の周知</t>
    <rPh sb="0" eb="3">
      <t>サイトシ</t>
    </rPh>
    <rPh sb="3" eb="5">
      <t>コウシキ</t>
    </rPh>
    <rPh sb="10" eb="12">
      <t>ケンコウ</t>
    </rPh>
    <rPh sb="12" eb="14">
      <t>ゾウシン</t>
    </rPh>
    <rPh sb="14" eb="16">
      <t>フキュウ</t>
    </rPh>
    <rPh sb="16" eb="18">
      <t>ゲッカン</t>
    </rPh>
    <rPh sb="19" eb="21">
      <t>シュウチ</t>
    </rPh>
    <phoneticPr fontId="1"/>
  </si>
  <si>
    <t>高鍋町</t>
    <rPh sb="0" eb="3">
      <t>タカナベチョウ</t>
    </rPh>
    <phoneticPr fontId="1"/>
  </si>
  <si>
    <t>イワケン健康づくりセンター掲示板
結核検診会場でのポスター掲示（18会場）</t>
    <rPh sb="4" eb="6">
      <t>ケンコウ</t>
    </rPh>
    <rPh sb="13" eb="16">
      <t>ケイジバン</t>
    </rPh>
    <rPh sb="18" eb="20">
      <t>ケッカク</t>
    </rPh>
    <rPh sb="20" eb="22">
      <t>ケンシン</t>
    </rPh>
    <rPh sb="22" eb="24">
      <t>カイジョウ</t>
    </rPh>
    <rPh sb="30" eb="32">
      <t>ケイジ</t>
    </rPh>
    <rPh sb="35" eb="37">
      <t>カイジョウ</t>
    </rPh>
    <phoneticPr fontId="1"/>
  </si>
  <si>
    <t>９月１日～
９月３０日
９月21日～
９月30日</t>
    <rPh sb="1" eb="2">
      <t>ガツ</t>
    </rPh>
    <rPh sb="3" eb="4">
      <t>ニチ</t>
    </rPh>
    <rPh sb="7" eb="8">
      <t>ガツ</t>
    </rPh>
    <rPh sb="10" eb="11">
      <t>ニチ</t>
    </rPh>
    <rPh sb="14" eb="15">
      <t>ガツ</t>
    </rPh>
    <rPh sb="17" eb="18">
      <t>ニチ</t>
    </rPh>
    <rPh sb="21" eb="22">
      <t>ガツ</t>
    </rPh>
    <rPh sb="24" eb="25">
      <t>ニチ</t>
    </rPh>
    <phoneticPr fontId="1"/>
  </si>
  <si>
    <t>高鍋町役場健康保険課
健康推進係
0983-23-2323</t>
    <rPh sb="0" eb="3">
      <t>タカナベチョウ</t>
    </rPh>
    <rPh sb="3" eb="5">
      <t>ヤクバ</t>
    </rPh>
    <rPh sb="5" eb="7">
      <t>ケンコウ</t>
    </rPh>
    <rPh sb="7" eb="10">
      <t>ホケンカ</t>
    </rPh>
    <rPh sb="11" eb="16">
      <t>ケンコウスイシンカカリ</t>
    </rPh>
    <phoneticPr fontId="1"/>
  </si>
  <si>
    <t>対象：町民
内容：ポスター掲示</t>
    <rPh sb="0" eb="2">
      <t>タイショウ</t>
    </rPh>
    <rPh sb="3" eb="5">
      <t>チョウミン</t>
    </rPh>
    <rPh sb="6" eb="8">
      <t>ナイヨウ</t>
    </rPh>
    <rPh sb="13" eb="15">
      <t>ケイジ</t>
    </rPh>
    <phoneticPr fontId="1"/>
  </si>
  <si>
    <t>ホームページによる普及啓発</t>
    <rPh sb="9" eb="13">
      <t>フキュウケイハツ</t>
    </rPh>
    <phoneticPr fontId="1"/>
  </si>
  <si>
    <t>高鍋町ホームページ</t>
    <rPh sb="0" eb="3">
      <t>タカナベチョウ</t>
    </rPh>
    <phoneticPr fontId="1"/>
  </si>
  <si>
    <t>９月１日～
９月３０日</t>
    <phoneticPr fontId="1"/>
  </si>
  <si>
    <t>http://www.town.takanabe.lg.jp</t>
    <phoneticPr fontId="1"/>
  </si>
  <si>
    <t>対象：町民
内容：健康に関する普及啓発記事の掲載</t>
    <rPh sb="0" eb="2">
      <t>タイショウ</t>
    </rPh>
    <rPh sb="3" eb="5">
      <t>チョウミン</t>
    </rPh>
    <rPh sb="7" eb="9">
      <t>ナイヨウ</t>
    </rPh>
    <rPh sb="10" eb="12">
      <t>ケンコウ</t>
    </rPh>
    <rPh sb="13" eb="14">
      <t>カン</t>
    </rPh>
    <rPh sb="16" eb="18">
      <t>フキュウ</t>
    </rPh>
    <rPh sb="18" eb="20">
      <t>ケイハツ</t>
    </rPh>
    <rPh sb="20" eb="22">
      <t>キジ</t>
    </rPh>
    <rPh sb="23" eb="25">
      <t>ケイサイ</t>
    </rPh>
    <phoneticPr fontId="1"/>
  </si>
  <si>
    <t>女性の健康づくりについて</t>
    <rPh sb="0" eb="2">
      <t>ジョセイ</t>
    </rPh>
    <rPh sb="3" eb="5">
      <t>ケンコウ</t>
    </rPh>
    <phoneticPr fontId="1"/>
  </si>
  <si>
    <t>イワケン健康づくりセンター</t>
    <rPh sb="4" eb="6">
      <t>ケンコウ</t>
    </rPh>
    <phoneticPr fontId="1"/>
  </si>
  <si>
    <t>９月12日、
13日,20日</t>
    <rPh sb="1" eb="2">
      <t>ガツ</t>
    </rPh>
    <rPh sb="4" eb="5">
      <t>ニチ</t>
    </rPh>
    <rPh sb="9" eb="10">
      <t>ニチ</t>
    </rPh>
    <rPh sb="13" eb="14">
      <t>ニチ</t>
    </rPh>
    <phoneticPr fontId="1"/>
  </si>
  <si>
    <t>１３：００～
１６：００</t>
    <phoneticPr fontId="1"/>
  </si>
  <si>
    <t>対象：乳幼児健診受診者の保護者
内容：女性の健康づくり、がん検診について個別に説明</t>
    <rPh sb="0" eb="2">
      <t>タイショウ</t>
    </rPh>
    <rPh sb="3" eb="6">
      <t>ニュウヨウジ</t>
    </rPh>
    <rPh sb="6" eb="8">
      <t>ケンシン</t>
    </rPh>
    <rPh sb="8" eb="11">
      <t>ジュシンシャ</t>
    </rPh>
    <rPh sb="12" eb="15">
      <t>ホゴシャ</t>
    </rPh>
    <rPh sb="17" eb="19">
      <t>ナイヨウ</t>
    </rPh>
    <rPh sb="20" eb="22">
      <t>ジョセイ</t>
    </rPh>
    <rPh sb="23" eb="25">
      <t>ケンコウ</t>
    </rPh>
    <rPh sb="31" eb="33">
      <t>ケンシン</t>
    </rPh>
    <rPh sb="37" eb="39">
      <t>コベツ</t>
    </rPh>
    <rPh sb="40" eb="42">
      <t>セツメイ</t>
    </rPh>
    <phoneticPr fontId="1"/>
  </si>
  <si>
    <t>新富町</t>
    <rPh sb="0" eb="2">
      <t>シントミチョウ</t>
    </rPh>
    <phoneticPr fontId="1"/>
  </si>
  <si>
    <t>普及啓発ポスター掲示</t>
    <rPh sb="0" eb="2">
      <t>フキュウ</t>
    </rPh>
    <rPh sb="2" eb="4">
      <t>ケイハツ</t>
    </rPh>
    <rPh sb="8" eb="10">
      <t>ケイジ</t>
    </rPh>
    <phoneticPr fontId="1"/>
  </si>
  <si>
    <t>新富町</t>
    <rPh sb="0" eb="3">
      <t>シントミチョウ</t>
    </rPh>
    <phoneticPr fontId="1"/>
  </si>
  <si>
    <t>新富町役場保健相談センター</t>
    <rPh sb="0" eb="3">
      <t>シントミチョウ</t>
    </rPh>
    <rPh sb="3" eb="5">
      <t>ヤクバ</t>
    </rPh>
    <rPh sb="5" eb="9">
      <t>ホケンソウダン</t>
    </rPh>
    <phoneticPr fontId="1"/>
  </si>
  <si>
    <t>9/1～</t>
    <phoneticPr fontId="1"/>
  </si>
  <si>
    <t>新富町いきいき健康課
TEL：0983-33-6059</t>
    <rPh sb="0" eb="3">
      <t>シントミチョウ</t>
    </rPh>
    <rPh sb="7" eb="10">
      <t>ケンコウカ</t>
    </rPh>
    <phoneticPr fontId="1"/>
  </si>
  <si>
    <t>対象：町民全般
内容：配布されたポスターを掲示し、健康増進への普及啓発を行う</t>
    <rPh sb="0" eb="2">
      <t>タイショウ</t>
    </rPh>
    <rPh sb="3" eb="5">
      <t>チョウミン</t>
    </rPh>
    <rPh sb="5" eb="7">
      <t>ゼンパン</t>
    </rPh>
    <rPh sb="8" eb="10">
      <t>ナイヨウ</t>
    </rPh>
    <rPh sb="11" eb="13">
      <t>ハイフ</t>
    </rPh>
    <rPh sb="21" eb="23">
      <t>ケイジ</t>
    </rPh>
    <rPh sb="25" eb="27">
      <t>ケンコウ</t>
    </rPh>
    <rPh sb="27" eb="29">
      <t>ゾウシン</t>
    </rPh>
    <rPh sb="31" eb="33">
      <t>フキュウ</t>
    </rPh>
    <rPh sb="33" eb="35">
      <t>ケイハツ</t>
    </rPh>
    <rPh sb="36" eb="37">
      <t>オコナ</t>
    </rPh>
    <phoneticPr fontId="1"/>
  </si>
  <si>
    <t>新富町</t>
    <rPh sb="0" eb="1">
      <t>シントミチョウ</t>
    </rPh>
    <phoneticPr fontId="1"/>
  </si>
  <si>
    <t>保健センターだより発行（広報）</t>
    <rPh sb="0" eb="2">
      <t>ホケン</t>
    </rPh>
    <rPh sb="9" eb="11">
      <t>ハッコウ</t>
    </rPh>
    <rPh sb="12" eb="14">
      <t>コウホウ</t>
    </rPh>
    <phoneticPr fontId="1"/>
  </si>
  <si>
    <t>9月10日発行</t>
    <rPh sb="1" eb="2">
      <t>ガツ</t>
    </rPh>
    <rPh sb="4" eb="5">
      <t>ニチ</t>
    </rPh>
    <rPh sb="5" eb="7">
      <t>ハッコウ</t>
    </rPh>
    <phoneticPr fontId="1"/>
  </si>
  <si>
    <t>対象：町民全般
内容：健康増進に関する記事の掲載する</t>
    <rPh sb="0" eb="2">
      <t>タイショウ</t>
    </rPh>
    <rPh sb="3" eb="5">
      <t>チョウミン</t>
    </rPh>
    <rPh sb="5" eb="7">
      <t>ゼンパン</t>
    </rPh>
    <rPh sb="8" eb="10">
      <t>ナイヨウ</t>
    </rPh>
    <rPh sb="11" eb="13">
      <t>ケンコウ</t>
    </rPh>
    <rPh sb="13" eb="15">
      <t>ゾウシン</t>
    </rPh>
    <rPh sb="16" eb="17">
      <t>カン</t>
    </rPh>
    <rPh sb="19" eb="21">
      <t>キジ</t>
    </rPh>
    <rPh sb="22" eb="24">
      <t>ケイサイ</t>
    </rPh>
    <phoneticPr fontId="1"/>
  </si>
  <si>
    <t>西米良村</t>
    <rPh sb="0" eb="3">
      <t>ニシメラソン</t>
    </rPh>
    <phoneticPr fontId="1"/>
  </si>
  <si>
    <t>西米良村</t>
    <rPh sb="0" eb="4">
      <t>ニシメラソン</t>
    </rPh>
    <phoneticPr fontId="1"/>
  </si>
  <si>
    <t>役場庁舎
保健センター</t>
    <rPh sb="0" eb="2">
      <t>ヤクバ</t>
    </rPh>
    <rPh sb="2" eb="4">
      <t>チョウシャ</t>
    </rPh>
    <rPh sb="5" eb="7">
      <t>ホケン</t>
    </rPh>
    <phoneticPr fontId="1"/>
  </si>
  <si>
    <t>西米良村福祉健康課
（保健センター）</t>
    <rPh sb="0" eb="4">
      <t>ニシメラソン</t>
    </rPh>
    <rPh sb="4" eb="6">
      <t>フクシ</t>
    </rPh>
    <rPh sb="6" eb="8">
      <t>ケンコウ</t>
    </rPh>
    <rPh sb="8" eb="9">
      <t>カ</t>
    </rPh>
    <rPh sb="11" eb="13">
      <t>ホケン</t>
    </rPh>
    <phoneticPr fontId="1"/>
  </si>
  <si>
    <t>西米良村</t>
    <rPh sb="0" eb="2">
      <t>ニシメラソン</t>
    </rPh>
    <phoneticPr fontId="1"/>
  </si>
  <si>
    <t>村内全域</t>
    <rPh sb="0" eb="4">
      <t>ソンナイゼンイキ</t>
    </rPh>
    <phoneticPr fontId="1"/>
  </si>
  <si>
    <t>村内全戸に設置してある告知端末を活用し、健康増進に関するお知らせを放送する。</t>
    <rPh sb="0" eb="2">
      <t>ソンナイ</t>
    </rPh>
    <rPh sb="2" eb="4">
      <t>ゼンコ</t>
    </rPh>
    <rPh sb="5" eb="7">
      <t>セッチ</t>
    </rPh>
    <rPh sb="11" eb="13">
      <t>コクチ</t>
    </rPh>
    <rPh sb="13" eb="15">
      <t>タンマツ</t>
    </rPh>
    <rPh sb="16" eb="18">
      <t>カツヨウ</t>
    </rPh>
    <rPh sb="20" eb="22">
      <t>ケンコウ</t>
    </rPh>
    <rPh sb="22" eb="24">
      <t>ゾウシン</t>
    </rPh>
    <rPh sb="25" eb="26">
      <t>カン</t>
    </rPh>
    <rPh sb="29" eb="30">
      <t>シ</t>
    </rPh>
    <rPh sb="33" eb="35">
      <t>ホウソウ</t>
    </rPh>
    <phoneticPr fontId="1"/>
  </si>
  <si>
    <t>広報誌のお知らせ欄に掲載する。</t>
    <rPh sb="0" eb="3">
      <t>コウホウシ</t>
    </rPh>
    <rPh sb="5" eb="6">
      <t>シ</t>
    </rPh>
    <rPh sb="8" eb="9">
      <t>ラン</t>
    </rPh>
    <rPh sb="10" eb="12">
      <t>ケイサイ</t>
    </rPh>
    <phoneticPr fontId="1"/>
  </si>
  <si>
    <t>木城町</t>
    <rPh sb="0" eb="2">
      <t>キジョウチョウ</t>
    </rPh>
    <phoneticPr fontId="1"/>
  </si>
  <si>
    <t>木城町</t>
    <rPh sb="0" eb="3">
      <t>キジョウチョウ</t>
    </rPh>
    <phoneticPr fontId="1"/>
  </si>
  <si>
    <t>木城町役場　福祉保健課
保健センター
TEL0983-32-4010</t>
    <rPh sb="0" eb="3">
      <t>キジョウチョウ</t>
    </rPh>
    <rPh sb="3" eb="5">
      <t>ヤクバ</t>
    </rPh>
    <rPh sb="6" eb="8">
      <t>フクシ</t>
    </rPh>
    <rPh sb="8" eb="10">
      <t>ホケン</t>
    </rPh>
    <rPh sb="10" eb="11">
      <t>カ</t>
    </rPh>
    <rPh sb="12" eb="14">
      <t>ホケン</t>
    </rPh>
    <phoneticPr fontId="1"/>
  </si>
  <si>
    <t>ポスター掲示
広報紙</t>
    <rPh sb="4" eb="6">
      <t>ケイジ</t>
    </rPh>
    <rPh sb="7" eb="9">
      <t>コウホウ</t>
    </rPh>
    <rPh sb="9" eb="10">
      <t>シ</t>
    </rPh>
    <phoneticPr fontId="1"/>
  </si>
  <si>
    <t>木城町</t>
    <rPh sb="0" eb="1">
      <t>キジョウチョウ</t>
    </rPh>
    <phoneticPr fontId="1"/>
  </si>
  <si>
    <t>がん検診時にリーフレット配布</t>
    <rPh sb="2" eb="4">
      <t>ケンシン</t>
    </rPh>
    <rPh sb="4" eb="5">
      <t>ジ</t>
    </rPh>
    <rPh sb="12" eb="14">
      <t>ハイフ</t>
    </rPh>
    <phoneticPr fontId="1"/>
  </si>
  <si>
    <t>川南町</t>
    <rPh sb="0" eb="2">
      <t>カワミナミチョウ</t>
    </rPh>
    <phoneticPr fontId="1"/>
  </si>
  <si>
    <t>長寿会での広報</t>
    <rPh sb="0" eb="3">
      <t>チョウジュカイ</t>
    </rPh>
    <rPh sb="5" eb="7">
      <t>コウホウ</t>
    </rPh>
    <phoneticPr fontId="1"/>
  </si>
  <si>
    <t>川南町役場　町民健康課</t>
    <rPh sb="0" eb="2">
      <t>カワミナミ</t>
    </rPh>
    <rPh sb="2" eb="3">
      <t>チョウ</t>
    </rPh>
    <rPh sb="3" eb="5">
      <t>ヤクバ</t>
    </rPh>
    <rPh sb="6" eb="8">
      <t>チョウミン</t>
    </rPh>
    <rPh sb="8" eb="10">
      <t>ケンコウ</t>
    </rPh>
    <rPh sb="10" eb="11">
      <t>カ</t>
    </rPh>
    <phoneticPr fontId="1"/>
  </si>
  <si>
    <t>各地区公民館</t>
    <rPh sb="0" eb="1">
      <t>カク</t>
    </rPh>
    <rPh sb="1" eb="3">
      <t>チク</t>
    </rPh>
    <rPh sb="3" eb="6">
      <t>コウミンカン</t>
    </rPh>
    <phoneticPr fontId="1"/>
  </si>
  <si>
    <t>9月中に2～3回は実施（日程は未定）</t>
    <rPh sb="1" eb="2">
      <t>ガツ</t>
    </rPh>
    <rPh sb="2" eb="3">
      <t>チュウ</t>
    </rPh>
    <rPh sb="7" eb="8">
      <t>カイ</t>
    </rPh>
    <rPh sb="9" eb="11">
      <t>ジッシ</t>
    </rPh>
    <rPh sb="12" eb="14">
      <t>ニッテイ</t>
    </rPh>
    <rPh sb="15" eb="17">
      <t>ミテイ</t>
    </rPh>
    <phoneticPr fontId="1"/>
  </si>
  <si>
    <t>川南町役場　町民健康課
0983-32-0861</t>
    <rPh sb="0" eb="2">
      <t>カワミナミ</t>
    </rPh>
    <rPh sb="2" eb="3">
      <t>チョウ</t>
    </rPh>
    <rPh sb="3" eb="5">
      <t>ヤクバ</t>
    </rPh>
    <rPh sb="6" eb="8">
      <t>チョウミン</t>
    </rPh>
    <rPh sb="8" eb="10">
      <t>ケンコウ</t>
    </rPh>
    <rPh sb="10" eb="11">
      <t>カ</t>
    </rPh>
    <phoneticPr fontId="1"/>
  </si>
  <si>
    <t>対象者：長寿会参加者
内容：パンフレット配布及び看護師による健康教育を実施する。</t>
    <rPh sb="0" eb="2">
      <t>タイショウ</t>
    </rPh>
    <rPh sb="2" eb="3">
      <t>シャ</t>
    </rPh>
    <rPh sb="4" eb="7">
      <t>チョウジュカイ</t>
    </rPh>
    <rPh sb="7" eb="9">
      <t>サンカ</t>
    </rPh>
    <rPh sb="9" eb="10">
      <t>シャ</t>
    </rPh>
    <rPh sb="11" eb="13">
      <t>ナイヨウ</t>
    </rPh>
    <rPh sb="20" eb="22">
      <t>ハイフ</t>
    </rPh>
    <rPh sb="22" eb="23">
      <t>オヨ</t>
    </rPh>
    <rPh sb="24" eb="27">
      <t>カンゴシ</t>
    </rPh>
    <rPh sb="30" eb="32">
      <t>ケンコウ</t>
    </rPh>
    <rPh sb="32" eb="34">
      <t>キョウイク</t>
    </rPh>
    <rPh sb="35" eb="37">
      <t>ジッシ</t>
    </rPh>
    <phoneticPr fontId="1"/>
  </si>
  <si>
    <t>健康増進普及月間の啓発</t>
    <rPh sb="0" eb="4">
      <t>ケンコウゾウシン</t>
    </rPh>
    <rPh sb="4" eb="6">
      <t>フキュウ</t>
    </rPh>
    <rPh sb="6" eb="8">
      <t>ゲッカン</t>
    </rPh>
    <rPh sb="9" eb="11">
      <t>ケイハツ</t>
    </rPh>
    <phoneticPr fontId="1"/>
  </si>
  <si>
    <t>川南町保健センター及び役場玄関入り口</t>
    <rPh sb="0" eb="3">
      <t>カワミナミチョウ</t>
    </rPh>
    <rPh sb="3" eb="5">
      <t>ホケン</t>
    </rPh>
    <rPh sb="9" eb="10">
      <t>オヨ</t>
    </rPh>
    <rPh sb="11" eb="13">
      <t>ヤクバ</t>
    </rPh>
    <rPh sb="13" eb="15">
      <t>ゲンカン</t>
    </rPh>
    <rPh sb="15" eb="16">
      <t>イ</t>
    </rPh>
    <rPh sb="17" eb="18">
      <t>グチ</t>
    </rPh>
    <phoneticPr fontId="1"/>
  </si>
  <si>
    <t>令和５年9月1日から9月30日まで</t>
    <rPh sb="0" eb="2">
      <t>レイワ</t>
    </rPh>
    <rPh sb="3" eb="4">
      <t>ネン</t>
    </rPh>
    <rPh sb="5" eb="6">
      <t>ガツ</t>
    </rPh>
    <rPh sb="7" eb="8">
      <t>ニチ</t>
    </rPh>
    <rPh sb="11" eb="12">
      <t>ガツ</t>
    </rPh>
    <rPh sb="14" eb="15">
      <t>ニチ</t>
    </rPh>
    <phoneticPr fontId="1"/>
  </si>
  <si>
    <t>午前8時30分から午後5時15分まで</t>
    <rPh sb="0" eb="2">
      <t>ゴゼン</t>
    </rPh>
    <rPh sb="3" eb="4">
      <t>ジ</t>
    </rPh>
    <rPh sb="6" eb="7">
      <t>フン</t>
    </rPh>
    <rPh sb="9" eb="11">
      <t>ゴゴ</t>
    </rPh>
    <rPh sb="12" eb="13">
      <t>ジ</t>
    </rPh>
    <rPh sb="15" eb="16">
      <t>フン</t>
    </rPh>
    <phoneticPr fontId="1"/>
  </si>
  <si>
    <t>対象者：町民
内容：ポスター、リーフレットを掲示する。</t>
    <rPh sb="0" eb="2">
      <t>タイショウ</t>
    </rPh>
    <rPh sb="2" eb="3">
      <t>シャ</t>
    </rPh>
    <rPh sb="4" eb="6">
      <t>チョウミン</t>
    </rPh>
    <rPh sb="7" eb="9">
      <t>ナイヨウ</t>
    </rPh>
    <rPh sb="22" eb="24">
      <t>ケイジ</t>
    </rPh>
    <phoneticPr fontId="1"/>
  </si>
  <si>
    <t>都農町</t>
    <rPh sb="0" eb="2">
      <t>ツノチョウ</t>
    </rPh>
    <phoneticPr fontId="1"/>
  </si>
  <si>
    <t>センターだより（週報）</t>
    <rPh sb="8" eb="10">
      <t>シュウホウ</t>
    </rPh>
    <phoneticPr fontId="1"/>
  </si>
  <si>
    <t>都農町</t>
    <rPh sb="0" eb="3">
      <t>ツノチョウ</t>
    </rPh>
    <phoneticPr fontId="1"/>
  </si>
  <si>
    <t>地区サロンでの健康レシピ普及事業</t>
    <rPh sb="0" eb="2">
      <t>チク</t>
    </rPh>
    <rPh sb="7" eb="9">
      <t>ケンコウ</t>
    </rPh>
    <rPh sb="12" eb="14">
      <t>フキュウ</t>
    </rPh>
    <rPh sb="14" eb="16">
      <t>ジギョウ</t>
    </rPh>
    <phoneticPr fontId="1"/>
  </si>
  <si>
    <t>中町サロン</t>
    <rPh sb="0" eb="2">
      <t>ナカマチ</t>
    </rPh>
    <phoneticPr fontId="1"/>
  </si>
  <si>
    <t>中町公民館</t>
    <rPh sb="0" eb="2">
      <t>ナカマチ</t>
    </rPh>
    <rPh sb="2" eb="5">
      <t>コウミンカン</t>
    </rPh>
    <phoneticPr fontId="1"/>
  </si>
  <si>
    <t>対象：中町地区の高齢者　　　　　　　　　　　　　　　　　　　　内容：月間の周知を行い、野菜減塩レシピの紹介と試食提供を行う。</t>
    <rPh sb="0" eb="2">
      <t>タイショウ</t>
    </rPh>
    <rPh sb="3" eb="5">
      <t>ナカマチ</t>
    </rPh>
    <rPh sb="5" eb="7">
      <t>チク</t>
    </rPh>
    <rPh sb="8" eb="11">
      <t>コウレイシャ</t>
    </rPh>
    <rPh sb="31" eb="33">
      <t>ナイヨウ</t>
    </rPh>
    <rPh sb="34" eb="36">
      <t>ゲッカン</t>
    </rPh>
    <rPh sb="37" eb="39">
      <t>シュウチ</t>
    </rPh>
    <rPh sb="40" eb="41">
      <t>オコナ</t>
    </rPh>
    <rPh sb="43" eb="45">
      <t>ヤサイ</t>
    </rPh>
    <rPh sb="45" eb="47">
      <t>ゲンエン</t>
    </rPh>
    <rPh sb="51" eb="53">
      <t>ショウカイ</t>
    </rPh>
    <rPh sb="54" eb="56">
      <t>シショク</t>
    </rPh>
    <rPh sb="56" eb="58">
      <t>テイキョウ</t>
    </rPh>
    <rPh sb="59" eb="60">
      <t>オコナ</t>
    </rPh>
    <phoneticPr fontId="1"/>
  </si>
  <si>
    <t>健康管理センター</t>
    <rPh sb="0" eb="4">
      <t>ケンコウカンリ</t>
    </rPh>
    <phoneticPr fontId="1"/>
  </si>
  <si>
    <t>ヘルスメイト協議会定例会</t>
    <rPh sb="6" eb="9">
      <t>キョウギカイ</t>
    </rPh>
    <rPh sb="9" eb="12">
      <t>テイレイカイ</t>
    </rPh>
    <phoneticPr fontId="1"/>
  </si>
  <si>
    <t>都農町食生活改善推進協議会</t>
    <rPh sb="0" eb="3">
      <t>ツノチョウ</t>
    </rPh>
    <rPh sb="3" eb="6">
      <t>ショクセイカツ</t>
    </rPh>
    <rPh sb="6" eb="8">
      <t>カイゼン</t>
    </rPh>
    <rPh sb="8" eb="10">
      <t>スイシン</t>
    </rPh>
    <rPh sb="10" eb="13">
      <t>キョウギカイ</t>
    </rPh>
    <phoneticPr fontId="1"/>
  </si>
  <si>
    <t>対象：食生活改善推進員　　　                   　　　　　　　内容：月間の周知、健康日本２１（第2次）に関する研修会</t>
    <rPh sb="0" eb="2">
      <t>タイショウ</t>
    </rPh>
    <rPh sb="3" eb="6">
      <t>ショクセイカツ</t>
    </rPh>
    <rPh sb="6" eb="8">
      <t>カイゼン</t>
    </rPh>
    <rPh sb="8" eb="10">
      <t>スイシン</t>
    </rPh>
    <rPh sb="10" eb="11">
      <t>イン</t>
    </rPh>
    <rPh sb="40" eb="42">
      <t>ナイヨウ</t>
    </rPh>
    <rPh sb="43" eb="45">
      <t>ゲッカン</t>
    </rPh>
    <rPh sb="46" eb="48">
      <t>シュウチ</t>
    </rPh>
    <rPh sb="49" eb="51">
      <t>ケンコウ</t>
    </rPh>
    <rPh sb="51" eb="53">
      <t>ニホン</t>
    </rPh>
    <rPh sb="56" eb="57">
      <t>ダイ</t>
    </rPh>
    <rPh sb="58" eb="59">
      <t>ジ</t>
    </rPh>
    <rPh sb="61" eb="62">
      <t>カン</t>
    </rPh>
    <rPh sb="64" eb="67">
      <t>ケンシュウカイ</t>
    </rPh>
    <phoneticPr fontId="1"/>
  </si>
  <si>
    <t>３歳６か月健診</t>
    <rPh sb="1" eb="2">
      <t>サイ</t>
    </rPh>
    <rPh sb="4" eb="5">
      <t>ゲツ</t>
    </rPh>
    <rPh sb="5" eb="7">
      <t>ケンシン</t>
    </rPh>
    <phoneticPr fontId="1"/>
  </si>
  <si>
    <t>日向市</t>
    <rPh sb="0" eb="2">
      <t>ヒュウガシ</t>
    </rPh>
    <phoneticPr fontId="1"/>
  </si>
  <si>
    <t>健康増進普及月間に関する展示</t>
    <rPh sb="0" eb="2">
      <t>ケンコウ</t>
    </rPh>
    <rPh sb="2" eb="4">
      <t>ゾウシン</t>
    </rPh>
    <rPh sb="4" eb="6">
      <t>フキュウ</t>
    </rPh>
    <rPh sb="6" eb="8">
      <t>ゲッカン</t>
    </rPh>
    <rPh sb="9" eb="10">
      <t>カン</t>
    </rPh>
    <rPh sb="12" eb="14">
      <t>テンジ</t>
    </rPh>
    <phoneticPr fontId="16"/>
  </si>
  <si>
    <t>日向市健康増進課</t>
    <rPh sb="0" eb="3">
      <t>ヒュウガシ</t>
    </rPh>
    <rPh sb="3" eb="5">
      <t>ケンコウ</t>
    </rPh>
    <rPh sb="5" eb="8">
      <t>ゾウシンカ</t>
    </rPh>
    <phoneticPr fontId="16"/>
  </si>
  <si>
    <t>庁舎1階市民ホール</t>
    <rPh sb="0" eb="2">
      <t>チョウシャ</t>
    </rPh>
    <rPh sb="3" eb="4">
      <t>カイ</t>
    </rPh>
    <rPh sb="4" eb="6">
      <t>シミン</t>
    </rPh>
    <phoneticPr fontId="16"/>
  </si>
  <si>
    <t>日向市健康増進課
電話：0982-66-1024</t>
  </si>
  <si>
    <t>ポスター掲示及びチラシ・リーフレット配布により、市民への啓発</t>
    <rPh sb="4" eb="6">
      <t>ケイジ</t>
    </rPh>
    <rPh sb="6" eb="7">
      <t>オヨ</t>
    </rPh>
    <rPh sb="18" eb="20">
      <t>ハイフ</t>
    </rPh>
    <rPh sb="24" eb="26">
      <t>シミン</t>
    </rPh>
    <rPh sb="28" eb="30">
      <t>ケイハツ</t>
    </rPh>
    <phoneticPr fontId="16"/>
  </si>
  <si>
    <t>ホームページを活用した啓発</t>
    <rPh sb="7" eb="9">
      <t>カツヨウ</t>
    </rPh>
    <rPh sb="11" eb="13">
      <t>ケイハツ</t>
    </rPh>
    <phoneticPr fontId="16"/>
  </si>
  <si>
    <t>インターネット</t>
  </si>
  <si>
    <t>健康増進普及月間に関する記事を掲載</t>
  </si>
  <si>
    <t>門川町</t>
    <rPh sb="0" eb="2">
      <t>カドガワチョウ</t>
    </rPh>
    <phoneticPr fontId="1"/>
  </si>
  <si>
    <t>門川町</t>
    <rPh sb="0" eb="3">
      <t>カドガワチョウ</t>
    </rPh>
    <phoneticPr fontId="1"/>
  </si>
  <si>
    <t>門川町　健康長寿課
電話　0982-63-1140</t>
    <rPh sb="0" eb="3">
      <t>カドガワチョウ</t>
    </rPh>
    <rPh sb="4" eb="6">
      <t>ケンコウ</t>
    </rPh>
    <rPh sb="6" eb="8">
      <t>チョウジュ</t>
    </rPh>
    <rPh sb="8" eb="9">
      <t>カ</t>
    </rPh>
    <rPh sb="10" eb="12">
      <t>デンワ</t>
    </rPh>
    <phoneticPr fontId="1"/>
  </si>
  <si>
    <t>ポスターの掲示、運動習慣推進媒体を階段、エレベーター前、印刷室、給湯室等に掲示</t>
    <rPh sb="5" eb="7">
      <t>ケイジ</t>
    </rPh>
    <rPh sb="8" eb="10">
      <t>ウンドウ</t>
    </rPh>
    <rPh sb="10" eb="12">
      <t>シュウカン</t>
    </rPh>
    <rPh sb="12" eb="14">
      <t>スイシン</t>
    </rPh>
    <rPh sb="14" eb="16">
      <t>バイタイ</t>
    </rPh>
    <rPh sb="17" eb="19">
      <t>カイダン</t>
    </rPh>
    <rPh sb="26" eb="27">
      <t>マエ</t>
    </rPh>
    <rPh sb="28" eb="31">
      <t>インサツシツ</t>
    </rPh>
    <rPh sb="32" eb="35">
      <t>キュウトウシツ</t>
    </rPh>
    <rPh sb="35" eb="36">
      <t>トウ</t>
    </rPh>
    <rPh sb="37" eb="39">
      <t>ケイジ</t>
    </rPh>
    <phoneticPr fontId="1"/>
  </si>
  <si>
    <t>門川町</t>
    <rPh sb="0" eb="1">
      <t>カドガワチョウ</t>
    </rPh>
    <phoneticPr fontId="1"/>
  </si>
  <si>
    <t>広報誌掲載</t>
    <rPh sb="0" eb="3">
      <t>コウホウシ</t>
    </rPh>
    <rPh sb="3" eb="5">
      <t>ケイサイ</t>
    </rPh>
    <phoneticPr fontId="1"/>
  </si>
  <si>
    <t>町広報紙に「へらしお、ベジ活」に関する記事を掲載</t>
    <rPh sb="0" eb="1">
      <t>チョウ</t>
    </rPh>
    <rPh sb="1" eb="3">
      <t>コウホウ</t>
    </rPh>
    <rPh sb="3" eb="4">
      <t>シ</t>
    </rPh>
    <rPh sb="13" eb="14">
      <t>カツ</t>
    </rPh>
    <rPh sb="16" eb="17">
      <t>カン</t>
    </rPh>
    <rPh sb="19" eb="21">
      <t>キジ</t>
    </rPh>
    <rPh sb="22" eb="24">
      <t>ケイサイ</t>
    </rPh>
    <phoneticPr fontId="1"/>
  </si>
  <si>
    <t>媒体掲示</t>
    <rPh sb="0" eb="2">
      <t>バイタイ</t>
    </rPh>
    <rPh sb="2" eb="4">
      <t>ケイジ</t>
    </rPh>
    <phoneticPr fontId="1"/>
  </si>
  <si>
    <t>庁舎内
図書館
クリエイティブセンター</t>
    <rPh sb="0" eb="2">
      <t>チョウシャ</t>
    </rPh>
    <rPh sb="2" eb="3">
      <t>ナイ</t>
    </rPh>
    <rPh sb="4" eb="7">
      <t>トショカン</t>
    </rPh>
    <phoneticPr fontId="1"/>
  </si>
  <si>
    <t>町内施設にへらしおに関する媒体の掲示</t>
    <rPh sb="0" eb="2">
      <t>チョウナイ</t>
    </rPh>
    <rPh sb="2" eb="4">
      <t>シセツ</t>
    </rPh>
    <rPh sb="10" eb="11">
      <t>カン</t>
    </rPh>
    <rPh sb="13" eb="15">
      <t>バイタイ</t>
    </rPh>
    <rPh sb="16" eb="18">
      <t>ケイジ</t>
    </rPh>
    <phoneticPr fontId="1"/>
  </si>
  <si>
    <t>ちらし配布</t>
    <rPh sb="3" eb="5">
      <t>ハイフ</t>
    </rPh>
    <phoneticPr fontId="1"/>
  </si>
  <si>
    <t>町内スーパー</t>
    <rPh sb="0" eb="2">
      <t>チョウナイ</t>
    </rPh>
    <phoneticPr fontId="1"/>
  </si>
  <si>
    <t>野菜の日にちなんで、野菜の摂取量増加の啓発ちらしの配布</t>
    <rPh sb="0" eb="2">
      <t>ヤサイ</t>
    </rPh>
    <rPh sb="3" eb="4">
      <t>ヒ</t>
    </rPh>
    <rPh sb="10" eb="12">
      <t>ヤサイ</t>
    </rPh>
    <rPh sb="13" eb="18">
      <t>セッシュリョウゾウカ</t>
    </rPh>
    <rPh sb="19" eb="21">
      <t>ケイハツ</t>
    </rPh>
    <rPh sb="25" eb="27">
      <t>ハイフ</t>
    </rPh>
    <phoneticPr fontId="1"/>
  </si>
  <si>
    <t>諸塚村</t>
    <rPh sb="0" eb="2">
      <t>モロツカソン</t>
    </rPh>
    <phoneticPr fontId="1"/>
  </si>
  <si>
    <t>健康増進関係のポスター掲示</t>
    <rPh sb="0" eb="2">
      <t>ケンコウ</t>
    </rPh>
    <rPh sb="2" eb="4">
      <t>ゾウシン</t>
    </rPh>
    <rPh sb="4" eb="6">
      <t>カンケイ</t>
    </rPh>
    <rPh sb="11" eb="13">
      <t>ケイジ</t>
    </rPh>
    <phoneticPr fontId="1"/>
  </si>
  <si>
    <t>諸塚村</t>
    <rPh sb="0" eb="3">
      <t>モロツカソン</t>
    </rPh>
    <phoneticPr fontId="1"/>
  </si>
  <si>
    <t>庁舎内及び各関係施設</t>
    <rPh sb="0" eb="3">
      <t>チョウシャナイ</t>
    </rPh>
    <rPh sb="3" eb="4">
      <t>オヨ</t>
    </rPh>
    <rPh sb="5" eb="6">
      <t>カク</t>
    </rPh>
    <rPh sb="6" eb="8">
      <t>カンケイ</t>
    </rPh>
    <rPh sb="8" eb="10">
      <t>シセツ</t>
    </rPh>
    <phoneticPr fontId="1"/>
  </si>
  <si>
    <t>諸塚村住民福祉課
保健予防係
Tel：65－1119</t>
    <rPh sb="0" eb="3">
      <t>モロツカソン</t>
    </rPh>
    <rPh sb="3" eb="8">
      <t>ジュウミンフクシカ</t>
    </rPh>
    <rPh sb="9" eb="14">
      <t>ホケンヨボウカカリ</t>
    </rPh>
    <phoneticPr fontId="1"/>
  </si>
  <si>
    <t>住民に対し、ポスター掲示を介し健康増進の普及啓発の実施</t>
    <rPh sb="0" eb="2">
      <t>ジュウミン</t>
    </rPh>
    <rPh sb="3" eb="4">
      <t>タイ</t>
    </rPh>
    <rPh sb="10" eb="12">
      <t>ケイジ</t>
    </rPh>
    <rPh sb="13" eb="14">
      <t>カイ</t>
    </rPh>
    <rPh sb="15" eb="19">
      <t>ケンコウゾウシン</t>
    </rPh>
    <rPh sb="20" eb="24">
      <t>フキュウケイハツ</t>
    </rPh>
    <rPh sb="25" eb="27">
      <t>ジッシ</t>
    </rPh>
    <phoneticPr fontId="1"/>
  </si>
  <si>
    <t>諸塚村</t>
    <rPh sb="0" eb="1">
      <t>モロツカソン</t>
    </rPh>
    <phoneticPr fontId="1"/>
  </si>
  <si>
    <t>広報誌「村報」に健康づくりコーナーとして健康増進関係の内容を掲載</t>
    <rPh sb="0" eb="3">
      <t>コウホウシ</t>
    </rPh>
    <rPh sb="4" eb="5">
      <t>ソン</t>
    </rPh>
    <rPh sb="5" eb="6">
      <t>ホウ</t>
    </rPh>
    <rPh sb="8" eb="10">
      <t>ケンコウ</t>
    </rPh>
    <rPh sb="20" eb="22">
      <t>ケンコウ</t>
    </rPh>
    <rPh sb="22" eb="24">
      <t>ゾウシン</t>
    </rPh>
    <rPh sb="24" eb="26">
      <t>カンケイ</t>
    </rPh>
    <rPh sb="27" eb="29">
      <t>ナイヨウ</t>
    </rPh>
    <rPh sb="30" eb="32">
      <t>ケイサイ</t>
    </rPh>
    <phoneticPr fontId="1"/>
  </si>
  <si>
    <t>椎葉村</t>
    <rPh sb="0" eb="2">
      <t>シイバソン</t>
    </rPh>
    <phoneticPr fontId="1"/>
  </si>
  <si>
    <t>啓　　発</t>
    <rPh sb="0" eb="1">
      <t>ケイ</t>
    </rPh>
    <rPh sb="3" eb="4">
      <t>ハツ</t>
    </rPh>
    <phoneticPr fontId="1"/>
  </si>
  <si>
    <t>椎葉村</t>
    <rPh sb="0" eb="3">
      <t>シイバソン</t>
    </rPh>
    <phoneticPr fontId="1"/>
  </si>
  <si>
    <t>総合保健センター
すこやか館　ほか</t>
    <rPh sb="0" eb="2">
      <t>ソウゴウ</t>
    </rPh>
    <rPh sb="2" eb="4">
      <t>ホケン</t>
    </rPh>
    <rPh sb="13" eb="14">
      <t>カン</t>
    </rPh>
    <phoneticPr fontId="1"/>
  </si>
  <si>
    <t>９月　１日
～
９月３０日</t>
    <rPh sb="1" eb="2">
      <t>ガツ</t>
    </rPh>
    <rPh sb="4" eb="5">
      <t>ニチ</t>
    </rPh>
    <rPh sb="9" eb="10">
      <t>ガツ</t>
    </rPh>
    <rPh sb="12" eb="13">
      <t>ニチ</t>
    </rPh>
    <phoneticPr fontId="1"/>
  </si>
  <si>
    <t>終　日</t>
    <rPh sb="0" eb="1">
      <t>シュウ</t>
    </rPh>
    <rPh sb="2" eb="3">
      <t>ヒ</t>
    </rPh>
    <phoneticPr fontId="1"/>
  </si>
  <si>
    <r>
      <t xml:space="preserve">椎葉村福祉保健課
保健グループ
</t>
    </r>
    <r>
      <rPr>
        <sz val="9"/>
        <color theme="1"/>
        <rFont val="ＭＳ Ｐゴシック"/>
        <family val="3"/>
        <charset val="128"/>
        <scheme val="minor"/>
      </rPr>
      <t>０９８２</t>
    </r>
    <r>
      <rPr>
        <sz val="9"/>
        <color theme="1"/>
        <rFont val="ＭＳ Ｐゴシック"/>
        <family val="2"/>
        <charset val="128"/>
        <scheme val="minor"/>
      </rPr>
      <t>-</t>
    </r>
    <r>
      <rPr>
        <sz val="9"/>
        <color theme="1"/>
        <rFont val="ＭＳ Ｐゴシック"/>
        <family val="3"/>
        <charset val="128"/>
        <scheme val="minor"/>
      </rPr>
      <t>６８</t>
    </r>
    <r>
      <rPr>
        <sz val="9"/>
        <color theme="1"/>
        <rFont val="ＭＳ Ｐゴシック"/>
        <family val="2"/>
        <charset val="128"/>
        <scheme val="minor"/>
      </rPr>
      <t>-</t>
    </r>
    <r>
      <rPr>
        <sz val="9"/>
        <color theme="1"/>
        <rFont val="ＭＳ Ｐゴシック"/>
        <family val="3"/>
        <charset val="128"/>
        <scheme val="minor"/>
      </rPr>
      <t>７５１０</t>
    </r>
    <rPh sb="3" eb="5">
      <t>フクシ</t>
    </rPh>
    <phoneticPr fontId="1"/>
  </si>
  <si>
    <t>対象：村民全般
内容：ポスターの掲示</t>
    <rPh sb="0" eb="2">
      <t>タイショウ</t>
    </rPh>
    <rPh sb="3" eb="5">
      <t>ソンミン</t>
    </rPh>
    <rPh sb="5" eb="7">
      <t>ゼンパン</t>
    </rPh>
    <rPh sb="8" eb="10">
      <t>ナイヨウ</t>
    </rPh>
    <rPh sb="16" eb="18">
      <t>ケイジ</t>
    </rPh>
    <phoneticPr fontId="1"/>
  </si>
  <si>
    <t>椎葉村</t>
    <rPh sb="0" eb="1">
      <t>シイバソン</t>
    </rPh>
    <phoneticPr fontId="1"/>
  </si>
  <si>
    <t>対象：村民全域
内容：村の広報によるレシピや健康に関する情報提供</t>
    <rPh sb="0" eb="2">
      <t>タイショウ</t>
    </rPh>
    <rPh sb="3" eb="5">
      <t>ソンミン</t>
    </rPh>
    <rPh sb="5" eb="7">
      <t>ゼンイキ</t>
    </rPh>
    <rPh sb="8" eb="10">
      <t>ナイヨウ</t>
    </rPh>
    <rPh sb="11" eb="12">
      <t>ソン</t>
    </rPh>
    <rPh sb="13" eb="15">
      <t>コウホウ</t>
    </rPh>
    <rPh sb="22" eb="24">
      <t>ケンコウ</t>
    </rPh>
    <rPh sb="25" eb="26">
      <t>カン</t>
    </rPh>
    <rPh sb="28" eb="30">
      <t>ジョウホウ</t>
    </rPh>
    <rPh sb="30" eb="32">
      <t>テイキョウ</t>
    </rPh>
    <phoneticPr fontId="1"/>
  </si>
  <si>
    <t>肺がん検診</t>
    <rPh sb="0" eb="1">
      <t>ハイ</t>
    </rPh>
    <rPh sb="3" eb="5">
      <t>ケンシン</t>
    </rPh>
    <phoneticPr fontId="1"/>
  </si>
  <si>
    <t>総合保健センター
すこやか館</t>
    <rPh sb="0" eb="2">
      <t>ソウゴウ</t>
    </rPh>
    <rPh sb="2" eb="4">
      <t>ホケン</t>
    </rPh>
    <rPh sb="13" eb="14">
      <t>カン</t>
    </rPh>
    <phoneticPr fontId="1"/>
  </si>
  <si>
    <t>９月１2日(PM)・13日・１4日(AM)　</t>
    <rPh sb="4" eb="5">
      <t>ニチ</t>
    </rPh>
    <rPh sb="12" eb="13">
      <t>ニチ</t>
    </rPh>
    <rPh sb="16" eb="17">
      <t>ニチ</t>
    </rPh>
    <phoneticPr fontId="1"/>
  </si>
  <si>
    <t>　８：３０
～
１７：００</t>
    <phoneticPr fontId="1"/>
  </si>
  <si>
    <t>対象：4０～６５歳
内容：肺がん検診</t>
  </si>
  <si>
    <t>特定健診等結果説明会</t>
    <rPh sb="0" eb="2">
      <t>トクテイ</t>
    </rPh>
    <rPh sb="2" eb="4">
      <t>ケンシン</t>
    </rPh>
    <rPh sb="4" eb="5">
      <t>トウ</t>
    </rPh>
    <rPh sb="5" eb="7">
      <t>ケッカ</t>
    </rPh>
    <rPh sb="7" eb="9">
      <t>セツメイ</t>
    </rPh>
    <rPh sb="9" eb="10">
      <t>カイ</t>
    </rPh>
    <phoneticPr fontId="1"/>
  </si>
  <si>
    <t>９月２1日</t>
    <rPh sb="1" eb="2">
      <t>ガツ</t>
    </rPh>
    <rPh sb="4" eb="5">
      <t>ニチ</t>
    </rPh>
    <phoneticPr fontId="1"/>
  </si>
  <si>
    <t>対象：特定健診等受診者
内容：健診結果の見方説明および健康教室</t>
    <rPh sb="0" eb="2">
      <t>タイショウ</t>
    </rPh>
    <rPh sb="3" eb="5">
      <t>トクテイ</t>
    </rPh>
    <rPh sb="5" eb="7">
      <t>ケンシン</t>
    </rPh>
    <rPh sb="7" eb="8">
      <t>トウ</t>
    </rPh>
    <rPh sb="8" eb="11">
      <t>ジュシンシャ</t>
    </rPh>
    <rPh sb="12" eb="14">
      <t>ナイヨウ</t>
    </rPh>
    <rPh sb="15" eb="17">
      <t>ケンシン</t>
    </rPh>
    <rPh sb="17" eb="19">
      <t>ケッカ</t>
    </rPh>
    <rPh sb="20" eb="22">
      <t>ミカタ</t>
    </rPh>
    <rPh sb="22" eb="24">
      <t>セツメイ</t>
    </rPh>
    <rPh sb="27" eb="29">
      <t>ケンコウ</t>
    </rPh>
    <rPh sb="29" eb="31">
      <t>キョウシツ</t>
    </rPh>
    <phoneticPr fontId="1"/>
  </si>
  <si>
    <t>美郷町</t>
    <rPh sb="0" eb="2">
      <t>ミサトチョウ</t>
    </rPh>
    <phoneticPr fontId="1"/>
  </si>
  <si>
    <t>生きいきトレーニング教室</t>
    <rPh sb="0" eb="1">
      <t>イ</t>
    </rPh>
    <rPh sb="10" eb="12">
      <t>キョウシツ</t>
    </rPh>
    <phoneticPr fontId="1"/>
  </si>
  <si>
    <t>美郷町
健康福祉課</t>
    <rPh sb="0" eb="2">
      <t>ミサト</t>
    </rPh>
    <rPh sb="2" eb="3">
      <t>チョウ</t>
    </rPh>
    <rPh sb="4" eb="9">
      <t>ケンコウフクシカ</t>
    </rPh>
    <phoneticPr fontId="1"/>
  </si>
  <si>
    <t>美郷町　西郷
生きいきトレーニングセンター</t>
    <rPh sb="0" eb="3">
      <t>ミサトチョウ</t>
    </rPh>
    <rPh sb="4" eb="6">
      <t>サイゴウ</t>
    </rPh>
    <rPh sb="7" eb="8">
      <t>イ</t>
    </rPh>
    <phoneticPr fontId="1"/>
  </si>
  <si>
    <t>美郷町役場
健康福祉課
TEL　0982－66－3610</t>
    <rPh sb="0" eb="2">
      <t>ミサト</t>
    </rPh>
    <rPh sb="2" eb="3">
      <t>チョウ</t>
    </rPh>
    <rPh sb="3" eb="4">
      <t>ヤク</t>
    </rPh>
    <rPh sb="4" eb="5">
      <t>バ</t>
    </rPh>
    <rPh sb="6" eb="11">
      <t>ケンコウフクシカ</t>
    </rPh>
    <phoneticPr fontId="1"/>
  </si>
  <si>
    <t>町内住民を対象に運動教室を毎週火曜日に実施している。定例の運動メニューに追加で減塩啓発運動を兼ねて栄養講話も実施する。</t>
    <rPh sb="0" eb="2">
      <t>チョウナイ</t>
    </rPh>
    <rPh sb="2" eb="4">
      <t>ジュウミン</t>
    </rPh>
    <rPh sb="5" eb="7">
      <t>タイショウ</t>
    </rPh>
    <rPh sb="8" eb="10">
      <t>ウンドウ</t>
    </rPh>
    <rPh sb="10" eb="12">
      <t>キョウシツ</t>
    </rPh>
    <rPh sb="13" eb="15">
      <t>マイシュウ</t>
    </rPh>
    <rPh sb="15" eb="18">
      <t>カヨウビ</t>
    </rPh>
    <rPh sb="19" eb="21">
      <t>ジッシ</t>
    </rPh>
    <rPh sb="26" eb="28">
      <t>テイレイ</t>
    </rPh>
    <rPh sb="29" eb="31">
      <t>ウンドウ</t>
    </rPh>
    <rPh sb="36" eb="38">
      <t>ツイカ</t>
    </rPh>
    <rPh sb="39" eb="41">
      <t>ゲンエン</t>
    </rPh>
    <rPh sb="41" eb="43">
      <t>ケイハツ</t>
    </rPh>
    <rPh sb="43" eb="45">
      <t>ウンドウ</t>
    </rPh>
    <rPh sb="46" eb="47">
      <t>カ</t>
    </rPh>
    <rPh sb="49" eb="53">
      <t>エイヨウコウワ</t>
    </rPh>
    <rPh sb="54" eb="56">
      <t>ジッシ</t>
    </rPh>
    <phoneticPr fontId="1"/>
  </si>
  <si>
    <t>特定健診・結果説明会</t>
    <rPh sb="0" eb="4">
      <t>トクテイケンシン</t>
    </rPh>
    <rPh sb="5" eb="7">
      <t>ケッカ</t>
    </rPh>
    <rPh sb="7" eb="10">
      <t>セツメイカイ</t>
    </rPh>
    <phoneticPr fontId="1"/>
  </si>
  <si>
    <t>美郷町　西郷区内
各公民館
北郷保健センター</t>
    <rPh sb="0" eb="3">
      <t>ミサトチョウ</t>
    </rPh>
    <rPh sb="4" eb="8">
      <t>サイゴウクナイ</t>
    </rPh>
    <rPh sb="9" eb="10">
      <t>カク</t>
    </rPh>
    <rPh sb="10" eb="13">
      <t>コウミンカン</t>
    </rPh>
    <rPh sb="14" eb="16">
      <t>キタゴウ</t>
    </rPh>
    <rPh sb="16" eb="18">
      <t>ホケン</t>
    </rPh>
    <phoneticPr fontId="1"/>
  </si>
  <si>
    <t>9月20日～9月22日
9月26日～9月28日</t>
    <rPh sb="1" eb="2">
      <t>ガツ</t>
    </rPh>
    <rPh sb="4" eb="5">
      <t>ニチ</t>
    </rPh>
    <rPh sb="7" eb="8">
      <t>ガツ</t>
    </rPh>
    <rPh sb="10" eb="11">
      <t>ニチ</t>
    </rPh>
    <rPh sb="13" eb="14">
      <t>ガツ</t>
    </rPh>
    <rPh sb="16" eb="17">
      <t>ニチ</t>
    </rPh>
    <rPh sb="19" eb="20">
      <t>ガツ</t>
    </rPh>
    <rPh sb="22" eb="23">
      <t>ニチ</t>
    </rPh>
    <phoneticPr fontId="1"/>
  </si>
  <si>
    <t>令和5年度の特定健診の個別の結果説明会を実施。生活習慣病予防啓発として会場にアルコール糖質量やカップラーメンの塩分量の媒体モデルを展示。</t>
    <rPh sb="0" eb="2">
      <t>レイワ</t>
    </rPh>
    <rPh sb="3" eb="5">
      <t>ネンド</t>
    </rPh>
    <rPh sb="6" eb="10">
      <t>トクテイケンシン</t>
    </rPh>
    <rPh sb="11" eb="13">
      <t>コベツ</t>
    </rPh>
    <rPh sb="14" eb="16">
      <t>ケッカ</t>
    </rPh>
    <rPh sb="16" eb="19">
      <t>セツメイカイ</t>
    </rPh>
    <rPh sb="20" eb="22">
      <t>ジッシ</t>
    </rPh>
    <rPh sb="23" eb="28">
      <t>セイカツシュウカンビョウ</t>
    </rPh>
    <rPh sb="28" eb="30">
      <t>ヨボウ</t>
    </rPh>
    <rPh sb="30" eb="32">
      <t>ケイハツ</t>
    </rPh>
    <rPh sb="35" eb="37">
      <t>カイジョウ</t>
    </rPh>
    <rPh sb="43" eb="45">
      <t>トウシツ</t>
    </rPh>
    <rPh sb="45" eb="46">
      <t>リョウ</t>
    </rPh>
    <rPh sb="55" eb="58">
      <t>エンブンリョウ</t>
    </rPh>
    <rPh sb="59" eb="61">
      <t>バイタイ</t>
    </rPh>
    <rPh sb="65" eb="67">
      <t>テンジ</t>
    </rPh>
    <phoneticPr fontId="1"/>
  </si>
  <si>
    <t>特定健診・日曜健診</t>
    <rPh sb="0" eb="4">
      <t>トクテイケンシン</t>
    </rPh>
    <rPh sb="5" eb="7">
      <t>ニチヨウ</t>
    </rPh>
    <rPh sb="7" eb="9">
      <t>ケンシン</t>
    </rPh>
    <phoneticPr fontId="1"/>
  </si>
  <si>
    <t>美郷町　西郷　
ニューホープセンター</t>
    <rPh sb="0" eb="3">
      <t>ミサトチョウ</t>
    </rPh>
    <rPh sb="4" eb="6">
      <t>サイゴウ</t>
    </rPh>
    <phoneticPr fontId="1"/>
  </si>
  <si>
    <t>特定健診・日曜日健診を実施。待ち時間を利用し、会場内に減塩啓発コーナーを設け、減塩商品やレシピなどを展示する。</t>
    <rPh sb="0" eb="4">
      <t>トクテイケンシン</t>
    </rPh>
    <rPh sb="5" eb="7">
      <t>ニチヨウ</t>
    </rPh>
    <rPh sb="7" eb="8">
      <t>ビ</t>
    </rPh>
    <rPh sb="8" eb="10">
      <t>ケンシン</t>
    </rPh>
    <rPh sb="11" eb="13">
      <t>ジッシ</t>
    </rPh>
    <rPh sb="14" eb="15">
      <t>マ</t>
    </rPh>
    <rPh sb="16" eb="18">
      <t>ジカン</t>
    </rPh>
    <rPh sb="19" eb="21">
      <t>リヨウ</t>
    </rPh>
    <rPh sb="23" eb="26">
      <t>カイジョウナイ</t>
    </rPh>
    <rPh sb="27" eb="29">
      <t>ゲンエン</t>
    </rPh>
    <rPh sb="29" eb="31">
      <t>ケイハツ</t>
    </rPh>
    <rPh sb="36" eb="37">
      <t>モウ</t>
    </rPh>
    <rPh sb="39" eb="43">
      <t>ゲンエンショウヒン</t>
    </rPh>
    <rPh sb="50" eb="52">
      <t>テンジ</t>
    </rPh>
    <phoneticPr fontId="1"/>
  </si>
  <si>
    <t>延岡市</t>
    <rPh sb="0" eb="2">
      <t>ノベオカシ</t>
    </rPh>
    <phoneticPr fontId="1"/>
  </si>
  <si>
    <t>屋外電光掲示板での普及啓発</t>
    <rPh sb="0" eb="2">
      <t>オクガイ</t>
    </rPh>
    <rPh sb="2" eb="4">
      <t>デンコウ</t>
    </rPh>
    <rPh sb="4" eb="7">
      <t>ケイジバン</t>
    </rPh>
    <rPh sb="9" eb="11">
      <t>フキュウ</t>
    </rPh>
    <rPh sb="11" eb="13">
      <t>ケイハツ</t>
    </rPh>
    <phoneticPr fontId="1"/>
  </si>
  <si>
    <t>延岡市健康長寿課</t>
    <rPh sb="0" eb="3">
      <t>ノベオカシ</t>
    </rPh>
    <rPh sb="3" eb="5">
      <t>ケンコウ</t>
    </rPh>
    <rPh sb="5" eb="7">
      <t>チョウジュ</t>
    </rPh>
    <rPh sb="7" eb="8">
      <t>カ</t>
    </rPh>
    <phoneticPr fontId="1"/>
  </si>
  <si>
    <t>延岡市役所屋外電光掲示板、延岡市役所１階及び延岡市内設置のモニター掲示板</t>
    <rPh sb="0" eb="2">
      <t>ノベオカ</t>
    </rPh>
    <rPh sb="2" eb="5">
      <t>シヤクショ</t>
    </rPh>
    <rPh sb="5" eb="7">
      <t>オクガイ</t>
    </rPh>
    <rPh sb="7" eb="9">
      <t>デンコウ</t>
    </rPh>
    <rPh sb="9" eb="11">
      <t>ケイジ</t>
    </rPh>
    <rPh sb="11" eb="12">
      <t>バン</t>
    </rPh>
    <rPh sb="13" eb="15">
      <t>ノベオカ</t>
    </rPh>
    <rPh sb="15" eb="18">
      <t>シヤクショ</t>
    </rPh>
    <rPh sb="19" eb="20">
      <t>カイ</t>
    </rPh>
    <rPh sb="20" eb="21">
      <t>オヨ</t>
    </rPh>
    <rPh sb="22" eb="24">
      <t>ノベオカ</t>
    </rPh>
    <rPh sb="24" eb="26">
      <t>シナイ</t>
    </rPh>
    <rPh sb="26" eb="28">
      <t>セッチ</t>
    </rPh>
    <rPh sb="33" eb="36">
      <t>ケイジバン</t>
    </rPh>
    <phoneticPr fontId="1"/>
  </si>
  <si>
    <t>8：30～17：30</t>
    <phoneticPr fontId="1"/>
  </si>
  <si>
    <t>延岡市健康長寿課
TEL：0982-22-7014</t>
    <rPh sb="0" eb="3">
      <t>ノベオカシ</t>
    </rPh>
    <rPh sb="3" eb="5">
      <t>ケンコウ</t>
    </rPh>
    <rPh sb="5" eb="7">
      <t>チョウジュ</t>
    </rPh>
    <rPh sb="7" eb="8">
      <t>カ</t>
    </rPh>
    <phoneticPr fontId="1"/>
  </si>
  <si>
    <t>対象：延岡市民
内容：健康増進普及月間について周知啓発を行う。</t>
    <rPh sb="0" eb="2">
      <t>タイショウ</t>
    </rPh>
    <rPh sb="3" eb="6">
      <t>ノベオカシ</t>
    </rPh>
    <rPh sb="6" eb="7">
      <t>ミン</t>
    </rPh>
    <rPh sb="8" eb="10">
      <t>ナイヨウ</t>
    </rPh>
    <rPh sb="11" eb="13">
      <t>ケンコウ</t>
    </rPh>
    <rPh sb="13" eb="15">
      <t>ゾウシン</t>
    </rPh>
    <rPh sb="15" eb="17">
      <t>フキュウ</t>
    </rPh>
    <rPh sb="17" eb="19">
      <t>ゲッカン</t>
    </rPh>
    <rPh sb="23" eb="25">
      <t>シュウチ</t>
    </rPh>
    <rPh sb="25" eb="27">
      <t>ケイハツ</t>
    </rPh>
    <rPh sb="28" eb="29">
      <t>オコナ</t>
    </rPh>
    <phoneticPr fontId="1"/>
  </si>
  <si>
    <t>各地区の公民館やコミュニティセンター等</t>
    <rPh sb="0" eb="3">
      <t>カクチク</t>
    </rPh>
    <rPh sb="4" eb="7">
      <t>コウミンカン</t>
    </rPh>
    <rPh sb="18" eb="19">
      <t>ナド</t>
    </rPh>
    <phoneticPr fontId="1"/>
  </si>
  <si>
    <t>対象：延岡市民
内容：健康増進に関するテーマで、保健師・管理栄養士等が講話を行う。</t>
    <rPh sb="0" eb="2">
      <t>タイショウ</t>
    </rPh>
    <rPh sb="3" eb="6">
      <t>ノベオカシ</t>
    </rPh>
    <rPh sb="6" eb="7">
      <t>ミン</t>
    </rPh>
    <rPh sb="8" eb="10">
      <t>ナイヨウ</t>
    </rPh>
    <rPh sb="11" eb="13">
      <t>ケンコウ</t>
    </rPh>
    <rPh sb="13" eb="15">
      <t>ゾウシン</t>
    </rPh>
    <rPh sb="16" eb="17">
      <t>カン</t>
    </rPh>
    <rPh sb="24" eb="27">
      <t>ホケンシ</t>
    </rPh>
    <rPh sb="28" eb="30">
      <t>カンリ</t>
    </rPh>
    <rPh sb="30" eb="33">
      <t>エイヨウシ</t>
    </rPh>
    <rPh sb="33" eb="34">
      <t>ナド</t>
    </rPh>
    <rPh sb="35" eb="37">
      <t>コウワ</t>
    </rPh>
    <rPh sb="38" eb="39">
      <t>オコナ</t>
    </rPh>
    <phoneticPr fontId="1"/>
  </si>
  <si>
    <t>FMのべおか
「健康長寿幸せ計画」</t>
    <rPh sb="8" eb="10">
      <t>ケンコウ</t>
    </rPh>
    <rPh sb="10" eb="12">
      <t>チョウジュ</t>
    </rPh>
    <rPh sb="12" eb="13">
      <t>シアワ</t>
    </rPh>
    <rPh sb="14" eb="16">
      <t>ケイカク</t>
    </rPh>
    <phoneticPr fontId="1"/>
  </si>
  <si>
    <t>延岡市内全域</t>
    <rPh sb="0" eb="4">
      <t>ノベオカシナイ</t>
    </rPh>
    <rPh sb="4" eb="6">
      <t>ゼンイキ</t>
    </rPh>
    <phoneticPr fontId="1"/>
  </si>
  <si>
    <t>17：10～17：20</t>
    <phoneticPr fontId="1"/>
  </si>
  <si>
    <t>対象：延岡市民
内容：がん検診の受診勧奨やがん征圧月間及び健康増進普及月間について周知啓発を行う。</t>
    <rPh sb="0" eb="2">
      <t>タイショウ</t>
    </rPh>
    <rPh sb="3" eb="6">
      <t>ノベオカシ</t>
    </rPh>
    <rPh sb="6" eb="7">
      <t>ミン</t>
    </rPh>
    <rPh sb="8" eb="10">
      <t>ナイヨウ</t>
    </rPh>
    <rPh sb="13" eb="15">
      <t>ケンシン</t>
    </rPh>
    <rPh sb="16" eb="18">
      <t>ジュシン</t>
    </rPh>
    <rPh sb="18" eb="20">
      <t>カンショウ</t>
    </rPh>
    <rPh sb="23" eb="25">
      <t>セイアツ</t>
    </rPh>
    <rPh sb="25" eb="27">
      <t>ゲッカン</t>
    </rPh>
    <rPh sb="27" eb="28">
      <t>オヨ</t>
    </rPh>
    <rPh sb="29" eb="31">
      <t>ケンコウ</t>
    </rPh>
    <rPh sb="31" eb="33">
      <t>ゾウシン</t>
    </rPh>
    <rPh sb="33" eb="35">
      <t>フキュウ</t>
    </rPh>
    <rPh sb="35" eb="37">
      <t>ゲッカン</t>
    </rPh>
    <rPh sb="41" eb="43">
      <t>シュウチ</t>
    </rPh>
    <rPh sb="43" eb="45">
      <t>ケイハツ</t>
    </rPh>
    <rPh sb="46" eb="47">
      <t>オコナ</t>
    </rPh>
    <phoneticPr fontId="1"/>
  </si>
  <si>
    <t>①北老人福祉センター
②南老人福祉センター
③市役所健康長寿課</t>
    <rPh sb="1" eb="2">
      <t>キタ</t>
    </rPh>
    <rPh sb="2" eb="4">
      <t>ロウジン</t>
    </rPh>
    <rPh sb="4" eb="6">
      <t>フクシ</t>
    </rPh>
    <rPh sb="12" eb="13">
      <t>ミナミ</t>
    </rPh>
    <rPh sb="13" eb="15">
      <t>ロウジン</t>
    </rPh>
    <rPh sb="15" eb="17">
      <t>フクシ</t>
    </rPh>
    <rPh sb="23" eb="26">
      <t>シヤクショ</t>
    </rPh>
    <rPh sb="26" eb="28">
      <t>ケンコウ</t>
    </rPh>
    <rPh sb="28" eb="30">
      <t>チョウジュ</t>
    </rPh>
    <rPh sb="30" eb="31">
      <t>カ</t>
    </rPh>
    <phoneticPr fontId="1"/>
  </si>
  <si>
    <t>①9月1日
②9月5日
③随時受付</t>
  </si>
  <si>
    <t xml:space="preserve">①②
13：00～16：00
③
8：30～17：15
</t>
    <phoneticPr fontId="1"/>
  </si>
  <si>
    <t>対象：延岡市民
内容：保健師、管理栄養士、看護師等による健康相談を行う。</t>
    <rPh sb="0" eb="2">
      <t>タイショウ</t>
    </rPh>
    <rPh sb="3" eb="6">
      <t>ノベオカシ</t>
    </rPh>
    <rPh sb="6" eb="7">
      <t>ミン</t>
    </rPh>
    <rPh sb="8" eb="10">
      <t>ナイヨウ</t>
    </rPh>
    <rPh sb="11" eb="14">
      <t>ホケンシ</t>
    </rPh>
    <rPh sb="15" eb="17">
      <t>カンリ</t>
    </rPh>
    <rPh sb="17" eb="20">
      <t>エイヨウシ</t>
    </rPh>
    <rPh sb="21" eb="24">
      <t>カンゴシ</t>
    </rPh>
    <rPh sb="24" eb="25">
      <t>トウ</t>
    </rPh>
    <rPh sb="28" eb="30">
      <t>ケンコウ</t>
    </rPh>
    <rPh sb="30" eb="32">
      <t>ソウダン</t>
    </rPh>
    <rPh sb="33" eb="34">
      <t>オコナ</t>
    </rPh>
    <phoneticPr fontId="1"/>
  </si>
  <si>
    <t>延岡市役所健康長寿課</t>
    <rPh sb="0" eb="3">
      <t>ノベオカシ</t>
    </rPh>
    <rPh sb="3" eb="5">
      <t>ヤクショ</t>
    </rPh>
    <rPh sb="5" eb="7">
      <t>ケンコウ</t>
    </rPh>
    <rPh sb="7" eb="9">
      <t>チョウジュ</t>
    </rPh>
    <rPh sb="9" eb="10">
      <t>カ</t>
    </rPh>
    <phoneticPr fontId="1"/>
  </si>
  <si>
    <t>9月12日（毎月第２火曜日）</t>
    <rPh sb="1" eb="2">
      <t>ガツ</t>
    </rPh>
    <rPh sb="4" eb="5">
      <t>ニチ</t>
    </rPh>
    <rPh sb="6" eb="8">
      <t>マイツキ</t>
    </rPh>
    <rPh sb="8" eb="9">
      <t>ダイ</t>
    </rPh>
    <rPh sb="10" eb="13">
      <t>カヨウビ</t>
    </rPh>
    <phoneticPr fontId="1"/>
  </si>
  <si>
    <t>対象：延岡市民
内容：管理栄養士による栄養相談を行う。</t>
    <rPh sb="0" eb="2">
      <t>タイショウ</t>
    </rPh>
    <rPh sb="3" eb="6">
      <t>ノベオカシ</t>
    </rPh>
    <rPh sb="6" eb="7">
      <t>ミン</t>
    </rPh>
    <rPh sb="8" eb="10">
      <t>ナイヨウ</t>
    </rPh>
    <rPh sb="11" eb="13">
      <t>カンリ</t>
    </rPh>
    <rPh sb="13" eb="16">
      <t>エイヨウシ</t>
    </rPh>
    <rPh sb="19" eb="21">
      <t>エイヨウ</t>
    </rPh>
    <rPh sb="21" eb="23">
      <t>ソウダン</t>
    </rPh>
    <rPh sb="24" eb="25">
      <t>オコナ</t>
    </rPh>
    <phoneticPr fontId="1"/>
  </si>
  <si>
    <t>健康手帳の配布</t>
    <rPh sb="0" eb="2">
      <t>ケンコウ</t>
    </rPh>
    <rPh sb="2" eb="4">
      <t>テチョウ</t>
    </rPh>
    <rPh sb="5" eb="7">
      <t>ハイフ</t>
    </rPh>
    <phoneticPr fontId="1"/>
  </si>
  <si>
    <t>延岡市役所関係課、総合支所、各支所等</t>
    <rPh sb="0" eb="2">
      <t>ノベオカ</t>
    </rPh>
    <rPh sb="2" eb="5">
      <t>シヤクショ</t>
    </rPh>
    <rPh sb="5" eb="7">
      <t>カンケイ</t>
    </rPh>
    <rPh sb="7" eb="8">
      <t>カ</t>
    </rPh>
    <rPh sb="9" eb="11">
      <t>ソウゴウ</t>
    </rPh>
    <rPh sb="11" eb="13">
      <t>シショ</t>
    </rPh>
    <rPh sb="14" eb="17">
      <t>カクシショ</t>
    </rPh>
    <rPh sb="17" eb="18">
      <t>トウ</t>
    </rPh>
    <phoneticPr fontId="1"/>
  </si>
  <si>
    <t>随時受付</t>
    <rPh sb="0" eb="2">
      <t>ズイジ</t>
    </rPh>
    <rPh sb="2" eb="4">
      <t>ウケツケ</t>
    </rPh>
    <phoneticPr fontId="1"/>
  </si>
  <si>
    <t>対象：延岡市民
内容：自身の健康管理に役立てるために、健康情報や健診結果等が記載できる健康手帳の配布を行う。</t>
    <rPh sb="0" eb="2">
      <t>タイショウ</t>
    </rPh>
    <rPh sb="3" eb="6">
      <t>ノベオカシ</t>
    </rPh>
    <rPh sb="6" eb="7">
      <t>ミン</t>
    </rPh>
    <rPh sb="8" eb="10">
      <t>ナイヨウ</t>
    </rPh>
    <rPh sb="11" eb="13">
      <t>ジシン</t>
    </rPh>
    <rPh sb="14" eb="16">
      <t>ケンコウ</t>
    </rPh>
    <rPh sb="16" eb="18">
      <t>カンリ</t>
    </rPh>
    <rPh sb="19" eb="21">
      <t>ヤクダ</t>
    </rPh>
    <rPh sb="27" eb="29">
      <t>ケンコウ</t>
    </rPh>
    <rPh sb="29" eb="31">
      <t>ジョウホウ</t>
    </rPh>
    <rPh sb="32" eb="34">
      <t>ケンシン</t>
    </rPh>
    <rPh sb="34" eb="36">
      <t>ケッカ</t>
    </rPh>
    <rPh sb="36" eb="37">
      <t>トウ</t>
    </rPh>
    <rPh sb="38" eb="40">
      <t>キサイ</t>
    </rPh>
    <rPh sb="43" eb="45">
      <t>ケンコウ</t>
    </rPh>
    <rPh sb="45" eb="47">
      <t>テチョウ</t>
    </rPh>
    <rPh sb="48" eb="50">
      <t>ハイフ</t>
    </rPh>
    <rPh sb="51" eb="52">
      <t>オコナ</t>
    </rPh>
    <phoneticPr fontId="1"/>
  </si>
  <si>
    <t>各種検診の周知</t>
    <rPh sb="0" eb="2">
      <t>カクシュ</t>
    </rPh>
    <rPh sb="2" eb="4">
      <t>ケンシン</t>
    </rPh>
    <rPh sb="5" eb="7">
      <t>シュウチ</t>
    </rPh>
    <phoneticPr fontId="1"/>
  </si>
  <si>
    <t>延岡市内大型商業施設</t>
    <rPh sb="0" eb="3">
      <t>ノベオカシ</t>
    </rPh>
    <rPh sb="3" eb="4">
      <t>ナイ</t>
    </rPh>
    <rPh sb="4" eb="6">
      <t>オオガタ</t>
    </rPh>
    <rPh sb="6" eb="8">
      <t>ショウギョウ</t>
    </rPh>
    <rPh sb="8" eb="10">
      <t>シセツ</t>
    </rPh>
    <phoneticPr fontId="1"/>
  </si>
  <si>
    <t xml:space="preserve">13：00～15：15
</t>
    <phoneticPr fontId="1"/>
  </si>
  <si>
    <t>対象：延岡市民
内容：結核予防週間のイベントにおいて、各種検診の案内チラシを配布する。</t>
    <rPh sb="0" eb="2">
      <t>タイショウ</t>
    </rPh>
    <rPh sb="3" eb="6">
      <t>ノベオカシ</t>
    </rPh>
    <rPh sb="6" eb="7">
      <t>ミン</t>
    </rPh>
    <rPh sb="8" eb="10">
      <t>ナイヨウ</t>
    </rPh>
    <rPh sb="11" eb="13">
      <t>ケッカク</t>
    </rPh>
    <rPh sb="13" eb="15">
      <t>ヨボウ</t>
    </rPh>
    <rPh sb="15" eb="17">
      <t>シュウカン</t>
    </rPh>
    <rPh sb="27" eb="29">
      <t>カクシュ</t>
    </rPh>
    <rPh sb="29" eb="31">
      <t>ケンシン</t>
    </rPh>
    <rPh sb="32" eb="34">
      <t>アンナイ</t>
    </rPh>
    <rPh sb="38" eb="40">
      <t>ハイフ</t>
    </rPh>
    <phoneticPr fontId="1"/>
  </si>
  <si>
    <t>延岡市役所</t>
    <rPh sb="0" eb="3">
      <t>ノベオカシ</t>
    </rPh>
    <rPh sb="3" eb="5">
      <t>ヤクショ</t>
    </rPh>
    <phoneticPr fontId="1"/>
  </si>
  <si>
    <t>9月8日～19日</t>
    <rPh sb="1" eb="2">
      <t>ガツ</t>
    </rPh>
    <rPh sb="3" eb="4">
      <t>ニチ</t>
    </rPh>
    <rPh sb="7" eb="8">
      <t>ニチ</t>
    </rPh>
    <phoneticPr fontId="1"/>
  </si>
  <si>
    <t>対象：延岡市民
自殺予防のパネル展示において各種検診の案内チラシを配布する。</t>
    <rPh sb="0" eb="2">
      <t>タイショウ</t>
    </rPh>
    <rPh sb="3" eb="6">
      <t>ノベオカシ</t>
    </rPh>
    <rPh sb="6" eb="7">
      <t>ミン</t>
    </rPh>
    <rPh sb="8" eb="10">
      <t>ジサツ</t>
    </rPh>
    <rPh sb="10" eb="12">
      <t>ヨボウ</t>
    </rPh>
    <rPh sb="16" eb="18">
      <t>テンジ</t>
    </rPh>
    <rPh sb="22" eb="24">
      <t>カクシュ</t>
    </rPh>
    <rPh sb="24" eb="26">
      <t>ケンシン</t>
    </rPh>
    <rPh sb="27" eb="29">
      <t>アンナイ</t>
    </rPh>
    <rPh sb="33" eb="35">
      <t>ハイフ</t>
    </rPh>
    <phoneticPr fontId="1"/>
  </si>
  <si>
    <t>ポスターでの普及啓発</t>
    <rPh sb="6" eb="8">
      <t>フキュウ</t>
    </rPh>
    <rPh sb="8" eb="10">
      <t>ケイハツ</t>
    </rPh>
    <phoneticPr fontId="1"/>
  </si>
  <si>
    <t>対象：延岡市民
健康増進普及月間の普及啓発ポスターを延岡市役所に掲示し、普及啓発を行う。</t>
    <rPh sb="0" eb="2">
      <t>タイショウ</t>
    </rPh>
    <rPh sb="3" eb="6">
      <t>ノベオカシ</t>
    </rPh>
    <rPh sb="6" eb="7">
      <t>ミン</t>
    </rPh>
    <rPh sb="8" eb="10">
      <t>ケンコウ</t>
    </rPh>
    <rPh sb="10" eb="12">
      <t>ゾウシン</t>
    </rPh>
    <rPh sb="12" eb="14">
      <t>フキュウ</t>
    </rPh>
    <rPh sb="14" eb="16">
      <t>ゲッカン</t>
    </rPh>
    <rPh sb="17" eb="19">
      <t>フキュウ</t>
    </rPh>
    <rPh sb="19" eb="21">
      <t>ケイハツ</t>
    </rPh>
    <rPh sb="26" eb="29">
      <t>ノベオカシ</t>
    </rPh>
    <rPh sb="29" eb="31">
      <t>ヤクショ</t>
    </rPh>
    <rPh sb="32" eb="34">
      <t>ケイジ</t>
    </rPh>
    <rPh sb="36" eb="38">
      <t>フキュウ</t>
    </rPh>
    <rPh sb="38" eb="40">
      <t>ケイハツ</t>
    </rPh>
    <rPh sb="41" eb="42">
      <t>オコナ</t>
    </rPh>
    <phoneticPr fontId="1"/>
  </si>
  <si>
    <t>食生活改善推進員連絡協議会</t>
    <rPh sb="0" eb="3">
      <t>ショクセイカツ</t>
    </rPh>
    <rPh sb="3" eb="5">
      <t>カイゼン</t>
    </rPh>
    <rPh sb="5" eb="7">
      <t>スイシン</t>
    </rPh>
    <rPh sb="7" eb="8">
      <t>イン</t>
    </rPh>
    <rPh sb="8" eb="10">
      <t>レンラク</t>
    </rPh>
    <rPh sb="10" eb="13">
      <t>キョウギカイ</t>
    </rPh>
    <phoneticPr fontId="1"/>
  </si>
  <si>
    <t>各地区の公民館等</t>
    <rPh sb="0" eb="3">
      <t>カクチク</t>
    </rPh>
    <rPh sb="4" eb="7">
      <t>コウミンカン</t>
    </rPh>
    <rPh sb="7" eb="8">
      <t>トウ</t>
    </rPh>
    <phoneticPr fontId="1"/>
  </si>
  <si>
    <t>対象：延岡市民
内容：食生活改善推進員による講習会を行う。</t>
    <phoneticPr fontId="1"/>
  </si>
  <si>
    <t>高千穂町</t>
    <rPh sb="0" eb="3">
      <t>タカチホチョウ</t>
    </rPh>
    <phoneticPr fontId="1"/>
  </si>
  <si>
    <t>保健福祉総合センター</t>
    <rPh sb="0" eb="6">
      <t>ホケンフクシソウゴウ</t>
    </rPh>
    <phoneticPr fontId="1"/>
  </si>
  <si>
    <t>保健福祉総合センター、各出張所等</t>
    <rPh sb="0" eb="6">
      <t>ホケンフクシソウゴウ</t>
    </rPh>
    <rPh sb="11" eb="12">
      <t>カク</t>
    </rPh>
    <rPh sb="12" eb="14">
      <t>シュッチョウ</t>
    </rPh>
    <rPh sb="14" eb="15">
      <t>ショ</t>
    </rPh>
    <rPh sb="15" eb="16">
      <t>トウ</t>
    </rPh>
    <phoneticPr fontId="1"/>
  </si>
  <si>
    <t>高千穂町保健福祉総合センター
0982-73-1717</t>
    <rPh sb="0" eb="4">
      <t>タカチホチョウ</t>
    </rPh>
    <rPh sb="4" eb="6">
      <t>ホケン</t>
    </rPh>
    <rPh sb="6" eb="8">
      <t>フクシ</t>
    </rPh>
    <rPh sb="8" eb="10">
      <t>ソウゴウ</t>
    </rPh>
    <phoneticPr fontId="1"/>
  </si>
  <si>
    <t>対象者：全住民
内容：健康増進に関わるテーマについて</t>
    <rPh sb="0" eb="3">
      <t>タイショウシャ</t>
    </rPh>
    <rPh sb="4" eb="5">
      <t>ゼン</t>
    </rPh>
    <rPh sb="5" eb="7">
      <t>ジュウミン</t>
    </rPh>
    <rPh sb="8" eb="10">
      <t>ナイヨウ</t>
    </rPh>
    <rPh sb="11" eb="13">
      <t>ケンコウ</t>
    </rPh>
    <rPh sb="13" eb="15">
      <t>ゾウシン</t>
    </rPh>
    <rPh sb="16" eb="17">
      <t>カカ</t>
    </rPh>
    <phoneticPr fontId="1"/>
  </si>
  <si>
    <t>日之影町</t>
    <rPh sb="0" eb="3">
      <t>ヒノカゲチョウ</t>
    </rPh>
    <phoneticPr fontId="1"/>
  </si>
  <si>
    <t>広報誌（9月号）</t>
    <rPh sb="0" eb="3">
      <t>コウホウシ</t>
    </rPh>
    <rPh sb="5" eb="6">
      <t>ガツ</t>
    </rPh>
    <rPh sb="6" eb="7">
      <t>ゴウ</t>
    </rPh>
    <phoneticPr fontId="1"/>
  </si>
  <si>
    <t>日之影町保健センター
保健予防係
℡0982-73-7521</t>
    <rPh sb="0" eb="4">
      <t>ヒノカゲチョウ</t>
    </rPh>
    <rPh sb="4" eb="6">
      <t>ホケン</t>
    </rPh>
    <rPh sb="11" eb="13">
      <t>ホケン</t>
    </rPh>
    <rPh sb="13" eb="15">
      <t>ヨボウ</t>
    </rPh>
    <rPh sb="15" eb="16">
      <t>カカリ</t>
    </rPh>
    <phoneticPr fontId="1"/>
  </si>
  <si>
    <t>対象：町民全般
内容：広報誌にて健康の保持・増進を図るために健診の重要性や生活習慣の改善について啓発</t>
    <rPh sb="0" eb="2">
      <t>タイショウ</t>
    </rPh>
    <rPh sb="3" eb="5">
      <t>チョウミン</t>
    </rPh>
    <rPh sb="5" eb="7">
      <t>ゼンパン</t>
    </rPh>
    <rPh sb="8" eb="10">
      <t>ナイヨウ</t>
    </rPh>
    <rPh sb="11" eb="14">
      <t>コウホウシ</t>
    </rPh>
    <rPh sb="16" eb="18">
      <t>ケンコウ</t>
    </rPh>
    <rPh sb="19" eb="21">
      <t>ホジ</t>
    </rPh>
    <rPh sb="22" eb="24">
      <t>ゾウシン</t>
    </rPh>
    <rPh sb="25" eb="26">
      <t>ハカ</t>
    </rPh>
    <rPh sb="30" eb="32">
      <t>ケンシン</t>
    </rPh>
    <rPh sb="33" eb="36">
      <t>ジュウヨウセイ</t>
    </rPh>
    <rPh sb="37" eb="39">
      <t>セイカツ</t>
    </rPh>
    <rPh sb="39" eb="41">
      <t>シュウカン</t>
    </rPh>
    <rPh sb="42" eb="44">
      <t>カイゼン</t>
    </rPh>
    <rPh sb="48" eb="50">
      <t>ケイハツ</t>
    </rPh>
    <phoneticPr fontId="1"/>
  </si>
  <si>
    <t>9月中
（がん検診：9月29日）</t>
    <rPh sb="1" eb="2">
      <t>ガツ</t>
    </rPh>
    <rPh sb="2" eb="3">
      <t>チュウ</t>
    </rPh>
    <rPh sb="7" eb="9">
      <t>ケンシン</t>
    </rPh>
    <rPh sb="11" eb="12">
      <t>ガツ</t>
    </rPh>
    <rPh sb="14" eb="15">
      <t>ニチ</t>
    </rPh>
    <phoneticPr fontId="1"/>
  </si>
  <si>
    <t>9月中はセンター内外にポスターを掲示し、がん検診時には啓発活動を行う</t>
    <rPh sb="22" eb="24">
      <t>ケンシン</t>
    </rPh>
    <rPh sb="24" eb="25">
      <t>ジ</t>
    </rPh>
    <rPh sb="27" eb="29">
      <t>ケイハツ</t>
    </rPh>
    <rPh sb="29" eb="31">
      <t>カツドウ</t>
    </rPh>
    <rPh sb="32" eb="33">
      <t>オコナ</t>
    </rPh>
    <phoneticPr fontId="1"/>
  </si>
  <si>
    <t>はつらつ運動教室</t>
    <rPh sb="4" eb="6">
      <t>ウンドウ</t>
    </rPh>
    <rPh sb="6" eb="8">
      <t>キョウシツ</t>
    </rPh>
    <phoneticPr fontId="1"/>
  </si>
  <si>
    <t>対象：60歳以上の町民
内容：講師を招き,体操を実施</t>
    <rPh sb="0" eb="2">
      <t>タイショウ</t>
    </rPh>
    <rPh sb="5" eb="6">
      <t>サイ</t>
    </rPh>
    <rPh sb="6" eb="8">
      <t>イジョウ</t>
    </rPh>
    <rPh sb="9" eb="11">
      <t>チョウミン</t>
    </rPh>
    <rPh sb="12" eb="14">
      <t>ナイヨウ</t>
    </rPh>
    <rPh sb="15" eb="17">
      <t>コウシ</t>
    </rPh>
    <rPh sb="18" eb="19">
      <t>マネ</t>
    </rPh>
    <rPh sb="21" eb="23">
      <t>タイソウ</t>
    </rPh>
    <rPh sb="24" eb="26">
      <t>ジッシ</t>
    </rPh>
    <phoneticPr fontId="1"/>
  </si>
  <si>
    <t>五ヶ瀬町</t>
    <rPh sb="0" eb="3">
      <t>ゴカセチョウ</t>
    </rPh>
    <phoneticPr fontId="1"/>
  </si>
  <si>
    <t>五ヶ瀬町</t>
    <rPh sb="0" eb="3">
      <t>ゴカセ</t>
    </rPh>
    <rPh sb="3" eb="4">
      <t>チョウ</t>
    </rPh>
    <phoneticPr fontId="1"/>
  </si>
  <si>
    <t>8月号又は9月号</t>
    <rPh sb="1" eb="2">
      <t>ガツ</t>
    </rPh>
    <rPh sb="2" eb="3">
      <t>ゴウ</t>
    </rPh>
    <rPh sb="3" eb="4">
      <t>マタ</t>
    </rPh>
    <rPh sb="6" eb="7">
      <t>ガツ</t>
    </rPh>
    <rPh sb="7" eb="8">
      <t>ゴウ</t>
    </rPh>
    <phoneticPr fontId="1"/>
  </si>
  <si>
    <t>五ヶ瀬町　福祉課
0982-82-1702</t>
    <rPh sb="0" eb="4">
      <t>ゴカセチョウ</t>
    </rPh>
    <rPh sb="5" eb="8">
      <t>フクシカ</t>
    </rPh>
    <phoneticPr fontId="1"/>
  </si>
  <si>
    <t>町広報誌での普及月間に関する記事の掲載</t>
    <rPh sb="0" eb="1">
      <t>チョウ</t>
    </rPh>
    <rPh sb="1" eb="4">
      <t>コウホウシ</t>
    </rPh>
    <rPh sb="6" eb="10">
      <t>フキュウゲッカン</t>
    </rPh>
    <rPh sb="11" eb="12">
      <t>カン</t>
    </rPh>
    <rPh sb="14" eb="16">
      <t>キジ</t>
    </rPh>
    <rPh sb="17" eb="19">
      <t>ケイサイ</t>
    </rPh>
    <phoneticPr fontId="1"/>
  </si>
  <si>
    <t>五ヶ瀬町</t>
    <rPh sb="0" eb="2">
      <t>ゴカセチョウ</t>
    </rPh>
    <phoneticPr fontId="1"/>
  </si>
  <si>
    <t>小児生活習慣病予防健診後の健康相談</t>
    <rPh sb="0" eb="9">
      <t>ショウニセイカツシュウカンビョウヨボウ</t>
    </rPh>
    <rPh sb="9" eb="11">
      <t>ケンシン</t>
    </rPh>
    <rPh sb="11" eb="12">
      <t>ゴ</t>
    </rPh>
    <rPh sb="13" eb="17">
      <t>ケンコウソウダン</t>
    </rPh>
    <phoneticPr fontId="1"/>
  </si>
  <si>
    <t>各小・中学校</t>
    <rPh sb="0" eb="1">
      <t>カク</t>
    </rPh>
    <rPh sb="1" eb="2">
      <t>ショウ</t>
    </rPh>
    <rPh sb="3" eb="6">
      <t>チュウガッコウ</t>
    </rPh>
    <phoneticPr fontId="1"/>
  </si>
  <si>
    <t>小・中学校の希望する保護者・児童への健診結果に応じた健康相談の実施</t>
    <rPh sb="0" eb="1">
      <t>ショウ</t>
    </rPh>
    <rPh sb="2" eb="5">
      <t>チュウガッコウ</t>
    </rPh>
    <rPh sb="6" eb="8">
      <t>キボウ</t>
    </rPh>
    <rPh sb="10" eb="13">
      <t>ホゴシャ</t>
    </rPh>
    <rPh sb="14" eb="16">
      <t>ジドウ</t>
    </rPh>
    <rPh sb="18" eb="22">
      <t>ケンシンケッカ</t>
    </rPh>
    <rPh sb="23" eb="24">
      <t>オウ</t>
    </rPh>
    <rPh sb="26" eb="30">
      <t>ケンコウソウダン</t>
    </rPh>
    <rPh sb="31" eb="33">
      <t>ジッシ</t>
    </rPh>
    <phoneticPr fontId="1"/>
  </si>
  <si>
    <t>健診結果の結果説明会</t>
    <rPh sb="0" eb="4">
      <t>ケンシンケッカ</t>
    </rPh>
    <rPh sb="5" eb="7">
      <t>ケッカ</t>
    </rPh>
    <rPh sb="7" eb="10">
      <t>セツメイカイ</t>
    </rPh>
    <phoneticPr fontId="1"/>
  </si>
  <si>
    <t>9月中旬～下旬</t>
    <rPh sb="1" eb="2">
      <t>ガツ</t>
    </rPh>
    <rPh sb="2" eb="4">
      <t>チュウジュン</t>
    </rPh>
    <rPh sb="5" eb="7">
      <t>ゲジュン</t>
    </rPh>
    <phoneticPr fontId="1"/>
  </si>
  <si>
    <t>特定健診・若者健診受診者への個別説明会</t>
    <rPh sb="0" eb="4">
      <t>トクテイケンシン</t>
    </rPh>
    <rPh sb="5" eb="9">
      <t>ワカモノケンシン</t>
    </rPh>
    <rPh sb="9" eb="12">
      <t>ジュシンシャ</t>
    </rPh>
    <rPh sb="14" eb="19">
      <t>コベツセツメイカイ</t>
    </rPh>
    <phoneticPr fontId="1"/>
  </si>
  <si>
    <t>鹿児島県</t>
    <rPh sb="0" eb="3">
      <t>カゴシマケン</t>
    </rPh>
    <phoneticPr fontId="1"/>
  </si>
  <si>
    <t>鹿児島市</t>
    <rPh sb="0" eb="3">
      <t>カゴシマシ</t>
    </rPh>
    <phoneticPr fontId="1"/>
  </si>
  <si>
    <t>ウエルカム教室
（一般介護予防（口腔・栄養・運動）複合教室）</t>
  </si>
  <si>
    <t>鹿児島市東部保健センター</t>
    <rPh sb="4" eb="5">
      <t>ヒガシ</t>
    </rPh>
    <phoneticPr fontId="1"/>
  </si>
  <si>
    <t>③9月5日
④9月27日
（4回コース
8月に2回実施）</t>
    <rPh sb="2" eb="3">
      <t>ガツ</t>
    </rPh>
    <phoneticPr fontId="1"/>
  </si>
  <si>
    <t>③10:00～12:30
④10:00～12:00</t>
    <phoneticPr fontId="1"/>
  </si>
  <si>
    <t>対象：65歳以上の高齢者
内容：口腔機能向上,栄養改善,運動機能向上
講師：栄養士、歯科衛生士、運動指導員</t>
  </si>
  <si>
    <t>健康づくり料理教室</t>
  </si>
  <si>
    <t>鹿児島市北部保健センターと東部食生活改善推進員協議会の共同開催</t>
    <rPh sb="13" eb="15">
      <t>トウブ</t>
    </rPh>
    <phoneticPr fontId="1"/>
  </si>
  <si>
    <t>鹿児島市北部保健センター</t>
  </si>
  <si>
    <t>①水曜料理教室：9月13日
②木曜料理教室：9月21日</t>
    <rPh sb="15" eb="17">
      <t>モクヨウ</t>
    </rPh>
    <phoneticPr fontId="1"/>
  </si>
  <si>
    <t>対象：一般市民
内容：食生活改善のための調理実習
指導：食生活改善推進員</t>
  </si>
  <si>
    <t>いきいき料理教室
（健康づくり料理教室）</t>
    <rPh sb="4" eb="6">
      <t>リョウリ</t>
    </rPh>
    <rPh sb="6" eb="8">
      <t>キョウシツ</t>
    </rPh>
    <rPh sb="10" eb="12">
      <t>ケンコウ</t>
    </rPh>
    <rPh sb="15" eb="19">
      <t>リョウリキョウシツ</t>
    </rPh>
    <phoneticPr fontId="1"/>
  </si>
  <si>
    <t>鹿児島市西部保健センターと西部食生活改善推進員協議会の共同開催</t>
    <rPh sb="0" eb="4">
      <t>カゴシマシ</t>
    </rPh>
    <rPh sb="4" eb="8">
      <t>セイブホケン</t>
    </rPh>
    <rPh sb="13" eb="14">
      <t>ニシ</t>
    </rPh>
    <phoneticPr fontId="1"/>
  </si>
  <si>
    <t>鹿児島市西部保健センター</t>
    <rPh sb="0" eb="4">
      <t>カゴシマシ</t>
    </rPh>
    <rPh sb="4" eb="8">
      <t>セイブホケン</t>
    </rPh>
    <phoneticPr fontId="1"/>
  </si>
  <si>
    <t>10:00～13:30</t>
    <phoneticPr fontId="1"/>
  </si>
  <si>
    <t>鹿児島市西部保健センター</t>
    <rPh sb="0" eb="8">
      <t>カゴシマシセイブホケン</t>
    </rPh>
    <phoneticPr fontId="1"/>
  </si>
  <si>
    <t>対象：一般市民　　　　　内容：虚血性心疾患とその予防　　　　　　　　　　　　　　　　　講師：福永　研吾　　　　（鹿児島医療センター医師）</t>
    <rPh sb="0" eb="2">
      <t>タイショウ</t>
    </rPh>
    <rPh sb="3" eb="5">
      <t>イッパン</t>
    </rPh>
    <rPh sb="5" eb="7">
      <t>シミン</t>
    </rPh>
    <rPh sb="12" eb="14">
      <t>ナイヨウ</t>
    </rPh>
    <rPh sb="15" eb="18">
      <t>キョケツセイ</t>
    </rPh>
    <rPh sb="18" eb="21">
      <t>シンシッカン</t>
    </rPh>
    <rPh sb="24" eb="26">
      <t>ヨボウ</t>
    </rPh>
    <rPh sb="43" eb="45">
      <t>コウシ</t>
    </rPh>
    <rPh sb="46" eb="48">
      <t>フクナガ</t>
    </rPh>
    <rPh sb="49" eb="51">
      <t>ケンゴ</t>
    </rPh>
    <rPh sb="56" eb="59">
      <t>カゴシマ</t>
    </rPh>
    <rPh sb="59" eb="61">
      <t>イリョウ</t>
    </rPh>
    <rPh sb="65" eb="67">
      <t>イシ</t>
    </rPh>
    <phoneticPr fontId="1"/>
  </si>
  <si>
    <t>第２回あいあい連絡会・研修会</t>
    <rPh sb="0" eb="1">
      <t>ダイ</t>
    </rPh>
    <rPh sb="2" eb="3">
      <t>カイ</t>
    </rPh>
    <rPh sb="7" eb="10">
      <t>レンラクカイ</t>
    </rPh>
    <rPh sb="11" eb="14">
      <t>ケンシュウカイ</t>
    </rPh>
    <phoneticPr fontId="1"/>
  </si>
  <si>
    <t>鹿児島市南部保健センター</t>
    <rPh sb="0" eb="4">
      <t>カゴシマシ</t>
    </rPh>
    <rPh sb="4" eb="6">
      <t>ナンブ</t>
    </rPh>
    <rPh sb="6" eb="8">
      <t>ホケン</t>
    </rPh>
    <phoneticPr fontId="1"/>
  </si>
  <si>
    <t>対象：健康づくり推進員
内容：笑いのある健康的な生活についての研修会等
講師：永野清三郎氏</t>
    <rPh sb="0" eb="2">
      <t>タイショウ</t>
    </rPh>
    <rPh sb="3" eb="5">
      <t>ケンコウ</t>
    </rPh>
    <rPh sb="8" eb="11">
      <t>スイシンイン</t>
    </rPh>
    <rPh sb="12" eb="14">
      <t>ナイヨウ</t>
    </rPh>
    <rPh sb="15" eb="16">
      <t>ワラ</t>
    </rPh>
    <rPh sb="20" eb="22">
      <t>ケンコウ</t>
    </rPh>
    <rPh sb="22" eb="23">
      <t>テキ</t>
    </rPh>
    <rPh sb="24" eb="26">
      <t>セイカツ</t>
    </rPh>
    <rPh sb="31" eb="34">
      <t>ケンシュウカイ</t>
    </rPh>
    <rPh sb="34" eb="35">
      <t>ナド</t>
    </rPh>
    <rPh sb="36" eb="38">
      <t>コウシ</t>
    </rPh>
    <rPh sb="39" eb="41">
      <t>ナガノ</t>
    </rPh>
    <rPh sb="41" eb="44">
      <t>セイザブロウ</t>
    </rPh>
    <rPh sb="44" eb="45">
      <t>シ</t>
    </rPh>
    <phoneticPr fontId="1"/>
  </si>
  <si>
    <t>子育て世代包括支援センター地域連携協議会
地域の健康づくりを語る会</t>
    <rPh sb="0" eb="2">
      <t>コソダ</t>
    </rPh>
    <rPh sb="3" eb="5">
      <t>セダイ</t>
    </rPh>
    <rPh sb="5" eb="7">
      <t>ホウカツ</t>
    </rPh>
    <rPh sb="7" eb="9">
      <t>シエン</t>
    </rPh>
    <rPh sb="13" eb="20">
      <t>チイキレンケイキョウギカイ</t>
    </rPh>
    <rPh sb="21" eb="23">
      <t>チイキ</t>
    </rPh>
    <rPh sb="24" eb="26">
      <t>ケンコウ</t>
    </rPh>
    <rPh sb="30" eb="31">
      <t>カタ</t>
    </rPh>
    <rPh sb="32" eb="33">
      <t>カイ</t>
    </rPh>
    <phoneticPr fontId="1"/>
  </si>
  <si>
    <t>南部保健センター</t>
    <rPh sb="0" eb="4">
      <t>ナンブホケン</t>
    </rPh>
    <phoneticPr fontId="1"/>
  </si>
  <si>
    <t>対象：母子支援を行う関係機関
内容：講演「子どもが子どもらしく育つためには」、事例検討
講師：八田良子氏（児童発達支援事業所とことこ）</t>
    <rPh sb="0" eb="2">
      <t>タイショウ</t>
    </rPh>
    <rPh sb="3" eb="5">
      <t>ボシ</t>
    </rPh>
    <rPh sb="5" eb="7">
      <t>シエン</t>
    </rPh>
    <rPh sb="8" eb="9">
      <t>オコナ</t>
    </rPh>
    <rPh sb="10" eb="14">
      <t>カンケイキカン</t>
    </rPh>
    <rPh sb="15" eb="17">
      <t>ナイヨウ</t>
    </rPh>
    <rPh sb="18" eb="20">
      <t>コウエン</t>
    </rPh>
    <rPh sb="21" eb="22">
      <t>コ</t>
    </rPh>
    <rPh sb="25" eb="26">
      <t>コ</t>
    </rPh>
    <rPh sb="31" eb="32">
      <t>ソダ</t>
    </rPh>
    <rPh sb="39" eb="41">
      <t>ジレイ</t>
    </rPh>
    <rPh sb="41" eb="43">
      <t>ケントウ</t>
    </rPh>
    <rPh sb="44" eb="46">
      <t>コウシ</t>
    </rPh>
    <rPh sb="47" eb="49">
      <t>ハッタ</t>
    </rPh>
    <rPh sb="49" eb="51">
      <t>ヨシコ</t>
    </rPh>
    <rPh sb="51" eb="52">
      <t>シ</t>
    </rPh>
    <rPh sb="53" eb="59">
      <t>ジドウハッタツシエン</t>
    </rPh>
    <rPh sb="59" eb="62">
      <t>ジギョウショ</t>
    </rPh>
    <phoneticPr fontId="1"/>
  </si>
  <si>
    <t>鹿児島県くらし保健福祉部健康増進課</t>
    <rPh sb="0" eb="4">
      <t>カゴシマケン</t>
    </rPh>
    <rPh sb="7" eb="9">
      <t>ホケン</t>
    </rPh>
    <rPh sb="9" eb="12">
      <t>フクシブ</t>
    </rPh>
    <rPh sb="12" eb="17">
      <t>ケンコウゾウシンカ</t>
    </rPh>
    <phoneticPr fontId="1"/>
  </si>
  <si>
    <t>鹿児島県くらし保健福祉部健康増進課
099-286-2717</t>
    <rPh sb="7" eb="9">
      <t>ホケン</t>
    </rPh>
    <rPh sb="9" eb="12">
      <t>フクシブ</t>
    </rPh>
    <rPh sb="12" eb="17">
      <t>ケンコウゾウシンカ</t>
    </rPh>
    <phoneticPr fontId="1"/>
  </si>
  <si>
    <t>健康情報提供
「健康かごしま２１通信」</t>
    <rPh sb="0" eb="2">
      <t>ケンコウ</t>
    </rPh>
    <rPh sb="2" eb="4">
      <t>ジョウホウ</t>
    </rPh>
    <rPh sb="4" eb="6">
      <t>テイキョウ</t>
    </rPh>
    <rPh sb="8" eb="10">
      <t>ケンコウ</t>
    </rPh>
    <rPh sb="16" eb="18">
      <t>ツウシン</t>
    </rPh>
    <phoneticPr fontId="1"/>
  </si>
  <si>
    <t>鹿児島県</t>
    <rPh sb="0" eb="4">
      <t>カゴシマケン</t>
    </rPh>
    <phoneticPr fontId="1"/>
  </si>
  <si>
    <t>健康かごしま21推進協議会及び地域・職域・学域連携推進協議会の各委員の所属，各地域振興局，職場の健康づくり賛同事業所等</t>
    <rPh sb="0" eb="2">
      <t>ケンコウ</t>
    </rPh>
    <rPh sb="8" eb="10">
      <t>スイシン</t>
    </rPh>
    <rPh sb="10" eb="13">
      <t>キョウギカイ</t>
    </rPh>
    <rPh sb="13" eb="14">
      <t>オヨ</t>
    </rPh>
    <rPh sb="15" eb="17">
      <t>チイキ</t>
    </rPh>
    <rPh sb="18" eb="20">
      <t>ショクイキ</t>
    </rPh>
    <rPh sb="21" eb="23">
      <t>ガクイキ</t>
    </rPh>
    <rPh sb="23" eb="25">
      <t>レンケイ</t>
    </rPh>
    <rPh sb="25" eb="27">
      <t>スイシン</t>
    </rPh>
    <rPh sb="27" eb="30">
      <t>キョウギカイ</t>
    </rPh>
    <rPh sb="31" eb="34">
      <t>カクイイン</t>
    </rPh>
    <rPh sb="35" eb="37">
      <t>ショゾク</t>
    </rPh>
    <rPh sb="38" eb="39">
      <t>カク</t>
    </rPh>
    <rPh sb="39" eb="41">
      <t>チイキ</t>
    </rPh>
    <rPh sb="41" eb="44">
      <t>シンコウキョク</t>
    </rPh>
    <rPh sb="45" eb="47">
      <t>ショクバ</t>
    </rPh>
    <rPh sb="48" eb="50">
      <t>ケンコウ</t>
    </rPh>
    <rPh sb="53" eb="55">
      <t>サンドウ</t>
    </rPh>
    <rPh sb="55" eb="58">
      <t>ジギョウショ</t>
    </rPh>
    <rPh sb="58" eb="59">
      <t>トウ</t>
    </rPh>
    <phoneticPr fontId="1"/>
  </si>
  <si>
    <t>「健康かごしま２１通信」のメール配信・送付</t>
    <rPh sb="1" eb="3">
      <t>ケンコウ</t>
    </rPh>
    <rPh sb="9" eb="11">
      <t>ツウシン</t>
    </rPh>
    <rPh sb="16" eb="18">
      <t>ハイシン</t>
    </rPh>
    <rPh sb="19" eb="21">
      <t>ソウフ</t>
    </rPh>
    <phoneticPr fontId="1"/>
  </si>
  <si>
    <t xml:space="preserve">・管内職場の健康づくり賛同事業所
・管内４市健康増進主管課
・南さつま警察署
</t>
    <rPh sb="1" eb="3">
      <t>カンナイ</t>
    </rPh>
    <rPh sb="3" eb="5">
      <t>ショクバ</t>
    </rPh>
    <rPh sb="6" eb="8">
      <t>ケンコウ</t>
    </rPh>
    <rPh sb="11" eb="13">
      <t>サンドウ</t>
    </rPh>
    <rPh sb="13" eb="16">
      <t>ジギョウショ</t>
    </rPh>
    <rPh sb="18" eb="20">
      <t>カンナイ</t>
    </rPh>
    <rPh sb="21" eb="22">
      <t>シ</t>
    </rPh>
    <rPh sb="22" eb="24">
      <t>ケンコウ</t>
    </rPh>
    <rPh sb="24" eb="26">
      <t>ゾウシン</t>
    </rPh>
    <rPh sb="26" eb="28">
      <t>シュカン</t>
    </rPh>
    <rPh sb="28" eb="29">
      <t>カ</t>
    </rPh>
    <rPh sb="31" eb="32">
      <t>ミナミ</t>
    </rPh>
    <rPh sb="35" eb="38">
      <t>ケイサツショ</t>
    </rPh>
    <phoneticPr fontId="1"/>
  </si>
  <si>
    <t>「健康かごしま２１通信」のメール配信・送付
対象：管内職場の健康づくり賛同事業所</t>
    <rPh sb="1" eb="3">
      <t>ケンコウ</t>
    </rPh>
    <rPh sb="9" eb="11">
      <t>ツウシン</t>
    </rPh>
    <rPh sb="16" eb="18">
      <t>ハイシン</t>
    </rPh>
    <rPh sb="19" eb="21">
      <t>ソウフ</t>
    </rPh>
    <rPh sb="22" eb="24">
      <t>タイショウ</t>
    </rPh>
    <rPh sb="25" eb="27">
      <t>カンナイ</t>
    </rPh>
    <rPh sb="27" eb="29">
      <t>ショクバ</t>
    </rPh>
    <rPh sb="30" eb="32">
      <t>ケンコウ</t>
    </rPh>
    <rPh sb="35" eb="37">
      <t>サンドウ</t>
    </rPh>
    <rPh sb="37" eb="40">
      <t>ジギョウショ</t>
    </rPh>
    <phoneticPr fontId="1"/>
  </si>
  <si>
    <t>窓口へのチラシ設置やポスター掲示による普及啓発</t>
    <phoneticPr fontId="1"/>
  </si>
  <si>
    <t>鹿児島県南薩地域振興局庁舎，指宿庁舎</t>
    <phoneticPr fontId="1"/>
  </si>
  <si>
    <t>一般住民（来所者）</t>
  </si>
  <si>
    <t>健康かごしま２１推進
（地域推進協議会の開催）</t>
    <rPh sb="0" eb="2">
      <t>ケンコウ</t>
    </rPh>
    <rPh sb="8" eb="10">
      <t>スイシン</t>
    </rPh>
    <rPh sb="12" eb="14">
      <t>チイキ</t>
    </rPh>
    <rPh sb="14" eb="16">
      <t>スイシン</t>
    </rPh>
    <rPh sb="16" eb="19">
      <t>キョウギカイ</t>
    </rPh>
    <rPh sb="20" eb="22">
      <t>カイサイ</t>
    </rPh>
    <phoneticPr fontId="1"/>
  </si>
  <si>
    <t>鹿児島県北薩地域振興局</t>
    <rPh sb="0" eb="4">
      <t>カゴシマケン</t>
    </rPh>
    <rPh sb="4" eb="6">
      <t>ホクサツ</t>
    </rPh>
    <rPh sb="6" eb="8">
      <t>チイキ</t>
    </rPh>
    <rPh sb="8" eb="11">
      <t>シンコウキョク</t>
    </rPh>
    <phoneticPr fontId="1"/>
  </si>
  <si>
    <t>北薩地域振興局第２庁舎大会議室</t>
    <rPh sb="0" eb="2">
      <t>ホクサツ</t>
    </rPh>
    <rPh sb="2" eb="4">
      <t>チイキ</t>
    </rPh>
    <rPh sb="4" eb="7">
      <t>シンコウキョク</t>
    </rPh>
    <rPh sb="7" eb="8">
      <t>ダイ</t>
    </rPh>
    <rPh sb="9" eb="11">
      <t>チョウシャ</t>
    </rPh>
    <rPh sb="11" eb="15">
      <t>ダイカイギシツ</t>
    </rPh>
    <phoneticPr fontId="1"/>
  </si>
  <si>
    <t>15:00～16:30</t>
    <phoneticPr fontId="1"/>
  </si>
  <si>
    <t>健康企画課
0996-23-3165</t>
    <rPh sb="0" eb="2">
      <t>ケンコウ</t>
    </rPh>
    <rPh sb="2" eb="5">
      <t>キカクカ</t>
    </rPh>
    <phoneticPr fontId="1"/>
  </si>
  <si>
    <t>対象：委員（５区分・18機関団体）
内容：健康かごしま２１の推進について協議</t>
    <rPh sb="0" eb="2">
      <t>タイショウ</t>
    </rPh>
    <rPh sb="3" eb="5">
      <t>イイン</t>
    </rPh>
    <rPh sb="7" eb="9">
      <t>クブン</t>
    </rPh>
    <rPh sb="12" eb="14">
      <t>キカン</t>
    </rPh>
    <rPh sb="14" eb="16">
      <t>ダンタイ</t>
    </rPh>
    <rPh sb="18" eb="20">
      <t>ナイヨウ</t>
    </rPh>
    <rPh sb="21" eb="23">
      <t>ケンコウ</t>
    </rPh>
    <rPh sb="30" eb="32">
      <t>スイシン</t>
    </rPh>
    <rPh sb="36" eb="38">
      <t>キョウギ</t>
    </rPh>
    <phoneticPr fontId="1"/>
  </si>
  <si>
    <t>健康かごしま２１推進
（かごしま健康イエローカードキャンペーン・生活習慣病予防）</t>
    <rPh sb="0" eb="2">
      <t>ケンコウ</t>
    </rPh>
    <rPh sb="8" eb="10">
      <t>スイシン</t>
    </rPh>
    <rPh sb="16" eb="18">
      <t>ケンコウ</t>
    </rPh>
    <rPh sb="32" eb="34">
      <t>セイカツ</t>
    </rPh>
    <rPh sb="34" eb="37">
      <t>シュウカンビョウ</t>
    </rPh>
    <rPh sb="37" eb="39">
      <t>ヨボウ</t>
    </rPh>
    <phoneticPr fontId="1"/>
  </si>
  <si>
    <t>北薩地域の健康づくり事業所（職場の健康づくり賛同事業所，かごしま食の健康応援店）を巡回</t>
    <rPh sb="0" eb="2">
      <t>ホクサツ</t>
    </rPh>
    <rPh sb="2" eb="4">
      <t>チイキ</t>
    </rPh>
    <rPh sb="5" eb="7">
      <t>ケンコウ</t>
    </rPh>
    <rPh sb="10" eb="13">
      <t>ジギョウショ</t>
    </rPh>
    <rPh sb="14" eb="16">
      <t>ショクバ</t>
    </rPh>
    <rPh sb="17" eb="19">
      <t>ケンコウ</t>
    </rPh>
    <rPh sb="22" eb="24">
      <t>サンドウ</t>
    </rPh>
    <rPh sb="24" eb="27">
      <t>ジギョウショ</t>
    </rPh>
    <rPh sb="32" eb="33">
      <t>ショク</t>
    </rPh>
    <rPh sb="34" eb="36">
      <t>ケンコウ</t>
    </rPh>
    <rPh sb="36" eb="38">
      <t>オウエン</t>
    </rPh>
    <rPh sb="38" eb="39">
      <t>ミセ</t>
    </rPh>
    <rPh sb="41" eb="43">
      <t>ジュンカイ</t>
    </rPh>
    <phoneticPr fontId="1"/>
  </si>
  <si>
    <t>9月～10月</t>
    <rPh sb="1" eb="2">
      <t>ガツ</t>
    </rPh>
    <rPh sb="5" eb="6">
      <t>ガツ</t>
    </rPh>
    <phoneticPr fontId="1"/>
  </si>
  <si>
    <t>対象：事業所・飲食店の従業員及び利用者
内容：健康づくりに関する資料配付，担当者面談</t>
    <rPh sb="0" eb="2">
      <t>タイショウ</t>
    </rPh>
    <rPh sb="3" eb="6">
      <t>ジギョウショ</t>
    </rPh>
    <rPh sb="7" eb="10">
      <t>インショクテン</t>
    </rPh>
    <rPh sb="11" eb="14">
      <t>ジュウギョウイン</t>
    </rPh>
    <rPh sb="14" eb="15">
      <t>オヨ</t>
    </rPh>
    <rPh sb="16" eb="19">
      <t>リヨウシャ</t>
    </rPh>
    <rPh sb="20" eb="22">
      <t>ナイヨウ</t>
    </rPh>
    <rPh sb="23" eb="25">
      <t>ケンコウ</t>
    </rPh>
    <rPh sb="29" eb="30">
      <t>カン</t>
    </rPh>
    <rPh sb="32" eb="34">
      <t>シリョウ</t>
    </rPh>
    <rPh sb="34" eb="36">
      <t>ハイフ</t>
    </rPh>
    <rPh sb="37" eb="40">
      <t>タントウシャ</t>
    </rPh>
    <rPh sb="40" eb="42">
      <t>メンダン</t>
    </rPh>
    <phoneticPr fontId="1"/>
  </si>
  <si>
    <t>姶良・伊佐地域振興局</t>
    <rPh sb="0" eb="2">
      <t>アイラ</t>
    </rPh>
    <rPh sb="3" eb="5">
      <t>イサ</t>
    </rPh>
    <rPh sb="5" eb="7">
      <t>チイキ</t>
    </rPh>
    <rPh sb="7" eb="10">
      <t>シンコウキョク</t>
    </rPh>
    <phoneticPr fontId="1"/>
  </si>
  <si>
    <t>庁舎内にポスターの掲示，健康増進に関するリーフレット等を配布し，普及啓発を図る。</t>
    <rPh sb="0" eb="2">
      <t>チョウシャ</t>
    </rPh>
    <rPh sb="2" eb="3">
      <t>ナイ</t>
    </rPh>
    <rPh sb="9" eb="11">
      <t>ケイジ</t>
    </rPh>
    <rPh sb="12" eb="14">
      <t>ケンコウ</t>
    </rPh>
    <rPh sb="14" eb="16">
      <t>ゾウシン</t>
    </rPh>
    <rPh sb="17" eb="18">
      <t>カン</t>
    </rPh>
    <rPh sb="26" eb="27">
      <t>ナド</t>
    </rPh>
    <rPh sb="28" eb="30">
      <t>ハイフ</t>
    </rPh>
    <rPh sb="32" eb="34">
      <t>フキュウ</t>
    </rPh>
    <rPh sb="34" eb="36">
      <t>ケイハツ</t>
    </rPh>
    <rPh sb="37" eb="38">
      <t>ハカ</t>
    </rPh>
    <phoneticPr fontId="1"/>
  </si>
  <si>
    <t>地域コミュニティーFMでの広報</t>
    <rPh sb="0" eb="2">
      <t>チイキ</t>
    </rPh>
    <rPh sb="13" eb="15">
      <t>コウホウ</t>
    </rPh>
    <phoneticPr fontId="1"/>
  </si>
  <si>
    <t>地域コミュニティーFM対象地域（霧島市，姶良市）</t>
    <rPh sb="0" eb="2">
      <t>チイキ</t>
    </rPh>
    <rPh sb="11" eb="13">
      <t>タイショウ</t>
    </rPh>
    <rPh sb="13" eb="15">
      <t>チイキ</t>
    </rPh>
    <rPh sb="16" eb="19">
      <t>キリシマシ</t>
    </rPh>
    <rPh sb="20" eb="23">
      <t>アイラシ</t>
    </rPh>
    <phoneticPr fontId="1"/>
  </si>
  <si>
    <t>地域コミュニティーFMの番組内において，健康増進に関する情報発信を行い，普及啓発を図る。</t>
    <rPh sb="0" eb="2">
      <t>チイキ</t>
    </rPh>
    <rPh sb="12" eb="14">
      <t>バングミ</t>
    </rPh>
    <rPh sb="14" eb="15">
      <t>ナイ</t>
    </rPh>
    <rPh sb="20" eb="22">
      <t>ケンコウ</t>
    </rPh>
    <rPh sb="22" eb="24">
      <t>ゾウシン</t>
    </rPh>
    <rPh sb="25" eb="26">
      <t>カン</t>
    </rPh>
    <rPh sb="28" eb="30">
      <t>ジョウホウ</t>
    </rPh>
    <rPh sb="30" eb="32">
      <t>ハッシン</t>
    </rPh>
    <rPh sb="33" eb="34">
      <t>オコナ</t>
    </rPh>
    <rPh sb="36" eb="38">
      <t>フキュウ</t>
    </rPh>
    <rPh sb="38" eb="40">
      <t>ケイハツ</t>
    </rPh>
    <rPh sb="41" eb="42">
      <t>ハカ</t>
    </rPh>
    <phoneticPr fontId="1"/>
  </si>
  <si>
    <t>健康情報「健康かごしま２１通信」，その他健康づくりに係る啓発資料の配布</t>
    <rPh sb="0" eb="2">
      <t>ケンコウ</t>
    </rPh>
    <rPh sb="2" eb="4">
      <t>ジョウホウ</t>
    </rPh>
    <rPh sb="19" eb="20">
      <t>タ</t>
    </rPh>
    <rPh sb="20" eb="22">
      <t>ケンコウ</t>
    </rPh>
    <rPh sb="26" eb="27">
      <t>カカ</t>
    </rPh>
    <rPh sb="28" eb="30">
      <t>ケイハツ</t>
    </rPh>
    <rPh sb="30" eb="32">
      <t>シリョウ</t>
    </rPh>
    <rPh sb="33" eb="35">
      <t>ハイフ</t>
    </rPh>
    <phoneticPr fontId="1"/>
  </si>
  <si>
    <t>鹿児島県熊毛支庁屋久島事務所保健福祉環境課（屋久島保健所）
TEL 0997-46-2024</t>
    <rPh sb="0" eb="4">
      <t>カゴシマケン</t>
    </rPh>
    <rPh sb="4" eb="6">
      <t>クマゲ</t>
    </rPh>
    <rPh sb="6" eb="8">
      <t>シチョウ</t>
    </rPh>
    <rPh sb="8" eb="11">
      <t>ヤクシマ</t>
    </rPh>
    <rPh sb="11" eb="14">
      <t>ジムショ</t>
    </rPh>
    <rPh sb="14" eb="16">
      <t>ホケン</t>
    </rPh>
    <rPh sb="16" eb="18">
      <t>フクシ</t>
    </rPh>
    <rPh sb="18" eb="21">
      <t>カンキョウカ</t>
    </rPh>
    <rPh sb="22" eb="25">
      <t>ヤクシマ</t>
    </rPh>
    <rPh sb="25" eb="28">
      <t>ホケンジョ</t>
    </rPh>
    <phoneticPr fontId="1"/>
  </si>
  <si>
    <t>対象：管内の職場の健康づくり賛同事業所（44事業所）
内容：健康情報の提供（健康かごしま２１通信他，健康づくりに係る啓発資料の配布）</t>
    <rPh sb="0" eb="2">
      <t>タイショウ</t>
    </rPh>
    <rPh sb="3" eb="5">
      <t>カンナイ</t>
    </rPh>
    <rPh sb="6" eb="8">
      <t>ショクバ</t>
    </rPh>
    <rPh sb="9" eb="11">
      <t>ケンコウ</t>
    </rPh>
    <rPh sb="14" eb="16">
      <t>サンドウ</t>
    </rPh>
    <rPh sb="16" eb="19">
      <t>ジギョウショ</t>
    </rPh>
    <rPh sb="22" eb="25">
      <t>ジギョウショ</t>
    </rPh>
    <rPh sb="27" eb="29">
      <t>ナイヨウ</t>
    </rPh>
    <rPh sb="30" eb="32">
      <t>ケンコウ</t>
    </rPh>
    <rPh sb="32" eb="34">
      <t>ジョウホウ</t>
    </rPh>
    <rPh sb="35" eb="37">
      <t>テイキョウ</t>
    </rPh>
    <rPh sb="38" eb="40">
      <t>ケンコウ</t>
    </rPh>
    <rPh sb="46" eb="48">
      <t>ツウシン</t>
    </rPh>
    <rPh sb="48" eb="49">
      <t>ホカ</t>
    </rPh>
    <rPh sb="50" eb="52">
      <t>ケンコウ</t>
    </rPh>
    <rPh sb="56" eb="57">
      <t>カカ</t>
    </rPh>
    <rPh sb="58" eb="60">
      <t>ケイハツ</t>
    </rPh>
    <rPh sb="60" eb="62">
      <t>シリョウ</t>
    </rPh>
    <rPh sb="63" eb="65">
      <t>ハイフ</t>
    </rPh>
    <phoneticPr fontId="1"/>
  </si>
  <si>
    <t>鹿屋市</t>
    <rPh sb="0" eb="2">
      <t>カノヤシ</t>
    </rPh>
    <phoneticPr fontId="1"/>
  </si>
  <si>
    <t>普及啓発活動</t>
    <rPh sb="0" eb="2">
      <t>フキュウ</t>
    </rPh>
    <rPh sb="2" eb="4">
      <t>ケイハツ</t>
    </rPh>
    <rPh sb="4" eb="6">
      <t>カツドウ</t>
    </rPh>
    <phoneticPr fontId="1"/>
  </si>
  <si>
    <t>鹿屋市健康増進課</t>
    <rPh sb="0" eb="3">
      <t>カノヤシ</t>
    </rPh>
    <rPh sb="3" eb="5">
      <t>ケンコウ</t>
    </rPh>
    <rPh sb="5" eb="7">
      <t>ゾウシン</t>
    </rPh>
    <rPh sb="7" eb="8">
      <t>カ</t>
    </rPh>
    <phoneticPr fontId="1"/>
  </si>
  <si>
    <t>鹿屋市役所及び市保健相談センター</t>
    <rPh sb="0" eb="5">
      <t>カノヤシヤクショ</t>
    </rPh>
    <rPh sb="5" eb="6">
      <t>オヨ</t>
    </rPh>
    <rPh sb="7" eb="8">
      <t>シ</t>
    </rPh>
    <rPh sb="8" eb="10">
      <t>ホケン</t>
    </rPh>
    <rPh sb="10" eb="12">
      <t>ソウダン</t>
    </rPh>
    <phoneticPr fontId="1"/>
  </si>
  <si>
    <t>自殺対策事業
(自殺予防週間)</t>
    <rPh sb="0" eb="6">
      <t>ジサツ</t>
    </rPh>
    <rPh sb="8" eb="14">
      <t>ジサツヨボウ</t>
    </rPh>
    <phoneticPr fontId="1"/>
  </si>
  <si>
    <t>鹿屋市健康増進課</t>
    <rPh sb="0" eb="3">
      <t>カノヤシ</t>
    </rPh>
    <rPh sb="3" eb="8">
      <t>ケンコウ</t>
    </rPh>
    <phoneticPr fontId="1"/>
  </si>
  <si>
    <t>各窓口等</t>
    <rPh sb="0" eb="1">
      <t>カク</t>
    </rPh>
    <rPh sb="1" eb="3">
      <t>マドグチ</t>
    </rPh>
    <rPh sb="3" eb="4">
      <t>トウ</t>
    </rPh>
    <phoneticPr fontId="1"/>
  </si>
  <si>
    <t>9月10日～
9月16日</t>
    <rPh sb="1" eb="2">
      <t>ツキ</t>
    </rPh>
    <rPh sb="4" eb="5">
      <t>ヒ</t>
    </rPh>
    <rPh sb="8" eb="9">
      <t>ツキ</t>
    </rPh>
    <rPh sb="11" eb="12">
      <t>ヒ</t>
    </rPh>
    <phoneticPr fontId="1"/>
  </si>
  <si>
    <t>鹿児島県鹿屋市
保健福祉部健康増進課
（保健相談センター）
0994-41-2110</t>
    <rPh sb="0" eb="3">
      <t>カゴシマ</t>
    </rPh>
    <rPh sb="3" eb="4">
      <t>ケン</t>
    </rPh>
    <rPh sb="4" eb="7">
      <t>カノヤシ</t>
    </rPh>
    <rPh sb="8" eb="10">
      <t>ホケン</t>
    </rPh>
    <rPh sb="10" eb="12">
      <t>フクシ</t>
    </rPh>
    <rPh sb="12" eb="13">
      <t>ブ</t>
    </rPh>
    <rPh sb="13" eb="18">
      <t>ケンコウゾウシンカ</t>
    </rPh>
    <rPh sb="20" eb="22">
      <t>ホケン</t>
    </rPh>
    <rPh sb="22" eb="24">
      <t>ソウダン</t>
    </rPh>
    <phoneticPr fontId="1"/>
  </si>
  <si>
    <t xml:space="preserve">9:30～11:30
13:00～14:30
</t>
    <phoneticPr fontId="1"/>
  </si>
  <si>
    <t>対象:市民全般
内容:栄養・歯科・
　　　健康相談・
　　　血圧測定</t>
    <rPh sb="0" eb="2">
      <t>タイショウ</t>
    </rPh>
    <rPh sb="3" eb="5">
      <t>シミン</t>
    </rPh>
    <rPh sb="5" eb="7">
      <t>ゼンパン</t>
    </rPh>
    <rPh sb="8" eb="10">
      <t>ナイヨウ</t>
    </rPh>
    <rPh sb="11" eb="13">
      <t>エイヨウ</t>
    </rPh>
    <rPh sb="14" eb="16">
      <t>シカ</t>
    </rPh>
    <rPh sb="21" eb="25">
      <t>ケンコウ</t>
    </rPh>
    <rPh sb="30" eb="34">
      <t>ケツアツ</t>
    </rPh>
    <phoneticPr fontId="1"/>
  </si>
  <si>
    <t>かのやん体操</t>
  </si>
  <si>
    <t>鹿屋市健康増進課</t>
  </si>
  <si>
    <t xml:space="preserve">市保健相談センター
東地区学習センター
大姶良地区学習センター
</t>
    <rPh sb="26" eb="27">
      <t>オオ</t>
    </rPh>
    <rPh sb="27" eb="29">
      <t>アイラ</t>
    </rPh>
    <phoneticPr fontId="1"/>
  </si>
  <si>
    <t>9月5日
9月6日
9月13日
9月19日
9月26日
9月27日
9月14日
9月28日
9月7日
9月21日</t>
    <rPh sb="35" eb="36">
      <t>ガツ</t>
    </rPh>
    <rPh sb="38" eb="39">
      <t>ヒ</t>
    </rPh>
    <rPh sb="41" eb="42">
      <t>ガツ</t>
    </rPh>
    <rPh sb="44" eb="45">
      <t>ヒ</t>
    </rPh>
    <rPh sb="47" eb="48">
      <t>ガツ</t>
    </rPh>
    <rPh sb="49" eb="50">
      <t>ヒ</t>
    </rPh>
    <rPh sb="52" eb="53">
      <t>ガツ</t>
    </rPh>
    <rPh sb="55" eb="56">
      <t>ヒ</t>
    </rPh>
    <phoneticPr fontId="1"/>
  </si>
  <si>
    <t>9:30～11:00
14:00～15:30
14:00～15:30</t>
    <phoneticPr fontId="1"/>
  </si>
  <si>
    <t>鹿児島県鹿屋市
保健福祉部健康増進課
（保健相談センター）
0994-41-2110</t>
  </si>
  <si>
    <t>対象:市民全般
内容: ストレッチ
       貯筋運動
       市民体操など</t>
    <rPh sb="25" eb="26">
      <t>チョ</t>
    </rPh>
    <rPh sb="26" eb="27">
      <t>スジ</t>
    </rPh>
    <rPh sb="27" eb="29">
      <t>ウンドウ</t>
    </rPh>
    <rPh sb="37" eb="39">
      <t>シミン</t>
    </rPh>
    <rPh sb="39" eb="41">
      <t>タイソウ</t>
    </rPh>
    <phoneticPr fontId="1"/>
  </si>
  <si>
    <t>60代で60分ウォーキング</t>
  </si>
  <si>
    <t>市保健相談センター</t>
    <rPh sb="0" eb="1">
      <t>シ</t>
    </rPh>
    <phoneticPr fontId="1"/>
  </si>
  <si>
    <t xml:space="preserve">9:30～11:30
</t>
  </si>
  <si>
    <t xml:space="preserve">対象:60代の市民
内容:健康チェック
     ウォーキング
</t>
  </si>
  <si>
    <t>骨盤エクササイズ教室</t>
  </si>
  <si>
    <t>市保健相談センター</t>
  </si>
  <si>
    <t xml:space="preserve">9月7日
9月21日
</t>
    <rPh sb="3" eb="4">
      <t>ニチ</t>
    </rPh>
    <rPh sb="6" eb="7">
      <t>ガツ</t>
    </rPh>
    <rPh sb="9" eb="10">
      <t>ニチ</t>
    </rPh>
    <phoneticPr fontId="1"/>
  </si>
  <si>
    <t xml:space="preserve">10:00～11:30
</t>
  </si>
  <si>
    <t>対象:第1子出産後、3カ月から6カ月までの母親
内容:産後の骨盤エクササイズ</t>
    <rPh sb="12" eb="13">
      <t>ゲツ</t>
    </rPh>
    <rPh sb="17" eb="18">
      <t>ゲツ</t>
    </rPh>
    <phoneticPr fontId="1"/>
  </si>
  <si>
    <t>鹿屋市健康増進課</t>
    <rPh sb="0" eb="3">
      <t>カノヤシ</t>
    </rPh>
    <rPh sb="3" eb="7">
      <t>ケンコウゾウシン</t>
    </rPh>
    <rPh sb="7" eb="8">
      <t>カ</t>
    </rPh>
    <phoneticPr fontId="1"/>
  </si>
  <si>
    <t>市保健相談センター</t>
    <rPh sb="0" eb="1">
      <t>シ</t>
    </rPh>
    <rPh sb="1" eb="3">
      <t>ホケン</t>
    </rPh>
    <rPh sb="3" eb="5">
      <t>ソウダン</t>
    </rPh>
    <phoneticPr fontId="1"/>
  </si>
  <si>
    <t>9月1日
9月15日
9月22日</t>
    <rPh sb="3" eb="4">
      <t>ニチ</t>
    </rPh>
    <rPh sb="6" eb="7">
      <t>ガツ</t>
    </rPh>
    <rPh sb="9" eb="10">
      <t>ニチ</t>
    </rPh>
    <rPh sb="12" eb="13">
      <t>ガツ</t>
    </rPh>
    <rPh sb="15" eb="16">
      <t>ニチ</t>
    </rPh>
    <phoneticPr fontId="1"/>
  </si>
  <si>
    <t>対象:食生活改善推進員
内容:
災害食について(講話)
パッククッキング(調理実習)</t>
    <rPh sb="0" eb="2">
      <t>タイショウ</t>
    </rPh>
    <rPh sb="3" eb="6">
      <t>ショクセイカツ</t>
    </rPh>
    <rPh sb="6" eb="8">
      <t>カイゼン</t>
    </rPh>
    <rPh sb="8" eb="11">
      <t>スイシンイン</t>
    </rPh>
    <rPh sb="12" eb="14">
      <t>ナイヨウ</t>
    </rPh>
    <rPh sb="16" eb="19">
      <t>サイガイショク</t>
    </rPh>
    <rPh sb="24" eb="26">
      <t>コウワ</t>
    </rPh>
    <rPh sb="37" eb="41">
      <t>チョウリジッシュウ</t>
    </rPh>
    <phoneticPr fontId="1"/>
  </si>
  <si>
    <t>阿久根市</t>
    <rPh sb="0" eb="3">
      <t>アクネシ</t>
    </rPh>
    <phoneticPr fontId="1"/>
  </si>
  <si>
    <t>広報紙の掲載</t>
    <rPh sb="0" eb="2">
      <t>コウホウ</t>
    </rPh>
    <rPh sb="2" eb="3">
      <t>カミ</t>
    </rPh>
    <rPh sb="4" eb="6">
      <t>ケイサイ</t>
    </rPh>
    <phoneticPr fontId="1"/>
  </si>
  <si>
    <t>阿久根市健康増進課</t>
    <rPh sb="0" eb="4">
      <t>ア</t>
    </rPh>
    <rPh sb="4" eb="9">
      <t>ケンコウゾウシンカ</t>
    </rPh>
    <phoneticPr fontId="1"/>
  </si>
  <si>
    <t>９月１５日頃</t>
    <rPh sb="1" eb="2">
      <t>ガツ</t>
    </rPh>
    <rPh sb="4" eb="5">
      <t>ニチ</t>
    </rPh>
    <rPh sb="5" eb="6">
      <t>コロ</t>
    </rPh>
    <phoneticPr fontId="1"/>
  </si>
  <si>
    <t>健康増進課保健予防係
0996-73-1228</t>
    <rPh sb="0" eb="5">
      <t>ケンコウゾウシンカ</t>
    </rPh>
    <rPh sb="5" eb="7">
      <t>ホケン</t>
    </rPh>
    <rPh sb="7" eb="9">
      <t>ヨボウ</t>
    </rPh>
    <rPh sb="9" eb="10">
      <t>カカリ</t>
    </rPh>
    <phoneticPr fontId="1"/>
  </si>
  <si>
    <t>対象：区加入者
内容：健康増進普及月間の周知</t>
    <rPh sb="0" eb="2">
      <t>タイショウ</t>
    </rPh>
    <rPh sb="3" eb="4">
      <t>ク</t>
    </rPh>
    <rPh sb="4" eb="7">
      <t>カニュウシャ</t>
    </rPh>
    <rPh sb="8" eb="10">
      <t>ナイヨウ</t>
    </rPh>
    <rPh sb="11" eb="13">
      <t>ケンコウ</t>
    </rPh>
    <rPh sb="13" eb="15">
      <t>ゾウシン</t>
    </rPh>
    <rPh sb="15" eb="17">
      <t>フキュウ</t>
    </rPh>
    <rPh sb="17" eb="19">
      <t>ゲッカン</t>
    </rPh>
    <rPh sb="20" eb="22">
      <t>シュウチ</t>
    </rPh>
    <phoneticPr fontId="1"/>
  </si>
  <si>
    <t>ポスター・チラシ配布による広報</t>
    <rPh sb="8" eb="10">
      <t>ハイフ</t>
    </rPh>
    <rPh sb="13" eb="15">
      <t>コウホウ</t>
    </rPh>
    <phoneticPr fontId="1"/>
  </si>
  <si>
    <t>公民館等（健診・結果報告会会場）</t>
    <rPh sb="0" eb="3">
      <t>コウミンカン</t>
    </rPh>
    <rPh sb="3" eb="4">
      <t>トウ</t>
    </rPh>
    <rPh sb="5" eb="7">
      <t>ケンシン</t>
    </rPh>
    <rPh sb="8" eb="10">
      <t>ケッカ</t>
    </rPh>
    <rPh sb="10" eb="13">
      <t>ホウコクカイ</t>
    </rPh>
    <rPh sb="13" eb="15">
      <t>カイジョウ</t>
    </rPh>
    <phoneticPr fontId="1"/>
  </si>
  <si>
    <t>9/5～9/7、
9/13～9/16、
9/26・9/27</t>
    <phoneticPr fontId="1"/>
  </si>
  <si>
    <t>対象：総合健診受診者・結果報告会参加者
内容：健康増進普及月間の周知</t>
    <rPh sb="0" eb="2">
      <t>タイショウ</t>
    </rPh>
    <rPh sb="3" eb="5">
      <t>ソウゴウ</t>
    </rPh>
    <rPh sb="5" eb="7">
      <t>ケンシン</t>
    </rPh>
    <rPh sb="7" eb="10">
      <t>ジュシンシャ</t>
    </rPh>
    <rPh sb="11" eb="13">
      <t>ケッカ</t>
    </rPh>
    <rPh sb="13" eb="16">
      <t>ホウコクカイ</t>
    </rPh>
    <rPh sb="16" eb="19">
      <t>サンカシャ</t>
    </rPh>
    <rPh sb="20" eb="22">
      <t>ナイヨウ</t>
    </rPh>
    <phoneticPr fontId="1"/>
  </si>
  <si>
    <t>阿久根市保健センター</t>
    <rPh sb="0" eb="4">
      <t>アクネシ</t>
    </rPh>
    <rPh sb="4" eb="6">
      <t>ホケン</t>
    </rPh>
    <phoneticPr fontId="1"/>
  </si>
  <si>
    <t>対象：定例相談参加者
内容：リーフレットの配布</t>
    <rPh sb="0" eb="2">
      <t>タイショウ</t>
    </rPh>
    <rPh sb="3" eb="5">
      <t>テイレイ</t>
    </rPh>
    <rPh sb="5" eb="7">
      <t>ソウダン</t>
    </rPh>
    <rPh sb="7" eb="10">
      <t>サンカシャ</t>
    </rPh>
    <rPh sb="11" eb="13">
      <t>ナイヨウ</t>
    </rPh>
    <rPh sb="21" eb="23">
      <t>ハイフ</t>
    </rPh>
    <phoneticPr fontId="1"/>
  </si>
  <si>
    <t>垂水市</t>
    <rPh sb="0" eb="2">
      <t>タルミズシ</t>
    </rPh>
    <phoneticPr fontId="1"/>
  </si>
  <si>
    <t>第25期垂水市食生活改善推進員養成講座（栄養教室）</t>
    <rPh sb="0" eb="1">
      <t>ダイ</t>
    </rPh>
    <rPh sb="3" eb="4">
      <t>キ</t>
    </rPh>
    <rPh sb="4" eb="7">
      <t>タルミズシ</t>
    </rPh>
    <rPh sb="7" eb="8">
      <t>ショク</t>
    </rPh>
    <rPh sb="8" eb="10">
      <t>セイカツ</t>
    </rPh>
    <rPh sb="10" eb="12">
      <t>カイゼン</t>
    </rPh>
    <rPh sb="12" eb="14">
      <t>スイシン</t>
    </rPh>
    <rPh sb="14" eb="15">
      <t>イン</t>
    </rPh>
    <rPh sb="15" eb="17">
      <t>ヨウセイ</t>
    </rPh>
    <rPh sb="17" eb="19">
      <t>コウザ</t>
    </rPh>
    <rPh sb="20" eb="22">
      <t>エイヨウ</t>
    </rPh>
    <rPh sb="22" eb="24">
      <t>キョウシツ</t>
    </rPh>
    <phoneticPr fontId="1"/>
  </si>
  <si>
    <t>垂水市保健課</t>
    <rPh sb="0" eb="2">
      <t>タルミズ</t>
    </rPh>
    <rPh sb="2" eb="3">
      <t>シ</t>
    </rPh>
    <rPh sb="3" eb="5">
      <t>ホケン</t>
    </rPh>
    <rPh sb="5" eb="6">
      <t>カ</t>
    </rPh>
    <phoneticPr fontId="1"/>
  </si>
  <si>
    <t>垂水市市民館</t>
    <rPh sb="0" eb="3">
      <t>タルミズシ</t>
    </rPh>
    <rPh sb="3" eb="6">
      <t>シミンカン</t>
    </rPh>
    <phoneticPr fontId="1"/>
  </si>
  <si>
    <t>垂水市役所保健課健康増進・元気プロジェクト係</t>
    <rPh sb="0" eb="2">
      <t>タルミ</t>
    </rPh>
    <rPh sb="2" eb="5">
      <t>シヤクショ</t>
    </rPh>
    <rPh sb="5" eb="7">
      <t>ホケン</t>
    </rPh>
    <rPh sb="7" eb="8">
      <t>カ</t>
    </rPh>
    <rPh sb="8" eb="10">
      <t>ケンコウ</t>
    </rPh>
    <rPh sb="10" eb="12">
      <t>ゾウシン</t>
    </rPh>
    <rPh sb="13" eb="15">
      <t>ゲンキ</t>
    </rPh>
    <rPh sb="21" eb="22">
      <t>カカリ</t>
    </rPh>
    <phoneticPr fontId="1"/>
  </si>
  <si>
    <t>対象者　教室終了後は、食生活改善推進員としてボランティアとして活動できる方
内容　保健師・管理栄養士より生活習慣病予防について指導し、学習する。</t>
    <rPh sb="0" eb="3">
      <t>タイショウシャ</t>
    </rPh>
    <rPh sb="4" eb="6">
      <t>キョウシツ</t>
    </rPh>
    <rPh sb="6" eb="9">
      <t>シュウリョウゴ</t>
    </rPh>
    <rPh sb="11" eb="14">
      <t>ショクセイカツ</t>
    </rPh>
    <rPh sb="14" eb="16">
      <t>カイゼン</t>
    </rPh>
    <rPh sb="16" eb="18">
      <t>スイシン</t>
    </rPh>
    <rPh sb="18" eb="19">
      <t>イン</t>
    </rPh>
    <rPh sb="31" eb="33">
      <t>カツドウ</t>
    </rPh>
    <rPh sb="36" eb="37">
      <t>カタ</t>
    </rPh>
    <rPh sb="38" eb="40">
      <t>ナイヨウ</t>
    </rPh>
    <rPh sb="41" eb="44">
      <t>ホケンシ</t>
    </rPh>
    <rPh sb="45" eb="47">
      <t>カンリ</t>
    </rPh>
    <rPh sb="47" eb="50">
      <t>エイヨウシ</t>
    </rPh>
    <rPh sb="52" eb="54">
      <t>セイカツ</t>
    </rPh>
    <rPh sb="54" eb="56">
      <t>シュウカン</t>
    </rPh>
    <rPh sb="56" eb="57">
      <t>ビョウ</t>
    </rPh>
    <rPh sb="57" eb="59">
      <t>ヨボウ</t>
    </rPh>
    <rPh sb="63" eb="65">
      <t>シドウ</t>
    </rPh>
    <rPh sb="67" eb="69">
      <t>ガクシュウ</t>
    </rPh>
    <phoneticPr fontId="1"/>
  </si>
  <si>
    <t>重症化高血圧ＺＥＲＯ教室</t>
    <rPh sb="0" eb="3">
      <t>ジュウショウカ</t>
    </rPh>
    <rPh sb="3" eb="6">
      <t>コウケツアツ</t>
    </rPh>
    <rPh sb="10" eb="12">
      <t>キョウシツ</t>
    </rPh>
    <phoneticPr fontId="1"/>
  </si>
  <si>
    <t>垂水市保健課</t>
    <rPh sb="0" eb="3">
      <t>タルミズシ</t>
    </rPh>
    <rPh sb="3" eb="5">
      <t>ホケン</t>
    </rPh>
    <rPh sb="5" eb="6">
      <t>カ</t>
    </rPh>
    <phoneticPr fontId="1"/>
  </si>
  <si>
    <t>牛根地区公民館
垂水市市民館
垂水市市民館
垂水市市民館
松ヶ崎地区公民館
新城地区公民館</t>
    <rPh sb="0" eb="2">
      <t>ウシネ</t>
    </rPh>
    <rPh sb="2" eb="4">
      <t>チク</t>
    </rPh>
    <rPh sb="4" eb="7">
      <t>コウミンカン</t>
    </rPh>
    <rPh sb="8" eb="11">
      <t>タルミズシ</t>
    </rPh>
    <rPh sb="11" eb="14">
      <t>シミンカン</t>
    </rPh>
    <rPh sb="15" eb="18">
      <t>タルミズシ</t>
    </rPh>
    <rPh sb="18" eb="21">
      <t>シミンカン</t>
    </rPh>
    <rPh sb="22" eb="25">
      <t>タルミズシ</t>
    </rPh>
    <rPh sb="25" eb="28">
      <t>シミンカン</t>
    </rPh>
    <rPh sb="29" eb="32">
      <t>マツガサキ</t>
    </rPh>
    <rPh sb="32" eb="34">
      <t>チク</t>
    </rPh>
    <rPh sb="34" eb="37">
      <t>コウミンカン</t>
    </rPh>
    <rPh sb="38" eb="40">
      <t>シンジョウ</t>
    </rPh>
    <rPh sb="40" eb="42">
      <t>チク</t>
    </rPh>
    <rPh sb="42" eb="45">
      <t>コウミンカン</t>
    </rPh>
    <phoneticPr fontId="1"/>
  </si>
  <si>
    <t>9月5日
9月7日
9月12日
9月14日
9月21日
9月26日</t>
    <rPh sb="1" eb="2">
      <t>ガツ</t>
    </rPh>
    <rPh sb="3" eb="4">
      <t>ニチ</t>
    </rPh>
    <rPh sb="6" eb="7">
      <t>ガツ</t>
    </rPh>
    <rPh sb="8" eb="9">
      <t>ニチ</t>
    </rPh>
    <rPh sb="11" eb="12">
      <t>ガツ</t>
    </rPh>
    <rPh sb="14" eb="15">
      <t>ニチ</t>
    </rPh>
    <rPh sb="17" eb="18">
      <t>ガツ</t>
    </rPh>
    <rPh sb="20" eb="21">
      <t>ニチ</t>
    </rPh>
    <rPh sb="23" eb="24">
      <t>ガツ</t>
    </rPh>
    <rPh sb="26" eb="27">
      <t>ニチ</t>
    </rPh>
    <rPh sb="29" eb="30">
      <t>ガツ</t>
    </rPh>
    <rPh sb="32" eb="33">
      <t>ニチ</t>
    </rPh>
    <phoneticPr fontId="1"/>
  </si>
  <si>
    <t>9:30～10:30
9:30～10:30
9:00～12:00
9:30～10:30
9：30～10:30
9:30～10:30</t>
    <phoneticPr fontId="1"/>
  </si>
  <si>
    <t>対象者　R3年度または、R4年度の健康チェック対象者で、家庭血圧計の測定に同意した方
内容　家庭血圧計のデータの出力、健康講話等</t>
    <rPh sb="0" eb="3">
      <t>タイショウシャ</t>
    </rPh>
    <rPh sb="6" eb="8">
      <t>ネンド</t>
    </rPh>
    <rPh sb="14" eb="16">
      <t>ネンド</t>
    </rPh>
    <rPh sb="17" eb="19">
      <t>ケンコウ</t>
    </rPh>
    <rPh sb="23" eb="26">
      <t>タイショウシャ</t>
    </rPh>
    <rPh sb="28" eb="30">
      <t>カテイ</t>
    </rPh>
    <rPh sb="30" eb="33">
      <t>ケツアツケイ</t>
    </rPh>
    <rPh sb="34" eb="36">
      <t>ソクテイ</t>
    </rPh>
    <rPh sb="37" eb="39">
      <t>ドウイ</t>
    </rPh>
    <rPh sb="41" eb="42">
      <t>カタ</t>
    </rPh>
    <rPh sb="43" eb="45">
      <t>ナイヨウ</t>
    </rPh>
    <rPh sb="46" eb="48">
      <t>カテイ</t>
    </rPh>
    <rPh sb="48" eb="50">
      <t>ケツアツ</t>
    </rPh>
    <rPh sb="50" eb="51">
      <t>ケイ</t>
    </rPh>
    <rPh sb="56" eb="58">
      <t>シュツリョク</t>
    </rPh>
    <rPh sb="59" eb="61">
      <t>ケンコウ</t>
    </rPh>
    <rPh sb="61" eb="63">
      <t>コウワ</t>
    </rPh>
    <rPh sb="63" eb="64">
      <t>トウ</t>
    </rPh>
    <phoneticPr fontId="1"/>
  </si>
  <si>
    <t>薩摩川内市</t>
    <rPh sb="0" eb="4">
      <t>サツマセンダイシ</t>
    </rPh>
    <phoneticPr fontId="1"/>
  </si>
  <si>
    <t>薩摩川内市市民健康課</t>
    <rPh sb="0" eb="5">
      <t>サツマセンダイシ</t>
    </rPh>
    <rPh sb="5" eb="10">
      <t>シミンケンコウカ</t>
    </rPh>
    <phoneticPr fontId="1"/>
  </si>
  <si>
    <t>川内保健センター</t>
    <rPh sb="0" eb="2">
      <t>センダイ</t>
    </rPh>
    <rPh sb="2" eb="4">
      <t>ホケン</t>
    </rPh>
    <phoneticPr fontId="1"/>
  </si>
  <si>
    <t>薩摩川内市市民健康課（川内保健センター）
０９９６－２２－８８１１</t>
    <rPh sb="0" eb="5">
      <t>サツマセンダイシ</t>
    </rPh>
    <rPh sb="5" eb="10">
      <t>シミンケンコウカ</t>
    </rPh>
    <rPh sb="11" eb="13">
      <t>センダイ</t>
    </rPh>
    <rPh sb="13" eb="15">
      <t>ホケン</t>
    </rPh>
    <phoneticPr fontId="1"/>
  </si>
  <si>
    <t>対象：市民全般
内容：ポスター掲示、チラシ配布</t>
    <rPh sb="0" eb="2">
      <t>タイショウ</t>
    </rPh>
    <rPh sb="3" eb="5">
      <t>シミン</t>
    </rPh>
    <rPh sb="5" eb="7">
      <t>ゼンパン</t>
    </rPh>
    <rPh sb="8" eb="10">
      <t>ナイヨウ</t>
    </rPh>
    <rPh sb="15" eb="17">
      <t>ケイジ</t>
    </rPh>
    <rPh sb="21" eb="23">
      <t>ハイフ</t>
    </rPh>
    <phoneticPr fontId="1"/>
  </si>
  <si>
    <t>自殺対策事業
（こころの健康相談）</t>
    <rPh sb="0" eb="6">
      <t>ジサツ</t>
    </rPh>
    <rPh sb="12" eb="16">
      <t>ケンコウソウダン</t>
    </rPh>
    <phoneticPr fontId="1"/>
  </si>
  <si>
    <t>毎月
第２　水曜日
（要予約）</t>
    <rPh sb="0" eb="2">
      <t>マイツキ</t>
    </rPh>
    <rPh sb="3" eb="4">
      <t>ダイ</t>
    </rPh>
    <rPh sb="6" eb="9">
      <t>スイヨウビ</t>
    </rPh>
    <rPh sb="11" eb="12">
      <t>ヨウ</t>
    </rPh>
    <rPh sb="12" eb="14">
      <t>ヨヤク</t>
    </rPh>
    <phoneticPr fontId="41"/>
  </si>
  <si>
    <t xml:space="preserve">１４：３０～
１５：３０～
</t>
    <phoneticPr fontId="1"/>
  </si>
  <si>
    <t>対象:市民全般
臨床心理士による相談</t>
    <rPh sb="0" eb="2">
      <t>タイショウ</t>
    </rPh>
    <rPh sb="3" eb="7">
      <t>シミン</t>
    </rPh>
    <rPh sb="8" eb="13">
      <t>リンショウシンリシ</t>
    </rPh>
    <rPh sb="16" eb="18">
      <t>ソウダン</t>
    </rPh>
    <phoneticPr fontId="1"/>
  </si>
  <si>
    <t>母子相談</t>
    <rPh sb="0" eb="4">
      <t>ボシソウダン</t>
    </rPh>
    <phoneticPr fontId="41"/>
  </si>
  <si>
    <t>川内保健センター
各支所保健センター</t>
    <rPh sb="0" eb="2">
      <t>センダイ</t>
    </rPh>
    <rPh sb="2" eb="4">
      <t>ホケン</t>
    </rPh>
    <rPh sb="9" eb="12">
      <t>カクシショ</t>
    </rPh>
    <rPh sb="12" eb="14">
      <t>ホケン</t>
    </rPh>
    <phoneticPr fontId="1"/>
  </si>
  <si>
    <t>毎週火曜日
（要予約）</t>
    <rPh sb="0" eb="2">
      <t>マイシュウ</t>
    </rPh>
    <rPh sb="2" eb="5">
      <t>カヨウビ</t>
    </rPh>
    <rPh sb="7" eb="8">
      <t>ヨウ</t>
    </rPh>
    <rPh sb="8" eb="10">
      <t>ヨヤク</t>
    </rPh>
    <phoneticPr fontId="41"/>
  </si>
  <si>
    <t>１０：３０～
１１：３０</t>
    <phoneticPr fontId="1"/>
  </si>
  <si>
    <t>対象：妊産婦、乳幼児を持つ保護者
内容：育児相談、妊娠、出産に関する相談等</t>
    <rPh sb="0" eb="2">
      <t>タイショウ</t>
    </rPh>
    <rPh sb="3" eb="6">
      <t>ニンサンプ</t>
    </rPh>
    <rPh sb="7" eb="10">
      <t>ニュウヨウジ</t>
    </rPh>
    <rPh sb="11" eb="12">
      <t>モ</t>
    </rPh>
    <rPh sb="13" eb="16">
      <t>ホゴシャ</t>
    </rPh>
    <rPh sb="17" eb="19">
      <t>ナイヨウ</t>
    </rPh>
    <rPh sb="20" eb="24">
      <t>イクジソウダン</t>
    </rPh>
    <rPh sb="25" eb="27">
      <t>ニンシン</t>
    </rPh>
    <rPh sb="28" eb="30">
      <t>シュッサン</t>
    </rPh>
    <rPh sb="31" eb="32">
      <t>カン</t>
    </rPh>
    <rPh sb="34" eb="37">
      <t>ソウダントウ</t>
    </rPh>
    <phoneticPr fontId="41"/>
  </si>
  <si>
    <t>子宮・乳がん検診</t>
    <rPh sb="0" eb="2">
      <t>シキュウ</t>
    </rPh>
    <rPh sb="3" eb="4">
      <t>ニュウ</t>
    </rPh>
    <rPh sb="6" eb="8">
      <t>ケンシン</t>
    </rPh>
    <phoneticPr fontId="41"/>
  </si>
  <si>
    <t xml:space="preserve">（個別）市内医療機関
</t>
    <rPh sb="1" eb="3">
      <t>コベツ</t>
    </rPh>
    <rPh sb="4" eb="6">
      <t>シナイ</t>
    </rPh>
    <rPh sb="6" eb="10">
      <t>イリョウキカン</t>
    </rPh>
    <phoneticPr fontId="1"/>
  </si>
  <si>
    <t>個別
(要申込）</t>
    <rPh sb="0" eb="2">
      <t>コベツ</t>
    </rPh>
    <rPh sb="4" eb="5">
      <t>ヨウ</t>
    </rPh>
    <rPh sb="5" eb="6">
      <t>モウ</t>
    </rPh>
    <rPh sb="6" eb="7">
      <t>コ</t>
    </rPh>
    <phoneticPr fontId="41"/>
  </si>
  <si>
    <t>６月～１２月</t>
    <phoneticPr fontId="1"/>
  </si>
  <si>
    <t>子宮がん検診対象：２０歳以上の女性
乳がん検診対象：４０歳以上の女性</t>
    <rPh sb="0" eb="2">
      <t>シキュウ</t>
    </rPh>
    <rPh sb="4" eb="6">
      <t>ケンシン</t>
    </rPh>
    <rPh sb="6" eb="8">
      <t>タイショウ</t>
    </rPh>
    <rPh sb="11" eb="14">
      <t>サイイジョウ</t>
    </rPh>
    <rPh sb="15" eb="17">
      <t>ジョセイ</t>
    </rPh>
    <rPh sb="18" eb="19">
      <t>ニュウ</t>
    </rPh>
    <rPh sb="21" eb="23">
      <t>ケンシン</t>
    </rPh>
    <rPh sb="23" eb="25">
      <t>タイショウ</t>
    </rPh>
    <rPh sb="28" eb="31">
      <t>サイイジョウ</t>
    </rPh>
    <rPh sb="32" eb="34">
      <t>ジョセイ</t>
    </rPh>
    <phoneticPr fontId="41"/>
  </si>
  <si>
    <t xml:space="preserve">９：２０～
１０：００～
１０：４０～
</t>
    <phoneticPr fontId="1"/>
  </si>
  <si>
    <t>対象：一般市民
内容：血圧測定、体重・体脂肪測定、検尿、健康相談、栄養相談等</t>
    <rPh sb="0" eb="2">
      <t>タイショウ</t>
    </rPh>
    <rPh sb="3" eb="5">
      <t>イッパン</t>
    </rPh>
    <rPh sb="5" eb="7">
      <t>シミン</t>
    </rPh>
    <rPh sb="8" eb="10">
      <t>ナイヨウ</t>
    </rPh>
    <rPh sb="11" eb="13">
      <t>ケツアツ</t>
    </rPh>
    <rPh sb="13" eb="15">
      <t>ソクテイ</t>
    </rPh>
    <rPh sb="16" eb="18">
      <t>タイジュウ</t>
    </rPh>
    <rPh sb="19" eb="20">
      <t>タイ</t>
    </rPh>
    <rPh sb="20" eb="22">
      <t>シボウ</t>
    </rPh>
    <rPh sb="22" eb="24">
      <t>ソクテイ</t>
    </rPh>
    <rPh sb="25" eb="27">
      <t>ケンニョウ</t>
    </rPh>
    <rPh sb="28" eb="30">
      <t>ケンコウ</t>
    </rPh>
    <rPh sb="30" eb="32">
      <t>ソウダン</t>
    </rPh>
    <rPh sb="33" eb="35">
      <t>エイヨウ</t>
    </rPh>
    <rPh sb="35" eb="37">
      <t>ソウダン</t>
    </rPh>
    <rPh sb="37" eb="38">
      <t>トウ</t>
    </rPh>
    <phoneticPr fontId="1"/>
  </si>
  <si>
    <t xml:space="preserve">市内歯科医院
</t>
    <rPh sb="0" eb="2">
      <t>シナイ</t>
    </rPh>
    <rPh sb="2" eb="6">
      <t>シカイイン</t>
    </rPh>
    <phoneticPr fontId="1"/>
  </si>
  <si>
    <t>個別
（要予約）</t>
    <rPh sb="0" eb="2">
      <t>コベツ</t>
    </rPh>
    <rPh sb="4" eb="5">
      <t>ヨウ</t>
    </rPh>
    <rPh sb="5" eb="7">
      <t>ヨヤク</t>
    </rPh>
    <phoneticPr fontId="1"/>
  </si>
  <si>
    <t>５月～１０月</t>
    <rPh sb="1" eb="2">
      <t>ツキ</t>
    </rPh>
    <rPh sb="5" eb="6">
      <t>ツキ</t>
    </rPh>
    <phoneticPr fontId="1"/>
  </si>
  <si>
    <t>対象：40歳・50歳・60歳・70歳の方
内容：個別通知と受診勧奨・予防のためのリーフレットを送付</t>
    <rPh sb="0" eb="2">
      <t>タイショウ</t>
    </rPh>
    <rPh sb="5" eb="6">
      <t>サイ</t>
    </rPh>
    <rPh sb="9" eb="10">
      <t>サイ</t>
    </rPh>
    <rPh sb="13" eb="14">
      <t>サイ</t>
    </rPh>
    <rPh sb="17" eb="18">
      <t>サイ</t>
    </rPh>
    <rPh sb="19" eb="20">
      <t>ホウ</t>
    </rPh>
    <rPh sb="21" eb="23">
      <t>ナイヨウ</t>
    </rPh>
    <rPh sb="24" eb="26">
      <t>コベツ</t>
    </rPh>
    <rPh sb="26" eb="28">
      <t>ツウチ</t>
    </rPh>
    <rPh sb="29" eb="31">
      <t>ジュシン</t>
    </rPh>
    <rPh sb="31" eb="33">
      <t>カンショウ</t>
    </rPh>
    <rPh sb="34" eb="36">
      <t>ヨボウ</t>
    </rPh>
    <rPh sb="47" eb="49">
      <t>ソウフ</t>
    </rPh>
    <phoneticPr fontId="1"/>
  </si>
  <si>
    <t>生活習慣病予防教室ひまわり会</t>
    <rPh sb="0" eb="5">
      <t>セイカツシュウカンビョウ</t>
    </rPh>
    <rPh sb="5" eb="9">
      <t>ヨボウキョウシツ</t>
    </rPh>
    <rPh sb="13" eb="14">
      <t>カイ</t>
    </rPh>
    <phoneticPr fontId="1"/>
  </si>
  <si>
    <t>毎月
第３　木曜日
（要予約）</t>
    <rPh sb="0" eb="2">
      <t>マイツキ</t>
    </rPh>
    <rPh sb="6" eb="7">
      <t>キ</t>
    </rPh>
    <phoneticPr fontId="1"/>
  </si>
  <si>
    <t>９：００～
１１：３０</t>
    <phoneticPr fontId="1"/>
  </si>
  <si>
    <t>対象：一般住民
内容：肥満や高血圧、糖尿病などの生活習慣病予防のための健康相談や栄養相談及び交流会</t>
    <rPh sb="0" eb="2">
      <t>タイショウ</t>
    </rPh>
    <rPh sb="3" eb="7">
      <t>イッパンジュウミン</t>
    </rPh>
    <rPh sb="8" eb="10">
      <t>ナイヨウ</t>
    </rPh>
    <rPh sb="11" eb="13">
      <t>ヒマン</t>
    </rPh>
    <rPh sb="14" eb="17">
      <t>コウケツアツ</t>
    </rPh>
    <rPh sb="18" eb="21">
      <t>トウニョウビョウ</t>
    </rPh>
    <rPh sb="24" eb="29">
      <t>セイカツシュウカンビョウ</t>
    </rPh>
    <rPh sb="29" eb="31">
      <t>ヨボウ</t>
    </rPh>
    <rPh sb="35" eb="39">
      <t>ケンコウソウダン</t>
    </rPh>
    <rPh sb="40" eb="44">
      <t>エイヨウソウダン</t>
    </rPh>
    <rPh sb="44" eb="45">
      <t>オヨ</t>
    </rPh>
    <rPh sb="46" eb="49">
      <t>コウリュウカイ</t>
    </rPh>
    <phoneticPr fontId="1"/>
  </si>
  <si>
    <t>日置市</t>
    <rPh sb="0" eb="2">
      <t>ヒオキシ</t>
    </rPh>
    <phoneticPr fontId="1"/>
  </si>
  <si>
    <t>健康体操</t>
    <rPh sb="0" eb="2">
      <t>ケンコウ</t>
    </rPh>
    <rPh sb="2" eb="4">
      <t>タイソウ</t>
    </rPh>
    <phoneticPr fontId="1"/>
  </si>
  <si>
    <t>日置市健康保険課</t>
    <rPh sb="0" eb="3">
      <t>ヒオキシ</t>
    </rPh>
    <rPh sb="3" eb="5">
      <t>ケンコウ</t>
    </rPh>
    <rPh sb="5" eb="7">
      <t>ホケン</t>
    </rPh>
    <rPh sb="7" eb="8">
      <t>カ</t>
    </rPh>
    <phoneticPr fontId="1"/>
  </si>
  <si>
    <t>9月5・12・19・26日
9月7・14・21・28日</t>
    <rPh sb="1" eb="2">
      <t>ガツ</t>
    </rPh>
    <rPh sb="12" eb="13">
      <t>ニチ</t>
    </rPh>
    <phoneticPr fontId="1"/>
  </si>
  <si>
    <t>13:30～15:00
9:30～11:00</t>
    <phoneticPr fontId="1"/>
  </si>
  <si>
    <t>日置市健康保険課
TEL 099-248-9421
日置市吹上支所市民課
TEL 099-296-2113</t>
    <rPh sb="0" eb="3">
      <t>ヒオキシ</t>
    </rPh>
    <rPh sb="3" eb="8">
      <t>ケンコウホケンカ</t>
    </rPh>
    <rPh sb="26" eb="29">
      <t>ヒオキシ</t>
    </rPh>
    <rPh sb="29" eb="31">
      <t>フキアゲ</t>
    </rPh>
    <rPh sb="31" eb="33">
      <t>シショ</t>
    </rPh>
    <rPh sb="33" eb="36">
      <t>シミンカ</t>
    </rPh>
    <phoneticPr fontId="1"/>
  </si>
  <si>
    <t>対象：市民全般
内容：自宅でできる呼吸法を基本とした体操や軽レクリエーションで楽しく体を動かす教室</t>
    <rPh sb="0" eb="2">
      <t>タイショウ</t>
    </rPh>
    <rPh sb="3" eb="5">
      <t>シミン</t>
    </rPh>
    <rPh sb="5" eb="7">
      <t>ゼンパン</t>
    </rPh>
    <rPh sb="8" eb="10">
      <t>ナイヨウ</t>
    </rPh>
    <rPh sb="11" eb="13">
      <t>ジタク</t>
    </rPh>
    <rPh sb="17" eb="20">
      <t>コキュウホウ</t>
    </rPh>
    <rPh sb="21" eb="23">
      <t>キホン</t>
    </rPh>
    <rPh sb="26" eb="28">
      <t>タイソウ</t>
    </rPh>
    <rPh sb="29" eb="30">
      <t>ケイ</t>
    </rPh>
    <rPh sb="39" eb="40">
      <t>タノ</t>
    </rPh>
    <rPh sb="42" eb="43">
      <t>カラダ</t>
    </rPh>
    <rPh sb="44" eb="45">
      <t>ウゴ</t>
    </rPh>
    <rPh sb="47" eb="49">
      <t>キョウシツ</t>
    </rPh>
    <phoneticPr fontId="1"/>
  </si>
  <si>
    <t>日置市健康保険課
TEL 099-248-9421</t>
    <rPh sb="0" eb="3">
      <t>ヒオキシ</t>
    </rPh>
    <rPh sb="3" eb="8">
      <t>ケンコウホケンカ</t>
    </rPh>
    <phoneticPr fontId="1"/>
  </si>
  <si>
    <t>元気になりもんそ教室</t>
    <rPh sb="0" eb="2">
      <t>ゲンキ</t>
    </rPh>
    <rPh sb="8" eb="10">
      <t>キョウシツ</t>
    </rPh>
    <phoneticPr fontId="1"/>
  </si>
  <si>
    <t>日置市中央公民館
日吉保健センター</t>
    <rPh sb="0" eb="3">
      <t>ヒオキシ</t>
    </rPh>
    <rPh sb="3" eb="5">
      <t>チュウオウ</t>
    </rPh>
    <rPh sb="5" eb="8">
      <t>コウミンカン</t>
    </rPh>
    <rPh sb="9" eb="11">
      <t>ヒヨシ</t>
    </rPh>
    <rPh sb="11" eb="13">
      <t>ホケン</t>
    </rPh>
    <phoneticPr fontId="1"/>
  </si>
  <si>
    <t>9月7・28日
9月14・28日</t>
    <rPh sb="1" eb="2">
      <t>ガツ</t>
    </rPh>
    <rPh sb="9" eb="10">
      <t>ガツ</t>
    </rPh>
    <phoneticPr fontId="1"/>
  </si>
  <si>
    <t>10:00～11:30
10:00～11:30</t>
    <phoneticPr fontId="1"/>
  </si>
  <si>
    <t>対象：65歳以上の市民
内容：自宅で出来る運動やレクリエーション等ゆっくりペースで楽しく体を動かす教室</t>
    <rPh sb="0" eb="2">
      <t>タイショウ</t>
    </rPh>
    <rPh sb="5" eb="6">
      <t>サイ</t>
    </rPh>
    <rPh sb="6" eb="8">
      <t>イジョウ</t>
    </rPh>
    <rPh sb="9" eb="11">
      <t>シミン</t>
    </rPh>
    <rPh sb="12" eb="14">
      <t>ナイヨウ</t>
    </rPh>
    <rPh sb="15" eb="17">
      <t>ジタク</t>
    </rPh>
    <rPh sb="18" eb="20">
      <t>デキ</t>
    </rPh>
    <rPh sb="21" eb="23">
      <t>ウンドウ</t>
    </rPh>
    <rPh sb="32" eb="33">
      <t>トウ</t>
    </rPh>
    <rPh sb="41" eb="42">
      <t>タノ</t>
    </rPh>
    <rPh sb="44" eb="45">
      <t>カラダ</t>
    </rPh>
    <rPh sb="46" eb="47">
      <t>ウゴ</t>
    </rPh>
    <rPh sb="49" eb="51">
      <t>キョウシツ</t>
    </rPh>
    <phoneticPr fontId="1"/>
  </si>
  <si>
    <t>健康お楽しみくクラブ
（転倒予防教室）</t>
    <rPh sb="0" eb="2">
      <t>ケンコウ</t>
    </rPh>
    <rPh sb="3" eb="4">
      <t>タノ</t>
    </rPh>
    <rPh sb="12" eb="18">
      <t>テントウヨボウキョウシツ</t>
    </rPh>
    <phoneticPr fontId="1"/>
  </si>
  <si>
    <t>東市来B&amp;G海洋センター</t>
    <rPh sb="0" eb="3">
      <t>ヒガシイチキ</t>
    </rPh>
    <rPh sb="6" eb="8">
      <t>カイヨウ</t>
    </rPh>
    <phoneticPr fontId="1"/>
  </si>
  <si>
    <t>9月14・28日</t>
    <rPh sb="1" eb="2">
      <t>ガツ</t>
    </rPh>
    <phoneticPr fontId="1"/>
  </si>
  <si>
    <t>日置市東市来支所市民課
TEL 099-274-2113</t>
    <rPh sb="0" eb="3">
      <t>ヒオキシ</t>
    </rPh>
    <rPh sb="3" eb="4">
      <t>ヒガシ</t>
    </rPh>
    <rPh sb="4" eb="6">
      <t>イチキ</t>
    </rPh>
    <rPh sb="6" eb="8">
      <t>シショ</t>
    </rPh>
    <rPh sb="8" eb="11">
      <t>シミンカ</t>
    </rPh>
    <phoneticPr fontId="1"/>
  </si>
  <si>
    <t>対象：65歳以上の市民
内容：プールまたは室内で、体を動かし転ばない身体を目指す教室</t>
    <rPh sb="0" eb="2">
      <t>タイショウ</t>
    </rPh>
    <rPh sb="5" eb="8">
      <t>サイイジョウ</t>
    </rPh>
    <rPh sb="9" eb="11">
      <t>シミン</t>
    </rPh>
    <rPh sb="12" eb="14">
      <t>ナイヨウ</t>
    </rPh>
    <rPh sb="21" eb="23">
      <t>シツナイ</t>
    </rPh>
    <rPh sb="25" eb="26">
      <t>カラダ</t>
    </rPh>
    <rPh sb="27" eb="28">
      <t>ウゴ</t>
    </rPh>
    <rPh sb="30" eb="31">
      <t>コロ</t>
    </rPh>
    <rPh sb="34" eb="36">
      <t>カラダ</t>
    </rPh>
    <rPh sb="37" eb="39">
      <t>メザ</t>
    </rPh>
    <rPh sb="40" eb="42">
      <t>キョウシツ</t>
    </rPh>
    <phoneticPr fontId="1"/>
  </si>
  <si>
    <t>わこなろ会運動教室</t>
    <rPh sb="4" eb="5">
      <t>カイ</t>
    </rPh>
    <rPh sb="5" eb="7">
      <t>ウンドウ</t>
    </rPh>
    <rPh sb="7" eb="9">
      <t>キョウシツ</t>
    </rPh>
    <phoneticPr fontId="1"/>
  </si>
  <si>
    <t>吹上保健センター</t>
    <rPh sb="0" eb="2">
      <t>フキアゲ</t>
    </rPh>
    <rPh sb="2" eb="4">
      <t>ホケン</t>
    </rPh>
    <phoneticPr fontId="1"/>
  </si>
  <si>
    <t>9月8・15・
22日</t>
    <rPh sb="1" eb="2">
      <t>ガツ</t>
    </rPh>
    <rPh sb="10" eb="11">
      <t>ニチ</t>
    </rPh>
    <phoneticPr fontId="1"/>
  </si>
  <si>
    <t>対象：市民全般
内容：転倒、骨折予防を主眼とした軽運動、ストレッチ、ウォーキング指導等の体を動かす教室</t>
    <rPh sb="0" eb="2">
      <t>タイショウ</t>
    </rPh>
    <rPh sb="3" eb="5">
      <t>シミン</t>
    </rPh>
    <rPh sb="5" eb="7">
      <t>ゼンパン</t>
    </rPh>
    <rPh sb="8" eb="10">
      <t>ナイヨウ</t>
    </rPh>
    <rPh sb="11" eb="13">
      <t>テントウ</t>
    </rPh>
    <rPh sb="14" eb="16">
      <t>コッセツ</t>
    </rPh>
    <rPh sb="16" eb="18">
      <t>ヨボウ</t>
    </rPh>
    <rPh sb="19" eb="21">
      <t>シュガン</t>
    </rPh>
    <rPh sb="24" eb="25">
      <t>ケイ</t>
    </rPh>
    <rPh sb="25" eb="27">
      <t>ウンドウ</t>
    </rPh>
    <rPh sb="40" eb="42">
      <t>シドウ</t>
    </rPh>
    <rPh sb="42" eb="43">
      <t>トウ</t>
    </rPh>
    <rPh sb="44" eb="45">
      <t>カラダ</t>
    </rPh>
    <rPh sb="46" eb="47">
      <t>ウゴ</t>
    </rPh>
    <rPh sb="49" eb="51">
      <t>キョウシツ</t>
    </rPh>
    <phoneticPr fontId="1"/>
  </si>
  <si>
    <t>きばいもんそ運動教室</t>
    <rPh sb="6" eb="8">
      <t>ウンドウ</t>
    </rPh>
    <rPh sb="8" eb="10">
      <t>キョウシツ</t>
    </rPh>
    <phoneticPr fontId="1"/>
  </si>
  <si>
    <t>9月8・22日</t>
    <rPh sb="1" eb="2">
      <t>ガツ</t>
    </rPh>
    <rPh sb="6" eb="7">
      <t>ニチ</t>
    </rPh>
    <phoneticPr fontId="1"/>
  </si>
  <si>
    <t>対象：市民全般
内容：軽体操、ストレッチ、貯筋体操、グランドゴルフ、ウォーキング等の体を動かす教室</t>
    <rPh sb="0" eb="2">
      <t>タイショウ</t>
    </rPh>
    <rPh sb="3" eb="5">
      <t>シミン</t>
    </rPh>
    <rPh sb="5" eb="7">
      <t>ゼンパン</t>
    </rPh>
    <rPh sb="8" eb="10">
      <t>ナイヨウ</t>
    </rPh>
    <phoneticPr fontId="1"/>
  </si>
  <si>
    <t>健康スマイル・ハンサム教室</t>
    <rPh sb="0" eb="2">
      <t>ケンコウ</t>
    </rPh>
    <rPh sb="11" eb="13">
      <t>キョウシツ</t>
    </rPh>
    <phoneticPr fontId="1"/>
  </si>
  <si>
    <t>日置市中央公民館他</t>
    <rPh sb="0" eb="3">
      <t>ヒオキシ</t>
    </rPh>
    <rPh sb="3" eb="5">
      <t>チュウオウ</t>
    </rPh>
    <rPh sb="5" eb="8">
      <t>コウミンカン</t>
    </rPh>
    <rPh sb="8" eb="9">
      <t>ホカ</t>
    </rPh>
    <phoneticPr fontId="1"/>
  </si>
  <si>
    <t>9月4・25日</t>
    <rPh sb="1" eb="2">
      <t>ガツ</t>
    </rPh>
    <rPh sb="6" eb="7">
      <t>ニチ</t>
    </rPh>
    <phoneticPr fontId="1"/>
  </si>
  <si>
    <t>対象：市民全般
内容：運動と交流を通して、心と身体の健康増進を図る教室</t>
    <rPh sb="0" eb="2">
      <t>タイショウ</t>
    </rPh>
    <rPh sb="3" eb="5">
      <t>シミン</t>
    </rPh>
    <rPh sb="5" eb="7">
      <t>ゼンパン</t>
    </rPh>
    <rPh sb="8" eb="10">
      <t>ナイヨウ</t>
    </rPh>
    <rPh sb="11" eb="13">
      <t>ウンドウ</t>
    </rPh>
    <rPh sb="14" eb="16">
      <t>コウリュウ</t>
    </rPh>
    <rPh sb="17" eb="18">
      <t>トオ</t>
    </rPh>
    <rPh sb="21" eb="22">
      <t>ココロ</t>
    </rPh>
    <rPh sb="23" eb="25">
      <t>カラダ</t>
    </rPh>
    <rPh sb="26" eb="28">
      <t>ケンコウ</t>
    </rPh>
    <rPh sb="28" eb="30">
      <t>ゾウシン</t>
    </rPh>
    <rPh sb="31" eb="32">
      <t>ハカ</t>
    </rPh>
    <rPh sb="33" eb="35">
      <t>キョウシツ</t>
    </rPh>
    <phoneticPr fontId="1"/>
  </si>
  <si>
    <t>ポスター、リーフレット等による広報</t>
    <rPh sb="11" eb="12">
      <t>トウ</t>
    </rPh>
    <rPh sb="15" eb="17">
      <t>コウホウ</t>
    </rPh>
    <phoneticPr fontId="1"/>
  </si>
  <si>
    <t>本庁、支所、地区公民館等</t>
    <rPh sb="0" eb="2">
      <t>ホンチョウ</t>
    </rPh>
    <rPh sb="3" eb="5">
      <t>シショ</t>
    </rPh>
    <rPh sb="6" eb="8">
      <t>チク</t>
    </rPh>
    <rPh sb="8" eb="11">
      <t>コウミンカン</t>
    </rPh>
    <rPh sb="11" eb="12">
      <t>トウ</t>
    </rPh>
    <phoneticPr fontId="1"/>
  </si>
  <si>
    <t>内容：行政機関及び地区公民館等にポスター、リーフレット等を配布し普及啓発を図る。</t>
    <rPh sb="0" eb="2">
      <t>ナイヨウ</t>
    </rPh>
    <rPh sb="3" eb="5">
      <t>ギョウセイ</t>
    </rPh>
    <rPh sb="5" eb="7">
      <t>キカン</t>
    </rPh>
    <rPh sb="7" eb="8">
      <t>オヨ</t>
    </rPh>
    <rPh sb="9" eb="11">
      <t>チク</t>
    </rPh>
    <rPh sb="11" eb="14">
      <t>コウミンカン</t>
    </rPh>
    <rPh sb="14" eb="15">
      <t>トウ</t>
    </rPh>
    <rPh sb="29" eb="31">
      <t>ハイフ</t>
    </rPh>
    <rPh sb="32" eb="34">
      <t>フキュウ</t>
    </rPh>
    <rPh sb="34" eb="36">
      <t>ケイハツ</t>
    </rPh>
    <rPh sb="37" eb="38">
      <t>ハカ</t>
    </rPh>
    <phoneticPr fontId="1"/>
  </si>
  <si>
    <t>霧島市</t>
    <rPh sb="0" eb="2">
      <t>キリシマシ</t>
    </rPh>
    <phoneticPr fontId="1"/>
  </si>
  <si>
    <t>霧島市　医師会医療センター</t>
    <rPh sb="0" eb="3">
      <t>キリシマシ</t>
    </rPh>
    <rPh sb="4" eb="9">
      <t>イシカイイリョウ</t>
    </rPh>
    <phoneticPr fontId="1"/>
  </si>
  <si>
    <t>鹿児島県霧島市
国分シビックセンター多目的ホール</t>
    <rPh sb="0" eb="4">
      <t>カゴシマケン</t>
    </rPh>
    <rPh sb="4" eb="7">
      <t>キリシマシ</t>
    </rPh>
    <rPh sb="8" eb="10">
      <t>コクブ</t>
    </rPh>
    <rPh sb="18" eb="21">
      <t>タモクテキ</t>
    </rPh>
    <phoneticPr fontId="1"/>
  </si>
  <si>
    <t>10時00分～12時00分</t>
    <rPh sb="2" eb="3">
      <t>ジ</t>
    </rPh>
    <rPh sb="5" eb="6">
      <t>フン</t>
    </rPh>
    <rPh sb="9" eb="10">
      <t>ジ</t>
    </rPh>
    <rPh sb="12" eb="13">
      <t>フン</t>
    </rPh>
    <phoneticPr fontId="1"/>
  </si>
  <si>
    <t>鹿児島県霧島市役所
健康増進課
0995-64-0905</t>
    <rPh sb="0" eb="4">
      <t>カゴシマケン</t>
    </rPh>
    <rPh sb="4" eb="9">
      <t>キリシマシヤクショ</t>
    </rPh>
    <rPh sb="10" eb="12">
      <t>ケンコウ</t>
    </rPh>
    <rPh sb="12" eb="14">
      <t>ゾウシン</t>
    </rPh>
    <rPh sb="14" eb="15">
      <t>カ</t>
    </rPh>
    <phoneticPr fontId="1"/>
  </si>
  <si>
    <t>市民の健康意識の向上等を目的に開催</t>
    <rPh sb="0" eb="2">
      <t>シミン</t>
    </rPh>
    <rPh sb="3" eb="5">
      <t>ケンコウ</t>
    </rPh>
    <rPh sb="5" eb="7">
      <t>イシキ</t>
    </rPh>
    <rPh sb="8" eb="10">
      <t>コウジョウ</t>
    </rPh>
    <rPh sb="10" eb="11">
      <t>トウ</t>
    </rPh>
    <rPh sb="12" eb="14">
      <t>モクテキ</t>
    </rPh>
    <rPh sb="15" eb="17">
      <t>カイサイ</t>
    </rPh>
    <phoneticPr fontId="1"/>
  </si>
  <si>
    <t>貯筋運動教室</t>
    <rPh sb="0" eb="1">
      <t>タ</t>
    </rPh>
    <rPh sb="1" eb="2">
      <t>キン</t>
    </rPh>
    <rPh sb="2" eb="4">
      <t>ウンドウ</t>
    </rPh>
    <rPh sb="4" eb="6">
      <t>キョウシツ</t>
    </rPh>
    <phoneticPr fontId="1"/>
  </si>
  <si>
    <t>霧島市　健康運動普及推進員会</t>
    <rPh sb="0" eb="3">
      <t>キリシマシ</t>
    </rPh>
    <rPh sb="4" eb="6">
      <t>ケンコウ</t>
    </rPh>
    <rPh sb="6" eb="8">
      <t>ウンドウ</t>
    </rPh>
    <rPh sb="8" eb="10">
      <t>フキュウ</t>
    </rPh>
    <rPh sb="10" eb="12">
      <t>スイシン</t>
    </rPh>
    <rPh sb="12" eb="13">
      <t>イン</t>
    </rPh>
    <rPh sb="13" eb="14">
      <t>カイ</t>
    </rPh>
    <phoneticPr fontId="1"/>
  </si>
  <si>
    <t>鹿児島県霧島市
国分保健センター</t>
    <rPh sb="0" eb="4">
      <t>カゴシマケン</t>
    </rPh>
    <rPh sb="4" eb="7">
      <t>キリシマシ</t>
    </rPh>
    <rPh sb="8" eb="10">
      <t>コクブ</t>
    </rPh>
    <rPh sb="10" eb="12">
      <t>ホケン</t>
    </rPh>
    <phoneticPr fontId="1"/>
  </si>
  <si>
    <t>9月8日
9月22日</t>
    <rPh sb="1" eb="2">
      <t>ガツ</t>
    </rPh>
    <rPh sb="3" eb="4">
      <t>ニチ</t>
    </rPh>
    <rPh sb="6" eb="7">
      <t>ガツ</t>
    </rPh>
    <rPh sb="9" eb="10">
      <t>ニチ</t>
    </rPh>
    <phoneticPr fontId="1"/>
  </si>
  <si>
    <t>10時00分～11時30分</t>
    <rPh sb="2" eb="3">
      <t>ジ</t>
    </rPh>
    <rPh sb="5" eb="6">
      <t>フン</t>
    </rPh>
    <rPh sb="9" eb="10">
      <t>ジ</t>
    </rPh>
    <rPh sb="12" eb="13">
      <t>フン</t>
    </rPh>
    <phoneticPr fontId="1"/>
  </si>
  <si>
    <t>対象）市民（予約制）
貯筋運動・健康体操の普及</t>
    <rPh sb="0" eb="2">
      <t>タイショウ</t>
    </rPh>
    <rPh sb="3" eb="5">
      <t>シミン</t>
    </rPh>
    <rPh sb="6" eb="9">
      <t>ヨヤクセイ</t>
    </rPh>
    <rPh sb="11" eb="12">
      <t>チョ</t>
    </rPh>
    <rPh sb="12" eb="13">
      <t>スジ</t>
    </rPh>
    <rPh sb="13" eb="15">
      <t>ウンドウ</t>
    </rPh>
    <rPh sb="16" eb="18">
      <t>ケンコウ</t>
    </rPh>
    <rPh sb="18" eb="20">
      <t>タイソウ</t>
    </rPh>
    <rPh sb="21" eb="23">
      <t>フキュウ</t>
    </rPh>
    <phoneticPr fontId="1"/>
  </si>
  <si>
    <t>鹿児島県霧島市
宮内地区公民館</t>
    <rPh sb="0" eb="4">
      <t>カゴシマケン</t>
    </rPh>
    <rPh sb="4" eb="7">
      <t>キリシマシ</t>
    </rPh>
    <rPh sb="8" eb="10">
      <t>ミヤウチ</t>
    </rPh>
    <rPh sb="10" eb="12">
      <t>チク</t>
    </rPh>
    <rPh sb="12" eb="15">
      <t>コウミンカン</t>
    </rPh>
    <phoneticPr fontId="1"/>
  </si>
  <si>
    <t>いちき串木野市</t>
    <rPh sb="2" eb="6">
      <t>クシキノシ</t>
    </rPh>
    <phoneticPr fontId="1"/>
  </si>
  <si>
    <t>いちき串木野市</t>
    <rPh sb="3" eb="7">
      <t>クシキノシ</t>
    </rPh>
    <phoneticPr fontId="1"/>
  </si>
  <si>
    <t>串木野健康増進センター</t>
    <rPh sb="0" eb="3">
      <t>クシキノ</t>
    </rPh>
    <rPh sb="3" eb="5">
      <t>ケンコウ</t>
    </rPh>
    <rPh sb="5" eb="7">
      <t>ゾウシン</t>
    </rPh>
    <phoneticPr fontId="1"/>
  </si>
  <si>
    <t>健康増進課健康増進係
℡０９９６－３３－３４５０</t>
    <rPh sb="0" eb="2">
      <t>ケンコウ</t>
    </rPh>
    <rPh sb="2" eb="4">
      <t>ゾウシン</t>
    </rPh>
    <rPh sb="4" eb="5">
      <t>カ</t>
    </rPh>
    <rPh sb="5" eb="7">
      <t>ケンコウ</t>
    </rPh>
    <rPh sb="7" eb="9">
      <t>ゾウシン</t>
    </rPh>
    <rPh sb="9" eb="10">
      <t>カカリ</t>
    </rPh>
    <phoneticPr fontId="1"/>
  </si>
  <si>
    <t>対象：HｂA１ｃが5.6％以上6.5％未満で治療中でない者
内容：保健師・管理栄養士による講話
昼食バイキング</t>
    <rPh sb="0" eb="2">
      <t>タイショウ</t>
    </rPh>
    <rPh sb="13" eb="15">
      <t>イジョウ</t>
    </rPh>
    <rPh sb="19" eb="21">
      <t>ミマン</t>
    </rPh>
    <rPh sb="22" eb="25">
      <t>チリョウチュウ</t>
    </rPh>
    <rPh sb="28" eb="29">
      <t>モノ</t>
    </rPh>
    <rPh sb="30" eb="32">
      <t>ナイヨウ</t>
    </rPh>
    <rPh sb="33" eb="36">
      <t>ホケンシ</t>
    </rPh>
    <rPh sb="37" eb="39">
      <t>カンリ</t>
    </rPh>
    <rPh sb="39" eb="42">
      <t>エイヨウシ</t>
    </rPh>
    <rPh sb="45" eb="47">
      <t>コウワ</t>
    </rPh>
    <rPh sb="48" eb="50">
      <t>チュウショク</t>
    </rPh>
    <phoneticPr fontId="1"/>
  </si>
  <si>
    <t>9月11日
9月25日</t>
    <rPh sb="1" eb="2">
      <t>ガツ</t>
    </rPh>
    <rPh sb="4" eb="5">
      <t>ニチ</t>
    </rPh>
    <rPh sb="7" eb="8">
      <t>ガツ</t>
    </rPh>
    <rPh sb="10" eb="11">
      <t>ニチ</t>
    </rPh>
    <phoneticPr fontId="1"/>
  </si>
  <si>
    <t>奄美市</t>
    <rPh sb="0" eb="2">
      <t>アマミシ</t>
    </rPh>
    <phoneticPr fontId="1"/>
  </si>
  <si>
    <t>情報提供</t>
  </si>
  <si>
    <t>奄美市</t>
    <rPh sb="0" eb="3">
      <t>アマミシ</t>
    </rPh>
    <phoneticPr fontId="1"/>
  </si>
  <si>
    <t>保健センター
文化センター
公民館等</t>
    <phoneticPr fontId="1"/>
  </si>
  <si>
    <t>9/12～15
9/25～9/29
10/2～10/5
10/18</t>
    <phoneticPr fontId="1"/>
  </si>
  <si>
    <t xml:space="preserve">午前・午後
</t>
    <rPh sb="0" eb="2">
      <t>ゴゼン</t>
    </rPh>
    <rPh sb="3" eb="5">
      <t>ゴゴ</t>
    </rPh>
    <phoneticPr fontId="1"/>
  </si>
  <si>
    <t>奄美市名瀬総合支所
保健福祉部健康増進課
0997-52-1111</t>
  </si>
  <si>
    <t>【対象】特定健診受診者
【内容】①特定健診の目的および健診結果の見方を説明。②生活習慣改善のための具体的アドバイス。</t>
  </si>
  <si>
    <t>保健センター
文化センター
住用公民館等</t>
    <rPh sb="14" eb="16">
      <t>スミヨウ</t>
    </rPh>
    <phoneticPr fontId="1"/>
  </si>
  <si>
    <t>午前・午後</t>
    <rPh sb="0" eb="2">
      <t>ゴゼン</t>
    </rPh>
    <rPh sb="3" eb="5">
      <t>ゴゴ</t>
    </rPh>
    <phoneticPr fontId="1"/>
  </si>
  <si>
    <t>７か月児健康相談</t>
  </si>
  <si>
    <t xml:space="preserve">保健センター
</t>
  </si>
  <si>
    <t>【対象】７か月児
【内容】①乳児の発育・発達確認および育児に関しての相談を行う。②離乳食の試食会や離乳食に関しての相談を行う。</t>
  </si>
  <si>
    <t>母子健診</t>
  </si>
  <si>
    <t>ふれ愛の郷　多目的ホール</t>
  </si>
  <si>
    <t>【対象】乳幼児
【内容】①乳児の発育・発達確認および育児に関しての相談を行う。②食事、栄養に関しての情報提供や相談を行う。</t>
  </si>
  <si>
    <t>母子健康相談</t>
  </si>
  <si>
    <t>保健センター
ふれ愛の郷　多目的ホール等</t>
  </si>
  <si>
    <t>9/13
9/27</t>
    <phoneticPr fontId="1"/>
  </si>
  <si>
    <t>【対象】
　乳幼児とその保護者
【内容】①育児に関しての相談や親子あそびを行う。②乳幼児期の頃からの食生活についての情報提供や相談を行う。</t>
  </si>
  <si>
    <t>ふれ愛の郷　多目的ホール</t>
    <phoneticPr fontId="1"/>
  </si>
  <si>
    <t>【対象】
食生活改善推進員
【内容】
①正しい食生活について普及啓発を行う。
②災害時の食事「パッククッキング」について普及を行う。</t>
    <rPh sb="1" eb="3">
      <t>タイショウ</t>
    </rPh>
    <rPh sb="5" eb="8">
      <t>ショクセイカツ</t>
    </rPh>
    <rPh sb="8" eb="10">
      <t>カイゼン</t>
    </rPh>
    <rPh sb="10" eb="13">
      <t>スイシンイン</t>
    </rPh>
    <rPh sb="15" eb="17">
      <t>ナイヨウ</t>
    </rPh>
    <rPh sb="20" eb="21">
      <t>タダ</t>
    </rPh>
    <rPh sb="23" eb="26">
      <t>ショクセイカツ</t>
    </rPh>
    <rPh sb="30" eb="32">
      <t>フキュウ</t>
    </rPh>
    <rPh sb="32" eb="34">
      <t>ケイハツ</t>
    </rPh>
    <rPh sb="35" eb="36">
      <t>オコナ</t>
    </rPh>
    <rPh sb="40" eb="43">
      <t>サイガイジ</t>
    </rPh>
    <rPh sb="44" eb="46">
      <t>ショクジ</t>
    </rPh>
    <rPh sb="60" eb="62">
      <t>フキュウ</t>
    </rPh>
    <rPh sb="63" eb="64">
      <t>オコナ</t>
    </rPh>
    <phoneticPr fontId="1"/>
  </si>
  <si>
    <t>南九州市</t>
    <rPh sb="0" eb="3">
      <t>ミナミキュウシュウシ</t>
    </rPh>
    <phoneticPr fontId="1"/>
  </si>
  <si>
    <t>「食改さんのすこやかレシピ」</t>
    <rPh sb="1" eb="2">
      <t>ショク</t>
    </rPh>
    <rPh sb="2" eb="3">
      <t>カイ</t>
    </rPh>
    <phoneticPr fontId="16"/>
  </si>
  <si>
    <t>南九州市</t>
    <rPh sb="0" eb="3">
      <t>ミナミキュウシュウ</t>
    </rPh>
    <rPh sb="3" eb="4">
      <t>シ</t>
    </rPh>
    <phoneticPr fontId="16"/>
  </si>
  <si>
    <t>市内各家庭
（全戸配布）</t>
    <rPh sb="0" eb="2">
      <t>シナイ</t>
    </rPh>
    <rPh sb="2" eb="3">
      <t>カク</t>
    </rPh>
    <rPh sb="3" eb="5">
      <t>カテイ</t>
    </rPh>
    <rPh sb="7" eb="9">
      <t>ゼンコ</t>
    </rPh>
    <rPh sb="9" eb="11">
      <t>ハイフ</t>
    </rPh>
    <phoneticPr fontId="16"/>
  </si>
  <si>
    <t>20日頃発行</t>
    <rPh sb="2" eb="3">
      <t>ニチ</t>
    </rPh>
    <rPh sb="3" eb="4">
      <t>ゴロ</t>
    </rPh>
    <rPh sb="4" eb="6">
      <t>ハッコウ</t>
    </rPh>
    <phoneticPr fontId="16"/>
  </si>
  <si>
    <t>発行
南九州市役所
編集
南九州市　企画課
0993-83-2511</t>
    <rPh sb="0" eb="2">
      <t>ハッコウ</t>
    </rPh>
    <rPh sb="3" eb="6">
      <t>ミナミキュウシュウ</t>
    </rPh>
    <rPh sb="6" eb="9">
      <t>シヤクショ</t>
    </rPh>
    <rPh sb="10" eb="12">
      <t>ヘンシュウ</t>
    </rPh>
    <rPh sb="13" eb="16">
      <t>ミナミキュウシュウ</t>
    </rPh>
    <rPh sb="16" eb="17">
      <t>シ</t>
    </rPh>
    <rPh sb="18" eb="20">
      <t>キカク</t>
    </rPh>
    <rPh sb="20" eb="21">
      <t>カ</t>
    </rPh>
    <phoneticPr fontId="16"/>
  </si>
  <si>
    <t>対象：市民
内容：レシピ，ワンポイント掲載</t>
    <rPh sb="0" eb="2">
      <t>タイショウ</t>
    </rPh>
    <rPh sb="3" eb="5">
      <t>シミン</t>
    </rPh>
    <rPh sb="6" eb="8">
      <t>ナイヨウ</t>
    </rPh>
    <rPh sb="19" eb="21">
      <t>ケイサイ</t>
    </rPh>
    <phoneticPr fontId="16"/>
  </si>
  <si>
    <t>南九州市健康増進課　
健康推進係
（南九州市知覧保健センター）
0993-58-7221</t>
    <rPh sb="0" eb="3">
      <t>ミナミキュウシュウ</t>
    </rPh>
    <rPh sb="3" eb="4">
      <t>シ</t>
    </rPh>
    <rPh sb="4" eb="6">
      <t>ケンコウ</t>
    </rPh>
    <rPh sb="6" eb="9">
      <t>ゾウシンカ</t>
    </rPh>
    <rPh sb="11" eb="13">
      <t>ケンコウ</t>
    </rPh>
    <rPh sb="13" eb="15">
      <t>スイシン</t>
    </rPh>
    <rPh sb="15" eb="16">
      <t>ガカリ</t>
    </rPh>
    <rPh sb="18" eb="21">
      <t>ミナミキュウシュウ</t>
    </rPh>
    <rPh sb="21" eb="22">
      <t>シ</t>
    </rPh>
    <rPh sb="22" eb="24">
      <t>チラン</t>
    </rPh>
    <rPh sb="24" eb="26">
      <t>ホケン</t>
    </rPh>
    <phoneticPr fontId="16"/>
  </si>
  <si>
    <t>各地域保健センター</t>
    <rPh sb="0" eb="1">
      <t>カク</t>
    </rPh>
    <rPh sb="1" eb="3">
      <t>チイキ</t>
    </rPh>
    <rPh sb="3" eb="5">
      <t>ホケン</t>
    </rPh>
    <phoneticPr fontId="16"/>
  </si>
  <si>
    <t>5･13･19日</t>
    <rPh sb="7" eb="8">
      <t>ニチ</t>
    </rPh>
    <phoneticPr fontId="16"/>
  </si>
  <si>
    <t>対象者：全市民
従事者：保健師・管理栄養士・看護師
内容：健康に関する相談</t>
    <rPh sb="0" eb="3">
      <t>タイショウシャ</t>
    </rPh>
    <rPh sb="4" eb="5">
      <t>ゼン</t>
    </rPh>
    <rPh sb="5" eb="7">
      <t>シミン</t>
    </rPh>
    <rPh sb="8" eb="11">
      <t>ジュウジシャ</t>
    </rPh>
    <rPh sb="12" eb="15">
      <t>ホケンシ</t>
    </rPh>
    <rPh sb="16" eb="18">
      <t>カンリ</t>
    </rPh>
    <rPh sb="18" eb="21">
      <t>エイヨウシ</t>
    </rPh>
    <rPh sb="22" eb="25">
      <t>カンゴシ</t>
    </rPh>
    <rPh sb="26" eb="28">
      <t>ナイヨウ</t>
    </rPh>
    <rPh sb="29" eb="31">
      <t>ケンコウ</t>
    </rPh>
    <rPh sb="32" eb="33">
      <t>カン</t>
    </rPh>
    <rPh sb="35" eb="37">
      <t>ソウダン</t>
    </rPh>
    <phoneticPr fontId="16"/>
  </si>
  <si>
    <t>保健推進員研修会</t>
    <rPh sb="0" eb="2">
      <t>ホケン</t>
    </rPh>
    <rPh sb="2" eb="5">
      <t>スイシンイン</t>
    </rPh>
    <rPh sb="5" eb="8">
      <t>ケンシュウカイ</t>
    </rPh>
    <phoneticPr fontId="16"/>
  </si>
  <si>
    <t>25日</t>
    <rPh sb="2" eb="3">
      <t>ニチ</t>
    </rPh>
    <phoneticPr fontId="16"/>
  </si>
  <si>
    <t>対象者：保健推進員
従事者：保健師・栄養士・看護師
内容：市の健康課題，食生活について</t>
    <rPh sb="0" eb="3">
      <t>タイショウシャ</t>
    </rPh>
    <rPh sb="4" eb="6">
      <t>ホケン</t>
    </rPh>
    <rPh sb="6" eb="9">
      <t>スイシンイン</t>
    </rPh>
    <rPh sb="10" eb="13">
      <t>ジュウジシャ</t>
    </rPh>
    <rPh sb="14" eb="17">
      <t>ホケンシ</t>
    </rPh>
    <rPh sb="18" eb="21">
      <t>エイヨウシ</t>
    </rPh>
    <rPh sb="22" eb="25">
      <t>カンゴシ</t>
    </rPh>
    <rPh sb="26" eb="28">
      <t>ナイヨウ</t>
    </rPh>
    <rPh sb="29" eb="30">
      <t>シ</t>
    </rPh>
    <rPh sb="31" eb="33">
      <t>ケンコウ</t>
    </rPh>
    <rPh sb="33" eb="35">
      <t>カダイ</t>
    </rPh>
    <rPh sb="36" eb="39">
      <t>ショクセイカツ</t>
    </rPh>
    <phoneticPr fontId="16"/>
  </si>
  <si>
    <t>伊佐市</t>
    <rPh sb="0" eb="2">
      <t>イサシ</t>
    </rPh>
    <phoneticPr fontId="1"/>
  </si>
  <si>
    <t>巡回健康相談</t>
    <rPh sb="0" eb="2">
      <t>ジュンカイ</t>
    </rPh>
    <rPh sb="2" eb="4">
      <t>ケンコウ</t>
    </rPh>
    <rPh sb="4" eb="6">
      <t>ソウダン</t>
    </rPh>
    <phoneticPr fontId="1"/>
  </si>
  <si>
    <t>伊佐市役所保健課</t>
    <rPh sb="0" eb="8">
      <t>イサシヤクショホケンカ</t>
    </rPh>
    <phoneticPr fontId="1"/>
  </si>
  <si>
    <t xml:space="preserve">①羽月地区公民館
②南永校区コミュニティセンター
③本城校区集会施設
</t>
    <rPh sb="1" eb="3">
      <t>ハツキ</t>
    </rPh>
    <rPh sb="3" eb="5">
      <t>チク</t>
    </rPh>
    <rPh sb="5" eb="8">
      <t>コウミンカン</t>
    </rPh>
    <rPh sb="10" eb="11">
      <t>ミナミ</t>
    </rPh>
    <rPh sb="11" eb="12">
      <t>エイ</t>
    </rPh>
    <rPh sb="12" eb="14">
      <t>コウク</t>
    </rPh>
    <rPh sb="26" eb="28">
      <t>ホンジョウ</t>
    </rPh>
    <rPh sb="28" eb="30">
      <t>コウク</t>
    </rPh>
    <rPh sb="30" eb="34">
      <t>シュウカイシセツ</t>
    </rPh>
    <phoneticPr fontId="1"/>
  </si>
  <si>
    <t xml:space="preserve">①9月4日
②9月14日
③9月22日
</t>
    <rPh sb="2" eb="3">
      <t>ゲツ</t>
    </rPh>
    <rPh sb="4" eb="5">
      <t>ニチ</t>
    </rPh>
    <rPh sb="8" eb="9">
      <t>ゲツ</t>
    </rPh>
    <rPh sb="11" eb="12">
      <t>ニチ</t>
    </rPh>
    <rPh sb="16" eb="17">
      <t>ゲツ</t>
    </rPh>
    <rPh sb="19" eb="20">
      <t>ニチ</t>
    </rPh>
    <phoneticPr fontId="1"/>
  </si>
  <si>
    <t xml:space="preserve">①9:00～11：30
②9：00～11：00
③9：30～11：00
</t>
    <phoneticPr fontId="1"/>
  </si>
  <si>
    <t>伊佐市役所保健課
健康推進係
0995-23-1311</t>
    <rPh sb="0" eb="8">
      <t>イサシヤクショホケンカ</t>
    </rPh>
    <rPh sb="9" eb="11">
      <t>ケンコウ</t>
    </rPh>
    <rPh sb="11" eb="14">
      <t>スイシンカカリ</t>
    </rPh>
    <phoneticPr fontId="1"/>
  </si>
  <si>
    <t>対象：市民全般
内容：血圧、体重・体脂肪測定、健康・介護・福祉に関する相談</t>
    <rPh sb="0" eb="2">
      <t>タイショウ</t>
    </rPh>
    <rPh sb="3" eb="5">
      <t>シミン</t>
    </rPh>
    <rPh sb="5" eb="7">
      <t>ゼンパン</t>
    </rPh>
    <rPh sb="8" eb="10">
      <t>ナイヨウ</t>
    </rPh>
    <rPh sb="11" eb="13">
      <t>ケツアツ</t>
    </rPh>
    <rPh sb="14" eb="16">
      <t>タイジュウ</t>
    </rPh>
    <rPh sb="17" eb="18">
      <t>タイ</t>
    </rPh>
    <rPh sb="18" eb="20">
      <t>シボウ</t>
    </rPh>
    <rPh sb="20" eb="22">
      <t>ソクテイ</t>
    </rPh>
    <rPh sb="23" eb="25">
      <t>ケンコウ</t>
    </rPh>
    <rPh sb="26" eb="28">
      <t>カイゴ</t>
    </rPh>
    <rPh sb="29" eb="31">
      <t>フクシ</t>
    </rPh>
    <rPh sb="32" eb="33">
      <t>カン</t>
    </rPh>
    <rPh sb="35" eb="37">
      <t>ソウダン</t>
    </rPh>
    <phoneticPr fontId="1"/>
  </si>
  <si>
    <t>大口元気こころ館
（9月1日、9月15日）
まごし館保健センター
（9月8日）</t>
    <rPh sb="11" eb="12">
      <t>ガツ</t>
    </rPh>
    <rPh sb="13" eb="14">
      <t>ニチ</t>
    </rPh>
    <rPh sb="16" eb="17">
      <t>ガツ</t>
    </rPh>
    <rPh sb="19" eb="20">
      <t>ニチ</t>
    </rPh>
    <rPh sb="35" eb="36">
      <t>ガツ</t>
    </rPh>
    <rPh sb="37" eb="38">
      <t>ニチ</t>
    </rPh>
    <phoneticPr fontId="1"/>
  </si>
  <si>
    <t>9月1日、8日、15日</t>
    <rPh sb="1" eb="2">
      <t>ゲツ</t>
    </rPh>
    <rPh sb="3" eb="4">
      <t>ニチ</t>
    </rPh>
    <rPh sb="6" eb="7">
      <t>ニチ</t>
    </rPh>
    <rPh sb="10" eb="11">
      <t>ニチ</t>
    </rPh>
    <phoneticPr fontId="1"/>
  </si>
  <si>
    <t>対象：特定保健指導対象者
内容：健康、運動、栄養に関する講話、運動の実技など</t>
    <rPh sb="0" eb="2">
      <t>タイショウ</t>
    </rPh>
    <rPh sb="3" eb="5">
      <t>トクテイ</t>
    </rPh>
    <rPh sb="5" eb="7">
      <t>ホケン</t>
    </rPh>
    <rPh sb="7" eb="9">
      <t>シドウ</t>
    </rPh>
    <rPh sb="9" eb="12">
      <t>タイショウシャ</t>
    </rPh>
    <rPh sb="13" eb="15">
      <t>ナイヨウ</t>
    </rPh>
    <rPh sb="16" eb="18">
      <t>ケンコウ</t>
    </rPh>
    <rPh sb="19" eb="21">
      <t>ウンドウ</t>
    </rPh>
    <rPh sb="22" eb="24">
      <t>エイヨウ</t>
    </rPh>
    <rPh sb="25" eb="26">
      <t>カン</t>
    </rPh>
    <rPh sb="28" eb="30">
      <t>コウワ</t>
    </rPh>
    <rPh sb="31" eb="33">
      <t>ウンドウ</t>
    </rPh>
    <rPh sb="34" eb="36">
      <t>ジツギ</t>
    </rPh>
    <phoneticPr fontId="1"/>
  </si>
  <si>
    <t>姶良市</t>
    <rPh sb="0" eb="2">
      <t>アイラシ</t>
    </rPh>
    <phoneticPr fontId="1"/>
  </si>
  <si>
    <t>姶良市 健康増進課</t>
    <rPh sb="0" eb="2">
      <t>アイラ</t>
    </rPh>
    <rPh sb="2" eb="3">
      <t>シ</t>
    </rPh>
    <rPh sb="4" eb="6">
      <t>ケンコウ</t>
    </rPh>
    <rPh sb="6" eb="8">
      <t>ゾウシン</t>
    </rPh>
    <rPh sb="8" eb="9">
      <t>カ</t>
    </rPh>
    <phoneticPr fontId="1"/>
  </si>
  <si>
    <t>姶良保健センター
加治木保健センター</t>
    <rPh sb="0" eb="2">
      <t>アイラ</t>
    </rPh>
    <rPh sb="2" eb="4">
      <t>ホケン</t>
    </rPh>
    <rPh sb="9" eb="12">
      <t>カジキ</t>
    </rPh>
    <rPh sb="12" eb="14">
      <t>ホケン</t>
    </rPh>
    <phoneticPr fontId="1"/>
  </si>
  <si>
    <t>（姶良）毎週火曜日
（加治木）第一木曜日</t>
    <rPh sb="1" eb="3">
      <t>アイラ</t>
    </rPh>
    <rPh sb="4" eb="6">
      <t>マイシュウ</t>
    </rPh>
    <rPh sb="6" eb="8">
      <t>カヨウ</t>
    </rPh>
    <rPh sb="8" eb="9">
      <t>ヒ</t>
    </rPh>
    <rPh sb="11" eb="14">
      <t>カジキ</t>
    </rPh>
    <rPh sb="15" eb="17">
      <t>ダイイチ</t>
    </rPh>
    <rPh sb="17" eb="20">
      <t>モクヨウビ</t>
    </rPh>
    <phoneticPr fontId="1"/>
  </si>
  <si>
    <t>（姶良）13：30～15：30
（加治木）9：30～11：00
※予約制</t>
    <rPh sb="1" eb="3">
      <t>アイラ</t>
    </rPh>
    <rPh sb="17" eb="20">
      <t>カジキ</t>
    </rPh>
    <rPh sb="33" eb="36">
      <t>ヨヤクセイ</t>
    </rPh>
    <phoneticPr fontId="1"/>
  </si>
  <si>
    <t>姶良市健康増進課
成人保健係
0995-65-6115（直通）</t>
    <rPh sb="0" eb="2">
      <t>アイラ</t>
    </rPh>
    <rPh sb="2" eb="3">
      <t>シ</t>
    </rPh>
    <rPh sb="3" eb="5">
      <t>ケンコウ</t>
    </rPh>
    <rPh sb="5" eb="7">
      <t>ゾウシン</t>
    </rPh>
    <rPh sb="7" eb="8">
      <t>カ</t>
    </rPh>
    <rPh sb="9" eb="11">
      <t>セイジン</t>
    </rPh>
    <rPh sb="11" eb="13">
      <t>ホケン</t>
    </rPh>
    <rPh sb="13" eb="14">
      <t>カカ</t>
    </rPh>
    <rPh sb="28" eb="30">
      <t>チョクツウ</t>
    </rPh>
    <phoneticPr fontId="1"/>
  </si>
  <si>
    <t>対象：市民
内容：管理栄養士による生活習慣病予防の栄養相談</t>
    <rPh sb="0" eb="2">
      <t>タイショウ</t>
    </rPh>
    <rPh sb="3" eb="5">
      <t>シミン</t>
    </rPh>
    <rPh sb="6" eb="8">
      <t>ナイヨウ</t>
    </rPh>
    <rPh sb="9" eb="11">
      <t>カンリ</t>
    </rPh>
    <rPh sb="11" eb="14">
      <t>エイヨウシ</t>
    </rPh>
    <rPh sb="17" eb="19">
      <t>セイカツ</t>
    </rPh>
    <rPh sb="19" eb="21">
      <t>シュウカン</t>
    </rPh>
    <rPh sb="21" eb="22">
      <t>ビョウ</t>
    </rPh>
    <rPh sb="22" eb="24">
      <t>ヨボウ</t>
    </rPh>
    <rPh sb="25" eb="27">
      <t>エイヨウ</t>
    </rPh>
    <rPh sb="27" eb="29">
      <t>ソウダン</t>
    </rPh>
    <phoneticPr fontId="1"/>
  </si>
  <si>
    <t>がん等セット検診</t>
    <rPh sb="2" eb="3">
      <t>トウ</t>
    </rPh>
    <rPh sb="6" eb="8">
      <t>ケンシン</t>
    </rPh>
    <phoneticPr fontId="1"/>
  </si>
  <si>
    <t>姶良保健センター　　　蒲生ふれあいセンター</t>
    <rPh sb="0" eb="2">
      <t>アイラ</t>
    </rPh>
    <rPh sb="2" eb="4">
      <t>ホケン</t>
    </rPh>
    <rPh sb="11" eb="13">
      <t>カモウ</t>
    </rPh>
    <phoneticPr fontId="1"/>
  </si>
  <si>
    <t xml:space="preserve">9月19日～20日、22日、25日～27日、29～30日(８日間)
</t>
    <rPh sb="12" eb="13">
      <t>ニチ</t>
    </rPh>
    <rPh sb="27" eb="28">
      <t>ニチ</t>
    </rPh>
    <rPh sb="30" eb="31">
      <t>ニチ</t>
    </rPh>
    <rPh sb="31" eb="32">
      <t>カン</t>
    </rPh>
    <phoneticPr fontId="1"/>
  </si>
  <si>
    <t>受付8：00～10：00</t>
    <rPh sb="0" eb="2">
      <t>ウケツケ</t>
    </rPh>
    <phoneticPr fontId="1"/>
  </si>
  <si>
    <t>対象：40歳以上の市民
内容：パンフレット等による広報</t>
    <rPh sb="0" eb="2">
      <t>タイショウ</t>
    </rPh>
    <rPh sb="5" eb="8">
      <t>サイイジョウ</t>
    </rPh>
    <rPh sb="9" eb="11">
      <t>シミン</t>
    </rPh>
    <rPh sb="12" eb="14">
      <t>ナイヨウ</t>
    </rPh>
    <rPh sb="21" eb="22">
      <t>トウ</t>
    </rPh>
    <rPh sb="25" eb="27">
      <t>コウホウ</t>
    </rPh>
    <phoneticPr fontId="1"/>
  </si>
  <si>
    <t>市内歯科医院</t>
    <rPh sb="0" eb="2">
      <t>シナイ</t>
    </rPh>
    <rPh sb="2" eb="4">
      <t>シカ</t>
    </rPh>
    <rPh sb="4" eb="6">
      <t>イイン</t>
    </rPh>
    <phoneticPr fontId="1"/>
  </si>
  <si>
    <t>アイラリー</t>
    <phoneticPr fontId="1"/>
  </si>
  <si>
    <t>姶良市健康増進課
健康推進係
0995-66-3293（直通）</t>
    <rPh sb="0" eb="2">
      <t>アイラ</t>
    </rPh>
    <rPh sb="2" eb="3">
      <t>シ</t>
    </rPh>
    <rPh sb="3" eb="5">
      <t>ケンコウ</t>
    </rPh>
    <rPh sb="5" eb="7">
      <t>ゾウシン</t>
    </rPh>
    <rPh sb="7" eb="8">
      <t>カ</t>
    </rPh>
    <rPh sb="9" eb="11">
      <t>ケンコウ</t>
    </rPh>
    <rPh sb="11" eb="13">
      <t>スイシン</t>
    </rPh>
    <rPh sb="13" eb="14">
      <t>カカ</t>
    </rPh>
    <rPh sb="28" eb="30">
      <t>チョクツウ</t>
    </rPh>
    <phoneticPr fontId="1"/>
  </si>
  <si>
    <t>対象：20歳以上の市民
内容：健康目標の設定を行い、各種健(検)診等の受診、健康教室やイベントなどで健康づくりに取り組むと参加賞等がもらえる。</t>
    <rPh sb="0" eb="2">
      <t>タイショウ</t>
    </rPh>
    <rPh sb="5" eb="6">
      <t>サイ</t>
    </rPh>
    <rPh sb="6" eb="8">
      <t>イジョウ</t>
    </rPh>
    <rPh sb="9" eb="11">
      <t>シミン</t>
    </rPh>
    <rPh sb="12" eb="14">
      <t>ナイヨウ</t>
    </rPh>
    <rPh sb="15" eb="17">
      <t>ケンコウ</t>
    </rPh>
    <rPh sb="17" eb="19">
      <t>モクヒョウ</t>
    </rPh>
    <rPh sb="20" eb="22">
      <t>セッテイ</t>
    </rPh>
    <rPh sb="23" eb="24">
      <t>オコナ</t>
    </rPh>
    <rPh sb="26" eb="28">
      <t>カクシュ</t>
    </rPh>
    <rPh sb="28" eb="29">
      <t>ケン</t>
    </rPh>
    <rPh sb="30" eb="31">
      <t>ケン</t>
    </rPh>
    <rPh sb="32" eb="33">
      <t>ミ</t>
    </rPh>
    <rPh sb="33" eb="34">
      <t>トウ</t>
    </rPh>
    <rPh sb="35" eb="37">
      <t>ジュシン</t>
    </rPh>
    <rPh sb="38" eb="40">
      <t>ケンコウ</t>
    </rPh>
    <rPh sb="40" eb="42">
      <t>キョウシツ</t>
    </rPh>
    <rPh sb="50" eb="52">
      <t>ケンコウ</t>
    </rPh>
    <rPh sb="56" eb="57">
      <t>ト</t>
    </rPh>
    <rPh sb="58" eb="59">
      <t>ク</t>
    </rPh>
    <rPh sb="61" eb="64">
      <t>サンカショウ</t>
    </rPh>
    <rPh sb="64" eb="65">
      <t>トウ</t>
    </rPh>
    <phoneticPr fontId="1"/>
  </si>
  <si>
    <t>広報あいら</t>
    <rPh sb="0" eb="2">
      <t>コウホウ</t>
    </rPh>
    <phoneticPr fontId="1"/>
  </si>
  <si>
    <t>対象：市民
内容：市報掲載「がん検診について」</t>
    <rPh sb="0" eb="2">
      <t>タイショウ</t>
    </rPh>
    <rPh sb="3" eb="5">
      <t>シミン</t>
    </rPh>
    <rPh sb="6" eb="8">
      <t>ナイヨウ</t>
    </rPh>
    <rPh sb="9" eb="11">
      <t>シホウ</t>
    </rPh>
    <rPh sb="11" eb="13">
      <t>ケイサイ</t>
    </rPh>
    <rPh sb="16" eb="18">
      <t>ケンシン</t>
    </rPh>
    <phoneticPr fontId="1"/>
  </si>
  <si>
    <t>食生活改善推進員協議会料理教室</t>
    <rPh sb="0" eb="3">
      <t>ショクセイカツ</t>
    </rPh>
    <rPh sb="3" eb="5">
      <t>カイゼン</t>
    </rPh>
    <rPh sb="5" eb="8">
      <t>スイシンイン</t>
    </rPh>
    <rPh sb="8" eb="11">
      <t>キョウギカイ</t>
    </rPh>
    <rPh sb="11" eb="13">
      <t>リョウリ</t>
    </rPh>
    <rPh sb="13" eb="15">
      <t>キョウシツ</t>
    </rPh>
    <phoneticPr fontId="1"/>
  </si>
  <si>
    <t>食生活改善推進員協議会</t>
    <rPh sb="0" eb="3">
      <t>ショクセイカツ</t>
    </rPh>
    <rPh sb="3" eb="5">
      <t>カイゼン</t>
    </rPh>
    <rPh sb="5" eb="8">
      <t>スイシンイン</t>
    </rPh>
    <rPh sb="8" eb="11">
      <t>キョウギカイ</t>
    </rPh>
    <phoneticPr fontId="1"/>
  </si>
  <si>
    <t>姶良保健センター</t>
    <rPh sb="0" eb="2">
      <t>アイラ</t>
    </rPh>
    <rPh sb="2" eb="4">
      <t>ホケン</t>
    </rPh>
    <phoneticPr fontId="1"/>
  </si>
  <si>
    <t xml:space="preserve">姶良市食生活改善推進員協議会　古城
</t>
    <rPh sb="0" eb="2">
      <t>アイラ</t>
    </rPh>
    <rPh sb="2" eb="3">
      <t>シ</t>
    </rPh>
    <rPh sb="3" eb="6">
      <t>ショクセイカツ</t>
    </rPh>
    <rPh sb="6" eb="8">
      <t>カイゼン</t>
    </rPh>
    <rPh sb="8" eb="11">
      <t>スイシンイン</t>
    </rPh>
    <rPh sb="11" eb="14">
      <t>キョウギカイ</t>
    </rPh>
    <rPh sb="15" eb="16">
      <t>フル</t>
    </rPh>
    <rPh sb="16" eb="17">
      <t>シロ</t>
    </rPh>
    <phoneticPr fontId="1"/>
  </si>
  <si>
    <t>対象：市民
内容：バランスのよい食事</t>
    <rPh sb="0" eb="2">
      <t>タイショウ</t>
    </rPh>
    <rPh sb="3" eb="5">
      <t>シミン</t>
    </rPh>
    <rPh sb="6" eb="8">
      <t>ナイヨウ</t>
    </rPh>
    <rPh sb="16" eb="18">
      <t>ショクジ</t>
    </rPh>
    <phoneticPr fontId="1"/>
  </si>
  <si>
    <t>さつま町</t>
    <rPh sb="2" eb="3">
      <t>チョウ</t>
    </rPh>
    <phoneticPr fontId="1"/>
  </si>
  <si>
    <t>さつま町役場保健福祉課保険係</t>
    <rPh sb="3" eb="4">
      <t>チョウ</t>
    </rPh>
    <rPh sb="4" eb="6">
      <t>ヤクバ</t>
    </rPh>
    <rPh sb="6" eb="8">
      <t>ホケン</t>
    </rPh>
    <rPh sb="8" eb="10">
      <t>フクシ</t>
    </rPh>
    <rPh sb="10" eb="11">
      <t>カ</t>
    </rPh>
    <rPh sb="11" eb="13">
      <t>ホケン</t>
    </rPh>
    <rPh sb="13" eb="14">
      <t>ガカリ</t>
    </rPh>
    <phoneticPr fontId="1"/>
  </si>
  <si>
    <t>さつま町役場本庁町民ホール</t>
    <rPh sb="3" eb="4">
      <t>チョウ</t>
    </rPh>
    <rPh sb="4" eb="6">
      <t>ヤクバ</t>
    </rPh>
    <rPh sb="6" eb="8">
      <t>ホンチョウ</t>
    </rPh>
    <rPh sb="8" eb="10">
      <t>チョウミン</t>
    </rPh>
    <phoneticPr fontId="1"/>
  </si>
  <si>
    <t>さつま町役場保健福祉課保険係
直通：0996-24-8932
代表：0996-53-1111</t>
    <rPh sb="3" eb="4">
      <t>チョウ</t>
    </rPh>
    <rPh sb="4" eb="6">
      <t>ヤクバ</t>
    </rPh>
    <rPh sb="6" eb="8">
      <t>ホケン</t>
    </rPh>
    <rPh sb="8" eb="10">
      <t>フクシ</t>
    </rPh>
    <rPh sb="10" eb="11">
      <t>カ</t>
    </rPh>
    <rPh sb="11" eb="13">
      <t>ホケン</t>
    </rPh>
    <rPh sb="13" eb="14">
      <t>ガカリ</t>
    </rPh>
    <phoneticPr fontId="1"/>
  </si>
  <si>
    <t>対象：さつま町役場本庁来庁舎
内容：健康増進普及月間ポスターの展示、生活習慣病に関するリーフレット等の設置</t>
    <rPh sb="0" eb="2">
      <t>タイショウ</t>
    </rPh>
    <rPh sb="6" eb="7">
      <t>チョウ</t>
    </rPh>
    <rPh sb="7" eb="9">
      <t>ヤクバ</t>
    </rPh>
    <rPh sb="9" eb="11">
      <t>ホンチョウ</t>
    </rPh>
    <rPh sb="11" eb="12">
      <t>ライ</t>
    </rPh>
    <rPh sb="12" eb="14">
      <t>チョウシャ</t>
    </rPh>
    <rPh sb="15" eb="17">
      <t>ナイヨウ</t>
    </rPh>
    <rPh sb="18" eb="20">
      <t>ケンコウ</t>
    </rPh>
    <rPh sb="20" eb="22">
      <t>ゾウシン</t>
    </rPh>
    <rPh sb="22" eb="24">
      <t>フキュウ</t>
    </rPh>
    <rPh sb="24" eb="26">
      <t>ゲッカン</t>
    </rPh>
    <rPh sb="31" eb="33">
      <t>テンジ</t>
    </rPh>
    <rPh sb="34" eb="36">
      <t>セイカツ</t>
    </rPh>
    <rPh sb="36" eb="38">
      <t>シュウカン</t>
    </rPh>
    <rPh sb="38" eb="39">
      <t>ビョウ</t>
    </rPh>
    <rPh sb="40" eb="41">
      <t>カン</t>
    </rPh>
    <rPh sb="49" eb="50">
      <t>ナド</t>
    </rPh>
    <rPh sb="51" eb="53">
      <t>セッチ</t>
    </rPh>
    <phoneticPr fontId="1"/>
  </si>
  <si>
    <t>食事の相談室</t>
    <rPh sb="0" eb="2">
      <t>ショクジ</t>
    </rPh>
    <rPh sb="3" eb="6">
      <t>ソウダンシツ</t>
    </rPh>
    <phoneticPr fontId="1"/>
  </si>
  <si>
    <t>宮之城保健センター</t>
    <rPh sb="0" eb="3">
      <t>ミヤノジョウ</t>
    </rPh>
    <rPh sb="3" eb="5">
      <t>ホケン</t>
    </rPh>
    <phoneticPr fontId="1"/>
  </si>
  <si>
    <t>対象：令和4年度特定健診、長寿健診、30代健診受診者
内容：管理栄養士による個別の栄養相談</t>
    <rPh sb="0" eb="2">
      <t>タイショウ</t>
    </rPh>
    <rPh sb="3" eb="5">
      <t>レイワ</t>
    </rPh>
    <rPh sb="6" eb="8">
      <t>ネンド</t>
    </rPh>
    <rPh sb="8" eb="10">
      <t>トクテイ</t>
    </rPh>
    <rPh sb="10" eb="12">
      <t>ケンシン</t>
    </rPh>
    <rPh sb="13" eb="15">
      <t>チョウジュ</t>
    </rPh>
    <rPh sb="15" eb="17">
      <t>ケンシン</t>
    </rPh>
    <rPh sb="20" eb="21">
      <t>ダイ</t>
    </rPh>
    <rPh sb="21" eb="23">
      <t>ケンシン</t>
    </rPh>
    <rPh sb="23" eb="26">
      <t>ジュシンシャ</t>
    </rPh>
    <rPh sb="27" eb="29">
      <t>ナイヨウ</t>
    </rPh>
    <rPh sb="30" eb="32">
      <t>カンリ</t>
    </rPh>
    <rPh sb="32" eb="35">
      <t>エイヨウシ</t>
    </rPh>
    <rPh sb="38" eb="40">
      <t>コベツ</t>
    </rPh>
    <rPh sb="41" eb="43">
      <t>エイヨウ</t>
    </rPh>
    <rPh sb="43" eb="45">
      <t>ソウダン</t>
    </rPh>
    <phoneticPr fontId="1"/>
  </si>
  <si>
    <t>さつま町役場保健福祉課健康増進係</t>
    <rPh sb="3" eb="4">
      <t>チョウ</t>
    </rPh>
    <rPh sb="4" eb="6">
      <t>ヤクバ</t>
    </rPh>
    <rPh sb="6" eb="8">
      <t>ホケン</t>
    </rPh>
    <rPh sb="8" eb="10">
      <t>フクシ</t>
    </rPh>
    <rPh sb="10" eb="11">
      <t>カ</t>
    </rPh>
    <rPh sb="11" eb="13">
      <t>ケンコウ</t>
    </rPh>
    <rPh sb="13" eb="15">
      <t>ゾウシン</t>
    </rPh>
    <rPh sb="15" eb="16">
      <t>ガカリ</t>
    </rPh>
    <phoneticPr fontId="1"/>
  </si>
  <si>
    <t>町内公民館</t>
    <rPh sb="0" eb="2">
      <t>チョウナイ</t>
    </rPh>
    <rPh sb="2" eb="5">
      <t>コウミンカン</t>
    </rPh>
    <phoneticPr fontId="1"/>
  </si>
  <si>
    <t>9月1日
9月6日
9月14日</t>
    <rPh sb="1" eb="2">
      <t>ガツ</t>
    </rPh>
    <rPh sb="3" eb="4">
      <t>ニチ</t>
    </rPh>
    <rPh sb="6" eb="7">
      <t>ガツ</t>
    </rPh>
    <rPh sb="8" eb="9">
      <t>ニチ</t>
    </rPh>
    <rPh sb="11" eb="12">
      <t>ガツ</t>
    </rPh>
    <rPh sb="14" eb="15">
      <t>ニチ</t>
    </rPh>
    <phoneticPr fontId="1"/>
  </si>
  <si>
    <t>さつま町役場保健福祉課健康増進係
直通：0996-24-8933
代表：0996-53-1111</t>
    <rPh sb="3" eb="4">
      <t>チョウ</t>
    </rPh>
    <rPh sb="4" eb="6">
      <t>ヤクバ</t>
    </rPh>
    <rPh sb="6" eb="8">
      <t>ホケン</t>
    </rPh>
    <rPh sb="8" eb="10">
      <t>フクシ</t>
    </rPh>
    <rPh sb="10" eb="11">
      <t>カ</t>
    </rPh>
    <rPh sb="11" eb="13">
      <t>ケンコウ</t>
    </rPh>
    <rPh sb="13" eb="15">
      <t>ゾウシン</t>
    </rPh>
    <rPh sb="15" eb="16">
      <t>ガカリ</t>
    </rPh>
    <phoneticPr fontId="1"/>
  </si>
  <si>
    <t>対象：サロン対象者
内容：介護予防について</t>
    <rPh sb="0" eb="2">
      <t>タイショウ</t>
    </rPh>
    <rPh sb="6" eb="9">
      <t>タイショウシャ</t>
    </rPh>
    <rPh sb="10" eb="12">
      <t>ナイヨウ</t>
    </rPh>
    <rPh sb="13" eb="15">
      <t>カイゴ</t>
    </rPh>
    <rPh sb="15" eb="17">
      <t>ヨボウ</t>
    </rPh>
    <phoneticPr fontId="1"/>
  </si>
  <si>
    <t>ころばん体操</t>
    <rPh sb="4" eb="6">
      <t>タイソウ</t>
    </rPh>
    <phoneticPr fontId="1"/>
  </si>
  <si>
    <t>9月6日
9月8日
9月11日
9月19日
9月26日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</si>
  <si>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対象：ころばん体操参加者
内容：栄養士、歯科衛生士、運動指導士による健康教育</t>
    <rPh sb="0" eb="2">
      <t>タイショウ</t>
    </rPh>
    <rPh sb="7" eb="9">
      <t>タイソウ</t>
    </rPh>
    <rPh sb="9" eb="12">
      <t>サンカシャ</t>
    </rPh>
    <rPh sb="13" eb="15">
      <t>ナイヨウ</t>
    </rPh>
    <rPh sb="16" eb="19">
      <t>エイヨウシ</t>
    </rPh>
    <rPh sb="20" eb="22">
      <t>シカ</t>
    </rPh>
    <rPh sb="22" eb="25">
      <t>エイセイシ</t>
    </rPh>
    <rPh sb="26" eb="28">
      <t>ウンドウ</t>
    </rPh>
    <rPh sb="28" eb="30">
      <t>シドウ</t>
    </rPh>
    <rPh sb="30" eb="31">
      <t>シ</t>
    </rPh>
    <rPh sb="34" eb="36">
      <t>ケンコウ</t>
    </rPh>
    <rPh sb="36" eb="38">
      <t>キョウイク</t>
    </rPh>
    <phoneticPr fontId="1"/>
  </si>
  <si>
    <t>東串良町</t>
    <rPh sb="0" eb="3">
      <t>ヒガシクシラチョウ</t>
    </rPh>
    <phoneticPr fontId="1"/>
  </si>
  <si>
    <t>広報誌による普及啓発</t>
    <rPh sb="0" eb="2">
      <t>コウホウ</t>
    </rPh>
    <rPh sb="2" eb="3">
      <t>シ</t>
    </rPh>
    <rPh sb="6" eb="8">
      <t>フキュウ</t>
    </rPh>
    <rPh sb="8" eb="10">
      <t>ケイハツ</t>
    </rPh>
    <phoneticPr fontId="1"/>
  </si>
  <si>
    <t>東串良町役場　福祉課</t>
    <rPh sb="0" eb="4">
      <t>ヒガシクシラチョウ</t>
    </rPh>
    <rPh sb="4" eb="6">
      <t>ヤクバ</t>
    </rPh>
    <rPh sb="7" eb="10">
      <t>フクシカ</t>
    </rPh>
    <phoneticPr fontId="1"/>
  </si>
  <si>
    <t>東串良町役場
担当課：福祉課
TEL：0994-63-3103　</t>
    <phoneticPr fontId="1"/>
  </si>
  <si>
    <t>対象：町民全般
内容：健康増進普及月間について、9月広報誌に掲載し町民への普及啓発を図る</t>
    <rPh sb="0" eb="2">
      <t>タイショウ</t>
    </rPh>
    <rPh sb="3" eb="5">
      <t>チョウミン</t>
    </rPh>
    <rPh sb="5" eb="7">
      <t>ゼンパン</t>
    </rPh>
    <rPh sb="8" eb="10">
      <t>ナイヨウ</t>
    </rPh>
    <rPh sb="11" eb="13">
      <t>ケンコウ</t>
    </rPh>
    <rPh sb="13" eb="15">
      <t>ゾウシン</t>
    </rPh>
    <rPh sb="15" eb="17">
      <t>フキュウ</t>
    </rPh>
    <rPh sb="17" eb="19">
      <t>ゲッカン</t>
    </rPh>
    <rPh sb="25" eb="26">
      <t>ガツ</t>
    </rPh>
    <rPh sb="26" eb="29">
      <t>コウホウシ</t>
    </rPh>
    <rPh sb="30" eb="32">
      <t>ケイサイ</t>
    </rPh>
    <rPh sb="33" eb="35">
      <t>チョウミン</t>
    </rPh>
    <rPh sb="37" eb="39">
      <t>フキュウ</t>
    </rPh>
    <rPh sb="39" eb="41">
      <t>ケイハツ</t>
    </rPh>
    <rPh sb="42" eb="43">
      <t>ハカ</t>
    </rPh>
    <phoneticPr fontId="1"/>
  </si>
  <si>
    <t>町ホームページによる普及啓発</t>
    <rPh sb="0" eb="1">
      <t>チョウ</t>
    </rPh>
    <rPh sb="10" eb="12">
      <t>フキュウ</t>
    </rPh>
    <rPh sb="12" eb="14">
      <t>ケイハツ</t>
    </rPh>
    <phoneticPr fontId="1"/>
  </si>
  <si>
    <t>対象：町民全般
内容：健康増進普及月間について、9/1～9/30まで町ホームページに掲載し町民への普及啓発を図る</t>
    <rPh sb="0" eb="2">
      <t>タイショウ</t>
    </rPh>
    <rPh sb="3" eb="5">
      <t>チョウミン</t>
    </rPh>
    <rPh sb="5" eb="7">
      <t>ゼンパン</t>
    </rPh>
    <rPh sb="8" eb="10">
      <t>ナイヨウ</t>
    </rPh>
    <rPh sb="11" eb="13">
      <t>ケンコウ</t>
    </rPh>
    <rPh sb="13" eb="15">
      <t>ゾウシン</t>
    </rPh>
    <rPh sb="15" eb="17">
      <t>フキュウ</t>
    </rPh>
    <rPh sb="17" eb="19">
      <t>ゲッカン</t>
    </rPh>
    <rPh sb="34" eb="35">
      <t>チョウ</t>
    </rPh>
    <rPh sb="42" eb="44">
      <t>ケイサイ</t>
    </rPh>
    <rPh sb="45" eb="47">
      <t>チョウミン</t>
    </rPh>
    <rPh sb="49" eb="51">
      <t>フキュウ</t>
    </rPh>
    <rPh sb="51" eb="53">
      <t>ケイハツ</t>
    </rPh>
    <rPh sb="54" eb="55">
      <t>ハカ</t>
    </rPh>
    <phoneticPr fontId="1"/>
  </si>
  <si>
    <t>健康（栄養）教室</t>
    <rPh sb="0" eb="2">
      <t>ケンコウ</t>
    </rPh>
    <rPh sb="3" eb="5">
      <t>エイヨウ</t>
    </rPh>
    <rPh sb="6" eb="8">
      <t>キョウシツ</t>
    </rPh>
    <phoneticPr fontId="1"/>
  </si>
  <si>
    <t>東串良町保健センター</t>
    <rPh sb="0" eb="4">
      <t>ヒガシクシラチョウ</t>
    </rPh>
    <rPh sb="4" eb="6">
      <t>ホケン</t>
    </rPh>
    <phoneticPr fontId="1"/>
  </si>
  <si>
    <t>令和5年9月6日（水）</t>
    <phoneticPr fontId="1"/>
  </si>
  <si>
    <t>対象：町民全般
内容：減塩をテーマに講話や塩分測定、塩分量計算を通して生活習慣の改善を目指す</t>
    <rPh sb="11" eb="13">
      <t>ゲンエン</t>
    </rPh>
    <rPh sb="18" eb="20">
      <t>コウワ</t>
    </rPh>
    <rPh sb="21" eb="23">
      <t>エンブン</t>
    </rPh>
    <rPh sb="23" eb="25">
      <t>ソクテイ</t>
    </rPh>
    <rPh sb="26" eb="28">
      <t>エンブン</t>
    </rPh>
    <rPh sb="28" eb="29">
      <t>リョウ</t>
    </rPh>
    <rPh sb="29" eb="31">
      <t>ケイサン</t>
    </rPh>
    <rPh sb="32" eb="33">
      <t>トオ</t>
    </rPh>
    <rPh sb="35" eb="39">
      <t>セイカツシュウカン</t>
    </rPh>
    <rPh sb="40" eb="42">
      <t>カイゼン</t>
    </rPh>
    <rPh sb="43" eb="45">
      <t>メザ</t>
    </rPh>
    <phoneticPr fontId="1"/>
  </si>
  <si>
    <t>肝付町</t>
    <rPh sb="0" eb="2">
      <t>キモツキチョウ</t>
    </rPh>
    <phoneticPr fontId="1"/>
  </si>
  <si>
    <t>内之浦保健センター</t>
    <rPh sb="0" eb="3">
      <t>ウチノウラ</t>
    </rPh>
    <rPh sb="3" eb="5">
      <t>ホケン</t>
    </rPh>
    <phoneticPr fontId="1"/>
  </si>
  <si>
    <t>9月29～.30日</t>
    <rPh sb="1" eb="2">
      <t>ガツ</t>
    </rPh>
    <rPh sb="8" eb="9">
      <t>ニチ</t>
    </rPh>
    <phoneticPr fontId="1"/>
  </si>
  <si>
    <t>7：00～11：00</t>
    <phoneticPr fontId="1"/>
  </si>
  <si>
    <t>健康増進課
0994-65-2564</t>
    <rPh sb="0" eb="2">
      <t>ケンコウ</t>
    </rPh>
    <rPh sb="2" eb="4">
      <t>ゾウシン</t>
    </rPh>
    <rPh sb="4" eb="5">
      <t>カ</t>
    </rPh>
    <phoneticPr fontId="1"/>
  </si>
  <si>
    <t xml:space="preserve">特定健診・長寿健診
肝炎検診・胃がん検診
大腸がん検診
前立腺がん検診
骨粗しょう症検診
腹部超音波検診
</t>
    <rPh sb="0" eb="2">
      <t>トクテイ</t>
    </rPh>
    <rPh sb="2" eb="4">
      <t>ケンシン</t>
    </rPh>
    <rPh sb="5" eb="7">
      <t>チョウジュ</t>
    </rPh>
    <rPh sb="7" eb="9">
      <t>ケンシン</t>
    </rPh>
    <rPh sb="10" eb="12">
      <t>カンエン</t>
    </rPh>
    <rPh sb="12" eb="14">
      <t>ケンシン</t>
    </rPh>
    <rPh sb="15" eb="16">
      <t>イ</t>
    </rPh>
    <rPh sb="18" eb="20">
      <t>ケンシン</t>
    </rPh>
    <rPh sb="21" eb="23">
      <t>ダイチョウ</t>
    </rPh>
    <rPh sb="25" eb="27">
      <t>ケンシン</t>
    </rPh>
    <rPh sb="28" eb="31">
      <t>ゼンリツセン</t>
    </rPh>
    <rPh sb="33" eb="35">
      <t>ケンシン</t>
    </rPh>
    <rPh sb="36" eb="42">
      <t>コツソショウショウ</t>
    </rPh>
    <rPh sb="42" eb="44">
      <t>ケンシン</t>
    </rPh>
    <rPh sb="45" eb="47">
      <t>フクブ</t>
    </rPh>
    <rPh sb="47" eb="50">
      <t>チョウオンパ</t>
    </rPh>
    <rPh sb="50" eb="52">
      <t>ケンシン</t>
    </rPh>
    <phoneticPr fontId="1"/>
  </si>
  <si>
    <t>健康長寿料理教室</t>
    <phoneticPr fontId="1"/>
  </si>
  <si>
    <t>食生活改善推進員</t>
    <phoneticPr fontId="1"/>
  </si>
  <si>
    <t>有明地区公民館</t>
    <phoneticPr fontId="1"/>
  </si>
  <si>
    <t>10：00〜12：30</t>
    <phoneticPr fontId="1"/>
  </si>
  <si>
    <t>健康増進課
0994-65-8412</t>
    <rPh sb="0" eb="2">
      <t>ケンコウ</t>
    </rPh>
    <rPh sb="2" eb="4">
      <t>ゾウシン</t>
    </rPh>
    <rPh sb="4" eb="5">
      <t>カ</t>
    </rPh>
    <phoneticPr fontId="1"/>
  </si>
  <si>
    <t>対象：肝付町在住で教室受講希望者
内容：栄養バランスのとれた食事作りについて</t>
    <phoneticPr fontId="1"/>
  </si>
  <si>
    <t>ヘルシー料理教室</t>
    <phoneticPr fontId="1"/>
  </si>
  <si>
    <t>銀河アリーナ</t>
    <phoneticPr fontId="1"/>
  </si>
  <si>
    <t>対象：肝付町在住で教室受講希望者。
内容：栄養バランスのとれた食事作りについて</t>
    <phoneticPr fontId="1"/>
  </si>
  <si>
    <t>栄養教室
（食生活改善推進員養成講座を兼ねる）</t>
    <phoneticPr fontId="1"/>
  </si>
  <si>
    <t>健康増進課</t>
    <phoneticPr fontId="1"/>
  </si>
  <si>
    <t>9：30〜13：00</t>
    <phoneticPr fontId="1"/>
  </si>
  <si>
    <t>対象：肝付町在住で教室受講希望者。食生活改善推進員として今後活動を期待される住民
内容：栄養バランスのとれた食事作りについて</t>
    <phoneticPr fontId="1"/>
  </si>
  <si>
    <t>足腰ぴんぴん運動教室</t>
    <phoneticPr fontId="1"/>
  </si>
  <si>
    <t>いこいの家</t>
    <phoneticPr fontId="1"/>
  </si>
  <si>
    <t>9/4.13.29</t>
    <phoneticPr fontId="1"/>
  </si>
  <si>
    <t>10：30〜11：30</t>
    <phoneticPr fontId="1"/>
  </si>
  <si>
    <t>健康増進課（健康増進係）0994-65-2564</t>
    <phoneticPr fontId="1"/>
  </si>
  <si>
    <t>対象：町内に居住する方で医師等から運動の制限がなく移動等に介護を必要としない方　　内容：椅子やマットを使用して、音楽に合わせて楽しくからだを動かす</t>
    <phoneticPr fontId="1"/>
  </si>
  <si>
    <t>足腰ぴんぴん運動教室（宮富地区）</t>
    <phoneticPr fontId="1"/>
  </si>
  <si>
    <t>宮富地区公民館</t>
    <phoneticPr fontId="1"/>
  </si>
  <si>
    <t>9/7.14.21.28</t>
    <phoneticPr fontId="1"/>
  </si>
  <si>
    <t>13：30〜15：00</t>
    <phoneticPr fontId="1"/>
  </si>
  <si>
    <t>対象：宮富地区に居住する方で医師等から運動の制限がなく移動等に介護を必要としない方　　内容：椅子やマットを使用して、音楽に合わせて楽しくからだを動かす</t>
    <phoneticPr fontId="1"/>
  </si>
  <si>
    <t>宇検村</t>
    <rPh sb="0" eb="2">
      <t>ウケンソン</t>
    </rPh>
    <phoneticPr fontId="1"/>
  </si>
  <si>
    <t>マッスル★クラブ</t>
  </si>
  <si>
    <t>宇検村</t>
    <rPh sb="0" eb="3">
      <t>ウケンソン</t>
    </rPh>
    <phoneticPr fontId="78"/>
  </si>
  <si>
    <t>名柄小中学校体育館
やけうちの里</t>
    <rPh sb="0" eb="6">
      <t>ナガラショウチュウガッコウ</t>
    </rPh>
    <rPh sb="6" eb="9">
      <t>タイイクカン</t>
    </rPh>
    <rPh sb="15" eb="16">
      <t>サト</t>
    </rPh>
    <phoneticPr fontId="78"/>
  </si>
  <si>
    <t xml:space="preserve">9/14
9/21
9/28
</t>
  </si>
  <si>
    <t>宇検村保健福祉課　　　0997-67-2212</t>
    <rPh sb="0" eb="3">
      <t>ウケンソン</t>
    </rPh>
    <rPh sb="3" eb="5">
      <t>ホケン</t>
    </rPh>
    <rPh sb="5" eb="7">
      <t>フクシ</t>
    </rPh>
    <rPh sb="7" eb="8">
      <t>カ</t>
    </rPh>
    <phoneticPr fontId="78"/>
  </si>
  <si>
    <t>対象：村民全般
内容：運動教室　</t>
    <rPh sb="0" eb="2">
      <t>タイショウ</t>
    </rPh>
    <rPh sb="3" eb="5">
      <t>ソンミン</t>
    </rPh>
    <rPh sb="5" eb="7">
      <t>ゼンパン</t>
    </rPh>
    <rPh sb="8" eb="10">
      <t>ナイヨウ</t>
    </rPh>
    <rPh sb="11" eb="13">
      <t>ウンドウ</t>
    </rPh>
    <rPh sb="13" eb="15">
      <t>キョウシツ</t>
    </rPh>
    <phoneticPr fontId="78"/>
  </si>
  <si>
    <t>健者（けんむん）大学</t>
    <rPh sb="0" eb="1">
      <t>ケン</t>
    </rPh>
    <rPh sb="1" eb="2">
      <t>モノ</t>
    </rPh>
    <rPh sb="8" eb="10">
      <t>ダイガク</t>
    </rPh>
    <phoneticPr fontId="78"/>
  </si>
  <si>
    <t>やけうちの里</t>
    <rPh sb="5" eb="6">
      <t>サト</t>
    </rPh>
    <phoneticPr fontId="78"/>
  </si>
  <si>
    <t>14：30～16：00</t>
  </si>
  <si>
    <t>対象：おおむね60歳～79歳の村民
内容：アルコール依存症についての講話　　　　　　　　　　　　　　　　　</t>
    <rPh sb="0" eb="2">
      <t>タイショウ</t>
    </rPh>
    <rPh sb="9" eb="10">
      <t>サイ</t>
    </rPh>
    <rPh sb="13" eb="14">
      <t>サイ</t>
    </rPh>
    <rPh sb="15" eb="17">
      <t>ソンミン</t>
    </rPh>
    <rPh sb="18" eb="20">
      <t>ナイヨウ</t>
    </rPh>
    <rPh sb="26" eb="29">
      <t>イゾンショウ</t>
    </rPh>
    <rPh sb="34" eb="36">
      <t>コウワ</t>
    </rPh>
    <phoneticPr fontId="78"/>
  </si>
  <si>
    <t>瀬戸内町</t>
    <rPh sb="0" eb="3">
      <t>セトウチチョウ</t>
    </rPh>
    <phoneticPr fontId="1"/>
  </si>
  <si>
    <t>きゅら島☆コツコツ継続コース</t>
    <rPh sb="3" eb="4">
      <t>シマ</t>
    </rPh>
    <rPh sb="9" eb="11">
      <t>ケイゾク</t>
    </rPh>
    <phoneticPr fontId="16"/>
  </si>
  <si>
    <t>瀬戸内町役場保健福祉課</t>
    <rPh sb="0" eb="4">
      <t>セトウチチョウ</t>
    </rPh>
    <rPh sb="4" eb="6">
      <t>ヤクバ</t>
    </rPh>
    <rPh sb="6" eb="8">
      <t>ホケン</t>
    </rPh>
    <rPh sb="8" eb="10">
      <t>フクシ</t>
    </rPh>
    <rPh sb="10" eb="11">
      <t>カ</t>
    </rPh>
    <phoneticPr fontId="16"/>
  </si>
  <si>
    <t>きゅら島交流館ホール</t>
    <rPh sb="3" eb="4">
      <t>シマ</t>
    </rPh>
    <rPh sb="4" eb="6">
      <t>コウリュウ</t>
    </rPh>
    <rPh sb="6" eb="7">
      <t>カン</t>
    </rPh>
    <phoneticPr fontId="16"/>
  </si>
  <si>
    <t>9/4、9/11、9/25</t>
  </si>
  <si>
    <t>瀬戸内町保健福祉課
0997-72-1068</t>
    <rPh sb="0" eb="4">
      <t>セトウチチョウ</t>
    </rPh>
    <rPh sb="4" eb="9">
      <t>ホケンフクシカ</t>
    </rPh>
    <phoneticPr fontId="16"/>
  </si>
  <si>
    <t>対象：40歳以上の町民
内容：無酸素運動・有酸素運動を隔週で実施し、健康の維持・増進、運動の習慣化を目的とする。</t>
    <rPh sb="0" eb="2">
      <t>タイショウ</t>
    </rPh>
    <rPh sb="5" eb="8">
      <t>サイイジョウ</t>
    </rPh>
    <rPh sb="9" eb="11">
      <t>チョウミン</t>
    </rPh>
    <rPh sb="12" eb="14">
      <t>ナイヨウ</t>
    </rPh>
    <rPh sb="15" eb="18">
      <t>ムサンソ</t>
    </rPh>
    <rPh sb="18" eb="20">
      <t>ウンドウ</t>
    </rPh>
    <rPh sb="21" eb="22">
      <t>ユウ</t>
    </rPh>
    <rPh sb="22" eb="24">
      <t>サンソ</t>
    </rPh>
    <rPh sb="24" eb="26">
      <t>ウンドウ</t>
    </rPh>
    <rPh sb="27" eb="29">
      <t>カクシュウ</t>
    </rPh>
    <rPh sb="30" eb="32">
      <t>ジッシ</t>
    </rPh>
    <rPh sb="34" eb="36">
      <t>ケンコウ</t>
    </rPh>
    <rPh sb="37" eb="39">
      <t>イジ</t>
    </rPh>
    <rPh sb="40" eb="42">
      <t>ゾウシン</t>
    </rPh>
    <rPh sb="43" eb="45">
      <t>ウンドウ</t>
    </rPh>
    <rPh sb="46" eb="49">
      <t>シュウカンカ</t>
    </rPh>
    <rPh sb="50" eb="52">
      <t>モクテキ</t>
    </rPh>
    <phoneticPr fontId="16"/>
  </si>
  <si>
    <t>瀬戸内町保健福祉課
0997-72-1068</t>
    <rPh sb="0" eb="4">
      <t>セトウチチョウ</t>
    </rPh>
    <rPh sb="4" eb="6">
      <t>ホケン</t>
    </rPh>
    <rPh sb="6" eb="8">
      <t>フクシ</t>
    </rPh>
    <rPh sb="8" eb="9">
      <t>カ</t>
    </rPh>
    <phoneticPr fontId="16"/>
  </si>
  <si>
    <t>乳幼児健診
（3～4か月、7～8か月、1歳半）</t>
    <rPh sb="0" eb="3">
      <t>ニュウヨウジ</t>
    </rPh>
    <rPh sb="3" eb="5">
      <t>ケンシン</t>
    </rPh>
    <rPh sb="11" eb="12">
      <t>ゲツ</t>
    </rPh>
    <rPh sb="17" eb="18">
      <t>ゲツ</t>
    </rPh>
    <rPh sb="20" eb="22">
      <t>サイハン</t>
    </rPh>
    <phoneticPr fontId="16"/>
  </si>
  <si>
    <t>すこやか福祉センター</t>
    <rPh sb="4" eb="6">
      <t>フクシ</t>
    </rPh>
    <phoneticPr fontId="16"/>
  </si>
  <si>
    <t>対象：健診対象時とその保護者
内容：健診で児の発達と保護者の不安等の相談、規則正しい生活習慣や運動・食事について個別相談・指導を行う。</t>
    <rPh sb="0" eb="2">
      <t>タイショウ</t>
    </rPh>
    <rPh sb="3" eb="5">
      <t>ケンシン</t>
    </rPh>
    <rPh sb="5" eb="7">
      <t>タイショウ</t>
    </rPh>
    <rPh sb="7" eb="8">
      <t>ジ</t>
    </rPh>
    <rPh sb="11" eb="14">
      <t>ホゴシャ</t>
    </rPh>
    <rPh sb="15" eb="17">
      <t>ナイヨウ</t>
    </rPh>
    <rPh sb="18" eb="20">
      <t>ケンシン</t>
    </rPh>
    <rPh sb="21" eb="22">
      <t>ジ</t>
    </rPh>
    <rPh sb="23" eb="25">
      <t>ハッタツ</t>
    </rPh>
    <rPh sb="26" eb="29">
      <t>ホゴシャ</t>
    </rPh>
    <rPh sb="30" eb="32">
      <t>フアン</t>
    </rPh>
    <rPh sb="32" eb="33">
      <t>トウ</t>
    </rPh>
    <rPh sb="34" eb="36">
      <t>ソウダン</t>
    </rPh>
    <rPh sb="37" eb="39">
      <t>キソク</t>
    </rPh>
    <rPh sb="39" eb="40">
      <t>タダ</t>
    </rPh>
    <rPh sb="42" eb="44">
      <t>セイカツ</t>
    </rPh>
    <rPh sb="44" eb="46">
      <t>シュウカン</t>
    </rPh>
    <rPh sb="47" eb="49">
      <t>ウンドウ</t>
    </rPh>
    <rPh sb="50" eb="52">
      <t>ショクジ</t>
    </rPh>
    <rPh sb="56" eb="58">
      <t>コベツ</t>
    </rPh>
    <rPh sb="58" eb="60">
      <t>ソウダン</t>
    </rPh>
    <rPh sb="61" eb="63">
      <t>シドウ</t>
    </rPh>
    <rPh sb="64" eb="65">
      <t>オコナ</t>
    </rPh>
    <phoneticPr fontId="16"/>
  </si>
  <si>
    <t>肉体改造教室</t>
    <rPh sb="0" eb="2">
      <t>ニクタイ</t>
    </rPh>
    <rPh sb="2" eb="4">
      <t>カイゾウ</t>
    </rPh>
    <rPh sb="4" eb="6">
      <t>キョウシツ</t>
    </rPh>
    <phoneticPr fontId="16"/>
  </si>
  <si>
    <t>緑ジム</t>
    <rPh sb="0" eb="1">
      <t>ミドリ</t>
    </rPh>
    <phoneticPr fontId="16"/>
  </si>
  <si>
    <t>9/6、9/13、9/20、9/27</t>
  </si>
  <si>
    <t>対象：町内の30～70歳の方
内容：筋力トレーニングやエアロビクスを通してメタボリックシンドロームや生活習慣病の発病予防・重症化予防を継続的に支援する。</t>
    <rPh sb="0" eb="2">
      <t>タイショウ</t>
    </rPh>
    <rPh sb="3" eb="5">
      <t>チョウナイ</t>
    </rPh>
    <rPh sb="11" eb="12">
      <t>サイ</t>
    </rPh>
    <rPh sb="13" eb="14">
      <t>カタ</t>
    </rPh>
    <rPh sb="15" eb="17">
      <t>ナイヨウ</t>
    </rPh>
    <phoneticPr fontId="16"/>
  </si>
  <si>
    <t>食生活改善推進員自主研修</t>
    <rPh sb="0" eb="3">
      <t>ショクセイカツ</t>
    </rPh>
    <rPh sb="3" eb="5">
      <t>カイゼン</t>
    </rPh>
    <rPh sb="5" eb="8">
      <t>スイシンイン</t>
    </rPh>
    <rPh sb="8" eb="10">
      <t>ジシュ</t>
    </rPh>
    <rPh sb="10" eb="12">
      <t>ケンシュウ</t>
    </rPh>
    <phoneticPr fontId="16"/>
  </si>
  <si>
    <t>瀬戸内町食生活改善推進連絡協議会</t>
  </si>
  <si>
    <t>きゅら島交流館</t>
    <rPh sb="3" eb="4">
      <t>シマ</t>
    </rPh>
    <rPh sb="4" eb="6">
      <t>コウリュウ</t>
    </rPh>
    <rPh sb="6" eb="7">
      <t>カン</t>
    </rPh>
    <phoneticPr fontId="16"/>
  </si>
  <si>
    <t>対象：食生活改善推進員
内容：郷土料理の研究やレシピに沿った健康な食事作りの実施。</t>
    <rPh sb="0" eb="2">
      <t>タイショウ</t>
    </rPh>
    <rPh sb="3" eb="6">
      <t>ショクセイカツ</t>
    </rPh>
    <rPh sb="6" eb="8">
      <t>カイゼン</t>
    </rPh>
    <rPh sb="8" eb="11">
      <t>スイシンイン</t>
    </rPh>
    <rPh sb="12" eb="14">
      <t>ナイヨウ</t>
    </rPh>
    <rPh sb="15" eb="17">
      <t>キョウド</t>
    </rPh>
    <rPh sb="17" eb="19">
      <t>リョウリ</t>
    </rPh>
    <rPh sb="20" eb="22">
      <t>ケンキュウ</t>
    </rPh>
    <rPh sb="27" eb="28">
      <t>ソ</t>
    </rPh>
    <rPh sb="30" eb="32">
      <t>ケンコウ</t>
    </rPh>
    <rPh sb="33" eb="35">
      <t>ショクジ</t>
    </rPh>
    <rPh sb="35" eb="36">
      <t>ヅク</t>
    </rPh>
    <rPh sb="38" eb="40">
      <t>ジッシ</t>
    </rPh>
    <phoneticPr fontId="16"/>
  </si>
  <si>
    <t>肺がん検診</t>
    <rPh sb="0" eb="1">
      <t>ハイ</t>
    </rPh>
    <rPh sb="3" eb="5">
      <t>ケンシン</t>
    </rPh>
    <phoneticPr fontId="16"/>
  </si>
  <si>
    <t>きゅら島交流館、各地区巡回</t>
    <rPh sb="3" eb="4">
      <t>シマ</t>
    </rPh>
    <rPh sb="4" eb="6">
      <t>コウリュウ</t>
    </rPh>
    <rPh sb="6" eb="7">
      <t>カン</t>
    </rPh>
    <rPh sb="8" eb="11">
      <t>カクチク</t>
    </rPh>
    <rPh sb="11" eb="13">
      <t>ジュンカイ</t>
    </rPh>
    <phoneticPr fontId="16"/>
  </si>
  <si>
    <t>9/11～9/14</t>
  </si>
  <si>
    <t>8：30～15：00頃</t>
    <rPh sb="10" eb="11">
      <t>ゴロ</t>
    </rPh>
    <phoneticPr fontId="16"/>
  </si>
  <si>
    <t>対象：町内の40歳以上の方
内容：肺がんの早期発見のため。</t>
    <rPh sb="0" eb="2">
      <t>タイショウ</t>
    </rPh>
    <rPh sb="3" eb="5">
      <t>チョウナイ</t>
    </rPh>
    <rPh sb="8" eb="11">
      <t>サイイジョウ</t>
    </rPh>
    <rPh sb="12" eb="13">
      <t>カタ</t>
    </rPh>
    <rPh sb="14" eb="16">
      <t>ナイヨウ</t>
    </rPh>
    <rPh sb="17" eb="18">
      <t>ハイ</t>
    </rPh>
    <rPh sb="21" eb="23">
      <t>ソウキ</t>
    </rPh>
    <rPh sb="23" eb="25">
      <t>ハッケン</t>
    </rPh>
    <phoneticPr fontId="16"/>
  </si>
  <si>
    <t>喜界町</t>
    <rPh sb="0" eb="2">
      <t>キカイチョウ</t>
    </rPh>
    <phoneticPr fontId="1"/>
  </si>
  <si>
    <t>健康増進月間にあわせて広報誌に食生活改善についての情報を掲載</t>
    <rPh sb="0" eb="2">
      <t>ケンコウ</t>
    </rPh>
    <rPh sb="2" eb="4">
      <t>ゾウシン</t>
    </rPh>
    <rPh sb="4" eb="5">
      <t>ツキ</t>
    </rPh>
    <rPh sb="5" eb="6">
      <t>アイダ</t>
    </rPh>
    <rPh sb="11" eb="14">
      <t>コウホウシ</t>
    </rPh>
    <rPh sb="15" eb="18">
      <t>ショクセイカツ</t>
    </rPh>
    <rPh sb="18" eb="20">
      <t>カイゼン</t>
    </rPh>
    <rPh sb="25" eb="27">
      <t>ジョウホウ</t>
    </rPh>
    <rPh sb="28" eb="30">
      <t>ケイサイ</t>
    </rPh>
    <phoneticPr fontId="1"/>
  </si>
  <si>
    <t>喜界町　保健福祉課　　　　　　　　</t>
    <rPh sb="0" eb="2">
      <t>キカイ</t>
    </rPh>
    <rPh sb="2" eb="3">
      <t>チョウ</t>
    </rPh>
    <rPh sb="4" eb="6">
      <t>ホケン</t>
    </rPh>
    <rPh sb="6" eb="8">
      <t>フクシ</t>
    </rPh>
    <rPh sb="8" eb="9">
      <t>カ</t>
    </rPh>
    <phoneticPr fontId="1"/>
  </si>
  <si>
    <t>喜界町保健福祉課　0997-65-3522</t>
    <rPh sb="0" eb="2">
      <t>キカイ</t>
    </rPh>
    <rPh sb="2" eb="3">
      <t>チョウ</t>
    </rPh>
    <rPh sb="3" eb="4">
      <t>ホ</t>
    </rPh>
    <rPh sb="4" eb="5">
      <t>ケン</t>
    </rPh>
    <rPh sb="5" eb="7">
      <t>フクシ</t>
    </rPh>
    <rPh sb="7" eb="8">
      <t>カ</t>
    </rPh>
    <phoneticPr fontId="1"/>
  </si>
  <si>
    <t>喜界町民を配布する広報誌に健康増進関連の情報を掲載する</t>
    <rPh sb="0" eb="2">
      <t>キカイ</t>
    </rPh>
    <rPh sb="2" eb="3">
      <t>チョウ</t>
    </rPh>
    <rPh sb="3" eb="4">
      <t>ミン</t>
    </rPh>
    <rPh sb="5" eb="7">
      <t>ハイフ</t>
    </rPh>
    <rPh sb="9" eb="12">
      <t>コウホウシ</t>
    </rPh>
    <rPh sb="13" eb="15">
      <t>ケンコウ</t>
    </rPh>
    <rPh sb="15" eb="17">
      <t>ゾウシン</t>
    </rPh>
    <rPh sb="17" eb="19">
      <t>カンレン</t>
    </rPh>
    <rPh sb="20" eb="22">
      <t>ジョウホウ</t>
    </rPh>
    <rPh sb="23" eb="25">
      <t>ケイサイ</t>
    </rPh>
    <phoneticPr fontId="1"/>
  </si>
  <si>
    <t>天城町</t>
    <rPh sb="0" eb="2">
      <t>アマギチョウ</t>
    </rPh>
    <phoneticPr fontId="1"/>
  </si>
  <si>
    <t>天城町</t>
    <rPh sb="0" eb="3">
      <t>アマギチョウ</t>
    </rPh>
    <phoneticPr fontId="1"/>
  </si>
  <si>
    <t>天城町防災センター</t>
    <rPh sb="0" eb="3">
      <t>アマギチョウ</t>
    </rPh>
    <rPh sb="3" eb="5">
      <t>ボウサイ</t>
    </rPh>
    <phoneticPr fontId="1"/>
  </si>
  <si>
    <t>9/10（日）・
9/11（月）</t>
    <rPh sb="5" eb="6">
      <t>ニチ</t>
    </rPh>
    <rPh sb="14" eb="15">
      <t>ゲツ</t>
    </rPh>
    <phoneticPr fontId="1"/>
  </si>
  <si>
    <t>天城町保健センター
TEL：0997-85-4100</t>
    <rPh sb="0" eb="3">
      <t>アマギチョウ</t>
    </rPh>
    <rPh sb="3" eb="5">
      <t>ホケン</t>
    </rPh>
    <phoneticPr fontId="1"/>
  </si>
  <si>
    <t>40歳以上の町民を対象とした肺がんの早期発見を目的とした肺がん検診の実施。
健診に併せ、COPDや受動喫煙について知識の普及を行う。</t>
    <rPh sb="2" eb="5">
      <t>サイイジョウ</t>
    </rPh>
    <rPh sb="6" eb="8">
      <t>チョウミン</t>
    </rPh>
    <rPh sb="9" eb="11">
      <t>タイショウ</t>
    </rPh>
    <rPh sb="14" eb="15">
      <t>ハイ</t>
    </rPh>
    <rPh sb="18" eb="20">
      <t>ソウキ</t>
    </rPh>
    <rPh sb="20" eb="22">
      <t>ハッケン</t>
    </rPh>
    <rPh sb="23" eb="25">
      <t>モクテキ</t>
    </rPh>
    <rPh sb="28" eb="29">
      <t>ハイ</t>
    </rPh>
    <rPh sb="31" eb="33">
      <t>ケンシン</t>
    </rPh>
    <rPh sb="34" eb="36">
      <t>ジッシ</t>
    </rPh>
    <rPh sb="38" eb="40">
      <t>ケンシン</t>
    </rPh>
    <rPh sb="41" eb="42">
      <t>アワ</t>
    </rPh>
    <rPh sb="49" eb="51">
      <t>ジュドウ</t>
    </rPh>
    <rPh sb="51" eb="53">
      <t>キツエン</t>
    </rPh>
    <rPh sb="57" eb="59">
      <t>チシキ</t>
    </rPh>
    <rPh sb="60" eb="62">
      <t>フキュウ</t>
    </rPh>
    <rPh sb="63" eb="64">
      <t>オコナ</t>
    </rPh>
    <phoneticPr fontId="1"/>
  </si>
  <si>
    <t>結核検診</t>
    <rPh sb="0" eb="2">
      <t>ケッカク</t>
    </rPh>
    <rPh sb="2" eb="4">
      <t>ケンシン</t>
    </rPh>
    <phoneticPr fontId="1"/>
  </si>
  <si>
    <t>各集落公民館</t>
    <rPh sb="0" eb="3">
      <t>カクシュウラク</t>
    </rPh>
    <rPh sb="3" eb="6">
      <t>コウミンカン</t>
    </rPh>
    <phoneticPr fontId="1"/>
  </si>
  <si>
    <t>9/12（火）～9/15（金）</t>
    <rPh sb="5" eb="6">
      <t>ヒ</t>
    </rPh>
    <rPh sb="13" eb="14">
      <t>キン</t>
    </rPh>
    <phoneticPr fontId="1"/>
  </si>
  <si>
    <t>天城町保健センター
TEL：0997-85-4100</t>
    <phoneticPr fontId="1"/>
  </si>
  <si>
    <t>65歳以上の町民を対象に結核検診を実施。健診に併せて、結核に関する症状や注意、有症時の受診に関する知識の普及を行う。</t>
    <rPh sb="2" eb="5">
      <t>サイイジョウ</t>
    </rPh>
    <rPh sb="6" eb="8">
      <t>チョウミン</t>
    </rPh>
    <rPh sb="9" eb="11">
      <t>タイショウ</t>
    </rPh>
    <rPh sb="12" eb="14">
      <t>ケッカク</t>
    </rPh>
    <rPh sb="14" eb="16">
      <t>ケンシン</t>
    </rPh>
    <rPh sb="17" eb="19">
      <t>ジッシ</t>
    </rPh>
    <rPh sb="20" eb="22">
      <t>ケンシン</t>
    </rPh>
    <rPh sb="23" eb="24">
      <t>アワ</t>
    </rPh>
    <rPh sb="27" eb="29">
      <t>ケッカク</t>
    </rPh>
    <rPh sb="30" eb="31">
      <t>カン</t>
    </rPh>
    <rPh sb="33" eb="35">
      <t>ショウジョウ</t>
    </rPh>
    <rPh sb="36" eb="38">
      <t>チュウイ</t>
    </rPh>
    <rPh sb="39" eb="41">
      <t>ユウショウ</t>
    </rPh>
    <rPh sb="41" eb="42">
      <t>ジ</t>
    </rPh>
    <rPh sb="43" eb="45">
      <t>ジュシン</t>
    </rPh>
    <rPh sb="46" eb="47">
      <t>カン</t>
    </rPh>
    <rPh sb="49" eb="51">
      <t>チシキ</t>
    </rPh>
    <rPh sb="52" eb="54">
      <t>フキュウ</t>
    </rPh>
    <rPh sb="55" eb="56">
      <t>オコナ</t>
    </rPh>
    <phoneticPr fontId="1"/>
  </si>
  <si>
    <t>天城町保健センター</t>
    <rPh sb="0" eb="3">
      <t>アマギチョウ</t>
    </rPh>
    <rPh sb="3" eb="5">
      <t>ホケン</t>
    </rPh>
    <phoneticPr fontId="1"/>
  </si>
  <si>
    <t>40歳以上の町民を対象とした運動教室を実施。自宅でもできる貯筋運動・ストレッチ・ウォーキングについて指導する。</t>
    <rPh sb="2" eb="5">
      <t>サイイジョウ</t>
    </rPh>
    <rPh sb="6" eb="8">
      <t>チョウミン</t>
    </rPh>
    <rPh sb="9" eb="11">
      <t>タイショウ</t>
    </rPh>
    <rPh sb="14" eb="16">
      <t>ウンドウ</t>
    </rPh>
    <rPh sb="16" eb="18">
      <t>キョウシツ</t>
    </rPh>
    <rPh sb="19" eb="21">
      <t>ジッシ</t>
    </rPh>
    <rPh sb="22" eb="24">
      <t>ジタク</t>
    </rPh>
    <rPh sb="29" eb="30">
      <t>チョ</t>
    </rPh>
    <rPh sb="30" eb="31">
      <t>キン</t>
    </rPh>
    <rPh sb="31" eb="33">
      <t>ウンドウ</t>
    </rPh>
    <rPh sb="50" eb="52">
      <t>シドウ</t>
    </rPh>
    <phoneticPr fontId="1"/>
  </si>
  <si>
    <t>特定健診結果報告会</t>
    <rPh sb="0" eb="2">
      <t>トクテイ</t>
    </rPh>
    <rPh sb="2" eb="4">
      <t>ケンシン</t>
    </rPh>
    <rPh sb="4" eb="6">
      <t>ケッカ</t>
    </rPh>
    <rPh sb="6" eb="8">
      <t>ホウコク</t>
    </rPh>
    <rPh sb="8" eb="9">
      <t>カイ</t>
    </rPh>
    <phoneticPr fontId="1"/>
  </si>
  <si>
    <t>7月に特定健診を受けた方を対象に検診結果返却・血圧に関する健康講話を実施。また、希望者へ健康相談を実施する。</t>
    <rPh sb="1" eb="2">
      <t>ガツ</t>
    </rPh>
    <rPh sb="3" eb="5">
      <t>トクテイ</t>
    </rPh>
    <rPh sb="5" eb="7">
      <t>ケンシン</t>
    </rPh>
    <rPh sb="8" eb="9">
      <t>ウ</t>
    </rPh>
    <rPh sb="11" eb="12">
      <t>カタ</t>
    </rPh>
    <rPh sb="13" eb="15">
      <t>タイショウ</t>
    </rPh>
    <rPh sb="16" eb="18">
      <t>ケンシン</t>
    </rPh>
    <rPh sb="18" eb="20">
      <t>ケッカ</t>
    </rPh>
    <rPh sb="20" eb="22">
      <t>ヘンキャク</t>
    </rPh>
    <rPh sb="23" eb="25">
      <t>ケツアツ</t>
    </rPh>
    <rPh sb="26" eb="27">
      <t>カン</t>
    </rPh>
    <rPh sb="29" eb="31">
      <t>ケンコウ</t>
    </rPh>
    <rPh sb="31" eb="33">
      <t>コウワ</t>
    </rPh>
    <rPh sb="34" eb="36">
      <t>ジッシ</t>
    </rPh>
    <rPh sb="40" eb="43">
      <t>キボウシャ</t>
    </rPh>
    <rPh sb="44" eb="46">
      <t>ケンコウ</t>
    </rPh>
    <rPh sb="46" eb="48">
      <t>ソウダン</t>
    </rPh>
    <rPh sb="49" eb="51">
      <t>ジッシ</t>
    </rPh>
    <phoneticPr fontId="1"/>
  </si>
  <si>
    <t>伊仙町</t>
    <rPh sb="0" eb="2">
      <t>イセンチョウ</t>
    </rPh>
    <phoneticPr fontId="1"/>
  </si>
  <si>
    <t>伊仙町健康増進課
保健センター</t>
    <rPh sb="0" eb="3">
      <t>イセンチョウ</t>
    </rPh>
    <rPh sb="3" eb="5">
      <t>ケンコウ</t>
    </rPh>
    <rPh sb="5" eb="7">
      <t>ゾウシン</t>
    </rPh>
    <rPh sb="7" eb="8">
      <t>カ</t>
    </rPh>
    <rPh sb="9" eb="11">
      <t>ホケン</t>
    </rPh>
    <phoneticPr fontId="1"/>
  </si>
  <si>
    <t>徳之島交流ひろば
ほーらい館</t>
    <rPh sb="0" eb="3">
      <t>トクノシマ</t>
    </rPh>
    <rPh sb="3" eb="5">
      <t>コウリュウ</t>
    </rPh>
    <rPh sb="13" eb="14">
      <t>カン</t>
    </rPh>
    <phoneticPr fontId="1"/>
  </si>
  <si>
    <t>9月19日(火)
9月20日(水)</t>
    <rPh sb="1" eb="2">
      <t>ガツ</t>
    </rPh>
    <rPh sb="4" eb="5">
      <t>ヒ</t>
    </rPh>
    <rPh sb="12" eb="13">
      <t>ガツ</t>
    </rPh>
    <rPh sb="15" eb="16">
      <t>ヒ</t>
    </rPh>
    <rPh sb="17" eb="18">
      <t>スイ</t>
    </rPh>
    <phoneticPr fontId="1"/>
  </si>
  <si>
    <t xml:space="preserve">13：00～14：00
17：00～18：00
9：00～10：00
13：00～14：00
</t>
    <phoneticPr fontId="1"/>
  </si>
  <si>
    <t xml:space="preserve">伊仙町健康増進課
保健センター
TEL:0997-86-2124
</t>
    <rPh sb="0" eb="3">
      <t>イセンチョウ</t>
    </rPh>
    <rPh sb="3" eb="5">
      <t>ケンコウ</t>
    </rPh>
    <rPh sb="5" eb="7">
      <t>ゾウシン</t>
    </rPh>
    <rPh sb="7" eb="8">
      <t>カ</t>
    </rPh>
    <rPh sb="9" eb="11">
      <t>ホケン</t>
    </rPh>
    <phoneticPr fontId="1"/>
  </si>
  <si>
    <t>対象:40歳以上の町民内容:肺がん検診実施</t>
    <rPh sb="0" eb="2">
      <t>タイショウ</t>
    </rPh>
    <rPh sb="5" eb="6">
      <t>サイ</t>
    </rPh>
    <rPh sb="6" eb="8">
      <t>イジョウ</t>
    </rPh>
    <rPh sb="9" eb="11">
      <t>チョウミン</t>
    </rPh>
    <rPh sb="11" eb="13">
      <t>ナイヨウ</t>
    </rPh>
    <rPh sb="14" eb="15">
      <t>ハイ</t>
    </rPh>
    <rPh sb="17" eb="19">
      <t>ケンシン</t>
    </rPh>
    <rPh sb="19" eb="21">
      <t>ジッシ</t>
    </rPh>
    <phoneticPr fontId="1"/>
  </si>
  <si>
    <t>各集落公民館等</t>
    <rPh sb="0" eb="3">
      <t>カクシュウラク</t>
    </rPh>
    <rPh sb="3" eb="6">
      <t>コウミンカン</t>
    </rPh>
    <rPh sb="6" eb="7">
      <t>トウ</t>
    </rPh>
    <phoneticPr fontId="1"/>
  </si>
  <si>
    <t>9月21日(木)
　　　～
9月25日(月)</t>
    <rPh sb="1" eb="2">
      <t>ガツ</t>
    </rPh>
    <rPh sb="4" eb="5">
      <t>ヒ</t>
    </rPh>
    <rPh sb="6" eb="7">
      <t>モク</t>
    </rPh>
    <rPh sb="15" eb="16">
      <t>ガツ</t>
    </rPh>
    <rPh sb="18" eb="19">
      <t>ヒ</t>
    </rPh>
    <rPh sb="20" eb="21">
      <t>ゲツ</t>
    </rPh>
    <phoneticPr fontId="1"/>
  </si>
  <si>
    <t>9：00～14：20</t>
    <phoneticPr fontId="1"/>
  </si>
  <si>
    <t>対象:65歳以上の町民内容:結核検診実施</t>
    <rPh sb="0" eb="2">
      <t>タイショウ</t>
    </rPh>
    <rPh sb="5" eb="6">
      <t>サイ</t>
    </rPh>
    <rPh sb="6" eb="8">
      <t>イジョウ</t>
    </rPh>
    <rPh sb="9" eb="11">
      <t>チョウミン</t>
    </rPh>
    <rPh sb="11" eb="13">
      <t>ナイヨウ</t>
    </rPh>
    <rPh sb="14" eb="16">
      <t>ケッカク</t>
    </rPh>
    <rPh sb="16" eb="18">
      <t>ケンシン</t>
    </rPh>
    <rPh sb="18" eb="20">
      <t>ジッシ</t>
    </rPh>
    <phoneticPr fontId="1"/>
  </si>
  <si>
    <t>健康相談日</t>
    <rPh sb="0" eb="2">
      <t>ケンコウ</t>
    </rPh>
    <rPh sb="2" eb="4">
      <t>ソウダン</t>
    </rPh>
    <rPh sb="4" eb="5">
      <t>ビ</t>
    </rPh>
    <phoneticPr fontId="1"/>
  </si>
  <si>
    <t>9月12日(火)</t>
    <rPh sb="1" eb="2">
      <t>ガツ</t>
    </rPh>
    <rPh sb="4" eb="5">
      <t>ヒ</t>
    </rPh>
    <phoneticPr fontId="1"/>
  </si>
  <si>
    <t>対象:町民
内容:身体・血圧測定、検尿、生活習慣病予防の為の生活改善指導、栄養・歯科相談</t>
    <rPh sb="0" eb="2">
      <t>タイショウ</t>
    </rPh>
    <rPh sb="3" eb="5">
      <t>チョウミン</t>
    </rPh>
    <rPh sb="6" eb="8">
      <t>ナイヨウ</t>
    </rPh>
    <rPh sb="9" eb="11">
      <t>シンタイ</t>
    </rPh>
    <rPh sb="12" eb="14">
      <t>ケツアツ</t>
    </rPh>
    <rPh sb="14" eb="16">
      <t>ソクテイ</t>
    </rPh>
    <rPh sb="17" eb="19">
      <t>ケンニョウ</t>
    </rPh>
    <rPh sb="20" eb="22">
      <t>セイカツ</t>
    </rPh>
    <rPh sb="22" eb="24">
      <t>シュウカン</t>
    </rPh>
    <rPh sb="24" eb="25">
      <t>ビョウ</t>
    </rPh>
    <rPh sb="25" eb="27">
      <t>ヨボウ</t>
    </rPh>
    <rPh sb="28" eb="29">
      <t>タメ</t>
    </rPh>
    <rPh sb="30" eb="32">
      <t>セイカツ</t>
    </rPh>
    <rPh sb="32" eb="34">
      <t>カイゼン</t>
    </rPh>
    <rPh sb="34" eb="36">
      <t>シドウ</t>
    </rPh>
    <rPh sb="37" eb="39">
      <t>エイヨウ</t>
    </rPh>
    <rPh sb="40" eb="42">
      <t>シカ</t>
    </rPh>
    <rPh sb="42" eb="44">
      <t>ソウダン</t>
    </rPh>
    <phoneticPr fontId="1"/>
  </si>
  <si>
    <t>和泊町</t>
    <rPh sb="0" eb="2">
      <t>ワドマリチョウ</t>
    </rPh>
    <phoneticPr fontId="1"/>
  </si>
  <si>
    <t>健康相談及び健康体操教室</t>
    <phoneticPr fontId="1"/>
  </si>
  <si>
    <t>和泊町</t>
    <rPh sb="0" eb="3">
      <t>ワドマリチョウ</t>
    </rPh>
    <phoneticPr fontId="1"/>
  </si>
  <si>
    <t>健康相談予定字公民館</t>
    <rPh sb="0" eb="2">
      <t>ケンコウ</t>
    </rPh>
    <rPh sb="2" eb="4">
      <t>ソウダン</t>
    </rPh>
    <rPh sb="4" eb="6">
      <t>ヨテイ</t>
    </rPh>
    <rPh sb="6" eb="7">
      <t>アザ</t>
    </rPh>
    <rPh sb="7" eb="10">
      <t>コウミンカン</t>
    </rPh>
    <phoneticPr fontId="1"/>
  </si>
  <si>
    <t>９/６，９/13，９/20（予定）</t>
    <rPh sb="14" eb="16">
      <t>ヨテイ</t>
    </rPh>
    <phoneticPr fontId="1"/>
  </si>
  <si>
    <t>午前９時から10時</t>
    <rPh sb="0" eb="2">
      <t>ゴゼン</t>
    </rPh>
    <rPh sb="3" eb="4">
      <t>ジ</t>
    </rPh>
    <rPh sb="8" eb="9">
      <t>ジ</t>
    </rPh>
    <phoneticPr fontId="1"/>
  </si>
  <si>
    <t>和泊町ホームページ（イベントカレンダー内）</t>
  </si>
  <si>
    <t>和泊町保健センター
電話：84-3526</t>
    <phoneticPr fontId="1"/>
  </si>
  <si>
    <t>対象者：和泊町民
内容：血圧測定・尿検査・塩分濃度測定・健康体操・健康相談</t>
    <phoneticPr fontId="1"/>
  </si>
  <si>
    <t>健康増進普及月間の広報</t>
  </si>
  <si>
    <t>和泊町</t>
  </si>
  <si>
    <t>町の有線放送（サンサンテレビ），町のホームページ，防災無線等を活用した広報活動</t>
  </si>
  <si>
    <t>９/１～９/30</t>
    <phoneticPr fontId="1"/>
  </si>
  <si>
    <t>町の有線放送（サンサンテレビ），和泊町ホームページ，
防災無線，防災メール，公式ＬＩＮＥ等を活用</t>
    <phoneticPr fontId="1"/>
  </si>
  <si>
    <t>広報媒体を通して，健康増進月間の広報を図り，個人の健康習慣改善の理解を深めるきっかけとしてもらう</t>
    <phoneticPr fontId="1"/>
  </si>
  <si>
    <t>知名町</t>
    <rPh sb="0" eb="2">
      <t>チナチョウ</t>
    </rPh>
    <phoneticPr fontId="1"/>
  </si>
  <si>
    <t>知名町</t>
    <rPh sb="0" eb="3">
      <t>チナチョウ</t>
    </rPh>
    <phoneticPr fontId="1"/>
  </si>
  <si>
    <t>知名町保健センター</t>
    <rPh sb="0" eb="3">
      <t>チナチョウ</t>
    </rPh>
    <rPh sb="3" eb="5">
      <t>ホケン</t>
    </rPh>
    <phoneticPr fontId="1"/>
  </si>
  <si>
    <t>4・5・11・12・19・25・26日　</t>
    <rPh sb="18" eb="19">
      <t>ニチ</t>
    </rPh>
    <phoneticPr fontId="1"/>
  </si>
  <si>
    <t xml:space="preserve">9：00～12：00　　　　　　　　　　　　　　　　　　　　　　　　　　　　　　　
</t>
    <phoneticPr fontId="1"/>
  </si>
  <si>
    <t>一般町民
血圧、体重測定、尿検査、腹囲測定</t>
    <rPh sb="0" eb="2">
      <t>イッパン</t>
    </rPh>
    <rPh sb="2" eb="4">
      <t>チョウミン</t>
    </rPh>
    <rPh sb="5" eb="7">
      <t>ケツアツ</t>
    </rPh>
    <rPh sb="8" eb="10">
      <t>タイジュウ</t>
    </rPh>
    <rPh sb="10" eb="12">
      <t>ソクテイ</t>
    </rPh>
    <rPh sb="13" eb="16">
      <t>ニョウケンサ</t>
    </rPh>
    <rPh sb="17" eb="18">
      <t>フク</t>
    </rPh>
    <rPh sb="18" eb="19">
      <t>イ</t>
    </rPh>
    <rPh sb="19" eb="21">
      <t>ソクテイ</t>
    </rPh>
    <phoneticPr fontId="1"/>
  </si>
  <si>
    <t>巡回健康増段</t>
    <rPh sb="0" eb="2">
      <t>ジュンカイ</t>
    </rPh>
    <rPh sb="2" eb="6">
      <t>ケンコウゾウダン</t>
    </rPh>
    <phoneticPr fontId="1"/>
  </si>
  <si>
    <t>各字公民館</t>
    <rPh sb="0" eb="1">
      <t>カク</t>
    </rPh>
    <rPh sb="1" eb="2">
      <t>アザ</t>
    </rPh>
    <rPh sb="2" eb="5">
      <t>コウミンカン</t>
    </rPh>
    <phoneticPr fontId="1"/>
  </si>
  <si>
    <t>9：30～11：30　　　　　　　　　　　　　　　　　　　　　　　　　　　　　　　
　　　　　　　　　　　　　　　　　　　            　　　　　　　　　　                                                                                     　　　　　　　　13：30～15：30</t>
    <phoneticPr fontId="1"/>
  </si>
  <si>
    <t>いきいき教室</t>
    <rPh sb="4" eb="6">
      <t>キョウシツ</t>
    </rPh>
    <phoneticPr fontId="1"/>
  </si>
  <si>
    <t>4・5・7・11・12・14・15・19・21・25・26・28日</t>
    <rPh sb="32" eb="33">
      <t>ニチ</t>
    </rPh>
    <phoneticPr fontId="1"/>
  </si>
  <si>
    <t>9:30～11:30
13:30～15:30</t>
    <phoneticPr fontId="1"/>
  </si>
  <si>
    <t>知名地域包括支援センター</t>
    <rPh sb="0" eb="2">
      <t>チナ</t>
    </rPh>
    <rPh sb="2" eb="4">
      <t>チイキ</t>
    </rPh>
    <rPh sb="4" eb="6">
      <t>ホウカツ</t>
    </rPh>
    <rPh sb="6" eb="8">
      <t>シエン</t>
    </rPh>
    <phoneticPr fontId="1"/>
  </si>
  <si>
    <t>６５歳以上の町民
20字の公民館を回り体操・健康講話・脳トレを実施。</t>
    <rPh sb="2" eb="3">
      <t>サイ</t>
    </rPh>
    <rPh sb="3" eb="5">
      <t>イジョウ</t>
    </rPh>
    <rPh sb="6" eb="8">
      <t>チョウミン</t>
    </rPh>
    <rPh sb="11" eb="12">
      <t>アザ</t>
    </rPh>
    <rPh sb="13" eb="16">
      <t>コウミンカン</t>
    </rPh>
    <rPh sb="17" eb="18">
      <t>マワ</t>
    </rPh>
    <rPh sb="19" eb="21">
      <t>タイソウ</t>
    </rPh>
    <rPh sb="22" eb="24">
      <t>ケンコウ</t>
    </rPh>
    <rPh sb="24" eb="26">
      <t>コウワ</t>
    </rPh>
    <rPh sb="27" eb="28">
      <t>ノウ</t>
    </rPh>
    <rPh sb="31" eb="33">
      <t>ジッシ</t>
    </rPh>
    <phoneticPr fontId="1"/>
  </si>
  <si>
    <t>足腰シャンシャン教室</t>
    <rPh sb="0" eb="2">
      <t>アシコシ</t>
    </rPh>
    <rPh sb="8" eb="10">
      <t>キョウシツ</t>
    </rPh>
    <phoneticPr fontId="1"/>
  </si>
  <si>
    <t>知名町地域包括支援センター</t>
    <rPh sb="0" eb="3">
      <t>チナチョウ</t>
    </rPh>
    <rPh sb="3" eb="5">
      <t>チイキ</t>
    </rPh>
    <rPh sb="5" eb="7">
      <t>ホウカツ</t>
    </rPh>
    <rPh sb="7" eb="9">
      <t>シエン</t>
    </rPh>
    <phoneticPr fontId="1"/>
  </si>
  <si>
    <t>1・6・8・13・15・20・22・27・29日</t>
    <rPh sb="23" eb="24">
      <t>ニチ</t>
    </rPh>
    <phoneticPr fontId="1"/>
  </si>
  <si>
    <t>６５歳以上の町民
理学療法士の指導のもと体操教室を実施
(送迎あり）</t>
    <rPh sb="2" eb="3">
      <t>サイ</t>
    </rPh>
    <rPh sb="3" eb="5">
      <t>イジョウ</t>
    </rPh>
    <rPh sb="6" eb="8">
      <t>チョウミン</t>
    </rPh>
    <rPh sb="9" eb="11">
      <t>リガク</t>
    </rPh>
    <rPh sb="11" eb="14">
      <t>リョウホウシ</t>
    </rPh>
    <rPh sb="15" eb="17">
      <t>シドウ</t>
    </rPh>
    <rPh sb="20" eb="22">
      <t>タイソウ</t>
    </rPh>
    <rPh sb="22" eb="24">
      <t>キョウシツ</t>
    </rPh>
    <rPh sb="25" eb="27">
      <t>ジッシ</t>
    </rPh>
    <rPh sb="29" eb="31">
      <t>ソウゲイ</t>
    </rPh>
    <phoneticPr fontId="1"/>
  </si>
  <si>
    <t>与論町</t>
    <rPh sb="0" eb="2">
      <t>ヨロンチョウ</t>
    </rPh>
    <phoneticPr fontId="1"/>
  </si>
  <si>
    <t>健康増進普及月間の周知</t>
    <rPh sb="0" eb="6">
      <t>ケンコウゾウシンフキュウ</t>
    </rPh>
    <rPh sb="6" eb="8">
      <t>ゲッカン</t>
    </rPh>
    <rPh sb="9" eb="11">
      <t>シュウチ</t>
    </rPh>
    <phoneticPr fontId="1"/>
  </si>
  <si>
    <t>与論町</t>
    <rPh sb="0" eb="3">
      <t>ヨロンチョウ</t>
    </rPh>
    <phoneticPr fontId="1"/>
  </si>
  <si>
    <t>町内一円</t>
    <rPh sb="0" eb="2">
      <t>チョウナイ</t>
    </rPh>
    <rPh sb="2" eb="4">
      <t>イチエン</t>
    </rPh>
    <phoneticPr fontId="1"/>
  </si>
  <si>
    <t>6：45
19：45</t>
    <phoneticPr fontId="1"/>
  </si>
  <si>
    <t>与論町保健センター
0997-97-5105</t>
    <rPh sb="0" eb="3">
      <t>ヨロンチョウ</t>
    </rPh>
    <rPh sb="3" eb="5">
      <t>ホケン</t>
    </rPh>
    <phoneticPr fontId="1"/>
  </si>
  <si>
    <t>町内放送にて健康増進普及月間について広報</t>
    <rPh sb="0" eb="2">
      <t>チョウナイ</t>
    </rPh>
    <rPh sb="2" eb="4">
      <t>ホウソウ</t>
    </rPh>
    <rPh sb="6" eb="12">
      <t>ケンコウゾウシンフキュウ</t>
    </rPh>
    <rPh sb="12" eb="14">
      <t>ゲッカン</t>
    </rPh>
    <rPh sb="18" eb="20">
      <t>コウホウ</t>
    </rPh>
    <phoneticPr fontId="1"/>
  </si>
  <si>
    <t>9月1日～9月31日</t>
    <rPh sb="1" eb="2">
      <t>ガツ</t>
    </rPh>
    <rPh sb="3" eb="4">
      <t>ニチ</t>
    </rPh>
    <rPh sb="6" eb="7">
      <t>ガツ</t>
    </rPh>
    <rPh sb="9" eb="10">
      <t>ニチ</t>
    </rPh>
    <phoneticPr fontId="1"/>
  </si>
  <si>
    <t>保健センターにポスターを掲示し健康増進普及月間について広報</t>
    <rPh sb="0" eb="2">
      <t>ホケン</t>
    </rPh>
    <rPh sb="12" eb="14">
      <t>ケイジ</t>
    </rPh>
    <rPh sb="15" eb="23">
      <t>ケンコウゾウシンフキュウゲッカン</t>
    </rPh>
    <rPh sb="27" eb="29">
      <t>コウホウ</t>
    </rPh>
    <phoneticPr fontId="1"/>
  </si>
  <si>
    <t>町内広報誌（週報）にて健康増進普及月間について広報</t>
    <rPh sb="0" eb="2">
      <t>チョウナイ</t>
    </rPh>
    <rPh sb="2" eb="5">
      <t>コウホウシ</t>
    </rPh>
    <rPh sb="6" eb="8">
      <t>シュウホウ</t>
    </rPh>
    <rPh sb="11" eb="19">
      <t>ケンコウゾウシンフキュウゲッカン</t>
    </rPh>
    <rPh sb="23" eb="25">
      <t>コウホウ</t>
    </rPh>
    <phoneticPr fontId="1"/>
  </si>
  <si>
    <t>対象:市民全般
内容:広報
    パンフレット等配布</t>
    <rPh sb="0" eb="2">
      <t>タイショウ</t>
    </rPh>
    <rPh sb="3" eb="7">
      <t>シミン</t>
    </rPh>
    <rPh sb="8" eb="10">
      <t>ナイヨウ</t>
    </rPh>
    <rPh sb="11" eb="13">
      <t>コウホウ</t>
    </rPh>
    <rPh sb="24" eb="25">
      <t>トウ</t>
    </rPh>
    <phoneticPr fontId="1"/>
  </si>
  <si>
    <r>
      <t>市保健相談</t>
    </r>
    <r>
      <rPr>
        <sz val="9"/>
        <rFont val="ＭＳ Ｐゴシック"/>
        <family val="3"/>
        <charset val="128"/>
        <scheme val="minor"/>
      </rPr>
      <t>センター</t>
    </r>
    <r>
      <rPr>
        <sz val="9"/>
        <rFont val="ＭＳ Ｐゴシック"/>
        <family val="2"/>
        <charset val="128"/>
        <scheme val="minor"/>
      </rPr>
      <t xml:space="preserve">
吾平振興会館
輝北</t>
    </r>
    <r>
      <rPr>
        <sz val="9"/>
        <rFont val="ＭＳ Ｐゴシック"/>
        <family val="3"/>
        <charset val="128"/>
        <scheme val="minor"/>
      </rPr>
      <t>ふれあい</t>
    </r>
    <r>
      <rPr>
        <sz val="9"/>
        <rFont val="ＭＳ Ｐゴシック"/>
        <family val="2"/>
        <charset val="128"/>
        <scheme val="minor"/>
      </rPr>
      <t>センター
串良ふれあいセンター</t>
    </r>
    <rPh sb="0" eb="1">
      <t>シ</t>
    </rPh>
    <rPh sb="1" eb="9">
      <t>ホケンソウ</t>
    </rPh>
    <rPh sb="11" eb="13">
      <t>アイラ</t>
    </rPh>
    <rPh sb="13" eb="17">
      <t>シンコウカイカン</t>
    </rPh>
    <rPh sb="19" eb="21">
      <t>キホク</t>
    </rPh>
    <rPh sb="30" eb="32">
      <t>クシラ</t>
    </rPh>
    <phoneticPr fontId="1"/>
  </si>
  <si>
    <r>
      <t xml:space="preserve">日置市中央公民館
</t>
    </r>
    <r>
      <rPr>
        <sz val="9"/>
        <rFont val="ＭＳ Ｐゴシック"/>
        <family val="3"/>
        <charset val="128"/>
        <scheme val="minor"/>
      </rPr>
      <t xml:space="preserve">吹上保健センター
</t>
    </r>
    <rPh sb="0" eb="3">
      <t>ヒオキシ</t>
    </rPh>
    <rPh sb="3" eb="5">
      <t>チュウオウ</t>
    </rPh>
    <rPh sb="5" eb="8">
      <t>コウミンカン</t>
    </rPh>
    <rPh sb="10" eb="12">
      <t>フキアゲ</t>
    </rPh>
    <rPh sb="12" eb="14">
      <t>ホケン</t>
    </rPh>
    <phoneticPr fontId="1"/>
  </si>
  <si>
    <t>沖縄県</t>
  </si>
  <si>
    <t>健康長寿課</t>
    <rPh sb="0" eb="4">
      <t>ケンコウチョウジュカ</t>
    </rPh>
    <phoneticPr fontId="1"/>
  </si>
  <si>
    <t>健康増進普及月間広報活動</t>
  </si>
  <si>
    <t>沖縄県保健医療部
健康長寿課</t>
  </si>
  <si>
    <t>9/1（金）～
9/30（土）</t>
    <rPh sb="4" eb="5">
      <t>キン</t>
    </rPh>
    <rPh sb="13" eb="14">
      <t>ド</t>
    </rPh>
    <phoneticPr fontId="1"/>
  </si>
  <si>
    <t>沖縄県保健医療部
健康長寿課
TEL：098-866-2209</t>
  </si>
  <si>
    <t>県広報誌・ラジオ放送等を利用した健康増進普及月間の普及啓発</t>
  </si>
  <si>
    <t>健康長寿課</t>
    <rPh sb="0" eb="3">
      <t>ケンコウチョウジュカ</t>
    </rPh>
    <phoneticPr fontId="1"/>
  </si>
  <si>
    <t>健康増進普及月間パネル展示</t>
  </si>
  <si>
    <t>沖縄県立図書館</t>
    <rPh sb="0" eb="7">
      <t>オキナワケンリツトショカン</t>
    </rPh>
    <phoneticPr fontId="1"/>
  </si>
  <si>
    <t>8/30（水）～
9/25（月）</t>
    <rPh sb="5" eb="6">
      <t>スイ</t>
    </rPh>
    <rPh sb="14" eb="15">
      <t>ゲツ</t>
    </rPh>
    <phoneticPr fontId="1"/>
  </si>
  <si>
    <t xml:space="preserve">対象：来館者
内容：パネル・ポスター展示及びチラシ・リーフレット配布による健康づくり普及啓発
</t>
    <rPh sb="0" eb="2">
      <t>タイショウ</t>
    </rPh>
    <rPh sb="3" eb="6">
      <t>ライカンシャ</t>
    </rPh>
    <rPh sb="7" eb="9">
      <t>ナイヨウ</t>
    </rPh>
    <phoneticPr fontId="1"/>
  </si>
  <si>
    <t>北部保健所</t>
    <rPh sb="0" eb="1">
      <t>ホクブ</t>
    </rPh>
    <rPh sb="1" eb="4">
      <t>ホケンショ</t>
    </rPh>
    <phoneticPr fontId="1"/>
  </si>
  <si>
    <t>北部保健所
健康推進班</t>
    <rPh sb="0" eb="2">
      <t>ホクブ</t>
    </rPh>
    <rPh sb="2" eb="5">
      <t>ホケンショ</t>
    </rPh>
    <rPh sb="6" eb="8">
      <t>ケンコウ</t>
    </rPh>
    <rPh sb="8" eb="10">
      <t>スイシン</t>
    </rPh>
    <rPh sb="10" eb="11">
      <t>ハン</t>
    </rPh>
    <phoneticPr fontId="1"/>
  </si>
  <si>
    <t>北部保健・福祉合同庁舎
1階ロビー</t>
    <rPh sb="0" eb="2">
      <t>ホクブ</t>
    </rPh>
    <rPh sb="2" eb="4">
      <t>ホケン</t>
    </rPh>
    <rPh sb="5" eb="7">
      <t>フクシ</t>
    </rPh>
    <rPh sb="7" eb="9">
      <t>ゴウドウ</t>
    </rPh>
    <rPh sb="9" eb="11">
      <t>チョウシャ</t>
    </rPh>
    <rPh sb="13" eb="14">
      <t>カイ</t>
    </rPh>
    <phoneticPr fontId="1"/>
  </si>
  <si>
    <t>北部保健所健康推進班　　
TEL：0980－52－5219</t>
    <rPh sb="0" eb="2">
      <t>ホクブ</t>
    </rPh>
    <rPh sb="2" eb="4">
      <t>ホケン</t>
    </rPh>
    <rPh sb="4" eb="5">
      <t>ショ</t>
    </rPh>
    <rPh sb="5" eb="7">
      <t>ケンコウ</t>
    </rPh>
    <rPh sb="7" eb="10">
      <t>スイシンハン</t>
    </rPh>
    <phoneticPr fontId="1"/>
  </si>
  <si>
    <t>対象：北部保健・福祉合同庁舎来庁者、職員　　　　　　内容：生活習慣に関する啓発、がん検診受診勧奨パンフレット展示配布</t>
    <rPh sb="0" eb="2">
      <t>タイショウ</t>
    </rPh>
    <rPh sb="3" eb="5">
      <t>ホクブ</t>
    </rPh>
    <rPh sb="5" eb="7">
      <t>ホケン</t>
    </rPh>
    <rPh sb="8" eb="10">
      <t>フクシ</t>
    </rPh>
    <rPh sb="10" eb="12">
      <t>ゴウドウ</t>
    </rPh>
    <rPh sb="12" eb="14">
      <t>チョウシャ</t>
    </rPh>
    <rPh sb="14" eb="17">
      <t>ライチョウシャ</t>
    </rPh>
    <rPh sb="18" eb="20">
      <t>ショクイン</t>
    </rPh>
    <rPh sb="26" eb="28">
      <t>ナイヨウ</t>
    </rPh>
    <rPh sb="29" eb="31">
      <t>セイカツ</t>
    </rPh>
    <rPh sb="31" eb="33">
      <t>シュウカン</t>
    </rPh>
    <rPh sb="34" eb="35">
      <t>カン</t>
    </rPh>
    <rPh sb="37" eb="39">
      <t>ケイハツ</t>
    </rPh>
    <rPh sb="42" eb="44">
      <t>ケンシン</t>
    </rPh>
    <rPh sb="44" eb="46">
      <t>ジュシン</t>
    </rPh>
    <rPh sb="46" eb="48">
      <t>カンショウ</t>
    </rPh>
    <rPh sb="54" eb="56">
      <t>テンジ</t>
    </rPh>
    <rPh sb="56" eb="58">
      <t>ハイフ</t>
    </rPh>
    <phoneticPr fontId="1"/>
  </si>
  <si>
    <t>「健康増進普及月間」
「食生活改善普及
運動」「がん検診
受診率50％達成に
向けた集中ｷｬﾝﾍﾟｰﾝ
月間」講演会</t>
    <rPh sb="1" eb="3">
      <t>ケンコウ</t>
    </rPh>
    <rPh sb="3" eb="5">
      <t>ゾウシン</t>
    </rPh>
    <rPh sb="5" eb="7">
      <t>フキュウ</t>
    </rPh>
    <rPh sb="7" eb="9">
      <t>ゲッカン</t>
    </rPh>
    <rPh sb="12" eb="15">
      <t>ショクセイカツ</t>
    </rPh>
    <rPh sb="15" eb="17">
      <t>カイゼン</t>
    </rPh>
    <rPh sb="17" eb="19">
      <t>フキュウ</t>
    </rPh>
    <rPh sb="20" eb="22">
      <t>ウンドウ</t>
    </rPh>
    <rPh sb="26" eb="28">
      <t>ケンシン</t>
    </rPh>
    <rPh sb="29" eb="32">
      <t>ジュシンリツ</t>
    </rPh>
    <rPh sb="35" eb="37">
      <t>タッセイ</t>
    </rPh>
    <rPh sb="39" eb="40">
      <t>ム</t>
    </rPh>
    <rPh sb="42" eb="44">
      <t>シュウチュウ</t>
    </rPh>
    <rPh sb="52" eb="54">
      <t>ゲッカン</t>
    </rPh>
    <rPh sb="55" eb="58">
      <t>コウエンカイ</t>
    </rPh>
    <phoneticPr fontId="1"/>
  </si>
  <si>
    <t>一般社団法人　
沖縄県労働基準協会
北部支部</t>
    <rPh sb="0" eb="2">
      <t>イッパン</t>
    </rPh>
    <rPh sb="2" eb="4">
      <t>シャダン</t>
    </rPh>
    <rPh sb="4" eb="6">
      <t>ホウジン</t>
    </rPh>
    <rPh sb="8" eb="11">
      <t>オキナワケン</t>
    </rPh>
    <rPh sb="11" eb="13">
      <t>ロウドウ</t>
    </rPh>
    <rPh sb="13" eb="15">
      <t>キジュン</t>
    </rPh>
    <rPh sb="15" eb="17">
      <t>キョウカイ</t>
    </rPh>
    <rPh sb="18" eb="20">
      <t>ホクブ</t>
    </rPh>
    <rPh sb="20" eb="22">
      <t>シブ</t>
    </rPh>
    <phoneticPr fontId="1"/>
  </si>
  <si>
    <t>北部会館</t>
    <rPh sb="0" eb="2">
      <t>ホクブ</t>
    </rPh>
    <rPh sb="2" eb="4">
      <t>カイカン</t>
    </rPh>
    <phoneticPr fontId="1"/>
  </si>
  <si>
    <t>令和5年9月13日（水）
15：00～15：４５</t>
    <rPh sb="0" eb="2">
      <t>レイワ</t>
    </rPh>
    <rPh sb="3" eb="4">
      <t>ネン</t>
    </rPh>
    <rPh sb="5" eb="6">
      <t>ガツ</t>
    </rPh>
    <rPh sb="8" eb="9">
      <t>ニチ</t>
    </rPh>
    <rPh sb="10" eb="11">
      <t>スイ</t>
    </rPh>
    <phoneticPr fontId="1"/>
  </si>
  <si>
    <t>一般社団法人　
沖縄県労働基準協会
北部支部
0980－54ー4700</t>
    <rPh sb="0" eb="2">
      <t>イッパン</t>
    </rPh>
    <rPh sb="2" eb="4">
      <t>シャダン</t>
    </rPh>
    <rPh sb="4" eb="6">
      <t>ホウジン</t>
    </rPh>
    <rPh sb="8" eb="11">
      <t>オキナワケン</t>
    </rPh>
    <rPh sb="11" eb="13">
      <t>ロウドウ</t>
    </rPh>
    <rPh sb="13" eb="15">
      <t>キジュン</t>
    </rPh>
    <rPh sb="15" eb="17">
      <t>キョウカイ</t>
    </rPh>
    <rPh sb="18" eb="20">
      <t>ホクブ</t>
    </rPh>
    <rPh sb="20" eb="22">
      <t>シブ</t>
    </rPh>
    <phoneticPr fontId="1"/>
  </si>
  <si>
    <t>対象：北部管内建設業
企業代表及び職員
内容：「１に運動、２に食事、しっかり禁煙　
最後にクスリ」
がん検診受診啓発</t>
    <rPh sb="0" eb="2">
      <t>タイショウ</t>
    </rPh>
    <rPh sb="3" eb="5">
      <t>ホクブ</t>
    </rPh>
    <rPh sb="5" eb="7">
      <t>カンナイ</t>
    </rPh>
    <rPh sb="7" eb="9">
      <t>ケンセツ</t>
    </rPh>
    <rPh sb="9" eb="10">
      <t>ギョウ</t>
    </rPh>
    <rPh sb="11" eb="13">
      <t>キギョウ</t>
    </rPh>
    <rPh sb="13" eb="15">
      <t>ダイヒョウ</t>
    </rPh>
    <rPh sb="15" eb="16">
      <t>オヨ</t>
    </rPh>
    <rPh sb="17" eb="19">
      <t>ショクイン</t>
    </rPh>
    <rPh sb="20" eb="22">
      <t>ナイヨウ</t>
    </rPh>
    <rPh sb="26" eb="28">
      <t>ウンドウ</t>
    </rPh>
    <rPh sb="31" eb="33">
      <t>ショクジ</t>
    </rPh>
    <rPh sb="38" eb="40">
      <t>キンエン</t>
    </rPh>
    <rPh sb="42" eb="44">
      <t>サイゴ</t>
    </rPh>
    <rPh sb="52" eb="54">
      <t>ケンシン</t>
    </rPh>
    <rPh sb="54" eb="56">
      <t>ジュシン</t>
    </rPh>
    <rPh sb="56" eb="58">
      <t>ケイハツ</t>
    </rPh>
    <phoneticPr fontId="1"/>
  </si>
  <si>
    <t>北部保健所</t>
  </si>
  <si>
    <t>管内市町村健康づくり担当者会議</t>
    <rPh sb="0" eb="2">
      <t>カンナイ</t>
    </rPh>
    <rPh sb="2" eb="5">
      <t>シチョウソン</t>
    </rPh>
    <rPh sb="5" eb="7">
      <t>ケンコウ</t>
    </rPh>
    <rPh sb="10" eb="13">
      <t>タントウシャ</t>
    </rPh>
    <rPh sb="13" eb="15">
      <t>カイギ</t>
    </rPh>
    <phoneticPr fontId="1"/>
  </si>
  <si>
    <t>北部保健所健康推進班</t>
    <rPh sb="0" eb="2">
      <t>ホクブ</t>
    </rPh>
    <rPh sb="2" eb="5">
      <t>ホケンショ</t>
    </rPh>
    <rPh sb="5" eb="7">
      <t>ケンコウ</t>
    </rPh>
    <rPh sb="7" eb="9">
      <t>スイシン</t>
    </rPh>
    <rPh sb="9" eb="10">
      <t>ハン</t>
    </rPh>
    <phoneticPr fontId="1"/>
  </si>
  <si>
    <t>北部保健所2階会議室</t>
    <rPh sb="0" eb="2">
      <t>ホクブ</t>
    </rPh>
    <rPh sb="2" eb="5">
      <t>ホケンショ</t>
    </rPh>
    <rPh sb="6" eb="7">
      <t>カイ</t>
    </rPh>
    <rPh sb="7" eb="10">
      <t>カイギシツ</t>
    </rPh>
    <phoneticPr fontId="1"/>
  </si>
  <si>
    <t>令和5年9月14日（木）　
13：30～16：00</t>
    <rPh sb="0" eb="2">
      <t>レイワ</t>
    </rPh>
    <rPh sb="3" eb="4">
      <t>ネン</t>
    </rPh>
    <rPh sb="5" eb="6">
      <t>ガツ</t>
    </rPh>
    <rPh sb="8" eb="9">
      <t>ニチ</t>
    </rPh>
    <rPh sb="10" eb="11">
      <t>モク</t>
    </rPh>
    <phoneticPr fontId="1"/>
  </si>
  <si>
    <t>北部保健所健康推進班　健康づくり係　
TEL：098052－5219</t>
    <rPh sb="0" eb="2">
      <t>ホクブ</t>
    </rPh>
    <rPh sb="2" eb="5">
      <t>ホケンショ</t>
    </rPh>
    <rPh sb="5" eb="7">
      <t>ケンコウ</t>
    </rPh>
    <rPh sb="7" eb="10">
      <t>スイシンハン</t>
    </rPh>
    <rPh sb="11" eb="13">
      <t>ケンコウ</t>
    </rPh>
    <rPh sb="16" eb="17">
      <t>カカリ</t>
    </rPh>
    <phoneticPr fontId="1"/>
  </si>
  <si>
    <t>対象：市町村健康づくり担当者・保健師・管理栄養士　
内容：健康づくり事業、がん検診、職域連携等に関する意見交換及び情報提供</t>
    <rPh sb="0" eb="2">
      <t>タイショウ</t>
    </rPh>
    <rPh sb="3" eb="6">
      <t>シチョウソン</t>
    </rPh>
    <rPh sb="6" eb="8">
      <t>ケンコウ</t>
    </rPh>
    <rPh sb="11" eb="14">
      <t>タントウシャ</t>
    </rPh>
    <rPh sb="15" eb="18">
      <t>ホケンシ</t>
    </rPh>
    <rPh sb="19" eb="21">
      <t>カンリ</t>
    </rPh>
    <rPh sb="21" eb="24">
      <t>エイヨウシ</t>
    </rPh>
    <rPh sb="26" eb="28">
      <t>ナイヨウ</t>
    </rPh>
    <rPh sb="29" eb="31">
      <t>ケンコウ</t>
    </rPh>
    <rPh sb="34" eb="36">
      <t>ジギョウ</t>
    </rPh>
    <rPh sb="39" eb="41">
      <t>ケンシン</t>
    </rPh>
    <rPh sb="42" eb="44">
      <t>ショクイキ</t>
    </rPh>
    <rPh sb="44" eb="46">
      <t>レンケイ</t>
    </rPh>
    <rPh sb="46" eb="47">
      <t>トウ</t>
    </rPh>
    <rPh sb="48" eb="49">
      <t>カン</t>
    </rPh>
    <rPh sb="51" eb="53">
      <t>イケン</t>
    </rPh>
    <rPh sb="53" eb="55">
      <t>コウカン</t>
    </rPh>
    <rPh sb="55" eb="56">
      <t>オヨ</t>
    </rPh>
    <rPh sb="57" eb="59">
      <t>ジョウホウ</t>
    </rPh>
    <rPh sb="59" eb="61">
      <t>テイキョウ</t>
    </rPh>
    <phoneticPr fontId="1"/>
  </si>
  <si>
    <t>中部保健所</t>
  </si>
  <si>
    <t>令和５年度健康増進普及月間パネル展</t>
    <rPh sb="0" eb="2">
      <t>レイワ</t>
    </rPh>
    <rPh sb="3" eb="5">
      <t>ネンド</t>
    </rPh>
    <rPh sb="5" eb="7">
      <t>ケンコウ</t>
    </rPh>
    <rPh sb="7" eb="9">
      <t>ゾウシン</t>
    </rPh>
    <rPh sb="9" eb="11">
      <t>フキュウ</t>
    </rPh>
    <rPh sb="11" eb="13">
      <t>ゲッカン</t>
    </rPh>
    <rPh sb="16" eb="17">
      <t>テン</t>
    </rPh>
    <phoneticPr fontId="1"/>
  </si>
  <si>
    <t>中部保健所</t>
    <rPh sb="0" eb="2">
      <t>チュウブ</t>
    </rPh>
    <rPh sb="2" eb="5">
      <t>ホケンジョ</t>
    </rPh>
    <phoneticPr fontId="1"/>
  </si>
  <si>
    <t>サンエー具志川メインシティー(調整中)</t>
    <rPh sb="4" eb="7">
      <t>グシカワ</t>
    </rPh>
    <rPh sb="15" eb="18">
      <t>チョウセイチュウ</t>
    </rPh>
    <phoneticPr fontId="1"/>
  </si>
  <si>
    <t>令和５年
9/25（月）～9/29（金）予定</t>
    <rPh sb="0" eb="2">
      <t>レイワ</t>
    </rPh>
    <rPh sb="3" eb="4">
      <t>ネン</t>
    </rPh>
    <rPh sb="10" eb="11">
      <t>ゲツ</t>
    </rPh>
    <rPh sb="18" eb="19">
      <t>キン</t>
    </rPh>
    <rPh sb="20" eb="22">
      <t>ヨテイ</t>
    </rPh>
    <phoneticPr fontId="1"/>
  </si>
  <si>
    <t>中部保健所健康推進班
098-938-9701</t>
    <rPh sb="0" eb="2">
      <t>チュウブ</t>
    </rPh>
    <rPh sb="2" eb="5">
      <t>ホケンジョ</t>
    </rPh>
    <rPh sb="5" eb="7">
      <t>ケンコウ</t>
    </rPh>
    <rPh sb="7" eb="9">
      <t>スイシン</t>
    </rPh>
    <rPh sb="9" eb="10">
      <t>ハン</t>
    </rPh>
    <phoneticPr fontId="1"/>
  </si>
  <si>
    <t>対象:一般住民
内容:健康的な生活習慣および健診受診についてのパネル展示(食生活改善普及運動関連パネルも同時に設置)</t>
    <rPh sb="0" eb="2">
      <t>タイショウ</t>
    </rPh>
    <rPh sb="3" eb="5">
      <t>イッパン</t>
    </rPh>
    <rPh sb="5" eb="7">
      <t>ジュウミン</t>
    </rPh>
    <rPh sb="8" eb="10">
      <t>ナイヨウ</t>
    </rPh>
    <rPh sb="11" eb="14">
      <t>ケンコウテキ</t>
    </rPh>
    <rPh sb="15" eb="17">
      <t>セイカツ</t>
    </rPh>
    <rPh sb="17" eb="19">
      <t>シュウカン</t>
    </rPh>
    <rPh sb="22" eb="24">
      <t>ケンシン</t>
    </rPh>
    <rPh sb="24" eb="26">
      <t>ジュシン</t>
    </rPh>
    <rPh sb="34" eb="36">
      <t>テンジ</t>
    </rPh>
    <rPh sb="37" eb="40">
      <t>ショクセイカツ</t>
    </rPh>
    <rPh sb="40" eb="42">
      <t>カイゼン</t>
    </rPh>
    <rPh sb="42" eb="44">
      <t>フキュウ</t>
    </rPh>
    <rPh sb="44" eb="46">
      <t>ウンドウ</t>
    </rPh>
    <rPh sb="46" eb="48">
      <t>カンレン</t>
    </rPh>
    <rPh sb="52" eb="54">
      <t>ドウジ</t>
    </rPh>
    <rPh sb="55" eb="57">
      <t>セッチ</t>
    </rPh>
    <phoneticPr fontId="1"/>
  </si>
  <si>
    <t>南部保健所</t>
    <rPh sb="0" eb="1">
      <t>ナンブ</t>
    </rPh>
    <rPh sb="1" eb="4">
      <t>ホケンジョ</t>
    </rPh>
    <phoneticPr fontId="1"/>
  </si>
  <si>
    <t>「健康増進普及月間」「食生活改善普及運動」普及啓発パネル展の実施・チラシ配布</t>
    <rPh sb="5" eb="7">
      <t>フキュウ</t>
    </rPh>
    <rPh sb="11" eb="16">
      <t>ショクセイカツカイゼン</t>
    </rPh>
    <rPh sb="16" eb="18">
      <t>フキュウ</t>
    </rPh>
    <rPh sb="18" eb="20">
      <t>ウンドウ</t>
    </rPh>
    <rPh sb="21" eb="25">
      <t>フキュウケイハツ</t>
    </rPh>
    <rPh sb="30" eb="32">
      <t>ジッシ</t>
    </rPh>
    <rPh sb="36" eb="38">
      <t>ハイフ</t>
    </rPh>
    <phoneticPr fontId="1"/>
  </si>
  <si>
    <t>沖縄県南部保健所</t>
    <rPh sb="0" eb="3">
      <t>オキナワケン</t>
    </rPh>
    <rPh sb="3" eb="5">
      <t>ナンブ</t>
    </rPh>
    <rPh sb="5" eb="8">
      <t>ホケンショ</t>
    </rPh>
    <phoneticPr fontId="1"/>
  </si>
  <si>
    <t>①南部保健所ロビー
②運転免許センター
③イオンタウン南城大里</t>
    <rPh sb="1" eb="3">
      <t>ナンブ</t>
    </rPh>
    <rPh sb="3" eb="6">
      <t>ホケンショ</t>
    </rPh>
    <rPh sb="11" eb="13">
      <t>ウンテン</t>
    </rPh>
    <rPh sb="13" eb="15">
      <t>メンキョ</t>
    </rPh>
    <rPh sb="27" eb="29">
      <t>ナンジョウ</t>
    </rPh>
    <rPh sb="29" eb="31">
      <t>オオサト</t>
    </rPh>
    <phoneticPr fontId="1"/>
  </si>
  <si>
    <t>①9/1～10/2
②9/19～9/29
③9/1～9/11</t>
  </si>
  <si>
    <t>沖縄県南部保健所
健康推進班
TEL:098-889-6591</t>
    <rPh sb="0" eb="3">
      <t>オキナワケン</t>
    </rPh>
    <rPh sb="3" eb="5">
      <t>ナンブ</t>
    </rPh>
    <rPh sb="5" eb="8">
      <t>ホケンショ</t>
    </rPh>
    <rPh sb="9" eb="11">
      <t>ケンコウ</t>
    </rPh>
    <rPh sb="11" eb="13">
      <t>スイシン</t>
    </rPh>
    <rPh sb="13" eb="14">
      <t>ハン</t>
    </rPh>
    <phoneticPr fontId="1"/>
  </si>
  <si>
    <t>対象：一般住民
内容：パネル展示、チラシ配布
健康おきなわ２１(第２次)、運動、歯科、がん、適正飲酒、こころの健康、たばこ、栄養情報提供店、食生活等</t>
    <rPh sb="0" eb="2">
      <t>タイショウ</t>
    </rPh>
    <rPh sb="3" eb="5">
      <t>イッパン</t>
    </rPh>
    <rPh sb="5" eb="7">
      <t>ジュウミン</t>
    </rPh>
    <rPh sb="8" eb="10">
      <t>ナイヨウ</t>
    </rPh>
    <rPh sb="74" eb="75">
      <t>トウ</t>
    </rPh>
    <phoneticPr fontId="1"/>
  </si>
  <si>
    <t>食品衛生講習会におけるチラシ・うちわ配布</t>
    <rPh sb="0" eb="2">
      <t>ショクヒン</t>
    </rPh>
    <rPh sb="2" eb="4">
      <t>エイセイ</t>
    </rPh>
    <rPh sb="4" eb="7">
      <t>コウシュウカイ</t>
    </rPh>
    <rPh sb="18" eb="20">
      <t>ハイフ</t>
    </rPh>
    <phoneticPr fontId="1"/>
  </si>
  <si>
    <t>沖縄県南部保健所2階中会議室</t>
    <rPh sb="0" eb="3">
      <t>オキナワケン</t>
    </rPh>
    <rPh sb="3" eb="5">
      <t>ナンブ</t>
    </rPh>
    <rPh sb="5" eb="8">
      <t>ホケンショ</t>
    </rPh>
    <rPh sb="9" eb="10">
      <t>カイ</t>
    </rPh>
    <rPh sb="10" eb="14">
      <t>チュウカイギシツ</t>
    </rPh>
    <phoneticPr fontId="1"/>
  </si>
  <si>
    <t>沖縄県南部保健所
健康推進班
TEL:098-889-6591</t>
  </si>
  <si>
    <t>対象：食品衛生講習会受講者
内容：チラシ配布
(健康増進普及月間、栄養情報提供店募集、改正健康増進法について等)</t>
    <rPh sb="0" eb="2">
      <t>タイショウ</t>
    </rPh>
    <rPh sb="3" eb="5">
      <t>ショクヒン</t>
    </rPh>
    <rPh sb="5" eb="7">
      <t>エイセイ</t>
    </rPh>
    <rPh sb="7" eb="10">
      <t>コウシュウカイ</t>
    </rPh>
    <rPh sb="10" eb="13">
      <t>ジュコウシャ</t>
    </rPh>
    <rPh sb="14" eb="16">
      <t>ナイヨウ</t>
    </rPh>
    <rPh sb="20" eb="22">
      <t>ハイフ</t>
    </rPh>
    <rPh sb="24" eb="26">
      <t>ケンコウ</t>
    </rPh>
    <rPh sb="26" eb="28">
      <t>ゾウシン</t>
    </rPh>
    <rPh sb="28" eb="30">
      <t>フキュウ</t>
    </rPh>
    <rPh sb="30" eb="32">
      <t>ゲッカン</t>
    </rPh>
    <rPh sb="33" eb="35">
      <t>エイヨウ</t>
    </rPh>
    <rPh sb="35" eb="37">
      <t>ジョウホウ</t>
    </rPh>
    <rPh sb="37" eb="39">
      <t>テイキョウ</t>
    </rPh>
    <rPh sb="39" eb="40">
      <t>テン</t>
    </rPh>
    <rPh sb="40" eb="42">
      <t>ボシュウ</t>
    </rPh>
    <rPh sb="43" eb="45">
      <t>カイセイ</t>
    </rPh>
    <rPh sb="45" eb="47">
      <t>ケンコウ</t>
    </rPh>
    <rPh sb="47" eb="50">
      <t>ゾウシンホウ</t>
    </rPh>
    <rPh sb="54" eb="55">
      <t>ナド</t>
    </rPh>
    <phoneticPr fontId="1"/>
  </si>
  <si>
    <t>Twitterを活用した普及啓発</t>
    <rPh sb="8" eb="10">
      <t>カツヨウ</t>
    </rPh>
    <rPh sb="12" eb="14">
      <t>フキュウ</t>
    </rPh>
    <rPh sb="14" eb="16">
      <t>ケイハツ</t>
    </rPh>
    <phoneticPr fontId="1"/>
  </si>
  <si>
    <t>Twitter上</t>
    <rPh sb="7" eb="8">
      <t>ジョウ</t>
    </rPh>
    <phoneticPr fontId="1"/>
  </si>
  <si>
    <t xml:space="preserve">対象：一般住民
内容：Twitterを通じて健康増進に関する情報を発信する
</t>
    <rPh sb="0" eb="2">
      <t>タイショウ</t>
    </rPh>
    <rPh sb="3" eb="5">
      <t>イッパン</t>
    </rPh>
    <rPh sb="5" eb="7">
      <t>ジュウミン</t>
    </rPh>
    <rPh sb="19" eb="20">
      <t>ツウ</t>
    </rPh>
    <rPh sb="22" eb="24">
      <t>ケンコウ</t>
    </rPh>
    <rPh sb="24" eb="26">
      <t>ゾウシン</t>
    </rPh>
    <rPh sb="27" eb="28">
      <t>カン</t>
    </rPh>
    <rPh sb="30" eb="32">
      <t>ジョウホウ</t>
    </rPh>
    <rPh sb="33" eb="35">
      <t>ハッシン</t>
    </rPh>
    <phoneticPr fontId="1"/>
  </si>
  <si>
    <t>宮古保健所</t>
    <rPh sb="0" eb="1">
      <t>ミヤコ</t>
    </rPh>
    <rPh sb="1" eb="4">
      <t>ホケンジョ</t>
    </rPh>
    <phoneticPr fontId="1"/>
  </si>
  <si>
    <t>沖縄県宮古保健所</t>
    <rPh sb="0" eb="3">
      <t>オキナワケン</t>
    </rPh>
    <rPh sb="3" eb="5">
      <t>ミヤコ</t>
    </rPh>
    <rPh sb="5" eb="8">
      <t>ホケンジョ</t>
    </rPh>
    <phoneticPr fontId="1"/>
  </si>
  <si>
    <t xml:space="preserve">宮古保健所内掲示
</t>
    <rPh sb="0" eb="2">
      <t>ミヤコ</t>
    </rPh>
    <rPh sb="2" eb="5">
      <t>ホケンジョ</t>
    </rPh>
    <rPh sb="5" eb="6">
      <t>ナイ</t>
    </rPh>
    <rPh sb="6" eb="8">
      <t>ケイジ</t>
    </rPh>
    <phoneticPr fontId="1"/>
  </si>
  <si>
    <t>0980-73-5074</t>
  </si>
  <si>
    <t>広報ポスター掲示</t>
    <rPh sb="0" eb="2">
      <t>コウホウ</t>
    </rPh>
    <rPh sb="6" eb="8">
      <t>ケイジ</t>
    </rPh>
    <phoneticPr fontId="1"/>
  </si>
  <si>
    <t>沖縄県宮古保健所</t>
  </si>
  <si>
    <t>未来創造センター</t>
    <rPh sb="0" eb="2">
      <t>ミライ</t>
    </rPh>
    <rPh sb="2" eb="4">
      <t>ソウゾウ</t>
    </rPh>
    <phoneticPr fontId="1"/>
  </si>
  <si>
    <t>9/14～9/21</t>
  </si>
  <si>
    <t>広報ポスター掲示</t>
  </si>
  <si>
    <t>八重山保健所</t>
    <rPh sb="0" eb="2">
      <t>ヤエヤマ</t>
    </rPh>
    <rPh sb="2" eb="5">
      <t>ホケンジョ</t>
    </rPh>
    <phoneticPr fontId="1"/>
  </si>
  <si>
    <t>八重山保健所</t>
    <rPh sb="0" eb="3">
      <t>ヤエヤマ</t>
    </rPh>
    <rPh sb="3" eb="6">
      <t>ホケンショ</t>
    </rPh>
    <phoneticPr fontId="1"/>
  </si>
  <si>
    <t>①②9月1日～9月30日</t>
    <rPh sb="3" eb="4">
      <t>ガツ</t>
    </rPh>
    <rPh sb="5" eb="6">
      <t>ニチ</t>
    </rPh>
    <rPh sb="8" eb="9">
      <t>ガツ</t>
    </rPh>
    <rPh sb="11" eb="12">
      <t>ニチ</t>
    </rPh>
    <phoneticPr fontId="1"/>
  </si>
  <si>
    <t>横断幕掲揚</t>
    <rPh sb="0" eb="3">
      <t>オウダンマク</t>
    </rPh>
    <rPh sb="3" eb="5">
      <t>ケイヨウ</t>
    </rPh>
    <phoneticPr fontId="1"/>
  </si>
  <si>
    <t>内容：車の通行が多い国道に面したフェンスに健康増進普及月間及び食生活改善普及運動に関する横断幕掲揚</t>
    <rPh sb="0" eb="2">
      <t>ナイヨウ</t>
    </rPh>
    <rPh sb="3" eb="4">
      <t>クルマ</t>
    </rPh>
    <rPh sb="5" eb="7">
      <t>ツウコウ</t>
    </rPh>
    <rPh sb="8" eb="9">
      <t>オオ</t>
    </rPh>
    <rPh sb="10" eb="12">
      <t>コクドウ</t>
    </rPh>
    <rPh sb="13" eb="14">
      <t>メン</t>
    </rPh>
    <rPh sb="21" eb="23">
      <t>ケンコウ</t>
    </rPh>
    <rPh sb="23" eb="25">
      <t>ゾウシン</t>
    </rPh>
    <rPh sb="25" eb="27">
      <t>フキュウ</t>
    </rPh>
    <rPh sb="27" eb="29">
      <t>ゲッカン</t>
    </rPh>
    <rPh sb="29" eb="30">
      <t>オヨ</t>
    </rPh>
    <rPh sb="31" eb="34">
      <t>ショクセイカツ</t>
    </rPh>
    <rPh sb="34" eb="36">
      <t>カイゼン</t>
    </rPh>
    <rPh sb="36" eb="38">
      <t>フキュウ</t>
    </rPh>
    <rPh sb="38" eb="40">
      <t>ウンドウ</t>
    </rPh>
    <rPh sb="41" eb="42">
      <t>カン</t>
    </rPh>
    <rPh sb="44" eb="47">
      <t>オウダンマク</t>
    </rPh>
    <rPh sb="47" eb="49">
      <t>ケイヨウ</t>
    </rPh>
    <phoneticPr fontId="1"/>
  </si>
  <si>
    <t>14：00～14：30</t>
  </si>
  <si>
    <t>対象：飲食店　　　　　　　　　　　　　　　　　　　　　　　　　内容：健康増進法の改正と栄養情報提供店の説明会を行う際に健康増進普及月間の案内、パンフレットを配布</t>
    <rPh sb="0" eb="2">
      <t>タイショウ</t>
    </rPh>
    <rPh sb="3" eb="6">
      <t>インショクテン</t>
    </rPh>
    <rPh sb="31" eb="33">
      <t>ナイヨウ</t>
    </rPh>
    <rPh sb="34" eb="36">
      <t>ケンコウ</t>
    </rPh>
    <rPh sb="36" eb="38">
      <t>ゾウシン</t>
    </rPh>
    <rPh sb="38" eb="39">
      <t>ホウ</t>
    </rPh>
    <rPh sb="40" eb="42">
      <t>カイセイ</t>
    </rPh>
    <rPh sb="43" eb="45">
      <t>エイヨウ</t>
    </rPh>
    <rPh sb="45" eb="47">
      <t>ジョウホウ</t>
    </rPh>
    <rPh sb="47" eb="49">
      <t>テイキョウ</t>
    </rPh>
    <rPh sb="49" eb="50">
      <t>テン</t>
    </rPh>
    <rPh sb="51" eb="53">
      <t>セツメイ</t>
    </rPh>
    <rPh sb="53" eb="54">
      <t>カイ</t>
    </rPh>
    <rPh sb="55" eb="56">
      <t>オコナ</t>
    </rPh>
    <rPh sb="57" eb="58">
      <t>サイ</t>
    </rPh>
    <rPh sb="59" eb="61">
      <t>ケンコウ</t>
    </rPh>
    <rPh sb="61" eb="63">
      <t>ゾウシン</t>
    </rPh>
    <rPh sb="63" eb="65">
      <t>フキュウ</t>
    </rPh>
    <rPh sb="65" eb="67">
      <t>ゲッカン</t>
    </rPh>
    <rPh sb="68" eb="70">
      <t>アンナイ</t>
    </rPh>
    <rPh sb="78" eb="80">
      <t>ハイフ</t>
    </rPh>
    <phoneticPr fontId="1"/>
  </si>
  <si>
    <t>Twitter</t>
  </si>
  <si>
    <t>名護市</t>
    <rPh sb="0" eb="2">
      <t>ナゴシ</t>
    </rPh>
    <phoneticPr fontId="1"/>
  </si>
  <si>
    <t>食育月間パネル展示</t>
    <rPh sb="0" eb="2">
      <t>ショクイク</t>
    </rPh>
    <rPh sb="2" eb="4">
      <t>ゲッカン</t>
    </rPh>
    <rPh sb="7" eb="9">
      <t>テンジ</t>
    </rPh>
    <phoneticPr fontId="1"/>
  </si>
  <si>
    <t>名護市健康増進課
名護市食生活改善推進員</t>
    <rPh sb="0" eb="3">
      <t>ナゴシ</t>
    </rPh>
    <rPh sb="3" eb="5">
      <t>ケンコウ</t>
    </rPh>
    <rPh sb="5" eb="7">
      <t>ゾウシン</t>
    </rPh>
    <rPh sb="7" eb="8">
      <t>カ</t>
    </rPh>
    <rPh sb="9" eb="12">
      <t>ナゴシ</t>
    </rPh>
    <rPh sb="12" eb="15">
      <t>ショクセイカツ</t>
    </rPh>
    <rPh sb="15" eb="17">
      <t>カイゼン</t>
    </rPh>
    <rPh sb="17" eb="19">
      <t>スイシン</t>
    </rPh>
    <rPh sb="19" eb="20">
      <t>イン</t>
    </rPh>
    <phoneticPr fontId="1"/>
  </si>
  <si>
    <t>名護市庁内ピロティ</t>
    <rPh sb="0" eb="3">
      <t>ナゴシ</t>
    </rPh>
    <rPh sb="3" eb="5">
      <t>チョウナイ</t>
    </rPh>
    <phoneticPr fontId="1"/>
  </si>
  <si>
    <t>６月</t>
    <rPh sb="1" eb="2">
      <t>ガツ</t>
    </rPh>
    <phoneticPr fontId="1"/>
  </si>
  <si>
    <t>名護市健康増進課
健康づくり係
TEL：0980-53-1212（内線263）</t>
    <rPh sb="0" eb="3">
      <t>ナゴシ</t>
    </rPh>
    <rPh sb="3" eb="5">
      <t>ケンコウ</t>
    </rPh>
    <rPh sb="5" eb="7">
      <t>ゾウシン</t>
    </rPh>
    <rPh sb="7" eb="8">
      <t>カ</t>
    </rPh>
    <rPh sb="9" eb="11">
      <t>ケンコウ</t>
    </rPh>
    <rPh sb="14" eb="15">
      <t>カカリ</t>
    </rPh>
    <rPh sb="33" eb="35">
      <t>ナイセン</t>
    </rPh>
    <phoneticPr fontId="1"/>
  </si>
  <si>
    <t>対象：全市民
内容：野菜の上手な撮り方や食生活改善員の活動紹介</t>
    <rPh sb="0" eb="2">
      <t>タイショウ</t>
    </rPh>
    <rPh sb="3" eb="4">
      <t>ゼン</t>
    </rPh>
    <rPh sb="4" eb="6">
      <t>シミン</t>
    </rPh>
    <rPh sb="7" eb="9">
      <t>ナイヨウ</t>
    </rPh>
    <rPh sb="10" eb="12">
      <t>ヤサイ</t>
    </rPh>
    <rPh sb="13" eb="15">
      <t>ジョウズ</t>
    </rPh>
    <rPh sb="16" eb="17">
      <t>ト</t>
    </rPh>
    <rPh sb="18" eb="19">
      <t>カタ</t>
    </rPh>
    <rPh sb="20" eb="23">
      <t>ショクセイカツ</t>
    </rPh>
    <rPh sb="23" eb="25">
      <t>カイゼン</t>
    </rPh>
    <rPh sb="25" eb="26">
      <t>イン</t>
    </rPh>
    <rPh sb="27" eb="29">
      <t>カツドウ</t>
    </rPh>
    <rPh sb="29" eb="31">
      <t>ショウカイ</t>
    </rPh>
    <phoneticPr fontId="1"/>
  </si>
  <si>
    <t>ピンクリボンパネル展示</t>
    <rPh sb="9" eb="11">
      <t>テンジ</t>
    </rPh>
    <phoneticPr fontId="1"/>
  </si>
  <si>
    <t xml:space="preserve">名護市健康増進課
</t>
    <rPh sb="0" eb="3">
      <t>ナゴシ</t>
    </rPh>
    <rPh sb="3" eb="5">
      <t>ケンコウ</t>
    </rPh>
    <rPh sb="5" eb="7">
      <t>ゾウシン</t>
    </rPh>
    <rPh sb="7" eb="8">
      <t>カ</t>
    </rPh>
    <phoneticPr fontId="1"/>
  </si>
  <si>
    <t>１０月頃</t>
    <rPh sb="2" eb="3">
      <t>ガツ</t>
    </rPh>
    <rPh sb="3" eb="4">
      <t>コロ</t>
    </rPh>
    <phoneticPr fontId="1"/>
  </si>
  <si>
    <t>名護市健康増進課
地域保健係
TEL：0980-53-1212（内線143）</t>
    <rPh sb="9" eb="11">
      <t>チイキ</t>
    </rPh>
    <rPh sb="11" eb="13">
      <t>ホケン</t>
    </rPh>
    <phoneticPr fontId="1"/>
  </si>
  <si>
    <t>対象：全市民
内容：乳がん検診の意義や自己検診方法について体験実施</t>
    <rPh sb="10" eb="11">
      <t>ニュウ</t>
    </rPh>
    <rPh sb="13" eb="15">
      <t>ケンシン</t>
    </rPh>
    <rPh sb="16" eb="18">
      <t>イギ</t>
    </rPh>
    <rPh sb="19" eb="21">
      <t>ジコ</t>
    </rPh>
    <rPh sb="21" eb="23">
      <t>ケンシン</t>
    </rPh>
    <rPh sb="23" eb="25">
      <t>ホウホウ</t>
    </rPh>
    <rPh sb="29" eb="31">
      <t>タイケン</t>
    </rPh>
    <rPh sb="31" eb="33">
      <t>ジッシ</t>
    </rPh>
    <phoneticPr fontId="1"/>
  </si>
  <si>
    <t>７月</t>
  </si>
  <si>
    <t>名護市健康増進課
健康づくり係
TEL：0980-53-1212（内線264）</t>
    <rPh sb="0" eb="3">
      <t>ナゴシ</t>
    </rPh>
    <rPh sb="3" eb="5">
      <t>ケンコウ</t>
    </rPh>
    <rPh sb="5" eb="7">
      <t>ゾウシン</t>
    </rPh>
    <rPh sb="7" eb="8">
      <t>カ</t>
    </rPh>
    <rPh sb="9" eb="11">
      <t>ケンコウ</t>
    </rPh>
    <rPh sb="14" eb="15">
      <t>カカリ</t>
    </rPh>
    <rPh sb="33" eb="35">
      <t>ナイセン</t>
    </rPh>
    <phoneticPr fontId="1"/>
  </si>
  <si>
    <t>本部町</t>
    <rPh sb="0" eb="2">
      <t>モトブチョウ</t>
    </rPh>
    <phoneticPr fontId="1"/>
  </si>
  <si>
    <t>健康増進周知活動</t>
    <rPh sb="0" eb="2">
      <t>ケンコウ</t>
    </rPh>
    <rPh sb="2" eb="4">
      <t>ゾウシン</t>
    </rPh>
    <rPh sb="4" eb="6">
      <t>シュウチ</t>
    </rPh>
    <rPh sb="6" eb="8">
      <t>カツドウ</t>
    </rPh>
    <phoneticPr fontId="1"/>
  </si>
  <si>
    <t>本部町役場健康づくり推進課</t>
    <rPh sb="0" eb="3">
      <t>モトブチョウ</t>
    </rPh>
    <rPh sb="3" eb="5">
      <t>ヤクバ</t>
    </rPh>
    <rPh sb="5" eb="7">
      <t>ケンコウ</t>
    </rPh>
    <rPh sb="10" eb="12">
      <t>スイシン</t>
    </rPh>
    <rPh sb="12" eb="13">
      <t>カ</t>
    </rPh>
    <phoneticPr fontId="1"/>
  </si>
  <si>
    <t>本部町役場庁舎内</t>
    <rPh sb="0" eb="3">
      <t>モトブチョウ</t>
    </rPh>
    <rPh sb="3" eb="5">
      <t>ヤクバ</t>
    </rPh>
    <rPh sb="5" eb="7">
      <t>チョウシャ</t>
    </rPh>
    <rPh sb="7" eb="8">
      <t>ナイ</t>
    </rPh>
    <phoneticPr fontId="1"/>
  </si>
  <si>
    <t>本部町役場健康づくり推進課
0980-47-5602</t>
  </si>
  <si>
    <t>【全町民】食事や禁煙をはじめとした健康増進関連のポスター、パンフレット等を掲示する。</t>
  </si>
  <si>
    <t>【全町民】健診結果説明、健康相談など。</t>
    <rPh sb="1" eb="3">
      <t>ゼンチョウ</t>
    </rPh>
    <rPh sb="3" eb="4">
      <t>ミン</t>
    </rPh>
    <phoneticPr fontId="1"/>
  </si>
  <si>
    <t>今帰仁村</t>
    <rPh sb="0" eb="3">
      <t>ナキジンソン</t>
    </rPh>
    <phoneticPr fontId="1"/>
  </si>
  <si>
    <t>健康増進普及月間広報活動</t>
    <rPh sb="0" eb="4">
      <t>ケンコウゾウシン</t>
    </rPh>
    <rPh sb="4" eb="6">
      <t>フキュウ</t>
    </rPh>
    <rPh sb="6" eb="8">
      <t>ゲッカン</t>
    </rPh>
    <rPh sb="8" eb="10">
      <t>コウホウ</t>
    </rPh>
    <rPh sb="10" eb="12">
      <t>カツドウ</t>
    </rPh>
    <phoneticPr fontId="1"/>
  </si>
  <si>
    <t>今帰仁村健康づくり推進課</t>
    <rPh sb="0" eb="4">
      <t>ナキジンソン</t>
    </rPh>
    <rPh sb="4" eb="6">
      <t>ケンコウ</t>
    </rPh>
    <rPh sb="9" eb="11">
      <t>スイシン</t>
    </rPh>
    <rPh sb="11" eb="12">
      <t>カ</t>
    </rPh>
    <phoneticPr fontId="1"/>
  </si>
  <si>
    <t>9/1(金)～9/30(土)</t>
    <rPh sb="4" eb="5">
      <t>キン</t>
    </rPh>
    <rPh sb="12" eb="13">
      <t>ツチ</t>
    </rPh>
    <phoneticPr fontId="1"/>
  </si>
  <si>
    <t>今帰仁村健康づくり推進課
TEL：0980-56-1234</t>
    <rPh sb="0" eb="4">
      <t>ナキジンソン</t>
    </rPh>
    <rPh sb="4" eb="6">
      <t>ケンコウ</t>
    </rPh>
    <rPh sb="9" eb="11">
      <t>スイシン</t>
    </rPh>
    <rPh sb="11" eb="12">
      <t>カ</t>
    </rPh>
    <phoneticPr fontId="1"/>
  </si>
  <si>
    <t>村広報誌、村ホームページ、村公式LINE、村デジタルサイネージを利用した健康増進普及月間の広報</t>
    <rPh sb="0" eb="1">
      <t>ソン</t>
    </rPh>
    <rPh sb="1" eb="4">
      <t>コウホウシ</t>
    </rPh>
    <rPh sb="5" eb="6">
      <t>ソン</t>
    </rPh>
    <rPh sb="13" eb="14">
      <t>ソン</t>
    </rPh>
    <rPh sb="14" eb="16">
      <t>コウシキ</t>
    </rPh>
    <rPh sb="21" eb="22">
      <t>ソン</t>
    </rPh>
    <rPh sb="32" eb="34">
      <t>リヨウ</t>
    </rPh>
    <rPh sb="36" eb="40">
      <t>ケンコウゾウシン</t>
    </rPh>
    <rPh sb="40" eb="42">
      <t>フキュウ</t>
    </rPh>
    <rPh sb="42" eb="44">
      <t>ゲッカン</t>
    </rPh>
    <rPh sb="45" eb="47">
      <t>コウホウ</t>
    </rPh>
    <phoneticPr fontId="1"/>
  </si>
  <si>
    <t>今帰仁村役場庁舎ほか村内</t>
    <rPh sb="0" eb="4">
      <t>ナキジンソン</t>
    </rPh>
    <rPh sb="4" eb="6">
      <t>ヤクバ</t>
    </rPh>
    <rPh sb="6" eb="8">
      <t>チョウシャ</t>
    </rPh>
    <rPh sb="10" eb="12">
      <t>ソンナイ</t>
    </rPh>
    <phoneticPr fontId="1"/>
  </si>
  <si>
    <t>今帰仁村健康ウォーキングの集い</t>
    <rPh sb="0" eb="4">
      <t>ナキジンソン</t>
    </rPh>
    <rPh sb="4" eb="6">
      <t>ケンコウ</t>
    </rPh>
    <rPh sb="13" eb="14">
      <t>ツド</t>
    </rPh>
    <phoneticPr fontId="1"/>
  </si>
  <si>
    <t xml:space="preserve">9/3(日)
</t>
    <rPh sb="4" eb="5">
      <t>ニチ</t>
    </rPh>
    <phoneticPr fontId="1"/>
  </si>
  <si>
    <t>6:30～7:30</t>
  </si>
  <si>
    <t>対象：村民
内容：ウォーキング</t>
    <rPh sb="0" eb="2">
      <t>タイショウ</t>
    </rPh>
    <rPh sb="3" eb="5">
      <t>ソンミン</t>
    </rPh>
    <rPh sb="6" eb="8">
      <t>ナイヨウ</t>
    </rPh>
    <phoneticPr fontId="1"/>
  </si>
  <si>
    <t>東村</t>
    <rPh sb="0" eb="1">
      <t>ヒガシソン</t>
    </rPh>
    <phoneticPr fontId="1"/>
  </si>
  <si>
    <t>きんにく大学</t>
    <rPh sb="4" eb="6">
      <t>ダイガク</t>
    </rPh>
    <phoneticPr fontId="1"/>
  </si>
  <si>
    <t>東村役場福祉保健課</t>
    <rPh sb="0" eb="2">
      <t>ヒガシソン</t>
    </rPh>
    <rPh sb="2" eb="4">
      <t>ヤクバ</t>
    </rPh>
    <rPh sb="4" eb="9">
      <t>フクシホケンカ</t>
    </rPh>
    <phoneticPr fontId="1"/>
  </si>
  <si>
    <t>1.村営体育館
2.有銘公民館
3.高江公民館
4.東部交流館（宮城）</t>
    <rPh sb="2" eb="7">
      <t>ソンエイタイイクカン</t>
    </rPh>
    <rPh sb="10" eb="15">
      <t>アルメコウミンカン</t>
    </rPh>
    <rPh sb="18" eb="23">
      <t>タカエコウミンカン</t>
    </rPh>
    <rPh sb="26" eb="28">
      <t>トウブ</t>
    </rPh>
    <rPh sb="28" eb="30">
      <t>コウリュウ</t>
    </rPh>
    <rPh sb="30" eb="31">
      <t>カン</t>
    </rPh>
    <rPh sb="32" eb="34">
      <t>ミヤギ</t>
    </rPh>
    <phoneticPr fontId="1"/>
  </si>
  <si>
    <t>1.毎週月曜19：00-20：00
2.毎週水曜16：00-17：00
3.毎週木曜19：00-20：00
4.毎週金曜19：00-20：00</t>
    <rPh sb="2" eb="4">
      <t>マイシュウ</t>
    </rPh>
    <rPh sb="4" eb="6">
      <t>ゲツヨウ</t>
    </rPh>
    <rPh sb="20" eb="22">
      <t>マイシュウ</t>
    </rPh>
    <rPh sb="22" eb="24">
      <t>スイヨウ</t>
    </rPh>
    <rPh sb="38" eb="40">
      <t>マイシュウ</t>
    </rPh>
    <rPh sb="40" eb="42">
      <t>モクヨウ</t>
    </rPh>
    <rPh sb="56" eb="58">
      <t>マイシュウ</t>
    </rPh>
    <rPh sb="58" eb="60">
      <t>キンヨウ</t>
    </rPh>
    <phoneticPr fontId="1"/>
  </si>
  <si>
    <t>東村福祉保健課
0980-43-2202</t>
    <rPh sb="0" eb="2">
      <t>ヒガシソン</t>
    </rPh>
    <rPh sb="2" eb="7">
      <t>フクシホケンカ</t>
    </rPh>
    <phoneticPr fontId="1"/>
  </si>
  <si>
    <t>対象：村民全般
内容：健康増進のための運動</t>
  </si>
  <si>
    <t>JOYBEAT</t>
  </si>
  <si>
    <t>村営体育館</t>
    <rPh sb="0" eb="5">
      <t>ソンエイタイイクカン</t>
    </rPh>
    <phoneticPr fontId="1"/>
  </si>
  <si>
    <t>毎週水曜19：00-20：00</t>
    <rPh sb="0" eb="2">
      <t>マイシュウ</t>
    </rPh>
    <rPh sb="2" eb="4">
      <t>スイヨウ</t>
    </rPh>
    <phoneticPr fontId="1"/>
  </si>
  <si>
    <t>大宜味村</t>
    <rPh sb="0" eb="3">
      <t>オオギミソン</t>
    </rPh>
    <phoneticPr fontId="1"/>
  </si>
  <si>
    <t>住民健診結果説明会</t>
    <rPh sb="0" eb="4">
      <t>ジュウミンケンシン</t>
    </rPh>
    <rPh sb="4" eb="6">
      <t>ケッカ</t>
    </rPh>
    <rPh sb="6" eb="9">
      <t>セツメイカイ</t>
    </rPh>
    <phoneticPr fontId="1"/>
  </si>
  <si>
    <t>大宜味村</t>
    <rPh sb="0" eb="4">
      <t>オオギミソン</t>
    </rPh>
    <phoneticPr fontId="1"/>
  </si>
  <si>
    <t>大宜味村役場庁舎</t>
    <rPh sb="0" eb="4">
      <t>オオギミソン</t>
    </rPh>
    <rPh sb="4" eb="6">
      <t>ヤクバ</t>
    </rPh>
    <rPh sb="6" eb="8">
      <t>チョウシャ</t>
    </rPh>
    <phoneticPr fontId="1"/>
  </si>
  <si>
    <t>令和5年9月25日から29日まで</t>
    <rPh sb="0" eb="2">
      <t>レイワ</t>
    </rPh>
    <rPh sb="3" eb="4">
      <t>ネン</t>
    </rPh>
    <rPh sb="5" eb="6">
      <t>ガツ</t>
    </rPh>
    <rPh sb="8" eb="9">
      <t>ニチ</t>
    </rPh>
    <rPh sb="13" eb="14">
      <t>ニチ</t>
    </rPh>
    <phoneticPr fontId="1"/>
  </si>
  <si>
    <t>担当課</t>
    <rPh sb="0" eb="2">
      <t>タントウ</t>
    </rPh>
    <rPh sb="2" eb="3">
      <t>カ</t>
    </rPh>
    <phoneticPr fontId="1"/>
  </si>
  <si>
    <t>６月実施した住民健診の結果に伴う健康指導</t>
    <rPh sb="1" eb="2">
      <t>ガツ</t>
    </rPh>
    <rPh sb="2" eb="4">
      <t>ジッシ</t>
    </rPh>
    <rPh sb="6" eb="8">
      <t>ジュウミン</t>
    </rPh>
    <rPh sb="8" eb="10">
      <t>ケンシン</t>
    </rPh>
    <rPh sb="11" eb="13">
      <t>ケッカ</t>
    </rPh>
    <rPh sb="14" eb="15">
      <t>トモナ</t>
    </rPh>
    <rPh sb="16" eb="18">
      <t>ケンコウ</t>
    </rPh>
    <rPh sb="18" eb="20">
      <t>シドウ</t>
    </rPh>
    <phoneticPr fontId="1"/>
  </si>
  <si>
    <t>大宜味村</t>
    <rPh sb="0" eb="2">
      <t>オオギミ</t>
    </rPh>
    <rPh sb="2" eb="3">
      <t>ソン</t>
    </rPh>
    <phoneticPr fontId="1"/>
  </si>
  <si>
    <t>大宜味村農村環境改善センター</t>
    <rPh sb="0" eb="4">
      <t>オオギミソン</t>
    </rPh>
    <rPh sb="4" eb="10">
      <t>ノウソンカンキョウカイゼン</t>
    </rPh>
    <phoneticPr fontId="1"/>
  </si>
  <si>
    <t>令和5年8月20日・9月9日</t>
    <rPh sb="0" eb="2">
      <t>レイワ</t>
    </rPh>
    <rPh sb="3" eb="4">
      <t>ネン</t>
    </rPh>
    <rPh sb="5" eb="6">
      <t>ガツ</t>
    </rPh>
    <rPh sb="8" eb="9">
      <t>ニチ</t>
    </rPh>
    <rPh sb="11" eb="12">
      <t>ガツ</t>
    </rPh>
    <rPh sb="13" eb="14">
      <t>ニチ</t>
    </rPh>
    <phoneticPr fontId="1"/>
  </si>
  <si>
    <t>６月実施した住民健診のモレ者検診</t>
    <rPh sb="1" eb="2">
      <t>ガツ</t>
    </rPh>
    <rPh sb="2" eb="4">
      <t>ジッシ</t>
    </rPh>
    <rPh sb="6" eb="8">
      <t>ジュウミン</t>
    </rPh>
    <rPh sb="8" eb="10">
      <t>ケンシン</t>
    </rPh>
    <rPh sb="13" eb="14">
      <t>シャ</t>
    </rPh>
    <rPh sb="14" eb="16">
      <t>ケンシン</t>
    </rPh>
    <phoneticPr fontId="1"/>
  </si>
  <si>
    <t>令和5年9月25日から30日まで</t>
    <rPh sb="0" eb="2">
      <t>レイワ</t>
    </rPh>
    <rPh sb="3" eb="4">
      <t>ネン</t>
    </rPh>
    <rPh sb="5" eb="6">
      <t>ガツ</t>
    </rPh>
    <rPh sb="8" eb="9">
      <t>ニチ</t>
    </rPh>
    <rPh sb="13" eb="14">
      <t>ニチ</t>
    </rPh>
    <phoneticPr fontId="1"/>
  </si>
  <si>
    <t>７月実施した住民健診の結果に伴う健康指導</t>
    <rPh sb="1" eb="2">
      <t>ガツ</t>
    </rPh>
    <rPh sb="2" eb="4">
      <t>ジッシ</t>
    </rPh>
    <rPh sb="6" eb="8">
      <t>ジュウミン</t>
    </rPh>
    <rPh sb="8" eb="10">
      <t>ケンシン</t>
    </rPh>
    <rPh sb="11" eb="13">
      <t>ケッカ</t>
    </rPh>
    <rPh sb="14" eb="15">
      <t>トモナ</t>
    </rPh>
    <rPh sb="16" eb="18">
      <t>ケンコウ</t>
    </rPh>
    <rPh sb="18" eb="20">
      <t>シドウ</t>
    </rPh>
    <phoneticPr fontId="1"/>
  </si>
  <si>
    <t>伊江村</t>
    <rPh sb="0" eb="2">
      <t>イエソン</t>
    </rPh>
    <phoneticPr fontId="1"/>
  </si>
  <si>
    <t>健診・がん検診受診勧奨</t>
    <rPh sb="0" eb="2">
      <t>ケンシン</t>
    </rPh>
    <rPh sb="5" eb="7">
      <t>ケンシン</t>
    </rPh>
    <rPh sb="7" eb="9">
      <t>ジュシン</t>
    </rPh>
    <rPh sb="9" eb="11">
      <t>カンショウ</t>
    </rPh>
    <phoneticPr fontId="1"/>
  </si>
  <si>
    <t>伊江村役場医療保健課</t>
    <rPh sb="0" eb="3">
      <t>イエソン</t>
    </rPh>
    <rPh sb="3" eb="5">
      <t>ヤクバ</t>
    </rPh>
    <rPh sb="5" eb="7">
      <t>イリョウ</t>
    </rPh>
    <rPh sb="7" eb="10">
      <t>ホケンカ</t>
    </rPh>
    <phoneticPr fontId="1"/>
  </si>
  <si>
    <t>各事業所</t>
    <rPh sb="0" eb="4">
      <t>カクジギョウショ</t>
    </rPh>
    <phoneticPr fontId="1"/>
  </si>
  <si>
    <t>9月19日～
9月28日</t>
    <rPh sb="1" eb="2">
      <t>ガツ</t>
    </rPh>
    <rPh sb="4" eb="5">
      <t>ニチ</t>
    </rPh>
    <rPh sb="8" eb="9">
      <t>ガツ</t>
    </rPh>
    <rPh sb="11" eb="12">
      <t>ニチ</t>
    </rPh>
    <phoneticPr fontId="1"/>
  </si>
  <si>
    <t>0980-49-5000</t>
  </si>
  <si>
    <t>（対象）民泊を実施している事業所・漁協・たばこ農家の組合・菊農家の組合等（内容）事業所を訪問し10月の健診・がん検診に向けた受診勧奨</t>
    <rPh sb="1" eb="3">
      <t>タイショウ</t>
    </rPh>
    <rPh sb="4" eb="6">
      <t>ミンパク</t>
    </rPh>
    <rPh sb="7" eb="9">
      <t>ジッシ</t>
    </rPh>
    <rPh sb="13" eb="15">
      <t>ジギョウ</t>
    </rPh>
    <rPh sb="15" eb="16">
      <t>ショ</t>
    </rPh>
    <rPh sb="17" eb="19">
      <t>ギョキョウ</t>
    </rPh>
    <rPh sb="23" eb="25">
      <t>ノウカ</t>
    </rPh>
    <rPh sb="26" eb="28">
      <t>クミアイ</t>
    </rPh>
    <rPh sb="29" eb="30">
      <t>キク</t>
    </rPh>
    <rPh sb="30" eb="32">
      <t>ノウカ</t>
    </rPh>
    <rPh sb="33" eb="35">
      <t>クミアイ</t>
    </rPh>
    <rPh sb="35" eb="36">
      <t>トウ</t>
    </rPh>
    <rPh sb="37" eb="39">
      <t>ナイヨウ</t>
    </rPh>
    <rPh sb="40" eb="42">
      <t>ジギョウ</t>
    </rPh>
    <rPh sb="42" eb="43">
      <t>ショ</t>
    </rPh>
    <rPh sb="44" eb="46">
      <t>ホウモン</t>
    </rPh>
    <rPh sb="49" eb="50">
      <t>ガツ</t>
    </rPh>
    <rPh sb="51" eb="53">
      <t>ケンシン</t>
    </rPh>
    <rPh sb="56" eb="58">
      <t>ケンシン</t>
    </rPh>
    <rPh sb="59" eb="60">
      <t>ム</t>
    </rPh>
    <rPh sb="62" eb="64">
      <t>ジュシン</t>
    </rPh>
    <rPh sb="64" eb="66">
      <t>カンショウ</t>
    </rPh>
    <phoneticPr fontId="1"/>
  </si>
  <si>
    <t>伊是名村</t>
    <rPh sb="0" eb="3">
      <t>イゼナソン</t>
    </rPh>
    <phoneticPr fontId="1"/>
  </si>
  <si>
    <t>伊是名村</t>
    <rPh sb="0" eb="4">
      <t>イゼナソン</t>
    </rPh>
    <phoneticPr fontId="1"/>
  </si>
  <si>
    <t>伊是名村保健センター</t>
    <rPh sb="0" eb="4">
      <t>イゼナソン</t>
    </rPh>
    <rPh sb="4" eb="6">
      <t>ホケン</t>
    </rPh>
    <phoneticPr fontId="1"/>
  </si>
  <si>
    <t>広報誌9月号</t>
    <rPh sb="0" eb="2">
      <t>コウホウ</t>
    </rPh>
    <rPh sb="2" eb="3">
      <t>シ</t>
    </rPh>
    <rPh sb="4" eb="6">
      <t>ガツゴウ</t>
    </rPh>
    <phoneticPr fontId="1"/>
  </si>
  <si>
    <t>伊是名村保健センター0980-45-2137</t>
    <rPh sb="0" eb="4">
      <t>イゼナソン</t>
    </rPh>
    <rPh sb="4" eb="6">
      <t>ホケン</t>
    </rPh>
    <phoneticPr fontId="1"/>
  </si>
  <si>
    <t>村広報誌に健康増進計画の取り組み内容や健康づくりに関する情報を掲載する。</t>
    <rPh sb="0" eb="1">
      <t>ツキムラ</t>
    </rPh>
    <rPh sb="1" eb="4">
      <t>コウホウシ</t>
    </rPh>
    <rPh sb="5" eb="7">
      <t>ケンコウ</t>
    </rPh>
    <rPh sb="7" eb="9">
      <t>ゾウシン</t>
    </rPh>
    <rPh sb="9" eb="11">
      <t>ケイカク</t>
    </rPh>
    <rPh sb="12" eb="13">
      <t>ト</t>
    </rPh>
    <rPh sb="14" eb="15">
      <t>ク</t>
    </rPh>
    <rPh sb="16" eb="18">
      <t>ナイヨウ</t>
    </rPh>
    <rPh sb="19" eb="21">
      <t>ケンコウ</t>
    </rPh>
    <rPh sb="25" eb="26">
      <t>カン</t>
    </rPh>
    <rPh sb="28" eb="30">
      <t>ジョウホウ</t>
    </rPh>
    <rPh sb="31" eb="33">
      <t>ケイサイ</t>
    </rPh>
    <phoneticPr fontId="1"/>
  </si>
  <si>
    <t>伊平屋村</t>
    <rPh sb="0" eb="3">
      <t>イヘヤソン</t>
    </rPh>
    <phoneticPr fontId="1"/>
  </si>
  <si>
    <t>伊平屋村敬老会
（ミス・ミスターいへや表彰）</t>
    <rPh sb="0" eb="4">
      <t>イヘヤソン</t>
    </rPh>
    <rPh sb="4" eb="7">
      <t>ケイロウカイ</t>
    </rPh>
    <rPh sb="19" eb="21">
      <t>ヒョウショウ</t>
    </rPh>
    <phoneticPr fontId="1"/>
  </si>
  <si>
    <t>伊平屋村役場</t>
    <rPh sb="0" eb="4">
      <t>イヘヤソン</t>
    </rPh>
    <rPh sb="4" eb="6">
      <t>ヤクバ</t>
    </rPh>
    <phoneticPr fontId="1"/>
  </si>
  <si>
    <t>伊平屋村産業連携拠点センター</t>
  </si>
  <si>
    <t>R5.9.15（金）</t>
    <rPh sb="8" eb="9">
      <t>キン</t>
    </rPh>
    <phoneticPr fontId="1"/>
  </si>
  <si>
    <t>14:00～16:30</t>
  </si>
  <si>
    <t>伊平屋村役場住民課
tel : 0980-46-2142</t>
    <rPh sb="0" eb="4">
      <t>イヘヤソン</t>
    </rPh>
    <rPh sb="4" eb="6">
      <t>ヤクバ</t>
    </rPh>
    <rPh sb="6" eb="9">
      <t>ジュウミンカ</t>
    </rPh>
    <phoneticPr fontId="1"/>
  </si>
  <si>
    <t>『ミス・ミスターいへや』：健康長寿を体現されている85歳以上の元気高齢者を表彰。</t>
    <rPh sb="13" eb="15">
      <t>ケンコウ</t>
    </rPh>
    <rPh sb="15" eb="17">
      <t>チョウジュ</t>
    </rPh>
    <rPh sb="18" eb="20">
      <t>タイゲン</t>
    </rPh>
    <rPh sb="27" eb="28">
      <t>サイ</t>
    </rPh>
    <rPh sb="28" eb="30">
      <t>イジョウ</t>
    </rPh>
    <rPh sb="31" eb="33">
      <t>ゲンキ</t>
    </rPh>
    <rPh sb="33" eb="36">
      <t>コウレイシャ</t>
    </rPh>
    <rPh sb="37" eb="39">
      <t>ヒョウショウ</t>
    </rPh>
    <phoneticPr fontId="1"/>
  </si>
  <si>
    <t>こころの健康相談（メンタルヘルス・カウンセリング）</t>
    <rPh sb="4" eb="6">
      <t>ケンコウ</t>
    </rPh>
    <rPh sb="6" eb="8">
      <t>ソウダン</t>
    </rPh>
    <phoneticPr fontId="1"/>
  </si>
  <si>
    <t>伊平屋村役場住民課</t>
    <rPh sb="0" eb="4">
      <t>イヘヤソン</t>
    </rPh>
    <rPh sb="4" eb="6">
      <t>ヤクバ</t>
    </rPh>
    <rPh sb="6" eb="9">
      <t>ジュウミンカ</t>
    </rPh>
    <phoneticPr fontId="1"/>
  </si>
  <si>
    <t>伊平屋村保健相談所（その他、希望場所）</t>
    <rPh sb="0" eb="4">
      <t>イヘヤソン</t>
    </rPh>
    <rPh sb="4" eb="6">
      <t>ホケン</t>
    </rPh>
    <rPh sb="6" eb="9">
      <t>ソウダンショ</t>
    </rPh>
    <rPh sb="12" eb="13">
      <t>タ</t>
    </rPh>
    <rPh sb="14" eb="16">
      <t>キボウ</t>
    </rPh>
    <rPh sb="16" eb="18">
      <t>バショ</t>
    </rPh>
    <phoneticPr fontId="1"/>
  </si>
  <si>
    <t>R5.9.8（金）
R5.9.9（土）</t>
    <rPh sb="7" eb="8">
      <t>キン</t>
    </rPh>
    <rPh sb="17" eb="18">
      <t>ド</t>
    </rPh>
    <phoneticPr fontId="1"/>
  </si>
  <si>
    <t>13:30～17:30
9:00～12:00</t>
  </si>
  <si>
    <t>メンタルヘルスに関する相談</t>
    <rPh sb="8" eb="9">
      <t>カン</t>
    </rPh>
    <rPh sb="11" eb="13">
      <t>ソウダン</t>
    </rPh>
    <phoneticPr fontId="1"/>
  </si>
  <si>
    <t>スマートライフ・プロジェクトのポスター掲示およびSNSでの広報</t>
    <rPh sb="19" eb="21">
      <t>ケイジ</t>
    </rPh>
    <rPh sb="29" eb="31">
      <t>コウホウ</t>
    </rPh>
    <phoneticPr fontId="1"/>
  </si>
  <si>
    <t>役場
フィットネスいへや</t>
    <rPh sb="0" eb="2">
      <t>ヤクバ</t>
    </rPh>
    <phoneticPr fontId="1"/>
  </si>
  <si>
    <t>9.1～9.30</t>
  </si>
  <si>
    <t>Facebook
Instagram
（IHY wellness de happiness）</t>
  </si>
  <si>
    <t>健康増進普及月間およびスマートライフ・プロジェクトの広報</t>
    <rPh sb="0" eb="2">
      <t>ケンコウ</t>
    </rPh>
    <rPh sb="2" eb="4">
      <t>ゾウシン</t>
    </rPh>
    <rPh sb="4" eb="6">
      <t>フキュウ</t>
    </rPh>
    <rPh sb="6" eb="8">
      <t>ゲッカン</t>
    </rPh>
    <rPh sb="26" eb="28">
      <t>コウホウ</t>
    </rPh>
    <phoneticPr fontId="1"/>
  </si>
  <si>
    <t>うるま市</t>
  </si>
  <si>
    <t>健康増進普及パネル展示</t>
  </si>
  <si>
    <t>うるま市健康支援課</t>
  </si>
  <si>
    <t>健康福祉センターうるみん１階</t>
  </si>
  <si>
    <t>9月1日～9月29日</t>
  </si>
  <si>
    <t>うるま市役所健康支援課　ＴＥＬ:098-973-3209</t>
  </si>
  <si>
    <t>対象：一般市民
内容：健康うるま21、生活習慣・がん予防に関するパネル展示</t>
  </si>
  <si>
    <t>沖縄市</t>
  </si>
  <si>
    <t>おきはくん健康ポイント事業（アプリ）</t>
    <rPh sb="5" eb="7">
      <t>ケンコウ</t>
    </rPh>
    <rPh sb="11" eb="13">
      <t>ジギョウ</t>
    </rPh>
    <phoneticPr fontId="1"/>
  </si>
  <si>
    <t>沖縄市</t>
    <rPh sb="0" eb="3">
      <t>オキナワシ</t>
    </rPh>
    <phoneticPr fontId="1"/>
  </si>
  <si>
    <t>令和5年4月～令和6年3月</t>
    <rPh sb="0" eb="2">
      <t>レイワ</t>
    </rPh>
    <rPh sb="3" eb="4">
      <t>ネン</t>
    </rPh>
    <rPh sb="5" eb="6">
      <t>ガツ</t>
    </rPh>
    <rPh sb="7" eb="9">
      <t>レイワ</t>
    </rPh>
    <rPh sb="10" eb="11">
      <t>ネン</t>
    </rPh>
    <rPh sb="12" eb="13">
      <t>ガツ</t>
    </rPh>
    <phoneticPr fontId="1"/>
  </si>
  <si>
    <t>沖縄市 健康福祉部 市民健康課</t>
    <rPh sb="0" eb="3">
      <t>オキナワシ</t>
    </rPh>
    <rPh sb="4" eb="6">
      <t>ケンコウ</t>
    </rPh>
    <rPh sb="6" eb="9">
      <t>フクシブ</t>
    </rPh>
    <rPh sb="10" eb="15">
      <t>シミンケンコウカ</t>
    </rPh>
    <phoneticPr fontId="1"/>
  </si>
  <si>
    <t>対象：18歳以上の市民
内容：スマートフォンアプリで楽しみながらウォーキングを習慣化。また歩数や健診受診等でポイントを貯め、特典を得ることができる。</t>
    <rPh sb="0" eb="2">
      <t>タイショウ</t>
    </rPh>
    <rPh sb="5" eb="6">
      <t>サイ</t>
    </rPh>
    <rPh sb="6" eb="8">
      <t>イジョウ</t>
    </rPh>
    <rPh sb="9" eb="11">
      <t>シミン</t>
    </rPh>
    <rPh sb="12" eb="14">
      <t>ナイヨウ</t>
    </rPh>
    <rPh sb="26" eb="27">
      <t>タノ</t>
    </rPh>
    <rPh sb="39" eb="42">
      <t>シュウカンカ</t>
    </rPh>
    <rPh sb="45" eb="47">
      <t>ホスウ</t>
    </rPh>
    <rPh sb="48" eb="50">
      <t>ケンシン</t>
    </rPh>
    <rPh sb="50" eb="52">
      <t>ジュシン</t>
    </rPh>
    <rPh sb="52" eb="53">
      <t>トウ</t>
    </rPh>
    <rPh sb="59" eb="60">
      <t>タ</t>
    </rPh>
    <rPh sb="62" eb="64">
      <t>トクテン</t>
    </rPh>
    <rPh sb="65" eb="66">
      <t>エ</t>
    </rPh>
    <phoneticPr fontId="1"/>
  </si>
  <si>
    <t>市広報誌でのコラム掲載</t>
    <rPh sb="0" eb="1">
      <t>シ</t>
    </rPh>
    <rPh sb="1" eb="4">
      <t>コウホウシ</t>
    </rPh>
    <rPh sb="9" eb="11">
      <t>ケイサイ</t>
    </rPh>
    <phoneticPr fontId="1"/>
  </si>
  <si>
    <t>令和5年9月の1か月間</t>
    <rPh sb="0" eb="2">
      <t>レイワ</t>
    </rPh>
    <rPh sb="3" eb="4">
      <t>ネン</t>
    </rPh>
    <rPh sb="5" eb="6">
      <t>ガツ</t>
    </rPh>
    <rPh sb="9" eb="10">
      <t>ゲツ</t>
    </rPh>
    <rPh sb="10" eb="11">
      <t>カン</t>
    </rPh>
    <phoneticPr fontId="1"/>
  </si>
  <si>
    <t>毎月、広報おきなわにコラム形式で健康づくりに関する情報を掲載しており、９月は「健康増進普及月間」について掲載。</t>
    <rPh sb="0" eb="2">
      <t>マイツキ</t>
    </rPh>
    <rPh sb="3" eb="5">
      <t>コウホウ</t>
    </rPh>
    <rPh sb="13" eb="15">
      <t>ケイシキ</t>
    </rPh>
    <rPh sb="16" eb="18">
      <t>ケンコウ</t>
    </rPh>
    <rPh sb="22" eb="23">
      <t>カン</t>
    </rPh>
    <rPh sb="25" eb="27">
      <t>ジョウホウ</t>
    </rPh>
    <rPh sb="28" eb="30">
      <t>ケイサイ</t>
    </rPh>
    <rPh sb="36" eb="37">
      <t>ガツ</t>
    </rPh>
    <rPh sb="39" eb="47">
      <t>ケンコウゾウシンフキュウゲッカン</t>
    </rPh>
    <rPh sb="52" eb="54">
      <t>ケイサイ</t>
    </rPh>
    <phoneticPr fontId="1"/>
  </si>
  <si>
    <t>健康情報・レシピの普及啓発</t>
    <rPh sb="0" eb="4">
      <t>ケンコウジョウホウ</t>
    </rPh>
    <rPh sb="9" eb="13">
      <t>フキュウケイハツ</t>
    </rPh>
    <phoneticPr fontId="1"/>
  </si>
  <si>
    <t>JAおきなわ（予定）</t>
    <rPh sb="7" eb="9">
      <t>ヨテイ</t>
    </rPh>
    <phoneticPr fontId="1"/>
  </si>
  <si>
    <t>令和5年9月～</t>
    <rPh sb="0" eb="2">
      <t>レイワ</t>
    </rPh>
    <rPh sb="3" eb="4">
      <t>ネン</t>
    </rPh>
    <rPh sb="5" eb="6">
      <t>ガツ</t>
    </rPh>
    <phoneticPr fontId="1"/>
  </si>
  <si>
    <t>沖縄市COOKPADで掲載されたレシピ（健康情報含む）を市内販売所等にて掲示。</t>
    <rPh sb="0" eb="3">
      <t>オキナワシ</t>
    </rPh>
    <rPh sb="11" eb="13">
      <t>ケイサイ</t>
    </rPh>
    <rPh sb="20" eb="24">
      <t>ケンコウジョウホウ</t>
    </rPh>
    <rPh sb="24" eb="25">
      <t>フク</t>
    </rPh>
    <rPh sb="28" eb="30">
      <t>シナイ</t>
    </rPh>
    <rPh sb="30" eb="33">
      <t>ハンバイジョ</t>
    </rPh>
    <rPh sb="33" eb="34">
      <t>トウ</t>
    </rPh>
    <rPh sb="36" eb="38">
      <t>ケイジ</t>
    </rPh>
    <phoneticPr fontId="1"/>
  </si>
  <si>
    <t>恩納村</t>
  </si>
  <si>
    <t>貯歩っとレース</t>
    <rPh sb="0" eb="1">
      <t>チョ</t>
    </rPh>
    <rPh sb="1" eb="2">
      <t>ホ</t>
    </rPh>
    <phoneticPr fontId="1"/>
  </si>
  <si>
    <t>恩納村</t>
    <rPh sb="0" eb="3">
      <t>オンナソン</t>
    </rPh>
    <phoneticPr fontId="1"/>
  </si>
  <si>
    <t>村内一円</t>
    <rPh sb="0" eb="2">
      <t>ソンナイ</t>
    </rPh>
    <rPh sb="2" eb="4">
      <t>イチエン</t>
    </rPh>
    <phoneticPr fontId="1"/>
  </si>
  <si>
    <t>申込期間
8/1～8/31(予)</t>
    <rPh sb="0" eb="2">
      <t>モウシコミ</t>
    </rPh>
    <rPh sb="2" eb="4">
      <t>キカン</t>
    </rPh>
    <rPh sb="14" eb="15">
      <t>ヨ</t>
    </rPh>
    <phoneticPr fontId="1"/>
  </si>
  <si>
    <t>実施期間
9/1～9/30</t>
    <rPh sb="0" eb="2">
      <t>ジッシ</t>
    </rPh>
    <rPh sb="2" eb="4">
      <t>キカン</t>
    </rPh>
    <phoneticPr fontId="1"/>
  </si>
  <si>
    <t>恩納村役場　健康保険課
098-966-1217</t>
    <rPh sb="0" eb="3">
      <t>オンナソン</t>
    </rPh>
    <rPh sb="3" eb="5">
      <t>ヤクバ</t>
    </rPh>
    <rPh sb="6" eb="8">
      <t>ケンコウ</t>
    </rPh>
    <rPh sb="8" eb="10">
      <t>ホケン</t>
    </rPh>
    <rPh sb="10" eb="11">
      <t>カ</t>
    </rPh>
    <phoneticPr fontId="1"/>
  </si>
  <si>
    <t>対象：村民、村内事業所従業員
内容：9/1～9/30までの歩数を競う。
上位参加者及び団体に対し表彰を行う。</t>
    <rPh sb="0" eb="2">
      <t>タイショウ</t>
    </rPh>
    <rPh sb="3" eb="5">
      <t>ソンミン</t>
    </rPh>
    <rPh sb="6" eb="8">
      <t>ソンナイ</t>
    </rPh>
    <rPh sb="8" eb="11">
      <t>ジギョウショ</t>
    </rPh>
    <rPh sb="11" eb="14">
      <t>ジュウギョウイン</t>
    </rPh>
    <rPh sb="15" eb="17">
      <t>ナイヨウ</t>
    </rPh>
    <rPh sb="29" eb="31">
      <t>ホスウ</t>
    </rPh>
    <rPh sb="32" eb="33">
      <t>キソ</t>
    </rPh>
    <rPh sb="36" eb="38">
      <t>ジョウイ</t>
    </rPh>
    <rPh sb="38" eb="41">
      <t>サンカシャ</t>
    </rPh>
    <rPh sb="41" eb="42">
      <t>オヨ</t>
    </rPh>
    <rPh sb="43" eb="45">
      <t>ダンタイ</t>
    </rPh>
    <rPh sb="46" eb="47">
      <t>タイ</t>
    </rPh>
    <rPh sb="48" eb="50">
      <t>ヒョウショウ</t>
    </rPh>
    <rPh sb="51" eb="52">
      <t>オコナ</t>
    </rPh>
    <phoneticPr fontId="1"/>
  </si>
  <si>
    <t>健康標語</t>
    <rPh sb="0" eb="2">
      <t>ケンコウ</t>
    </rPh>
    <rPh sb="2" eb="4">
      <t>ヒョウゴ</t>
    </rPh>
    <phoneticPr fontId="1"/>
  </si>
  <si>
    <t>提出期限
9/30</t>
    <rPh sb="0" eb="2">
      <t>テイシュツ</t>
    </rPh>
    <rPh sb="2" eb="4">
      <t>キゲン</t>
    </rPh>
    <phoneticPr fontId="1"/>
  </si>
  <si>
    <t>対象：村内小中学生
内容：健康に関する標語を募集。
応募いただいた標語は選者により優秀作品を選出し表彰するとともに、翌年度の健康カレンダーへ掲載。</t>
    <rPh sb="0" eb="2">
      <t>タイショウ</t>
    </rPh>
    <rPh sb="3" eb="5">
      <t>ソンナイ</t>
    </rPh>
    <rPh sb="5" eb="9">
      <t>ショウチュウガクセイ</t>
    </rPh>
    <rPh sb="10" eb="12">
      <t>ナイヨウ</t>
    </rPh>
    <rPh sb="13" eb="15">
      <t>ケンコウ</t>
    </rPh>
    <rPh sb="16" eb="17">
      <t>カン</t>
    </rPh>
    <rPh sb="19" eb="21">
      <t>ヒョウゴ</t>
    </rPh>
    <rPh sb="22" eb="24">
      <t>ボシュウ</t>
    </rPh>
    <rPh sb="26" eb="28">
      <t>オウボ</t>
    </rPh>
    <rPh sb="33" eb="35">
      <t>ヒョウゴ</t>
    </rPh>
    <rPh sb="36" eb="38">
      <t>センジャ</t>
    </rPh>
    <rPh sb="41" eb="43">
      <t>ユウシュウ</t>
    </rPh>
    <rPh sb="43" eb="45">
      <t>サクヒン</t>
    </rPh>
    <rPh sb="46" eb="48">
      <t>センシュツ</t>
    </rPh>
    <rPh sb="49" eb="51">
      <t>ヒョウショウ</t>
    </rPh>
    <rPh sb="58" eb="61">
      <t>ヨクネンド</t>
    </rPh>
    <rPh sb="62" eb="64">
      <t>ケンコウ</t>
    </rPh>
    <rPh sb="70" eb="72">
      <t>ケイサイ</t>
    </rPh>
    <phoneticPr fontId="1"/>
  </si>
  <si>
    <t>嘉手納町</t>
  </si>
  <si>
    <t>嘉手納町役場1階
エントランスホール</t>
  </si>
  <si>
    <t>嘉手納町役場
町民保険課
健康予防係</t>
  </si>
  <si>
    <t>ポスター掲示及びパンフレットの配布</t>
  </si>
  <si>
    <t>宜野座村</t>
  </si>
  <si>
    <t>健康増進普及月間関連ポスター展示</t>
    <rPh sb="0" eb="2">
      <t>ケンコウ</t>
    </rPh>
    <rPh sb="2" eb="4">
      <t>ゾウシン</t>
    </rPh>
    <rPh sb="4" eb="6">
      <t>フキュウ</t>
    </rPh>
    <rPh sb="6" eb="8">
      <t>ゲッカン</t>
    </rPh>
    <rPh sb="8" eb="10">
      <t>カンレン</t>
    </rPh>
    <rPh sb="14" eb="16">
      <t>テンジ</t>
    </rPh>
    <phoneticPr fontId="1"/>
  </si>
  <si>
    <t>宜野座村</t>
    <rPh sb="0" eb="4">
      <t>ギノザソン</t>
    </rPh>
    <phoneticPr fontId="1"/>
  </si>
  <si>
    <t>役場ホール</t>
    <rPh sb="0" eb="2">
      <t>ヤクバ</t>
    </rPh>
    <phoneticPr fontId="1"/>
  </si>
  <si>
    <t>宜野座村役場　健康福祉課
098-968-3253</t>
    <rPh sb="0" eb="4">
      <t>ギノザソン</t>
    </rPh>
    <rPh sb="4" eb="6">
      <t>ヤクバ</t>
    </rPh>
    <rPh sb="7" eb="9">
      <t>ケンコウ</t>
    </rPh>
    <rPh sb="9" eb="11">
      <t>フクシ</t>
    </rPh>
    <rPh sb="11" eb="12">
      <t>カ</t>
    </rPh>
    <phoneticPr fontId="1"/>
  </si>
  <si>
    <t>対象：全村民
内容：健康増進関連のポスターを展示し、村民の健康増進に対する意識向上を図る。</t>
    <rPh sb="0" eb="2">
      <t>タイショウ</t>
    </rPh>
    <rPh sb="3" eb="4">
      <t>ゼン</t>
    </rPh>
    <rPh sb="4" eb="6">
      <t>ソンミン</t>
    </rPh>
    <rPh sb="7" eb="9">
      <t>ナイヨウ</t>
    </rPh>
    <rPh sb="10" eb="12">
      <t>ケンコウ</t>
    </rPh>
    <rPh sb="12" eb="14">
      <t>ゾウシン</t>
    </rPh>
    <rPh sb="14" eb="16">
      <t>カンレン</t>
    </rPh>
    <rPh sb="22" eb="24">
      <t>テンジ</t>
    </rPh>
    <rPh sb="26" eb="28">
      <t>ソンミン</t>
    </rPh>
    <rPh sb="29" eb="31">
      <t>ケンコウ</t>
    </rPh>
    <rPh sb="31" eb="33">
      <t>ゾウシン</t>
    </rPh>
    <rPh sb="34" eb="35">
      <t>タイ</t>
    </rPh>
    <rPh sb="37" eb="39">
      <t>イシキ</t>
    </rPh>
    <rPh sb="39" eb="41">
      <t>コウジョウ</t>
    </rPh>
    <rPh sb="42" eb="43">
      <t>ハカ</t>
    </rPh>
    <phoneticPr fontId="1"/>
  </si>
  <si>
    <t>減る脂～通信発行
（世帯配布チラシ）</t>
    <rPh sb="0" eb="1">
      <t>ヘ</t>
    </rPh>
    <rPh sb="2" eb="3">
      <t>アブラ</t>
    </rPh>
    <rPh sb="4" eb="6">
      <t>ツウシン</t>
    </rPh>
    <rPh sb="6" eb="8">
      <t>ハッコウ</t>
    </rPh>
    <rPh sb="10" eb="12">
      <t>セタイ</t>
    </rPh>
    <rPh sb="12" eb="14">
      <t>ハイフ</t>
    </rPh>
    <phoneticPr fontId="1"/>
  </si>
  <si>
    <t>対象：全村民
内容：管理栄養士が作成した栄養情報を世帯配布チラシ・LINEへ記載し、村民の食に対する意識向上を図る。</t>
    <rPh sb="0" eb="2">
      <t>タイショウ</t>
    </rPh>
    <rPh sb="3" eb="4">
      <t>ゼン</t>
    </rPh>
    <rPh sb="4" eb="6">
      <t>ソンミン</t>
    </rPh>
    <rPh sb="7" eb="9">
      <t>ナイヨウ</t>
    </rPh>
    <rPh sb="10" eb="12">
      <t>カンリ</t>
    </rPh>
    <rPh sb="12" eb="15">
      <t>エイヨウシ</t>
    </rPh>
    <rPh sb="16" eb="18">
      <t>サクセイ</t>
    </rPh>
    <rPh sb="20" eb="22">
      <t>エイヨウ</t>
    </rPh>
    <rPh sb="22" eb="24">
      <t>ジョウホウ</t>
    </rPh>
    <rPh sb="25" eb="27">
      <t>セタイ</t>
    </rPh>
    <rPh sb="27" eb="29">
      <t>ハイフ</t>
    </rPh>
    <rPh sb="38" eb="40">
      <t>キサイ</t>
    </rPh>
    <rPh sb="42" eb="44">
      <t>ソンミン</t>
    </rPh>
    <rPh sb="45" eb="46">
      <t>ショク</t>
    </rPh>
    <rPh sb="47" eb="48">
      <t>タイ</t>
    </rPh>
    <rPh sb="50" eb="52">
      <t>イシキ</t>
    </rPh>
    <rPh sb="52" eb="54">
      <t>コウジョウ</t>
    </rPh>
    <rPh sb="55" eb="56">
      <t>ハカ</t>
    </rPh>
    <phoneticPr fontId="1"/>
  </si>
  <si>
    <t>住民健診・婦人検診時にミニフードモデル展示</t>
    <rPh sb="0" eb="2">
      <t>ジュウミン</t>
    </rPh>
    <rPh sb="2" eb="4">
      <t>ケンシン</t>
    </rPh>
    <rPh sb="5" eb="7">
      <t>フジン</t>
    </rPh>
    <rPh sb="7" eb="9">
      <t>ケンシン</t>
    </rPh>
    <rPh sb="9" eb="10">
      <t>ジ</t>
    </rPh>
    <rPh sb="19" eb="21">
      <t>テンジ</t>
    </rPh>
    <phoneticPr fontId="1"/>
  </si>
  <si>
    <t>健診（検診）会場</t>
    <rPh sb="0" eb="2">
      <t>ケンシン</t>
    </rPh>
    <rPh sb="3" eb="5">
      <t>ケンシン</t>
    </rPh>
    <rPh sb="6" eb="8">
      <t>カイジョウ</t>
    </rPh>
    <phoneticPr fontId="1"/>
  </si>
  <si>
    <t>９月１３日
９月２８日
９月２９日</t>
    <rPh sb="1" eb="2">
      <t>ガツ</t>
    </rPh>
    <rPh sb="4" eb="5">
      <t>ニチ</t>
    </rPh>
    <rPh sb="7" eb="8">
      <t>ガツ</t>
    </rPh>
    <rPh sb="10" eb="11">
      <t>ニチ</t>
    </rPh>
    <rPh sb="13" eb="14">
      <t>ガツ</t>
    </rPh>
    <rPh sb="16" eb="17">
      <t>ニチ</t>
    </rPh>
    <phoneticPr fontId="1"/>
  </si>
  <si>
    <t>13：30～15：30
8：00～12：00
8：00～12：00</t>
  </si>
  <si>
    <t>対象：住民健診及び婦人検診受診者
内容：健診（検診）会場にてフードモデルを展示し、より村民の健康意識向上を図る。</t>
    <rPh sb="0" eb="2">
      <t>タイショウ</t>
    </rPh>
    <rPh sb="3" eb="5">
      <t>ジュウミン</t>
    </rPh>
    <rPh sb="5" eb="7">
      <t>ケンシン</t>
    </rPh>
    <rPh sb="7" eb="8">
      <t>オヨ</t>
    </rPh>
    <rPh sb="9" eb="11">
      <t>フジン</t>
    </rPh>
    <rPh sb="11" eb="13">
      <t>ケンシン</t>
    </rPh>
    <rPh sb="13" eb="15">
      <t>ジュシン</t>
    </rPh>
    <rPh sb="15" eb="16">
      <t>シャ</t>
    </rPh>
    <rPh sb="17" eb="19">
      <t>ナイヨウ</t>
    </rPh>
    <rPh sb="20" eb="22">
      <t>ケンシン</t>
    </rPh>
    <rPh sb="23" eb="25">
      <t>ケンシン</t>
    </rPh>
    <rPh sb="26" eb="28">
      <t>カイジョウ</t>
    </rPh>
    <rPh sb="37" eb="39">
      <t>テンジ</t>
    </rPh>
    <rPh sb="43" eb="45">
      <t>ソンミン</t>
    </rPh>
    <rPh sb="46" eb="48">
      <t>ケンコウ</t>
    </rPh>
    <rPh sb="48" eb="50">
      <t>イシキ</t>
    </rPh>
    <rPh sb="50" eb="52">
      <t>コウジョウ</t>
    </rPh>
    <rPh sb="53" eb="54">
      <t>ハカ</t>
    </rPh>
    <phoneticPr fontId="1"/>
  </si>
  <si>
    <t>お気軽健康相談</t>
    <rPh sb="1" eb="3">
      <t>キガル</t>
    </rPh>
    <rPh sb="3" eb="5">
      <t>ケンコウ</t>
    </rPh>
    <rPh sb="5" eb="7">
      <t>ソウダン</t>
    </rPh>
    <phoneticPr fontId="1"/>
  </si>
  <si>
    <t>宜野座村保健相談センター</t>
    <rPh sb="0" eb="4">
      <t>ギノザソン</t>
    </rPh>
    <rPh sb="4" eb="6">
      <t>ホケン</t>
    </rPh>
    <rPh sb="6" eb="8">
      <t>ソウダン</t>
    </rPh>
    <phoneticPr fontId="1"/>
  </si>
  <si>
    <t>対象：全村民
内容：体脂肪率や内臓脂肪、血管年齢等の数値を測定し、情報提供を行った上で、保健師・管理栄養士による相談や指導を行う。</t>
    <rPh sb="0" eb="2">
      <t>タイショウ</t>
    </rPh>
    <rPh sb="3" eb="4">
      <t>ゼン</t>
    </rPh>
    <rPh sb="4" eb="6">
      <t>ソンミン</t>
    </rPh>
    <rPh sb="7" eb="9">
      <t>ナイヨウ</t>
    </rPh>
    <rPh sb="10" eb="11">
      <t>タイ</t>
    </rPh>
    <rPh sb="11" eb="13">
      <t>シボウ</t>
    </rPh>
    <rPh sb="13" eb="14">
      <t>リツ</t>
    </rPh>
    <rPh sb="15" eb="17">
      <t>ナイゾウ</t>
    </rPh>
    <rPh sb="17" eb="19">
      <t>シボウ</t>
    </rPh>
    <rPh sb="20" eb="22">
      <t>ケッカン</t>
    </rPh>
    <rPh sb="22" eb="24">
      <t>ネンレイ</t>
    </rPh>
    <rPh sb="24" eb="25">
      <t>トウ</t>
    </rPh>
    <rPh sb="26" eb="28">
      <t>スウチ</t>
    </rPh>
    <rPh sb="29" eb="31">
      <t>ソクテイ</t>
    </rPh>
    <rPh sb="33" eb="35">
      <t>ジョウホウ</t>
    </rPh>
    <rPh sb="35" eb="37">
      <t>テイキョウ</t>
    </rPh>
    <rPh sb="38" eb="39">
      <t>オコナ</t>
    </rPh>
    <rPh sb="41" eb="42">
      <t>ウエ</t>
    </rPh>
    <rPh sb="44" eb="47">
      <t>ホケンシ</t>
    </rPh>
    <rPh sb="48" eb="50">
      <t>カンリ</t>
    </rPh>
    <rPh sb="50" eb="53">
      <t>エイヨウシ</t>
    </rPh>
    <rPh sb="56" eb="58">
      <t>ソウダン</t>
    </rPh>
    <rPh sb="59" eb="61">
      <t>シドウ</t>
    </rPh>
    <rPh sb="62" eb="63">
      <t>オコナ</t>
    </rPh>
    <phoneticPr fontId="1"/>
  </si>
  <si>
    <t>健診結果説明会場</t>
    <rPh sb="0" eb="2">
      <t>ケンシン</t>
    </rPh>
    <rPh sb="2" eb="4">
      <t>ケッカ</t>
    </rPh>
    <rPh sb="4" eb="6">
      <t>セツメイ</t>
    </rPh>
    <rPh sb="6" eb="8">
      <t>カイジョウ</t>
    </rPh>
    <phoneticPr fontId="1"/>
  </si>
  <si>
    <t>9月7日
9月21日
9月28日
9月29日</t>
    <rPh sb="1" eb="2">
      <t>ガツ</t>
    </rPh>
    <rPh sb="3" eb="4">
      <t>ニチ</t>
    </rPh>
    <rPh sb="6" eb="7">
      <t>ガツ</t>
    </rPh>
    <rPh sb="9" eb="10">
      <t>ニチ</t>
    </rPh>
    <rPh sb="12" eb="13">
      <t>ガツ</t>
    </rPh>
    <rPh sb="15" eb="16">
      <t>ニチ</t>
    </rPh>
    <rPh sb="18" eb="19">
      <t>ガツ</t>
    </rPh>
    <rPh sb="21" eb="22">
      <t>ニチ</t>
    </rPh>
    <phoneticPr fontId="1"/>
  </si>
  <si>
    <t>対象：健診受診者
内容：保健師や栄養士による健診結果説明を行い、自身の身体について考え、また、フードモデルなどを展示し、生活習慣について振り返るきっかけをつくる。</t>
    <rPh sb="0" eb="2">
      <t>タイショウ</t>
    </rPh>
    <rPh sb="3" eb="8">
      <t>ケンシンジュシンシャ</t>
    </rPh>
    <rPh sb="9" eb="11">
      <t>ナイヨウ</t>
    </rPh>
    <rPh sb="12" eb="15">
      <t>ホケンシ</t>
    </rPh>
    <rPh sb="16" eb="19">
      <t>エイヨウシ</t>
    </rPh>
    <rPh sb="22" eb="24">
      <t>ケンシン</t>
    </rPh>
    <rPh sb="24" eb="26">
      <t>ケッカ</t>
    </rPh>
    <rPh sb="26" eb="28">
      <t>セツメイ</t>
    </rPh>
    <rPh sb="29" eb="30">
      <t>オコナ</t>
    </rPh>
    <rPh sb="32" eb="34">
      <t>ジシン</t>
    </rPh>
    <rPh sb="35" eb="37">
      <t>カラダ</t>
    </rPh>
    <rPh sb="41" eb="42">
      <t>カンガ</t>
    </rPh>
    <rPh sb="60" eb="62">
      <t>セイカツ</t>
    </rPh>
    <rPh sb="62" eb="64">
      <t>シュウカン</t>
    </rPh>
    <rPh sb="68" eb="69">
      <t>フ</t>
    </rPh>
    <rPh sb="70" eb="71">
      <t>カエ</t>
    </rPh>
    <phoneticPr fontId="1"/>
  </si>
  <si>
    <t>歯科講演会(仮称）</t>
    <rPh sb="0" eb="2">
      <t>シカ</t>
    </rPh>
    <rPh sb="2" eb="5">
      <t>コウエンカイ</t>
    </rPh>
    <rPh sb="6" eb="8">
      <t>カショウ</t>
    </rPh>
    <phoneticPr fontId="1"/>
  </si>
  <si>
    <t>村立中央公民館</t>
    <rPh sb="0" eb="2">
      <t>ソンリツ</t>
    </rPh>
    <rPh sb="2" eb="7">
      <t>チュウオウコウミンカン</t>
    </rPh>
    <phoneticPr fontId="1"/>
  </si>
  <si>
    <t>対象：全村民
内容：歯科医師による講演会を行い、歯科に関する知識の普及・啓発を行う</t>
    <rPh sb="0" eb="2">
      <t>タイショウ</t>
    </rPh>
    <rPh sb="3" eb="4">
      <t>ゼン</t>
    </rPh>
    <rPh sb="4" eb="6">
      <t>ソンミン</t>
    </rPh>
    <rPh sb="7" eb="9">
      <t>ナイヨウ</t>
    </rPh>
    <rPh sb="10" eb="12">
      <t>シカ</t>
    </rPh>
    <rPh sb="12" eb="14">
      <t>イシ</t>
    </rPh>
    <rPh sb="17" eb="19">
      <t>コウエン</t>
    </rPh>
    <rPh sb="19" eb="20">
      <t>カイ</t>
    </rPh>
    <rPh sb="21" eb="22">
      <t>オコナ</t>
    </rPh>
    <rPh sb="24" eb="26">
      <t>シカ</t>
    </rPh>
    <rPh sb="27" eb="28">
      <t>カン</t>
    </rPh>
    <rPh sb="30" eb="32">
      <t>チシキ</t>
    </rPh>
    <rPh sb="33" eb="35">
      <t>フキュウ</t>
    </rPh>
    <rPh sb="36" eb="38">
      <t>ケイハツ</t>
    </rPh>
    <rPh sb="39" eb="40">
      <t>オコナ</t>
    </rPh>
    <phoneticPr fontId="1"/>
  </si>
  <si>
    <t>9月21日～27日</t>
    <rPh sb="1" eb="2">
      <t>ガツ</t>
    </rPh>
    <rPh sb="4" eb="5">
      <t>ニチ</t>
    </rPh>
    <rPh sb="8" eb="9">
      <t>ニチ</t>
    </rPh>
    <phoneticPr fontId="1"/>
  </si>
  <si>
    <t>対象：全村民
内容：「いきいき健康ウィーク(週間)から生き行き健幸ウィーク（習慣）へ」をスローガンに自身の健康づくりについて取り組む。</t>
    <rPh sb="0" eb="2">
      <t>タイショウ</t>
    </rPh>
    <rPh sb="3" eb="6">
      <t>ゼンソンミン</t>
    </rPh>
    <rPh sb="7" eb="9">
      <t>ナイヨウ</t>
    </rPh>
    <rPh sb="15" eb="17">
      <t>ケンコウ</t>
    </rPh>
    <rPh sb="22" eb="24">
      <t>シュウカン</t>
    </rPh>
    <rPh sb="27" eb="28">
      <t>イ</t>
    </rPh>
    <rPh sb="29" eb="30">
      <t>イ</t>
    </rPh>
    <rPh sb="31" eb="32">
      <t>ケン</t>
    </rPh>
    <rPh sb="32" eb="33">
      <t>サチ</t>
    </rPh>
    <rPh sb="38" eb="40">
      <t>シュウカン</t>
    </rPh>
    <rPh sb="50" eb="52">
      <t>ジシン</t>
    </rPh>
    <rPh sb="53" eb="55">
      <t>ケンコウ</t>
    </rPh>
    <rPh sb="62" eb="63">
      <t>ト</t>
    </rPh>
    <rPh sb="64" eb="65">
      <t>ク</t>
    </rPh>
    <phoneticPr fontId="1"/>
  </si>
  <si>
    <t>宜野湾市</t>
    <rPh sb="0" eb="3">
      <t>ギノワンシ</t>
    </rPh>
    <phoneticPr fontId="1"/>
  </si>
  <si>
    <t>美らがんじゅう体操普及月間</t>
    <rPh sb="0" eb="1">
      <t>チュ</t>
    </rPh>
    <rPh sb="7" eb="9">
      <t>タイソウ</t>
    </rPh>
    <rPh sb="9" eb="11">
      <t>フキュウ</t>
    </rPh>
    <rPh sb="11" eb="13">
      <t>ゲッカン</t>
    </rPh>
    <phoneticPr fontId="1"/>
  </si>
  <si>
    <t>宜野湾市健康増進課</t>
    <rPh sb="0" eb="4">
      <t>ギノワンシ</t>
    </rPh>
    <rPh sb="4" eb="6">
      <t>ケンコウ</t>
    </rPh>
    <rPh sb="6" eb="8">
      <t>ゾウシン</t>
    </rPh>
    <rPh sb="8" eb="9">
      <t>カ</t>
    </rPh>
    <phoneticPr fontId="1"/>
  </si>
  <si>
    <t>各自治会でのミニデイサービス等/その他依頼がある場合</t>
    <rPh sb="0" eb="1">
      <t>カク</t>
    </rPh>
    <rPh sb="1" eb="4">
      <t>ジチカイ</t>
    </rPh>
    <rPh sb="14" eb="15">
      <t>トウ</t>
    </rPh>
    <rPh sb="18" eb="19">
      <t>タ</t>
    </rPh>
    <rPh sb="19" eb="21">
      <t>イライ</t>
    </rPh>
    <rPh sb="24" eb="26">
      <t>バアイ</t>
    </rPh>
    <phoneticPr fontId="1"/>
  </si>
  <si>
    <t>宜野湾市健康増進課
898-5597</t>
    <rPh sb="0" eb="4">
      <t>ギノワンシ</t>
    </rPh>
    <rPh sb="4" eb="6">
      <t>ケンコウ</t>
    </rPh>
    <rPh sb="6" eb="8">
      <t>ゾウシン</t>
    </rPh>
    <rPh sb="8" eb="9">
      <t>カ</t>
    </rPh>
    <phoneticPr fontId="1"/>
  </si>
  <si>
    <t>対象：市民全般
内容：オリジナル体操を実施する事を通して、楽しみながら運動を行える雰囲気作りを図る</t>
    <rPh sb="0" eb="2">
      <t>タイショウ</t>
    </rPh>
    <rPh sb="3" eb="5">
      <t>シミン</t>
    </rPh>
    <rPh sb="5" eb="7">
      <t>ゼンパン</t>
    </rPh>
    <rPh sb="8" eb="10">
      <t>ナイヨウ</t>
    </rPh>
    <rPh sb="16" eb="18">
      <t>タイソウ</t>
    </rPh>
    <rPh sb="19" eb="21">
      <t>ジッシ</t>
    </rPh>
    <rPh sb="23" eb="24">
      <t>コト</t>
    </rPh>
    <rPh sb="25" eb="26">
      <t>トオ</t>
    </rPh>
    <rPh sb="29" eb="30">
      <t>タノ</t>
    </rPh>
    <rPh sb="35" eb="37">
      <t>ウンドウ</t>
    </rPh>
    <rPh sb="38" eb="39">
      <t>オコナ</t>
    </rPh>
    <rPh sb="41" eb="44">
      <t>フンイキ</t>
    </rPh>
    <rPh sb="44" eb="45">
      <t>ヅク</t>
    </rPh>
    <rPh sb="47" eb="48">
      <t>ハカ</t>
    </rPh>
    <phoneticPr fontId="1"/>
  </si>
  <si>
    <t>宜野湾市保健相談センター</t>
    <rPh sb="0" eb="4">
      <t>ギノワンシ</t>
    </rPh>
    <rPh sb="4" eb="6">
      <t>ホケン</t>
    </rPh>
    <rPh sb="6" eb="8">
      <t>ソウダン</t>
    </rPh>
    <phoneticPr fontId="1"/>
  </si>
  <si>
    <t>対象：特定健診後の特定保健指導及び健康相談希望者</t>
    <rPh sb="0" eb="2">
      <t>タイショウ</t>
    </rPh>
    <rPh sb="3" eb="5">
      <t>トクテイ</t>
    </rPh>
    <rPh sb="5" eb="7">
      <t>ケンシン</t>
    </rPh>
    <rPh sb="7" eb="8">
      <t>ゴ</t>
    </rPh>
    <rPh sb="9" eb="11">
      <t>トクテイ</t>
    </rPh>
    <rPh sb="11" eb="13">
      <t>ホケン</t>
    </rPh>
    <rPh sb="13" eb="15">
      <t>シドウ</t>
    </rPh>
    <rPh sb="15" eb="16">
      <t>オヨ</t>
    </rPh>
    <rPh sb="17" eb="19">
      <t>ケンコウ</t>
    </rPh>
    <rPh sb="19" eb="21">
      <t>ソウダン</t>
    </rPh>
    <rPh sb="21" eb="24">
      <t>キボウシャ</t>
    </rPh>
    <phoneticPr fontId="1"/>
  </si>
  <si>
    <t>フィットネス教室</t>
    <rPh sb="6" eb="8">
      <t>キョウシツ</t>
    </rPh>
    <phoneticPr fontId="1"/>
  </si>
  <si>
    <t xml:space="preserve">毎月2回水曜日と金曜日
</t>
    <rPh sb="0" eb="2">
      <t>マイツキ</t>
    </rPh>
    <rPh sb="3" eb="4">
      <t>カイ</t>
    </rPh>
    <rPh sb="4" eb="5">
      <t>スイ</t>
    </rPh>
    <rPh sb="5" eb="7">
      <t>ヨウビ</t>
    </rPh>
    <rPh sb="8" eb="11">
      <t>キンヨウビ</t>
    </rPh>
    <phoneticPr fontId="1"/>
  </si>
  <si>
    <t>水曜日：10:00～11:00
金曜日：14：00～15：00</t>
    <rPh sb="0" eb="3">
      <t>スイヨウビ</t>
    </rPh>
    <rPh sb="16" eb="19">
      <t>キンヨウビ</t>
    </rPh>
    <phoneticPr fontId="1"/>
  </si>
  <si>
    <t>対象：運動制限のない市民
内容：健康講話、有酸素運動、筋トレ、ストレッチ</t>
    <rPh sb="0" eb="2">
      <t>タイショウ</t>
    </rPh>
    <rPh sb="3" eb="5">
      <t>ウンドウ</t>
    </rPh>
    <rPh sb="5" eb="7">
      <t>セイゲン</t>
    </rPh>
    <rPh sb="10" eb="12">
      <t>シミン</t>
    </rPh>
    <rPh sb="13" eb="15">
      <t>ナイヨウ</t>
    </rPh>
    <rPh sb="16" eb="18">
      <t>ケンコウ</t>
    </rPh>
    <rPh sb="18" eb="20">
      <t>コウワ</t>
    </rPh>
    <rPh sb="21" eb="22">
      <t>ユウ</t>
    </rPh>
    <rPh sb="22" eb="24">
      <t>サンソ</t>
    </rPh>
    <rPh sb="24" eb="26">
      <t>ウンドウ</t>
    </rPh>
    <rPh sb="27" eb="28">
      <t>キン</t>
    </rPh>
    <phoneticPr fontId="1"/>
  </si>
  <si>
    <t>依頼があればその都度対応</t>
    <rPh sb="0" eb="2">
      <t>イライ</t>
    </rPh>
    <rPh sb="8" eb="10">
      <t>ツド</t>
    </rPh>
    <rPh sb="10" eb="12">
      <t>タイオウ</t>
    </rPh>
    <phoneticPr fontId="1"/>
  </si>
  <si>
    <t>対象：運動制限のない市内在住または在勤の方
内容：保健師、栄養士、運動指導士が、事業者等依頼者のもとへ出向き健康づくりの講座を行う。</t>
    <rPh sb="0" eb="2">
      <t>タイショウ</t>
    </rPh>
    <rPh sb="3" eb="5">
      <t>ウンドウ</t>
    </rPh>
    <rPh sb="5" eb="7">
      <t>セイゲン</t>
    </rPh>
    <rPh sb="10" eb="12">
      <t>シナイ</t>
    </rPh>
    <rPh sb="12" eb="14">
      <t>ザイジュウ</t>
    </rPh>
    <rPh sb="17" eb="19">
      <t>ザイキン</t>
    </rPh>
    <rPh sb="20" eb="21">
      <t>ホウ</t>
    </rPh>
    <rPh sb="22" eb="24">
      <t>ナイヨウ</t>
    </rPh>
    <rPh sb="25" eb="28">
      <t>ホケンシ</t>
    </rPh>
    <rPh sb="29" eb="32">
      <t>エイヨウシ</t>
    </rPh>
    <rPh sb="33" eb="35">
      <t>ウンドウ</t>
    </rPh>
    <rPh sb="35" eb="37">
      <t>シドウ</t>
    </rPh>
    <rPh sb="37" eb="38">
      <t>シ</t>
    </rPh>
    <rPh sb="40" eb="44">
      <t>ジギョウシャナド</t>
    </rPh>
    <rPh sb="44" eb="47">
      <t>イライシャ</t>
    </rPh>
    <rPh sb="51" eb="53">
      <t>デム</t>
    </rPh>
    <rPh sb="54" eb="56">
      <t>ケンコウ</t>
    </rPh>
    <rPh sb="60" eb="62">
      <t>コウザ</t>
    </rPh>
    <rPh sb="63" eb="64">
      <t>オコナ</t>
    </rPh>
    <phoneticPr fontId="1"/>
  </si>
  <si>
    <t>6月から3月まで月一回</t>
    <rPh sb="1" eb="2">
      <t>ガツ</t>
    </rPh>
    <rPh sb="5" eb="6">
      <t>ガツ</t>
    </rPh>
    <rPh sb="8" eb="9">
      <t>ツキ</t>
    </rPh>
    <rPh sb="9" eb="11">
      <t>イッカイ</t>
    </rPh>
    <phoneticPr fontId="1"/>
  </si>
  <si>
    <t>土曜日9：00～12：00</t>
    <rPh sb="0" eb="3">
      <t>ドヨウビ</t>
    </rPh>
    <phoneticPr fontId="1"/>
  </si>
  <si>
    <t>対象：市民で20～64歳の運動制限のない肥満（BMI＝25～35未満）の方。
内容：保健、栄養、運動講話・運動実技・体組成測定</t>
    <rPh sb="0" eb="2">
      <t>タイショウ</t>
    </rPh>
    <rPh sb="3" eb="5">
      <t>シミン</t>
    </rPh>
    <rPh sb="11" eb="12">
      <t>サイ</t>
    </rPh>
    <rPh sb="13" eb="15">
      <t>ウンドウ</t>
    </rPh>
    <rPh sb="15" eb="17">
      <t>セイゲン</t>
    </rPh>
    <rPh sb="20" eb="22">
      <t>ヒマン</t>
    </rPh>
    <rPh sb="32" eb="34">
      <t>ミマン</t>
    </rPh>
    <rPh sb="36" eb="37">
      <t>カタ</t>
    </rPh>
    <rPh sb="39" eb="41">
      <t>ナイヨウ</t>
    </rPh>
    <rPh sb="42" eb="44">
      <t>ホケン</t>
    </rPh>
    <rPh sb="45" eb="47">
      <t>エイヨウ</t>
    </rPh>
    <rPh sb="48" eb="50">
      <t>ウンドウ</t>
    </rPh>
    <rPh sb="50" eb="52">
      <t>コウワ</t>
    </rPh>
    <rPh sb="53" eb="55">
      <t>ウンドウ</t>
    </rPh>
    <rPh sb="55" eb="57">
      <t>ジツギ</t>
    </rPh>
    <rPh sb="58" eb="61">
      <t>タイソセイ</t>
    </rPh>
    <rPh sb="61" eb="63">
      <t>ソクテイ</t>
    </rPh>
    <phoneticPr fontId="1"/>
  </si>
  <si>
    <t>SNSを活用した普及啓発</t>
    <rPh sb="4" eb="6">
      <t>カツヨウ</t>
    </rPh>
    <rPh sb="8" eb="10">
      <t>フキュウ</t>
    </rPh>
    <rPh sb="10" eb="12">
      <t>ケイハツ</t>
    </rPh>
    <phoneticPr fontId="1"/>
  </si>
  <si>
    <t>SNS（LINE,Facebook）</t>
  </si>
  <si>
    <t>https://www.city.ginowan.lg.jp</t>
  </si>
  <si>
    <t>対象：一般住民
内容：SNSを通じて健康増進に関する情報を発信する</t>
    <rPh sb="0" eb="2">
      <t>タイショウ</t>
    </rPh>
    <rPh sb="3" eb="5">
      <t>イッパン</t>
    </rPh>
    <rPh sb="5" eb="7">
      <t>ジュウミン</t>
    </rPh>
    <rPh sb="8" eb="10">
      <t>ナイヨウ</t>
    </rPh>
    <rPh sb="15" eb="16">
      <t>ツウ</t>
    </rPh>
    <rPh sb="18" eb="20">
      <t>ケンコウ</t>
    </rPh>
    <rPh sb="20" eb="22">
      <t>ゾウシン</t>
    </rPh>
    <rPh sb="23" eb="24">
      <t>カン</t>
    </rPh>
    <rPh sb="26" eb="28">
      <t>ジョウホウ</t>
    </rPh>
    <rPh sb="29" eb="31">
      <t>ハッシン</t>
    </rPh>
    <phoneticPr fontId="1"/>
  </si>
  <si>
    <t>中城村</t>
  </si>
  <si>
    <t>住民健診</t>
    <rPh sb="0" eb="2">
      <t>ジュウミン</t>
    </rPh>
    <rPh sb="2" eb="4">
      <t>ケンシン</t>
    </rPh>
    <phoneticPr fontId="1"/>
  </si>
  <si>
    <t>中城村</t>
    <rPh sb="0" eb="3">
      <t>ナカグスクソン</t>
    </rPh>
    <phoneticPr fontId="1"/>
  </si>
  <si>
    <t>吉の浦会館</t>
    <rPh sb="0" eb="1">
      <t>ヨシ</t>
    </rPh>
    <rPh sb="2" eb="3">
      <t>ウラ</t>
    </rPh>
    <rPh sb="3" eb="5">
      <t>カイカン</t>
    </rPh>
    <phoneticPr fontId="1"/>
  </si>
  <si>
    <t>中城村役場健康保険課　
098-895-2172</t>
    <rPh sb="0" eb="3">
      <t>ナカグスクソン</t>
    </rPh>
    <rPh sb="3" eb="5">
      <t>ヤクバ</t>
    </rPh>
    <rPh sb="5" eb="7">
      <t>ケンコウ</t>
    </rPh>
    <rPh sb="7" eb="9">
      <t>ホケン</t>
    </rPh>
    <rPh sb="9" eb="10">
      <t>カ</t>
    </rPh>
    <phoneticPr fontId="1"/>
  </si>
  <si>
    <t>対象：20歳以上の住民の健診
内容：がん早期発見、生活習慣病予防と重症化予防の徹底。健康相談の実施</t>
    <rPh sb="0" eb="2">
      <t>タイショウ</t>
    </rPh>
    <rPh sb="5" eb="6">
      <t>サイ</t>
    </rPh>
    <rPh sb="6" eb="8">
      <t>イジョウ</t>
    </rPh>
    <rPh sb="9" eb="11">
      <t>ジュウミン</t>
    </rPh>
    <rPh sb="12" eb="14">
      <t>ケンシン</t>
    </rPh>
    <rPh sb="15" eb="17">
      <t>ナイヨウ</t>
    </rPh>
    <rPh sb="20" eb="22">
      <t>ソウキ</t>
    </rPh>
    <rPh sb="22" eb="24">
      <t>ハッケン</t>
    </rPh>
    <rPh sb="25" eb="27">
      <t>セイカツ</t>
    </rPh>
    <rPh sb="27" eb="29">
      <t>シュウカン</t>
    </rPh>
    <rPh sb="29" eb="30">
      <t>ビョウ</t>
    </rPh>
    <rPh sb="30" eb="32">
      <t>ヨボウ</t>
    </rPh>
    <rPh sb="33" eb="36">
      <t>ジュウショウカ</t>
    </rPh>
    <rPh sb="36" eb="38">
      <t>ヨボウ</t>
    </rPh>
    <rPh sb="39" eb="41">
      <t>テッテイ</t>
    </rPh>
    <rPh sb="42" eb="44">
      <t>ケンコウ</t>
    </rPh>
    <rPh sb="44" eb="46">
      <t>ソウダン</t>
    </rPh>
    <rPh sb="47" eb="49">
      <t>ジッシ</t>
    </rPh>
    <phoneticPr fontId="1"/>
  </si>
  <si>
    <t>広報なかぐすく</t>
    <rPh sb="0" eb="2">
      <t>コウホウ</t>
    </rPh>
    <phoneticPr fontId="1"/>
  </si>
  <si>
    <t>中城村役場</t>
    <rPh sb="0" eb="3">
      <t>ナカグスクソン</t>
    </rPh>
    <rPh sb="3" eb="5">
      <t>ヤクバ</t>
    </rPh>
    <phoneticPr fontId="1"/>
  </si>
  <si>
    <t>健康増進普及月間の案内(運動、食事、健診、禁煙)、健康づくりに関すること</t>
    <rPh sb="0" eb="2">
      <t>ケンコウ</t>
    </rPh>
    <rPh sb="2" eb="4">
      <t>ゾウシン</t>
    </rPh>
    <rPh sb="4" eb="6">
      <t>フキュウ</t>
    </rPh>
    <rPh sb="6" eb="8">
      <t>ゲッカン</t>
    </rPh>
    <rPh sb="9" eb="11">
      <t>アンナイ</t>
    </rPh>
    <rPh sb="12" eb="14">
      <t>ウンドウ</t>
    </rPh>
    <rPh sb="15" eb="17">
      <t>ショクジ</t>
    </rPh>
    <rPh sb="18" eb="20">
      <t>ケンシン</t>
    </rPh>
    <rPh sb="21" eb="23">
      <t>キンエン</t>
    </rPh>
    <rPh sb="25" eb="27">
      <t>ケンコウ</t>
    </rPh>
    <rPh sb="31" eb="32">
      <t>カン</t>
    </rPh>
    <phoneticPr fontId="1"/>
  </si>
  <si>
    <t>いっぺーまーさん栄養教室</t>
    <rPh sb="8" eb="10">
      <t>エイヨウ</t>
    </rPh>
    <rPh sb="10" eb="12">
      <t>キョウシツ</t>
    </rPh>
    <phoneticPr fontId="1"/>
  </si>
  <si>
    <t>9月28日
9月29日</t>
    <rPh sb="1" eb="2">
      <t>ガツ</t>
    </rPh>
    <rPh sb="4" eb="5">
      <t>ニチ</t>
    </rPh>
    <rPh sb="7" eb="8">
      <t>ガツ</t>
    </rPh>
    <rPh sb="10" eb="11">
      <t>ニチ</t>
    </rPh>
    <phoneticPr fontId="1"/>
  </si>
  <si>
    <t>対象：20歳以上の住民、または肥満が気になる方
内容：管理栄養士による講話、調理実習</t>
    <rPh sb="0" eb="2">
      <t>タイショウ</t>
    </rPh>
    <rPh sb="5" eb="6">
      <t>サイ</t>
    </rPh>
    <rPh sb="6" eb="8">
      <t>イジョウ</t>
    </rPh>
    <rPh sb="9" eb="11">
      <t>ジュウミン</t>
    </rPh>
    <rPh sb="15" eb="17">
      <t>ヒマン</t>
    </rPh>
    <rPh sb="18" eb="19">
      <t>キ</t>
    </rPh>
    <rPh sb="22" eb="23">
      <t>カタ</t>
    </rPh>
    <rPh sb="24" eb="26">
      <t>ナイヨウ</t>
    </rPh>
    <rPh sb="27" eb="29">
      <t>カンリ</t>
    </rPh>
    <rPh sb="29" eb="32">
      <t>エイヨウシ</t>
    </rPh>
    <rPh sb="35" eb="37">
      <t>コウワ</t>
    </rPh>
    <rPh sb="38" eb="40">
      <t>チョウリ</t>
    </rPh>
    <rPh sb="40" eb="42">
      <t>ジッシュウ</t>
    </rPh>
    <phoneticPr fontId="1"/>
  </si>
  <si>
    <t>健康増進月間普及展示展</t>
    <rPh sb="0" eb="2">
      <t>ケンコウ</t>
    </rPh>
    <rPh sb="2" eb="4">
      <t>ゾウシン</t>
    </rPh>
    <rPh sb="4" eb="6">
      <t>ゲッカン</t>
    </rPh>
    <rPh sb="6" eb="8">
      <t>フキュウ</t>
    </rPh>
    <rPh sb="8" eb="10">
      <t>テンジ</t>
    </rPh>
    <rPh sb="10" eb="11">
      <t>テン</t>
    </rPh>
    <phoneticPr fontId="1"/>
  </si>
  <si>
    <t>9月4日～
9月16日</t>
    <rPh sb="1" eb="2">
      <t>ガツ</t>
    </rPh>
    <rPh sb="3" eb="4">
      <t>ニチ</t>
    </rPh>
    <rPh sb="7" eb="8">
      <t>ガツ</t>
    </rPh>
    <rPh sb="10" eb="11">
      <t>ニチ</t>
    </rPh>
    <phoneticPr fontId="1"/>
  </si>
  <si>
    <t>対象：役場への来庁者
内容：普及月間ポスター展示、健診・がん検診のリーフレット配布、村の健康状態の実態展示</t>
    <rPh sb="0" eb="2">
      <t>タイショウ</t>
    </rPh>
    <rPh sb="3" eb="5">
      <t>ヤクバ</t>
    </rPh>
    <rPh sb="7" eb="10">
      <t>ライチョウシャ</t>
    </rPh>
    <rPh sb="11" eb="13">
      <t>ナイヨウ</t>
    </rPh>
    <rPh sb="14" eb="16">
      <t>フキュウ</t>
    </rPh>
    <rPh sb="16" eb="18">
      <t>ゲッカン</t>
    </rPh>
    <rPh sb="22" eb="24">
      <t>テンジ</t>
    </rPh>
    <rPh sb="25" eb="27">
      <t>ケンシン</t>
    </rPh>
    <rPh sb="30" eb="32">
      <t>ケンシン</t>
    </rPh>
    <rPh sb="39" eb="41">
      <t>ハイフ</t>
    </rPh>
    <rPh sb="42" eb="43">
      <t>ソン</t>
    </rPh>
    <rPh sb="44" eb="46">
      <t>ケンコウ</t>
    </rPh>
    <rPh sb="46" eb="48">
      <t>ジョウタイ</t>
    </rPh>
    <rPh sb="49" eb="51">
      <t>ジッタイ</t>
    </rPh>
    <rPh sb="51" eb="53">
      <t>テンジ</t>
    </rPh>
    <phoneticPr fontId="1"/>
  </si>
  <si>
    <t>読谷村</t>
  </si>
  <si>
    <t>スポットCM
（30秒CM)</t>
    <rPh sb="10" eb="11">
      <t>ビョウ</t>
    </rPh>
    <phoneticPr fontId="1"/>
  </si>
  <si>
    <t>読谷村</t>
    <rPh sb="0" eb="2">
      <t>ヨミタン</t>
    </rPh>
    <rPh sb="2" eb="3">
      <t>ソン</t>
    </rPh>
    <phoneticPr fontId="1"/>
  </si>
  <si>
    <t>読谷村地域振興センター内「FMよみたん」</t>
    <rPh sb="0" eb="2">
      <t>ヨミタン</t>
    </rPh>
    <rPh sb="2" eb="3">
      <t>ソン</t>
    </rPh>
    <rPh sb="3" eb="5">
      <t>チイキ</t>
    </rPh>
    <rPh sb="5" eb="7">
      <t>シンコウ</t>
    </rPh>
    <rPh sb="11" eb="12">
      <t>ナイ</t>
    </rPh>
    <phoneticPr fontId="1"/>
  </si>
  <si>
    <t>読谷役場　健康推進課　　　　098-982-9211</t>
    <rPh sb="0" eb="2">
      <t>ヨミタン</t>
    </rPh>
    <rPh sb="2" eb="4">
      <t>ヤクバ</t>
    </rPh>
    <rPh sb="5" eb="7">
      <t>ケンコウ</t>
    </rPh>
    <rPh sb="7" eb="9">
      <t>スイシン</t>
    </rPh>
    <rPh sb="9" eb="10">
      <t>カ</t>
    </rPh>
    <phoneticPr fontId="1"/>
  </si>
  <si>
    <t>スポットCM
集団検診への呼びかけ
を行う
ラジオCM時に不定期に放送</t>
    <rPh sb="7" eb="9">
      <t>シュウダン</t>
    </rPh>
    <rPh sb="9" eb="11">
      <t>ケンシン</t>
    </rPh>
    <rPh sb="13" eb="14">
      <t>ヨ</t>
    </rPh>
    <rPh sb="19" eb="20">
      <t>オコナ</t>
    </rPh>
    <rPh sb="27" eb="28">
      <t>ジ</t>
    </rPh>
    <rPh sb="29" eb="32">
      <t>フテイキ</t>
    </rPh>
    <rPh sb="33" eb="35">
      <t>ホウソウ</t>
    </rPh>
    <phoneticPr fontId="1"/>
  </si>
  <si>
    <t>ナイト健診
婦人がん検診
（予約及び定員制）</t>
    <rPh sb="3" eb="5">
      <t>ケンシン</t>
    </rPh>
    <rPh sb="6" eb="8">
      <t>フジン</t>
    </rPh>
    <rPh sb="10" eb="12">
      <t>ケンシン</t>
    </rPh>
    <rPh sb="14" eb="16">
      <t>ヨヤク</t>
    </rPh>
    <rPh sb="16" eb="17">
      <t>オヨ</t>
    </rPh>
    <rPh sb="18" eb="20">
      <t>テイイン</t>
    </rPh>
    <rPh sb="20" eb="21">
      <t>セイ</t>
    </rPh>
    <phoneticPr fontId="1"/>
  </si>
  <si>
    <t xml:space="preserve">【ナイト健診】
　読谷村健康増進センター
【婦人がん検診】
読谷村健康増進センター
</t>
    <rPh sb="4" eb="6">
      <t>ケンシン</t>
    </rPh>
    <rPh sb="9" eb="12">
      <t>ヨミタンソン</t>
    </rPh>
    <rPh sb="12" eb="14">
      <t>ケンコウ</t>
    </rPh>
    <rPh sb="14" eb="16">
      <t>ゾウシン</t>
    </rPh>
    <rPh sb="22" eb="24">
      <t>フジン</t>
    </rPh>
    <rPh sb="26" eb="28">
      <t>ケンシン</t>
    </rPh>
    <rPh sb="30" eb="33">
      <t>ヨミタンソン</t>
    </rPh>
    <rPh sb="33" eb="35">
      <t>ケンコウ</t>
    </rPh>
    <rPh sb="35" eb="37">
      <t>ゾウシン</t>
    </rPh>
    <phoneticPr fontId="1"/>
  </si>
  <si>
    <t>9/7
9/7
9/21</t>
  </si>
  <si>
    <t>受付
18時～19時30分
13時～14時30分</t>
    <rPh sb="0" eb="2">
      <t>ウケツケ</t>
    </rPh>
    <rPh sb="5" eb="6">
      <t>ジ</t>
    </rPh>
    <rPh sb="9" eb="10">
      <t>ジ</t>
    </rPh>
    <rPh sb="12" eb="13">
      <t>フン</t>
    </rPh>
    <rPh sb="16" eb="17">
      <t>ジ</t>
    </rPh>
    <rPh sb="20" eb="21">
      <t>ジ</t>
    </rPh>
    <rPh sb="23" eb="24">
      <t>フン</t>
    </rPh>
    <phoneticPr fontId="1"/>
  </si>
  <si>
    <t>集団健診
（予約及び定員制）</t>
    <rPh sb="0" eb="2">
      <t>シュウダン</t>
    </rPh>
    <rPh sb="2" eb="4">
      <t>ケンシン</t>
    </rPh>
    <rPh sb="6" eb="8">
      <t>ヨヤク</t>
    </rPh>
    <rPh sb="8" eb="9">
      <t>オヨ</t>
    </rPh>
    <rPh sb="10" eb="12">
      <t>テイイン</t>
    </rPh>
    <rPh sb="12" eb="13">
      <t>セイ</t>
    </rPh>
    <phoneticPr fontId="1"/>
  </si>
  <si>
    <t>波平公民館
渡慶次公民館
喜名公民館
比謝公民館
読谷村総合福祉センター</t>
    <rPh sb="0" eb="2">
      <t>ナミヒラ</t>
    </rPh>
    <rPh sb="2" eb="5">
      <t>コウミンカン</t>
    </rPh>
    <rPh sb="6" eb="9">
      <t>トケシ</t>
    </rPh>
    <rPh sb="9" eb="12">
      <t>コウミンカン</t>
    </rPh>
    <rPh sb="13" eb="15">
      <t>キナ</t>
    </rPh>
    <rPh sb="15" eb="18">
      <t>コウミンカン</t>
    </rPh>
    <rPh sb="19" eb="21">
      <t>ヒジャ</t>
    </rPh>
    <rPh sb="21" eb="24">
      <t>コウミンカン</t>
    </rPh>
    <rPh sb="25" eb="28">
      <t>ヨミタンソン</t>
    </rPh>
    <rPh sb="28" eb="30">
      <t>ソウゴウ</t>
    </rPh>
    <rPh sb="30" eb="32">
      <t>フクシ</t>
    </rPh>
    <phoneticPr fontId="1"/>
  </si>
  <si>
    <t>9/5
9/20
9/21
9/27
9/28</t>
  </si>
  <si>
    <t>受付
8時30分～10時30分</t>
    <rPh sb="0" eb="2">
      <t>ウケツケ</t>
    </rPh>
    <rPh sb="4" eb="5">
      <t>ジ</t>
    </rPh>
    <rPh sb="7" eb="8">
      <t>フン</t>
    </rPh>
    <rPh sb="11" eb="12">
      <t>ジ</t>
    </rPh>
    <rPh sb="14" eb="15">
      <t>フン</t>
    </rPh>
    <phoneticPr fontId="1"/>
  </si>
  <si>
    <t>マタニティ教室（予約制）</t>
    <rPh sb="5" eb="7">
      <t>キョウシツ</t>
    </rPh>
    <rPh sb="8" eb="10">
      <t>ヨヤク</t>
    </rPh>
    <rPh sb="10" eb="11">
      <t>セイ</t>
    </rPh>
    <phoneticPr fontId="1"/>
  </si>
  <si>
    <t>読谷村役場、読谷村文化センター</t>
    <rPh sb="0" eb="2">
      <t>ヨミタン</t>
    </rPh>
    <rPh sb="2" eb="3">
      <t>ソン</t>
    </rPh>
    <rPh sb="3" eb="5">
      <t>ヤクバ</t>
    </rPh>
    <rPh sb="6" eb="8">
      <t>ヨミタン</t>
    </rPh>
    <rPh sb="8" eb="9">
      <t>ソン</t>
    </rPh>
    <rPh sb="9" eb="11">
      <t>ブンカ</t>
    </rPh>
    <phoneticPr fontId="1"/>
  </si>
  <si>
    <t>9/8
9/15
9/22
9/29</t>
  </si>
  <si>
    <t>広報よみたん９月号「歯周病検診について」（予定）</t>
    <rPh sb="0" eb="2">
      <t>コウホウ</t>
    </rPh>
    <rPh sb="7" eb="8">
      <t>ガツ</t>
    </rPh>
    <rPh sb="8" eb="9">
      <t>ゴウ</t>
    </rPh>
    <rPh sb="10" eb="12">
      <t>シシュウ</t>
    </rPh>
    <rPh sb="12" eb="13">
      <t>ビョウ</t>
    </rPh>
    <rPh sb="13" eb="15">
      <t>ケンシン</t>
    </rPh>
    <rPh sb="21" eb="23">
      <t>ヨテイ</t>
    </rPh>
    <phoneticPr fontId="1"/>
  </si>
  <si>
    <t>読谷村</t>
    <rPh sb="0" eb="3">
      <t>ヨミタンソン</t>
    </rPh>
    <phoneticPr fontId="1"/>
  </si>
  <si>
    <t>読谷村内</t>
    <rPh sb="0" eb="2">
      <t>ヨミタン</t>
    </rPh>
    <rPh sb="2" eb="4">
      <t>ソンナイ</t>
    </rPh>
    <phoneticPr fontId="1"/>
  </si>
  <si>
    <t>健康増進月間の普及推進に関するポスター掲示</t>
    <rPh sb="0" eb="2">
      <t>ケンコウ</t>
    </rPh>
    <rPh sb="2" eb="4">
      <t>ゾウシン</t>
    </rPh>
    <rPh sb="4" eb="6">
      <t>ゲッカン</t>
    </rPh>
    <rPh sb="7" eb="9">
      <t>フキュウ</t>
    </rPh>
    <rPh sb="9" eb="11">
      <t>スイシン</t>
    </rPh>
    <rPh sb="12" eb="13">
      <t>カン</t>
    </rPh>
    <rPh sb="19" eb="21">
      <t>ケイジ</t>
    </rPh>
    <phoneticPr fontId="1"/>
  </si>
  <si>
    <t>読谷村役場健康推進課</t>
  </si>
  <si>
    <t>１．読谷村診療所旧施設（新型コロナワクチン集団予防接種会場）
２．読谷村役場内</t>
    <rPh sb="2" eb="5">
      <t>ヨミタンソン</t>
    </rPh>
    <rPh sb="5" eb="8">
      <t>シンリョウショ</t>
    </rPh>
    <rPh sb="8" eb="11">
      <t>キュウシセツ</t>
    </rPh>
    <rPh sb="12" eb="14">
      <t>シンガタ</t>
    </rPh>
    <rPh sb="21" eb="23">
      <t>シュウダン</t>
    </rPh>
    <rPh sb="23" eb="25">
      <t>ヨボウ</t>
    </rPh>
    <rPh sb="25" eb="27">
      <t>セッシュ</t>
    </rPh>
    <rPh sb="27" eb="29">
      <t>カイジョウ</t>
    </rPh>
    <rPh sb="33" eb="36">
      <t>ヨミタンソン</t>
    </rPh>
    <rPh sb="36" eb="38">
      <t>ヤクバ</t>
    </rPh>
    <rPh sb="38" eb="39">
      <t>ナイ</t>
    </rPh>
    <phoneticPr fontId="1"/>
  </si>
  <si>
    <t>読谷村役場健康推進課
098-982-9211</t>
    <rPh sb="0" eb="3">
      <t>ヨミタンソン</t>
    </rPh>
    <rPh sb="3" eb="5">
      <t>ヤクバ</t>
    </rPh>
    <rPh sb="5" eb="7">
      <t>ケンコウ</t>
    </rPh>
    <rPh sb="7" eb="9">
      <t>スイシン</t>
    </rPh>
    <rPh sb="9" eb="10">
      <t>カ</t>
    </rPh>
    <phoneticPr fontId="1"/>
  </si>
  <si>
    <t>新型コロナワクチン集団予防接種会場及び読谷村役場内におけるポスター掲示による周知</t>
    <rPh sb="0" eb="2">
      <t>シンガタ</t>
    </rPh>
    <rPh sb="9" eb="15">
      <t>シュウダンヨボウセッシュ</t>
    </rPh>
    <rPh sb="15" eb="17">
      <t>カイジョウ</t>
    </rPh>
    <rPh sb="17" eb="18">
      <t>オヨ</t>
    </rPh>
    <rPh sb="19" eb="22">
      <t>ヨミタンソン</t>
    </rPh>
    <rPh sb="22" eb="24">
      <t>ヤクバ</t>
    </rPh>
    <rPh sb="24" eb="25">
      <t>ナイ</t>
    </rPh>
    <rPh sb="33" eb="35">
      <t>ケイジ</t>
    </rPh>
    <rPh sb="38" eb="40">
      <t>シュウチ</t>
    </rPh>
    <phoneticPr fontId="1"/>
  </si>
  <si>
    <t>北谷町</t>
  </si>
  <si>
    <t>健康パネル展</t>
    <rPh sb="0" eb="2">
      <t>ケンコウ</t>
    </rPh>
    <rPh sb="5" eb="6">
      <t>テン</t>
    </rPh>
    <phoneticPr fontId="1"/>
  </si>
  <si>
    <t>北谷町保健衛生課</t>
    <rPh sb="0" eb="3">
      <t>チャタンチョウ</t>
    </rPh>
    <rPh sb="3" eb="8">
      <t>ホケンエイセイカ</t>
    </rPh>
    <phoneticPr fontId="1"/>
  </si>
  <si>
    <t>北谷町役場　1Ｆギャラリー</t>
    <rPh sb="0" eb="3">
      <t>チャタンチョウ</t>
    </rPh>
    <rPh sb="3" eb="5">
      <t>ヤクバ</t>
    </rPh>
    <phoneticPr fontId="1"/>
  </si>
  <si>
    <t>9/11（月）～9/15（金）</t>
    <rPh sb="5" eb="6">
      <t>ツキ</t>
    </rPh>
    <rPh sb="13" eb="14">
      <t>キン</t>
    </rPh>
    <phoneticPr fontId="1"/>
  </si>
  <si>
    <t>北谷町保健相談センター　電話）936-4336</t>
    <rPh sb="0" eb="3">
      <t>チャタンチョウ</t>
    </rPh>
    <rPh sb="3" eb="7">
      <t>ホケンソウダン</t>
    </rPh>
    <rPh sb="12" eb="14">
      <t>デンワ</t>
    </rPh>
    <phoneticPr fontId="1"/>
  </si>
  <si>
    <t>対象）全町民
内容）健康に関するパネル展や体験コーナー(詳細は町ＨＰで広報予定）、パンフレット配布等</t>
    <rPh sb="0" eb="2">
      <t>タイショウ</t>
    </rPh>
    <rPh sb="3" eb="4">
      <t>ゼン</t>
    </rPh>
    <rPh sb="4" eb="6">
      <t>チョウミン</t>
    </rPh>
    <rPh sb="7" eb="9">
      <t>ナイヨウ</t>
    </rPh>
    <rPh sb="10" eb="12">
      <t>ケンコウ</t>
    </rPh>
    <rPh sb="13" eb="14">
      <t>カン</t>
    </rPh>
    <rPh sb="19" eb="20">
      <t>テン</t>
    </rPh>
    <rPh sb="21" eb="23">
      <t>タイケン</t>
    </rPh>
    <rPh sb="28" eb="30">
      <t>ショウサイ</t>
    </rPh>
    <rPh sb="31" eb="32">
      <t>チョウ</t>
    </rPh>
    <rPh sb="35" eb="37">
      <t>コウホウ</t>
    </rPh>
    <rPh sb="37" eb="39">
      <t>ヨテイ</t>
    </rPh>
    <rPh sb="47" eb="49">
      <t>ハイフ</t>
    </rPh>
    <rPh sb="49" eb="50">
      <t>トウ</t>
    </rPh>
    <phoneticPr fontId="1"/>
  </si>
  <si>
    <t>北谷町保健相談センター</t>
    <rPh sb="0" eb="3">
      <t>チャタンチョウ</t>
    </rPh>
    <rPh sb="3" eb="7">
      <t>ホケンソウダン</t>
    </rPh>
    <phoneticPr fontId="1"/>
  </si>
  <si>
    <t>9/13（水）</t>
    <rPh sb="5" eb="6">
      <t>ミズ</t>
    </rPh>
    <phoneticPr fontId="1"/>
  </si>
  <si>
    <t>北谷町保健相談センター　電話）936-4336</t>
  </si>
  <si>
    <t>対象）全町民
内容）栄養士、保健師による健康に関する相談
その他）要予約</t>
    <rPh sb="31" eb="32">
      <t>タ</t>
    </rPh>
    <rPh sb="33" eb="34">
      <t>ヨウ</t>
    </rPh>
    <rPh sb="34" eb="36">
      <t>ヨヤク</t>
    </rPh>
    <phoneticPr fontId="1"/>
  </si>
  <si>
    <t>北中城村</t>
  </si>
  <si>
    <t>普及啓発事業</t>
    <rPh sb="4" eb="6">
      <t>ジギョウ</t>
    </rPh>
    <phoneticPr fontId="1"/>
  </si>
  <si>
    <t>北中城村 健康保険課</t>
  </si>
  <si>
    <t>村役場
村立中央公民館
村立図書館
村ＨＰ</t>
    <rPh sb="12" eb="14">
      <t>ソンリツ</t>
    </rPh>
    <rPh sb="14" eb="17">
      <t>トショカン</t>
    </rPh>
    <phoneticPr fontId="1"/>
  </si>
  <si>
    <t>R4.9.1
～
R4.9.30</t>
  </si>
  <si>
    <t>健康保険課 健康対策係
℡098-935-2267（内線267）</t>
  </si>
  <si>
    <t>対象：来場者等
内容：ポスター等の掲示及びＨＰへの記事掲載などにより普及啓発を図る</t>
    <rPh sb="6" eb="7">
      <t>トウ</t>
    </rPh>
    <rPh sb="39" eb="40">
      <t>ハカ</t>
    </rPh>
    <phoneticPr fontId="1"/>
  </si>
  <si>
    <t>金武町</t>
  </si>
  <si>
    <t>健康相談（並里・中川・金武区）</t>
    <rPh sb="0" eb="2">
      <t>ケンコウ</t>
    </rPh>
    <rPh sb="2" eb="4">
      <t>ソウダン</t>
    </rPh>
    <rPh sb="5" eb="7">
      <t>ナミサト</t>
    </rPh>
    <rPh sb="8" eb="10">
      <t>ナカガワ</t>
    </rPh>
    <rPh sb="11" eb="13">
      <t>キン</t>
    </rPh>
    <rPh sb="13" eb="14">
      <t>ク</t>
    </rPh>
    <phoneticPr fontId="1"/>
  </si>
  <si>
    <t>金武町保健福祉課
保健予防係</t>
    <rPh sb="0" eb="3">
      <t>キンチョウ</t>
    </rPh>
    <rPh sb="3" eb="5">
      <t>ホケン</t>
    </rPh>
    <rPh sb="5" eb="7">
      <t>フクシ</t>
    </rPh>
    <rPh sb="7" eb="8">
      <t>カ</t>
    </rPh>
    <rPh sb="9" eb="11">
      <t>ホケン</t>
    </rPh>
    <rPh sb="11" eb="13">
      <t>ヨボウ</t>
    </rPh>
    <rPh sb="13" eb="14">
      <t>カカリ</t>
    </rPh>
    <phoneticPr fontId="1"/>
  </si>
  <si>
    <t>金武町総合保健福祉センター</t>
    <rPh sb="0" eb="3">
      <t>キンチョウ</t>
    </rPh>
    <rPh sb="3" eb="5">
      <t>ソウゴウ</t>
    </rPh>
    <rPh sb="5" eb="9">
      <t>ホケンフクシ</t>
    </rPh>
    <phoneticPr fontId="1"/>
  </si>
  <si>
    <t>2023/9/11～12</t>
  </si>
  <si>
    <t>9時30分～16時まで</t>
    <rPh sb="1" eb="2">
      <t>ジ</t>
    </rPh>
    <rPh sb="4" eb="5">
      <t>フン</t>
    </rPh>
    <rPh sb="8" eb="9">
      <t>ジ</t>
    </rPh>
    <phoneticPr fontId="1"/>
  </si>
  <si>
    <t>ハガキ</t>
  </si>
  <si>
    <t>金武町総合保健福祉センター
TEL:098-968-5932</t>
    <rPh sb="0" eb="3">
      <t>キンチョウ</t>
    </rPh>
    <rPh sb="3" eb="9">
      <t>ソウゴウホケンフクシ</t>
    </rPh>
    <phoneticPr fontId="1"/>
  </si>
  <si>
    <t>【対象】特定保健指導対象者又は重症化予防対象【内容】健診結果の内容を確認したうえで対象者にあった保健指導を行う</t>
    <rPh sb="1" eb="3">
      <t>タイショウ</t>
    </rPh>
    <rPh sb="4" eb="6">
      <t>トクテイ</t>
    </rPh>
    <rPh sb="6" eb="8">
      <t>ホケン</t>
    </rPh>
    <rPh sb="8" eb="10">
      <t>シドウ</t>
    </rPh>
    <rPh sb="10" eb="13">
      <t>タイショウシャ</t>
    </rPh>
    <rPh sb="13" eb="14">
      <t>マタ</t>
    </rPh>
    <rPh sb="15" eb="18">
      <t>ジュウショウカ</t>
    </rPh>
    <rPh sb="18" eb="20">
      <t>ヨボウ</t>
    </rPh>
    <rPh sb="20" eb="22">
      <t>タイショウ</t>
    </rPh>
    <rPh sb="23" eb="25">
      <t>ナイヨウ</t>
    </rPh>
    <rPh sb="26" eb="28">
      <t>ケンシン</t>
    </rPh>
    <rPh sb="28" eb="30">
      <t>ケッカ</t>
    </rPh>
    <rPh sb="31" eb="33">
      <t>ナイヨウ</t>
    </rPh>
    <rPh sb="34" eb="36">
      <t>カクニン</t>
    </rPh>
    <rPh sb="41" eb="43">
      <t>タイショウ</t>
    </rPh>
    <rPh sb="43" eb="44">
      <t>シャ</t>
    </rPh>
    <rPh sb="48" eb="50">
      <t>ホケン</t>
    </rPh>
    <rPh sb="50" eb="52">
      <t>シドウ</t>
    </rPh>
    <rPh sb="53" eb="54">
      <t>オコナ</t>
    </rPh>
    <phoneticPr fontId="1"/>
  </si>
  <si>
    <t>旬野菜教室</t>
    <rPh sb="0" eb="1">
      <t>シュン</t>
    </rPh>
    <rPh sb="1" eb="3">
      <t>ヤサイ</t>
    </rPh>
    <rPh sb="3" eb="5">
      <t>キョウシツ</t>
    </rPh>
    <phoneticPr fontId="1"/>
  </si>
  <si>
    <t xml:space="preserve">2023/9/1
</t>
  </si>
  <si>
    <t>9時～12時まで</t>
    <rPh sb="1" eb="2">
      <t>ジ</t>
    </rPh>
    <rPh sb="5" eb="6">
      <t>ジ</t>
    </rPh>
    <phoneticPr fontId="1"/>
  </si>
  <si>
    <t>町広報誌
各対象団
SNS等</t>
    <rPh sb="0" eb="1">
      <t>チョウ</t>
    </rPh>
    <rPh sb="1" eb="4">
      <t>コウホウシ</t>
    </rPh>
    <rPh sb="5" eb="6">
      <t>カク</t>
    </rPh>
    <rPh sb="6" eb="8">
      <t>タイショウ</t>
    </rPh>
    <rPh sb="8" eb="9">
      <t>ダン</t>
    </rPh>
    <rPh sb="13" eb="14">
      <t>トウ</t>
    </rPh>
    <phoneticPr fontId="1"/>
  </si>
  <si>
    <t>【対象】今年度、特定健診を受けた方で、特定保健指導対象者
【内容】旬野菜を多く取り入れたバランスのよい食事の紹介と調理実習</t>
    <rPh sb="1" eb="3">
      <t>タイショウ</t>
    </rPh>
    <rPh sb="4" eb="7">
      <t>コンネンド</t>
    </rPh>
    <rPh sb="8" eb="10">
      <t>トクテイ</t>
    </rPh>
    <rPh sb="10" eb="12">
      <t>ケンシン</t>
    </rPh>
    <rPh sb="13" eb="14">
      <t>ウ</t>
    </rPh>
    <rPh sb="16" eb="17">
      <t>カタ</t>
    </rPh>
    <rPh sb="19" eb="21">
      <t>トクテイ</t>
    </rPh>
    <rPh sb="21" eb="23">
      <t>ホケン</t>
    </rPh>
    <rPh sb="23" eb="25">
      <t>シドウ</t>
    </rPh>
    <rPh sb="25" eb="28">
      <t>タイショウシャ</t>
    </rPh>
    <rPh sb="30" eb="32">
      <t>ナイヨウ</t>
    </rPh>
    <rPh sb="33" eb="34">
      <t>シュン</t>
    </rPh>
    <rPh sb="34" eb="36">
      <t>ヤサイ</t>
    </rPh>
    <rPh sb="37" eb="38">
      <t>オオ</t>
    </rPh>
    <rPh sb="39" eb="40">
      <t>ト</t>
    </rPh>
    <rPh sb="41" eb="42">
      <t>イ</t>
    </rPh>
    <rPh sb="51" eb="53">
      <t>ショクジ</t>
    </rPh>
    <rPh sb="54" eb="56">
      <t>ショウカイ</t>
    </rPh>
    <rPh sb="57" eb="59">
      <t>チョウリ</t>
    </rPh>
    <rPh sb="59" eb="61">
      <t>ジッシュウ</t>
    </rPh>
    <phoneticPr fontId="1"/>
  </si>
  <si>
    <t>浦添市</t>
  </si>
  <si>
    <t>健康増進月間パネル展・健康相談</t>
    <rPh sb="0" eb="6">
      <t>ケンコウゾウシンゲッカン</t>
    </rPh>
    <rPh sb="9" eb="10">
      <t>テン</t>
    </rPh>
    <rPh sb="11" eb="15">
      <t>ケンコウソウダン</t>
    </rPh>
    <phoneticPr fontId="1"/>
  </si>
  <si>
    <t>浦添市健康づくり課</t>
    <rPh sb="0" eb="3">
      <t>ウラソエシ</t>
    </rPh>
    <rPh sb="3" eb="5">
      <t>ケンコウ</t>
    </rPh>
    <rPh sb="8" eb="9">
      <t>カ</t>
    </rPh>
    <phoneticPr fontId="1"/>
  </si>
  <si>
    <t>浦添市役所1階市民ホール</t>
    <rPh sb="0" eb="5">
      <t>ウラソエシヤクショ</t>
    </rPh>
    <rPh sb="6" eb="7">
      <t>カイ</t>
    </rPh>
    <rPh sb="7" eb="9">
      <t>シミン</t>
    </rPh>
    <phoneticPr fontId="1"/>
  </si>
  <si>
    <t>令和4年9月4日(月)～令和4年9月15日(金)</t>
    <rPh sb="0" eb="2">
      <t>レイワ</t>
    </rPh>
    <rPh sb="3" eb="4">
      <t>ネン</t>
    </rPh>
    <rPh sb="5" eb="6">
      <t>ガツ</t>
    </rPh>
    <rPh sb="7" eb="8">
      <t>ニチ</t>
    </rPh>
    <rPh sb="9" eb="10">
      <t>ゲツ</t>
    </rPh>
    <rPh sb="12" eb="14">
      <t>レイワ</t>
    </rPh>
    <rPh sb="15" eb="16">
      <t>ネン</t>
    </rPh>
    <rPh sb="17" eb="18">
      <t>ガツ</t>
    </rPh>
    <rPh sb="20" eb="21">
      <t>ニチ</t>
    </rPh>
    <rPh sb="22" eb="23">
      <t>キン</t>
    </rPh>
    <phoneticPr fontId="1"/>
  </si>
  <si>
    <t>9：00～17：00</t>
  </si>
  <si>
    <t>浦添市健康づくり課健康対策係　TEL：098－875-2100</t>
    <rPh sb="0" eb="3">
      <t>ウラソエシ</t>
    </rPh>
    <rPh sb="3" eb="5">
      <t>ケンコウ</t>
    </rPh>
    <rPh sb="8" eb="9">
      <t>カ</t>
    </rPh>
    <rPh sb="9" eb="14">
      <t>ケンコウタイサクガカリ</t>
    </rPh>
    <phoneticPr fontId="1"/>
  </si>
  <si>
    <t>対象：全市民
内容：生活習慣の特性や運動・食事・禁煙など生活習慣改善の重要性についてパネル展示、健康相談、栄養相談</t>
    <rPh sb="0" eb="2">
      <t>タイショウ</t>
    </rPh>
    <rPh sb="3" eb="6">
      <t>ゼンシミン</t>
    </rPh>
    <rPh sb="7" eb="9">
      <t>ナイヨウ</t>
    </rPh>
    <rPh sb="10" eb="14">
      <t>セイカツシュウカン</t>
    </rPh>
    <rPh sb="15" eb="17">
      <t>トクセイ</t>
    </rPh>
    <rPh sb="18" eb="20">
      <t>ウンドウ</t>
    </rPh>
    <rPh sb="21" eb="23">
      <t>ショクジ</t>
    </rPh>
    <rPh sb="24" eb="26">
      <t>キンエン</t>
    </rPh>
    <rPh sb="28" eb="34">
      <t>セイカツシュウカンカイゼン</t>
    </rPh>
    <rPh sb="35" eb="38">
      <t>ジュウヨウセイ</t>
    </rPh>
    <rPh sb="45" eb="47">
      <t>テンジ</t>
    </rPh>
    <rPh sb="48" eb="52">
      <t>ケンコウソウダン</t>
    </rPh>
    <rPh sb="53" eb="57">
      <t>エイヨウソウダン</t>
    </rPh>
    <phoneticPr fontId="1"/>
  </si>
  <si>
    <t>南城市</t>
  </si>
  <si>
    <t>ポスター掲示・パンフレット配布</t>
    <rPh sb="4" eb="6">
      <t>ケイジ</t>
    </rPh>
    <rPh sb="13" eb="15">
      <t>ハイフ</t>
    </rPh>
    <phoneticPr fontId="1"/>
  </si>
  <si>
    <t>南城市市民部健康増進課</t>
    <rPh sb="0" eb="3">
      <t>ナンジョウシ</t>
    </rPh>
    <rPh sb="3" eb="5">
      <t>シミン</t>
    </rPh>
    <rPh sb="5" eb="6">
      <t>ブ</t>
    </rPh>
    <rPh sb="6" eb="8">
      <t>ケンコウ</t>
    </rPh>
    <rPh sb="8" eb="10">
      <t>ゾウシン</t>
    </rPh>
    <rPh sb="10" eb="11">
      <t>カ</t>
    </rPh>
    <phoneticPr fontId="1"/>
  </si>
  <si>
    <t>南城市役所</t>
    <rPh sb="0" eb="5">
      <t>ナンジョウシヤクショ</t>
    </rPh>
    <phoneticPr fontId="1"/>
  </si>
  <si>
    <t>令和5年９月１日～９月
３０日</t>
    <rPh sb="0" eb="2">
      <t>レイワ</t>
    </rPh>
    <rPh sb="3" eb="4">
      <t>ネン</t>
    </rPh>
    <rPh sb="5" eb="6">
      <t>ガツ</t>
    </rPh>
    <rPh sb="7" eb="8">
      <t>ニチ</t>
    </rPh>
    <rPh sb="10" eb="11">
      <t>ガツ</t>
    </rPh>
    <rPh sb="14" eb="15">
      <t>ニチ</t>
    </rPh>
    <phoneticPr fontId="1"/>
  </si>
  <si>
    <t>健康増進ポスター掲示・パンフレット配布</t>
    <rPh sb="0" eb="2">
      <t>ケンコウ</t>
    </rPh>
    <rPh sb="2" eb="4">
      <t>ゾウシン</t>
    </rPh>
    <rPh sb="8" eb="10">
      <t>ケイジ</t>
    </rPh>
    <rPh sb="17" eb="19">
      <t>ハイフ</t>
    </rPh>
    <phoneticPr fontId="1"/>
  </si>
  <si>
    <t>豊見城市</t>
  </si>
  <si>
    <t xml:space="preserve">生活習慣予防教室
「健康スリム倶楽部」
</t>
    <rPh sb="0" eb="2">
      <t>セイカツ</t>
    </rPh>
    <rPh sb="2" eb="4">
      <t>シュウカン</t>
    </rPh>
    <rPh sb="4" eb="6">
      <t>ヨボウ</t>
    </rPh>
    <rPh sb="6" eb="8">
      <t>キョウシツ</t>
    </rPh>
    <rPh sb="10" eb="12">
      <t>ケンコウ</t>
    </rPh>
    <rPh sb="15" eb="18">
      <t>クラブ</t>
    </rPh>
    <phoneticPr fontId="1"/>
  </si>
  <si>
    <t>豊見城市</t>
    <rPh sb="0" eb="4">
      <t>トミグスクシ</t>
    </rPh>
    <phoneticPr fontId="1"/>
  </si>
  <si>
    <t>豊見城中央病院附属健康管理センター</t>
    <rPh sb="0" eb="7">
      <t>トミシロチュウオウビョウイン</t>
    </rPh>
    <rPh sb="7" eb="13">
      <t>フゾクケンコウカンリ</t>
    </rPh>
    <phoneticPr fontId="1"/>
  </si>
  <si>
    <t>令和5年9月23日（土）</t>
    <rPh sb="0" eb="2">
      <t>レイワ</t>
    </rPh>
    <rPh sb="3" eb="4">
      <t>ネン</t>
    </rPh>
    <rPh sb="5" eb="6">
      <t>ガツ</t>
    </rPh>
    <rPh sb="8" eb="9">
      <t>ニチ</t>
    </rPh>
    <rPh sb="10" eb="11">
      <t>ド</t>
    </rPh>
    <phoneticPr fontId="1"/>
  </si>
  <si>
    <t>10：00-14：00</t>
  </si>
  <si>
    <t>市広報、市ホームページ等にて周知</t>
    <rPh sb="0" eb="1">
      <t>シ</t>
    </rPh>
    <rPh sb="1" eb="3">
      <t>コウホウ</t>
    </rPh>
    <rPh sb="4" eb="5">
      <t>シ</t>
    </rPh>
    <rPh sb="11" eb="12">
      <t>トウ</t>
    </rPh>
    <rPh sb="14" eb="16">
      <t>シュウチ</t>
    </rPh>
    <phoneticPr fontId="1"/>
  </si>
  <si>
    <t>健康推進課保健予防班　電話098-850-0162</t>
    <rPh sb="0" eb="2">
      <t>ケンコウ</t>
    </rPh>
    <rPh sb="2" eb="5">
      <t>スイシンカ</t>
    </rPh>
    <rPh sb="5" eb="7">
      <t>ホケン</t>
    </rPh>
    <rPh sb="7" eb="9">
      <t>ヨボウ</t>
    </rPh>
    <rPh sb="9" eb="10">
      <t>ハン</t>
    </rPh>
    <rPh sb="11" eb="13">
      <t>デンワ</t>
    </rPh>
    <phoneticPr fontId="1"/>
  </si>
  <si>
    <t>20～64歳までの市民を対象に生活習慣病予防について医師、管理栄養士、運動指導士が講話と実技指導を行う。</t>
    <rPh sb="5" eb="6">
      <t>サイ</t>
    </rPh>
    <rPh sb="9" eb="11">
      <t>シミン</t>
    </rPh>
    <rPh sb="12" eb="14">
      <t>タイショウ</t>
    </rPh>
    <rPh sb="15" eb="17">
      <t>セイカツ</t>
    </rPh>
    <rPh sb="17" eb="19">
      <t>シュウカン</t>
    </rPh>
    <rPh sb="19" eb="20">
      <t>ビョウ</t>
    </rPh>
    <rPh sb="20" eb="22">
      <t>ヨボウ</t>
    </rPh>
    <rPh sb="26" eb="28">
      <t>イシ</t>
    </rPh>
    <rPh sb="29" eb="31">
      <t>カンリ</t>
    </rPh>
    <rPh sb="31" eb="34">
      <t>エイヨウシ</t>
    </rPh>
    <rPh sb="35" eb="37">
      <t>ウンドウ</t>
    </rPh>
    <rPh sb="37" eb="39">
      <t>シドウ</t>
    </rPh>
    <rPh sb="39" eb="40">
      <t>シ</t>
    </rPh>
    <rPh sb="41" eb="43">
      <t>コウワ</t>
    </rPh>
    <rPh sb="44" eb="46">
      <t>ジツギ</t>
    </rPh>
    <rPh sb="46" eb="48">
      <t>シドウ</t>
    </rPh>
    <rPh sb="49" eb="50">
      <t>オコナ</t>
    </rPh>
    <phoneticPr fontId="1"/>
  </si>
  <si>
    <t>健康増進事業普及月間及び食生活改善推進パネル展</t>
    <rPh sb="0" eb="2">
      <t>ケンコウ</t>
    </rPh>
    <rPh sb="2" eb="4">
      <t>ゾウシン</t>
    </rPh>
    <rPh sb="4" eb="6">
      <t>ジギョウ</t>
    </rPh>
    <rPh sb="6" eb="8">
      <t>フキュウ</t>
    </rPh>
    <rPh sb="8" eb="10">
      <t>ゲッカン</t>
    </rPh>
    <rPh sb="10" eb="11">
      <t>オヨ</t>
    </rPh>
    <rPh sb="12" eb="15">
      <t>ショクセイカツ</t>
    </rPh>
    <rPh sb="15" eb="17">
      <t>カイゼン</t>
    </rPh>
    <rPh sb="17" eb="19">
      <t>スイシン</t>
    </rPh>
    <rPh sb="22" eb="23">
      <t>テン</t>
    </rPh>
    <phoneticPr fontId="1"/>
  </si>
  <si>
    <t>沖縄県豊見城市役所内１階ロビー</t>
    <rPh sb="0" eb="2">
      <t>オキナワ</t>
    </rPh>
    <rPh sb="2" eb="3">
      <t>ケン</t>
    </rPh>
    <rPh sb="3" eb="6">
      <t>トミグスク</t>
    </rPh>
    <rPh sb="6" eb="9">
      <t>シヤクショ</t>
    </rPh>
    <rPh sb="9" eb="10">
      <t>ナイ</t>
    </rPh>
    <rPh sb="11" eb="12">
      <t>カイ</t>
    </rPh>
    <phoneticPr fontId="1"/>
  </si>
  <si>
    <t>9月25日(月)～29日(金)</t>
    <rPh sb="0" eb="1">
      <t>ゲツ</t>
    </rPh>
    <rPh sb="6" eb="7">
      <t>ゲツ</t>
    </rPh>
    <rPh sb="11" eb="12">
      <t>ニチ</t>
    </rPh>
    <rPh sb="13" eb="14">
      <t>キン</t>
    </rPh>
    <phoneticPr fontId="1"/>
  </si>
  <si>
    <t>8：30-17：15</t>
  </si>
  <si>
    <t>庁舎内放送
市広報</t>
    <rPh sb="0" eb="3">
      <t>チョウシャナイ</t>
    </rPh>
    <rPh sb="3" eb="5">
      <t>ホウソウ</t>
    </rPh>
    <rPh sb="6" eb="7">
      <t>シ</t>
    </rPh>
    <rPh sb="7" eb="9">
      <t>コウホウ</t>
    </rPh>
    <phoneticPr fontId="1"/>
  </si>
  <si>
    <t>健康推進課　保健予防班　電話098-850-0162</t>
    <rPh sb="0" eb="2">
      <t>ケンコウ</t>
    </rPh>
    <rPh sb="2" eb="5">
      <t>スイシンカ</t>
    </rPh>
    <rPh sb="6" eb="8">
      <t>ホケン</t>
    </rPh>
    <rPh sb="8" eb="10">
      <t>ヨボウ</t>
    </rPh>
    <rPh sb="10" eb="11">
      <t>ハン</t>
    </rPh>
    <rPh sb="12" eb="14">
      <t>デンワ</t>
    </rPh>
    <phoneticPr fontId="1"/>
  </si>
  <si>
    <t>生活習慣病予防のための運動、栄養、禁煙、検診等の普及啓発に関するパネル展示、パンフレットの配布、医師の講話、お薬相談会</t>
    <rPh sb="0" eb="2">
      <t>セイカツ</t>
    </rPh>
    <rPh sb="2" eb="4">
      <t>シュウカン</t>
    </rPh>
    <rPh sb="4" eb="5">
      <t>ビョウ</t>
    </rPh>
    <rPh sb="5" eb="7">
      <t>ヨボウ</t>
    </rPh>
    <rPh sb="11" eb="13">
      <t>ウンドウ</t>
    </rPh>
    <rPh sb="14" eb="16">
      <t>エイヨウ</t>
    </rPh>
    <rPh sb="17" eb="19">
      <t>キンエン</t>
    </rPh>
    <rPh sb="20" eb="22">
      <t>ケンシン</t>
    </rPh>
    <rPh sb="22" eb="23">
      <t>ナド</t>
    </rPh>
    <rPh sb="24" eb="26">
      <t>フキュウ</t>
    </rPh>
    <rPh sb="26" eb="28">
      <t>ケイハツ</t>
    </rPh>
    <rPh sb="29" eb="30">
      <t>カン</t>
    </rPh>
    <rPh sb="35" eb="37">
      <t>テンジ</t>
    </rPh>
    <rPh sb="45" eb="47">
      <t>ハイフ</t>
    </rPh>
    <rPh sb="48" eb="50">
      <t>イシ</t>
    </rPh>
    <rPh sb="51" eb="53">
      <t>コウワ</t>
    </rPh>
    <rPh sb="55" eb="56">
      <t>クスリ</t>
    </rPh>
    <rPh sb="56" eb="58">
      <t>ソウダン</t>
    </rPh>
    <rPh sb="58" eb="59">
      <t>カイ</t>
    </rPh>
    <phoneticPr fontId="1"/>
  </si>
  <si>
    <t>操体法教室事業</t>
    <rPh sb="0" eb="2">
      <t>ソウタイ</t>
    </rPh>
    <rPh sb="2" eb="3">
      <t>ホウ</t>
    </rPh>
    <rPh sb="3" eb="5">
      <t>キョウシツ</t>
    </rPh>
    <rPh sb="5" eb="7">
      <t>ジギョウ</t>
    </rPh>
    <phoneticPr fontId="1"/>
  </si>
  <si>
    <t>豊見城市市民体育館</t>
    <rPh sb="0" eb="4">
      <t>トミグスクシ</t>
    </rPh>
    <rPh sb="4" eb="9">
      <t>シミンタイイクカン</t>
    </rPh>
    <phoneticPr fontId="1"/>
  </si>
  <si>
    <t>9月～
毎週木曜日</t>
    <rPh sb="1" eb="2">
      <t>ガツ</t>
    </rPh>
    <rPh sb="4" eb="6">
      <t>マイシュウ</t>
    </rPh>
    <rPh sb="6" eb="9">
      <t>モクヨウビ</t>
    </rPh>
    <phoneticPr fontId="1"/>
  </si>
  <si>
    <t>関節痛・腰痛等により運動制限がある方にでも出来る運動を紹介し、肥満や生活習慣病改善など、健康の保持増進を目指す。</t>
    <rPh sb="0" eb="3">
      <t>カンセツツウ</t>
    </rPh>
    <rPh sb="4" eb="7">
      <t>ヨウツウトウ</t>
    </rPh>
    <rPh sb="10" eb="14">
      <t>ウンドウセイゲン</t>
    </rPh>
    <rPh sb="17" eb="18">
      <t>カタ</t>
    </rPh>
    <rPh sb="21" eb="23">
      <t>デキ</t>
    </rPh>
    <rPh sb="24" eb="26">
      <t>ウンドウ</t>
    </rPh>
    <rPh sb="27" eb="29">
      <t>ショウカイ</t>
    </rPh>
    <rPh sb="31" eb="33">
      <t>ヒマン</t>
    </rPh>
    <rPh sb="34" eb="39">
      <t>セイカツシュウカンビョウ</t>
    </rPh>
    <rPh sb="39" eb="41">
      <t>カイゼン</t>
    </rPh>
    <rPh sb="44" eb="46">
      <t>ケンコウ</t>
    </rPh>
    <rPh sb="47" eb="49">
      <t>ホジ</t>
    </rPh>
    <rPh sb="49" eb="51">
      <t>ゾウシン</t>
    </rPh>
    <rPh sb="52" eb="54">
      <t>メザ</t>
    </rPh>
    <phoneticPr fontId="1"/>
  </si>
  <si>
    <t>豊見城市健康推進課</t>
    <rPh sb="0" eb="4">
      <t>トミグスクシ</t>
    </rPh>
    <rPh sb="4" eb="9">
      <t>ケンコウスイシンカ</t>
    </rPh>
    <phoneticPr fontId="1"/>
  </si>
  <si>
    <t>随時
（通年）</t>
    <rPh sb="0" eb="2">
      <t>ズイジ</t>
    </rPh>
    <rPh sb="4" eb="6">
      <t>ツウネン</t>
    </rPh>
    <phoneticPr fontId="1"/>
  </si>
  <si>
    <t>健康カレンダー等にて周知</t>
    <rPh sb="0" eb="2">
      <t>ケンコウ</t>
    </rPh>
    <rPh sb="7" eb="8">
      <t>トウ</t>
    </rPh>
    <rPh sb="10" eb="12">
      <t>シュウチ</t>
    </rPh>
    <phoneticPr fontId="1"/>
  </si>
  <si>
    <t xml:space="preserve">市民からの健康に関する相談に随時対応
</t>
    <rPh sb="0" eb="2">
      <t>シミン</t>
    </rPh>
    <rPh sb="5" eb="7">
      <t>ケンコウ</t>
    </rPh>
    <rPh sb="8" eb="9">
      <t>カン</t>
    </rPh>
    <rPh sb="11" eb="13">
      <t>ソウダン</t>
    </rPh>
    <rPh sb="14" eb="16">
      <t>ズイジ</t>
    </rPh>
    <rPh sb="16" eb="18">
      <t>タイオウ</t>
    </rPh>
    <phoneticPr fontId="1"/>
  </si>
  <si>
    <t>糸満市</t>
  </si>
  <si>
    <t>糸満市健康推進課</t>
    <rPh sb="0" eb="3">
      <t>イトマンシ</t>
    </rPh>
    <rPh sb="3" eb="5">
      <t>ケンコウ</t>
    </rPh>
    <rPh sb="5" eb="8">
      <t>スイシンカ</t>
    </rPh>
    <phoneticPr fontId="1"/>
  </si>
  <si>
    <t>糸満市役所２階健康推進課窓口</t>
    <rPh sb="0" eb="3">
      <t>イトマンシ</t>
    </rPh>
    <rPh sb="3" eb="5">
      <t>ヤクショ</t>
    </rPh>
    <rPh sb="6" eb="7">
      <t>カイ</t>
    </rPh>
    <rPh sb="7" eb="9">
      <t>ケンコウ</t>
    </rPh>
    <rPh sb="9" eb="11">
      <t>スイシン</t>
    </rPh>
    <rPh sb="11" eb="12">
      <t>カ</t>
    </rPh>
    <rPh sb="12" eb="14">
      <t>マドグチ</t>
    </rPh>
    <phoneticPr fontId="1"/>
  </si>
  <si>
    <t>9/11～15</t>
  </si>
  <si>
    <t>糸満市役所健康推進課
０９８-８４０-８１２６</t>
    <rPh sb="0" eb="5">
      <t>イトマンシヤクショ</t>
    </rPh>
    <rPh sb="5" eb="7">
      <t>ケンコウ</t>
    </rPh>
    <rPh sb="7" eb="10">
      <t>スイシンカ</t>
    </rPh>
    <phoneticPr fontId="1"/>
  </si>
  <si>
    <t>対象：市民
内容：健康相談、栄養相談</t>
    <rPh sb="0" eb="2">
      <t>タイショウ</t>
    </rPh>
    <rPh sb="3" eb="5">
      <t>シミン</t>
    </rPh>
    <rPh sb="6" eb="8">
      <t>ナイヨウ</t>
    </rPh>
    <rPh sb="9" eb="11">
      <t>ケンコウ</t>
    </rPh>
    <rPh sb="11" eb="13">
      <t>ソウダン</t>
    </rPh>
    <rPh sb="14" eb="16">
      <t>エイヨウ</t>
    </rPh>
    <rPh sb="16" eb="18">
      <t>ソウダン</t>
    </rPh>
    <phoneticPr fontId="1"/>
  </si>
  <si>
    <t>糸満市役所健康推進課
０９８-８４０-８１２６</t>
  </si>
  <si>
    <t>健康・栄養に関するパネル提示</t>
    <rPh sb="0" eb="2">
      <t>ケンコウ</t>
    </rPh>
    <rPh sb="3" eb="5">
      <t>エイヨウ</t>
    </rPh>
    <rPh sb="6" eb="7">
      <t>カン</t>
    </rPh>
    <rPh sb="12" eb="14">
      <t>テイジ</t>
    </rPh>
    <phoneticPr fontId="1"/>
  </si>
  <si>
    <t>糸満市健康推進課</t>
  </si>
  <si>
    <t>糸満市役所１階ロビー</t>
  </si>
  <si>
    <t>対象：市民
内容：栄養、食生活、たばこ、糖尿病、メタボリックシンドローム、特定健診に関するパネル展示</t>
    <rPh sb="0" eb="2">
      <t>タイショウ</t>
    </rPh>
    <rPh sb="3" eb="5">
      <t>シミン</t>
    </rPh>
    <rPh sb="6" eb="8">
      <t>ナイヨウ</t>
    </rPh>
    <rPh sb="9" eb="11">
      <t>エイヨウ</t>
    </rPh>
    <rPh sb="12" eb="15">
      <t>ショクセイカツ</t>
    </rPh>
    <rPh sb="20" eb="23">
      <t>トウニョウビョウ</t>
    </rPh>
    <rPh sb="37" eb="39">
      <t>トクテイ</t>
    </rPh>
    <rPh sb="39" eb="41">
      <t>ケンシン</t>
    </rPh>
    <rPh sb="42" eb="43">
      <t>カン</t>
    </rPh>
    <rPh sb="48" eb="50">
      <t>テンジ</t>
    </rPh>
    <phoneticPr fontId="1"/>
  </si>
  <si>
    <t>西原町</t>
  </si>
  <si>
    <t>いいあんべー共生事業</t>
    <rPh sb="6" eb="8">
      <t>キョウセイ</t>
    </rPh>
    <rPh sb="8" eb="10">
      <t>ジギョウ</t>
    </rPh>
    <phoneticPr fontId="1"/>
  </si>
  <si>
    <t>西原町</t>
    <rPh sb="0" eb="3">
      <t>ニシハラチョウ</t>
    </rPh>
    <phoneticPr fontId="1"/>
  </si>
  <si>
    <t>我謝公民館
千原自治会館</t>
    <rPh sb="0" eb="1">
      <t>ガ</t>
    </rPh>
    <rPh sb="1" eb="2">
      <t>シャ</t>
    </rPh>
    <rPh sb="2" eb="5">
      <t>コウミンカン</t>
    </rPh>
    <rPh sb="6" eb="8">
      <t>チハラ</t>
    </rPh>
    <rPh sb="8" eb="10">
      <t>ジチ</t>
    </rPh>
    <rPh sb="10" eb="12">
      <t>カイカン</t>
    </rPh>
    <phoneticPr fontId="1"/>
  </si>
  <si>
    <t>9月2日
9月25日</t>
    <rPh sb="1" eb="2">
      <t>ガツ</t>
    </rPh>
    <rPh sb="3" eb="4">
      <t>ニチ</t>
    </rPh>
    <rPh sb="6" eb="7">
      <t>ガツ</t>
    </rPh>
    <rPh sb="9" eb="10">
      <t>ニチ</t>
    </rPh>
    <phoneticPr fontId="1"/>
  </si>
  <si>
    <t>10：30～
10：00～</t>
  </si>
  <si>
    <t xml:space="preserve">西原町福祉課
098-945-4791
</t>
    <rPh sb="0" eb="3">
      <t>ニシハラチョウ</t>
    </rPh>
    <rPh sb="3" eb="5">
      <t>フクシ</t>
    </rPh>
    <rPh sb="5" eb="6">
      <t>カ</t>
    </rPh>
    <phoneticPr fontId="1"/>
  </si>
  <si>
    <t>地域の高齢者・ボランティアを対象に、保健師による認知症の予防やサポーター養成に関する健康講話</t>
  </si>
  <si>
    <t>南風原町</t>
  </si>
  <si>
    <t>定期健康相談及び栄養相談</t>
    <rPh sb="0" eb="2">
      <t>テイキ</t>
    </rPh>
    <rPh sb="2" eb="4">
      <t>ケンコウ</t>
    </rPh>
    <rPh sb="4" eb="6">
      <t>ソウダン</t>
    </rPh>
    <rPh sb="6" eb="7">
      <t>オヨ</t>
    </rPh>
    <rPh sb="8" eb="10">
      <t>エイヨウ</t>
    </rPh>
    <rPh sb="10" eb="12">
      <t>ソウダン</t>
    </rPh>
    <phoneticPr fontId="3"/>
  </si>
  <si>
    <t>南風原町</t>
    <rPh sb="0" eb="4">
      <t>ハエバルチョウ</t>
    </rPh>
    <phoneticPr fontId="3"/>
  </si>
  <si>
    <t>南風原町保健福祉防災センター</t>
    <rPh sb="0" eb="4">
      <t>ハエバルチョウ</t>
    </rPh>
    <rPh sb="4" eb="6">
      <t>ホケン</t>
    </rPh>
    <rPh sb="6" eb="8">
      <t>フクシ</t>
    </rPh>
    <rPh sb="8" eb="10">
      <t>ボウサイ</t>
    </rPh>
    <phoneticPr fontId="1"/>
  </si>
  <si>
    <t>南風原町国保年金課健康づくり班　098-889-7381</t>
    <rPh sb="0" eb="4">
      <t>ハエバルチョウ</t>
    </rPh>
    <rPh sb="4" eb="6">
      <t>コクホ</t>
    </rPh>
    <rPh sb="6" eb="9">
      <t>ネンキンカ</t>
    </rPh>
    <rPh sb="9" eb="11">
      <t>ケンコウ</t>
    </rPh>
    <rPh sb="14" eb="15">
      <t>ハン</t>
    </rPh>
    <phoneticPr fontId="1"/>
  </si>
  <si>
    <t>健康づくりに関しての相談対応</t>
    <rPh sb="0" eb="2">
      <t>ケンコウ</t>
    </rPh>
    <rPh sb="6" eb="7">
      <t>カン</t>
    </rPh>
    <rPh sb="10" eb="12">
      <t>ソウダン</t>
    </rPh>
    <rPh sb="12" eb="14">
      <t>タイオウ</t>
    </rPh>
    <phoneticPr fontId="3"/>
  </si>
  <si>
    <t>肥満と高血圧対策事業</t>
    <rPh sb="0" eb="2">
      <t>ヒマン</t>
    </rPh>
    <rPh sb="3" eb="6">
      <t>コウケツアツ</t>
    </rPh>
    <rPh sb="6" eb="8">
      <t>タイサク</t>
    </rPh>
    <rPh sb="8" eb="10">
      <t>ジギョウ</t>
    </rPh>
    <phoneticPr fontId="3"/>
  </si>
  <si>
    <t>①特定健診会場
②健診結果説明会</t>
    <rPh sb="1" eb="3">
      <t>トクテイ</t>
    </rPh>
    <rPh sb="3" eb="5">
      <t>ケンシン</t>
    </rPh>
    <rPh sb="5" eb="7">
      <t>カイジョウ</t>
    </rPh>
    <rPh sb="9" eb="11">
      <t>ケンシン</t>
    </rPh>
    <rPh sb="11" eb="13">
      <t>ケッカ</t>
    </rPh>
    <rPh sb="13" eb="16">
      <t>セツメイカイ</t>
    </rPh>
    <phoneticPr fontId="1"/>
  </si>
  <si>
    <t>肥満関連から肥満解決に向けた食を考える</t>
    <rPh sb="0" eb="2">
      <t>ヒマン</t>
    </rPh>
    <rPh sb="2" eb="4">
      <t>カンレン</t>
    </rPh>
    <rPh sb="6" eb="8">
      <t>ヒマン</t>
    </rPh>
    <rPh sb="8" eb="10">
      <t>カイケツ</t>
    </rPh>
    <rPh sb="11" eb="12">
      <t>ム</t>
    </rPh>
    <rPh sb="14" eb="15">
      <t>ショク</t>
    </rPh>
    <rPh sb="16" eb="17">
      <t>カンガ</t>
    </rPh>
    <phoneticPr fontId="3"/>
  </si>
  <si>
    <t>妊婦へのしっかり禁煙、受動喫煙防止対策</t>
  </si>
  <si>
    <t>南風原町保健福祉防災センター</t>
  </si>
  <si>
    <t>（随時）　　　　　　　親子健康手帳発行時</t>
  </si>
  <si>
    <t>南風原町国保年金課健康づくり班　098-889-7381</t>
  </si>
  <si>
    <t>喫煙防止対策を行う。健康影響や禁煙について教育、普及啓発などに取り組む</t>
  </si>
  <si>
    <t>八重瀬町</t>
  </si>
  <si>
    <t>やえせ健康展</t>
    <rPh sb="3" eb="6">
      <t>ケンコウテン</t>
    </rPh>
    <phoneticPr fontId="1"/>
  </si>
  <si>
    <t>八重瀬町健康保険課(保健センター)</t>
    <rPh sb="0" eb="4">
      <t>ヤエセチョウ</t>
    </rPh>
    <rPh sb="4" eb="9">
      <t>ケンコウホケンカ</t>
    </rPh>
    <rPh sb="10" eb="12">
      <t>ホケン</t>
    </rPh>
    <phoneticPr fontId="1"/>
  </si>
  <si>
    <t>八重瀬町役場1階町民ホール</t>
    <rPh sb="0" eb="4">
      <t>ヤエセチョウ</t>
    </rPh>
    <rPh sb="4" eb="6">
      <t>ヤクバ</t>
    </rPh>
    <rPh sb="7" eb="8">
      <t>カイ</t>
    </rPh>
    <rPh sb="8" eb="10">
      <t>チョウミン</t>
    </rPh>
    <phoneticPr fontId="1"/>
  </si>
  <si>
    <t>9月下旬～10月上旬
1週間</t>
    <rPh sb="1" eb="2">
      <t>ガツ</t>
    </rPh>
    <rPh sb="2" eb="4">
      <t>ゲジュン</t>
    </rPh>
    <rPh sb="7" eb="8">
      <t>ガツ</t>
    </rPh>
    <rPh sb="8" eb="10">
      <t>ジョウジュン</t>
    </rPh>
    <rPh sb="13" eb="15">
      <t>シュウカン</t>
    </rPh>
    <phoneticPr fontId="1"/>
  </si>
  <si>
    <t>8時30分～17時</t>
    <rPh sb="1" eb="2">
      <t>ジ</t>
    </rPh>
    <rPh sb="4" eb="5">
      <t>フン</t>
    </rPh>
    <rPh sb="8" eb="9">
      <t>ジ</t>
    </rPh>
    <phoneticPr fontId="1"/>
  </si>
  <si>
    <t>八重瀬町健康保険課(保健センター)
098-998-1149</t>
    <rPh sb="0" eb="4">
      <t>ヤエセチョウ</t>
    </rPh>
    <rPh sb="4" eb="9">
      <t>ケンコウホケンカ</t>
    </rPh>
    <rPh sb="10" eb="12">
      <t>ホケン</t>
    </rPh>
    <phoneticPr fontId="1"/>
  </si>
  <si>
    <t>対象:八重瀬町民
特定健診、禁煙、あるコール、食生活等に関するパネル展示
食育SAT体験コーナー</t>
    <rPh sb="0" eb="2">
      <t>タイショウ</t>
    </rPh>
    <rPh sb="3" eb="8">
      <t>ヤエセチョウミン</t>
    </rPh>
    <rPh sb="9" eb="13">
      <t>トクテイケンシン</t>
    </rPh>
    <rPh sb="14" eb="16">
      <t>キンエン</t>
    </rPh>
    <rPh sb="23" eb="26">
      <t>ショクセイカツ</t>
    </rPh>
    <rPh sb="26" eb="27">
      <t>トウ</t>
    </rPh>
    <rPh sb="28" eb="29">
      <t>カン</t>
    </rPh>
    <rPh sb="34" eb="36">
      <t>テンジ</t>
    </rPh>
    <rPh sb="37" eb="39">
      <t>ショクイク</t>
    </rPh>
    <rPh sb="42" eb="44">
      <t>タイケン</t>
    </rPh>
    <phoneticPr fontId="1"/>
  </si>
  <si>
    <t>八重瀬町保健センター</t>
    <rPh sb="0" eb="4">
      <t>ヤエセチョウ</t>
    </rPh>
    <rPh sb="4" eb="6">
      <t>ホケン</t>
    </rPh>
    <phoneticPr fontId="1"/>
  </si>
  <si>
    <t>9月下旬～10月上旬</t>
    <rPh sb="1" eb="2">
      <t>ガツ</t>
    </rPh>
    <rPh sb="2" eb="4">
      <t>ゲジュン</t>
    </rPh>
    <rPh sb="7" eb="8">
      <t>ガツ</t>
    </rPh>
    <rPh sb="8" eb="10">
      <t>ジョウジュン</t>
    </rPh>
    <phoneticPr fontId="1"/>
  </si>
  <si>
    <t>目につきやすい場所にポスターを掲示し、健康増進に関心を持つよう促す</t>
    <rPh sb="0" eb="1">
      <t>メ</t>
    </rPh>
    <rPh sb="7" eb="9">
      <t>バショ</t>
    </rPh>
    <rPh sb="15" eb="17">
      <t>ケイジ</t>
    </rPh>
    <rPh sb="19" eb="23">
      <t>ケンコウゾウシン</t>
    </rPh>
    <rPh sb="24" eb="26">
      <t>カンシン</t>
    </rPh>
    <rPh sb="27" eb="28">
      <t>モ</t>
    </rPh>
    <rPh sb="31" eb="32">
      <t>ウナガ</t>
    </rPh>
    <phoneticPr fontId="1"/>
  </si>
  <si>
    <t>久米島町</t>
  </si>
  <si>
    <t>SMAP教室</t>
    <rPh sb="4" eb="6">
      <t>キョウシツ</t>
    </rPh>
    <phoneticPr fontId="1"/>
  </si>
  <si>
    <t>久米島町福祉課</t>
    <rPh sb="0" eb="3">
      <t>クメジマ</t>
    </rPh>
    <rPh sb="3" eb="4">
      <t>チョウ</t>
    </rPh>
    <rPh sb="4" eb="7">
      <t>フクシカ</t>
    </rPh>
    <phoneticPr fontId="1"/>
  </si>
  <si>
    <t>旧久米島中学校校舎</t>
    <rPh sb="0" eb="1">
      <t>キュウ</t>
    </rPh>
    <rPh sb="1" eb="4">
      <t>クメジマ</t>
    </rPh>
    <rPh sb="4" eb="7">
      <t>チュウガッコウ</t>
    </rPh>
    <rPh sb="7" eb="9">
      <t>コウシャ</t>
    </rPh>
    <phoneticPr fontId="1"/>
  </si>
  <si>
    <t>月・火・水・金・日</t>
    <rPh sb="0" eb="1">
      <t>ゲツ</t>
    </rPh>
    <rPh sb="2" eb="3">
      <t>ヒ</t>
    </rPh>
    <rPh sb="4" eb="5">
      <t>スイ</t>
    </rPh>
    <rPh sb="6" eb="7">
      <t>キン</t>
    </rPh>
    <rPh sb="8" eb="9">
      <t>ニチ</t>
    </rPh>
    <phoneticPr fontId="1"/>
  </si>
  <si>
    <t>平日11：30～20：00　日曜9:００～17：00</t>
    <rPh sb="0" eb="2">
      <t>ヘイジツ</t>
    </rPh>
    <rPh sb="14" eb="16">
      <t>ニチヨウ</t>
    </rPh>
    <phoneticPr fontId="1"/>
  </si>
  <si>
    <t>098-985-7124</t>
  </si>
  <si>
    <t>無料で全町民を対象に健康増進施設を開放している。</t>
    <rPh sb="0" eb="2">
      <t>ムリョウ</t>
    </rPh>
    <rPh sb="3" eb="4">
      <t>ゼン</t>
    </rPh>
    <rPh sb="4" eb="6">
      <t>チョウミン</t>
    </rPh>
    <rPh sb="7" eb="9">
      <t>タイショウ</t>
    </rPh>
    <rPh sb="10" eb="12">
      <t>ケンコウ</t>
    </rPh>
    <rPh sb="12" eb="14">
      <t>ゾウシン</t>
    </rPh>
    <rPh sb="14" eb="16">
      <t>シセツ</t>
    </rPh>
    <rPh sb="17" eb="19">
      <t>カイホウ</t>
    </rPh>
    <phoneticPr fontId="1"/>
  </si>
  <si>
    <t>久米島町一円</t>
    <rPh sb="0" eb="4">
      <t>クメジマチョウ</t>
    </rPh>
    <rPh sb="4" eb="6">
      <t>イチエン</t>
    </rPh>
    <phoneticPr fontId="1"/>
  </si>
  <si>
    <t>町の広報誌に健康増進普及関連記事を掲載。</t>
    <rPh sb="0" eb="1">
      <t>チョウ</t>
    </rPh>
    <rPh sb="2" eb="5">
      <t>コウホウシ</t>
    </rPh>
    <rPh sb="6" eb="8">
      <t>ケンコウ</t>
    </rPh>
    <rPh sb="8" eb="10">
      <t>ゾウシン</t>
    </rPh>
    <rPh sb="10" eb="12">
      <t>フキュウ</t>
    </rPh>
    <rPh sb="12" eb="14">
      <t>カンレン</t>
    </rPh>
    <rPh sb="14" eb="16">
      <t>キジ</t>
    </rPh>
    <rPh sb="17" eb="19">
      <t>ケイサイ</t>
    </rPh>
    <phoneticPr fontId="1"/>
  </si>
  <si>
    <t>渡名喜村</t>
  </si>
  <si>
    <t>民生課</t>
    <rPh sb="0" eb="2">
      <t>ミンセイ</t>
    </rPh>
    <rPh sb="2" eb="3">
      <t>カ</t>
    </rPh>
    <phoneticPr fontId="1"/>
  </si>
  <si>
    <t>渡名喜村多目的活動施設</t>
    <rPh sb="0" eb="4">
      <t>トナキソン</t>
    </rPh>
    <rPh sb="4" eb="7">
      <t>タモクテキ</t>
    </rPh>
    <rPh sb="7" eb="9">
      <t>カツドウ</t>
    </rPh>
    <rPh sb="9" eb="11">
      <t>シセツ</t>
    </rPh>
    <phoneticPr fontId="1"/>
  </si>
  <si>
    <t>令和5年
9月中旬頃予定</t>
    <rPh sb="0" eb="2">
      <t>レイワ</t>
    </rPh>
    <rPh sb="3" eb="4">
      <t>ネン</t>
    </rPh>
    <rPh sb="6" eb="7">
      <t>ガツ</t>
    </rPh>
    <rPh sb="7" eb="9">
      <t>チュウジュン</t>
    </rPh>
    <rPh sb="9" eb="10">
      <t>ゴロ</t>
    </rPh>
    <rPh sb="10" eb="12">
      <t>ヨテイ</t>
    </rPh>
    <phoneticPr fontId="1"/>
  </si>
  <si>
    <t xml:space="preserve">＿
</t>
  </si>
  <si>
    <t>渡名村役場　民生課
098－989－2317</t>
    <rPh sb="0" eb="1">
      <t>ト</t>
    </rPh>
    <rPh sb="1" eb="2">
      <t>ナ</t>
    </rPh>
    <rPh sb="2" eb="5">
      <t>ムラヤクバ</t>
    </rPh>
    <rPh sb="3" eb="5">
      <t>ヤクバ</t>
    </rPh>
    <rPh sb="6" eb="8">
      <t>ミンセイ</t>
    </rPh>
    <rPh sb="8" eb="9">
      <t>カ</t>
    </rPh>
    <phoneticPr fontId="1"/>
  </si>
  <si>
    <t>対象：村民全般
内容：生活習慣病予防についての講話（令和5年度特定健康診査の検査結果をふまえて）</t>
    <rPh sb="0" eb="2">
      <t>タイショウ</t>
    </rPh>
    <rPh sb="3" eb="5">
      <t>ソンミン</t>
    </rPh>
    <rPh sb="5" eb="7">
      <t>ゼンパン</t>
    </rPh>
    <rPh sb="8" eb="10">
      <t>ナイヨウ</t>
    </rPh>
    <rPh sb="11" eb="13">
      <t>セイカツ</t>
    </rPh>
    <rPh sb="13" eb="15">
      <t>シュウカン</t>
    </rPh>
    <rPh sb="15" eb="16">
      <t>ビョウ</t>
    </rPh>
    <rPh sb="16" eb="18">
      <t>ヨボウ</t>
    </rPh>
    <rPh sb="23" eb="25">
      <t>コウワ</t>
    </rPh>
    <rPh sb="26" eb="28">
      <t>レイワ</t>
    </rPh>
    <rPh sb="29" eb="31">
      <t>ネンド</t>
    </rPh>
    <rPh sb="31" eb="33">
      <t>トクテイ</t>
    </rPh>
    <rPh sb="33" eb="35">
      <t>ケンコウ</t>
    </rPh>
    <rPh sb="35" eb="37">
      <t>シンサ</t>
    </rPh>
    <rPh sb="38" eb="40">
      <t>ケンサ</t>
    </rPh>
    <rPh sb="40" eb="42">
      <t>ケッカ</t>
    </rPh>
    <phoneticPr fontId="1"/>
  </si>
  <si>
    <t>南大東村</t>
  </si>
  <si>
    <t>うふあがり運動教室</t>
    <rPh sb="5" eb="7">
      <t>ウンドウ</t>
    </rPh>
    <rPh sb="7" eb="9">
      <t>キョウシツ</t>
    </rPh>
    <phoneticPr fontId="1"/>
  </si>
  <si>
    <t>南大東村　福祉民生課</t>
    <rPh sb="0" eb="4">
      <t>ミナミダイトウソン</t>
    </rPh>
    <rPh sb="5" eb="7">
      <t>フクシ</t>
    </rPh>
    <rPh sb="7" eb="10">
      <t>ミンセイカ</t>
    </rPh>
    <phoneticPr fontId="1"/>
  </si>
  <si>
    <t>多目的交流センター</t>
    <rPh sb="0" eb="3">
      <t>タモクテキ</t>
    </rPh>
    <rPh sb="3" eb="5">
      <t>コウリュウ</t>
    </rPh>
    <phoneticPr fontId="1"/>
  </si>
  <si>
    <t>19時～20時</t>
    <rPh sb="2" eb="3">
      <t>ジ</t>
    </rPh>
    <rPh sb="6" eb="7">
      <t>ジ</t>
    </rPh>
    <phoneticPr fontId="1"/>
  </si>
  <si>
    <t>福祉民生課　保健センター０９８０２２２１１６</t>
    <rPh sb="0" eb="2">
      <t>フクシ</t>
    </rPh>
    <rPh sb="2" eb="5">
      <t>ミンセイカ</t>
    </rPh>
    <rPh sb="6" eb="8">
      <t>ホケン</t>
    </rPh>
    <phoneticPr fontId="1"/>
  </si>
  <si>
    <t>対象：15歳以上　　　健康増進のための運動や体操の実践</t>
    <rPh sb="0" eb="2">
      <t>タイショウ</t>
    </rPh>
    <rPh sb="5" eb="6">
      <t>サイ</t>
    </rPh>
    <rPh sb="6" eb="8">
      <t>イジョウ</t>
    </rPh>
    <rPh sb="11" eb="13">
      <t>ケンコウ</t>
    </rPh>
    <rPh sb="12" eb="13">
      <t>ヤス</t>
    </rPh>
    <rPh sb="13" eb="15">
      <t>ゾウシン</t>
    </rPh>
    <rPh sb="19" eb="21">
      <t>ウンドウ</t>
    </rPh>
    <rPh sb="22" eb="24">
      <t>タイソウ</t>
    </rPh>
    <rPh sb="25" eb="27">
      <t>ジッセン</t>
    </rPh>
    <phoneticPr fontId="1"/>
  </si>
  <si>
    <t>南大東村内</t>
    <rPh sb="0" eb="4">
      <t>ミナミダイトウソン</t>
    </rPh>
    <rPh sb="4" eb="5">
      <t>ナイ</t>
    </rPh>
    <phoneticPr fontId="1"/>
  </si>
  <si>
    <t>毎週日曜</t>
    <rPh sb="0" eb="2">
      <t>マイシュウ</t>
    </rPh>
    <rPh sb="2" eb="4">
      <t>ニチヨウ</t>
    </rPh>
    <phoneticPr fontId="1"/>
  </si>
  <si>
    <t>朝7時30分</t>
    <rPh sb="0" eb="1">
      <t>アサ</t>
    </rPh>
    <rPh sb="2" eb="3">
      <t>ジ</t>
    </rPh>
    <rPh sb="5" eb="6">
      <t>フン</t>
    </rPh>
    <phoneticPr fontId="1"/>
  </si>
  <si>
    <t>毎週日曜に健康増進月間について防災無線で広報</t>
    <rPh sb="0" eb="2">
      <t>マイシュウ</t>
    </rPh>
    <rPh sb="2" eb="4">
      <t>ニチヨウ</t>
    </rPh>
    <rPh sb="5" eb="7">
      <t>ケンコウ</t>
    </rPh>
    <rPh sb="7" eb="9">
      <t>ゾウシン</t>
    </rPh>
    <rPh sb="9" eb="11">
      <t>ゲッカン</t>
    </rPh>
    <rPh sb="15" eb="17">
      <t>ボウサイ</t>
    </rPh>
    <rPh sb="17" eb="19">
      <t>ムセン</t>
    </rPh>
    <rPh sb="20" eb="22">
      <t>コウホウ</t>
    </rPh>
    <phoneticPr fontId="1"/>
  </si>
  <si>
    <t>北大東村</t>
  </si>
  <si>
    <t>食生活改善推進員だより</t>
    <rPh sb="0" eb="3">
      <t>ショクセイカツ</t>
    </rPh>
    <rPh sb="3" eb="5">
      <t>カイゼン</t>
    </rPh>
    <rPh sb="5" eb="8">
      <t>スイシンイン</t>
    </rPh>
    <phoneticPr fontId="1"/>
  </si>
  <si>
    <t>北大東村食生活改善推進員</t>
    <rPh sb="0" eb="4">
      <t>キタダイトウソン</t>
    </rPh>
    <rPh sb="4" eb="7">
      <t>ショクセイカツ</t>
    </rPh>
    <rPh sb="7" eb="9">
      <t>カイゼン</t>
    </rPh>
    <rPh sb="9" eb="12">
      <t>スイシンイン</t>
    </rPh>
    <phoneticPr fontId="1"/>
  </si>
  <si>
    <t>村内全域
（全戸配布）</t>
    <rPh sb="0" eb="2">
      <t>ソンナイ</t>
    </rPh>
    <rPh sb="2" eb="4">
      <t>ゼンイキ</t>
    </rPh>
    <rPh sb="6" eb="8">
      <t>ゼンコ</t>
    </rPh>
    <rPh sb="8" eb="10">
      <t>ハイフ</t>
    </rPh>
    <phoneticPr fontId="1"/>
  </si>
  <si>
    <t>9月中</t>
    <rPh sb="1" eb="2">
      <t>ツキ</t>
    </rPh>
    <rPh sb="2" eb="3">
      <t>チュウ</t>
    </rPh>
    <phoneticPr fontId="1"/>
  </si>
  <si>
    <t>福祉衛生課
保健・福祉センター
TEL:09802-3-4567</t>
    <rPh sb="0" eb="2">
      <t>フクシ</t>
    </rPh>
    <rPh sb="2" eb="5">
      <t>エイセイカ</t>
    </rPh>
    <rPh sb="6" eb="8">
      <t>ホケン</t>
    </rPh>
    <rPh sb="9" eb="11">
      <t>フクシ</t>
    </rPh>
    <phoneticPr fontId="1"/>
  </si>
  <si>
    <t>対象：村内全戸
内容：減塩食簡単レシピ等の紹介</t>
    <rPh sb="0" eb="2">
      <t>タイショウ</t>
    </rPh>
    <rPh sb="3" eb="5">
      <t>ソンナイ</t>
    </rPh>
    <rPh sb="5" eb="7">
      <t>ゼンコ</t>
    </rPh>
    <rPh sb="8" eb="10">
      <t>ナイヨウ</t>
    </rPh>
    <rPh sb="11" eb="13">
      <t>ゲンエン</t>
    </rPh>
    <rPh sb="13" eb="14">
      <t>ショク</t>
    </rPh>
    <rPh sb="14" eb="16">
      <t>カンタン</t>
    </rPh>
    <rPh sb="19" eb="20">
      <t>トウ</t>
    </rPh>
    <rPh sb="21" eb="23">
      <t>ショウカイ</t>
    </rPh>
    <phoneticPr fontId="1"/>
  </si>
  <si>
    <t>北大東村</t>
    <rPh sb="0" eb="4">
      <t>キタダイトウソン</t>
    </rPh>
    <phoneticPr fontId="1"/>
  </si>
  <si>
    <t>北大東村保健・福祉センター
北大東村</t>
    <rPh sb="0" eb="4">
      <t>キタダイトウソン</t>
    </rPh>
    <rPh sb="4" eb="6">
      <t>ホケン</t>
    </rPh>
    <rPh sb="7" eb="9">
      <t>フクシ</t>
    </rPh>
    <rPh sb="14" eb="18">
      <t>キタダイトウソン</t>
    </rPh>
    <phoneticPr fontId="1"/>
  </si>
  <si>
    <t>ポスター掲示による意識啓発</t>
    <rPh sb="4" eb="6">
      <t>ケイジ</t>
    </rPh>
    <rPh sb="9" eb="11">
      <t>イシキ</t>
    </rPh>
    <rPh sb="11" eb="13">
      <t>ケイハツ</t>
    </rPh>
    <phoneticPr fontId="1"/>
  </si>
  <si>
    <t>リーフレット・統一標語等の広報</t>
    <rPh sb="7" eb="9">
      <t>トウイツ</t>
    </rPh>
    <rPh sb="9" eb="11">
      <t>ヒョウゴ</t>
    </rPh>
    <rPh sb="11" eb="12">
      <t>トウ</t>
    </rPh>
    <rPh sb="13" eb="15">
      <t>コウホウ</t>
    </rPh>
    <phoneticPr fontId="1"/>
  </si>
  <si>
    <t>きただ</t>
  </si>
  <si>
    <t>対象：村内全戸
内容：リーフレット、チラシ等を全戸配布し健康づくりの意識啓発を図る</t>
    <rPh sb="0" eb="2">
      <t>タイショウ</t>
    </rPh>
    <rPh sb="3" eb="5">
      <t>ソンナイ</t>
    </rPh>
    <rPh sb="5" eb="7">
      <t>ゼンコ</t>
    </rPh>
    <rPh sb="8" eb="10">
      <t>ナイヨウ</t>
    </rPh>
    <rPh sb="21" eb="22">
      <t>トウ</t>
    </rPh>
    <rPh sb="23" eb="25">
      <t>ゼンコ</t>
    </rPh>
    <rPh sb="25" eb="27">
      <t>ハイフ</t>
    </rPh>
    <rPh sb="28" eb="30">
      <t>ケンコウ</t>
    </rPh>
    <rPh sb="34" eb="36">
      <t>イシキ</t>
    </rPh>
    <rPh sb="36" eb="38">
      <t>ケイハツ</t>
    </rPh>
    <rPh sb="39" eb="40">
      <t>ハカ</t>
    </rPh>
    <phoneticPr fontId="1"/>
  </si>
  <si>
    <t>漁港周辺及び西港講演</t>
    <rPh sb="0" eb="2">
      <t>ギョコウ</t>
    </rPh>
    <rPh sb="2" eb="4">
      <t>シュウヘン</t>
    </rPh>
    <rPh sb="4" eb="5">
      <t>オヨ</t>
    </rPh>
    <rPh sb="6" eb="8">
      <t>ニシコウ</t>
    </rPh>
    <rPh sb="8" eb="10">
      <t>コウエン</t>
    </rPh>
    <phoneticPr fontId="1"/>
  </si>
  <si>
    <t>11月</t>
    <rPh sb="2" eb="3">
      <t>ツキ</t>
    </rPh>
    <phoneticPr fontId="1"/>
  </si>
  <si>
    <t>福祉衛生課
保健・福祉センター
TEL:09802-3-4567
教育委員会
TEL:09802-3-4138</t>
    <rPh sb="0" eb="2">
      <t>フクシ</t>
    </rPh>
    <rPh sb="2" eb="5">
      <t>エイセイカ</t>
    </rPh>
    <rPh sb="6" eb="8">
      <t>ホケン</t>
    </rPh>
    <rPh sb="9" eb="11">
      <t>フクシ</t>
    </rPh>
    <rPh sb="33" eb="35">
      <t>キョウイク</t>
    </rPh>
    <rPh sb="35" eb="38">
      <t>イインカイ</t>
    </rPh>
    <phoneticPr fontId="1"/>
  </si>
  <si>
    <t>対象：村民全員
内容：漁港及び西港公園周辺をウォーキングしながら、健康づくりを図る</t>
    <rPh sb="0" eb="2">
      <t>タイショウ</t>
    </rPh>
    <rPh sb="3" eb="5">
      <t>ソンミン</t>
    </rPh>
    <rPh sb="5" eb="7">
      <t>ゼンイン</t>
    </rPh>
    <rPh sb="8" eb="10">
      <t>ナイヨウ</t>
    </rPh>
    <rPh sb="11" eb="13">
      <t>ギョコウ</t>
    </rPh>
    <rPh sb="13" eb="14">
      <t>オヨ</t>
    </rPh>
    <rPh sb="15" eb="17">
      <t>ニシコウ</t>
    </rPh>
    <rPh sb="17" eb="19">
      <t>コウエン</t>
    </rPh>
    <rPh sb="19" eb="21">
      <t>シュウヘン</t>
    </rPh>
    <rPh sb="33" eb="35">
      <t>ケンコウ</t>
    </rPh>
    <rPh sb="39" eb="40">
      <t>ハカ</t>
    </rPh>
    <phoneticPr fontId="1"/>
  </si>
  <si>
    <t>渡嘉敷村</t>
  </si>
  <si>
    <t>渡嘉敷村民生課</t>
    <rPh sb="0" eb="3">
      <t>トカシキ</t>
    </rPh>
    <rPh sb="3" eb="4">
      <t>ソン</t>
    </rPh>
    <rPh sb="4" eb="6">
      <t>ミンセイ</t>
    </rPh>
    <rPh sb="6" eb="7">
      <t>カ</t>
    </rPh>
    <phoneticPr fontId="1"/>
  </si>
  <si>
    <t>渡嘉敷村へき地保健指導所</t>
    <rPh sb="0" eb="3">
      <t>トカシキ</t>
    </rPh>
    <rPh sb="3" eb="4">
      <t>ソン</t>
    </rPh>
    <rPh sb="6" eb="7">
      <t>チ</t>
    </rPh>
    <rPh sb="7" eb="9">
      <t>ホケン</t>
    </rPh>
    <rPh sb="9" eb="11">
      <t>シドウ</t>
    </rPh>
    <rPh sb="11" eb="12">
      <t>ショ</t>
    </rPh>
    <phoneticPr fontId="1"/>
  </si>
  <si>
    <t>渡嘉敷村へき地保健指導所
098-987-2422</t>
    <rPh sb="0" eb="4">
      <t>トカシキソン</t>
    </rPh>
    <rPh sb="6" eb="7">
      <t>チ</t>
    </rPh>
    <rPh sb="7" eb="9">
      <t>ホケン</t>
    </rPh>
    <rPh sb="9" eb="11">
      <t>シドウ</t>
    </rPh>
    <rPh sb="11" eb="12">
      <t>ショ</t>
    </rPh>
    <phoneticPr fontId="1"/>
  </si>
  <si>
    <t>対象：村民
内容：健康相談、食生活相談等</t>
    <rPh sb="0" eb="2">
      <t>タイショウ</t>
    </rPh>
    <rPh sb="3" eb="5">
      <t>ソンミン</t>
    </rPh>
    <rPh sb="6" eb="8">
      <t>ナイヨウ</t>
    </rPh>
    <rPh sb="9" eb="11">
      <t>ケンコウ</t>
    </rPh>
    <rPh sb="11" eb="13">
      <t>ソウダン</t>
    </rPh>
    <rPh sb="14" eb="17">
      <t>ショクセイカツ</t>
    </rPh>
    <rPh sb="17" eb="19">
      <t>ソウダン</t>
    </rPh>
    <rPh sb="19" eb="20">
      <t>トウ</t>
    </rPh>
    <phoneticPr fontId="1"/>
  </si>
  <si>
    <t>渡嘉敷村へき地保健指導所
渡嘉敷村役場</t>
    <rPh sb="0" eb="3">
      <t>トカシキ</t>
    </rPh>
    <rPh sb="3" eb="4">
      <t>ソン</t>
    </rPh>
    <rPh sb="6" eb="7">
      <t>チ</t>
    </rPh>
    <rPh sb="7" eb="9">
      <t>ホケン</t>
    </rPh>
    <rPh sb="9" eb="11">
      <t>シドウ</t>
    </rPh>
    <rPh sb="11" eb="12">
      <t>ショ</t>
    </rPh>
    <rPh sb="13" eb="17">
      <t>トカシキソン</t>
    </rPh>
    <rPh sb="17" eb="19">
      <t>ヤクバ</t>
    </rPh>
    <phoneticPr fontId="1"/>
  </si>
  <si>
    <t>渡嘉敷村役場　民生課
098-987-2322</t>
    <rPh sb="0" eb="4">
      <t>トカシキソン</t>
    </rPh>
    <rPh sb="4" eb="6">
      <t>ヤクバ</t>
    </rPh>
    <rPh sb="7" eb="9">
      <t>ミンセイ</t>
    </rPh>
    <rPh sb="9" eb="10">
      <t>カ</t>
    </rPh>
    <phoneticPr fontId="1"/>
  </si>
  <si>
    <t>対象：村民
内容：健康増進月間のポスター掲示</t>
    <rPh sb="0" eb="2">
      <t>タイショウ</t>
    </rPh>
    <rPh sb="3" eb="5">
      <t>ソンミン</t>
    </rPh>
    <rPh sb="6" eb="8">
      <t>ナイヨウ</t>
    </rPh>
    <rPh sb="9" eb="11">
      <t>ケンコウ</t>
    </rPh>
    <rPh sb="11" eb="13">
      <t>ゾウシン</t>
    </rPh>
    <rPh sb="13" eb="15">
      <t>ゲッカン</t>
    </rPh>
    <rPh sb="20" eb="22">
      <t>ケイジ</t>
    </rPh>
    <phoneticPr fontId="1"/>
  </si>
  <si>
    <t>与那原町</t>
  </si>
  <si>
    <t>与那原町健康パネル展・食生活改善普及月間展示</t>
    <rPh sb="0" eb="4">
      <t>ヨナバルチョウ</t>
    </rPh>
    <rPh sb="4" eb="6">
      <t>ケンコウ</t>
    </rPh>
    <rPh sb="9" eb="10">
      <t>テン</t>
    </rPh>
    <rPh sb="11" eb="14">
      <t>ショクセイカツ</t>
    </rPh>
    <rPh sb="14" eb="16">
      <t>カイゼン</t>
    </rPh>
    <rPh sb="16" eb="18">
      <t>フキュウ</t>
    </rPh>
    <rPh sb="18" eb="20">
      <t>ゲッカン</t>
    </rPh>
    <rPh sb="20" eb="22">
      <t>テンジ</t>
    </rPh>
    <phoneticPr fontId="1"/>
  </si>
  <si>
    <t>与那原町</t>
    <rPh sb="0" eb="4">
      <t>ヨナバルチョウ</t>
    </rPh>
    <phoneticPr fontId="1"/>
  </si>
  <si>
    <t>与那原町町役場</t>
    <rPh sb="0" eb="4">
      <t>ヨナバルチョウ</t>
    </rPh>
    <rPh sb="4" eb="5">
      <t>チョウ</t>
    </rPh>
    <rPh sb="5" eb="7">
      <t>ヤクバ</t>
    </rPh>
    <phoneticPr fontId="1"/>
  </si>
  <si>
    <t>9/11～</t>
  </si>
  <si>
    <t>9/29まで</t>
  </si>
  <si>
    <t>与那原町健康保険課
098-945-6633</t>
    <rPh sb="0" eb="4">
      <t>ヨナバルチョウ</t>
    </rPh>
    <rPh sb="4" eb="6">
      <t>ケンコウ</t>
    </rPh>
    <rPh sb="6" eb="8">
      <t>ホケン</t>
    </rPh>
    <rPh sb="8" eb="9">
      <t>カ</t>
    </rPh>
    <phoneticPr fontId="1"/>
  </si>
  <si>
    <t>対象者：妊婦、乳幼児、小児、児童、成人、高齢者
内容：健康に関する展示</t>
    <rPh sb="0" eb="2">
      <t>タイショウ</t>
    </rPh>
    <rPh sb="2" eb="3">
      <t>シャ</t>
    </rPh>
    <rPh sb="4" eb="6">
      <t>ニンプ</t>
    </rPh>
    <rPh sb="7" eb="10">
      <t>ニュウヨウジ</t>
    </rPh>
    <rPh sb="11" eb="13">
      <t>ショウニ</t>
    </rPh>
    <rPh sb="14" eb="16">
      <t>ジドウ</t>
    </rPh>
    <rPh sb="17" eb="19">
      <t>セイジン</t>
    </rPh>
    <rPh sb="20" eb="23">
      <t>コウレイシャ</t>
    </rPh>
    <rPh sb="24" eb="26">
      <t>ナイヨウ</t>
    </rPh>
    <rPh sb="27" eb="29">
      <t>ケンコウ</t>
    </rPh>
    <rPh sb="30" eb="31">
      <t>カン</t>
    </rPh>
    <rPh sb="33" eb="35">
      <t>テンジ</t>
    </rPh>
    <phoneticPr fontId="1"/>
  </si>
  <si>
    <t>与那原町健康保険課</t>
    <rPh sb="0" eb="4">
      <t>ヨナバルチョウ</t>
    </rPh>
    <rPh sb="4" eb="6">
      <t>ケンコウ</t>
    </rPh>
    <rPh sb="6" eb="8">
      <t>ホケン</t>
    </rPh>
    <rPh sb="8" eb="9">
      <t>カ</t>
    </rPh>
    <phoneticPr fontId="1"/>
  </si>
  <si>
    <t>粟国村</t>
    <rPh sb="0" eb="2">
      <t>アグニソン</t>
    </rPh>
    <phoneticPr fontId="1"/>
  </si>
  <si>
    <t>粟国村</t>
    <rPh sb="0" eb="2">
      <t>アグニ</t>
    </rPh>
    <rPh sb="2" eb="3">
      <t>ソン</t>
    </rPh>
    <phoneticPr fontId="1"/>
  </si>
  <si>
    <t>保健師室</t>
    <rPh sb="0" eb="3">
      <t>ホケンシ</t>
    </rPh>
    <rPh sb="3" eb="4">
      <t>シツ</t>
    </rPh>
    <phoneticPr fontId="1"/>
  </si>
  <si>
    <t xml:space="preserve">９／６
９／１４
９／２１
</t>
  </si>
  <si>
    <t>９時３０分～
　１１時３０分</t>
    <rPh sb="1" eb="2">
      <t>ジ</t>
    </rPh>
    <rPh sb="4" eb="5">
      <t>フン</t>
    </rPh>
    <rPh sb="10" eb="11">
      <t>ジ</t>
    </rPh>
    <rPh sb="13" eb="14">
      <t>フン</t>
    </rPh>
    <phoneticPr fontId="1"/>
  </si>
  <si>
    <t>粟国村民生課</t>
    <rPh sb="0" eb="3">
      <t>アグニソン</t>
    </rPh>
    <rPh sb="3" eb="6">
      <t>ミンセイカ</t>
    </rPh>
    <phoneticPr fontId="1"/>
  </si>
  <si>
    <t>健康増進普及月間に係る周知（ポスター掲示）</t>
    <rPh sb="0" eb="2">
      <t>ケンコウ</t>
    </rPh>
    <rPh sb="2" eb="4">
      <t>ゾウシン</t>
    </rPh>
    <rPh sb="4" eb="6">
      <t>フキュウ</t>
    </rPh>
    <rPh sb="6" eb="8">
      <t>ゲッカン</t>
    </rPh>
    <rPh sb="9" eb="10">
      <t>カカ</t>
    </rPh>
    <rPh sb="11" eb="13">
      <t>シュウチ</t>
    </rPh>
    <rPh sb="18" eb="20">
      <t>ケイジ</t>
    </rPh>
    <phoneticPr fontId="1"/>
  </si>
  <si>
    <t>村内各所
（粟国村役場）
（粟国診療所）
（各小字クラブ掲示板）</t>
    <rPh sb="0" eb="2">
      <t>ソンナイ</t>
    </rPh>
    <rPh sb="2" eb="4">
      <t>カクショ</t>
    </rPh>
    <rPh sb="6" eb="8">
      <t>アグニ</t>
    </rPh>
    <rPh sb="8" eb="9">
      <t>ソン</t>
    </rPh>
    <rPh sb="9" eb="11">
      <t>ヤクバ</t>
    </rPh>
    <rPh sb="14" eb="16">
      <t>アグニ</t>
    </rPh>
    <rPh sb="16" eb="19">
      <t>シンリョウジョ</t>
    </rPh>
    <rPh sb="22" eb="23">
      <t>カク</t>
    </rPh>
    <rPh sb="23" eb="25">
      <t>コアザ</t>
    </rPh>
    <rPh sb="28" eb="31">
      <t>ケイジバン</t>
    </rPh>
    <phoneticPr fontId="1"/>
  </si>
  <si>
    <t>９／１～
　９／３０</t>
  </si>
  <si>
    <t>粟国村民生課</t>
    <rPh sb="0" eb="2">
      <t>アグニ</t>
    </rPh>
    <rPh sb="2" eb="3">
      <t>ソン</t>
    </rPh>
    <rPh sb="3" eb="6">
      <t>ミンセイカ</t>
    </rPh>
    <phoneticPr fontId="1"/>
  </si>
  <si>
    <t>宮古島市</t>
  </si>
  <si>
    <t>健康増進普及・啓発</t>
    <rPh sb="0" eb="2">
      <t>ケンコウ</t>
    </rPh>
    <rPh sb="2" eb="4">
      <t>ゾウシン</t>
    </rPh>
    <rPh sb="4" eb="6">
      <t>フキュウ</t>
    </rPh>
    <rPh sb="7" eb="9">
      <t>ケイハツ</t>
    </rPh>
    <phoneticPr fontId="1"/>
  </si>
  <si>
    <t>宮古島市健康増進課ヘルスサポート係</t>
    <rPh sb="0" eb="4">
      <t>ミヤコジマシ</t>
    </rPh>
    <rPh sb="4" eb="6">
      <t>ケンコウ</t>
    </rPh>
    <rPh sb="6" eb="9">
      <t>ゾウシンカ</t>
    </rPh>
    <rPh sb="16" eb="17">
      <t>カカリ</t>
    </rPh>
    <phoneticPr fontId="1"/>
  </si>
  <si>
    <t>宮古島市役所情報展示スペース</t>
    <rPh sb="0" eb="4">
      <t>ミヤコジマシ</t>
    </rPh>
    <rPh sb="4" eb="6">
      <t>ヤクショ</t>
    </rPh>
    <rPh sb="6" eb="8">
      <t>ジョウホウ</t>
    </rPh>
    <rPh sb="8" eb="10">
      <t>テンジ</t>
    </rPh>
    <phoneticPr fontId="1"/>
  </si>
  <si>
    <t>宮古島市健康増進課ヘルスサポート係
0980－72ｰ4704</t>
    <rPh sb="0" eb="4">
      <t>ミヤコジマシ</t>
    </rPh>
    <rPh sb="4" eb="6">
      <t>ケンコウ</t>
    </rPh>
    <rPh sb="6" eb="9">
      <t>ゾウシンカ</t>
    </rPh>
    <rPh sb="16" eb="17">
      <t>カカリ</t>
    </rPh>
    <phoneticPr fontId="1"/>
  </si>
  <si>
    <t>対象：市民
内容：パネル展示
（生活習慣病について、市の実態、食、運動、睡眠について）</t>
    <rPh sb="0" eb="2">
      <t>タイショウ</t>
    </rPh>
    <rPh sb="3" eb="5">
      <t>シミン</t>
    </rPh>
    <rPh sb="6" eb="8">
      <t>ナイヨウ</t>
    </rPh>
    <rPh sb="12" eb="14">
      <t>テンジ</t>
    </rPh>
    <rPh sb="16" eb="18">
      <t>セイカツ</t>
    </rPh>
    <rPh sb="18" eb="21">
      <t>シュウカンビョウ</t>
    </rPh>
    <rPh sb="26" eb="27">
      <t>シ</t>
    </rPh>
    <rPh sb="28" eb="30">
      <t>ジッタイ</t>
    </rPh>
    <rPh sb="31" eb="32">
      <t>ショク</t>
    </rPh>
    <rPh sb="33" eb="35">
      <t>ウンドウ</t>
    </rPh>
    <rPh sb="36" eb="38">
      <t>スイミン</t>
    </rPh>
    <phoneticPr fontId="1"/>
  </si>
  <si>
    <t>宮古島市健康増進課ヘルスサポート係
0980－72－4704</t>
    <rPh sb="0" eb="4">
      <t>ミヤコジマシ</t>
    </rPh>
    <rPh sb="4" eb="6">
      <t>ケンコウ</t>
    </rPh>
    <rPh sb="6" eb="9">
      <t>ゾウシンカ</t>
    </rPh>
    <rPh sb="16" eb="17">
      <t>カカリ</t>
    </rPh>
    <phoneticPr fontId="1"/>
  </si>
  <si>
    <t>宮古島市健康増進課保健指導係</t>
    <rPh sb="0" eb="4">
      <t>ミヤコジマシ</t>
    </rPh>
    <rPh sb="4" eb="6">
      <t>ケンコウ</t>
    </rPh>
    <rPh sb="6" eb="9">
      <t>ゾウシンカ</t>
    </rPh>
    <rPh sb="9" eb="11">
      <t>ホケン</t>
    </rPh>
    <rPh sb="11" eb="13">
      <t>シドウ</t>
    </rPh>
    <rPh sb="13" eb="14">
      <t>カカリ</t>
    </rPh>
    <phoneticPr fontId="1"/>
  </si>
  <si>
    <t>対象：市民
内容：健康相談</t>
    <rPh sb="0" eb="2">
      <t>タイショウ</t>
    </rPh>
    <rPh sb="3" eb="5">
      <t>シミン</t>
    </rPh>
    <rPh sb="6" eb="8">
      <t>ナイヨウ</t>
    </rPh>
    <rPh sb="9" eb="11">
      <t>ケンコウ</t>
    </rPh>
    <rPh sb="11" eb="13">
      <t>ソウダン</t>
    </rPh>
    <phoneticPr fontId="1"/>
  </si>
  <si>
    <t>石垣市</t>
  </si>
  <si>
    <t>石垣市</t>
    <rPh sb="0" eb="3">
      <t>イシガキシ</t>
    </rPh>
    <phoneticPr fontId="1"/>
  </si>
  <si>
    <t>・川平保健指導所
・伊原間保健指導所
・登野城漁港
・石垣市役所</t>
    <rPh sb="1" eb="3">
      <t>カビラ</t>
    </rPh>
    <rPh sb="3" eb="5">
      <t>ホケン</t>
    </rPh>
    <rPh sb="5" eb="7">
      <t>シドウ</t>
    </rPh>
    <rPh sb="7" eb="8">
      <t>ショ</t>
    </rPh>
    <rPh sb="10" eb="13">
      <t>イバルマ</t>
    </rPh>
    <rPh sb="13" eb="15">
      <t>ホケン</t>
    </rPh>
    <rPh sb="15" eb="17">
      <t>シドウ</t>
    </rPh>
    <rPh sb="17" eb="18">
      <t>ショ</t>
    </rPh>
    <rPh sb="20" eb="23">
      <t>トノシロ</t>
    </rPh>
    <rPh sb="23" eb="25">
      <t>ギョコウ</t>
    </rPh>
    <rPh sb="27" eb="29">
      <t>イシガキ</t>
    </rPh>
    <rPh sb="29" eb="32">
      <t>シヤクショ</t>
    </rPh>
    <phoneticPr fontId="1"/>
  </si>
  <si>
    <t>・9/1、9/15
・9/11、9/25
・9/7
・9/7</t>
  </si>
  <si>
    <t>・10時～12時
・10時～12時
・9時半～11時半
・14時～16時</t>
    <rPh sb="3" eb="4">
      <t>ジ</t>
    </rPh>
    <rPh sb="7" eb="8">
      <t>ジ</t>
    </rPh>
    <rPh sb="20" eb="22">
      <t>ジハン</t>
    </rPh>
    <rPh sb="25" eb="27">
      <t>ジハン</t>
    </rPh>
    <rPh sb="31" eb="32">
      <t>ジ</t>
    </rPh>
    <rPh sb="35" eb="36">
      <t>ジ</t>
    </rPh>
    <phoneticPr fontId="1"/>
  </si>
  <si>
    <t>石垣市市民保健部
健康福祉センター</t>
    <rPh sb="0" eb="3">
      <t>イシガキシ</t>
    </rPh>
    <rPh sb="3" eb="5">
      <t>シミン</t>
    </rPh>
    <rPh sb="5" eb="7">
      <t>ホケン</t>
    </rPh>
    <rPh sb="7" eb="8">
      <t>ブ</t>
    </rPh>
    <rPh sb="9" eb="11">
      <t>ケンコウ</t>
    </rPh>
    <rPh sb="11" eb="13">
      <t>フクシ</t>
    </rPh>
    <phoneticPr fontId="1"/>
  </si>
  <si>
    <t>公民館等で個別の健康相談、血圧測定など</t>
    <rPh sb="0" eb="3">
      <t>コウミンカン</t>
    </rPh>
    <rPh sb="3" eb="4">
      <t>ナド</t>
    </rPh>
    <rPh sb="5" eb="7">
      <t>コベツ</t>
    </rPh>
    <rPh sb="8" eb="10">
      <t>ケンコウ</t>
    </rPh>
    <rPh sb="10" eb="12">
      <t>ソウダン</t>
    </rPh>
    <rPh sb="13" eb="15">
      <t>ケツアツ</t>
    </rPh>
    <rPh sb="15" eb="17">
      <t>ソクテイ</t>
    </rPh>
    <phoneticPr fontId="1"/>
  </si>
  <si>
    <t>・広報いしがき
・FMサンサンラジオ</t>
    <rPh sb="1" eb="3">
      <t>コウホウ</t>
    </rPh>
    <phoneticPr fontId="1"/>
  </si>
  <si>
    <t>広報誌やラジオを利用した健康づくりに関する知識・情報の提供</t>
    <rPh sb="0" eb="2">
      <t>コウホウ</t>
    </rPh>
    <rPh sb="2" eb="3">
      <t>シ</t>
    </rPh>
    <rPh sb="8" eb="10">
      <t>リヨウ</t>
    </rPh>
    <rPh sb="12" eb="14">
      <t>ケンコウ</t>
    </rPh>
    <rPh sb="18" eb="19">
      <t>カン</t>
    </rPh>
    <rPh sb="21" eb="23">
      <t>チシキ</t>
    </rPh>
    <rPh sb="24" eb="26">
      <t>ジョウホウ</t>
    </rPh>
    <rPh sb="27" eb="29">
      <t>テイキョウ</t>
    </rPh>
    <phoneticPr fontId="1"/>
  </si>
  <si>
    <t>健康福祉センター</t>
    <rPh sb="0" eb="2">
      <t>ケンコウ</t>
    </rPh>
    <rPh sb="2" eb="4">
      <t>フクシ</t>
    </rPh>
    <phoneticPr fontId="1"/>
  </si>
  <si>
    <t>妊婦及び家族に対して、妊娠出産の普及と生活習慣病予防の講話及び調理実習</t>
    <rPh sb="0" eb="2">
      <t>ニンプ</t>
    </rPh>
    <rPh sb="2" eb="3">
      <t>オヨ</t>
    </rPh>
    <rPh sb="4" eb="6">
      <t>カゾク</t>
    </rPh>
    <rPh sb="7" eb="8">
      <t>タイ</t>
    </rPh>
    <rPh sb="11" eb="13">
      <t>ニンシン</t>
    </rPh>
    <rPh sb="13" eb="15">
      <t>シュッサン</t>
    </rPh>
    <rPh sb="16" eb="18">
      <t>フキュウ</t>
    </rPh>
    <rPh sb="19" eb="21">
      <t>セイカツ</t>
    </rPh>
    <rPh sb="21" eb="23">
      <t>シュウカン</t>
    </rPh>
    <rPh sb="23" eb="24">
      <t>ビョウ</t>
    </rPh>
    <rPh sb="24" eb="26">
      <t>ヨボウ</t>
    </rPh>
    <rPh sb="27" eb="29">
      <t>コウワ</t>
    </rPh>
    <rPh sb="29" eb="30">
      <t>オヨ</t>
    </rPh>
    <rPh sb="31" eb="33">
      <t>チョウリ</t>
    </rPh>
    <rPh sb="33" eb="35">
      <t>ジッシュウ</t>
    </rPh>
    <phoneticPr fontId="1"/>
  </si>
  <si>
    <t>健康増進に関する普及・啓発</t>
    <rPh sb="0" eb="2">
      <t>ケンコウ</t>
    </rPh>
    <rPh sb="2" eb="4">
      <t>ゾウシン</t>
    </rPh>
    <rPh sb="5" eb="6">
      <t>カン</t>
    </rPh>
    <rPh sb="8" eb="10">
      <t>フキュウ</t>
    </rPh>
    <rPh sb="11" eb="13">
      <t>ケイハツ</t>
    </rPh>
    <phoneticPr fontId="1"/>
  </si>
  <si>
    <t>・9月中</t>
    <rPh sb="2" eb="3">
      <t>ガツ</t>
    </rPh>
    <rPh sb="3" eb="4">
      <t>ナカ</t>
    </rPh>
    <phoneticPr fontId="1"/>
  </si>
  <si>
    <t>・乳がん、子宮頸がんに関するポスター掲示
・メタボ、禁煙に関するパンフレットの配布</t>
    <rPh sb="1" eb="2">
      <t>ニュウ</t>
    </rPh>
    <rPh sb="5" eb="7">
      <t>シキュウ</t>
    </rPh>
    <rPh sb="7" eb="8">
      <t>ケイ</t>
    </rPh>
    <rPh sb="11" eb="12">
      <t>カン</t>
    </rPh>
    <rPh sb="18" eb="20">
      <t>ケイジ</t>
    </rPh>
    <rPh sb="26" eb="28">
      <t>キンエン</t>
    </rPh>
    <rPh sb="29" eb="30">
      <t>カン</t>
    </rPh>
    <rPh sb="39" eb="41">
      <t>ハイフ</t>
    </rPh>
    <phoneticPr fontId="1"/>
  </si>
  <si>
    <t>石垣市、石垣市食生活改善推進員協議会</t>
    <rPh sb="0" eb="3">
      <t>イ</t>
    </rPh>
    <rPh sb="4" eb="7">
      <t>イシガキシ</t>
    </rPh>
    <rPh sb="7" eb="10">
      <t>ショクセイカツ</t>
    </rPh>
    <rPh sb="10" eb="12">
      <t>カイゼン</t>
    </rPh>
    <rPh sb="12" eb="14">
      <t>スイシン</t>
    </rPh>
    <rPh sb="14" eb="15">
      <t>イン</t>
    </rPh>
    <rPh sb="15" eb="18">
      <t>キョウギカイ</t>
    </rPh>
    <phoneticPr fontId="1"/>
  </si>
  <si>
    <t>・9月中</t>
    <rPh sb="2" eb="4">
      <t>ガツチュウ</t>
    </rPh>
    <phoneticPr fontId="1"/>
  </si>
  <si>
    <t>・生涯骨太クッキング
・島野菜アレンジ調理実習
・おやこ食育
・玄米味噌作り</t>
    <rPh sb="1" eb="3">
      <t>ショウガイ</t>
    </rPh>
    <rPh sb="3" eb="5">
      <t>ホネブト</t>
    </rPh>
    <rPh sb="12" eb="13">
      <t>シマ</t>
    </rPh>
    <rPh sb="13" eb="15">
      <t>ヤサイ</t>
    </rPh>
    <rPh sb="19" eb="21">
      <t>チョウリ</t>
    </rPh>
    <rPh sb="21" eb="23">
      <t>ジッシュウ</t>
    </rPh>
    <rPh sb="28" eb="29">
      <t>ショク</t>
    </rPh>
    <rPh sb="29" eb="30">
      <t>イク</t>
    </rPh>
    <rPh sb="32" eb="34">
      <t>ゲンマイ</t>
    </rPh>
    <rPh sb="34" eb="36">
      <t>ミソ</t>
    </rPh>
    <rPh sb="36" eb="37">
      <t>ヅク</t>
    </rPh>
    <phoneticPr fontId="1"/>
  </si>
  <si>
    <t>栄養に関する普及・啓発</t>
    <rPh sb="0" eb="2">
      <t>エイヨウ</t>
    </rPh>
    <rPh sb="3" eb="4">
      <t>カン</t>
    </rPh>
    <rPh sb="6" eb="8">
      <t>フキュウ</t>
    </rPh>
    <rPh sb="9" eb="11">
      <t>ケイハツ</t>
    </rPh>
    <phoneticPr fontId="1"/>
  </si>
  <si>
    <t>石垣市</t>
    <rPh sb="0" eb="3">
      <t>イ</t>
    </rPh>
    <phoneticPr fontId="1"/>
  </si>
  <si>
    <t>・食事に関するパネル展</t>
    <rPh sb="1" eb="3">
      <t>ショクジ</t>
    </rPh>
    <rPh sb="4" eb="5">
      <t>カン</t>
    </rPh>
    <rPh sb="10" eb="11">
      <t>テン</t>
    </rPh>
    <phoneticPr fontId="1"/>
  </si>
  <si>
    <t>竹富町</t>
  </si>
  <si>
    <t>竹富町</t>
    <rPh sb="0" eb="3">
      <t>タケトミチョウ</t>
    </rPh>
    <phoneticPr fontId="1"/>
  </si>
  <si>
    <t>竹富町役場庁舎、各保健センター、各出張所</t>
    <rPh sb="0" eb="3">
      <t>タケトミチョウ</t>
    </rPh>
    <rPh sb="3" eb="5">
      <t>ヤクバ</t>
    </rPh>
    <rPh sb="5" eb="7">
      <t>チョウシャ</t>
    </rPh>
    <rPh sb="8" eb="9">
      <t>カク</t>
    </rPh>
    <rPh sb="9" eb="11">
      <t>ホケン</t>
    </rPh>
    <rPh sb="16" eb="17">
      <t>カク</t>
    </rPh>
    <rPh sb="17" eb="19">
      <t>シュッチョウ</t>
    </rPh>
    <rPh sb="19" eb="20">
      <t>ショ</t>
    </rPh>
    <phoneticPr fontId="1"/>
  </si>
  <si>
    <t>健康づくり課保健予防係
TEL 0980-82-7519</t>
    <rPh sb="0" eb="2">
      <t>ケンコウ</t>
    </rPh>
    <rPh sb="5" eb="6">
      <t>カ</t>
    </rPh>
    <rPh sb="6" eb="8">
      <t>ホケン</t>
    </rPh>
    <rPh sb="8" eb="10">
      <t>ヨボウ</t>
    </rPh>
    <rPh sb="10" eb="11">
      <t>カカリ</t>
    </rPh>
    <phoneticPr fontId="1"/>
  </si>
  <si>
    <t>健康増進に関するポスター掲示による普及啓発</t>
    <rPh sb="0" eb="2">
      <t>ケンコウ</t>
    </rPh>
    <rPh sb="2" eb="4">
      <t>ゾウシン</t>
    </rPh>
    <rPh sb="5" eb="6">
      <t>カン</t>
    </rPh>
    <rPh sb="12" eb="14">
      <t>ケイジ</t>
    </rPh>
    <rPh sb="17" eb="19">
      <t>フキュウ</t>
    </rPh>
    <rPh sb="19" eb="21">
      <t>ケイハツ</t>
    </rPh>
    <phoneticPr fontId="1"/>
  </si>
  <si>
    <t>食育の日のぼり旗・ポスター掲示</t>
    <rPh sb="0" eb="2">
      <t>ショクイク</t>
    </rPh>
    <rPh sb="3" eb="4">
      <t>ヒ</t>
    </rPh>
    <rPh sb="7" eb="8">
      <t>ハタ</t>
    </rPh>
    <rPh sb="13" eb="15">
      <t>ケイジ</t>
    </rPh>
    <phoneticPr fontId="1"/>
  </si>
  <si>
    <t>町内の売店</t>
    <rPh sb="0" eb="2">
      <t>チョウナイ</t>
    </rPh>
    <rPh sb="3" eb="5">
      <t>バイテン</t>
    </rPh>
    <phoneticPr fontId="1"/>
  </si>
  <si>
    <t>食育の日前後</t>
    <rPh sb="0" eb="2">
      <t>ショクイク</t>
    </rPh>
    <rPh sb="3" eb="4">
      <t>ヒ</t>
    </rPh>
    <rPh sb="4" eb="6">
      <t>ゼンゴ</t>
    </rPh>
    <phoneticPr fontId="1"/>
  </si>
  <si>
    <t>食育の日ののぼり旗やポスターを食育の日に合わせて町内の売店へ掲示する。</t>
    <rPh sb="0" eb="2">
      <t>ショクイク</t>
    </rPh>
    <rPh sb="3" eb="4">
      <t>ヒ</t>
    </rPh>
    <rPh sb="8" eb="9">
      <t>ハタ</t>
    </rPh>
    <rPh sb="15" eb="17">
      <t>ショクイク</t>
    </rPh>
    <rPh sb="18" eb="19">
      <t>ヒ</t>
    </rPh>
    <rPh sb="20" eb="21">
      <t>ア</t>
    </rPh>
    <rPh sb="24" eb="26">
      <t>チョウナイ</t>
    </rPh>
    <rPh sb="27" eb="29">
      <t>バイテン</t>
    </rPh>
    <rPh sb="30" eb="32">
      <t>ケイジ</t>
    </rPh>
    <phoneticPr fontId="1"/>
  </si>
  <si>
    <t>与那国町</t>
  </si>
  <si>
    <t>広報誌において「がんどぅコラム」掲載</t>
    <rPh sb="0" eb="3">
      <t>コウホウシ</t>
    </rPh>
    <rPh sb="16" eb="18">
      <t>ケイサイ</t>
    </rPh>
    <phoneticPr fontId="1"/>
  </si>
  <si>
    <t>与那国町役場長寿福祉課</t>
    <rPh sb="0" eb="6">
      <t>ヨナグニチョウヤクバ</t>
    </rPh>
    <rPh sb="6" eb="11">
      <t>チョウジュフクシカ</t>
    </rPh>
    <phoneticPr fontId="1"/>
  </si>
  <si>
    <t>与那国町役場長寿福祉課
0980-87-3575</t>
    <rPh sb="0" eb="6">
      <t>ヨナグニチョウヤクバ</t>
    </rPh>
    <rPh sb="6" eb="11">
      <t>チョウジュフクシカ</t>
    </rPh>
    <phoneticPr fontId="1"/>
  </si>
  <si>
    <t>対象：全町民
内容：広報誌に「健康増進普及月間　飲酒について」コラムを掲載</t>
    <rPh sb="0" eb="2">
      <t>タイショウ</t>
    </rPh>
    <rPh sb="3" eb="6">
      <t>ゼンチョウミン</t>
    </rPh>
    <rPh sb="7" eb="9">
      <t>ナイヨウ</t>
    </rPh>
    <rPh sb="10" eb="13">
      <t>コウホウシ</t>
    </rPh>
    <rPh sb="15" eb="19">
      <t>ケンコウゾウシン</t>
    </rPh>
    <rPh sb="19" eb="23">
      <t>フキュウゲッカン</t>
    </rPh>
    <rPh sb="24" eb="26">
      <t>インシュ</t>
    </rPh>
    <rPh sb="35" eb="37">
      <t>ケイサイ</t>
    </rPh>
    <phoneticPr fontId="1"/>
  </si>
  <si>
    <t>山形県がん対策・健康長寿日本一推進課</t>
    <rPh sb="0" eb="3">
      <t>ヤマガタケン</t>
    </rPh>
    <rPh sb="5" eb="7">
      <t>タイサク</t>
    </rPh>
    <rPh sb="8" eb="18">
      <t>ケンコウチョウジュニホンイチスイシンカ</t>
    </rPh>
    <phoneticPr fontId="1"/>
  </si>
  <si>
    <t>山形県庁内</t>
    <rPh sb="0" eb="2">
      <t>ヤマガタ</t>
    </rPh>
    <rPh sb="2" eb="4">
      <t>ケンチョウ</t>
    </rPh>
    <rPh sb="4" eb="5">
      <t>ナイ</t>
    </rPh>
    <phoneticPr fontId="1"/>
  </si>
  <si>
    <t>山形県がん対策・健康長寿日本一推進課
℡：023-630-2337</t>
    <rPh sb="0" eb="3">
      <t>ヤマガタケン</t>
    </rPh>
    <rPh sb="5" eb="7">
      <t>タイサク</t>
    </rPh>
    <rPh sb="8" eb="18">
      <t>ケンコウチョウジュニホンイチスイシンカ</t>
    </rPh>
    <phoneticPr fontId="1"/>
  </si>
  <si>
    <t>県庁内に健康増進普及月間のポスターを掲示。</t>
    <rPh sb="0" eb="2">
      <t>ケンチョウ</t>
    </rPh>
    <rPh sb="2" eb="3">
      <t>ナイ</t>
    </rPh>
    <rPh sb="4" eb="12">
      <t>ケンコウゾウシンフキュウゲッカン</t>
    </rPh>
    <rPh sb="18" eb="20">
      <t>ケイジ</t>
    </rPh>
    <phoneticPr fontId="1"/>
  </si>
  <si>
    <t>やまがた健康長寿日本一プロジェクト（健康長寿日本一ウォーキングin県総合運動公園、やまがた健康フェア）</t>
    <rPh sb="45" eb="47">
      <t>ケンコウ</t>
    </rPh>
    <phoneticPr fontId="1"/>
  </si>
  <si>
    <t>やまがた健康フェア２０２３実行委員会</t>
    <rPh sb="4" eb="6">
      <t>ケンコウ</t>
    </rPh>
    <rPh sb="13" eb="15">
      <t>ジッコウ</t>
    </rPh>
    <rPh sb="15" eb="18">
      <t>イインカイ</t>
    </rPh>
    <phoneticPr fontId="1"/>
  </si>
  <si>
    <t>県総合運動公園、イオンモール天童</t>
    <rPh sb="14" eb="16">
      <t>テンドウ</t>
    </rPh>
    <phoneticPr fontId="1"/>
  </si>
  <si>
    <t>9月10日、9月23日、24日</t>
    <rPh sb="1" eb="2">
      <t>ガツ</t>
    </rPh>
    <rPh sb="4" eb="5">
      <t>ニチ</t>
    </rPh>
    <rPh sb="7" eb="8">
      <t>ガツ</t>
    </rPh>
    <rPh sb="10" eb="11">
      <t>ニチ</t>
    </rPh>
    <rPh sb="14" eb="15">
      <t>ニチ</t>
    </rPh>
    <phoneticPr fontId="1"/>
  </si>
  <si>
    <t>https://www.pref.yamagata.jp/090015/kenfuku/kenko/kenko/kenkocyojupj/kenkocyoju1.html</t>
    <phoneticPr fontId="1"/>
  </si>
  <si>
    <t>山形県がん対策・健康長寿日本一推進課
℡：023-630-2313</t>
    <rPh sb="0" eb="3">
      <t>ヤマガタケン</t>
    </rPh>
    <rPh sb="5" eb="7">
      <t>タイサク</t>
    </rPh>
    <rPh sb="8" eb="18">
      <t>ケンコウチョウジュニホンイチスイシンカ</t>
    </rPh>
    <phoneticPr fontId="1"/>
  </si>
  <si>
    <t>ウォーキング大会や健康フェアを開催し、健康についての情報発信と共に、健康づくりの機会を促す。</t>
    <rPh sb="9" eb="11">
      <t>ケンコウ</t>
    </rPh>
    <rPh sb="15" eb="17">
      <t>カイサイ</t>
    </rPh>
    <rPh sb="19" eb="21">
      <t>ケンコウ</t>
    </rPh>
    <rPh sb="26" eb="28">
      <t>ジョウホウ</t>
    </rPh>
    <rPh sb="28" eb="30">
      <t>ハッシン</t>
    </rPh>
    <rPh sb="31" eb="32">
      <t>トモ</t>
    </rPh>
    <rPh sb="34" eb="36">
      <t>ケンコウ</t>
    </rPh>
    <rPh sb="40" eb="42">
      <t>キカイ</t>
    </rPh>
    <rPh sb="43" eb="44">
      <t>ウナガ</t>
    </rPh>
    <phoneticPr fontId="1"/>
  </si>
  <si>
    <t>減塩・ベジアップキャンペーン</t>
    <rPh sb="0" eb="2">
      <t>ゲンエン</t>
    </rPh>
    <phoneticPr fontId="1"/>
  </si>
  <si>
    <t>県内協力店、社員食堂、学校、イオンモール天童等</t>
    <rPh sb="0" eb="2">
      <t>ケンナイ</t>
    </rPh>
    <rPh sb="2" eb="4">
      <t>キョウリョク</t>
    </rPh>
    <rPh sb="4" eb="5">
      <t>テン</t>
    </rPh>
    <rPh sb="6" eb="8">
      <t>シャイン</t>
    </rPh>
    <rPh sb="8" eb="10">
      <t>ショクドウ</t>
    </rPh>
    <rPh sb="11" eb="13">
      <t>ガッコウ</t>
    </rPh>
    <rPh sb="20" eb="22">
      <t>テンドウ</t>
    </rPh>
    <rPh sb="22" eb="23">
      <t>トウ</t>
    </rPh>
    <phoneticPr fontId="1"/>
  </si>
  <si>
    <t>９月中</t>
    <phoneticPr fontId="1"/>
  </si>
  <si>
    <t>https://www.pref.yamagata.jp/090015/kenfuku/kenko/shoku/gennennvegeup5.html</t>
    <phoneticPr fontId="1"/>
  </si>
  <si>
    <t>山形県がん対策・健康長寿日本一推進課
℡：023-630-2919</t>
    <rPh sb="0" eb="3">
      <t>ヤマガタケン</t>
    </rPh>
    <rPh sb="5" eb="7">
      <t>タイサク</t>
    </rPh>
    <rPh sb="8" eb="18">
      <t>ケンコウチョウジュニホンイチスイシンカ</t>
    </rPh>
    <phoneticPr fontId="1"/>
  </si>
  <si>
    <t>協力店での野菜摂取・減塩コーナー設置、レシピの発信、社員食堂や学校での減塩・ベジアップメニューの提供等</t>
    <rPh sb="0" eb="2">
      <t>キョウリョク</t>
    </rPh>
    <rPh sb="2" eb="3">
      <t>テン</t>
    </rPh>
    <rPh sb="5" eb="7">
      <t>ヤサイ</t>
    </rPh>
    <rPh sb="7" eb="9">
      <t>セッシュ</t>
    </rPh>
    <rPh sb="10" eb="12">
      <t>ゲンエン</t>
    </rPh>
    <rPh sb="16" eb="18">
      <t>セッチ</t>
    </rPh>
    <rPh sb="23" eb="25">
      <t>ハッシン</t>
    </rPh>
    <rPh sb="26" eb="28">
      <t>シャイン</t>
    </rPh>
    <rPh sb="28" eb="30">
      <t>ショクドウ</t>
    </rPh>
    <rPh sb="31" eb="33">
      <t>ガッコウ</t>
    </rPh>
    <rPh sb="35" eb="37">
      <t>ゲンエン</t>
    </rPh>
    <rPh sb="48" eb="50">
      <t>テイキョウ</t>
    </rPh>
    <rPh sb="50" eb="51">
      <t>トウ</t>
    </rPh>
    <phoneticPr fontId="1"/>
  </si>
  <si>
    <t>令和５年度健康増進普及月間の周知</t>
    <rPh sb="0" eb="2">
      <t>レイワ</t>
    </rPh>
    <rPh sb="3" eb="5">
      <t>ネンド</t>
    </rPh>
    <rPh sb="5" eb="7">
      <t>ケンコウ</t>
    </rPh>
    <rPh sb="7" eb="9">
      <t>ゾウシン</t>
    </rPh>
    <rPh sb="9" eb="11">
      <t>フキュウ</t>
    </rPh>
    <rPh sb="11" eb="13">
      <t>ゲッカン</t>
    </rPh>
    <rPh sb="14" eb="16">
      <t>シュウチ</t>
    </rPh>
    <phoneticPr fontId="3"/>
  </si>
  <si>
    <t>村山保健所</t>
    <rPh sb="0" eb="2">
      <t>ムラヤマ</t>
    </rPh>
    <rPh sb="2" eb="5">
      <t>ホケンジョ</t>
    </rPh>
    <phoneticPr fontId="3"/>
  </si>
  <si>
    <t>保健福祉センター（村山保健所）玄関ホール</t>
    <rPh sb="0" eb="2">
      <t>ホケン</t>
    </rPh>
    <rPh sb="2" eb="4">
      <t>フクシ</t>
    </rPh>
    <rPh sb="9" eb="11">
      <t>ムラヤマ</t>
    </rPh>
    <rPh sb="11" eb="14">
      <t>ホケンジョ</t>
    </rPh>
    <rPh sb="15" eb="17">
      <t>ゲンカン</t>
    </rPh>
    <phoneticPr fontId="3"/>
  </si>
  <si>
    <t>9月1日～30日</t>
    <rPh sb="1" eb="2">
      <t>ガツ</t>
    </rPh>
    <rPh sb="3" eb="4">
      <t>ニチ</t>
    </rPh>
    <rPh sb="7" eb="8">
      <t>ニチ</t>
    </rPh>
    <phoneticPr fontId="3"/>
  </si>
  <si>
    <t>村山保健所
地域健康福祉課
健康増進担当</t>
    <rPh sb="0" eb="2">
      <t>ムラヤマ</t>
    </rPh>
    <rPh sb="2" eb="5">
      <t>ホケンジョ</t>
    </rPh>
    <rPh sb="6" eb="8">
      <t>チイキ</t>
    </rPh>
    <rPh sb="8" eb="10">
      <t>ケンコウ</t>
    </rPh>
    <rPh sb="10" eb="12">
      <t>フクシ</t>
    </rPh>
    <rPh sb="12" eb="13">
      <t>カ</t>
    </rPh>
    <rPh sb="14" eb="16">
      <t>ケンコウ</t>
    </rPh>
    <rPh sb="16" eb="18">
      <t>ゾウシン</t>
    </rPh>
    <rPh sb="18" eb="20">
      <t>タントウ</t>
    </rPh>
    <phoneticPr fontId="3"/>
  </si>
  <si>
    <t>令和５年度健康増進普及月間ポスターの掲示及び健康に関するリーフレット等の設置・配布</t>
    <rPh sb="0" eb="2">
      <t>レイワ</t>
    </rPh>
    <rPh sb="3" eb="5">
      <t>ネンド</t>
    </rPh>
    <rPh sb="5" eb="7">
      <t>ケンコウ</t>
    </rPh>
    <rPh sb="7" eb="9">
      <t>ゾウシン</t>
    </rPh>
    <rPh sb="9" eb="11">
      <t>フキュウ</t>
    </rPh>
    <rPh sb="11" eb="13">
      <t>ゲッカン</t>
    </rPh>
    <rPh sb="18" eb="20">
      <t>ケイジ</t>
    </rPh>
    <rPh sb="20" eb="21">
      <t>オヨ</t>
    </rPh>
    <rPh sb="22" eb="24">
      <t>ケンコウ</t>
    </rPh>
    <rPh sb="25" eb="26">
      <t>カン</t>
    </rPh>
    <rPh sb="34" eb="35">
      <t>トウ</t>
    </rPh>
    <rPh sb="36" eb="38">
      <t>セッチ</t>
    </rPh>
    <rPh sb="39" eb="41">
      <t>ハイフ</t>
    </rPh>
    <phoneticPr fontId="3"/>
  </si>
  <si>
    <t>村山総合ニュース８月号に、健康増進普及月間の周知に係る記事を掲載（予定）</t>
    <rPh sb="0" eb="2">
      <t>ムラヤマ</t>
    </rPh>
    <rPh sb="2" eb="4">
      <t>ソウゴウ</t>
    </rPh>
    <rPh sb="9" eb="11">
      <t>ガツゴウ</t>
    </rPh>
    <rPh sb="13" eb="15">
      <t>ケンコウ</t>
    </rPh>
    <rPh sb="15" eb="17">
      <t>ゾウシン</t>
    </rPh>
    <rPh sb="17" eb="19">
      <t>フキュウ</t>
    </rPh>
    <rPh sb="19" eb="21">
      <t>ゲッカン</t>
    </rPh>
    <rPh sb="22" eb="24">
      <t>シュウチ</t>
    </rPh>
    <rPh sb="25" eb="26">
      <t>カカ</t>
    </rPh>
    <rPh sb="27" eb="29">
      <t>キジ</t>
    </rPh>
    <rPh sb="30" eb="32">
      <t>ケイサイ</t>
    </rPh>
    <rPh sb="33" eb="35">
      <t>ヨテイ</t>
    </rPh>
    <phoneticPr fontId="3"/>
  </si>
  <si>
    <t>受動喫煙防止対策の推進活動</t>
    <rPh sb="0" eb="2">
      <t>ジュドウ</t>
    </rPh>
    <rPh sb="2" eb="4">
      <t>キツエン</t>
    </rPh>
    <rPh sb="4" eb="6">
      <t>ボウシ</t>
    </rPh>
    <rPh sb="6" eb="8">
      <t>タイサク</t>
    </rPh>
    <rPh sb="9" eb="11">
      <t>スイシン</t>
    </rPh>
    <rPh sb="11" eb="13">
      <t>カツドウ</t>
    </rPh>
    <phoneticPr fontId="3"/>
  </si>
  <si>
    <t>村山総合支庁</t>
    <rPh sb="0" eb="2">
      <t>ムラヤマ</t>
    </rPh>
    <rPh sb="2" eb="4">
      <t>ソウゴウ</t>
    </rPh>
    <rPh sb="4" eb="6">
      <t>シチョウ</t>
    </rPh>
    <phoneticPr fontId="3"/>
  </si>
  <si>
    <t>午前</t>
    <rPh sb="0" eb="2">
      <t>ゴゼン</t>
    </rPh>
    <phoneticPr fontId="3"/>
  </si>
  <si>
    <t>食品衛生責任者講習会における受動喫煙防止対策についての講話</t>
    <rPh sb="0" eb="2">
      <t>ショクヒン</t>
    </rPh>
    <rPh sb="2" eb="4">
      <t>エイセイ</t>
    </rPh>
    <rPh sb="4" eb="7">
      <t>セキニンシャ</t>
    </rPh>
    <rPh sb="7" eb="9">
      <t>コウシュウ</t>
    </rPh>
    <rPh sb="9" eb="10">
      <t>カイ</t>
    </rPh>
    <rPh sb="14" eb="16">
      <t>ジュドウ</t>
    </rPh>
    <rPh sb="16" eb="18">
      <t>キツエン</t>
    </rPh>
    <rPh sb="18" eb="20">
      <t>ボウシ</t>
    </rPh>
    <rPh sb="20" eb="22">
      <t>タイサク</t>
    </rPh>
    <rPh sb="27" eb="29">
      <t>コウワ</t>
    </rPh>
    <phoneticPr fontId="3"/>
  </si>
  <si>
    <t>朝日町創遊館</t>
    <rPh sb="0" eb="2">
      <t>アサヒ</t>
    </rPh>
    <rPh sb="2" eb="3">
      <t>マチ</t>
    </rPh>
    <rPh sb="3" eb="4">
      <t>ソウ</t>
    </rPh>
    <rPh sb="4" eb="5">
      <t>ユウ</t>
    </rPh>
    <rPh sb="5" eb="6">
      <t>カン</t>
    </rPh>
    <phoneticPr fontId="3"/>
  </si>
  <si>
    <t>午後</t>
    <rPh sb="0" eb="2">
      <t>ゴゴ</t>
    </rPh>
    <phoneticPr fontId="3"/>
  </si>
  <si>
    <t>西村山地域振興局</t>
    <rPh sb="0" eb="1">
      <t>ニシ</t>
    </rPh>
    <rPh sb="1" eb="3">
      <t>ムラヤマ</t>
    </rPh>
    <rPh sb="3" eb="5">
      <t>チイキ</t>
    </rPh>
    <rPh sb="5" eb="7">
      <t>シンコウ</t>
    </rPh>
    <rPh sb="7" eb="8">
      <t>キョク</t>
    </rPh>
    <phoneticPr fontId="3"/>
  </si>
  <si>
    <t>SNSへの掲載</t>
    <rPh sb="5" eb="7">
      <t>ケイサイ</t>
    </rPh>
    <phoneticPr fontId="1"/>
  </si>
  <si>
    <t>総合支庁ツイッターへ掲載する。</t>
    <rPh sb="0" eb="4">
      <t>ソウゴウシチョウ</t>
    </rPh>
    <rPh sb="10" eb="12">
      <t>ケイサイ</t>
    </rPh>
    <phoneticPr fontId="1"/>
  </si>
  <si>
    <t>健康増進普及月間の啓発事業</t>
    <rPh sb="0" eb="2">
      <t>ケンコウ</t>
    </rPh>
    <rPh sb="2" eb="4">
      <t>ゾウシン</t>
    </rPh>
    <rPh sb="4" eb="6">
      <t>フキュウ</t>
    </rPh>
    <rPh sb="6" eb="8">
      <t>ゲッカン</t>
    </rPh>
    <rPh sb="9" eb="11">
      <t>ケイハツ</t>
    </rPh>
    <rPh sb="11" eb="13">
      <t>ジギョウ</t>
    </rPh>
    <phoneticPr fontId="3"/>
  </si>
  <si>
    <t>最上保健所</t>
    <rPh sb="0" eb="2">
      <t>モガミ</t>
    </rPh>
    <rPh sb="2" eb="5">
      <t>ホケンジョ</t>
    </rPh>
    <phoneticPr fontId="3"/>
  </si>
  <si>
    <t>最上総合支庁ロビー</t>
    <rPh sb="0" eb="2">
      <t>モガミ</t>
    </rPh>
    <rPh sb="2" eb="4">
      <t>ソウゴウ</t>
    </rPh>
    <rPh sb="4" eb="6">
      <t>シチョウ</t>
    </rPh>
    <phoneticPr fontId="3"/>
  </si>
  <si>
    <t>9月4日～15日</t>
    <rPh sb="1" eb="2">
      <t>ガツ</t>
    </rPh>
    <rPh sb="3" eb="4">
      <t>ニチ</t>
    </rPh>
    <rPh sb="7" eb="8">
      <t>ニチ</t>
    </rPh>
    <phoneticPr fontId="3"/>
  </si>
  <si>
    <t>山形県最上総合支庁（最上保健所）地域健康福祉課　健康増進担当
０２３３－２９－１２６７</t>
    <rPh sb="0" eb="3">
      <t>ヤマガタケン</t>
    </rPh>
    <rPh sb="3" eb="5">
      <t>モガミ</t>
    </rPh>
    <rPh sb="5" eb="7">
      <t>ソウゴウ</t>
    </rPh>
    <rPh sb="7" eb="9">
      <t>シチョウ</t>
    </rPh>
    <rPh sb="10" eb="12">
      <t>モガミ</t>
    </rPh>
    <rPh sb="12" eb="15">
      <t>ホケンジョ</t>
    </rPh>
    <rPh sb="16" eb="18">
      <t>チイキ</t>
    </rPh>
    <rPh sb="18" eb="20">
      <t>ケンコウ</t>
    </rPh>
    <rPh sb="20" eb="22">
      <t>フクシ</t>
    </rPh>
    <rPh sb="22" eb="23">
      <t>カ</t>
    </rPh>
    <rPh sb="24" eb="26">
      <t>ケンコウ</t>
    </rPh>
    <rPh sb="26" eb="28">
      <t>ゾウシン</t>
    </rPh>
    <rPh sb="28" eb="30">
      <t>タントウ</t>
    </rPh>
    <phoneticPr fontId="3"/>
  </si>
  <si>
    <t>対象：住民全般(来庁者及び職員)
内容：ポスター等の掲示、啓発物配布、庁内放送、最上総合支庁広報、ツイッター等</t>
    <rPh sb="0" eb="2">
      <t>タイショウ</t>
    </rPh>
    <rPh sb="3" eb="5">
      <t>ジュウミン</t>
    </rPh>
    <rPh sb="5" eb="7">
      <t>ゼンパン</t>
    </rPh>
    <rPh sb="8" eb="9">
      <t>キ</t>
    </rPh>
    <rPh sb="9" eb="10">
      <t>チョウ</t>
    </rPh>
    <rPh sb="10" eb="11">
      <t>シャ</t>
    </rPh>
    <rPh sb="11" eb="12">
      <t>オヨ</t>
    </rPh>
    <rPh sb="13" eb="15">
      <t>ショクイン</t>
    </rPh>
    <rPh sb="24" eb="25">
      <t>トウ</t>
    </rPh>
    <rPh sb="26" eb="28">
      <t>ケイジ</t>
    </rPh>
    <rPh sb="29" eb="31">
      <t>ケイハツ</t>
    </rPh>
    <rPh sb="31" eb="32">
      <t>ブツ</t>
    </rPh>
    <rPh sb="32" eb="34">
      <t>ハイフ</t>
    </rPh>
    <rPh sb="35" eb="37">
      <t>チョウナイ</t>
    </rPh>
    <rPh sb="37" eb="39">
      <t>ホウソウ</t>
    </rPh>
    <rPh sb="40" eb="42">
      <t>モガミ</t>
    </rPh>
    <rPh sb="42" eb="44">
      <t>ソウゴウ</t>
    </rPh>
    <rPh sb="44" eb="46">
      <t>シチョウ</t>
    </rPh>
    <rPh sb="46" eb="48">
      <t>コウホウ</t>
    </rPh>
    <rPh sb="54" eb="55">
      <t>トウ</t>
    </rPh>
    <phoneticPr fontId="3"/>
  </si>
  <si>
    <t>健康増進普及月間・減塩ベジアップの啓発事業</t>
    <rPh sb="0" eb="2">
      <t>ケンコウ</t>
    </rPh>
    <rPh sb="2" eb="4">
      <t>ゾウシン</t>
    </rPh>
    <rPh sb="4" eb="6">
      <t>フキュウ</t>
    </rPh>
    <rPh sb="6" eb="8">
      <t>ゲッカン</t>
    </rPh>
    <rPh sb="9" eb="11">
      <t>ゲンエン</t>
    </rPh>
    <rPh sb="17" eb="19">
      <t>ケイハツ</t>
    </rPh>
    <rPh sb="19" eb="21">
      <t>ジギョウ</t>
    </rPh>
    <phoneticPr fontId="3"/>
  </si>
  <si>
    <t>スーパーマーケット店舗内</t>
    <rPh sb="9" eb="12">
      <t>テンポナイ</t>
    </rPh>
    <phoneticPr fontId="3"/>
  </si>
  <si>
    <t>9月8日～15日</t>
    <rPh sb="1" eb="2">
      <t>ガツ</t>
    </rPh>
    <rPh sb="3" eb="4">
      <t>ニチ</t>
    </rPh>
    <rPh sb="7" eb="8">
      <t>ニチ</t>
    </rPh>
    <phoneticPr fontId="3"/>
  </si>
  <si>
    <t>対象：住民全般
内容：減塩・野菜摂取拡大ポスターの掲示、減塩商品の紹介、啓発物配布等</t>
    <rPh sb="0" eb="2">
      <t>タイショウ</t>
    </rPh>
    <rPh sb="3" eb="5">
      <t>ジュウミン</t>
    </rPh>
    <rPh sb="5" eb="7">
      <t>ゼンパン</t>
    </rPh>
    <rPh sb="11" eb="13">
      <t>ゲンエン</t>
    </rPh>
    <rPh sb="14" eb="16">
      <t>ヤサイ</t>
    </rPh>
    <rPh sb="16" eb="18">
      <t>セッシュ</t>
    </rPh>
    <rPh sb="18" eb="20">
      <t>カクダイ</t>
    </rPh>
    <rPh sb="25" eb="27">
      <t>ケイジ</t>
    </rPh>
    <rPh sb="28" eb="32">
      <t>ゲンエンショウヒン</t>
    </rPh>
    <rPh sb="33" eb="35">
      <t>ショウカイ</t>
    </rPh>
    <rPh sb="36" eb="38">
      <t>ケイハツ</t>
    </rPh>
    <rPh sb="38" eb="39">
      <t>ブツ</t>
    </rPh>
    <rPh sb="39" eb="41">
      <t>ハイフ</t>
    </rPh>
    <rPh sb="41" eb="42">
      <t>トウ</t>
    </rPh>
    <phoneticPr fontId="3"/>
  </si>
  <si>
    <t>最上広域交流センターゆめりあ</t>
    <rPh sb="0" eb="2">
      <t>モガミ</t>
    </rPh>
    <rPh sb="2" eb="4">
      <t>コウイキ</t>
    </rPh>
    <rPh sb="4" eb="6">
      <t>コウリュウ</t>
    </rPh>
    <phoneticPr fontId="3"/>
  </si>
  <si>
    <t>9月15日～20日</t>
    <rPh sb="1" eb="2">
      <t>ガツ</t>
    </rPh>
    <rPh sb="4" eb="5">
      <t>ニチ</t>
    </rPh>
    <rPh sb="8" eb="9">
      <t>ニチ</t>
    </rPh>
    <phoneticPr fontId="3"/>
  </si>
  <si>
    <t>対象：住民全般
内容：ポスター等の掲示、啓発物配布等</t>
    <rPh sb="0" eb="2">
      <t>タイショウ</t>
    </rPh>
    <rPh sb="3" eb="5">
      <t>ジュウミン</t>
    </rPh>
    <rPh sb="5" eb="7">
      <t>ゼンパン</t>
    </rPh>
    <rPh sb="15" eb="16">
      <t>トウ</t>
    </rPh>
    <rPh sb="17" eb="19">
      <t>ケイジ</t>
    </rPh>
    <rPh sb="20" eb="22">
      <t>ケイハツ</t>
    </rPh>
    <rPh sb="22" eb="23">
      <t>ブツ</t>
    </rPh>
    <rPh sb="23" eb="25">
      <t>ハイフ</t>
    </rPh>
    <rPh sb="25" eb="26">
      <t>トウ</t>
    </rPh>
    <phoneticPr fontId="3"/>
  </si>
  <si>
    <t>置賜保健所</t>
    <rPh sb="0" eb="2">
      <t>オキタマ</t>
    </rPh>
    <rPh sb="2" eb="5">
      <t>ホケンジョ</t>
    </rPh>
    <phoneticPr fontId="1"/>
  </si>
  <si>
    <t>置賜総合支庁
西置賜地域振興局</t>
    <rPh sb="0" eb="2">
      <t>オキタマ</t>
    </rPh>
    <rPh sb="2" eb="4">
      <t>ソウゴウ</t>
    </rPh>
    <rPh sb="4" eb="6">
      <t>シチョウ</t>
    </rPh>
    <rPh sb="7" eb="10">
      <t>ニシオキタマ</t>
    </rPh>
    <rPh sb="10" eb="12">
      <t>チイキ</t>
    </rPh>
    <rPh sb="12" eb="14">
      <t>シンコウ</t>
    </rPh>
    <rPh sb="14" eb="15">
      <t>キョク</t>
    </rPh>
    <phoneticPr fontId="1"/>
  </si>
  <si>
    <t>9月1日から9月30日</t>
    <rPh sb="1" eb="2">
      <t>ツキ</t>
    </rPh>
    <rPh sb="3" eb="4">
      <t>ニチ</t>
    </rPh>
    <rPh sb="7" eb="8">
      <t>ツキ</t>
    </rPh>
    <rPh sb="10" eb="11">
      <t>ニチ</t>
    </rPh>
    <phoneticPr fontId="1"/>
  </si>
  <si>
    <t>置賜保健所　保健企画課
0238-22-3004</t>
    <rPh sb="0" eb="2">
      <t>オキタマ</t>
    </rPh>
    <rPh sb="2" eb="5">
      <t>ホケンジョ</t>
    </rPh>
    <rPh sb="6" eb="8">
      <t>ホケン</t>
    </rPh>
    <rPh sb="8" eb="10">
      <t>キカク</t>
    </rPh>
    <rPh sb="10" eb="11">
      <t>カ</t>
    </rPh>
    <phoneticPr fontId="1"/>
  </si>
  <si>
    <t>置賜総合支庁</t>
    <rPh sb="0" eb="2">
      <t>オキタマ</t>
    </rPh>
    <rPh sb="2" eb="4">
      <t>ソウゴウ</t>
    </rPh>
    <rPh sb="4" eb="6">
      <t>シチョウ</t>
    </rPh>
    <phoneticPr fontId="1"/>
  </si>
  <si>
    <t>9月1日から9月14日</t>
    <rPh sb="1" eb="2">
      <t>ツキ</t>
    </rPh>
    <rPh sb="3" eb="4">
      <t>ニチ</t>
    </rPh>
    <rPh sb="7" eb="8">
      <t>ツキ</t>
    </rPh>
    <rPh sb="10" eb="11">
      <t>ニチ</t>
    </rPh>
    <phoneticPr fontId="1"/>
  </si>
  <si>
    <t>総合支庁ロビーにて、ポスターやチラシ、リーフレットの設置</t>
    <rPh sb="0" eb="2">
      <t>ソウゴウ</t>
    </rPh>
    <rPh sb="2" eb="4">
      <t>シチョウ</t>
    </rPh>
    <rPh sb="26" eb="28">
      <t>セッチ</t>
    </rPh>
    <phoneticPr fontId="1"/>
  </si>
  <si>
    <t>管内のスーパー</t>
    <rPh sb="0" eb="2">
      <t>カンナイ</t>
    </rPh>
    <phoneticPr fontId="1"/>
  </si>
  <si>
    <t>管内に本部のあるスーパーに対し、ポスターの掲示について協力を依頼</t>
    <rPh sb="0" eb="2">
      <t>カンナイ</t>
    </rPh>
    <rPh sb="3" eb="5">
      <t>ホンブ</t>
    </rPh>
    <rPh sb="13" eb="14">
      <t>タイ</t>
    </rPh>
    <rPh sb="21" eb="23">
      <t>ケイジ</t>
    </rPh>
    <rPh sb="27" eb="29">
      <t>キョウリョク</t>
    </rPh>
    <rPh sb="30" eb="32">
      <t>イライ</t>
    </rPh>
    <phoneticPr fontId="1"/>
  </si>
  <si>
    <t>置賜総合支庁</t>
    <rPh sb="0" eb="6">
      <t>オキタマソウゴウシチョウ</t>
    </rPh>
    <phoneticPr fontId="1"/>
  </si>
  <si>
    <t>置賜総合支庁　食堂</t>
    <rPh sb="0" eb="6">
      <t>オキタマソウゴウシチョウ</t>
    </rPh>
    <rPh sb="7" eb="9">
      <t>ショクドウ</t>
    </rPh>
    <phoneticPr fontId="1"/>
  </si>
  <si>
    <t>置賜総合支庁食堂にて、減塩・ベジアップ（野菜摂取増）の取組みを行う。野菜１皿70ｇ以上入った小鉢の提供、卓上メモの設置。</t>
    <rPh sb="0" eb="6">
      <t>オキタマソウゴウシチョウ</t>
    </rPh>
    <rPh sb="6" eb="8">
      <t>ショクドウ</t>
    </rPh>
    <rPh sb="11" eb="13">
      <t>ゲンエン</t>
    </rPh>
    <rPh sb="20" eb="22">
      <t>ヤサイ</t>
    </rPh>
    <rPh sb="22" eb="24">
      <t>セッシュ</t>
    </rPh>
    <rPh sb="24" eb="25">
      <t>ゾウ</t>
    </rPh>
    <rPh sb="27" eb="28">
      <t>ト</t>
    </rPh>
    <rPh sb="28" eb="29">
      <t>ク</t>
    </rPh>
    <rPh sb="31" eb="32">
      <t>オコナ</t>
    </rPh>
    <rPh sb="34" eb="36">
      <t>ヤサイ</t>
    </rPh>
    <rPh sb="37" eb="38">
      <t>サラ</t>
    </rPh>
    <rPh sb="41" eb="43">
      <t>イジョウ</t>
    </rPh>
    <rPh sb="43" eb="44">
      <t>ハイ</t>
    </rPh>
    <rPh sb="46" eb="48">
      <t>コバチ</t>
    </rPh>
    <rPh sb="49" eb="51">
      <t>テイキョウ</t>
    </rPh>
    <rPh sb="52" eb="54">
      <t>タクジョウ</t>
    </rPh>
    <rPh sb="57" eb="59">
      <t>セッチ</t>
    </rPh>
    <phoneticPr fontId="1"/>
  </si>
  <si>
    <t>地域県政広報番組・エフエムNCV・おらんだラジオにおける情報提供</t>
    <rPh sb="0" eb="2">
      <t>チイキ</t>
    </rPh>
    <rPh sb="2" eb="4">
      <t>ケンセイ</t>
    </rPh>
    <rPh sb="4" eb="6">
      <t>コウホウ</t>
    </rPh>
    <rPh sb="6" eb="8">
      <t>バングミ</t>
    </rPh>
    <rPh sb="28" eb="30">
      <t>ジョウホウ</t>
    </rPh>
    <rPh sb="30" eb="32">
      <t>テイキョウ</t>
    </rPh>
    <phoneticPr fontId="1"/>
  </si>
  <si>
    <t>置賜総合支庁　
0238-26-6000</t>
    <rPh sb="0" eb="2">
      <t>オキタマ</t>
    </rPh>
    <rPh sb="2" eb="4">
      <t>ソウゴウ</t>
    </rPh>
    <rPh sb="4" eb="6">
      <t>シチョウ</t>
    </rPh>
    <phoneticPr fontId="1"/>
  </si>
  <si>
    <t>広報番組やラジオ放送を活用し、生活習慣の重要性等について地域住民への周知、普及啓発を行う</t>
    <rPh sb="0" eb="2">
      <t>コウホウ</t>
    </rPh>
    <rPh sb="2" eb="4">
      <t>バングミ</t>
    </rPh>
    <rPh sb="8" eb="10">
      <t>ホウソウ</t>
    </rPh>
    <rPh sb="11" eb="13">
      <t>カツヨウ</t>
    </rPh>
    <rPh sb="15" eb="17">
      <t>セイカツ</t>
    </rPh>
    <rPh sb="17" eb="19">
      <t>シュウカン</t>
    </rPh>
    <rPh sb="20" eb="23">
      <t>ジュウヨウセイ</t>
    </rPh>
    <rPh sb="23" eb="24">
      <t>ナド</t>
    </rPh>
    <rPh sb="28" eb="30">
      <t>チイキ</t>
    </rPh>
    <rPh sb="30" eb="32">
      <t>ジュウミン</t>
    </rPh>
    <rPh sb="34" eb="36">
      <t>シュウチ</t>
    </rPh>
    <rPh sb="37" eb="39">
      <t>フキュウ</t>
    </rPh>
    <rPh sb="39" eb="41">
      <t>ケイハツ</t>
    </rPh>
    <rPh sb="42" eb="43">
      <t>オコナ</t>
    </rPh>
    <phoneticPr fontId="1"/>
  </si>
  <si>
    <t>健康増進事業についての周知啓発</t>
    <rPh sb="0" eb="2">
      <t>ケンコウ</t>
    </rPh>
    <rPh sb="2" eb="4">
      <t>ゾウシン</t>
    </rPh>
    <rPh sb="4" eb="6">
      <t>ジギョウ</t>
    </rPh>
    <rPh sb="11" eb="13">
      <t>シュウチ</t>
    </rPh>
    <rPh sb="13" eb="15">
      <t>ケイハツ</t>
    </rPh>
    <phoneticPr fontId="1"/>
  </si>
  <si>
    <t>東南置賜地区食品衛生協会</t>
    <rPh sb="0" eb="2">
      <t>トウナン</t>
    </rPh>
    <rPh sb="2" eb="4">
      <t>オキタマ</t>
    </rPh>
    <rPh sb="4" eb="6">
      <t>チク</t>
    </rPh>
    <rPh sb="6" eb="8">
      <t>ショクヒン</t>
    </rPh>
    <rPh sb="8" eb="10">
      <t>エイセイ</t>
    </rPh>
    <rPh sb="10" eb="12">
      <t>キョウカイ</t>
    </rPh>
    <phoneticPr fontId="1"/>
  </si>
  <si>
    <t>置賜総合支庁</t>
    <rPh sb="0" eb="2">
      <t>オキタマ</t>
    </rPh>
    <rPh sb="2" eb="6">
      <t>ソウゴウシチョウ</t>
    </rPh>
    <phoneticPr fontId="1"/>
  </si>
  <si>
    <t>東南置賜地区食品衛生協会
0238-21-2185</t>
    <rPh sb="0" eb="2">
      <t>トウナン</t>
    </rPh>
    <rPh sb="2" eb="4">
      <t>オキタマ</t>
    </rPh>
    <rPh sb="4" eb="6">
      <t>チク</t>
    </rPh>
    <rPh sb="6" eb="8">
      <t>ショクヒン</t>
    </rPh>
    <rPh sb="8" eb="10">
      <t>エイセイ</t>
    </rPh>
    <rPh sb="10" eb="12">
      <t>キョウカイ</t>
    </rPh>
    <phoneticPr fontId="1"/>
  </si>
  <si>
    <t>食品衛生責任者実務講習会において、受動喫煙防止及び健康マイレージ事業についての普及啓発を実施</t>
    <rPh sb="0" eb="2">
      <t>ショクヒン</t>
    </rPh>
    <rPh sb="2" eb="4">
      <t>エイセイ</t>
    </rPh>
    <rPh sb="4" eb="7">
      <t>セキニンシャ</t>
    </rPh>
    <rPh sb="7" eb="9">
      <t>ジツム</t>
    </rPh>
    <rPh sb="9" eb="11">
      <t>コウシュウ</t>
    </rPh>
    <rPh sb="11" eb="12">
      <t>カイ</t>
    </rPh>
    <rPh sb="17" eb="19">
      <t>ジュドウ</t>
    </rPh>
    <rPh sb="19" eb="21">
      <t>キツエン</t>
    </rPh>
    <rPh sb="21" eb="23">
      <t>ボウシ</t>
    </rPh>
    <rPh sb="23" eb="24">
      <t>オヨ</t>
    </rPh>
    <rPh sb="25" eb="27">
      <t>ケンコウ</t>
    </rPh>
    <rPh sb="32" eb="34">
      <t>ジギョウ</t>
    </rPh>
    <rPh sb="39" eb="41">
      <t>フキュウ</t>
    </rPh>
    <rPh sb="41" eb="43">
      <t>ケイハツ</t>
    </rPh>
    <rPh sb="44" eb="46">
      <t>ジッシ</t>
    </rPh>
    <phoneticPr fontId="1"/>
  </si>
  <si>
    <t>健康増進普及月間
啓発パネル展示</t>
    <rPh sb="0" eb="2">
      <t>ケンコウ</t>
    </rPh>
    <rPh sb="2" eb="4">
      <t>ゾウシン</t>
    </rPh>
    <rPh sb="4" eb="6">
      <t>フキュウ</t>
    </rPh>
    <rPh sb="6" eb="8">
      <t>ゲッカン</t>
    </rPh>
    <rPh sb="9" eb="11">
      <t>ケイハツ</t>
    </rPh>
    <rPh sb="14" eb="16">
      <t>テンジ</t>
    </rPh>
    <phoneticPr fontId="3"/>
  </si>
  <si>
    <t>山形県庄内保健所</t>
    <rPh sb="0" eb="3">
      <t>ヤマガタケン</t>
    </rPh>
    <rPh sb="3" eb="8">
      <t>ショウナイホケンジョ</t>
    </rPh>
    <phoneticPr fontId="3"/>
  </si>
  <si>
    <t>山形県庄内総合支庁
ロビー</t>
    <rPh sb="0" eb="3">
      <t>ヤマガタケン</t>
    </rPh>
    <rPh sb="3" eb="5">
      <t>ショウナイ</t>
    </rPh>
    <rPh sb="5" eb="7">
      <t>ソウゴウ</t>
    </rPh>
    <rPh sb="7" eb="9">
      <t>シチョウ</t>
    </rPh>
    <phoneticPr fontId="3"/>
  </si>
  <si>
    <t>９月４日（月）～９月８日（金）</t>
    <rPh sb="1" eb="2">
      <t>ガツ</t>
    </rPh>
    <rPh sb="3" eb="4">
      <t>ニチ</t>
    </rPh>
    <rPh sb="5" eb="6">
      <t>ゲツ</t>
    </rPh>
    <rPh sb="9" eb="10">
      <t>ガツ</t>
    </rPh>
    <rPh sb="11" eb="12">
      <t>ニチ</t>
    </rPh>
    <rPh sb="13" eb="14">
      <t>キン</t>
    </rPh>
    <phoneticPr fontId="3"/>
  </si>
  <si>
    <t>８：３０
～１７：１５</t>
  </si>
  <si>
    <t>山形県庄内保健所
保健企画課
０２３５－６６－５４７６</t>
    <rPh sb="0" eb="8">
      <t>ヤマガタケンショウナイホケンジョ</t>
    </rPh>
    <rPh sb="9" eb="11">
      <t>ホケン</t>
    </rPh>
    <rPh sb="11" eb="13">
      <t>キカク</t>
    </rPh>
    <rPh sb="13" eb="14">
      <t>カ</t>
    </rPh>
    <phoneticPr fontId="3"/>
  </si>
  <si>
    <t>来庁者を対象に、
ポスター・パネル等を
展示し、周知・啓発を
図る。</t>
    <rPh sb="0" eb="3">
      <t>ライチョウシャ</t>
    </rPh>
    <rPh sb="4" eb="6">
      <t>タイショウ</t>
    </rPh>
    <rPh sb="17" eb="18">
      <t>トウ</t>
    </rPh>
    <rPh sb="20" eb="22">
      <t>テンジ</t>
    </rPh>
    <rPh sb="24" eb="26">
      <t>シュウチ</t>
    </rPh>
    <rPh sb="27" eb="29">
      <t>ケイハツ</t>
    </rPh>
    <rPh sb="31" eb="32">
      <t>ハカ</t>
    </rPh>
    <phoneticPr fontId="3"/>
  </si>
  <si>
    <t xml:space="preserve">健康増進普及月間に
関わる広報
</t>
    <rPh sb="0" eb="2">
      <t>ケンコウ</t>
    </rPh>
    <rPh sb="2" eb="4">
      <t>ゾウシン</t>
    </rPh>
    <rPh sb="4" eb="6">
      <t>フキュウ</t>
    </rPh>
    <rPh sb="6" eb="8">
      <t>ゲッカン</t>
    </rPh>
    <rPh sb="10" eb="11">
      <t>カカ</t>
    </rPh>
    <rPh sb="13" eb="15">
      <t>コウホウ</t>
    </rPh>
    <phoneticPr fontId="3"/>
  </si>
  <si>
    <t>ハーバーラジオ酒田</t>
    <rPh sb="7" eb="9">
      <t>サカタ</t>
    </rPh>
    <phoneticPr fontId="3"/>
  </si>
  <si>
    <t>９月１日（金）
～９月２９日（金）</t>
    <rPh sb="1" eb="2">
      <t>ガツ</t>
    </rPh>
    <rPh sb="5" eb="6">
      <t>キン</t>
    </rPh>
    <phoneticPr fontId="3"/>
  </si>
  <si>
    <t>月・金放送</t>
    <rPh sb="0" eb="1">
      <t>ゲツ</t>
    </rPh>
    <rPh sb="2" eb="3">
      <t>キン</t>
    </rPh>
    <rPh sb="3" eb="5">
      <t>ホウソウ</t>
    </rPh>
    <phoneticPr fontId="3"/>
  </si>
  <si>
    <t>ラジオ聴者を対象に
健康増進普及月間に
関わる情報について
情報提供を行う。</t>
    <rPh sb="3" eb="5">
      <t>チョウシャ</t>
    </rPh>
    <rPh sb="6" eb="8">
      <t>タイショウ</t>
    </rPh>
    <rPh sb="10" eb="12">
      <t>ケンコウ</t>
    </rPh>
    <rPh sb="12" eb="14">
      <t>ゾウシン</t>
    </rPh>
    <rPh sb="14" eb="16">
      <t>フキュウ</t>
    </rPh>
    <rPh sb="16" eb="18">
      <t>ゲッカン</t>
    </rPh>
    <rPh sb="20" eb="21">
      <t>カカ</t>
    </rPh>
    <rPh sb="23" eb="25">
      <t>ジョウホウ</t>
    </rPh>
    <rPh sb="30" eb="32">
      <t>ジョウホウ</t>
    </rPh>
    <rPh sb="32" eb="34">
      <t>テイキョウ</t>
    </rPh>
    <rPh sb="35" eb="36">
      <t>オコナ</t>
    </rPh>
    <phoneticPr fontId="3"/>
  </si>
  <si>
    <t>庁内放送</t>
    <rPh sb="0" eb="2">
      <t>チョウナイ</t>
    </rPh>
    <rPh sb="2" eb="4">
      <t>ホウソウ</t>
    </rPh>
    <phoneticPr fontId="3"/>
  </si>
  <si>
    <t>９月４日（月）
～９月８日（金）</t>
    <rPh sb="1" eb="2">
      <t>ガツ</t>
    </rPh>
    <rPh sb="3" eb="4">
      <t>ニチ</t>
    </rPh>
    <rPh sb="5" eb="6">
      <t>ゲツ</t>
    </rPh>
    <rPh sb="10" eb="11">
      <t>ガツ</t>
    </rPh>
    <rPh sb="12" eb="13">
      <t>ニチ</t>
    </rPh>
    <rPh sb="14" eb="15">
      <t>キン</t>
    </rPh>
    <phoneticPr fontId="3"/>
  </si>
  <si>
    <t>来庁者・職員を対象に
健康増進普及月間に
関わる情報について
情報提供を行う。</t>
    <rPh sb="0" eb="3">
      <t>ライチョウシャ</t>
    </rPh>
    <rPh sb="4" eb="6">
      <t>ショクイン</t>
    </rPh>
    <rPh sb="7" eb="9">
      <t>タイショウ</t>
    </rPh>
    <rPh sb="11" eb="13">
      <t>ケンコウ</t>
    </rPh>
    <rPh sb="13" eb="15">
      <t>ゾウシン</t>
    </rPh>
    <rPh sb="15" eb="17">
      <t>フキュウ</t>
    </rPh>
    <rPh sb="17" eb="19">
      <t>ゲッカン</t>
    </rPh>
    <rPh sb="21" eb="22">
      <t>カカ</t>
    </rPh>
    <rPh sb="24" eb="26">
      <t>ジョウホウ</t>
    </rPh>
    <rPh sb="31" eb="33">
      <t>ジョウホウ</t>
    </rPh>
    <rPh sb="33" eb="35">
      <t>テイキョウ</t>
    </rPh>
    <rPh sb="36" eb="37">
      <t>オコナ</t>
    </rPh>
    <phoneticPr fontId="3"/>
  </si>
  <si>
    <t xml:space="preserve">健康増進普及月間の
普及啓発
</t>
    <rPh sb="0" eb="2">
      <t>ケンコウ</t>
    </rPh>
    <rPh sb="2" eb="4">
      <t>ゾウシン</t>
    </rPh>
    <rPh sb="4" eb="6">
      <t>フキュウ</t>
    </rPh>
    <rPh sb="6" eb="8">
      <t>ゲッカン</t>
    </rPh>
    <rPh sb="10" eb="14">
      <t>フキュウケイハツ</t>
    </rPh>
    <phoneticPr fontId="3"/>
  </si>
  <si>
    <t>庄内総合支庁公式
Facebook、Instagram</t>
    <rPh sb="0" eb="6">
      <t>ショウナイソウゴウシチョウ</t>
    </rPh>
    <rPh sb="6" eb="8">
      <t>コウシキ</t>
    </rPh>
    <phoneticPr fontId="3"/>
  </si>
  <si>
    <t>９月１日（金）
掲載</t>
    <rPh sb="1" eb="2">
      <t>ガツ</t>
    </rPh>
    <rPh sb="3" eb="4">
      <t>ニチ</t>
    </rPh>
    <rPh sb="5" eb="6">
      <t>キン</t>
    </rPh>
    <rPh sb="8" eb="10">
      <t>ケイサイ</t>
    </rPh>
    <phoneticPr fontId="3"/>
  </si>
  <si>
    <t>アクセス者を対象に
健康増進普及月間に
関わる情報について
情報提供を行う。</t>
    <rPh sb="4" eb="5">
      <t>シャ</t>
    </rPh>
    <rPh sb="6" eb="8">
      <t>タイショウ</t>
    </rPh>
    <rPh sb="10" eb="12">
      <t>ケンコウ</t>
    </rPh>
    <rPh sb="12" eb="14">
      <t>ゾウシン</t>
    </rPh>
    <rPh sb="14" eb="16">
      <t>フキュウ</t>
    </rPh>
    <rPh sb="16" eb="18">
      <t>ゲッカン</t>
    </rPh>
    <rPh sb="20" eb="21">
      <t>カカ</t>
    </rPh>
    <rPh sb="23" eb="25">
      <t>ジョウホウ</t>
    </rPh>
    <rPh sb="30" eb="32">
      <t>ジョウホウ</t>
    </rPh>
    <rPh sb="32" eb="34">
      <t>テイキョウ</t>
    </rPh>
    <rPh sb="35" eb="36">
      <t>オコナ</t>
    </rPh>
    <phoneticPr fontId="3"/>
  </si>
  <si>
    <t>米沢市</t>
    <phoneticPr fontId="1"/>
  </si>
  <si>
    <t>ポスターでの普及啓発</t>
    <rPh sb="6" eb="10">
      <t>フキュウケイハツ</t>
    </rPh>
    <phoneticPr fontId="1"/>
  </si>
  <si>
    <t>米沢市</t>
    <rPh sb="0" eb="3">
      <t>ヨネザワシ</t>
    </rPh>
    <phoneticPr fontId="1"/>
  </si>
  <si>
    <t>米沢市すこやかセンター及び各コミュニティセンター</t>
    <rPh sb="0" eb="3">
      <t>ヨネザワシ</t>
    </rPh>
    <rPh sb="11" eb="12">
      <t>オヨ</t>
    </rPh>
    <rPh sb="13" eb="14">
      <t>カク</t>
    </rPh>
    <phoneticPr fontId="1"/>
  </si>
  <si>
    <t>米沢市健康課
0238-24-8181</t>
    <rPh sb="0" eb="3">
      <t>ヨネザワシ</t>
    </rPh>
    <rPh sb="3" eb="6">
      <t>ケンコウカ</t>
    </rPh>
    <phoneticPr fontId="1"/>
  </si>
  <si>
    <t>SNSでの普及啓発</t>
    <rPh sb="5" eb="9">
      <t>フキュウケイハツ</t>
    </rPh>
    <phoneticPr fontId="1"/>
  </si>
  <si>
    <t>米沢市LINE</t>
    <rPh sb="0" eb="3">
      <t>ヨネザワシ</t>
    </rPh>
    <phoneticPr fontId="1"/>
  </si>
  <si>
    <t>健康増進普及月間情報の配信</t>
    <rPh sb="0" eb="8">
      <t>ケンコウゾウシンフキュウゲッカン</t>
    </rPh>
    <rPh sb="8" eb="10">
      <t>ジョウホウ</t>
    </rPh>
    <rPh sb="11" eb="13">
      <t>ハイシン</t>
    </rPh>
    <phoneticPr fontId="1"/>
  </si>
  <si>
    <t>鶴岡市</t>
    <rPh sb="0" eb="2">
      <t>ツルオカシ</t>
    </rPh>
    <phoneticPr fontId="1"/>
  </si>
  <si>
    <t>あさひスッキリ教室</t>
  </si>
  <si>
    <t>鶴岡市</t>
  </si>
  <si>
    <t>健康の里ふっくら</t>
    <rPh sb="0" eb="2">
      <t>ケンコウ</t>
    </rPh>
    <phoneticPr fontId="3"/>
  </si>
  <si>
    <t>9月27日（水）</t>
    <rPh sb="1" eb="2">
      <t>ツキ</t>
    </rPh>
    <rPh sb="4" eb="5">
      <t>ニチ</t>
    </rPh>
    <rPh sb="6" eb="7">
      <t>スイ</t>
    </rPh>
    <phoneticPr fontId="3"/>
  </si>
  <si>
    <t>10：00
　～11：30</t>
  </si>
  <si>
    <t>鶴岡市朝日庁舎市民福祉課</t>
  </si>
  <si>
    <t>櫛引健康と福祉のつどい</t>
  </si>
  <si>
    <t>山形県鶴岡市櫛引庁舎市民福祉課</t>
  </si>
  <si>
    <t>山形県鶴岡市櫛引老人福祉センター</t>
  </si>
  <si>
    <t>9月10日（日）</t>
  </si>
  <si>
    <t>櫛引庁舎市民福祉課（TEL0235-57-2116）</t>
  </si>
  <si>
    <t xml:space="preserve">対象：地域住民
内容：健康チエック、脳トレ他、各種団体コーナー
</t>
  </si>
  <si>
    <t>鶴岡市</t>
    <rPh sb="0" eb="3">
      <t>ツルオカシ</t>
    </rPh>
    <phoneticPr fontId="1"/>
  </si>
  <si>
    <t>鶴岡市総合保健福祉センターにこ♥ふる</t>
    <rPh sb="0" eb="3">
      <t>ツルオカシ</t>
    </rPh>
    <rPh sb="3" eb="5">
      <t>ソウゴウ</t>
    </rPh>
    <rPh sb="5" eb="7">
      <t>ホケン</t>
    </rPh>
    <rPh sb="7" eb="9">
      <t>フクシ</t>
    </rPh>
    <phoneticPr fontId="1"/>
  </si>
  <si>
    <t>9月5日
9月14日
9月26日
9月28日</t>
    <rPh sb="1" eb="2">
      <t>ガツ</t>
    </rPh>
    <rPh sb="3" eb="4">
      <t>ニチ</t>
    </rPh>
    <rPh sb="6" eb="7">
      <t>ガツ</t>
    </rPh>
    <rPh sb="9" eb="10">
      <t>ニチ</t>
    </rPh>
    <rPh sb="12" eb="13">
      <t>ガツ</t>
    </rPh>
    <rPh sb="15" eb="16">
      <t>ニチ</t>
    </rPh>
    <rPh sb="18" eb="19">
      <t>ガツ</t>
    </rPh>
    <rPh sb="21" eb="22">
      <t>ニチ</t>
    </rPh>
    <phoneticPr fontId="1"/>
  </si>
  <si>
    <t>13:30～15:30
9:30～11:30
9：30～11：30
9:30～11:30</t>
    <phoneticPr fontId="1"/>
  </si>
  <si>
    <t>鶴岡市健康課</t>
    <rPh sb="0" eb="3">
      <t>ツルオカシ</t>
    </rPh>
    <rPh sb="3" eb="5">
      <t>ケンコウ</t>
    </rPh>
    <rPh sb="5" eb="6">
      <t>カ</t>
    </rPh>
    <phoneticPr fontId="1"/>
  </si>
  <si>
    <t xml:space="preserve">対象：BMI24～30または腹囲男性85cm女性90cm以上（事前申込み必要）
内容：生活習慣病予防についての講話、体重減少を目的とした運動・食事指導。9月～12月全8回。
</t>
    <rPh sb="0" eb="2">
      <t>タイショウ</t>
    </rPh>
    <rPh sb="14" eb="16">
      <t>フクイ</t>
    </rPh>
    <rPh sb="16" eb="18">
      <t>ダンセイ</t>
    </rPh>
    <rPh sb="22" eb="24">
      <t>ジョセイ</t>
    </rPh>
    <rPh sb="28" eb="30">
      <t>イジョウ</t>
    </rPh>
    <rPh sb="31" eb="33">
      <t>ジゼン</t>
    </rPh>
    <rPh sb="33" eb="34">
      <t>モウ</t>
    </rPh>
    <rPh sb="34" eb="35">
      <t>コ</t>
    </rPh>
    <rPh sb="36" eb="38">
      <t>ヒツヨウ</t>
    </rPh>
    <rPh sb="40" eb="42">
      <t>ナイヨウ</t>
    </rPh>
    <rPh sb="43" eb="45">
      <t>セイカツ</t>
    </rPh>
    <rPh sb="45" eb="47">
      <t>シュウカン</t>
    </rPh>
    <rPh sb="47" eb="48">
      <t>ビョウ</t>
    </rPh>
    <rPh sb="48" eb="50">
      <t>ヨボウ</t>
    </rPh>
    <rPh sb="55" eb="57">
      <t>コウワ</t>
    </rPh>
    <rPh sb="58" eb="60">
      <t>タイジュウ</t>
    </rPh>
    <rPh sb="60" eb="62">
      <t>ゲンショウ</t>
    </rPh>
    <rPh sb="63" eb="65">
      <t>モクテキ</t>
    </rPh>
    <rPh sb="68" eb="70">
      <t>ウンドウ</t>
    </rPh>
    <rPh sb="71" eb="73">
      <t>ショクジ</t>
    </rPh>
    <rPh sb="73" eb="75">
      <t>シドウ</t>
    </rPh>
    <rPh sb="77" eb="78">
      <t>ガツ</t>
    </rPh>
    <rPh sb="81" eb="82">
      <t>ガツ</t>
    </rPh>
    <rPh sb="82" eb="83">
      <t>ゼン</t>
    </rPh>
    <rPh sb="84" eb="85">
      <t>カイ</t>
    </rPh>
    <phoneticPr fontId="3"/>
  </si>
  <si>
    <t>軽トレーニングルーム</t>
    <phoneticPr fontId="1"/>
  </si>
  <si>
    <t>鶴岡市総合保健福祉センター　にこ♥ふる　3階</t>
    <phoneticPr fontId="1"/>
  </si>
  <si>
    <t>①月曜日～土曜日（木曜日休館）
②日曜日・祝日（第３日曜日休館）</t>
    <phoneticPr fontId="1"/>
  </si>
  <si>
    <t>①13：30～20：30
②13：30～16：30</t>
    <phoneticPr fontId="1"/>
  </si>
  <si>
    <t>https://www.city.tsuruoka.lg.jp/kenko/hokenkenko/shintaikatsudo/kenko01201704143.html</t>
    <phoneticPr fontId="1"/>
  </si>
  <si>
    <t>鶴岡市健康課</t>
    <rPh sb="0" eb="6">
      <t>ツルオカシケンコウカ</t>
    </rPh>
    <phoneticPr fontId="1"/>
  </si>
  <si>
    <t>対象…利用資格証をお持ちの方
（利用資格講習会の受講が必要です。尚、市の体育施設の利用資格証をお持ちの方は、受講免除ですが、別途手続きが必要です）
内容：エアロバイクやトレッドミル等を使用してのトレーニング</t>
    <phoneticPr fontId="1"/>
  </si>
  <si>
    <t>情報体験コーナー</t>
    <rPh sb="0" eb="4">
      <t>ジョウホウタイケン</t>
    </rPh>
    <phoneticPr fontId="1"/>
  </si>
  <si>
    <t>鶴岡市総合保健福祉センターにこ♥ふる1階</t>
    <rPh sb="0" eb="3">
      <t>ツルオカシ</t>
    </rPh>
    <rPh sb="3" eb="9">
      <t>ソウゴウホケンフクシ</t>
    </rPh>
    <rPh sb="19" eb="20">
      <t>カイ</t>
    </rPh>
    <phoneticPr fontId="1"/>
  </si>
  <si>
    <t>鶴岡市健康課</t>
    <rPh sb="0" eb="3">
      <t>ツルオカシ</t>
    </rPh>
    <rPh sb="3" eb="6">
      <t>ケンコウカ</t>
    </rPh>
    <phoneticPr fontId="1"/>
  </si>
  <si>
    <t xml:space="preserve">対象：来館者
内容：がん予防、がん検診、禁煙、受動喫煙予防等についての資料掲示
</t>
    <rPh sb="0" eb="2">
      <t>タイショウ</t>
    </rPh>
    <rPh sb="3" eb="6">
      <t>ライカンシャ</t>
    </rPh>
    <rPh sb="8" eb="10">
      <t>ナイヨウ</t>
    </rPh>
    <rPh sb="13" eb="15">
      <t>ヨボウ</t>
    </rPh>
    <rPh sb="18" eb="20">
      <t>ケンシン</t>
    </rPh>
    <rPh sb="21" eb="23">
      <t>キンエン</t>
    </rPh>
    <rPh sb="24" eb="28">
      <t>ジュドウキツエン</t>
    </rPh>
    <rPh sb="28" eb="30">
      <t>ヨボウ</t>
    </rPh>
    <rPh sb="30" eb="31">
      <t>トウ</t>
    </rPh>
    <rPh sb="36" eb="38">
      <t>シリョウ</t>
    </rPh>
    <rPh sb="38" eb="40">
      <t>ケイジ</t>
    </rPh>
    <phoneticPr fontId="1"/>
  </si>
  <si>
    <t>酒田市</t>
  </si>
  <si>
    <t>食改中央研修会</t>
    <rPh sb="0" eb="2">
      <t>ショッカイ</t>
    </rPh>
    <rPh sb="2" eb="4">
      <t>チュウオウ</t>
    </rPh>
    <rPh sb="4" eb="7">
      <t>ケンシュウカイ</t>
    </rPh>
    <phoneticPr fontId="1"/>
  </si>
  <si>
    <t>酒田市健康課</t>
    <rPh sb="0" eb="3">
      <t>サカタシ</t>
    </rPh>
    <rPh sb="3" eb="5">
      <t>ケンコウ</t>
    </rPh>
    <rPh sb="5" eb="6">
      <t>カ</t>
    </rPh>
    <phoneticPr fontId="1"/>
  </si>
  <si>
    <t>酒田市民健康センター</t>
    <rPh sb="0" eb="2">
      <t>サカタ</t>
    </rPh>
    <rPh sb="2" eb="4">
      <t>シミン</t>
    </rPh>
    <rPh sb="4" eb="6">
      <t>ケンコウ</t>
    </rPh>
    <phoneticPr fontId="1"/>
  </si>
  <si>
    <t>９月７日、８日、１２日、１５日</t>
    <rPh sb="1" eb="2">
      <t>ガツ</t>
    </rPh>
    <rPh sb="3" eb="4">
      <t>ヒ</t>
    </rPh>
    <rPh sb="6" eb="7">
      <t>ヒ</t>
    </rPh>
    <rPh sb="10" eb="11">
      <t>ヒ</t>
    </rPh>
    <rPh sb="14" eb="15">
      <t>ヒ</t>
    </rPh>
    <phoneticPr fontId="1"/>
  </si>
  <si>
    <t>酒田市健康課
TEL　0234-24-5733</t>
    <rPh sb="0" eb="3">
      <t>サカタシ</t>
    </rPh>
    <rPh sb="3" eb="5">
      <t>ケンコウ</t>
    </rPh>
    <rPh sb="5" eb="6">
      <t>カ</t>
    </rPh>
    <phoneticPr fontId="1"/>
  </si>
  <si>
    <t>生活スタイルを見直し健康寿命を延ばそう「貧血予防」</t>
    <rPh sb="0" eb="2">
      <t>セイカツ</t>
    </rPh>
    <rPh sb="7" eb="9">
      <t>ミナオ</t>
    </rPh>
    <rPh sb="10" eb="12">
      <t>ケンコウ</t>
    </rPh>
    <rPh sb="12" eb="14">
      <t>ジュミョウ</t>
    </rPh>
    <rPh sb="15" eb="16">
      <t>ノ</t>
    </rPh>
    <rPh sb="20" eb="22">
      <t>ヒンケツ</t>
    </rPh>
    <rPh sb="22" eb="24">
      <t>ヨボウ</t>
    </rPh>
    <phoneticPr fontId="1"/>
  </si>
  <si>
    <t>食改養成講習会</t>
    <rPh sb="0" eb="2">
      <t>ショッカイ</t>
    </rPh>
    <rPh sb="2" eb="4">
      <t>ヨウセイ</t>
    </rPh>
    <rPh sb="4" eb="7">
      <t>コウシュウカイ</t>
    </rPh>
    <phoneticPr fontId="1"/>
  </si>
  <si>
    <t>新庄市</t>
    <rPh sb="0" eb="2">
      <t>シンジョウシ</t>
    </rPh>
    <phoneticPr fontId="1"/>
  </si>
  <si>
    <t>生活習慣病予防講演会</t>
    <rPh sb="0" eb="2">
      <t>セイカツ</t>
    </rPh>
    <rPh sb="2" eb="4">
      <t>シュウカン</t>
    </rPh>
    <rPh sb="4" eb="5">
      <t>ビョウ</t>
    </rPh>
    <rPh sb="5" eb="7">
      <t>ヨボウ</t>
    </rPh>
    <rPh sb="7" eb="10">
      <t>コウエンカイ</t>
    </rPh>
    <phoneticPr fontId="1"/>
  </si>
  <si>
    <t>新庄市健康課</t>
    <rPh sb="0" eb="3">
      <t>シンジョウシ</t>
    </rPh>
    <rPh sb="3" eb="6">
      <t>ケンコウカ</t>
    </rPh>
    <phoneticPr fontId="1"/>
  </si>
  <si>
    <t>新庄市民プラザ小ホール</t>
    <rPh sb="0" eb="3">
      <t>シンジョウシ</t>
    </rPh>
    <rPh sb="3" eb="4">
      <t>ミン</t>
    </rPh>
    <rPh sb="7" eb="8">
      <t>ショウ</t>
    </rPh>
    <phoneticPr fontId="1"/>
  </si>
  <si>
    <t>対象：市民全般
内容：生活習慣病病予防に関する医師の講演会</t>
    <rPh sb="0" eb="2">
      <t>タイショウ</t>
    </rPh>
    <rPh sb="3" eb="5">
      <t>シミン</t>
    </rPh>
    <rPh sb="5" eb="7">
      <t>ゼンパン</t>
    </rPh>
    <rPh sb="8" eb="10">
      <t>ナイヨウ</t>
    </rPh>
    <rPh sb="11" eb="13">
      <t>セイカツ</t>
    </rPh>
    <rPh sb="13" eb="16">
      <t>シュウカンビョウ</t>
    </rPh>
    <rPh sb="16" eb="17">
      <t>ビョウ</t>
    </rPh>
    <rPh sb="17" eb="19">
      <t>ヨボウ</t>
    </rPh>
    <rPh sb="20" eb="21">
      <t>カン</t>
    </rPh>
    <rPh sb="23" eb="25">
      <t>イシ</t>
    </rPh>
    <rPh sb="26" eb="28">
      <t>コウエン</t>
    </rPh>
    <rPh sb="28" eb="29">
      <t>カイ</t>
    </rPh>
    <phoneticPr fontId="1"/>
  </si>
  <si>
    <t>新庄市</t>
    <rPh sb="0" eb="1">
      <t>シンジョウシ</t>
    </rPh>
    <phoneticPr fontId="1"/>
  </si>
  <si>
    <t>新庄市民プラザ第５、６研修室</t>
    <rPh sb="0" eb="3">
      <t>シンジョウシ</t>
    </rPh>
    <rPh sb="3" eb="4">
      <t>ミン</t>
    </rPh>
    <rPh sb="7" eb="8">
      <t>ダイ</t>
    </rPh>
    <rPh sb="11" eb="14">
      <t>ケンシュウシツ</t>
    </rPh>
    <phoneticPr fontId="1"/>
  </si>
  <si>
    <t>15：00～16：00</t>
    <phoneticPr fontId="1"/>
  </si>
  <si>
    <t>対象：市民全般
内容：健康測定会（体組成測定、脳年齢測定等）</t>
    <rPh sb="0" eb="2">
      <t>タイショウ</t>
    </rPh>
    <rPh sb="3" eb="5">
      <t>シミン</t>
    </rPh>
    <rPh sb="5" eb="7">
      <t>ゼンパン</t>
    </rPh>
    <rPh sb="11" eb="13">
      <t>ケンコウ</t>
    </rPh>
    <rPh sb="13" eb="15">
      <t>ソクテイ</t>
    </rPh>
    <rPh sb="15" eb="16">
      <t>カイ</t>
    </rPh>
    <rPh sb="17" eb="20">
      <t>タイソセイ</t>
    </rPh>
    <rPh sb="20" eb="22">
      <t>ソクテイ</t>
    </rPh>
    <rPh sb="23" eb="26">
      <t>ノウネンレイ</t>
    </rPh>
    <rPh sb="26" eb="28">
      <t>ソクテイ</t>
    </rPh>
    <rPh sb="28" eb="29">
      <t>トウ</t>
    </rPh>
    <phoneticPr fontId="1"/>
  </si>
  <si>
    <t>寒河江市</t>
  </si>
  <si>
    <t>さがえ健康づくり教室</t>
    <rPh sb="3" eb="5">
      <t>ケンコウ</t>
    </rPh>
    <rPh sb="8" eb="10">
      <t>キョウシツ</t>
    </rPh>
    <phoneticPr fontId="11"/>
  </si>
  <si>
    <t>山形県寒河江市</t>
    <rPh sb="0" eb="3">
      <t>ヤマガタケン</t>
    </rPh>
    <rPh sb="3" eb="7">
      <t>サガエシ</t>
    </rPh>
    <phoneticPr fontId="11"/>
  </si>
  <si>
    <t>山形県寒河江市総合福祉保健センター
ニの堰親水公園</t>
    <rPh sb="0" eb="3">
      <t>ヤマガタケン</t>
    </rPh>
    <rPh sb="3" eb="7">
      <t>サガエシ</t>
    </rPh>
    <rPh sb="7" eb="9">
      <t>ソウゴウ</t>
    </rPh>
    <rPh sb="9" eb="11">
      <t>フクシ</t>
    </rPh>
    <rPh sb="11" eb="13">
      <t>ホケン</t>
    </rPh>
    <rPh sb="20" eb="21">
      <t>セキ</t>
    </rPh>
    <rPh sb="21" eb="25">
      <t>シンスイコウエン</t>
    </rPh>
    <phoneticPr fontId="11"/>
  </si>
  <si>
    <t>寒河江市健康増進課　℡：0237-85-0973</t>
    <rPh sb="0" eb="4">
      <t>サガエシ</t>
    </rPh>
    <phoneticPr fontId="11"/>
  </si>
  <si>
    <t xml:space="preserve">対象：おおむね65歳までの市民
内容：「ニの堰親水公園散策マップを活用したノルディックウォーキング」
</t>
    <rPh sb="0" eb="2">
      <t>タイショウ</t>
    </rPh>
    <rPh sb="9" eb="10">
      <t>サイ</t>
    </rPh>
    <rPh sb="13" eb="15">
      <t>シミン</t>
    </rPh>
    <rPh sb="16" eb="18">
      <t>ナイヨウ</t>
    </rPh>
    <rPh sb="22" eb="23">
      <t>セキ</t>
    </rPh>
    <rPh sb="23" eb="27">
      <t>シンスイコウエン</t>
    </rPh>
    <rPh sb="27" eb="29">
      <t>サンサク</t>
    </rPh>
    <rPh sb="33" eb="35">
      <t>カツヨウ</t>
    </rPh>
    <phoneticPr fontId="11"/>
  </si>
  <si>
    <t>親子の楽しい食育教室</t>
    <rPh sb="0" eb="2">
      <t>オヤコ</t>
    </rPh>
    <rPh sb="3" eb="4">
      <t>タノ</t>
    </rPh>
    <rPh sb="6" eb="10">
      <t>ショクイクキョウシツ</t>
    </rPh>
    <phoneticPr fontId="1"/>
  </si>
  <si>
    <t>山形県寒河江市総合福祉保健センター</t>
    <rPh sb="0" eb="3">
      <t>ヤマガタケン</t>
    </rPh>
    <rPh sb="3" eb="7">
      <t>サガエシ</t>
    </rPh>
    <rPh sb="7" eb="9">
      <t>ソウゴウ</t>
    </rPh>
    <rPh sb="9" eb="11">
      <t>フクシ</t>
    </rPh>
    <rPh sb="11" eb="13">
      <t>ホケン</t>
    </rPh>
    <phoneticPr fontId="11"/>
  </si>
  <si>
    <t>10:00～11:50</t>
  </si>
  <si>
    <t>こころの健康教室</t>
    <rPh sb="4" eb="8">
      <t>ケンコウキョウシツ</t>
    </rPh>
    <phoneticPr fontId="11"/>
  </si>
  <si>
    <t>13:30～14:45</t>
  </si>
  <si>
    <t>対象：市民
内容：「睡眠のはなし」眠れる工夫とお薬の話</t>
    <rPh sb="0" eb="2">
      <t>タイショウ</t>
    </rPh>
    <rPh sb="3" eb="5">
      <t>シミン</t>
    </rPh>
    <rPh sb="6" eb="8">
      <t>ナイヨウ</t>
    </rPh>
    <rPh sb="10" eb="12">
      <t>スイミン</t>
    </rPh>
    <rPh sb="17" eb="18">
      <t>ネム</t>
    </rPh>
    <rPh sb="20" eb="22">
      <t>クフウ</t>
    </rPh>
    <rPh sb="24" eb="25">
      <t>クスリ</t>
    </rPh>
    <rPh sb="26" eb="27">
      <t>ハナシ</t>
    </rPh>
    <phoneticPr fontId="11"/>
  </si>
  <si>
    <t>中心市街地活性化センター（フローラ・SAGAE）でのポスター・チラシの設置</t>
    <rPh sb="0" eb="2">
      <t>チュウシン</t>
    </rPh>
    <rPh sb="2" eb="5">
      <t>シガイチ</t>
    </rPh>
    <rPh sb="5" eb="7">
      <t>カッセイ</t>
    </rPh>
    <rPh sb="7" eb="8">
      <t>カ</t>
    </rPh>
    <rPh sb="35" eb="37">
      <t>セッチ</t>
    </rPh>
    <phoneticPr fontId="11"/>
  </si>
  <si>
    <t>中心市街地活性化センター（フローラ・SAGAE）</t>
    <rPh sb="0" eb="8">
      <t>チュウシンシガイチカッセイカ</t>
    </rPh>
    <phoneticPr fontId="11"/>
  </si>
  <si>
    <t>9月1日～9月30日
※センターの開館日に準ずる</t>
    <rPh sb="1" eb="2">
      <t>ガツ</t>
    </rPh>
    <rPh sb="3" eb="4">
      <t>ニチ</t>
    </rPh>
    <rPh sb="6" eb="7">
      <t>ガツ</t>
    </rPh>
    <rPh sb="9" eb="10">
      <t>ニチ</t>
    </rPh>
    <rPh sb="17" eb="19">
      <t>カイカン</t>
    </rPh>
    <rPh sb="19" eb="20">
      <t>ビ</t>
    </rPh>
    <rPh sb="21" eb="22">
      <t>ジュン</t>
    </rPh>
    <phoneticPr fontId="11"/>
  </si>
  <si>
    <t>センターの開館時間に応じて開催</t>
    <rPh sb="5" eb="9">
      <t>カイカンジカン</t>
    </rPh>
    <rPh sb="10" eb="11">
      <t>オウ</t>
    </rPh>
    <rPh sb="13" eb="15">
      <t>カイサイ</t>
    </rPh>
    <phoneticPr fontId="11"/>
  </si>
  <si>
    <t>対象：市民
内容：健康づくりについてのポスターやチラシ、展示物の掲示・設置</t>
    <rPh sb="0" eb="2">
      <t>タイショウ</t>
    </rPh>
    <rPh sb="3" eb="5">
      <t>シミン</t>
    </rPh>
    <rPh sb="6" eb="8">
      <t>ナイヨウ</t>
    </rPh>
    <rPh sb="9" eb="11">
      <t>ケンコウ</t>
    </rPh>
    <rPh sb="28" eb="31">
      <t>テンジブツ</t>
    </rPh>
    <rPh sb="32" eb="34">
      <t>ケイジ</t>
    </rPh>
    <rPh sb="35" eb="37">
      <t>セッチ</t>
    </rPh>
    <phoneticPr fontId="11"/>
  </si>
  <si>
    <t>上山市</t>
  </si>
  <si>
    <t>ポスター掲示による普及啓発</t>
    <rPh sb="4" eb="6">
      <t>ケイジ</t>
    </rPh>
    <rPh sb="9" eb="11">
      <t>フキュウ</t>
    </rPh>
    <rPh sb="11" eb="13">
      <t>ケイハツ</t>
    </rPh>
    <phoneticPr fontId="3"/>
  </si>
  <si>
    <t>上山市健康推進課</t>
    <rPh sb="0" eb="3">
      <t>カミノヤマシ</t>
    </rPh>
    <rPh sb="3" eb="5">
      <t>ケンコウ</t>
    </rPh>
    <rPh sb="5" eb="8">
      <t>スイシンカ</t>
    </rPh>
    <phoneticPr fontId="3"/>
  </si>
  <si>
    <t>・市役所
・市内各地区公民館
・体育文化センター</t>
    <rPh sb="1" eb="4">
      <t>シヤクショ</t>
    </rPh>
    <rPh sb="6" eb="8">
      <t>シナイ</t>
    </rPh>
    <rPh sb="8" eb="10">
      <t>カクチ</t>
    </rPh>
    <rPh sb="10" eb="11">
      <t>ク</t>
    </rPh>
    <rPh sb="11" eb="14">
      <t>コウミンカン</t>
    </rPh>
    <rPh sb="16" eb="18">
      <t>タイイク</t>
    </rPh>
    <rPh sb="18" eb="20">
      <t>ブンカ</t>
    </rPh>
    <phoneticPr fontId="3"/>
  </si>
  <si>
    <t>常時</t>
    <rPh sb="0" eb="2">
      <t>ジョウジ</t>
    </rPh>
    <phoneticPr fontId="3"/>
  </si>
  <si>
    <t>上山市健康推進課
℡023-672-1111</t>
    <rPh sb="0" eb="3">
      <t>カミノヤマシ</t>
    </rPh>
    <rPh sb="3" eb="5">
      <t>ケンコウ</t>
    </rPh>
    <rPh sb="5" eb="8">
      <t>スイシンカ</t>
    </rPh>
    <phoneticPr fontId="3"/>
  </si>
  <si>
    <t>対象：市民全般
内容：市役所、市内各地区公民館、体育文化センターに健康増進普及月間ポスター掲示</t>
    <rPh sb="0" eb="2">
      <t>タイショウ</t>
    </rPh>
    <rPh sb="3" eb="5">
      <t>シミン</t>
    </rPh>
    <rPh sb="5" eb="7">
      <t>ゼンパン</t>
    </rPh>
    <rPh sb="8" eb="10">
      <t>ナイヨウ</t>
    </rPh>
    <rPh sb="11" eb="14">
      <t>シヤクショ</t>
    </rPh>
    <rPh sb="15" eb="17">
      <t>シナイ</t>
    </rPh>
    <rPh sb="17" eb="19">
      <t>カクチ</t>
    </rPh>
    <rPh sb="19" eb="20">
      <t>ク</t>
    </rPh>
    <rPh sb="20" eb="23">
      <t>コウミンカン</t>
    </rPh>
    <rPh sb="24" eb="26">
      <t>タイイク</t>
    </rPh>
    <rPh sb="26" eb="28">
      <t>ブンカ</t>
    </rPh>
    <rPh sb="33" eb="35">
      <t>ケンコウ</t>
    </rPh>
    <rPh sb="35" eb="37">
      <t>ゾウシン</t>
    </rPh>
    <rPh sb="37" eb="39">
      <t>フキュウ</t>
    </rPh>
    <rPh sb="39" eb="41">
      <t>ゲッカン</t>
    </rPh>
    <rPh sb="45" eb="47">
      <t>ケイジ</t>
    </rPh>
    <phoneticPr fontId="3"/>
  </si>
  <si>
    <t>垂れ幕掲示による普及啓発</t>
    <rPh sb="0" eb="1">
      <t>タ</t>
    </rPh>
    <rPh sb="2" eb="3">
      <t>マク</t>
    </rPh>
    <rPh sb="3" eb="5">
      <t>ケイジ</t>
    </rPh>
    <rPh sb="8" eb="10">
      <t>フキュウ</t>
    </rPh>
    <rPh sb="10" eb="12">
      <t>ケイハツ</t>
    </rPh>
    <phoneticPr fontId="3"/>
  </si>
  <si>
    <t>対象：市民全般
内容：垂れ幕を作成し、健康推進課に掲示</t>
    <rPh sb="0" eb="2">
      <t>タイショウ</t>
    </rPh>
    <rPh sb="3" eb="5">
      <t>シミン</t>
    </rPh>
    <rPh sb="5" eb="7">
      <t>ゼンパン</t>
    </rPh>
    <rPh sb="8" eb="10">
      <t>ナイヨウ</t>
    </rPh>
    <rPh sb="11" eb="12">
      <t>タ</t>
    </rPh>
    <rPh sb="13" eb="14">
      <t>マク</t>
    </rPh>
    <rPh sb="15" eb="17">
      <t>サクセイ</t>
    </rPh>
    <rPh sb="19" eb="21">
      <t>ケンコウ</t>
    </rPh>
    <rPh sb="21" eb="24">
      <t>スイシンカ</t>
    </rPh>
    <rPh sb="25" eb="27">
      <t>ケイジ</t>
    </rPh>
    <phoneticPr fontId="3"/>
  </si>
  <si>
    <t>毎日ウォーキング</t>
    <rPh sb="0" eb="2">
      <t>マイニチ</t>
    </rPh>
    <phoneticPr fontId="3"/>
  </si>
  <si>
    <t>市内認定コース</t>
    <rPh sb="0" eb="2">
      <t>シナイ</t>
    </rPh>
    <rPh sb="2" eb="4">
      <t>ニンテイ</t>
    </rPh>
    <phoneticPr fontId="3"/>
  </si>
  <si>
    <t>対象：市民全般
内容：気候性地形療法を用いた頑張らないで運動効果を高めるウォーキングを専門ガイドが歩き方を指導しながら実施</t>
    <rPh sb="0" eb="2">
      <t>タイショウ</t>
    </rPh>
    <rPh sb="3" eb="5">
      <t>シミン</t>
    </rPh>
    <rPh sb="5" eb="7">
      <t>ゼンパン</t>
    </rPh>
    <rPh sb="8" eb="10">
      <t>ナイヨウ</t>
    </rPh>
    <rPh sb="11" eb="13">
      <t>キコウ</t>
    </rPh>
    <rPh sb="13" eb="14">
      <t>セイ</t>
    </rPh>
    <rPh sb="14" eb="16">
      <t>チケイ</t>
    </rPh>
    <rPh sb="16" eb="18">
      <t>リョウホウ</t>
    </rPh>
    <rPh sb="19" eb="20">
      <t>モチ</t>
    </rPh>
    <rPh sb="22" eb="24">
      <t>ガンバ</t>
    </rPh>
    <rPh sb="28" eb="30">
      <t>ウンドウ</t>
    </rPh>
    <rPh sb="30" eb="32">
      <t>コウカ</t>
    </rPh>
    <rPh sb="33" eb="34">
      <t>タカ</t>
    </rPh>
    <rPh sb="43" eb="45">
      <t>センモン</t>
    </rPh>
    <rPh sb="49" eb="50">
      <t>アル</t>
    </rPh>
    <rPh sb="51" eb="52">
      <t>カタ</t>
    </rPh>
    <rPh sb="53" eb="55">
      <t>シドウ</t>
    </rPh>
    <rPh sb="59" eb="61">
      <t>ジッシ</t>
    </rPh>
    <phoneticPr fontId="3"/>
  </si>
  <si>
    <t>運動をする会</t>
    <rPh sb="0" eb="2">
      <t>ウンドウ</t>
    </rPh>
    <rPh sb="5" eb="6">
      <t>カイ</t>
    </rPh>
    <phoneticPr fontId="3"/>
  </si>
  <si>
    <t>体育文化センター</t>
    <rPh sb="0" eb="2">
      <t>タイイク</t>
    </rPh>
    <rPh sb="2" eb="4">
      <t>ブンカ</t>
    </rPh>
    <phoneticPr fontId="3"/>
  </si>
  <si>
    <t>対象：市民全般
内容：トレーナーによる運動講話と実技</t>
    <rPh sb="0" eb="2">
      <t>タイショウ</t>
    </rPh>
    <rPh sb="3" eb="5">
      <t>シミン</t>
    </rPh>
    <rPh sb="5" eb="7">
      <t>ゼンパン</t>
    </rPh>
    <rPh sb="8" eb="10">
      <t>ナイヨウ</t>
    </rPh>
    <rPh sb="19" eb="21">
      <t>ウンドウ</t>
    </rPh>
    <rPh sb="21" eb="23">
      <t>コウワ</t>
    </rPh>
    <rPh sb="24" eb="26">
      <t>ジツギ</t>
    </rPh>
    <phoneticPr fontId="3"/>
  </si>
  <si>
    <t>献血</t>
    <rPh sb="0" eb="2">
      <t>ケンケツ</t>
    </rPh>
    <phoneticPr fontId="3"/>
  </si>
  <si>
    <t>①ヨークベニマル
②コストコホールセールジャパン㈱</t>
  </si>
  <si>
    <t>①9：30～11：30
②13：30～16：00</t>
  </si>
  <si>
    <t>対象：どなたでも
内容：献血バス内での献血</t>
    <rPh sb="0" eb="2">
      <t>タイショウ</t>
    </rPh>
    <rPh sb="9" eb="11">
      <t>ナイヨウ</t>
    </rPh>
    <rPh sb="12" eb="14">
      <t>ケンケツ</t>
    </rPh>
    <rPh sb="16" eb="17">
      <t>ナイ</t>
    </rPh>
    <rPh sb="19" eb="21">
      <t>ケンケツ</t>
    </rPh>
    <phoneticPr fontId="3"/>
  </si>
  <si>
    <t>かみのやま健康マイスター講座</t>
    <rPh sb="5" eb="7">
      <t>ケンコウ</t>
    </rPh>
    <rPh sb="12" eb="14">
      <t>コウザ</t>
    </rPh>
    <phoneticPr fontId="3"/>
  </si>
  <si>
    <t>対象：かみのやま健康ポイント事業参加者
内容：ソーシャルフィットネス協会指導による「歩き方実践講座」</t>
    <rPh sb="0" eb="2">
      <t>タイショウ</t>
    </rPh>
    <rPh sb="8" eb="10">
      <t>ケンコウ</t>
    </rPh>
    <rPh sb="14" eb="16">
      <t>ジギョウ</t>
    </rPh>
    <rPh sb="16" eb="19">
      <t>サンカシャ</t>
    </rPh>
    <rPh sb="20" eb="22">
      <t>ナイヨウ</t>
    </rPh>
    <rPh sb="34" eb="36">
      <t>キョウカイ</t>
    </rPh>
    <rPh sb="36" eb="38">
      <t>シドウ</t>
    </rPh>
    <rPh sb="42" eb="43">
      <t>アル</t>
    </rPh>
    <rPh sb="44" eb="45">
      <t>カタ</t>
    </rPh>
    <rPh sb="45" eb="47">
      <t>ジッセン</t>
    </rPh>
    <rPh sb="47" eb="49">
      <t>コウザ</t>
    </rPh>
    <phoneticPr fontId="3"/>
  </si>
  <si>
    <t>健康講座</t>
    <rPh sb="0" eb="4">
      <t>ケンコウコウザ</t>
    </rPh>
    <phoneticPr fontId="3"/>
  </si>
  <si>
    <t>対象：市民全般
内容：ソーシャルフィットネス協会指導による「歩き方実践講座」</t>
    <rPh sb="0" eb="2">
      <t>タイショウ</t>
    </rPh>
    <rPh sb="3" eb="5">
      <t>シミン</t>
    </rPh>
    <rPh sb="5" eb="7">
      <t>ゼンパン</t>
    </rPh>
    <rPh sb="8" eb="10">
      <t>ナイヨウ</t>
    </rPh>
    <rPh sb="22" eb="24">
      <t>キョウカイ</t>
    </rPh>
    <rPh sb="24" eb="26">
      <t>シドウ</t>
    </rPh>
    <rPh sb="30" eb="31">
      <t>アル</t>
    </rPh>
    <rPh sb="32" eb="33">
      <t>カタ</t>
    </rPh>
    <rPh sb="33" eb="35">
      <t>ジッセン</t>
    </rPh>
    <rPh sb="35" eb="37">
      <t>コウザ</t>
    </rPh>
    <phoneticPr fontId="3"/>
  </si>
  <si>
    <t>ミニ測定会</t>
    <rPh sb="2" eb="5">
      <t>ソクテイカイ</t>
    </rPh>
    <phoneticPr fontId="3"/>
  </si>
  <si>
    <t>上山市保健センター</t>
    <rPh sb="0" eb="3">
      <t>カミノヤマシ</t>
    </rPh>
    <rPh sb="3" eb="5">
      <t>ホケン</t>
    </rPh>
    <phoneticPr fontId="3"/>
  </si>
  <si>
    <t>対象：かみのやま健康ポイント事業参加者
内容：体組成測定などの健康チェック、健康講座</t>
    <rPh sb="0" eb="2">
      <t>タイショウ</t>
    </rPh>
    <rPh sb="8" eb="10">
      <t>ケンコウ</t>
    </rPh>
    <rPh sb="14" eb="16">
      <t>ジギョウ</t>
    </rPh>
    <rPh sb="16" eb="19">
      <t>サンカシャ</t>
    </rPh>
    <rPh sb="20" eb="22">
      <t>ナイヨウ</t>
    </rPh>
    <rPh sb="23" eb="28">
      <t>タイソセイソクテイ</t>
    </rPh>
    <rPh sb="31" eb="33">
      <t>ケンコウ</t>
    </rPh>
    <rPh sb="38" eb="42">
      <t>ケンコウコウザ</t>
    </rPh>
    <phoneticPr fontId="3"/>
  </si>
  <si>
    <t>食生活改善推進協議会中央研修会（野外活動）</t>
    <rPh sb="0" eb="3">
      <t>ショクセイカツ</t>
    </rPh>
    <rPh sb="3" eb="5">
      <t>カイゼン</t>
    </rPh>
    <rPh sb="5" eb="7">
      <t>スイシン</t>
    </rPh>
    <rPh sb="7" eb="10">
      <t>キョウギカイ</t>
    </rPh>
    <rPh sb="10" eb="12">
      <t>チュウオウ</t>
    </rPh>
    <rPh sb="12" eb="14">
      <t>ケンシュウ</t>
    </rPh>
    <rPh sb="14" eb="15">
      <t>カイ</t>
    </rPh>
    <rPh sb="16" eb="20">
      <t>ヤガイカツドウ</t>
    </rPh>
    <phoneticPr fontId="3"/>
  </si>
  <si>
    <t>上山市外</t>
    <rPh sb="0" eb="4">
      <t>カミノヤマシガイ</t>
    </rPh>
    <phoneticPr fontId="3"/>
  </si>
  <si>
    <t>対象：食生活改善推進協議会会員
内容：</t>
    <rPh sb="0" eb="2">
      <t>タイショウ</t>
    </rPh>
    <rPh sb="3" eb="6">
      <t>ショクセイカツ</t>
    </rPh>
    <rPh sb="6" eb="8">
      <t>カイゼン</t>
    </rPh>
    <rPh sb="8" eb="10">
      <t>スイシン</t>
    </rPh>
    <rPh sb="10" eb="13">
      <t>キョウギカイ</t>
    </rPh>
    <rPh sb="13" eb="15">
      <t>カイイン</t>
    </rPh>
    <rPh sb="16" eb="18">
      <t>ナイヨウ</t>
    </rPh>
    <phoneticPr fontId="3"/>
  </si>
  <si>
    <t>ベジアッププロジェクト</t>
  </si>
  <si>
    <t>市役所市民ホール</t>
    <rPh sb="0" eb="3">
      <t>シヤクショ</t>
    </rPh>
    <rPh sb="3" eb="5">
      <t>シミン</t>
    </rPh>
    <phoneticPr fontId="3"/>
  </si>
  <si>
    <t>対象：市民
内容：ベジメータによる野菜推定摂取量チェック</t>
    <rPh sb="0" eb="2">
      <t>タイショウ</t>
    </rPh>
    <rPh sb="3" eb="5">
      <t>シミン</t>
    </rPh>
    <rPh sb="6" eb="8">
      <t>ナイヨウ</t>
    </rPh>
    <rPh sb="17" eb="21">
      <t>ヤサイスイテイ</t>
    </rPh>
    <rPh sb="21" eb="24">
      <t>セッシュリョウ</t>
    </rPh>
    <phoneticPr fontId="3"/>
  </si>
  <si>
    <t>ウェルシア栄養サロン</t>
    <rPh sb="5" eb="7">
      <t>エイヨウ</t>
    </rPh>
    <phoneticPr fontId="3"/>
  </si>
  <si>
    <t>上山市健康推進課</t>
  </si>
  <si>
    <t>ウェルシア上山弁天店</t>
    <rPh sb="5" eb="7">
      <t>カミノヤマ</t>
    </rPh>
    <rPh sb="7" eb="9">
      <t>ベンテン</t>
    </rPh>
    <rPh sb="9" eb="10">
      <t>テン</t>
    </rPh>
    <phoneticPr fontId="3"/>
  </si>
  <si>
    <t>対象：市民全般
内容：NPO法人山形県健康づくり推進機構指導による「腰まわりのストレッチ・スクワット」</t>
    <rPh sb="0" eb="2">
      <t>タイショウ</t>
    </rPh>
    <rPh sb="3" eb="5">
      <t>シミン</t>
    </rPh>
    <rPh sb="5" eb="7">
      <t>ゼンパン</t>
    </rPh>
    <rPh sb="8" eb="10">
      <t>ナイヨウ</t>
    </rPh>
    <rPh sb="14" eb="16">
      <t>ホウジン</t>
    </rPh>
    <rPh sb="16" eb="18">
      <t>ヤマガタ</t>
    </rPh>
    <rPh sb="18" eb="19">
      <t>ケン</t>
    </rPh>
    <rPh sb="19" eb="21">
      <t>ケンコウ</t>
    </rPh>
    <rPh sb="24" eb="26">
      <t>スイシン</t>
    </rPh>
    <rPh sb="26" eb="28">
      <t>キコウ</t>
    </rPh>
    <rPh sb="28" eb="30">
      <t>シドウ</t>
    </rPh>
    <rPh sb="34" eb="35">
      <t>コシ</t>
    </rPh>
    <phoneticPr fontId="3"/>
  </si>
  <si>
    <t>村山市</t>
  </si>
  <si>
    <t>健康増進（健康相談）事業</t>
    <rPh sb="0" eb="4">
      <t>ケンコウゾウシン</t>
    </rPh>
    <rPh sb="5" eb="7">
      <t>ケンコウ</t>
    </rPh>
    <rPh sb="7" eb="9">
      <t>ソウダン</t>
    </rPh>
    <rPh sb="10" eb="12">
      <t>ジギョウ</t>
    </rPh>
    <phoneticPr fontId="1"/>
  </si>
  <si>
    <t>村山市保健課</t>
    <rPh sb="0" eb="3">
      <t>ムラヤマシ</t>
    </rPh>
    <rPh sb="3" eb="6">
      <t>ホケンカ</t>
    </rPh>
    <phoneticPr fontId="1"/>
  </si>
  <si>
    <t>①村山市大久保地域市民センター
②村山市西郷地域市民センター</t>
    <rPh sb="1" eb="4">
      <t>ムラヤマシ</t>
    </rPh>
    <rPh sb="4" eb="7">
      <t>オオクボ</t>
    </rPh>
    <rPh sb="7" eb="9">
      <t>チイキ</t>
    </rPh>
    <rPh sb="9" eb="11">
      <t>シミン</t>
    </rPh>
    <rPh sb="17" eb="19">
      <t>ムラヤマ</t>
    </rPh>
    <rPh sb="19" eb="20">
      <t>シ</t>
    </rPh>
    <rPh sb="20" eb="22">
      <t>サイゴウ</t>
    </rPh>
    <rPh sb="22" eb="24">
      <t>チイキ</t>
    </rPh>
    <rPh sb="24" eb="26">
      <t>シミン</t>
    </rPh>
    <phoneticPr fontId="1"/>
  </si>
  <si>
    <t>①10：00～11：30
②13：00～14：30</t>
  </si>
  <si>
    <t>村山市保健課
TEL：0237-55-2111</t>
    <rPh sb="0" eb="3">
      <t>ムラヤマシ</t>
    </rPh>
    <rPh sb="3" eb="6">
      <t>ホケンカ</t>
    </rPh>
    <phoneticPr fontId="1"/>
  </si>
  <si>
    <t>対象：来所した市民
内容：①血圧測定、チラシ配布（健康増進関係）
②味噌汁塩分濃度測定、血圧測定、チラシ配布</t>
    <rPh sb="0" eb="2">
      <t>タイショウ</t>
    </rPh>
    <rPh sb="3" eb="5">
      <t>ライショ</t>
    </rPh>
    <rPh sb="7" eb="9">
      <t>シミン</t>
    </rPh>
    <rPh sb="10" eb="12">
      <t>ナイヨウ</t>
    </rPh>
    <rPh sb="14" eb="16">
      <t>ケツアツ</t>
    </rPh>
    <rPh sb="16" eb="18">
      <t>ソクテイ</t>
    </rPh>
    <rPh sb="22" eb="24">
      <t>ハイフ</t>
    </rPh>
    <rPh sb="25" eb="27">
      <t>ケンコウ</t>
    </rPh>
    <rPh sb="27" eb="29">
      <t>ゾウシン</t>
    </rPh>
    <rPh sb="29" eb="31">
      <t>カンケイ</t>
    </rPh>
    <rPh sb="34" eb="37">
      <t>ミソシル</t>
    </rPh>
    <rPh sb="37" eb="39">
      <t>エンブン</t>
    </rPh>
    <rPh sb="39" eb="41">
      <t>ノウド</t>
    </rPh>
    <rPh sb="41" eb="43">
      <t>ソクテイ</t>
    </rPh>
    <rPh sb="44" eb="46">
      <t>ケツアツ</t>
    </rPh>
    <rPh sb="46" eb="48">
      <t>ソクテイ</t>
    </rPh>
    <rPh sb="52" eb="54">
      <t>ハイフ</t>
    </rPh>
    <phoneticPr fontId="1"/>
  </si>
  <si>
    <t>村山市保健委員定例会</t>
    <rPh sb="0" eb="3">
      <t>ムラヤマシ</t>
    </rPh>
    <rPh sb="3" eb="7">
      <t>ホケンイイン</t>
    </rPh>
    <rPh sb="7" eb="10">
      <t>テイレイカイ</t>
    </rPh>
    <phoneticPr fontId="1"/>
  </si>
  <si>
    <t>村山市各地域市民センター</t>
    <rPh sb="0" eb="3">
      <t>ムラヤマシ</t>
    </rPh>
    <rPh sb="3" eb="6">
      <t>カクチイキ</t>
    </rPh>
    <rPh sb="6" eb="8">
      <t>シミン</t>
    </rPh>
    <phoneticPr fontId="1"/>
  </si>
  <si>
    <t>9月4日（月）
9月5日（火）
9月8日（金）
9月11日（月）</t>
    <rPh sb="1" eb="2">
      <t>ガツ</t>
    </rPh>
    <rPh sb="3" eb="4">
      <t>ニチ</t>
    </rPh>
    <rPh sb="5" eb="6">
      <t>ゲツ</t>
    </rPh>
    <rPh sb="9" eb="10">
      <t>ガツ</t>
    </rPh>
    <rPh sb="11" eb="12">
      <t>ニチ</t>
    </rPh>
    <rPh sb="13" eb="14">
      <t>カ</t>
    </rPh>
    <rPh sb="17" eb="18">
      <t>ガツ</t>
    </rPh>
    <rPh sb="19" eb="20">
      <t>ニチ</t>
    </rPh>
    <rPh sb="21" eb="22">
      <t>キン</t>
    </rPh>
    <rPh sb="25" eb="26">
      <t>ガツ</t>
    </rPh>
    <rPh sb="28" eb="29">
      <t>ニチ</t>
    </rPh>
    <rPh sb="30" eb="31">
      <t>ゲツ</t>
    </rPh>
    <phoneticPr fontId="1"/>
  </si>
  <si>
    <t>対象：村山市保健委員
内容：ミニ講座（骨粗鬆症、ロコモティブシンドロームについて）</t>
    <rPh sb="0" eb="2">
      <t>タイショウ</t>
    </rPh>
    <rPh sb="3" eb="6">
      <t>ムラヤマシ</t>
    </rPh>
    <rPh sb="6" eb="10">
      <t>ホケンイイン</t>
    </rPh>
    <rPh sb="11" eb="13">
      <t>ナイヨウ</t>
    </rPh>
    <rPh sb="16" eb="18">
      <t>コウザ</t>
    </rPh>
    <rPh sb="19" eb="23">
      <t>コツソショウショウ</t>
    </rPh>
    <phoneticPr fontId="1"/>
  </si>
  <si>
    <t>健康増進普及月間に関するポスター等の掲示</t>
    <rPh sb="0" eb="2">
      <t>ケンコウ</t>
    </rPh>
    <rPh sb="2" eb="4">
      <t>ゾウシン</t>
    </rPh>
    <rPh sb="4" eb="8">
      <t>フキュウゲッカン</t>
    </rPh>
    <rPh sb="9" eb="10">
      <t>カン</t>
    </rPh>
    <rPh sb="16" eb="17">
      <t>トウ</t>
    </rPh>
    <rPh sb="18" eb="20">
      <t>ケイジ</t>
    </rPh>
    <phoneticPr fontId="1"/>
  </si>
  <si>
    <t>村山市役所市民ホール</t>
    <rPh sb="0" eb="5">
      <t>ムラヤマシヤクショ</t>
    </rPh>
    <rPh sb="5" eb="7">
      <t>シミン</t>
    </rPh>
    <phoneticPr fontId="1"/>
  </si>
  <si>
    <t>9月4日（月）～9月15日（金）</t>
    <rPh sb="1" eb="2">
      <t>ガツ</t>
    </rPh>
    <rPh sb="3" eb="4">
      <t>ニチ</t>
    </rPh>
    <rPh sb="5" eb="6">
      <t>ゲツ</t>
    </rPh>
    <rPh sb="9" eb="10">
      <t>ガツ</t>
    </rPh>
    <rPh sb="12" eb="13">
      <t>ニチ</t>
    </rPh>
    <rPh sb="14" eb="15">
      <t>キン</t>
    </rPh>
    <phoneticPr fontId="1"/>
  </si>
  <si>
    <t>対象者：来庁者
内容：健康増進に関するポスター掲示や運動習慣等の指導。</t>
    <rPh sb="0" eb="3">
      <t>タイショウシャ</t>
    </rPh>
    <rPh sb="4" eb="7">
      <t>ライチョウシャ</t>
    </rPh>
    <rPh sb="8" eb="10">
      <t>ナイヨウ</t>
    </rPh>
    <rPh sb="11" eb="13">
      <t>ケンコウ</t>
    </rPh>
    <rPh sb="13" eb="15">
      <t>ゾウシン</t>
    </rPh>
    <rPh sb="16" eb="17">
      <t>カン</t>
    </rPh>
    <rPh sb="23" eb="25">
      <t>ケイジ</t>
    </rPh>
    <rPh sb="26" eb="28">
      <t>ウンドウ</t>
    </rPh>
    <rPh sb="28" eb="30">
      <t>シュウカン</t>
    </rPh>
    <rPh sb="30" eb="31">
      <t>トウ</t>
    </rPh>
    <rPh sb="32" eb="34">
      <t>シドウ</t>
    </rPh>
    <phoneticPr fontId="1"/>
  </si>
  <si>
    <t>天童市</t>
    <rPh sb="0" eb="2">
      <t>テンドウシ</t>
    </rPh>
    <phoneticPr fontId="1"/>
  </si>
  <si>
    <t>天童市健康福祉部健康課</t>
    <rPh sb="0" eb="3">
      <t>テンドウシ</t>
    </rPh>
    <rPh sb="3" eb="5">
      <t>ケンコウ</t>
    </rPh>
    <rPh sb="5" eb="7">
      <t>フクシ</t>
    </rPh>
    <rPh sb="7" eb="8">
      <t>ブ</t>
    </rPh>
    <rPh sb="8" eb="10">
      <t>ケンコウ</t>
    </rPh>
    <rPh sb="10" eb="11">
      <t>カ</t>
    </rPh>
    <phoneticPr fontId="3"/>
  </si>
  <si>
    <t>天童市健康センター</t>
    <rPh sb="0" eb="3">
      <t>テンドウシ</t>
    </rPh>
    <rPh sb="3" eb="5">
      <t>ケンコウ</t>
    </rPh>
    <phoneticPr fontId="3"/>
  </si>
  <si>
    <t>9月1日～9月30日</t>
    <rPh sb="1" eb="2">
      <t>ツキ</t>
    </rPh>
    <rPh sb="3" eb="4">
      <t>ニチ</t>
    </rPh>
    <rPh sb="6" eb="7">
      <t>ツキ</t>
    </rPh>
    <rPh sb="9" eb="10">
      <t>ニチ</t>
    </rPh>
    <phoneticPr fontId="3"/>
  </si>
  <si>
    <t>天童市健康福祉部健康課
電話　０２３－６５２－０８８４</t>
    <rPh sb="0" eb="3">
      <t>テンドウシ</t>
    </rPh>
    <rPh sb="3" eb="5">
      <t>ケンコウ</t>
    </rPh>
    <rPh sb="5" eb="7">
      <t>フクシ</t>
    </rPh>
    <rPh sb="7" eb="8">
      <t>ブ</t>
    </rPh>
    <rPh sb="8" eb="10">
      <t>ケンコウ</t>
    </rPh>
    <rPh sb="10" eb="11">
      <t>カ</t>
    </rPh>
    <rPh sb="12" eb="14">
      <t>デンワ</t>
    </rPh>
    <phoneticPr fontId="3"/>
  </si>
  <si>
    <t>健康センター内にコーナーを設け、健康増進普及月間のポスターの掲示とともに健康関連のパネル等を展示</t>
    <rPh sb="0" eb="2">
      <t>ケンコウ</t>
    </rPh>
    <rPh sb="6" eb="7">
      <t>ナイ</t>
    </rPh>
    <rPh sb="13" eb="14">
      <t>モウ</t>
    </rPh>
    <rPh sb="16" eb="18">
      <t>ケンコウ</t>
    </rPh>
    <rPh sb="18" eb="20">
      <t>ゾウシン</t>
    </rPh>
    <rPh sb="20" eb="22">
      <t>フキュウ</t>
    </rPh>
    <rPh sb="22" eb="24">
      <t>ゲッカン</t>
    </rPh>
    <rPh sb="30" eb="32">
      <t>ケイジ</t>
    </rPh>
    <rPh sb="36" eb="38">
      <t>ケンコウ</t>
    </rPh>
    <rPh sb="38" eb="40">
      <t>カンレン</t>
    </rPh>
    <rPh sb="44" eb="45">
      <t>トウ</t>
    </rPh>
    <rPh sb="46" eb="48">
      <t>テンジ</t>
    </rPh>
    <phoneticPr fontId="3"/>
  </si>
  <si>
    <t>がん教育講演会</t>
    <phoneticPr fontId="1"/>
  </si>
  <si>
    <t>天童市立天童南部小学校</t>
    <rPh sb="0" eb="11">
      <t>テンドウシリツテンドウナンブショウガッコウ</t>
    </rPh>
    <phoneticPr fontId="1"/>
  </si>
  <si>
    <t>13時45分～14時30分</t>
    <rPh sb="2" eb="3">
      <t>ジ</t>
    </rPh>
    <rPh sb="5" eb="6">
      <t>フン</t>
    </rPh>
    <rPh sb="9" eb="10">
      <t>ジ</t>
    </rPh>
    <rPh sb="12" eb="13">
      <t>フン</t>
    </rPh>
    <phoneticPr fontId="1"/>
  </si>
  <si>
    <t>対象：６年生
内容：がん教育の講演</t>
    <rPh sb="0" eb="2">
      <t>タイショウ</t>
    </rPh>
    <rPh sb="4" eb="6">
      <t>ネンセイ</t>
    </rPh>
    <rPh sb="7" eb="9">
      <t>ナイヨウ</t>
    </rPh>
    <rPh sb="12" eb="14">
      <t>キョウイク</t>
    </rPh>
    <rPh sb="15" eb="17">
      <t>コウエン</t>
    </rPh>
    <phoneticPr fontId="3"/>
  </si>
  <si>
    <t>食生活改善推進員養成講習会</t>
    <rPh sb="0" eb="3">
      <t>ショクセイカツ</t>
    </rPh>
    <rPh sb="3" eb="5">
      <t>カイゼン</t>
    </rPh>
    <rPh sb="5" eb="8">
      <t>スイシンイン</t>
    </rPh>
    <rPh sb="8" eb="10">
      <t>ヨウセイ</t>
    </rPh>
    <rPh sb="10" eb="13">
      <t>コウシュウカイ</t>
    </rPh>
    <phoneticPr fontId="3"/>
  </si>
  <si>
    <t>9時30分～
15時</t>
    <rPh sb="1" eb="2">
      <t>ジ</t>
    </rPh>
    <rPh sb="4" eb="5">
      <t>フン</t>
    </rPh>
    <rPh sb="9" eb="10">
      <t>ジ</t>
    </rPh>
    <phoneticPr fontId="1"/>
  </si>
  <si>
    <t>対象：一般市民
健康づくりのための食生活の知識を広めてもらうために活動するボランティアの養成を行う。全６回コースの２回目。生活習慣病予防と肥満予防の食事、食中毒予防について学ぶ。</t>
    <rPh sb="0" eb="2">
      <t>タイショウ</t>
    </rPh>
    <rPh sb="3" eb="5">
      <t>イッパン</t>
    </rPh>
    <rPh sb="5" eb="7">
      <t>シミン</t>
    </rPh>
    <rPh sb="8" eb="10">
      <t>ケンコウ</t>
    </rPh>
    <rPh sb="17" eb="20">
      <t>ショクセイカツ</t>
    </rPh>
    <rPh sb="21" eb="23">
      <t>チシキ</t>
    </rPh>
    <rPh sb="24" eb="25">
      <t>ヒロ</t>
    </rPh>
    <rPh sb="33" eb="35">
      <t>カツドウ</t>
    </rPh>
    <rPh sb="44" eb="46">
      <t>ヨウセイ</t>
    </rPh>
    <rPh sb="47" eb="48">
      <t>オコナ</t>
    </rPh>
    <rPh sb="50" eb="51">
      <t>ゼン</t>
    </rPh>
    <rPh sb="52" eb="53">
      <t>カイ</t>
    </rPh>
    <rPh sb="58" eb="60">
      <t>カイメ</t>
    </rPh>
    <rPh sb="61" eb="63">
      <t>セイカツ</t>
    </rPh>
    <rPh sb="63" eb="65">
      <t>シュウカン</t>
    </rPh>
    <rPh sb="65" eb="66">
      <t>ビョウ</t>
    </rPh>
    <rPh sb="66" eb="68">
      <t>ヨボウ</t>
    </rPh>
    <rPh sb="69" eb="71">
      <t>ヒマン</t>
    </rPh>
    <rPh sb="71" eb="73">
      <t>ヨボウ</t>
    </rPh>
    <rPh sb="74" eb="76">
      <t>ショクジ</t>
    </rPh>
    <rPh sb="77" eb="80">
      <t>ショクチュウドク</t>
    </rPh>
    <rPh sb="80" eb="82">
      <t>ヨボウ</t>
    </rPh>
    <rPh sb="86" eb="87">
      <t>マナ</t>
    </rPh>
    <phoneticPr fontId="8"/>
  </si>
  <si>
    <t>血糖改善サポート教室</t>
    <rPh sb="0" eb="2">
      <t>ケットウ</t>
    </rPh>
    <rPh sb="2" eb="4">
      <t>カイゼン</t>
    </rPh>
    <rPh sb="8" eb="10">
      <t>キョウシツ</t>
    </rPh>
    <phoneticPr fontId="3"/>
  </si>
  <si>
    <t>10時～
12時</t>
    <rPh sb="2" eb="3">
      <t>ジ</t>
    </rPh>
    <rPh sb="7" eb="8">
      <t>ジ</t>
    </rPh>
    <phoneticPr fontId="1"/>
  </si>
  <si>
    <t>天童市健康福祉部健康課
℡　０２３－６５２－０８８４</t>
    <rPh sb="0" eb="3">
      <t>テンドウシ</t>
    </rPh>
    <rPh sb="3" eb="5">
      <t>ケンコウ</t>
    </rPh>
    <rPh sb="5" eb="7">
      <t>フクシ</t>
    </rPh>
    <rPh sb="7" eb="8">
      <t>ブ</t>
    </rPh>
    <rPh sb="8" eb="10">
      <t>ケンコウ</t>
    </rPh>
    <rPh sb="10" eb="11">
      <t>カ</t>
    </rPh>
    <phoneticPr fontId="3"/>
  </si>
  <si>
    <t>対象：40～74歳の市民で次の①または②の方①前年度の特定健診等の結果で血糖値が高い方②糖尿病治療中の方
内容：栄養講話、運動指導</t>
    <rPh sb="13" eb="14">
      <t>ツギ</t>
    </rPh>
    <rPh sb="21" eb="22">
      <t>カタ</t>
    </rPh>
    <rPh sb="23" eb="26">
      <t>ゼンネンド</t>
    </rPh>
    <rPh sb="27" eb="29">
      <t>トクテイ</t>
    </rPh>
    <rPh sb="29" eb="31">
      <t>ケンシン</t>
    </rPh>
    <rPh sb="31" eb="32">
      <t>トウ</t>
    </rPh>
    <rPh sb="33" eb="35">
      <t>ケッカ</t>
    </rPh>
    <rPh sb="36" eb="39">
      <t>ケットウチ</t>
    </rPh>
    <rPh sb="40" eb="41">
      <t>タカ</t>
    </rPh>
    <rPh sb="42" eb="43">
      <t>カタ</t>
    </rPh>
    <rPh sb="44" eb="50">
      <t>トウニョウビョウチリョウチュウ</t>
    </rPh>
    <rPh sb="51" eb="52">
      <t>カタ</t>
    </rPh>
    <rPh sb="53" eb="55">
      <t>ナイヨウ</t>
    </rPh>
    <rPh sb="56" eb="60">
      <t>エイヨウコウワ</t>
    </rPh>
    <rPh sb="61" eb="65">
      <t>ウンドウシドウ</t>
    </rPh>
    <phoneticPr fontId="3"/>
  </si>
  <si>
    <t>健康相談・食生活相談</t>
    <rPh sb="0" eb="2">
      <t>ケンコウ</t>
    </rPh>
    <rPh sb="2" eb="4">
      <t>ソウダン</t>
    </rPh>
    <rPh sb="5" eb="8">
      <t>ショクセイカツ</t>
    </rPh>
    <rPh sb="8" eb="10">
      <t>ソウダン</t>
    </rPh>
    <phoneticPr fontId="3"/>
  </si>
  <si>
    <t xml:space="preserve">9月12日、26日
</t>
    <rPh sb="1" eb="2">
      <t>ツキ</t>
    </rPh>
    <rPh sb="4" eb="5">
      <t>ニチ</t>
    </rPh>
    <rPh sb="8" eb="9">
      <t>ニチ</t>
    </rPh>
    <phoneticPr fontId="3"/>
  </si>
  <si>
    <t>13時 30分～15時</t>
    <rPh sb="2" eb="3">
      <t>ジ</t>
    </rPh>
    <rPh sb="6" eb="7">
      <t>フン</t>
    </rPh>
    <rPh sb="10" eb="11">
      <t>ジ</t>
    </rPh>
    <phoneticPr fontId="1"/>
  </si>
  <si>
    <t>http://www.city.tendo.yamagata.jp</t>
  </si>
  <si>
    <t>対象：一般市民
内容：月２回開催し、保健師や栄養士による健康相談、栄養相談を実施</t>
    <rPh sb="0" eb="2">
      <t>タイショウ</t>
    </rPh>
    <rPh sb="3" eb="5">
      <t>イッパン</t>
    </rPh>
    <rPh sb="5" eb="7">
      <t>シミン</t>
    </rPh>
    <rPh sb="8" eb="10">
      <t>ナイヨウ</t>
    </rPh>
    <rPh sb="11" eb="12">
      <t>ツキ</t>
    </rPh>
    <rPh sb="13" eb="14">
      <t>カイ</t>
    </rPh>
    <rPh sb="14" eb="16">
      <t>カイサイ</t>
    </rPh>
    <rPh sb="18" eb="20">
      <t>ホケン</t>
    </rPh>
    <rPh sb="20" eb="21">
      <t>シ</t>
    </rPh>
    <rPh sb="22" eb="25">
      <t>エイヨウシ</t>
    </rPh>
    <rPh sb="28" eb="32">
      <t>ケンコウソウダン</t>
    </rPh>
    <rPh sb="33" eb="35">
      <t>エイヨウ</t>
    </rPh>
    <rPh sb="35" eb="37">
      <t>ソウダン</t>
    </rPh>
    <rPh sb="38" eb="40">
      <t>ジッシ</t>
    </rPh>
    <phoneticPr fontId="1"/>
  </si>
  <si>
    <t>食生活改善推進員中央研修会</t>
    <rPh sb="0" eb="5">
      <t>ショクセイカツカイゼン</t>
    </rPh>
    <rPh sb="5" eb="8">
      <t>スイシンイン</t>
    </rPh>
    <rPh sb="8" eb="13">
      <t>チュウオウケンシュウカイ</t>
    </rPh>
    <phoneticPr fontId="1"/>
  </si>
  <si>
    <t xml:space="preserve">9月13日、27日
</t>
    <rPh sb="1" eb="2">
      <t>ツキ</t>
    </rPh>
    <rPh sb="4" eb="5">
      <t>ニチ</t>
    </rPh>
    <rPh sb="8" eb="9">
      <t>ニチ</t>
    </rPh>
    <phoneticPr fontId="3"/>
  </si>
  <si>
    <t>対象：食生活改善推進員
内容：地元の食材を使用したヘルシー料理の調理実習。</t>
    <rPh sb="0" eb="2">
      <t>タイショウ</t>
    </rPh>
    <rPh sb="3" eb="6">
      <t>ショクセイカツ</t>
    </rPh>
    <rPh sb="6" eb="10">
      <t>カイゼンスイシン</t>
    </rPh>
    <rPh sb="10" eb="11">
      <t>イン</t>
    </rPh>
    <rPh sb="12" eb="14">
      <t>ナイヨウ</t>
    </rPh>
    <rPh sb="15" eb="17">
      <t>ジモト</t>
    </rPh>
    <rPh sb="18" eb="20">
      <t>ショクザイ</t>
    </rPh>
    <rPh sb="21" eb="23">
      <t>シヨウ</t>
    </rPh>
    <rPh sb="29" eb="31">
      <t>リョウリ</t>
    </rPh>
    <rPh sb="32" eb="36">
      <t>チョウリジッシュウ</t>
    </rPh>
    <phoneticPr fontId="1"/>
  </si>
  <si>
    <t>からだスッキリ！健康教室</t>
    <rPh sb="8" eb="12">
      <t>ケンコウキョウシツ</t>
    </rPh>
    <phoneticPr fontId="1"/>
  </si>
  <si>
    <t>天童市スポーツセンター</t>
    <rPh sb="0" eb="3">
      <t>テンドウシ</t>
    </rPh>
    <phoneticPr fontId="3"/>
  </si>
  <si>
    <t>対象：40～79歳の市民
内容：ミニ健康講話と軽体操</t>
    <rPh sb="13" eb="15">
      <t>ナイヨウ</t>
    </rPh>
    <rPh sb="18" eb="20">
      <t>ケンコウ</t>
    </rPh>
    <rPh sb="20" eb="22">
      <t>コウワ</t>
    </rPh>
    <rPh sb="23" eb="24">
      <t>ケイ</t>
    </rPh>
    <rPh sb="24" eb="26">
      <t>タイソウ</t>
    </rPh>
    <phoneticPr fontId="1"/>
  </si>
  <si>
    <t>喫煙防止講演会</t>
    <rPh sb="0" eb="2">
      <t>キツエン</t>
    </rPh>
    <rPh sb="2" eb="4">
      <t>ボウシ</t>
    </rPh>
    <rPh sb="4" eb="7">
      <t>コウエンカイ</t>
    </rPh>
    <phoneticPr fontId="1"/>
  </si>
  <si>
    <t>天童市立第二中学校</t>
    <rPh sb="0" eb="2">
      <t>テンドウ</t>
    </rPh>
    <rPh sb="2" eb="4">
      <t>シリツ</t>
    </rPh>
    <rPh sb="4" eb="6">
      <t>ダイニ</t>
    </rPh>
    <rPh sb="6" eb="9">
      <t>チュウガッコウ</t>
    </rPh>
    <phoneticPr fontId="1"/>
  </si>
  <si>
    <t>対象：二年生
内容：喫煙防止に関する講演</t>
    <rPh sb="0" eb="2">
      <t>タイショウ</t>
    </rPh>
    <rPh sb="3" eb="6">
      <t>ニネンセイ</t>
    </rPh>
    <rPh sb="7" eb="9">
      <t>ナイヨウ</t>
    </rPh>
    <rPh sb="10" eb="12">
      <t>キツエン</t>
    </rPh>
    <rPh sb="12" eb="14">
      <t>ボウシ</t>
    </rPh>
    <rPh sb="15" eb="16">
      <t>カン</t>
    </rPh>
    <rPh sb="18" eb="20">
      <t>コウエン</t>
    </rPh>
    <phoneticPr fontId="1"/>
  </si>
  <si>
    <t>天童市立長岡公民館</t>
    <rPh sb="0" eb="4">
      <t>テンドウシリツ</t>
    </rPh>
    <rPh sb="4" eb="6">
      <t>ナガオカ</t>
    </rPh>
    <rPh sb="6" eb="9">
      <t>コウミンカン</t>
    </rPh>
    <phoneticPr fontId="1"/>
  </si>
  <si>
    <t>対象：一般市民
内容：保健師や栄養士による健康相談、栄養相談を実施</t>
    <rPh sb="0" eb="2">
      <t>タイショウ</t>
    </rPh>
    <rPh sb="3" eb="5">
      <t>イッパン</t>
    </rPh>
    <rPh sb="5" eb="7">
      <t>シミン</t>
    </rPh>
    <rPh sb="8" eb="10">
      <t>ナイヨウ</t>
    </rPh>
    <rPh sb="11" eb="13">
      <t>ホケン</t>
    </rPh>
    <rPh sb="13" eb="14">
      <t>シ</t>
    </rPh>
    <rPh sb="15" eb="18">
      <t>エイヨウシ</t>
    </rPh>
    <rPh sb="21" eb="25">
      <t>ケンコウソウダン</t>
    </rPh>
    <rPh sb="26" eb="28">
      <t>エイヨウ</t>
    </rPh>
    <rPh sb="28" eb="30">
      <t>ソウダン</t>
    </rPh>
    <rPh sb="31" eb="33">
      <t>ジッシ</t>
    </rPh>
    <phoneticPr fontId="1"/>
  </si>
  <si>
    <t>元気わくわく運動教室</t>
    <rPh sb="0" eb="2">
      <t>ゲンキ</t>
    </rPh>
    <rPh sb="6" eb="10">
      <t>ウンドウキョウシツ</t>
    </rPh>
    <phoneticPr fontId="1"/>
  </si>
  <si>
    <t>対象：40～74歳の市民
音楽にあわせた運動やストレッチ等を行う運動教室。</t>
    <phoneticPr fontId="1"/>
  </si>
  <si>
    <t>東根市</t>
    <rPh sb="0" eb="2">
      <t>ヒガシネシ</t>
    </rPh>
    <phoneticPr fontId="1"/>
  </si>
  <si>
    <t>「健康推進普及月間」についての市報掲載</t>
    <rPh sb="1" eb="3">
      <t>ケンコウ</t>
    </rPh>
    <rPh sb="3" eb="5">
      <t>スイシン</t>
    </rPh>
    <rPh sb="5" eb="7">
      <t>フキュウ</t>
    </rPh>
    <rPh sb="7" eb="9">
      <t>ゲッカン</t>
    </rPh>
    <rPh sb="15" eb="17">
      <t>シホウ</t>
    </rPh>
    <rPh sb="17" eb="19">
      <t>ケイサイ</t>
    </rPh>
    <phoneticPr fontId="1"/>
  </si>
  <si>
    <t>東根市</t>
    <rPh sb="0" eb="3">
      <t>ヒガシネシ</t>
    </rPh>
    <phoneticPr fontId="1"/>
  </si>
  <si>
    <t>市内全戸配布</t>
    <rPh sb="0" eb="2">
      <t>シナイ</t>
    </rPh>
    <rPh sb="2" eb="4">
      <t>ゼンコ</t>
    </rPh>
    <rPh sb="4" eb="6">
      <t>ハイフ</t>
    </rPh>
    <phoneticPr fontId="1"/>
  </si>
  <si>
    <t>東根市健康推進課
保健係
TEL：0237-43-1155</t>
    <rPh sb="0" eb="3">
      <t>ヒガシネシ</t>
    </rPh>
    <rPh sb="3" eb="5">
      <t>ケンコウ</t>
    </rPh>
    <rPh sb="5" eb="8">
      <t>スイシンカ</t>
    </rPh>
    <rPh sb="9" eb="11">
      <t>ホケン</t>
    </rPh>
    <rPh sb="11" eb="12">
      <t>ガカリ</t>
    </rPh>
    <phoneticPr fontId="1"/>
  </si>
  <si>
    <t>市報９月1日号に「健康増進普及月間」についての記事掲載</t>
    <rPh sb="0" eb="2">
      <t>シホウ</t>
    </rPh>
    <rPh sb="3" eb="4">
      <t>ガツ</t>
    </rPh>
    <rPh sb="5" eb="6">
      <t>ニチ</t>
    </rPh>
    <rPh sb="6" eb="7">
      <t>ゴウ</t>
    </rPh>
    <rPh sb="9" eb="11">
      <t>ケンコウ</t>
    </rPh>
    <rPh sb="11" eb="13">
      <t>ゾウシン</t>
    </rPh>
    <rPh sb="13" eb="15">
      <t>フキュウ</t>
    </rPh>
    <rPh sb="15" eb="17">
      <t>ゲッカン</t>
    </rPh>
    <rPh sb="23" eb="25">
      <t>キジ</t>
    </rPh>
    <rPh sb="25" eb="27">
      <t>ケイサイ</t>
    </rPh>
    <phoneticPr fontId="1"/>
  </si>
  <si>
    <t>さくらんぼタントクルセンター
東根市役所
まなびあテラス
各地区公民館</t>
    <rPh sb="15" eb="20">
      <t>ヒガシネシヤクショ</t>
    </rPh>
    <rPh sb="29" eb="32">
      <t>カクチク</t>
    </rPh>
    <rPh sb="32" eb="35">
      <t>コウミンカン</t>
    </rPh>
    <phoneticPr fontId="1"/>
  </si>
  <si>
    <t>健康増進普及月間ポスターを各所に掲示</t>
    <rPh sb="0" eb="2">
      <t>ケンコウ</t>
    </rPh>
    <rPh sb="2" eb="4">
      <t>ゾウシン</t>
    </rPh>
    <rPh sb="4" eb="6">
      <t>フキュウ</t>
    </rPh>
    <rPh sb="6" eb="8">
      <t>ゲッカン</t>
    </rPh>
    <rPh sb="13" eb="15">
      <t>カクショ</t>
    </rPh>
    <rPh sb="16" eb="18">
      <t>ケイジ</t>
    </rPh>
    <phoneticPr fontId="1"/>
  </si>
  <si>
    <t xml:space="preserve">9月1日
9月5日
9月28日
</t>
    <rPh sb="1" eb="2">
      <t>ガツ</t>
    </rPh>
    <rPh sb="3" eb="4">
      <t>ヒ</t>
    </rPh>
    <rPh sb="6" eb="7">
      <t>ガツ</t>
    </rPh>
    <rPh sb="8" eb="9">
      <t>ヒ</t>
    </rPh>
    <rPh sb="11" eb="12">
      <t>ガツ</t>
    </rPh>
    <rPh sb="14" eb="15">
      <t>ヒ</t>
    </rPh>
    <phoneticPr fontId="1"/>
  </si>
  <si>
    <t>午前9時30分～11時</t>
  </si>
  <si>
    <t>対象：健康診断を受診した人や健康に不安がある人など
内容：保健師、看護師が健康相談を実施</t>
    <rPh sb="0" eb="2">
      <t>タイショウ</t>
    </rPh>
    <rPh sb="3" eb="5">
      <t>ケンコウ</t>
    </rPh>
    <rPh sb="5" eb="7">
      <t>シンダン</t>
    </rPh>
    <rPh sb="8" eb="10">
      <t>ジュシン</t>
    </rPh>
    <rPh sb="12" eb="13">
      <t>ヒト</t>
    </rPh>
    <rPh sb="14" eb="16">
      <t>ケンコウ</t>
    </rPh>
    <rPh sb="17" eb="19">
      <t>フアン</t>
    </rPh>
    <rPh sb="22" eb="23">
      <t>ヒト</t>
    </rPh>
    <rPh sb="26" eb="28">
      <t>ナイヨウ</t>
    </rPh>
    <rPh sb="29" eb="32">
      <t>ホケンシ</t>
    </rPh>
    <rPh sb="33" eb="36">
      <t>カンゴシ</t>
    </rPh>
    <rPh sb="37" eb="39">
      <t>ケンコウ</t>
    </rPh>
    <rPh sb="39" eb="41">
      <t>ソウダン</t>
    </rPh>
    <rPh sb="42" eb="44">
      <t>ジッシ</t>
    </rPh>
    <phoneticPr fontId="1"/>
  </si>
  <si>
    <t>健康コーナー</t>
    <rPh sb="0" eb="2">
      <t>ケンコウ</t>
    </rPh>
    <phoneticPr fontId="1"/>
  </si>
  <si>
    <t>まなびあテラス</t>
    <phoneticPr fontId="1"/>
  </si>
  <si>
    <t>運動に関するチラシや本の展示</t>
    <rPh sb="0" eb="2">
      <t>ウンドウ</t>
    </rPh>
    <rPh sb="3" eb="4">
      <t>カン</t>
    </rPh>
    <rPh sb="10" eb="11">
      <t>ホン</t>
    </rPh>
    <rPh sb="12" eb="14">
      <t>テンジ</t>
    </rPh>
    <phoneticPr fontId="1"/>
  </si>
  <si>
    <t>尾花沢市</t>
    <rPh sb="0" eb="3">
      <t>オバナザワシ</t>
    </rPh>
    <phoneticPr fontId="1"/>
  </si>
  <si>
    <t>ポケットティッシュによる健康増進月間のPR</t>
    <rPh sb="12" eb="18">
      <t>ケンコウゾウシンゲッカン</t>
    </rPh>
    <phoneticPr fontId="3"/>
  </si>
  <si>
    <t>尾花沢市健康増進課</t>
    <rPh sb="0" eb="4">
      <t>オバナザワシ</t>
    </rPh>
    <rPh sb="4" eb="6">
      <t>ケンコウ</t>
    </rPh>
    <rPh sb="6" eb="8">
      <t>ゾウシン</t>
    </rPh>
    <rPh sb="8" eb="9">
      <t>カ</t>
    </rPh>
    <phoneticPr fontId="3"/>
  </si>
  <si>
    <t>尾花沢市役所</t>
    <rPh sb="0" eb="4">
      <t>オバナザワシ</t>
    </rPh>
    <rPh sb="4" eb="6">
      <t>ヤクショ</t>
    </rPh>
    <phoneticPr fontId="3"/>
  </si>
  <si>
    <t>新型コロナワクチン集団秋接種日（実施日現時点未定）</t>
    <rPh sb="0" eb="2">
      <t>シンガタ</t>
    </rPh>
    <rPh sb="9" eb="11">
      <t>シュウダン</t>
    </rPh>
    <rPh sb="11" eb="12">
      <t>アキ</t>
    </rPh>
    <rPh sb="12" eb="14">
      <t>セッシュ</t>
    </rPh>
    <rPh sb="14" eb="15">
      <t>ビ</t>
    </rPh>
    <rPh sb="16" eb="19">
      <t>ジッシビ</t>
    </rPh>
    <rPh sb="19" eb="22">
      <t>ゲンジテン</t>
    </rPh>
    <rPh sb="22" eb="24">
      <t>ミテイ</t>
    </rPh>
    <phoneticPr fontId="3"/>
  </si>
  <si>
    <t>尾花沢市健康増進課
℡0237-22-1118</t>
    <rPh sb="0" eb="9">
      <t>オバナザワシケンコウゾウシンカ</t>
    </rPh>
    <phoneticPr fontId="3"/>
  </si>
  <si>
    <t>対象：新型コロナワクチン接種来場者
内容：ポケットティッシュによるPR</t>
    <rPh sb="0" eb="2">
      <t>タイショウ</t>
    </rPh>
    <rPh sb="3" eb="5">
      <t>シンガタ</t>
    </rPh>
    <rPh sb="12" eb="14">
      <t>セッシュ</t>
    </rPh>
    <rPh sb="14" eb="17">
      <t>ライジョウシャ</t>
    </rPh>
    <rPh sb="18" eb="20">
      <t>ナイヨウ</t>
    </rPh>
    <phoneticPr fontId="3"/>
  </si>
  <si>
    <t>市報による健康増進月間のPR</t>
    <rPh sb="0" eb="2">
      <t>シホウ</t>
    </rPh>
    <rPh sb="5" eb="11">
      <t>ケンコウゾウシンゲッカン</t>
    </rPh>
    <phoneticPr fontId="3"/>
  </si>
  <si>
    <t>尾花沢市健康増進課</t>
    <rPh sb="0" eb="9">
      <t>オバナザワシケンコウゾウシンカ</t>
    </rPh>
    <phoneticPr fontId="3"/>
  </si>
  <si>
    <t>対象：市民全般
内容：市報によるPR</t>
    <rPh sb="0" eb="2">
      <t>タイショウ</t>
    </rPh>
    <rPh sb="3" eb="5">
      <t>シミン</t>
    </rPh>
    <rPh sb="5" eb="7">
      <t>ゼンパン</t>
    </rPh>
    <rPh sb="8" eb="10">
      <t>ナイヨウ</t>
    </rPh>
    <rPh sb="11" eb="13">
      <t>シホウ</t>
    </rPh>
    <phoneticPr fontId="3"/>
  </si>
  <si>
    <t>市公式ホームページによる健康増進月間のPR</t>
    <rPh sb="0" eb="1">
      <t>シ</t>
    </rPh>
    <rPh sb="1" eb="3">
      <t>コウシキ</t>
    </rPh>
    <rPh sb="12" eb="18">
      <t>ケンコウゾウシンゲッカン</t>
    </rPh>
    <phoneticPr fontId="3"/>
  </si>
  <si>
    <t>8/10～9/30の期間限定公開</t>
    <rPh sb="10" eb="16">
      <t>キカンゲンテイコウカイ</t>
    </rPh>
    <phoneticPr fontId="1"/>
  </si>
  <si>
    <t>https://www.city.obanazawa.yamagata.jp/fukushi/kenkoudukuri/1581</t>
    <phoneticPr fontId="1"/>
  </si>
  <si>
    <t>対象：市民全般
内容：ホームページによるPR</t>
    <rPh sb="0" eb="2">
      <t>タイショウ</t>
    </rPh>
    <rPh sb="3" eb="5">
      <t>シミン</t>
    </rPh>
    <rPh sb="5" eb="7">
      <t>ゼンパン</t>
    </rPh>
    <rPh sb="8" eb="10">
      <t>ナイヨウ</t>
    </rPh>
    <phoneticPr fontId="3"/>
  </si>
  <si>
    <t>ポスター、リーフレットによる健康増進月間のPR</t>
    <rPh sb="14" eb="20">
      <t>ケンコウゾウシンゲッカン</t>
    </rPh>
    <phoneticPr fontId="3"/>
  </si>
  <si>
    <t>尾花沢市役所、上柳健康増進施設、尾花沢市文化体育施設サルナート</t>
    <rPh sb="0" eb="4">
      <t>オバナザワシ</t>
    </rPh>
    <rPh sb="4" eb="6">
      <t>ヤクショ</t>
    </rPh>
    <rPh sb="7" eb="15">
      <t>カミ</t>
    </rPh>
    <rPh sb="16" eb="20">
      <t>オバナザワシ</t>
    </rPh>
    <rPh sb="20" eb="26">
      <t>ブンカタイイクシセツ</t>
    </rPh>
    <phoneticPr fontId="3"/>
  </si>
  <si>
    <t>9/1～9/30までの各種健診日、母子保健事業健診日</t>
    <rPh sb="11" eb="13">
      <t>カクシュ</t>
    </rPh>
    <rPh sb="13" eb="15">
      <t>ケンシン</t>
    </rPh>
    <rPh sb="15" eb="16">
      <t>ビ</t>
    </rPh>
    <rPh sb="17" eb="19">
      <t>ボシ</t>
    </rPh>
    <rPh sb="19" eb="21">
      <t>ホケン</t>
    </rPh>
    <rPh sb="21" eb="23">
      <t>ジギョウ</t>
    </rPh>
    <rPh sb="23" eb="25">
      <t>ケンシン</t>
    </rPh>
    <rPh sb="25" eb="26">
      <t>ビ</t>
    </rPh>
    <phoneticPr fontId="3"/>
  </si>
  <si>
    <t>対象：各種健診受診者、母子保健事業健診対象保護者
内容：リーフレットによるPR</t>
    <rPh sb="0" eb="2">
      <t>タイショウ</t>
    </rPh>
    <rPh sb="3" eb="5">
      <t>カクシュ</t>
    </rPh>
    <rPh sb="5" eb="7">
      <t>ケンシン</t>
    </rPh>
    <rPh sb="7" eb="10">
      <t>ジュシンシャ</t>
    </rPh>
    <rPh sb="11" eb="13">
      <t>ボシ</t>
    </rPh>
    <rPh sb="13" eb="15">
      <t>ホケン</t>
    </rPh>
    <rPh sb="15" eb="17">
      <t>ジギョウ</t>
    </rPh>
    <rPh sb="17" eb="19">
      <t>ケンシン</t>
    </rPh>
    <rPh sb="19" eb="21">
      <t>タイショウ</t>
    </rPh>
    <rPh sb="21" eb="24">
      <t>ホゴシャ</t>
    </rPh>
    <rPh sb="25" eb="27">
      <t>ナイヨウ</t>
    </rPh>
    <phoneticPr fontId="3"/>
  </si>
  <si>
    <t>おとなの健康相談</t>
    <rPh sb="4" eb="6">
      <t>ケンコウ</t>
    </rPh>
    <rPh sb="6" eb="8">
      <t>ソウダン</t>
    </rPh>
    <phoneticPr fontId="3"/>
  </si>
  <si>
    <t>尾花沢市保健センター</t>
    <rPh sb="0" eb="4">
      <t>オバナザワシ</t>
    </rPh>
    <rPh sb="4" eb="6">
      <t>ホケン</t>
    </rPh>
    <phoneticPr fontId="3"/>
  </si>
  <si>
    <t>受付時間
13：30～15：30</t>
    <rPh sb="0" eb="4">
      <t>ウケツケジカン</t>
    </rPh>
    <phoneticPr fontId="3"/>
  </si>
  <si>
    <t>https://www.city.obanazawa.yamagata.jp/fukushi/kenkoudukuri/2374</t>
    <phoneticPr fontId="1"/>
  </si>
  <si>
    <t>対象：相談者
内容：健診結果説明、健康相談、食生活相談・栄養改善指導等</t>
    <rPh sb="0" eb="2">
      <t>タイショウ</t>
    </rPh>
    <rPh sb="3" eb="6">
      <t>ソウダンシャ</t>
    </rPh>
    <rPh sb="7" eb="9">
      <t>ナイヨウ</t>
    </rPh>
    <rPh sb="10" eb="12">
      <t>ケンシン</t>
    </rPh>
    <rPh sb="12" eb="14">
      <t>ケッカ</t>
    </rPh>
    <rPh sb="14" eb="16">
      <t>セツメイ</t>
    </rPh>
    <rPh sb="17" eb="19">
      <t>ケンコウ</t>
    </rPh>
    <rPh sb="19" eb="21">
      <t>ソウダン</t>
    </rPh>
    <rPh sb="22" eb="25">
      <t>ショクセイカツ</t>
    </rPh>
    <rPh sb="25" eb="27">
      <t>ソウダン</t>
    </rPh>
    <rPh sb="28" eb="30">
      <t>エイヨウ</t>
    </rPh>
    <rPh sb="30" eb="32">
      <t>カイゼン</t>
    </rPh>
    <rPh sb="32" eb="34">
      <t>シドウ</t>
    </rPh>
    <rPh sb="34" eb="35">
      <t>トウ</t>
    </rPh>
    <phoneticPr fontId="3"/>
  </si>
  <si>
    <t>尾花沢市、尾花沢市健康福祉推進協議会、尾花沢ライオンズクラブ</t>
    <rPh sb="0" eb="3">
      <t>オ</t>
    </rPh>
    <rPh sb="3" eb="4">
      <t>シ</t>
    </rPh>
    <rPh sb="5" eb="18">
      <t>ケンスイ</t>
    </rPh>
    <rPh sb="19" eb="22">
      <t>オバナザワ</t>
    </rPh>
    <phoneticPr fontId="3"/>
  </si>
  <si>
    <t>9/29（金）</t>
    <rPh sb="5" eb="6">
      <t>キン</t>
    </rPh>
    <phoneticPr fontId="3"/>
  </si>
  <si>
    <t>受付時間
9：30～15：30</t>
    <rPh sb="0" eb="4">
      <t>ウケツケジカン</t>
    </rPh>
    <phoneticPr fontId="3"/>
  </si>
  <si>
    <t>https://www.city.obanazawa.yamagata.jp/fukushi/kenkoudukuri/1568</t>
    <phoneticPr fontId="1"/>
  </si>
  <si>
    <t>対象：献血に訪れた方
内容：400ｍｌ献血</t>
    <rPh sb="0" eb="2">
      <t>タイショウ</t>
    </rPh>
    <rPh sb="3" eb="5">
      <t>ケンケツ</t>
    </rPh>
    <rPh sb="6" eb="7">
      <t>オトズ</t>
    </rPh>
    <rPh sb="9" eb="10">
      <t>カタ</t>
    </rPh>
    <rPh sb="11" eb="13">
      <t>ナイヨウ</t>
    </rPh>
    <rPh sb="19" eb="21">
      <t>ケンケツ</t>
    </rPh>
    <phoneticPr fontId="3"/>
  </si>
  <si>
    <t>ブナ林ウォーキング2023</t>
    <rPh sb="2" eb="3">
      <t>バヤシ</t>
    </rPh>
    <phoneticPr fontId="3"/>
  </si>
  <si>
    <t>尾花沢市健康増進課</t>
    <rPh sb="0" eb="4">
      <t>オバナザワシ</t>
    </rPh>
    <rPh sb="4" eb="9">
      <t>ケンコウゾウシンカ</t>
    </rPh>
    <phoneticPr fontId="3"/>
  </si>
  <si>
    <t>尾花沢市寺町地区・ブナ共生の森</t>
    <rPh sb="0" eb="4">
      <t>オバナザワシ</t>
    </rPh>
    <rPh sb="4" eb="6">
      <t>テラマチ</t>
    </rPh>
    <rPh sb="6" eb="8">
      <t>チク</t>
    </rPh>
    <rPh sb="11" eb="13">
      <t>キョウセイ</t>
    </rPh>
    <rPh sb="14" eb="15">
      <t>モリ</t>
    </rPh>
    <phoneticPr fontId="3"/>
  </si>
  <si>
    <t>9/27（水）</t>
    <rPh sb="5" eb="6">
      <t>スイ</t>
    </rPh>
    <phoneticPr fontId="3"/>
  </si>
  <si>
    <t>9：00～12：00</t>
    <phoneticPr fontId="3"/>
  </si>
  <si>
    <t>https://www.city.obanazawa.yamagata.jp/fukushi/kenkoudukuri/2143</t>
    <phoneticPr fontId="1"/>
  </si>
  <si>
    <t>対象：参加希望者
内容：ブナ林ウォーキング</t>
    <rPh sb="0" eb="2">
      <t>タイショウ</t>
    </rPh>
    <rPh sb="3" eb="5">
      <t>サンカ</t>
    </rPh>
    <rPh sb="5" eb="7">
      <t>キボウ</t>
    </rPh>
    <rPh sb="7" eb="8">
      <t>シャ</t>
    </rPh>
    <rPh sb="9" eb="11">
      <t>ナイヨウ</t>
    </rPh>
    <rPh sb="14" eb="15">
      <t>バヤシ</t>
    </rPh>
    <phoneticPr fontId="3"/>
  </si>
  <si>
    <t>山辺町</t>
    <rPh sb="0" eb="2">
      <t>ヤマノベマチ</t>
    </rPh>
    <phoneticPr fontId="1"/>
  </si>
  <si>
    <t>健康増進ポスター、チラシの掲示</t>
    <rPh sb="0" eb="2">
      <t>ケンコウ</t>
    </rPh>
    <rPh sb="2" eb="4">
      <t>ゾウシン</t>
    </rPh>
    <rPh sb="13" eb="15">
      <t>ケイジ</t>
    </rPh>
    <phoneticPr fontId="1"/>
  </si>
  <si>
    <t>山辺町</t>
    <rPh sb="0" eb="3">
      <t>ヤマノベマチ</t>
    </rPh>
    <phoneticPr fontId="1"/>
  </si>
  <si>
    <t>保健福祉センター、山辺温泉、各公民館、保養センター</t>
    <rPh sb="0" eb="4">
      <t>ホケンフクシ</t>
    </rPh>
    <rPh sb="9" eb="11">
      <t>ヤマノベ</t>
    </rPh>
    <rPh sb="11" eb="13">
      <t>オンセン</t>
    </rPh>
    <rPh sb="14" eb="15">
      <t>カク</t>
    </rPh>
    <rPh sb="15" eb="18">
      <t>コウミンカン</t>
    </rPh>
    <rPh sb="19" eb="21">
      <t>ホヨウ</t>
    </rPh>
    <phoneticPr fontId="1"/>
  </si>
  <si>
    <t>023-667-1177</t>
    <phoneticPr fontId="1"/>
  </si>
  <si>
    <t>住民全般を対象に、ポスター掲示により健康に関する情報を啓発する。</t>
    <rPh sb="0" eb="2">
      <t>ジュウミン</t>
    </rPh>
    <rPh sb="2" eb="4">
      <t>ゼンパン</t>
    </rPh>
    <rPh sb="5" eb="7">
      <t>タイショウ</t>
    </rPh>
    <rPh sb="13" eb="15">
      <t>ケイジ</t>
    </rPh>
    <rPh sb="18" eb="20">
      <t>ケンコウ</t>
    </rPh>
    <rPh sb="21" eb="22">
      <t>カン</t>
    </rPh>
    <rPh sb="24" eb="26">
      <t>ジョウホウ</t>
    </rPh>
    <rPh sb="27" eb="29">
      <t>ケイハツ</t>
    </rPh>
    <phoneticPr fontId="1"/>
  </si>
  <si>
    <t>食生活改善推進員栄養教室</t>
    <rPh sb="0" eb="3">
      <t>ショクセイカツ</t>
    </rPh>
    <rPh sb="3" eb="5">
      <t>カイゼン</t>
    </rPh>
    <rPh sb="5" eb="7">
      <t>スイシン</t>
    </rPh>
    <rPh sb="7" eb="8">
      <t>イン</t>
    </rPh>
    <rPh sb="8" eb="10">
      <t>エイヨウ</t>
    </rPh>
    <rPh sb="10" eb="12">
      <t>キョウシツ</t>
    </rPh>
    <phoneticPr fontId="1"/>
  </si>
  <si>
    <t>食生活改善推進員を対象とした講習会で、新しいレシピや栄養の学習を行う。この講習を受け、推進員が各地区で伝達活動を行う。</t>
    <rPh sb="0" eb="3">
      <t>ショクセイカツ</t>
    </rPh>
    <rPh sb="3" eb="5">
      <t>カイゼン</t>
    </rPh>
    <rPh sb="5" eb="8">
      <t>スイシンイン</t>
    </rPh>
    <rPh sb="9" eb="11">
      <t>タイショウ</t>
    </rPh>
    <rPh sb="14" eb="17">
      <t>コウシュウカイ</t>
    </rPh>
    <rPh sb="19" eb="20">
      <t>アタラ</t>
    </rPh>
    <rPh sb="26" eb="28">
      <t>エイヨウ</t>
    </rPh>
    <rPh sb="29" eb="31">
      <t>ガクシュウ</t>
    </rPh>
    <rPh sb="32" eb="33">
      <t>オコナ</t>
    </rPh>
    <rPh sb="37" eb="39">
      <t>コウシュウ</t>
    </rPh>
    <rPh sb="40" eb="41">
      <t>ウ</t>
    </rPh>
    <rPh sb="43" eb="46">
      <t>スイシンイン</t>
    </rPh>
    <rPh sb="47" eb="50">
      <t>カクチク</t>
    </rPh>
    <rPh sb="51" eb="53">
      <t>デンタツ</t>
    </rPh>
    <rPh sb="53" eb="55">
      <t>カツドウ</t>
    </rPh>
    <rPh sb="56" eb="57">
      <t>オコナ</t>
    </rPh>
    <phoneticPr fontId="1"/>
  </si>
  <si>
    <t>地区別伝達講習会</t>
    <rPh sb="0" eb="2">
      <t>チク</t>
    </rPh>
    <rPh sb="2" eb="3">
      <t>ベツ</t>
    </rPh>
    <rPh sb="3" eb="5">
      <t>デンタツ</t>
    </rPh>
    <rPh sb="5" eb="8">
      <t>コウシュウカイ</t>
    </rPh>
    <phoneticPr fontId="1"/>
  </si>
  <si>
    <t>保健福祉センターや各地区公民館</t>
    <rPh sb="0" eb="2">
      <t>ホケン</t>
    </rPh>
    <rPh sb="2" eb="4">
      <t>フクシ</t>
    </rPh>
    <rPh sb="9" eb="10">
      <t>カク</t>
    </rPh>
    <rPh sb="10" eb="12">
      <t>チク</t>
    </rPh>
    <rPh sb="12" eb="15">
      <t>コウミンカン</t>
    </rPh>
    <phoneticPr fontId="1"/>
  </si>
  <si>
    <t>食生活改善推進員が、各地区公民館等で正しい食生活や栄養について伝達活動を行う。</t>
    <rPh sb="0" eb="3">
      <t>ショクセイカツ</t>
    </rPh>
    <rPh sb="3" eb="5">
      <t>カイゼン</t>
    </rPh>
    <rPh sb="5" eb="7">
      <t>スイシン</t>
    </rPh>
    <rPh sb="7" eb="8">
      <t>イン</t>
    </rPh>
    <rPh sb="10" eb="13">
      <t>カクチク</t>
    </rPh>
    <rPh sb="13" eb="16">
      <t>コウミンカン</t>
    </rPh>
    <rPh sb="16" eb="17">
      <t>トウ</t>
    </rPh>
    <rPh sb="18" eb="19">
      <t>タダ</t>
    </rPh>
    <rPh sb="21" eb="24">
      <t>ショクセイカツ</t>
    </rPh>
    <rPh sb="25" eb="27">
      <t>エイヨウ</t>
    </rPh>
    <rPh sb="31" eb="33">
      <t>デンタツ</t>
    </rPh>
    <rPh sb="33" eb="35">
      <t>カツドウ</t>
    </rPh>
    <rPh sb="36" eb="37">
      <t>オコナ</t>
    </rPh>
    <phoneticPr fontId="1"/>
  </si>
  <si>
    <t>健康レシピの普及</t>
    <rPh sb="0" eb="2">
      <t>ケンコウ</t>
    </rPh>
    <rPh sb="6" eb="8">
      <t>フキュウ</t>
    </rPh>
    <phoneticPr fontId="1"/>
  </si>
  <si>
    <t>９月１５日広報</t>
    <phoneticPr fontId="1"/>
  </si>
  <si>
    <t>食生活改善推進員栄養教室で使用したレシピを町民向けに普及する。</t>
    <rPh sb="0" eb="3">
      <t>ショクセイカツ</t>
    </rPh>
    <rPh sb="3" eb="5">
      <t>カイゼン</t>
    </rPh>
    <rPh sb="5" eb="7">
      <t>スイシン</t>
    </rPh>
    <rPh sb="7" eb="8">
      <t>イン</t>
    </rPh>
    <rPh sb="8" eb="10">
      <t>エイヨウ</t>
    </rPh>
    <rPh sb="10" eb="12">
      <t>キョウシツ</t>
    </rPh>
    <rPh sb="13" eb="15">
      <t>シヨウ</t>
    </rPh>
    <rPh sb="21" eb="23">
      <t>チョウミン</t>
    </rPh>
    <rPh sb="23" eb="24">
      <t>ム</t>
    </rPh>
    <rPh sb="26" eb="28">
      <t>フキュウ</t>
    </rPh>
    <phoneticPr fontId="1"/>
  </si>
  <si>
    <t>中山町</t>
    <rPh sb="0" eb="2">
      <t>ナカヤママチ</t>
    </rPh>
    <phoneticPr fontId="1"/>
  </si>
  <si>
    <t>なかやま健幸くらぶ運動教室（いきいきクラス）</t>
    <rPh sb="4" eb="6">
      <t>ケンコウ</t>
    </rPh>
    <rPh sb="9" eb="13">
      <t>ウンドウキョウシツ</t>
    </rPh>
    <phoneticPr fontId="1"/>
  </si>
  <si>
    <t>中山町</t>
    <rPh sb="0" eb="3">
      <t>ナカヤママチ</t>
    </rPh>
    <phoneticPr fontId="1"/>
  </si>
  <si>
    <t>中山町総合体育館</t>
    <rPh sb="0" eb="3">
      <t>ナカヤママチ</t>
    </rPh>
    <rPh sb="3" eb="8">
      <t>ソウゴウタイイクカン</t>
    </rPh>
    <phoneticPr fontId="1"/>
  </si>
  <si>
    <t>中山町健康福祉課
℡023-662-2836</t>
    <rPh sb="0" eb="3">
      <t>ナカヤママチ</t>
    </rPh>
    <rPh sb="3" eb="8">
      <t>ケンコウフクシカ</t>
    </rPh>
    <phoneticPr fontId="1"/>
  </si>
  <si>
    <t>対象：なかやま健幸くらぶ会員
内容：健康運動指導士による実技指導、保健師等による健康講話</t>
    <rPh sb="0" eb="2">
      <t>タイショウ</t>
    </rPh>
    <rPh sb="7" eb="8">
      <t>ケン</t>
    </rPh>
    <rPh sb="8" eb="9">
      <t>コウ</t>
    </rPh>
    <rPh sb="12" eb="14">
      <t>カイイン</t>
    </rPh>
    <rPh sb="15" eb="17">
      <t>ナイヨウ</t>
    </rPh>
    <rPh sb="18" eb="20">
      <t>ケンコウ</t>
    </rPh>
    <rPh sb="20" eb="22">
      <t>ウンドウ</t>
    </rPh>
    <rPh sb="22" eb="24">
      <t>シドウ</t>
    </rPh>
    <rPh sb="24" eb="25">
      <t>シ</t>
    </rPh>
    <rPh sb="28" eb="30">
      <t>ジツギ</t>
    </rPh>
    <rPh sb="30" eb="32">
      <t>シドウ</t>
    </rPh>
    <rPh sb="33" eb="36">
      <t>ホケンシ</t>
    </rPh>
    <rPh sb="36" eb="37">
      <t>トウ</t>
    </rPh>
    <rPh sb="40" eb="42">
      <t>ケンコウ</t>
    </rPh>
    <rPh sb="42" eb="44">
      <t>コウワ</t>
    </rPh>
    <phoneticPr fontId="1"/>
  </si>
  <si>
    <t>中山町食生活改善養成講習会</t>
    <rPh sb="0" eb="3">
      <t>ナカヤママチ</t>
    </rPh>
    <rPh sb="3" eb="6">
      <t>ショクセイカツ</t>
    </rPh>
    <rPh sb="6" eb="8">
      <t>カイゼン</t>
    </rPh>
    <rPh sb="8" eb="10">
      <t>ヨウセイ</t>
    </rPh>
    <rPh sb="10" eb="13">
      <t>コウシュウカイ</t>
    </rPh>
    <phoneticPr fontId="1"/>
  </si>
  <si>
    <t>中山町保健福祉センター</t>
    <rPh sb="0" eb="3">
      <t>ナカヤママチ</t>
    </rPh>
    <rPh sb="3" eb="7">
      <t>ホケンフクシ</t>
    </rPh>
    <phoneticPr fontId="1"/>
  </si>
  <si>
    <t>9：30～15:00</t>
    <phoneticPr fontId="1"/>
  </si>
  <si>
    <t>対象：中山町食生活改善養成員
内容：保健師による健康講話、管理栄養士による講義と実習</t>
    <rPh sb="0" eb="2">
      <t>タイショウ</t>
    </rPh>
    <rPh sb="3" eb="5">
      <t>ナカヤマ</t>
    </rPh>
    <rPh sb="5" eb="6">
      <t>マチ</t>
    </rPh>
    <rPh sb="6" eb="9">
      <t>ショクセイカツ</t>
    </rPh>
    <rPh sb="9" eb="11">
      <t>カイゼン</t>
    </rPh>
    <rPh sb="11" eb="13">
      <t>ヨウセイ</t>
    </rPh>
    <rPh sb="13" eb="14">
      <t>イン</t>
    </rPh>
    <rPh sb="15" eb="17">
      <t>ナイヨウ</t>
    </rPh>
    <rPh sb="18" eb="21">
      <t>ホケンシ</t>
    </rPh>
    <rPh sb="24" eb="26">
      <t>ケンコウ</t>
    </rPh>
    <rPh sb="26" eb="28">
      <t>コウワ</t>
    </rPh>
    <rPh sb="29" eb="34">
      <t>カンリエイヨウシ</t>
    </rPh>
    <rPh sb="37" eb="39">
      <t>コウギ</t>
    </rPh>
    <rPh sb="40" eb="42">
      <t>ジッシュウ</t>
    </rPh>
    <phoneticPr fontId="1"/>
  </si>
  <si>
    <t>河北町</t>
    <rPh sb="0" eb="2">
      <t>カホクマチ</t>
    </rPh>
    <phoneticPr fontId="1"/>
  </si>
  <si>
    <t>河北町</t>
    <rPh sb="0" eb="3">
      <t>カホクチョウ</t>
    </rPh>
    <phoneticPr fontId="1"/>
  </si>
  <si>
    <t>河北町
健康福祉課健康づくり係
電話0237-73-2111（内線115）</t>
    <rPh sb="0" eb="3">
      <t>カホクチョウ</t>
    </rPh>
    <rPh sb="4" eb="6">
      <t>ケンコウ</t>
    </rPh>
    <rPh sb="6" eb="8">
      <t>フクシ</t>
    </rPh>
    <rPh sb="8" eb="9">
      <t>カ</t>
    </rPh>
    <rPh sb="9" eb="11">
      <t>ケンコウ</t>
    </rPh>
    <rPh sb="14" eb="15">
      <t>カカリ</t>
    </rPh>
    <rPh sb="16" eb="18">
      <t>デンワ</t>
    </rPh>
    <rPh sb="31" eb="33">
      <t>ナイセン</t>
    </rPh>
    <phoneticPr fontId="1"/>
  </si>
  <si>
    <t>町広報誌に記事掲載</t>
    <rPh sb="0" eb="1">
      <t>マチ</t>
    </rPh>
    <rPh sb="1" eb="4">
      <t>コウホウシ</t>
    </rPh>
    <rPh sb="5" eb="7">
      <t>キジ</t>
    </rPh>
    <rPh sb="7" eb="9">
      <t>ケイサイ</t>
    </rPh>
    <phoneticPr fontId="1"/>
  </si>
  <si>
    <t>１歳６か月児健診</t>
    <rPh sb="1" eb="2">
      <t>サイ</t>
    </rPh>
    <rPh sb="4" eb="5">
      <t>ゲツ</t>
    </rPh>
    <rPh sb="5" eb="6">
      <t>ジ</t>
    </rPh>
    <rPh sb="6" eb="8">
      <t>ケンシン</t>
    </rPh>
    <phoneticPr fontId="1"/>
  </si>
  <si>
    <t>河北町職業訓練センター</t>
    <rPh sb="0" eb="3">
      <t>カホクチョウ</t>
    </rPh>
    <rPh sb="3" eb="5">
      <t>ショクギョウ</t>
    </rPh>
    <rPh sb="5" eb="7">
      <t>クンレン</t>
    </rPh>
    <phoneticPr fontId="1"/>
  </si>
  <si>
    <t>13：00～</t>
    <phoneticPr fontId="1"/>
  </si>
  <si>
    <t>対象：１歳６か月児とその保護者
内容：健診、育児相談、食事相談</t>
    <rPh sb="0" eb="2">
      <t>タイショウ</t>
    </rPh>
    <rPh sb="4" eb="5">
      <t>サイ</t>
    </rPh>
    <rPh sb="7" eb="8">
      <t>ゲツ</t>
    </rPh>
    <rPh sb="8" eb="9">
      <t>ジ</t>
    </rPh>
    <rPh sb="12" eb="15">
      <t>ホゴシャ</t>
    </rPh>
    <rPh sb="16" eb="18">
      <t>ナイヨウ</t>
    </rPh>
    <rPh sb="19" eb="21">
      <t>ケンシン</t>
    </rPh>
    <rPh sb="22" eb="24">
      <t>イクジ</t>
    </rPh>
    <rPh sb="24" eb="26">
      <t>ソウダン</t>
    </rPh>
    <rPh sb="27" eb="29">
      <t>ショクジ</t>
    </rPh>
    <rPh sb="29" eb="31">
      <t>ソウダン</t>
    </rPh>
    <phoneticPr fontId="1"/>
  </si>
  <si>
    <t>河北町職業訓練センター</t>
    <rPh sb="0" eb="3">
      <t>カホクチョウ</t>
    </rPh>
    <rPh sb="3" eb="7">
      <t>ショクギョウクンレン</t>
    </rPh>
    <phoneticPr fontId="1"/>
  </si>
  <si>
    <t>対象：食生活改善推進員及び一般町民
内容：やまがた野菜料理教室</t>
    <rPh sb="0" eb="2">
      <t>タイショウ</t>
    </rPh>
    <rPh sb="3" eb="11">
      <t>ショクセイカツカイゼンスイシンイン</t>
    </rPh>
    <rPh sb="11" eb="12">
      <t>オヨ</t>
    </rPh>
    <rPh sb="13" eb="15">
      <t>イッパン</t>
    </rPh>
    <rPh sb="15" eb="17">
      <t>チョウミン</t>
    </rPh>
    <rPh sb="18" eb="20">
      <t>ナイヨウ</t>
    </rPh>
    <rPh sb="25" eb="27">
      <t>ヤサイ</t>
    </rPh>
    <rPh sb="27" eb="29">
      <t>リョウリ</t>
    </rPh>
    <rPh sb="29" eb="31">
      <t>キョウシツ</t>
    </rPh>
    <phoneticPr fontId="1"/>
  </si>
  <si>
    <t>対象：３～４か月児、９～１０か月児とその保護者
内容：健診、育児相談、食事相談</t>
    <rPh sb="0" eb="2">
      <t>タイショウ</t>
    </rPh>
    <rPh sb="7" eb="8">
      <t>ゲツ</t>
    </rPh>
    <rPh sb="8" eb="9">
      <t>ジ</t>
    </rPh>
    <rPh sb="15" eb="16">
      <t>ゲツ</t>
    </rPh>
    <rPh sb="16" eb="17">
      <t>ジ</t>
    </rPh>
    <rPh sb="20" eb="23">
      <t>ホゴシャ</t>
    </rPh>
    <rPh sb="24" eb="26">
      <t>ナイヨウ</t>
    </rPh>
    <rPh sb="27" eb="29">
      <t>ケンシン</t>
    </rPh>
    <rPh sb="30" eb="32">
      <t>イクジ</t>
    </rPh>
    <rPh sb="32" eb="34">
      <t>ソウダン</t>
    </rPh>
    <rPh sb="35" eb="37">
      <t>ショクジ</t>
    </rPh>
    <rPh sb="37" eb="39">
      <t>ソウダン</t>
    </rPh>
    <phoneticPr fontId="1"/>
  </si>
  <si>
    <t>健康なんでも相談</t>
    <rPh sb="0" eb="2">
      <t>ケンコウ</t>
    </rPh>
    <rPh sb="6" eb="8">
      <t>ソウダン</t>
    </rPh>
    <phoneticPr fontId="1"/>
  </si>
  <si>
    <t>河北町役場</t>
    <rPh sb="0" eb="5">
      <t>カホクチョウヤクバ</t>
    </rPh>
    <phoneticPr fontId="1"/>
  </si>
  <si>
    <t>対象：一般町民
内容：健診結果などの健康相談</t>
    <rPh sb="0" eb="2">
      <t>タイショウ</t>
    </rPh>
    <rPh sb="3" eb="5">
      <t>イッパン</t>
    </rPh>
    <rPh sb="5" eb="7">
      <t>チョウミン</t>
    </rPh>
    <rPh sb="8" eb="10">
      <t>ナイヨウ</t>
    </rPh>
    <rPh sb="11" eb="13">
      <t>ケンシン</t>
    </rPh>
    <rPh sb="13" eb="15">
      <t>ケッカ</t>
    </rPh>
    <rPh sb="18" eb="20">
      <t>ケンコウ</t>
    </rPh>
    <rPh sb="20" eb="22">
      <t>ソウダン</t>
    </rPh>
    <phoneticPr fontId="1"/>
  </si>
  <si>
    <t>食生活改善推進員ヘルスメイト研修会</t>
    <rPh sb="0" eb="3">
      <t>ショクセイカツ</t>
    </rPh>
    <rPh sb="3" eb="5">
      <t>カイゼン</t>
    </rPh>
    <rPh sb="5" eb="8">
      <t>スイシンイン</t>
    </rPh>
    <rPh sb="14" eb="17">
      <t>ケンシュウカイ</t>
    </rPh>
    <phoneticPr fontId="1"/>
  </si>
  <si>
    <t>河北中央公園</t>
    <rPh sb="0" eb="2">
      <t>カホク</t>
    </rPh>
    <rPh sb="2" eb="4">
      <t>チュウオウ</t>
    </rPh>
    <rPh sb="4" eb="6">
      <t>コウエン</t>
    </rPh>
    <phoneticPr fontId="1"/>
  </si>
  <si>
    <t>対象：食生活改善推進員
内容：ノルディックウォーキング</t>
    <rPh sb="0" eb="2">
      <t>タイショウ</t>
    </rPh>
    <rPh sb="3" eb="6">
      <t>ショクセイカツ</t>
    </rPh>
    <rPh sb="6" eb="11">
      <t>カイゼンスイシンイン</t>
    </rPh>
    <rPh sb="12" eb="14">
      <t>ナイヨウ</t>
    </rPh>
    <phoneticPr fontId="1"/>
  </si>
  <si>
    <t>対象：一般町民
内容：ノルディックウォーキング</t>
    <rPh sb="0" eb="2">
      <t>タイショウ</t>
    </rPh>
    <rPh sb="3" eb="5">
      <t>イッパン</t>
    </rPh>
    <rPh sb="5" eb="7">
      <t>チョウミン</t>
    </rPh>
    <rPh sb="8" eb="10">
      <t>ナイヨウ</t>
    </rPh>
    <phoneticPr fontId="1"/>
  </si>
  <si>
    <t>すこやか育児相談</t>
    <rPh sb="4" eb="6">
      <t>イクジ</t>
    </rPh>
    <rPh sb="6" eb="8">
      <t>ソウダン</t>
    </rPh>
    <phoneticPr fontId="1"/>
  </si>
  <si>
    <t>どんがホール</t>
    <phoneticPr fontId="1"/>
  </si>
  <si>
    <t>対象：町内在住の乳幼児とその保護者
内容：身体計測や育児相談、食事相談</t>
    <rPh sb="0" eb="2">
      <t>タイショウ</t>
    </rPh>
    <rPh sb="3" eb="5">
      <t>チョウナイ</t>
    </rPh>
    <rPh sb="5" eb="7">
      <t>ザイジュウ</t>
    </rPh>
    <rPh sb="8" eb="11">
      <t>ニュウヨウジ</t>
    </rPh>
    <rPh sb="14" eb="17">
      <t>ホゴシャ</t>
    </rPh>
    <rPh sb="18" eb="20">
      <t>ナイヨウ</t>
    </rPh>
    <rPh sb="21" eb="23">
      <t>シンタイ</t>
    </rPh>
    <rPh sb="23" eb="25">
      <t>ケイソク</t>
    </rPh>
    <rPh sb="26" eb="28">
      <t>イクジ</t>
    </rPh>
    <rPh sb="28" eb="30">
      <t>ソウダン</t>
    </rPh>
    <rPh sb="31" eb="33">
      <t>ショクジ</t>
    </rPh>
    <rPh sb="33" eb="35">
      <t>ソウダン</t>
    </rPh>
    <phoneticPr fontId="1"/>
  </si>
  <si>
    <t>河北町役場</t>
    <rPh sb="0" eb="3">
      <t>カホクチョウ</t>
    </rPh>
    <rPh sb="3" eb="5">
      <t>ヤクバ</t>
    </rPh>
    <phoneticPr fontId="1"/>
  </si>
  <si>
    <t>健康づくり展示コーナーで健康づくりに関する展示の実施</t>
    <rPh sb="0" eb="2">
      <t>ケンコウ</t>
    </rPh>
    <rPh sb="5" eb="7">
      <t>テンジ</t>
    </rPh>
    <rPh sb="12" eb="14">
      <t>ケンコウ</t>
    </rPh>
    <rPh sb="18" eb="19">
      <t>カン</t>
    </rPh>
    <rPh sb="21" eb="23">
      <t>テンジ</t>
    </rPh>
    <rPh sb="24" eb="26">
      <t>ジッシ</t>
    </rPh>
    <phoneticPr fontId="1"/>
  </si>
  <si>
    <t>健康チェックコーナー（ストレスチェック、血管推定年齢、脳年齢チェックなど）</t>
    <rPh sb="0" eb="2">
      <t>ケンコウ</t>
    </rPh>
    <rPh sb="20" eb="22">
      <t>ケッカン</t>
    </rPh>
    <rPh sb="22" eb="24">
      <t>スイテイ</t>
    </rPh>
    <rPh sb="24" eb="26">
      <t>ネンレイ</t>
    </rPh>
    <rPh sb="27" eb="28">
      <t>ノウ</t>
    </rPh>
    <rPh sb="28" eb="30">
      <t>ネンレイ</t>
    </rPh>
    <phoneticPr fontId="1"/>
  </si>
  <si>
    <t>河北町役場庁舎内</t>
    <rPh sb="0" eb="3">
      <t>カホクチョウ</t>
    </rPh>
    <rPh sb="3" eb="5">
      <t>ヤクバ</t>
    </rPh>
    <rPh sb="5" eb="7">
      <t>チョウシャ</t>
    </rPh>
    <rPh sb="7" eb="8">
      <t>ナイ</t>
    </rPh>
    <phoneticPr fontId="1"/>
  </si>
  <si>
    <t>健康づくりポスター掲示</t>
    <rPh sb="0" eb="2">
      <t>ケンコウ</t>
    </rPh>
    <rPh sb="9" eb="11">
      <t>ケイジ</t>
    </rPh>
    <phoneticPr fontId="1"/>
  </si>
  <si>
    <t>朝日町</t>
    <rPh sb="0" eb="2">
      <t>アサヒマチ</t>
    </rPh>
    <phoneticPr fontId="1"/>
  </si>
  <si>
    <t>女性の健康相談</t>
    <rPh sb="0" eb="2">
      <t>ジョセイ</t>
    </rPh>
    <rPh sb="3" eb="7">
      <t>ケンコウソウダン</t>
    </rPh>
    <phoneticPr fontId="1"/>
  </si>
  <si>
    <t>朝日町健康福祉課</t>
    <rPh sb="0" eb="3">
      <t>アサヒマチ</t>
    </rPh>
    <rPh sb="3" eb="8">
      <t>ケンコウフクシカ</t>
    </rPh>
    <phoneticPr fontId="1"/>
  </si>
  <si>
    <t>山形県朝日町「子育て支援センターあさひ」</t>
    <rPh sb="0" eb="3">
      <t>ヤマガタケン</t>
    </rPh>
    <rPh sb="3" eb="6">
      <t>アサヒマチ</t>
    </rPh>
    <rPh sb="7" eb="9">
      <t>コソダ</t>
    </rPh>
    <rPh sb="10" eb="12">
      <t>シエン</t>
    </rPh>
    <phoneticPr fontId="1"/>
  </si>
  <si>
    <t>9月1日
9月15日</t>
    <rPh sb="1" eb="2">
      <t>ガツ</t>
    </rPh>
    <rPh sb="3" eb="4">
      <t>ニチ</t>
    </rPh>
    <rPh sb="6" eb="7">
      <t>ガツ</t>
    </rPh>
    <rPh sb="9" eb="10">
      <t>ニチ</t>
    </rPh>
    <phoneticPr fontId="1"/>
  </si>
  <si>
    <t>朝日町健康福祉課
TEL:0237-67-2116</t>
    <rPh sb="0" eb="3">
      <t>アサヒマチ</t>
    </rPh>
    <rPh sb="3" eb="8">
      <t>ケンコウフクシカ</t>
    </rPh>
    <phoneticPr fontId="1"/>
  </si>
  <si>
    <t>対象：町民（女性）
内容：産前産後のおっぱい管理、不妊治療、更年期についてなどの女性の心身の健康に関して、事前予約を受け付け個別面接を行う。</t>
    <rPh sb="0" eb="2">
      <t>タイショウ</t>
    </rPh>
    <rPh sb="3" eb="5">
      <t>チョウミン</t>
    </rPh>
    <rPh sb="6" eb="8">
      <t>ジョセイ</t>
    </rPh>
    <rPh sb="10" eb="12">
      <t>ナイヨウ</t>
    </rPh>
    <rPh sb="13" eb="17">
      <t>サンゼンサンゴ</t>
    </rPh>
    <rPh sb="22" eb="24">
      <t>カンリ</t>
    </rPh>
    <rPh sb="25" eb="29">
      <t>フニンチリョウ</t>
    </rPh>
    <rPh sb="30" eb="33">
      <t>コウネンキ</t>
    </rPh>
    <rPh sb="40" eb="42">
      <t>ジョセイ</t>
    </rPh>
    <rPh sb="43" eb="45">
      <t>シンシン</t>
    </rPh>
    <rPh sb="46" eb="48">
      <t>ケンコウ</t>
    </rPh>
    <rPh sb="49" eb="50">
      <t>カン</t>
    </rPh>
    <rPh sb="53" eb="57">
      <t>ジゼンヨヤク</t>
    </rPh>
    <rPh sb="58" eb="59">
      <t>ウ</t>
    </rPh>
    <rPh sb="60" eb="61">
      <t>ツ</t>
    </rPh>
    <rPh sb="62" eb="66">
      <t>コベツメンセツ</t>
    </rPh>
    <rPh sb="67" eb="68">
      <t>オコナ</t>
    </rPh>
    <phoneticPr fontId="1"/>
  </si>
  <si>
    <t>ヘルシーライフ教室</t>
    <rPh sb="7" eb="9">
      <t>キョウシツ</t>
    </rPh>
    <phoneticPr fontId="1"/>
  </si>
  <si>
    <t>朝日町健康福祉課
　　　　  政策推進課</t>
    <rPh sb="0" eb="3">
      <t>アサヒマチ</t>
    </rPh>
    <rPh sb="3" eb="8">
      <t>ケンコウフクシカ</t>
    </rPh>
    <rPh sb="15" eb="20">
      <t>セイサクスイシンカ</t>
    </rPh>
    <phoneticPr fontId="1"/>
  </si>
  <si>
    <t>山形県朝日町「北部公民館」</t>
    <rPh sb="0" eb="3">
      <t>ヤマガタケン</t>
    </rPh>
    <rPh sb="3" eb="6">
      <t>アサヒマチ</t>
    </rPh>
    <rPh sb="7" eb="12">
      <t>ホクブコウミンカン</t>
    </rPh>
    <phoneticPr fontId="1"/>
  </si>
  <si>
    <t>https://www.town.asahi.yamagata.jp/portal/soshikinogoannai/kenkofukushika/hokeniryougakari/5/8997.html</t>
    <phoneticPr fontId="1"/>
  </si>
  <si>
    <t>対象：町民
内容：講師の黒田恵美子氏より生活習慣病、介護、ロコモの予防改善を中心に、講演やウォーキング指導を行っていただく。</t>
    <rPh sb="0" eb="2">
      <t>タイショウ</t>
    </rPh>
    <rPh sb="3" eb="5">
      <t>チョウミン</t>
    </rPh>
    <rPh sb="6" eb="8">
      <t>ナイヨウ</t>
    </rPh>
    <rPh sb="9" eb="11">
      <t>コウシ</t>
    </rPh>
    <rPh sb="12" eb="17">
      <t>クロダエミコ</t>
    </rPh>
    <rPh sb="17" eb="18">
      <t>シ</t>
    </rPh>
    <rPh sb="54" eb="55">
      <t>オコナ</t>
    </rPh>
    <phoneticPr fontId="1"/>
  </si>
  <si>
    <t>大江町</t>
    <rPh sb="0" eb="2">
      <t>オオエマチ</t>
    </rPh>
    <phoneticPr fontId="1"/>
  </si>
  <si>
    <t>「広報おおえ・お知らせ版」への掲載</t>
    <rPh sb="15" eb="17">
      <t>ケイサイ</t>
    </rPh>
    <phoneticPr fontId="3"/>
  </si>
  <si>
    <t>大江町</t>
    <rPh sb="0" eb="3">
      <t>オオエマチ</t>
    </rPh>
    <phoneticPr fontId="3"/>
  </si>
  <si>
    <t>広報おおえ・お知らせ版</t>
    <rPh sb="0" eb="2">
      <t>コウホウ</t>
    </rPh>
    <rPh sb="7" eb="8">
      <t>シ</t>
    </rPh>
    <rPh sb="10" eb="11">
      <t>バン</t>
    </rPh>
    <phoneticPr fontId="3"/>
  </si>
  <si>
    <t>８月２４日発行</t>
    <rPh sb="1" eb="2">
      <t>ガツ</t>
    </rPh>
    <rPh sb="4" eb="5">
      <t>ヒ</t>
    </rPh>
    <rPh sb="5" eb="7">
      <t>ハッコウ</t>
    </rPh>
    <phoneticPr fontId="3"/>
  </si>
  <si>
    <t>大江町役場健康福祉課
TEL ０２３７-６２-２１１４</t>
    <rPh sb="0" eb="3">
      <t>オオエマチ</t>
    </rPh>
    <rPh sb="3" eb="5">
      <t>ヤクバ</t>
    </rPh>
    <rPh sb="5" eb="7">
      <t>ケンコウ</t>
    </rPh>
    <rPh sb="7" eb="9">
      <t>フクシ</t>
    </rPh>
    <rPh sb="9" eb="10">
      <t>カ</t>
    </rPh>
    <phoneticPr fontId="3"/>
  </si>
  <si>
    <t>生活習慣の振り返りや健康づくり、また健康マイレージ事業等に関する広報記事の掲載</t>
    <rPh sb="0" eb="2">
      <t>セイカツ</t>
    </rPh>
    <rPh sb="2" eb="4">
      <t>シュウカン</t>
    </rPh>
    <rPh sb="5" eb="6">
      <t>フ</t>
    </rPh>
    <rPh sb="7" eb="8">
      <t>カエ</t>
    </rPh>
    <rPh sb="10" eb="12">
      <t>ケンコウ</t>
    </rPh>
    <rPh sb="18" eb="20">
      <t>ケンコウ</t>
    </rPh>
    <rPh sb="25" eb="27">
      <t>ジギョウ</t>
    </rPh>
    <rPh sb="27" eb="28">
      <t>トウ</t>
    </rPh>
    <rPh sb="29" eb="30">
      <t>カン</t>
    </rPh>
    <rPh sb="32" eb="34">
      <t>コウホウ</t>
    </rPh>
    <rPh sb="34" eb="36">
      <t>キジ</t>
    </rPh>
    <rPh sb="37" eb="39">
      <t>ケイサイ</t>
    </rPh>
    <phoneticPr fontId="3"/>
  </si>
  <si>
    <t>大江町</t>
    <rPh sb="0" eb="1">
      <t>オオエマチ</t>
    </rPh>
    <phoneticPr fontId="1"/>
  </si>
  <si>
    <t>ポスターの掲示</t>
    <rPh sb="5" eb="7">
      <t>ケイジ</t>
    </rPh>
    <phoneticPr fontId="3"/>
  </si>
  <si>
    <t>大江町役場、大江町保健センター、中央公民館等</t>
    <rPh sb="0" eb="3">
      <t>オオエマチ</t>
    </rPh>
    <rPh sb="3" eb="5">
      <t>ヤクバ</t>
    </rPh>
    <rPh sb="6" eb="9">
      <t>オオエマチ</t>
    </rPh>
    <rPh sb="9" eb="11">
      <t>ホケン</t>
    </rPh>
    <rPh sb="16" eb="18">
      <t>チュウオウ</t>
    </rPh>
    <rPh sb="18" eb="21">
      <t>コウミンカン</t>
    </rPh>
    <rPh sb="21" eb="22">
      <t>トウ</t>
    </rPh>
    <phoneticPr fontId="3"/>
  </si>
  <si>
    <t>健康増進普及啓発ポスターの掲示</t>
    <rPh sb="0" eb="2">
      <t>ケンコウ</t>
    </rPh>
    <rPh sb="2" eb="4">
      <t>ゾウシン</t>
    </rPh>
    <rPh sb="4" eb="6">
      <t>フキュウ</t>
    </rPh>
    <rPh sb="6" eb="8">
      <t>ケイハツ</t>
    </rPh>
    <rPh sb="13" eb="15">
      <t>ケイジ</t>
    </rPh>
    <phoneticPr fontId="3"/>
  </si>
  <si>
    <t>大石田町</t>
    <rPh sb="0" eb="3">
      <t>オオイシダマチ</t>
    </rPh>
    <phoneticPr fontId="1"/>
  </si>
  <si>
    <t>大石田町保健福祉課</t>
    <rPh sb="0" eb="4">
      <t>オオイシダマチ</t>
    </rPh>
    <rPh sb="4" eb="9">
      <t>ホケンフクシカ</t>
    </rPh>
    <phoneticPr fontId="1"/>
  </si>
  <si>
    <t>大石田町役場　相談室</t>
    <rPh sb="0" eb="4">
      <t>オオイシダマチ</t>
    </rPh>
    <rPh sb="4" eb="6">
      <t>ヤクバ</t>
    </rPh>
    <rPh sb="7" eb="10">
      <t>ソウダンシツ</t>
    </rPh>
    <phoneticPr fontId="1"/>
  </si>
  <si>
    <t>9月4日・19日</t>
    <rPh sb="1" eb="2">
      <t>ガツ</t>
    </rPh>
    <rPh sb="3" eb="4">
      <t>ニチ</t>
    </rPh>
    <rPh sb="7" eb="8">
      <t>ニチ</t>
    </rPh>
    <phoneticPr fontId="1"/>
  </si>
  <si>
    <t>大石田町保健福祉課
TEL：0237-35-2111</t>
    <rPh sb="0" eb="4">
      <t>オオイシダマチ</t>
    </rPh>
    <rPh sb="4" eb="9">
      <t>ホケンフクシカ</t>
    </rPh>
    <phoneticPr fontId="1"/>
  </si>
  <si>
    <t>対象：町民全般
内容：健康に関する相談受付</t>
    <rPh sb="0" eb="2">
      <t>タイショウ</t>
    </rPh>
    <rPh sb="3" eb="7">
      <t>チョウミンゼンパン</t>
    </rPh>
    <rPh sb="8" eb="10">
      <t>ナイヨウ</t>
    </rPh>
    <rPh sb="11" eb="13">
      <t>ケンコウ</t>
    </rPh>
    <rPh sb="14" eb="15">
      <t>カン</t>
    </rPh>
    <rPh sb="17" eb="19">
      <t>ソウダン</t>
    </rPh>
    <rPh sb="19" eb="21">
      <t>ウケツケ</t>
    </rPh>
    <phoneticPr fontId="1"/>
  </si>
  <si>
    <t>大石田町町民交流センター「虹のプラザ」２階　中会議室</t>
    <rPh sb="0" eb="4">
      <t>オオイシダマチ</t>
    </rPh>
    <rPh sb="4" eb="8">
      <t>チョウミンコウリュウ</t>
    </rPh>
    <rPh sb="13" eb="14">
      <t>ニジ</t>
    </rPh>
    <rPh sb="20" eb="21">
      <t>カイ</t>
    </rPh>
    <rPh sb="22" eb="26">
      <t>チュウカイギシツ</t>
    </rPh>
    <phoneticPr fontId="1"/>
  </si>
  <si>
    <t>対象：糖尿病に関心のある方、血糖値が高めの方またはその家族
内容：糖尿病に関する講演</t>
    <rPh sb="0" eb="2">
      <t>タイショウ</t>
    </rPh>
    <rPh sb="3" eb="6">
      <t>トウニョウビョウ</t>
    </rPh>
    <rPh sb="7" eb="9">
      <t>カンシン</t>
    </rPh>
    <rPh sb="12" eb="13">
      <t>カタ</t>
    </rPh>
    <rPh sb="14" eb="17">
      <t>ケットウチ</t>
    </rPh>
    <rPh sb="18" eb="19">
      <t>タカ</t>
    </rPh>
    <rPh sb="21" eb="22">
      <t>カタ</t>
    </rPh>
    <rPh sb="27" eb="29">
      <t>カゾク</t>
    </rPh>
    <rPh sb="30" eb="32">
      <t>ナイヨウ</t>
    </rPh>
    <rPh sb="33" eb="36">
      <t>トウニョウビョウ</t>
    </rPh>
    <rPh sb="37" eb="38">
      <t>カン</t>
    </rPh>
    <rPh sb="40" eb="42">
      <t>コウエン</t>
    </rPh>
    <phoneticPr fontId="1"/>
  </si>
  <si>
    <t>金山町</t>
    <rPh sb="0" eb="2">
      <t>カネヤママチ</t>
    </rPh>
    <phoneticPr fontId="1"/>
  </si>
  <si>
    <t>金山町</t>
    <rPh sb="0" eb="3">
      <t>カネヤママチ</t>
    </rPh>
    <phoneticPr fontId="1"/>
  </si>
  <si>
    <t>広報かねやまお知らせ版</t>
    <rPh sb="0" eb="2">
      <t>コウホウ</t>
    </rPh>
    <rPh sb="7" eb="8">
      <t>シ</t>
    </rPh>
    <rPh sb="10" eb="11">
      <t>バン</t>
    </rPh>
    <phoneticPr fontId="1"/>
  </si>
  <si>
    <t>R5.9.15発行</t>
    <rPh sb="7" eb="9">
      <t>ハッコウ</t>
    </rPh>
    <phoneticPr fontId="1"/>
  </si>
  <si>
    <t>0233-29-5624</t>
    <phoneticPr fontId="1"/>
  </si>
  <si>
    <t>R5.9.15発行の広報かねやまお知らせ版に健康増進普及月間に関する記事を掲載</t>
    <rPh sb="7" eb="9">
      <t>ハッコウ</t>
    </rPh>
    <rPh sb="10" eb="12">
      <t>コウホウ</t>
    </rPh>
    <rPh sb="17" eb="18">
      <t>シ</t>
    </rPh>
    <rPh sb="20" eb="21">
      <t>バン</t>
    </rPh>
    <rPh sb="22" eb="24">
      <t>ケンコウ</t>
    </rPh>
    <rPh sb="24" eb="26">
      <t>ゾウシン</t>
    </rPh>
    <rPh sb="26" eb="28">
      <t>フキュウ</t>
    </rPh>
    <rPh sb="28" eb="30">
      <t>ゲッカン</t>
    </rPh>
    <rPh sb="31" eb="32">
      <t>カン</t>
    </rPh>
    <rPh sb="34" eb="36">
      <t>キジ</t>
    </rPh>
    <rPh sb="37" eb="39">
      <t>ケイサイ</t>
    </rPh>
    <phoneticPr fontId="1"/>
  </si>
  <si>
    <t>健康ミニ講座</t>
    <rPh sb="0" eb="2">
      <t>ケンコウ</t>
    </rPh>
    <rPh sb="4" eb="6">
      <t>コウザ</t>
    </rPh>
    <phoneticPr fontId="1"/>
  </si>
  <si>
    <t>金山町地域福祉センター</t>
    <rPh sb="0" eb="3">
      <t>カネヤママチ</t>
    </rPh>
    <rPh sb="3" eb="5">
      <t>チイキ</t>
    </rPh>
    <rPh sb="5" eb="7">
      <t>フクシ</t>
    </rPh>
    <phoneticPr fontId="1"/>
  </si>
  <si>
    <t>14：00～14：30</t>
    <phoneticPr fontId="1"/>
  </si>
  <si>
    <t>町民を対象に健康増進普及月間についての説明や「運動の必要性」についての講話及び軽体操を実施。</t>
    <rPh sb="0" eb="2">
      <t>チョウミン</t>
    </rPh>
    <rPh sb="3" eb="5">
      <t>タイショウ</t>
    </rPh>
    <rPh sb="6" eb="14">
      <t>ケンコウゾウシンフキュウゲッカン</t>
    </rPh>
    <rPh sb="19" eb="21">
      <t>セツメイ</t>
    </rPh>
    <rPh sb="23" eb="25">
      <t>ウンドウ</t>
    </rPh>
    <rPh sb="26" eb="29">
      <t>ヒツヨウセイ</t>
    </rPh>
    <rPh sb="35" eb="37">
      <t>コウワ</t>
    </rPh>
    <rPh sb="37" eb="38">
      <t>オヨ</t>
    </rPh>
    <rPh sb="39" eb="42">
      <t>ケイタイソウ</t>
    </rPh>
    <rPh sb="43" eb="45">
      <t>ジッシ</t>
    </rPh>
    <phoneticPr fontId="1"/>
  </si>
  <si>
    <t>最上町</t>
  </si>
  <si>
    <t>もっと元気になる講座</t>
    <rPh sb="3" eb="5">
      <t>ゲンキ</t>
    </rPh>
    <rPh sb="8" eb="10">
      <t>コウザ</t>
    </rPh>
    <phoneticPr fontId="1"/>
  </si>
  <si>
    <t>最上町健康福祉課</t>
    <rPh sb="0" eb="3">
      <t>モガミマチ</t>
    </rPh>
    <rPh sb="3" eb="5">
      <t>ケンコウ</t>
    </rPh>
    <rPh sb="5" eb="7">
      <t>フクシ</t>
    </rPh>
    <rPh sb="7" eb="8">
      <t>カ</t>
    </rPh>
    <phoneticPr fontId="1"/>
  </si>
  <si>
    <t>最上町健康センター(視聴覚室)</t>
    <rPh sb="0" eb="3">
      <t>モガミマチ</t>
    </rPh>
    <rPh sb="3" eb="5">
      <t>ケンコウ</t>
    </rPh>
    <rPh sb="10" eb="13">
      <t>シチョウカク</t>
    </rPh>
    <rPh sb="13" eb="14">
      <t>シツ</t>
    </rPh>
    <phoneticPr fontId="1"/>
  </si>
  <si>
    <t>最上町健康福祉課
0233-43-3117</t>
    <rPh sb="0" eb="3">
      <t>モガミマチ</t>
    </rPh>
    <rPh sb="3" eb="5">
      <t>ケンコウ</t>
    </rPh>
    <rPh sb="5" eb="7">
      <t>フクシ</t>
    </rPh>
    <rPh sb="7" eb="8">
      <t>カ</t>
    </rPh>
    <phoneticPr fontId="1"/>
  </si>
  <si>
    <t>対象:町民全般
内容:健康に関する情報を発信する場として、医師(研修医)を講師に迎え講演会を開催</t>
    <rPh sb="0" eb="2">
      <t>タイショウ</t>
    </rPh>
    <rPh sb="3" eb="5">
      <t>チョウミン</t>
    </rPh>
    <rPh sb="5" eb="7">
      <t>ゼンパン</t>
    </rPh>
    <rPh sb="8" eb="10">
      <t>ナイヨウ</t>
    </rPh>
    <rPh sb="11" eb="13">
      <t>ケンコウ</t>
    </rPh>
    <rPh sb="14" eb="15">
      <t>カン</t>
    </rPh>
    <rPh sb="17" eb="19">
      <t>ジョウホウ</t>
    </rPh>
    <rPh sb="20" eb="22">
      <t>ハッシン</t>
    </rPh>
    <rPh sb="24" eb="25">
      <t>バ</t>
    </rPh>
    <rPh sb="29" eb="31">
      <t>イシ</t>
    </rPh>
    <rPh sb="32" eb="35">
      <t>ケンシュウイ</t>
    </rPh>
    <rPh sb="37" eb="39">
      <t>コウシ</t>
    </rPh>
    <rPh sb="40" eb="41">
      <t>ムカ</t>
    </rPh>
    <rPh sb="42" eb="44">
      <t>コウエン</t>
    </rPh>
    <rPh sb="44" eb="45">
      <t>カイ</t>
    </rPh>
    <rPh sb="46" eb="48">
      <t>カイサイ</t>
    </rPh>
    <phoneticPr fontId="1"/>
  </si>
  <si>
    <t>最上町健康福祉課
0233-43-3117</t>
  </si>
  <si>
    <t>最上町健康センター</t>
    <rPh sb="0" eb="3">
      <t>モガミマチ</t>
    </rPh>
    <rPh sb="3" eb="5">
      <t>ケンコウ</t>
    </rPh>
    <phoneticPr fontId="1"/>
  </si>
  <si>
    <t>R5.9月中</t>
    <rPh sb="4" eb="5">
      <t>ガツ</t>
    </rPh>
    <rPh sb="5" eb="6">
      <t>チュウ</t>
    </rPh>
    <phoneticPr fontId="1"/>
  </si>
  <si>
    <t>対象:町民全般
内容:ポスターによる周知、広報</t>
    <rPh sb="0" eb="2">
      <t>タイショウ</t>
    </rPh>
    <rPh sb="3" eb="5">
      <t>チョウミン</t>
    </rPh>
    <rPh sb="5" eb="7">
      <t>ゼンパン</t>
    </rPh>
    <rPh sb="8" eb="10">
      <t>ナイヨウ</t>
    </rPh>
    <phoneticPr fontId="1"/>
  </si>
  <si>
    <t>町報もがみでの広報</t>
  </si>
  <si>
    <t>最上町健康福祉課</t>
  </si>
  <si>
    <t>対象:町民全般
内容:広報誌による周知</t>
    <rPh sb="0" eb="2">
      <t>タイショウ</t>
    </rPh>
    <rPh sb="3" eb="5">
      <t>チョウミン</t>
    </rPh>
    <rPh sb="5" eb="7">
      <t>ゼンパン</t>
    </rPh>
    <rPh sb="8" eb="10">
      <t>ナイヨウ</t>
    </rPh>
    <rPh sb="11" eb="14">
      <t>コウホウシ</t>
    </rPh>
    <rPh sb="17" eb="19">
      <t>シュウチ</t>
    </rPh>
    <phoneticPr fontId="1"/>
  </si>
  <si>
    <t>最上町健康センター</t>
    <rPh sb="0" eb="2">
      <t>モガミ</t>
    </rPh>
    <rPh sb="2" eb="3">
      <t>マチ</t>
    </rPh>
    <rPh sb="3" eb="5">
      <t>ケンコウ</t>
    </rPh>
    <phoneticPr fontId="1"/>
  </si>
  <si>
    <t>対象:健診受診者
内容:健診結果の説明及び健康に関する保健指導を実施</t>
    <rPh sb="0" eb="2">
      <t>タイショウ</t>
    </rPh>
    <rPh sb="3" eb="5">
      <t>ケンシン</t>
    </rPh>
    <rPh sb="5" eb="7">
      <t>ジュシン</t>
    </rPh>
    <rPh sb="7" eb="8">
      <t>シャ</t>
    </rPh>
    <rPh sb="9" eb="11">
      <t>ナイヨウ</t>
    </rPh>
    <rPh sb="12" eb="14">
      <t>ケンシン</t>
    </rPh>
    <rPh sb="14" eb="16">
      <t>ケッカ</t>
    </rPh>
    <rPh sb="17" eb="19">
      <t>セツメイ</t>
    </rPh>
    <rPh sb="19" eb="20">
      <t>オヨ</t>
    </rPh>
    <rPh sb="21" eb="23">
      <t>ケンコウ</t>
    </rPh>
    <rPh sb="24" eb="25">
      <t>カン</t>
    </rPh>
    <rPh sb="27" eb="29">
      <t>ホケン</t>
    </rPh>
    <rPh sb="29" eb="31">
      <t>シドウ</t>
    </rPh>
    <rPh sb="32" eb="34">
      <t>ジッシ</t>
    </rPh>
    <phoneticPr fontId="1"/>
  </si>
  <si>
    <t>舟形町</t>
  </si>
  <si>
    <t>舟形町</t>
    <rPh sb="0" eb="3">
      <t>フナガタマチ</t>
    </rPh>
    <phoneticPr fontId="1"/>
  </si>
  <si>
    <t>町の広報紙に健康増進月間について掲載</t>
    <rPh sb="0" eb="1">
      <t>マチ</t>
    </rPh>
    <rPh sb="2" eb="5">
      <t>コウホウシ</t>
    </rPh>
    <rPh sb="6" eb="12">
      <t>ケンコウゾウシンゲッカン</t>
    </rPh>
    <rPh sb="16" eb="18">
      <t>ケイサイ</t>
    </rPh>
    <phoneticPr fontId="1"/>
  </si>
  <si>
    <t>庁舎内、関係施設へポスターの掲示</t>
    <rPh sb="0" eb="3">
      <t>チョウシャナイ</t>
    </rPh>
    <rPh sb="4" eb="8">
      <t>カンケイシセツ</t>
    </rPh>
    <rPh sb="14" eb="16">
      <t>ケイジ</t>
    </rPh>
    <phoneticPr fontId="1"/>
  </si>
  <si>
    <t>真室川町</t>
    <rPh sb="0" eb="2">
      <t>マムロガワ</t>
    </rPh>
    <rPh sb="2" eb="3">
      <t>マチ</t>
    </rPh>
    <phoneticPr fontId="1"/>
  </si>
  <si>
    <t>はつらつリフレッシュ教室</t>
    <rPh sb="10" eb="12">
      <t>キョウシツ</t>
    </rPh>
    <phoneticPr fontId="1"/>
  </si>
  <si>
    <t>真室川町</t>
    <rPh sb="0" eb="4">
      <t>マムロガワマチ</t>
    </rPh>
    <phoneticPr fontId="1"/>
  </si>
  <si>
    <t>真室川町武道館</t>
    <rPh sb="0" eb="4">
      <t>マムロガワマチ</t>
    </rPh>
    <rPh sb="4" eb="7">
      <t>ブドウカン</t>
    </rPh>
    <phoneticPr fontId="1"/>
  </si>
  <si>
    <t>2023/9/1
2023/9/15</t>
    <phoneticPr fontId="1"/>
  </si>
  <si>
    <t>真室川町福祉課健康係
0233-62-3436</t>
    <rPh sb="0" eb="3">
      <t>マムロガワ</t>
    </rPh>
    <rPh sb="3" eb="4">
      <t>マチ</t>
    </rPh>
    <rPh sb="4" eb="7">
      <t>フクシカ</t>
    </rPh>
    <rPh sb="7" eb="9">
      <t>ケンコウ</t>
    </rPh>
    <rPh sb="9" eb="10">
      <t>カカリ</t>
    </rPh>
    <phoneticPr fontId="1"/>
  </si>
  <si>
    <t>町民全体の希望者に対し筋トレ、有酸素運動を実施するとともに、体組成計による指導</t>
    <rPh sb="0" eb="2">
      <t>チョウミン</t>
    </rPh>
    <rPh sb="2" eb="4">
      <t>ゼンタイ</t>
    </rPh>
    <rPh sb="5" eb="8">
      <t>キボウシャ</t>
    </rPh>
    <rPh sb="9" eb="10">
      <t>タイ</t>
    </rPh>
    <rPh sb="11" eb="12">
      <t>キン</t>
    </rPh>
    <rPh sb="15" eb="16">
      <t>ユウ</t>
    </rPh>
    <rPh sb="16" eb="18">
      <t>サンソ</t>
    </rPh>
    <rPh sb="18" eb="20">
      <t>ウンドウ</t>
    </rPh>
    <rPh sb="21" eb="23">
      <t>ジッシ</t>
    </rPh>
    <rPh sb="30" eb="33">
      <t>タイソセイ</t>
    </rPh>
    <rPh sb="33" eb="34">
      <t>ケイ</t>
    </rPh>
    <rPh sb="37" eb="39">
      <t>シドウ</t>
    </rPh>
    <phoneticPr fontId="1"/>
  </si>
  <si>
    <t>大蔵村</t>
  </si>
  <si>
    <t>大蔵村健康福祉課</t>
    <rPh sb="0" eb="2">
      <t>オオクラ</t>
    </rPh>
    <rPh sb="2" eb="3">
      <t>ムラ</t>
    </rPh>
    <rPh sb="3" eb="8">
      <t>ケンコウフクシカ</t>
    </rPh>
    <phoneticPr fontId="1"/>
  </si>
  <si>
    <t>役場庁舎内</t>
    <rPh sb="0" eb="2">
      <t>ヤクバ</t>
    </rPh>
    <rPh sb="2" eb="4">
      <t>チョウシャ</t>
    </rPh>
    <rPh sb="4" eb="5">
      <t>ナイ</t>
    </rPh>
    <phoneticPr fontId="1"/>
  </si>
  <si>
    <t>大蔵村役場
山形県最上郡大蔵村大字清水2528番地
0233-75-2111（271）</t>
    <rPh sb="0" eb="2">
      <t>オオクラ</t>
    </rPh>
    <rPh sb="2" eb="5">
      <t>ムラヤクバ</t>
    </rPh>
    <rPh sb="6" eb="9">
      <t>ヤマガタケン</t>
    </rPh>
    <rPh sb="9" eb="12">
      <t>モガミグン</t>
    </rPh>
    <rPh sb="12" eb="14">
      <t>オオクラ</t>
    </rPh>
    <rPh sb="14" eb="15">
      <t>ムラ</t>
    </rPh>
    <rPh sb="15" eb="17">
      <t>オオアザ</t>
    </rPh>
    <rPh sb="17" eb="19">
      <t>シミズ</t>
    </rPh>
    <rPh sb="23" eb="25">
      <t>バンチ</t>
    </rPh>
    <phoneticPr fontId="1"/>
  </si>
  <si>
    <t>対象：全村民
内容：ポスター掲示</t>
    <rPh sb="0" eb="2">
      <t>ナイヨウ</t>
    </rPh>
    <rPh sb="7" eb="9">
      <t>ナイヨウ</t>
    </rPh>
    <rPh sb="14" eb="16">
      <t>ケイジ</t>
    </rPh>
    <phoneticPr fontId="1"/>
  </si>
  <si>
    <t>大蔵村健康福祉課</t>
    <rPh sb="0" eb="8">
      <t>オオクラムラケンコウフクシカ</t>
    </rPh>
    <phoneticPr fontId="1"/>
  </si>
  <si>
    <t>対象：全村民
内容：広報誌を活用した広報及び広報誌のホームページへの掲載、防災タブレットの活用</t>
    <rPh sb="0" eb="2">
      <t>ナイヨウ</t>
    </rPh>
    <rPh sb="7" eb="9">
      <t>ナイヨウ</t>
    </rPh>
    <rPh sb="10" eb="13">
      <t>コウホウシ</t>
    </rPh>
    <rPh sb="14" eb="16">
      <t>カツヨウ</t>
    </rPh>
    <rPh sb="18" eb="20">
      <t>コウホウ</t>
    </rPh>
    <rPh sb="20" eb="21">
      <t>オヨ</t>
    </rPh>
    <rPh sb="22" eb="25">
      <t>コウホウシ</t>
    </rPh>
    <rPh sb="34" eb="36">
      <t>ケイサイ</t>
    </rPh>
    <rPh sb="37" eb="39">
      <t>ボウサイ</t>
    </rPh>
    <rPh sb="45" eb="47">
      <t>カツヨウ</t>
    </rPh>
    <phoneticPr fontId="1"/>
  </si>
  <si>
    <t>戸沢村</t>
  </si>
  <si>
    <t>生活習慣病予防のための運動教室</t>
    <rPh sb="0" eb="5">
      <t>セイカツシュウカンビョウ</t>
    </rPh>
    <rPh sb="5" eb="7">
      <t>ヨボウ</t>
    </rPh>
    <rPh sb="11" eb="15">
      <t>ウンドウキョウシツ</t>
    </rPh>
    <phoneticPr fontId="1"/>
  </si>
  <si>
    <t>戸沢村役場　　　　　　　健康福祉課</t>
    <rPh sb="0" eb="5">
      <t>トザワムラヤクバ</t>
    </rPh>
    <rPh sb="12" eb="17">
      <t>ケンコウフクシカ</t>
    </rPh>
    <phoneticPr fontId="1"/>
  </si>
  <si>
    <t>戸沢村生涯学習センター</t>
    <rPh sb="0" eb="3">
      <t>トザワムラ</t>
    </rPh>
    <rPh sb="3" eb="7">
      <t>ショウガイガクシュウ</t>
    </rPh>
    <phoneticPr fontId="1"/>
  </si>
  <si>
    <t>通年　　　　　　毎週火曜日</t>
    <rPh sb="0" eb="2">
      <t>ツウネン</t>
    </rPh>
    <rPh sb="8" eb="10">
      <t>マイシュウ</t>
    </rPh>
    <rPh sb="10" eb="13">
      <t>カヨウビ</t>
    </rPh>
    <phoneticPr fontId="1"/>
  </si>
  <si>
    <t>戸沢村役場　　　　　　　　　健康福祉課</t>
    <rPh sb="0" eb="5">
      <t>トザワムラヤクバ</t>
    </rPh>
    <rPh sb="14" eb="19">
      <t>ケンコウフクシカ</t>
    </rPh>
    <phoneticPr fontId="1"/>
  </si>
  <si>
    <t>上松坂公民館　　　　　　下松坂公民館　　　　　　名高公民館　　　　　　　滝ノ下公民館　　　　　　　</t>
    <rPh sb="0" eb="1">
      <t>カミ</t>
    </rPh>
    <rPh sb="1" eb="3">
      <t>マツザカ</t>
    </rPh>
    <rPh sb="3" eb="6">
      <t>コウミンカン</t>
    </rPh>
    <rPh sb="12" eb="13">
      <t>シタ</t>
    </rPh>
    <rPh sb="13" eb="15">
      <t>マツザカ</t>
    </rPh>
    <rPh sb="15" eb="18">
      <t>コウミンカン</t>
    </rPh>
    <rPh sb="24" eb="26">
      <t>ナダカ</t>
    </rPh>
    <rPh sb="26" eb="29">
      <t>コウミンカン</t>
    </rPh>
    <rPh sb="36" eb="37">
      <t>タキ</t>
    </rPh>
    <rPh sb="38" eb="39">
      <t>シタ</t>
    </rPh>
    <rPh sb="39" eb="42">
      <t>コウミンカン</t>
    </rPh>
    <phoneticPr fontId="1"/>
  </si>
  <si>
    <t>ノルディック　　　　ウォーキング</t>
  </si>
  <si>
    <t>9月に実施予定</t>
    <rPh sb="1" eb="2">
      <t>ガツ</t>
    </rPh>
    <rPh sb="3" eb="5">
      <t>ジッシ</t>
    </rPh>
    <rPh sb="5" eb="7">
      <t>ヨテイ</t>
    </rPh>
    <phoneticPr fontId="1"/>
  </si>
  <si>
    <t>戸沢村役場　　　　　　　　　　健康福祉課</t>
    <rPh sb="0" eb="5">
      <t>トザワムラヤクバ</t>
    </rPh>
    <rPh sb="15" eb="20">
      <t>ケンコウフクシカ</t>
    </rPh>
    <phoneticPr fontId="1"/>
  </si>
  <si>
    <t>対象者：希望者</t>
    <rPh sb="0" eb="3">
      <t>タイショウシャ</t>
    </rPh>
    <rPh sb="4" eb="6">
      <t>キボウ</t>
    </rPh>
    <rPh sb="6" eb="7">
      <t>シャ</t>
    </rPh>
    <phoneticPr fontId="1"/>
  </si>
  <si>
    <t>戸沢村食生活改善推進協議会</t>
    <rPh sb="0" eb="3">
      <t>トザワムラ</t>
    </rPh>
    <rPh sb="3" eb="6">
      <t>ショクセイカツ</t>
    </rPh>
    <rPh sb="6" eb="8">
      <t>カイゼン</t>
    </rPh>
    <rPh sb="8" eb="10">
      <t>スイシン</t>
    </rPh>
    <rPh sb="10" eb="13">
      <t>キョウギカイ</t>
    </rPh>
    <phoneticPr fontId="1"/>
  </si>
  <si>
    <t>蔵岡公民館　　　　　　　　農村環境改善センター</t>
    <rPh sb="0" eb="2">
      <t>クラオカ</t>
    </rPh>
    <rPh sb="2" eb="5">
      <t>コウミンカン</t>
    </rPh>
    <rPh sb="13" eb="15">
      <t>ノウソン</t>
    </rPh>
    <rPh sb="15" eb="19">
      <t>カンキョウカイゼン</t>
    </rPh>
    <phoneticPr fontId="1"/>
  </si>
  <si>
    <t>9月8日（金）　　9月15日（金）</t>
    <rPh sb="1" eb="2">
      <t>ガツ</t>
    </rPh>
    <rPh sb="3" eb="4">
      <t>カ</t>
    </rPh>
    <rPh sb="5" eb="6">
      <t>キン</t>
    </rPh>
    <rPh sb="10" eb="11">
      <t>ガツ</t>
    </rPh>
    <rPh sb="13" eb="14">
      <t>ニチ</t>
    </rPh>
    <rPh sb="15" eb="16">
      <t>キン</t>
    </rPh>
    <phoneticPr fontId="1"/>
  </si>
  <si>
    <t>9:30～13:00   9:30～13:00</t>
  </si>
  <si>
    <t>子育てサロン</t>
    <rPh sb="0" eb="2">
      <t>コソダ</t>
    </rPh>
    <phoneticPr fontId="1"/>
  </si>
  <si>
    <t>健康福祉課　　　　　　　健康推進係</t>
    <rPh sb="0" eb="5">
      <t>ケンコウフクシカ</t>
    </rPh>
    <rPh sb="12" eb="14">
      <t>ケンコウ</t>
    </rPh>
    <rPh sb="14" eb="17">
      <t>スイシンカカリ</t>
    </rPh>
    <phoneticPr fontId="1"/>
  </si>
  <si>
    <t>こさぁーべ　　　　　　　　　（ふれあいセンター）</t>
  </si>
  <si>
    <t>9月7日（木）</t>
    <rPh sb="1" eb="2">
      <t>ガツ</t>
    </rPh>
    <rPh sb="3" eb="4">
      <t>カ</t>
    </rPh>
    <rPh sb="5" eb="6">
      <t>モク</t>
    </rPh>
    <phoneticPr fontId="1"/>
  </si>
  <si>
    <t>高畠町</t>
  </si>
  <si>
    <t>高畠町健康長寿課</t>
    <rPh sb="0" eb="3">
      <t>タカハタマチ</t>
    </rPh>
    <rPh sb="3" eb="5">
      <t>ケンコウ</t>
    </rPh>
    <rPh sb="5" eb="7">
      <t>チョウジュ</t>
    </rPh>
    <rPh sb="7" eb="8">
      <t>カ</t>
    </rPh>
    <phoneticPr fontId="1"/>
  </si>
  <si>
    <t>ヤマザワ高畠店
ヨークベニマル高畠店
屋内遊戯場もっくる
健康管理施設げんき館</t>
    <rPh sb="4" eb="6">
      <t>タカハタ</t>
    </rPh>
    <rPh sb="6" eb="7">
      <t>テン</t>
    </rPh>
    <rPh sb="15" eb="17">
      <t>タカハタ</t>
    </rPh>
    <rPh sb="17" eb="18">
      <t>テン</t>
    </rPh>
    <rPh sb="19" eb="21">
      <t>オクナイ</t>
    </rPh>
    <rPh sb="21" eb="23">
      <t>ユウギ</t>
    </rPh>
    <rPh sb="23" eb="24">
      <t>ジョウ</t>
    </rPh>
    <rPh sb="29" eb="31">
      <t>ケンコウ</t>
    </rPh>
    <rPh sb="31" eb="33">
      <t>カンリ</t>
    </rPh>
    <rPh sb="33" eb="35">
      <t>シセツ</t>
    </rPh>
    <rPh sb="38" eb="39">
      <t>カン</t>
    </rPh>
    <phoneticPr fontId="1"/>
  </si>
  <si>
    <t>高畠町健康長寿課
Tel　0238-52-5045</t>
    <rPh sb="0" eb="3">
      <t>タカハタマチ</t>
    </rPh>
    <rPh sb="3" eb="5">
      <t>ケンコウ</t>
    </rPh>
    <rPh sb="5" eb="7">
      <t>チョウジュ</t>
    </rPh>
    <rPh sb="7" eb="8">
      <t>カ</t>
    </rPh>
    <phoneticPr fontId="1"/>
  </si>
  <si>
    <t>対象：町民全般
内容：健康づくりに関するポスター等の設置</t>
    <rPh sb="0" eb="2">
      <t>タイショウ</t>
    </rPh>
    <rPh sb="3" eb="5">
      <t>チョウミン</t>
    </rPh>
    <rPh sb="5" eb="7">
      <t>ゼンパン</t>
    </rPh>
    <rPh sb="8" eb="10">
      <t>ナイヨウ</t>
    </rPh>
    <rPh sb="11" eb="13">
      <t>ケンコウ</t>
    </rPh>
    <rPh sb="17" eb="18">
      <t>カン</t>
    </rPh>
    <rPh sb="24" eb="25">
      <t>ナド</t>
    </rPh>
    <rPh sb="26" eb="28">
      <t>セッチ</t>
    </rPh>
    <phoneticPr fontId="1"/>
  </si>
  <si>
    <t>山形県高畠町</t>
    <rPh sb="0" eb="3">
      <t>ヤマガタケン</t>
    </rPh>
    <rPh sb="3" eb="6">
      <t>タカハタマチ</t>
    </rPh>
    <phoneticPr fontId="1"/>
  </si>
  <si>
    <t>広報に健康増進普及月間特集として、メタボや運動、がん予防について掲載</t>
  </si>
  <si>
    <t>歯周病予防講座</t>
    <rPh sb="0" eb="2">
      <t>シシュウ</t>
    </rPh>
    <rPh sb="2" eb="3">
      <t>ビョウ</t>
    </rPh>
    <rPh sb="3" eb="5">
      <t>ヨボウ</t>
    </rPh>
    <rPh sb="5" eb="7">
      <t>コウザ</t>
    </rPh>
    <phoneticPr fontId="1"/>
  </si>
  <si>
    <t>健康管理施設げんき館</t>
    <rPh sb="0" eb="6">
      <t>ケンコウカンリシセツ</t>
    </rPh>
    <rPh sb="9" eb="10">
      <t>カン</t>
    </rPh>
    <phoneticPr fontId="1"/>
  </si>
  <si>
    <t>対象：高畠町国保加入者
内容：歯周病予防のための講話とブラッシング方法についての講座</t>
    <rPh sb="0" eb="2">
      <t>タイショウ</t>
    </rPh>
    <rPh sb="3" eb="6">
      <t>タカハタマチ</t>
    </rPh>
    <rPh sb="6" eb="8">
      <t>コクホ</t>
    </rPh>
    <rPh sb="8" eb="11">
      <t>カニュウシャ</t>
    </rPh>
    <rPh sb="12" eb="14">
      <t>ナイヨウ</t>
    </rPh>
    <rPh sb="15" eb="17">
      <t>シシュウ</t>
    </rPh>
    <rPh sb="17" eb="18">
      <t>ビョウ</t>
    </rPh>
    <rPh sb="18" eb="20">
      <t>ヨボウ</t>
    </rPh>
    <rPh sb="24" eb="26">
      <t>コウワ</t>
    </rPh>
    <rPh sb="33" eb="35">
      <t>ホウホウ</t>
    </rPh>
    <rPh sb="40" eb="42">
      <t>コウザ</t>
    </rPh>
    <phoneticPr fontId="1"/>
  </si>
  <si>
    <t>9月6日
9月20日
9月27日</t>
    <rPh sb="1" eb="2">
      <t>ガツ</t>
    </rPh>
    <rPh sb="3" eb="4">
      <t>ニチ</t>
    </rPh>
    <rPh sb="6" eb="7">
      <t>ガツ</t>
    </rPh>
    <rPh sb="9" eb="10">
      <t>ニチ</t>
    </rPh>
    <rPh sb="12" eb="13">
      <t>ガツ</t>
    </rPh>
    <rPh sb="15" eb="16">
      <t>ニチ</t>
    </rPh>
    <phoneticPr fontId="1"/>
  </si>
  <si>
    <t>対象：特定保健指導対象者等
内容：健診結果の見方と生活習慣病予防に関する個別相談</t>
  </si>
  <si>
    <t>健康運動サポーター研修会</t>
    <rPh sb="0" eb="2">
      <t>ケンコウ</t>
    </rPh>
    <rPh sb="2" eb="4">
      <t>ウンドウ</t>
    </rPh>
    <rPh sb="9" eb="12">
      <t>ケンシュウカイ</t>
    </rPh>
    <phoneticPr fontId="1"/>
  </si>
  <si>
    <t>対象：健康運動サポーター
内容：運動実践方法習得のための研修</t>
  </si>
  <si>
    <t>川西町</t>
  </si>
  <si>
    <t>ぐるりウォーク+10</t>
  </si>
  <si>
    <t>川西町健康子育て課</t>
  </si>
  <si>
    <t>川西町フレンドリープラザ</t>
  </si>
  <si>
    <t>https://www.town.kawanishi.yamagata.jp/kenko/kenko/2018-0906-1052-22.html</t>
  </si>
  <si>
    <t>川西町健康子育て課
TEL 0238-42-6640</t>
  </si>
  <si>
    <t>対象：川西町民
内容：ラジオ体操・ウォーキング</t>
  </si>
  <si>
    <t>小国町</t>
  </si>
  <si>
    <t>小国町</t>
    <rPh sb="0" eb="3">
      <t>オグニマチ</t>
    </rPh>
    <phoneticPr fontId="3"/>
  </si>
  <si>
    <t>小国町健康管理センター</t>
    <rPh sb="0" eb="3">
      <t>オグニマチ</t>
    </rPh>
    <rPh sb="3" eb="5">
      <t>ケンコウ</t>
    </rPh>
    <rPh sb="5" eb="7">
      <t>カンリ</t>
    </rPh>
    <phoneticPr fontId="3"/>
  </si>
  <si>
    <t>小国町健康福祉課</t>
    <rPh sb="0" eb="3">
      <t>オグニマチ</t>
    </rPh>
    <rPh sb="3" eb="5">
      <t>ケンコウ</t>
    </rPh>
    <rPh sb="5" eb="7">
      <t>フクシ</t>
    </rPh>
    <rPh sb="7" eb="8">
      <t>カ</t>
    </rPh>
    <phoneticPr fontId="3"/>
  </si>
  <si>
    <t>住民に対するポスター掲示による啓発活動</t>
    <rPh sb="0" eb="2">
      <t>ジュウミン</t>
    </rPh>
    <rPh sb="3" eb="4">
      <t>タイ</t>
    </rPh>
    <rPh sb="10" eb="12">
      <t>ケイジ</t>
    </rPh>
    <rPh sb="15" eb="17">
      <t>ケイハツ</t>
    </rPh>
    <rPh sb="17" eb="19">
      <t>カツドウ</t>
    </rPh>
    <phoneticPr fontId="3"/>
  </si>
  <si>
    <t>単身高齢者健康相談</t>
    <rPh sb="0" eb="2">
      <t>タンシン</t>
    </rPh>
    <rPh sb="2" eb="5">
      <t>コウレイシャ</t>
    </rPh>
    <rPh sb="5" eb="7">
      <t>ケンコウ</t>
    </rPh>
    <rPh sb="7" eb="9">
      <t>ソウダン</t>
    </rPh>
    <phoneticPr fontId="3"/>
  </si>
  <si>
    <t>小国町社会福祉協議会</t>
    <rPh sb="0" eb="2">
      <t>オグニ</t>
    </rPh>
    <rPh sb="2" eb="3">
      <t>マチ</t>
    </rPh>
    <rPh sb="3" eb="5">
      <t>シャカイ</t>
    </rPh>
    <rPh sb="5" eb="7">
      <t>フクシ</t>
    </rPh>
    <rPh sb="7" eb="10">
      <t>キョウギカイ</t>
    </rPh>
    <phoneticPr fontId="3"/>
  </si>
  <si>
    <t>老人福祉センター</t>
    <rPh sb="0" eb="2">
      <t>ロウジン</t>
    </rPh>
    <rPh sb="2" eb="4">
      <t>フクシ</t>
    </rPh>
    <phoneticPr fontId="3"/>
  </si>
  <si>
    <t>小国町社会福祉協議会
0238-62-2825</t>
    <rPh sb="0" eb="2">
      <t>オグニ</t>
    </rPh>
    <rPh sb="2" eb="3">
      <t>マチ</t>
    </rPh>
    <rPh sb="3" eb="5">
      <t>シャカイ</t>
    </rPh>
    <rPh sb="5" eb="7">
      <t>フクシ</t>
    </rPh>
    <rPh sb="7" eb="10">
      <t>キョウギカイ</t>
    </rPh>
    <phoneticPr fontId="3"/>
  </si>
  <si>
    <t>保健師・栄養士による健康相談、健康講話</t>
    <rPh sb="0" eb="3">
      <t>ホケンシ</t>
    </rPh>
    <rPh sb="4" eb="7">
      <t>エイヨウシ</t>
    </rPh>
    <rPh sb="10" eb="12">
      <t>ケンコウ</t>
    </rPh>
    <rPh sb="12" eb="14">
      <t>ソウダン</t>
    </rPh>
    <rPh sb="15" eb="17">
      <t>ケンコウ</t>
    </rPh>
    <rPh sb="17" eb="19">
      <t>コウワ</t>
    </rPh>
    <phoneticPr fontId="3"/>
  </si>
  <si>
    <t>白鷹町</t>
  </si>
  <si>
    <t>ポスター掲示及び町報による広報</t>
    <rPh sb="4" eb="6">
      <t>ケイジ</t>
    </rPh>
    <rPh sb="6" eb="7">
      <t>オヨ</t>
    </rPh>
    <rPh sb="8" eb="10">
      <t>チョウホウ</t>
    </rPh>
    <rPh sb="13" eb="15">
      <t>コウホウ</t>
    </rPh>
    <phoneticPr fontId="1"/>
  </si>
  <si>
    <t>白鷹町</t>
    <rPh sb="0" eb="3">
      <t>シラタカマチ</t>
    </rPh>
    <phoneticPr fontId="1"/>
  </si>
  <si>
    <t>白鷹町健康福祉課健康推進係
電話　0238-86-0210</t>
    <rPh sb="0" eb="3">
      <t>シラタカマチ</t>
    </rPh>
    <rPh sb="3" eb="5">
      <t>ケンコウ</t>
    </rPh>
    <rPh sb="5" eb="8">
      <t>フクシカ</t>
    </rPh>
    <rPh sb="8" eb="10">
      <t>ケンコウ</t>
    </rPh>
    <rPh sb="10" eb="12">
      <t>スイシン</t>
    </rPh>
    <rPh sb="12" eb="13">
      <t>カカリ</t>
    </rPh>
    <rPh sb="14" eb="16">
      <t>デンワ</t>
    </rPh>
    <phoneticPr fontId="1"/>
  </si>
  <si>
    <t>健康福祉センター等でのポスター掲示、及び町報にて健康増進普及月間の周知</t>
    <rPh sb="0" eb="2">
      <t>ケンコウ</t>
    </rPh>
    <rPh sb="2" eb="4">
      <t>フクシ</t>
    </rPh>
    <rPh sb="8" eb="9">
      <t>トウ</t>
    </rPh>
    <rPh sb="15" eb="17">
      <t>ケイジ</t>
    </rPh>
    <rPh sb="18" eb="19">
      <t>オヨ</t>
    </rPh>
    <rPh sb="20" eb="22">
      <t>チョウホウ</t>
    </rPh>
    <rPh sb="24" eb="26">
      <t>ケンコウ</t>
    </rPh>
    <rPh sb="26" eb="28">
      <t>ゾウシン</t>
    </rPh>
    <rPh sb="28" eb="30">
      <t>フキュウ</t>
    </rPh>
    <rPh sb="30" eb="32">
      <t>ゲッカン</t>
    </rPh>
    <rPh sb="33" eb="35">
      <t>シュウチ</t>
    </rPh>
    <phoneticPr fontId="1"/>
  </si>
  <si>
    <t>運動教室「運動で自分磨きプログラム」</t>
    <rPh sb="0" eb="2">
      <t>ウンドウ</t>
    </rPh>
    <rPh sb="2" eb="4">
      <t>キョウシツ</t>
    </rPh>
    <rPh sb="5" eb="7">
      <t>ウンドウ</t>
    </rPh>
    <rPh sb="8" eb="10">
      <t>ジブン</t>
    </rPh>
    <rPh sb="10" eb="11">
      <t>ミガ</t>
    </rPh>
    <phoneticPr fontId="1"/>
  </si>
  <si>
    <t>コミュニティセンター等</t>
    <rPh sb="10" eb="11">
      <t>トウ</t>
    </rPh>
    <phoneticPr fontId="1"/>
  </si>
  <si>
    <t>9月11日
9月15日
9月25日
9月29日</t>
    <rPh sb="1" eb="2">
      <t>ガツ</t>
    </rPh>
    <rPh sb="4" eb="5">
      <t>ニチ</t>
    </rPh>
    <rPh sb="7" eb="8">
      <t>ガツ</t>
    </rPh>
    <rPh sb="10" eb="11">
      <t>ニチ</t>
    </rPh>
    <rPh sb="13" eb="14">
      <t>ガツ</t>
    </rPh>
    <rPh sb="16" eb="17">
      <t>ニチ</t>
    </rPh>
    <rPh sb="19" eb="20">
      <t>ガツ</t>
    </rPh>
    <rPh sb="22" eb="23">
      <t>ニチ</t>
    </rPh>
    <phoneticPr fontId="1"/>
  </si>
  <si>
    <t>町民の方を対象にした運動教室（筋活レッスン等）</t>
    <rPh sb="0" eb="2">
      <t>チョウミン</t>
    </rPh>
    <rPh sb="3" eb="4">
      <t>カタ</t>
    </rPh>
    <rPh sb="5" eb="7">
      <t>タイショウ</t>
    </rPh>
    <rPh sb="10" eb="12">
      <t>ウンドウ</t>
    </rPh>
    <rPh sb="12" eb="14">
      <t>キョウシツ</t>
    </rPh>
    <rPh sb="15" eb="16">
      <t>キン</t>
    </rPh>
    <rPh sb="16" eb="17">
      <t>カツ</t>
    </rPh>
    <rPh sb="21" eb="22">
      <t>トウ</t>
    </rPh>
    <phoneticPr fontId="1"/>
  </si>
  <si>
    <t>まな板教室・健康づくり教室のための準備研修</t>
    <rPh sb="2" eb="3">
      <t>イタ</t>
    </rPh>
    <rPh sb="3" eb="5">
      <t>キョウシツ</t>
    </rPh>
    <rPh sb="6" eb="8">
      <t>ケンコウ</t>
    </rPh>
    <rPh sb="11" eb="13">
      <t>キョウシツ</t>
    </rPh>
    <rPh sb="17" eb="19">
      <t>ジュンビ</t>
    </rPh>
    <rPh sb="19" eb="21">
      <t>ケンシュウ</t>
    </rPh>
    <phoneticPr fontId="1"/>
  </si>
  <si>
    <t>健康づくり推進員を対象とした、健康づくりについての研修、調理実習</t>
    <rPh sb="0" eb="2">
      <t>ケンコウ</t>
    </rPh>
    <rPh sb="5" eb="8">
      <t>スイシンイン</t>
    </rPh>
    <rPh sb="9" eb="11">
      <t>タイショウ</t>
    </rPh>
    <rPh sb="15" eb="17">
      <t>ケンコウ</t>
    </rPh>
    <rPh sb="25" eb="27">
      <t>ケンシュウ</t>
    </rPh>
    <rPh sb="28" eb="30">
      <t>チョウリ</t>
    </rPh>
    <rPh sb="30" eb="32">
      <t>ジッシュウ</t>
    </rPh>
    <phoneticPr fontId="1"/>
  </si>
  <si>
    <t>9月7日
9月11日
9月14日</t>
    <rPh sb="1" eb="2">
      <t>ガツ</t>
    </rPh>
    <rPh sb="3" eb="4">
      <t>ニチ</t>
    </rPh>
    <rPh sb="6" eb="7">
      <t>ガツ</t>
    </rPh>
    <rPh sb="9" eb="10">
      <t>ニチ</t>
    </rPh>
    <rPh sb="12" eb="13">
      <t>ガツ</t>
    </rPh>
    <rPh sb="15" eb="16">
      <t>ニチ</t>
    </rPh>
    <phoneticPr fontId="1"/>
  </si>
  <si>
    <t>健康診査の結果の見方、生活習慣病予防のための食事・運動についての健康教育、個別相談</t>
    <rPh sb="0" eb="2">
      <t>ケンコウ</t>
    </rPh>
    <rPh sb="2" eb="4">
      <t>シンサ</t>
    </rPh>
    <rPh sb="5" eb="7">
      <t>ケッカ</t>
    </rPh>
    <rPh sb="8" eb="10">
      <t>ミカタ</t>
    </rPh>
    <rPh sb="11" eb="15">
      <t>セイカツシュウカン</t>
    </rPh>
    <rPh sb="15" eb="16">
      <t>ビョウ</t>
    </rPh>
    <rPh sb="16" eb="18">
      <t>ヨボウ</t>
    </rPh>
    <rPh sb="22" eb="24">
      <t>ショクジ</t>
    </rPh>
    <rPh sb="25" eb="27">
      <t>ウンドウ</t>
    </rPh>
    <rPh sb="32" eb="34">
      <t>ケンコウ</t>
    </rPh>
    <rPh sb="34" eb="36">
      <t>キョウイク</t>
    </rPh>
    <rPh sb="37" eb="39">
      <t>コベツ</t>
    </rPh>
    <rPh sb="39" eb="41">
      <t>ソウダン</t>
    </rPh>
    <phoneticPr fontId="1"/>
  </si>
  <si>
    <t>元気わくわく教室健康講話</t>
    <rPh sb="0" eb="2">
      <t>ゲンキ</t>
    </rPh>
    <rPh sb="6" eb="8">
      <t>キョウシツ</t>
    </rPh>
    <rPh sb="8" eb="10">
      <t>ケンコウ</t>
    </rPh>
    <rPh sb="10" eb="12">
      <t>コウワ</t>
    </rPh>
    <phoneticPr fontId="1"/>
  </si>
  <si>
    <t>介護予防教室参加者を対象をした、栄養についての健康教室</t>
    <rPh sb="0" eb="2">
      <t>カイゴ</t>
    </rPh>
    <rPh sb="2" eb="4">
      <t>ヨボウ</t>
    </rPh>
    <rPh sb="4" eb="6">
      <t>キョウシツ</t>
    </rPh>
    <rPh sb="6" eb="9">
      <t>サンカシャ</t>
    </rPh>
    <rPh sb="10" eb="12">
      <t>タイショウ</t>
    </rPh>
    <rPh sb="16" eb="18">
      <t>エイヨウ</t>
    </rPh>
    <rPh sb="23" eb="25">
      <t>ケンコウ</t>
    </rPh>
    <rPh sb="25" eb="27">
      <t>キョウシツ</t>
    </rPh>
    <phoneticPr fontId="1"/>
  </si>
  <si>
    <t>飯豊町</t>
  </si>
  <si>
    <t>飯豊町健康福祉課</t>
    <rPh sb="0" eb="3">
      <t>イイデマチ</t>
    </rPh>
    <rPh sb="3" eb="8">
      <t>ケンコウフクシカ</t>
    </rPh>
    <phoneticPr fontId="1"/>
  </si>
  <si>
    <t>対象：町民他
内容：ポスター掲示</t>
    <rPh sb="0" eb="2">
      <t>タイショウ</t>
    </rPh>
    <rPh sb="3" eb="5">
      <t>チョウミン</t>
    </rPh>
    <rPh sb="5" eb="6">
      <t>ホカ</t>
    </rPh>
    <rPh sb="7" eb="9">
      <t>ナイヨウ</t>
    </rPh>
    <rPh sb="14" eb="16">
      <t>ケイジ</t>
    </rPh>
    <phoneticPr fontId="1"/>
  </si>
  <si>
    <t>飯豊町健康福祉課</t>
    <rPh sb="0" eb="8">
      <t>イイデマチケンコウフクシカ</t>
    </rPh>
    <phoneticPr fontId="1"/>
  </si>
  <si>
    <t>9月発行</t>
    <rPh sb="1" eb="2">
      <t>ガツ</t>
    </rPh>
    <rPh sb="2" eb="4">
      <t>ハッコウ</t>
    </rPh>
    <phoneticPr fontId="1"/>
  </si>
  <si>
    <t>対象：町民他
内容：町広報において生活習慣病予防等について掲載する。</t>
    <rPh sb="0" eb="2">
      <t>タイショウ</t>
    </rPh>
    <rPh sb="3" eb="5">
      <t>チョウミン</t>
    </rPh>
    <rPh sb="5" eb="6">
      <t>ホカ</t>
    </rPh>
    <rPh sb="7" eb="9">
      <t>ナイヨウ</t>
    </rPh>
    <rPh sb="10" eb="11">
      <t>マチ</t>
    </rPh>
    <rPh sb="11" eb="13">
      <t>コウホウ</t>
    </rPh>
    <rPh sb="17" eb="22">
      <t>セイカツシュウカンビョウ</t>
    </rPh>
    <rPh sb="22" eb="24">
      <t>ヨボウ</t>
    </rPh>
    <rPh sb="24" eb="25">
      <t>ナド</t>
    </rPh>
    <rPh sb="29" eb="31">
      <t>ケイサイ</t>
    </rPh>
    <phoneticPr fontId="1"/>
  </si>
  <si>
    <t>三川町</t>
  </si>
  <si>
    <t>国保人間ドック結果相談会</t>
  </si>
  <si>
    <t>三川町役場　健康福祉課</t>
  </si>
  <si>
    <t>三川町公民館</t>
    <rPh sb="0" eb="6">
      <t>ミカワマチコウミンカン</t>
    </rPh>
    <phoneticPr fontId="1"/>
  </si>
  <si>
    <t>①9月5日
②9月22日</t>
    <rPh sb="2" eb="3">
      <t>ガツ</t>
    </rPh>
    <rPh sb="4" eb="5">
      <t>ニチ</t>
    </rPh>
    <rPh sb="8" eb="9">
      <t>ガツ</t>
    </rPh>
    <rPh sb="11" eb="12">
      <t>ニチ</t>
    </rPh>
    <phoneticPr fontId="1"/>
  </si>
  <si>
    <t>三川町役場　健康福祉課　健康係
TEL：0235-35-7033</t>
    <rPh sb="0" eb="5">
      <t>ミカワマチヤクバ</t>
    </rPh>
    <rPh sb="6" eb="11">
      <t>ケンコウフクシカ</t>
    </rPh>
    <rPh sb="12" eb="15">
      <t>ケンコウカカリ</t>
    </rPh>
    <phoneticPr fontId="3"/>
  </si>
  <si>
    <t>糖コンチャレンジセミナー</t>
    <rPh sb="0" eb="1">
      <t>トウ</t>
    </rPh>
    <phoneticPr fontId="1"/>
  </si>
  <si>
    <t>三川町子育て交流施設テオトル</t>
    <rPh sb="0" eb="5">
      <t>ミカワマチコソダ</t>
    </rPh>
    <rPh sb="6" eb="10">
      <t>コウリュウシセツ</t>
    </rPh>
    <phoneticPr fontId="1"/>
  </si>
  <si>
    <t>対象：糖尿病治療中の方や家族、血糖値が高めの方
内容：運動と講話「糖尿病と効果的な運動」</t>
    <rPh sb="3" eb="9">
      <t>トウニョウビョウチリョウチュウ</t>
    </rPh>
    <rPh sb="10" eb="11">
      <t>カタ</t>
    </rPh>
    <rPh sb="12" eb="14">
      <t>カゾク</t>
    </rPh>
    <rPh sb="15" eb="18">
      <t>ケットウチ</t>
    </rPh>
    <rPh sb="19" eb="20">
      <t>タカ</t>
    </rPh>
    <rPh sb="22" eb="23">
      <t>カタ</t>
    </rPh>
    <rPh sb="27" eb="29">
      <t>ウンドウ</t>
    </rPh>
    <rPh sb="30" eb="32">
      <t>コウワ</t>
    </rPh>
    <rPh sb="33" eb="36">
      <t>トウニョウビョウ</t>
    </rPh>
    <rPh sb="37" eb="40">
      <t>コウカテキ</t>
    </rPh>
    <rPh sb="41" eb="43">
      <t>ウンドウ</t>
    </rPh>
    <phoneticPr fontId="1"/>
  </si>
  <si>
    <t>セット健診結果相談会</t>
    <rPh sb="3" eb="10">
      <t>ケンシンケッカソウダンカイ</t>
    </rPh>
    <phoneticPr fontId="3"/>
  </si>
  <si>
    <t>三川町役場　健康福祉課</t>
    <rPh sb="0" eb="5">
      <t>ミカワマチヤクバ</t>
    </rPh>
    <rPh sb="6" eb="11">
      <t>ケンコウフクシカ</t>
    </rPh>
    <phoneticPr fontId="3"/>
  </si>
  <si>
    <t>三川町役場</t>
    <rPh sb="0" eb="2">
      <t>ミカワ</t>
    </rPh>
    <rPh sb="2" eb="3">
      <t>マチ</t>
    </rPh>
    <rPh sb="3" eb="5">
      <t>ヤクバ</t>
    </rPh>
    <phoneticPr fontId="3"/>
  </si>
  <si>
    <t>対象：40歳以上の健診受診者
内容：健診結果説明、栄養指導</t>
    <rPh sb="0" eb="2">
      <t>タイショウ</t>
    </rPh>
    <rPh sb="5" eb="8">
      <t>サイイジョウ</t>
    </rPh>
    <rPh sb="9" eb="11">
      <t>ケンシン</t>
    </rPh>
    <rPh sb="11" eb="14">
      <t>ジュシンシャ</t>
    </rPh>
    <rPh sb="15" eb="17">
      <t>ナイヨウ</t>
    </rPh>
    <rPh sb="18" eb="20">
      <t>ケンシン</t>
    </rPh>
    <rPh sb="20" eb="22">
      <t>ケッカ</t>
    </rPh>
    <rPh sb="22" eb="24">
      <t>セツメイ</t>
    </rPh>
    <rPh sb="25" eb="27">
      <t>エイヨウ</t>
    </rPh>
    <rPh sb="27" eb="29">
      <t>シドウ</t>
    </rPh>
    <phoneticPr fontId="3"/>
  </si>
  <si>
    <t>アフターからだ塾</t>
    <rPh sb="7" eb="8">
      <t>ジュク</t>
    </rPh>
    <phoneticPr fontId="3"/>
  </si>
  <si>
    <t>自主グループ
※事務局
三川町役場　健康福祉課</t>
    <rPh sb="0" eb="2">
      <t>ジシュ</t>
    </rPh>
    <rPh sb="8" eb="11">
      <t>ジムキョク</t>
    </rPh>
    <rPh sb="12" eb="14">
      <t>ミカワ</t>
    </rPh>
    <rPh sb="14" eb="17">
      <t>マチヤクバ</t>
    </rPh>
    <rPh sb="18" eb="20">
      <t>ケンコウ</t>
    </rPh>
    <rPh sb="20" eb="23">
      <t>フクシカ</t>
    </rPh>
    <phoneticPr fontId="3"/>
  </si>
  <si>
    <t>三川町子育て交流施設テオトル</t>
    <rPh sb="0" eb="3">
      <t>ミカワマチ</t>
    </rPh>
    <rPh sb="3" eb="5">
      <t>コソダ</t>
    </rPh>
    <rPh sb="6" eb="8">
      <t>コウリュウ</t>
    </rPh>
    <rPh sb="8" eb="10">
      <t>シセツ</t>
    </rPh>
    <phoneticPr fontId="3"/>
  </si>
  <si>
    <t>※事務局
三川町役場　健康福祉課　健康係
ＴＥＬ：0235-35-7033</t>
    <rPh sb="1" eb="4">
      <t>ジムキョク</t>
    </rPh>
    <rPh sb="5" eb="7">
      <t>ミカワ</t>
    </rPh>
    <rPh sb="7" eb="10">
      <t>マチヤクバ</t>
    </rPh>
    <rPh sb="11" eb="13">
      <t>ケンコウ</t>
    </rPh>
    <rPh sb="13" eb="16">
      <t>フクシカ</t>
    </rPh>
    <rPh sb="17" eb="19">
      <t>ケンコウ</t>
    </rPh>
    <rPh sb="19" eb="20">
      <t>カカ</t>
    </rPh>
    <phoneticPr fontId="3"/>
  </si>
  <si>
    <t>対象：アフターからだ塾会員
内容：筋力トレーニング</t>
    <rPh sb="0" eb="2">
      <t>タイショウ</t>
    </rPh>
    <rPh sb="10" eb="11">
      <t>ジュク</t>
    </rPh>
    <rPh sb="11" eb="13">
      <t>カイイン</t>
    </rPh>
    <rPh sb="14" eb="16">
      <t>ナイヨウ</t>
    </rPh>
    <rPh sb="17" eb="19">
      <t>キンリョク</t>
    </rPh>
    <phoneticPr fontId="3"/>
  </si>
  <si>
    <t>健幸倶楽部</t>
    <rPh sb="0" eb="2">
      <t>タテユキ</t>
    </rPh>
    <rPh sb="2" eb="5">
      <t>クラブ</t>
    </rPh>
    <phoneticPr fontId="3"/>
  </si>
  <si>
    <t>三川町子育て交流施設テオトル</t>
  </si>
  <si>
    <t>①9月12日
②9月26日</t>
    <rPh sb="2" eb="3">
      <t>ガツ</t>
    </rPh>
    <rPh sb="5" eb="6">
      <t>ニチ</t>
    </rPh>
    <rPh sb="9" eb="10">
      <t>ガツ</t>
    </rPh>
    <rPh sb="12" eb="13">
      <t>ニチ</t>
    </rPh>
    <phoneticPr fontId="3"/>
  </si>
  <si>
    <t>19:30～20:45</t>
  </si>
  <si>
    <t>対象：健幸倶楽部会員
内容：健康増進のためのストレッチを中心とした運動</t>
    <rPh sb="0" eb="2">
      <t>タイショウ</t>
    </rPh>
    <rPh sb="3" eb="5">
      <t>タテユキ</t>
    </rPh>
    <rPh sb="5" eb="8">
      <t>クラブ</t>
    </rPh>
    <rPh sb="8" eb="10">
      <t>カイイン</t>
    </rPh>
    <rPh sb="11" eb="13">
      <t>ナイヨウ</t>
    </rPh>
    <rPh sb="14" eb="16">
      <t>ケンコウ</t>
    </rPh>
    <rPh sb="16" eb="18">
      <t>ゾウシン</t>
    </rPh>
    <rPh sb="28" eb="30">
      <t>チュウシン</t>
    </rPh>
    <rPh sb="33" eb="35">
      <t>ウンドウ</t>
    </rPh>
    <phoneticPr fontId="3"/>
  </si>
  <si>
    <t>庄内町</t>
    <rPh sb="0" eb="2">
      <t>ショウナイマチ</t>
    </rPh>
    <phoneticPr fontId="1"/>
  </si>
  <si>
    <t>健康チャレンジ事業「やまがた健康づくり応援カード」交換日</t>
    <rPh sb="0" eb="2">
      <t>ケンコウ</t>
    </rPh>
    <rPh sb="7" eb="9">
      <t>ジギョウ</t>
    </rPh>
    <rPh sb="14" eb="16">
      <t>ケンコウ</t>
    </rPh>
    <rPh sb="19" eb="21">
      <t>オウエン</t>
    </rPh>
    <rPh sb="25" eb="28">
      <t>コウカンビ</t>
    </rPh>
    <phoneticPr fontId="1"/>
  </si>
  <si>
    <t>庄内町</t>
    <rPh sb="0" eb="3">
      <t>ショウナイマチ</t>
    </rPh>
    <phoneticPr fontId="1"/>
  </si>
  <si>
    <t>庄内町役場</t>
    <rPh sb="0" eb="5">
      <t>ショウナイマチヤクバ</t>
    </rPh>
    <phoneticPr fontId="1"/>
  </si>
  <si>
    <t>庄内町保健福祉課健康推進係</t>
    <rPh sb="0" eb="2">
      <t>ショウナイ</t>
    </rPh>
    <rPh sb="2" eb="3">
      <t>マチ</t>
    </rPh>
    <rPh sb="3" eb="5">
      <t>ホケン</t>
    </rPh>
    <rPh sb="5" eb="7">
      <t>フクシ</t>
    </rPh>
    <rPh sb="7" eb="8">
      <t>カ</t>
    </rPh>
    <rPh sb="8" eb="10">
      <t>ケンコウ</t>
    </rPh>
    <rPh sb="10" eb="12">
      <t>スイシン</t>
    </rPh>
    <rPh sb="12" eb="13">
      <t>カカリ</t>
    </rPh>
    <phoneticPr fontId="1"/>
  </si>
  <si>
    <t>対象：庄内町に住む中学生以上の方
内容：「やまがた健康づくり応援カード」交換時の健康教育、保健指導の実施</t>
    <rPh sb="0" eb="2">
      <t>タイショウ</t>
    </rPh>
    <rPh sb="3" eb="6">
      <t>ショウナイマチ</t>
    </rPh>
    <rPh sb="7" eb="8">
      <t>ス</t>
    </rPh>
    <rPh sb="9" eb="12">
      <t>チュウガクセイ</t>
    </rPh>
    <rPh sb="12" eb="14">
      <t>イジョウ</t>
    </rPh>
    <rPh sb="15" eb="16">
      <t>カタ</t>
    </rPh>
    <rPh sb="17" eb="19">
      <t>ナイヨウ</t>
    </rPh>
    <rPh sb="25" eb="27">
      <t>ケンコウ</t>
    </rPh>
    <rPh sb="30" eb="32">
      <t>オウエン</t>
    </rPh>
    <rPh sb="36" eb="39">
      <t>コウカンジ</t>
    </rPh>
    <rPh sb="40" eb="44">
      <t>ケンコウキョウイク</t>
    </rPh>
    <rPh sb="45" eb="49">
      <t>ホケンシドウ</t>
    </rPh>
    <rPh sb="50" eb="52">
      <t>ジッシ</t>
    </rPh>
    <phoneticPr fontId="1"/>
  </si>
  <si>
    <t>庄内町HP</t>
    <rPh sb="0" eb="3">
      <t>ショウナイマチ</t>
    </rPh>
    <phoneticPr fontId="1"/>
  </si>
  <si>
    <t>健康増進普及月間について</t>
    <rPh sb="0" eb="4">
      <t>ケンコウゾウシン</t>
    </rPh>
    <rPh sb="4" eb="8">
      <t>フキュウゲッカン</t>
    </rPh>
    <phoneticPr fontId="1"/>
  </si>
  <si>
    <t>庄内町役場
立川総合支所</t>
    <rPh sb="0" eb="5">
      <t>ショウナイマチヤクバ</t>
    </rPh>
    <rPh sb="6" eb="12">
      <t>タチカワソウゴウシショ</t>
    </rPh>
    <phoneticPr fontId="1"/>
  </si>
  <si>
    <t>健診結果個別相談会</t>
    <rPh sb="0" eb="4">
      <t>ケンシンケッカ</t>
    </rPh>
    <rPh sb="4" eb="6">
      <t>コベツ</t>
    </rPh>
    <rPh sb="6" eb="9">
      <t>ソウダンカイ</t>
    </rPh>
    <phoneticPr fontId="1"/>
  </si>
  <si>
    <t>庄内町役場
たちより（ギャラリー・和室）</t>
    <rPh sb="0" eb="5">
      <t>ショウナイマチヤクバ</t>
    </rPh>
    <rPh sb="17" eb="19">
      <t>ワシツ</t>
    </rPh>
    <phoneticPr fontId="1"/>
  </si>
  <si>
    <t>たちより：
9月8日
役場：
9月19日
9月19日
9月21日
9月25日
9月26日</t>
    <rPh sb="7" eb="8">
      <t>ガツ</t>
    </rPh>
    <rPh sb="9" eb="10">
      <t>ニチ</t>
    </rPh>
    <rPh sb="11" eb="13">
      <t>ヤクバ</t>
    </rPh>
    <rPh sb="16" eb="17">
      <t>ガツ</t>
    </rPh>
    <rPh sb="19" eb="20">
      <t>ニチ</t>
    </rPh>
    <rPh sb="22" eb="23">
      <t>ガツ</t>
    </rPh>
    <rPh sb="25" eb="26">
      <t>ニチ</t>
    </rPh>
    <rPh sb="28" eb="29">
      <t>ガツ</t>
    </rPh>
    <rPh sb="31" eb="32">
      <t>ニチ</t>
    </rPh>
    <rPh sb="34" eb="35">
      <t>ガツ</t>
    </rPh>
    <rPh sb="37" eb="38">
      <t>ニチ</t>
    </rPh>
    <rPh sb="40" eb="41">
      <t>ガツ</t>
    </rPh>
    <rPh sb="43" eb="44">
      <t>ニチ</t>
    </rPh>
    <phoneticPr fontId="1"/>
  </si>
  <si>
    <t xml:space="preserve">13：30～16：00
（9月25日のみ13：30～15：00）
</t>
    <rPh sb="14" eb="15">
      <t>ガツ</t>
    </rPh>
    <rPh sb="17" eb="18">
      <t>ニチ</t>
    </rPh>
    <phoneticPr fontId="1"/>
  </si>
  <si>
    <t>対象：国保特定健診受診者、国保若年者健診受診者
内容：健診結果の味方、生活週間の振り返り、保健指導</t>
    <rPh sb="0" eb="2">
      <t>タイショウ</t>
    </rPh>
    <rPh sb="3" eb="5">
      <t>コクホ</t>
    </rPh>
    <rPh sb="5" eb="7">
      <t>トクテイ</t>
    </rPh>
    <rPh sb="7" eb="9">
      <t>ケンシン</t>
    </rPh>
    <rPh sb="9" eb="12">
      <t>ジュシンシャ</t>
    </rPh>
    <rPh sb="13" eb="15">
      <t>コクホ</t>
    </rPh>
    <rPh sb="15" eb="17">
      <t>ジャクネン</t>
    </rPh>
    <rPh sb="17" eb="18">
      <t>シャ</t>
    </rPh>
    <rPh sb="18" eb="20">
      <t>ケンシン</t>
    </rPh>
    <rPh sb="20" eb="23">
      <t>ジュシンシャ</t>
    </rPh>
    <rPh sb="24" eb="26">
      <t>ナイヨウ</t>
    </rPh>
    <rPh sb="27" eb="29">
      <t>ケンシン</t>
    </rPh>
    <rPh sb="29" eb="31">
      <t>ケッカ</t>
    </rPh>
    <rPh sb="32" eb="34">
      <t>ミカタ</t>
    </rPh>
    <rPh sb="35" eb="37">
      <t>セイカツ</t>
    </rPh>
    <rPh sb="37" eb="39">
      <t>シュウカン</t>
    </rPh>
    <rPh sb="40" eb="41">
      <t>フ</t>
    </rPh>
    <rPh sb="42" eb="43">
      <t>カエ</t>
    </rPh>
    <rPh sb="45" eb="47">
      <t>ホケン</t>
    </rPh>
    <rPh sb="47" eb="49">
      <t>シドウ</t>
    </rPh>
    <phoneticPr fontId="1"/>
  </si>
  <si>
    <t>庄内町</t>
  </si>
  <si>
    <t>食生活改善推進員養成講習会</t>
  </si>
  <si>
    <t>町保健センターまたは役場B棟ほか</t>
  </si>
  <si>
    <t xml:space="preserve">9月14日
10月4日
10月17日
11月2日
9月19日
10月31日
</t>
    <rPh sb="1" eb="2">
      <t>ガツ</t>
    </rPh>
    <rPh sb="4" eb="5">
      <t>ニチ</t>
    </rPh>
    <rPh sb="8" eb="9">
      <t>ガツ</t>
    </rPh>
    <rPh sb="10" eb="11">
      <t>ニチ</t>
    </rPh>
    <rPh sb="14" eb="15">
      <t>ガツ</t>
    </rPh>
    <rPh sb="17" eb="18">
      <t>ニチ</t>
    </rPh>
    <rPh sb="21" eb="22">
      <t>ガツ</t>
    </rPh>
    <rPh sb="23" eb="24">
      <t>ニチ</t>
    </rPh>
    <rPh sb="27" eb="28">
      <t>ガツ</t>
    </rPh>
    <rPh sb="30" eb="31">
      <t>ニチ</t>
    </rPh>
    <rPh sb="34" eb="35">
      <t>ガツ</t>
    </rPh>
    <rPh sb="37" eb="38">
      <t>ニチ</t>
    </rPh>
    <phoneticPr fontId="1"/>
  </si>
  <si>
    <t>9：00～15：00
午後のみ</t>
  </si>
  <si>
    <t>しょうない広報８月号</t>
    <rPh sb="5" eb="7">
      <t>コウホウ</t>
    </rPh>
    <rPh sb="8" eb="10">
      <t>ガツゴウ</t>
    </rPh>
    <phoneticPr fontId="1"/>
  </si>
  <si>
    <t>対象：庄内町在住で原則6回の受講が可能な方
内容：健康づくりに関する講話、調理実習
（調理実習代として毎回200円を徴収）</t>
    <rPh sb="0" eb="2">
      <t>タイショウ</t>
    </rPh>
    <rPh sb="3" eb="8">
      <t>ショウナイマチザイジュウ</t>
    </rPh>
    <rPh sb="9" eb="11">
      <t>ゲンソク</t>
    </rPh>
    <rPh sb="12" eb="13">
      <t>カイ</t>
    </rPh>
    <rPh sb="14" eb="16">
      <t>ジュコウ</t>
    </rPh>
    <rPh sb="17" eb="19">
      <t>カノウ</t>
    </rPh>
    <rPh sb="20" eb="21">
      <t>カタ</t>
    </rPh>
    <rPh sb="22" eb="24">
      <t>ナイヨウ</t>
    </rPh>
    <rPh sb="25" eb="27">
      <t>ケンコウ</t>
    </rPh>
    <rPh sb="31" eb="32">
      <t>カン</t>
    </rPh>
    <rPh sb="34" eb="36">
      <t>コウワ</t>
    </rPh>
    <rPh sb="37" eb="41">
      <t>チョウリジッシュウ</t>
    </rPh>
    <rPh sb="43" eb="48">
      <t>チョウリジッシュウダイ</t>
    </rPh>
    <rPh sb="51" eb="53">
      <t>マイカイ</t>
    </rPh>
    <rPh sb="56" eb="57">
      <t>エン</t>
    </rPh>
    <rPh sb="58" eb="60">
      <t>チョウシュウ</t>
    </rPh>
    <phoneticPr fontId="1"/>
  </si>
  <si>
    <t>遊佐町</t>
  </si>
  <si>
    <t>遊佐町健康福祉課健康支援係</t>
    <rPh sb="0" eb="3">
      <t>ユザマチ</t>
    </rPh>
    <rPh sb="3" eb="8">
      <t>ケンコウフクシカ</t>
    </rPh>
    <rPh sb="8" eb="10">
      <t>ケンコウ</t>
    </rPh>
    <rPh sb="10" eb="12">
      <t>シエン</t>
    </rPh>
    <rPh sb="12" eb="13">
      <t>カカリ</t>
    </rPh>
    <phoneticPr fontId="1"/>
  </si>
  <si>
    <t>稲川まちづくりセンター
吹浦まちづくりセンター
生涯学習センター
西遊佐まちづくりセンター</t>
    <rPh sb="0" eb="2">
      <t>イナガワ</t>
    </rPh>
    <rPh sb="12" eb="14">
      <t>フクラ</t>
    </rPh>
    <rPh sb="24" eb="28">
      <t>ショウガイガクシュウ</t>
    </rPh>
    <rPh sb="33" eb="36">
      <t>ニシユザ</t>
    </rPh>
    <phoneticPr fontId="1"/>
  </si>
  <si>
    <t>９月５日
９月１３日
９月２２日
９月２６日</t>
    <rPh sb="6" eb="7">
      <t>ガツ</t>
    </rPh>
    <rPh sb="9" eb="10">
      <t>ヒ</t>
    </rPh>
    <rPh sb="12" eb="13">
      <t>ガツ</t>
    </rPh>
    <rPh sb="15" eb="16">
      <t>ヒ</t>
    </rPh>
    <phoneticPr fontId="1"/>
  </si>
  <si>
    <t>http://www.town.yuza.yamagata.jp/ou/kenkofukushi/kenkosien/7dd21220691.html</t>
  </si>
  <si>
    <t>健康福祉課健康支援係
0234-72-4111</t>
    <rPh sb="0" eb="2">
      <t>ケンコウ</t>
    </rPh>
    <rPh sb="2" eb="4">
      <t>フクシ</t>
    </rPh>
    <rPh sb="4" eb="5">
      <t>カ</t>
    </rPh>
    <rPh sb="5" eb="10">
      <t>ケンコウシエンカカリ</t>
    </rPh>
    <phoneticPr fontId="1"/>
  </si>
  <si>
    <t>対象：40歳以上の健診受診者
内容：健診結果の見方と生活への活かし方、生活習慣病予防についての保健師、管理栄養士等による講話
個別指導</t>
    <rPh sb="0" eb="2">
      <t>タイショウ</t>
    </rPh>
    <rPh sb="5" eb="6">
      <t>サイ</t>
    </rPh>
    <rPh sb="6" eb="8">
      <t>イジョウ</t>
    </rPh>
    <rPh sb="9" eb="11">
      <t>ケンシン</t>
    </rPh>
    <rPh sb="11" eb="14">
      <t>ジュシンシャ</t>
    </rPh>
    <rPh sb="15" eb="17">
      <t>ナイヨウ</t>
    </rPh>
    <rPh sb="18" eb="20">
      <t>ケンシン</t>
    </rPh>
    <rPh sb="20" eb="22">
      <t>ケッカ</t>
    </rPh>
    <rPh sb="23" eb="25">
      <t>ミカタ</t>
    </rPh>
    <rPh sb="26" eb="28">
      <t>セイカツ</t>
    </rPh>
    <rPh sb="30" eb="31">
      <t>イ</t>
    </rPh>
    <rPh sb="33" eb="34">
      <t>カタ</t>
    </rPh>
    <rPh sb="35" eb="40">
      <t>セイカツシュウカンビョウ</t>
    </rPh>
    <rPh sb="40" eb="42">
      <t>ヨボウ</t>
    </rPh>
    <rPh sb="47" eb="50">
      <t>ホケンシ</t>
    </rPh>
    <rPh sb="51" eb="56">
      <t>カンリエイヨウシ</t>
    </rPh>
    <rPh sb="56" eb="57">
      <t>トウ</t>
    </rPh>
    <rPh sb="60" eb="62">
      <t>コウワ</t>
    </rPh>
    <rPh sb="63" eb="65">
      <t>コベツ</t>
    </rPh>
    <rPh sb="65" eb="67">
      <t>シドウ</t>
    </rPh>
    <phoneticPr fontId="1"/>
  </si>
  <si>
    <t>蕨岡まちづくりセンター
稲川まちづくりセンター
吹浦まちづくりセンター
西遊佐まちづくりセンター</t>
    <rPh sb="0" eb="2">
      <t>ワラビオカ</t>
    </rPh>
    <rPh sb="14" eb="16">
      <t>イナガワ</t>
    </rPh>
    <rPh sb="26" eb="28">
      <t>フクラ</t>
    </rPh>
    <rPh sb="38" eb="39">
      <t>ニシ</t>
    </rPh>
    <rPh sb="39" eb="41">
      <t>ユザ</t>
    </rPh>
    <phoneticPr fontId="1"/>
  </si>
  <si>
    <t>９月４日
９月１１日
９月２５日
９月４日
９月４日
９月１１日</t>
    <rPh sb="6" eb="7">
      <t>ガツ</t>
    </rPh>
    <rPh sb="9" eb="10">
      <t>ヒ</t>
    </rPh>
    <rPh sb="12" eb="13">
      <t>ガツ</t>
    </rPh>
    <rPh sb="15" eb="16">
      <t>ヒ</t>
    </rPh>
    <rPh sb="18" eb="19">
      <t>ガツ</t>
    </rPh>
    <rPh sb="20" eb="21">
      <t>ヒ</t>
    </rPh>
    <rPh sb="23" eb="24">
      <t>ガツ</t>
    </rPh>
    <rPh sb="25" eb="26">
      <t>ヒ</t>
    </rPh>
    <rPh sb="28" eb="29">
      <t>ガツ</t>
    </rPh>
    <rPh sb="31" eb="32">
      <t>ヒ</t>
    </rPh>
    <phoneticPr fontId="1"/>
  </si>
  <si>
    <t>９：30～11：30</t>
  </si>
  <si>
    <t>対象：町民全般
内容：血圧測定、健康相談</t>
    <rPh sb="0" eb="2">
      <t>タイショウ</t>
    </rPh>
    <rPh sb="3" eb="5">
      <t>チョウミン</t>
    </rPh>
    <rPh sb="5" eb="7">
      <t>ゼンパン</t>
    </rPh>
    <rPh sb="8" eb="10">
      <t>ナイヨウ</t>
    </rPh>
    <rPh sb="11" eb="13">
      <t>ケツアツ</t>
    </rPh>
    <rPh sb="13" eb="15">
      <t>ソクテイ</t>
    </rPh>
    <rPh sb="16" eb="18">
      <t>ケンコウ</t>
    </rPh>
    <rPh sb="18" eb="20">
      <t>ソウダン</t>
    </rPh>
    <phoneticPr fontId="1"/>
  </si>
  <si>
    <t>食生活改善推進員養成講習会3回目</t>
    <rPh sb="0" eb="5">
      <t>ショクセイカツカイゼン</t>
    </rPh>
    <rPh sb="5" eb="8">
      <t>スイシンイン</t>
    </rPh>
    <rPh sb="8" eb="10">
      <t>ヨウセイ</t>
    </rPh>
    <rPh sb="10" eb="13">
      <t>コウシュウカイ</t>
    </rPh>
    <rPh sb="14" eb="15">
      <t>カイ</t>
    </rPh>
    <rPh sb="15" eb="16">
      <t>メ</t>
    </rPh>
    <phoneticPr fontId="1"/>
  </si>
  <si>
    <t>生涯学習センター</t>
    <rPh sb="0" eb="2">
      <t>ショウガイ</t>
    </rPh>
    <rPh sb="2" eb="4">
      <t>ガクシュウ</t>
    </rPh>
    <phoneticPr fontId="1"/>
  </si>
  <si>
    <t>9：30～13：45</t>
  </si>
  <si>
    <t xml:space="preserve">対象：食改協議会地区会長の推薦、または希望する20歳以上の町民内容：食品表示の見方に関する講話、調理実習「がん予防～野菜たっぷりの食事」、みそ汁塩の分測定、口腔衛生に関する講話
</t>
    <rPh sb="0" eb="2">
      <t>タイショウ</t>
    </rPh>
    <rPh sb="3" eb="8">
      <t>ショッカイキョウギカイ</t>
    </rPh>
    <rPh sb="8" eb="10">
      <t>チク</t>
    </rPh>
    <rPh sb="10" eb="12">
      <t>カイチョウ</t>
    </rPh>
    <rPh sb="13" eb="15">
      <t>スイセン</t>
    </rPh>
    <rPh sb="19" eb="21">
      <t>キボウ</t>
    </rPh>
    <rPh sb="25" eb="26">
      <t>サイ</t>
    </rPh>
    <rPh sb="26" eb="28">
      <t>イジョウ</t>
    </rPh>
    <rPh sb="29" eb="31">
      <t>チョウミン</t>
    </rPh>
    <rPh sb="31" eb="33">
      <t>ナイヨウ</t>
    </rPh>
    <rPh sb="34" eb="38">
      <t>ショクヒンヒョウジ</t>
    </rPh>
    <rPh sb="39" eb="41">
      <t>ミカタ</t>
    </rPh>
    <rPh sb="42" eb="43">
      <t>カン</t>
    </rPh>
    <rPh sb="45" eb="47">
      <t>コウワ</t>
    </rPh>
    <rPh sb="48" eb="52">
      <t>チョウリジッシュウ</t>
    </rPh>
    <rPh sb="55" eb="57">
      <t>ヨボウ</t>
    </rPh>
    <rPh sb="58" eb="60">
      <t>ヤサイ</t>
    </rPh>
    <rPh sb="65" eb="67">
      <t>ショクジ</t>
    </rPh>
    <rPh sb="71" eb="72">
      <t>シル</t>
    </rPh>
    <rPh sb="72" eb="73">
      <t>シオ</t>
    </rPh>
    <rPh sb="74" eb="75">
      <t>ブン</t>
    </rPh>
    <rPh sb="75" eb="77">
      <t>ソクテイ</t>
    </rPh>
    <rPh sb="78" eb="80">
      <t>コウクウ</t>
    </rPh>
    <rPh sb="80" eb="82">
      <t>エイセイ</t>
    </rPh>
    <rPh sb="83" eb="84">
      <t>カン</t>
    </rPh>
    <rPh sb="86" eb="88">
      <t>コウワ</t>
    </rPh>
    <phoneticPr fontId="1"/>
  </si>
  <si>
    <t>横須賀市</t>
    <rPh sb="0" eb="3">
      <t>ヨコスカシ</t>
    </rPh>
    <phoneticPr fontId="1"/>
  </si>
  <si>
    <t>おいしく減塩レシピ</t>
    <rPh sb="4" eb="6">
      <t>ゲンエン</t>
    </rPh>
    <phoneticPr fontId="1"/>
  </si>
  <si>
    <t>横須賀市健康増進課</t>
    <rPh sb="0" eb="4">
      <t>ヨコスカシ</t>
    </rPh>
    <rPh sb="4" eb="9">
      <t>ケンコウゾウシンカ</t>
    </rPh>
    <phoneticPr fontId="1"/>
  </si>
  <si>
    <t>追浜コミュニティセンター</t>
    <rPh sb="0" eb="2">
      <t>オッパマ</t>
    </rPh>
    <phoneticPr fontId="1"/>
  </si>
  <si>
    <t>https://www.city.yokosuka.kanagawa.jp/3130/suisin/healthkatudou.html</t>
    <phoneticPr fontId="1"/>
  </si>
  <si>
    <t>横須賀市健康増進課</t>
    <rPh sb="0" eb="9">
      <t>ヨコスカシケンコウゾウシンカ</t>
    </rPh>
    <phoneticPr fontId="1"/>
  </si>
  <si>
    <t>市内在住18歳以上
ヘルスメイトよこすかと一緒に減塩レシピの調理実習を行います。</t>
    <rPh sb="0" eb="4">
      <t>シナイザイジュウ</t>
    </rPh>
    <rPh sb="6" eb="9">
      <t>サイイジョウ</t>
    </rPh>
    <rPh sb="21" eb="23">
      <t>イッショ</t>
    </rPh>
    <rPh sb="24" eb="26">
      <t>ゲンエン</t>
    </rPh>
    <rPh sb="30" eb="34">
      <t>チョウリジッシュウ</t>
    </rPh>
    <rPh sb="35" eb="36">
      <t>オコナ</t>
    </rPh>
    <phoneticPr fontId="1"/>
  </si>
  <si>
    <t>生活習慣病予防のお口と運動の健康講座</t>
    <rPh sb="0" eb="2">
      <t>セイカツ</t>
    </rPh>
    <rPh sb="2" eb="4">
      <t>シュウカン</t>
    </rPh>
    <rPh sb="4" eb="5">
      <t>ビョウ</t>
    </rPh>
    <rPh sb="5" eb="7">
      <t>ヨボウ</t>
    </rPh>
    <rPh sb="9" eb="10">
      <t>クチ</t>
    </rPh>
    <rPh sb="11" eb="13">
      <t>ウンドウ</t>
    </rPh>
    <rPh sb="14" eb="16">
      <t>ケンコウ</t>
    </rPh>
    <rPh sb="16" eb="18">
      <t>コウザ</t>
    </rPh>
    <phoneticPr fontId="1"/>
  </si>
  <si>
    <t>ウェルシティ市民プラザ</t>
    <rPh sb="6" eb="8">
      <t>シミン</t>
    </rPh>
    <phoneticPr fontId="1"/>
  </si>
  <si>
    <t>今後よこすかカレンダー（市のホームページ）に掲示予定。</t>
    <rPh sb="0" eb="2">
      <t>コンゴ</t>
    </rPh>
    <rPh sb="12" eb="13">
      <t>シ</t>
    </rPh>
    <rPh sb="22" eb="24">
      <t>ケイジ</t>
    </rPh>
    <rPh sb="24" eb="26">
      <t>ヨテイ</t>
    </rPh>
    <phoneticPr fontId="1"/>
  </si>
  <si>
    <t>市内在住18歳以上</t>
    <rPh sb="0" eb="4">
      <t>シナイザイジュウ</t>
    </rPh>
    <rPh sb="6" eb="9">
      <t>サイイジョウ</t>
    </rPh>
    <phoneticPr fontId="1"/>
  </si>
  <si>
    <t>https://www.city.sunagawa.hokkaido.jp/</t>
    <phoneticPr fontId="1"/>
  </si>
  <si>
    <t>https://www.city.fukagawa.lg.jp/cms/section/kenkofuk/uo2pli000001f3vg.html</t>
    <phoneticPr fontId="1"/>
  </si>
  <si>
    <t>https://www.city.fukagawa.lg.jp/cms/section/kenkofuk/ik75k4000000667h.html</t>
    <phoneticPr fontId="1"/>
  </si>
  <si>
    <t>https://www.city.fukagawa.lg.jp/cms/section/kenkofuk/uo2pli000000l2au.html</t>
    <phoneticPr fontId="1"/>
  </si>
  <si>
    <t>https://www.city.fukagawa.lg.jp/cms/section/kenkofuk/uo2pli000000tt34.html</t>
    <phoneticPr fontId="1"/>
  </si>
  <si>
    <t>https://www.city.ebetsu.hokkaido.jp/site/koho/</t>
    <phoneticPr fontId="1"/>
  </si>
  <si>
    <t>https://www.city.ebetsu.hokkaido.jp/soshiki/koucho/75232.html</t>
    <phoneticPr fontId="1"/>
  </si>
  <si>
    <t>https://www.city.ebetsu.hokkaido.jp/soshiki/hoken/36379.html</t>
    <phoneticPr fontId="1"/>
  </si>
  <si>
    <t>https://www.city.ebetsu.hokkaido.jp/soshiki/kenkousuishin/67388.html</t>
    <phoneticPr fontId="1"/>
  </si>
  <si>
    <t>https://www.city.ebetsu.hokkaido.jp/soshiki/kenkousuishin/59725.html</t>
    <phoneticPr fontId="1"/>
  </si>
  <si>
    <t>https://www.city.ishikari.hokkaido.jp/soshiki/hokens/</t>
    <phoneticPr fontId="1"/>
  </si>
  <si>
    <t>http://www.vill.shinshinotsu.hokkaido.jp/</t>
    <phoneticPr fontId="1"/>
  </si>
  <si>
    <t>https://www.city.kitahiroshima.hokkaido.jp/hotnews/detail/00135703.html</t>
    <phoneticPr fontId="1"/>
  </si>
  <si>
    <t>https://www.city.kitahiroshima.hokkaido.jp/hotnews/detail/00150826.html</t>
    <phoneticPr fontId="1"/>
  </si>
  <si>
    <t>https://www.city.kitahiroshima.hokkaido.jp/hotnews/detail/00145997.html</t>
    <phoneticPr fontId="1"/>
  </si>
  <si>
    <t>kenkou@city.muroran.lg.jp</t>
    <phoneticPr fontId="1"/>
  </si>
  <si>
    <t>http://www.city.date.hokkaido.jp</t>
    <phoneticPr fontId="1"/>
  </si>
  <si>
    <t>https://www.town.shiraoi.hokkaido.jp/</t>
    <phoneticPr fontId="1"/>
  </si>
  <si>
    <t xml:space="preserve">https://www.town.matsumae.hokkaido.jp/koho/pdf/1908_29398200.pdf
</t>
    <phoneticPr fontId="1"/>
  </si>
  <si>
    <t>①9/5
②9/13
③9/20</t>
    <phoneticPr fontId="1"/>
  </si>
  <si>
    <t>https://town.takasu.hokkaido.jp/gyosei/education/detail.html?content=1120</t>
    <phoneticPr fontId="1"/>
  </si>
  <si>
    <t>https://www.vill.sarufutsu.hokkaido.jp/hotnews/detail/00002552.html</t>
    <phoneticPr fontId="1"/>
  </si>
  <si>
    <t>https://www.vill.sarufutsu.hokkaido.jp/hotnews/category/41.html</t>
    <phoneticPr fontId="1"/>
  </si>
  <si>
    <t>https://www.vill.sarufutsu.hokkaido.jp/hotnews/detail/00000247.html</t>
    <phoneticPr fontId="1"/>
  </si>
  <si>
    <t>https://www.vill.sarufutsu.hokkaido.jp/hotnews/detail/00000248.html</t>
    <phoneticPr fontId="1"/>
  </si>
  <si>
    <t>生活習慣病や食生活に関する相談(予約制）</t>
    <rPh sb="0" eb="2">
      <t>セイカツ</t>
    </rPh>
    <rPh sb="2" eb="4">
      <t>シュウカン</t>
    </rPh>
    <rPh sb="4" eb="5">
      <t>ビョウ</t>
    </rPh>
    <rPh sb="6" eb="9">
      <t>ショクセイカツ</t>
    </rPh>
    <rPh sb="10" eb="11">
      <t>カン</t>
    </rPh>
    <rPh sb="13" eb="15">
      <t>ソウダン</t>
    </rPh>
    <rPh sb="16" eb="19">
      <t>ヨヤクセイ</t>
    </rPh>
    <phoneticPr fontId="6"/>
  </si>
  <si>
    <t>https://www.town.tsubetsu.hokkaido.jp/</t>
    <phoneticPr fontId="1"/>
  </si>
  <si>
    <t>https://www.tokachi.pref.hokkaido.lg.jp/hk/hgc/kenkou/161644.html</t>
    <phoneticPr fontId="1"/>
  </si>
  <si>
    <t>https://www.vill.tsurui.lg.jp/</t>
    <phoneticPr fontId="1"/>
  </si>
  <si>
    <t>https://www.town.shiranuka.lg.jp/</t>
    <phoneticPr fontId="1"/>
  </si>
  <si>
    <t>https://hokkaido-taigan.jp/</t>
    <phoneticPr fontId="1"/>
  </si>
  <si>
    <t>http://www.hkna.or.jp/doumin/post-90.html</t>
    <phoneticPr fontId="1"/>
  </si>
  <si>
    <t>・健康度測定
・運動実技体験
・食育情報と試食の提供
・健康づくりの啓発</t>
    <rPh sb="1" eb="6">
      <t>ケンコウドソクテイ</t>
    </rPh>
    <rPh sb="8" eb="14">
      <t>ウンドウジツギタイケン</t>
    </rPh>
    <rPh sb="16" eb="18">
      <t>ショクイク</t>
    </rPh>
    <rPh sb="18" eb="20">
      <t>ジョウホウ</t>
    </rPh>
    <rPh sb="21" eb="23">
      <t>シショク</t>
    </rPh>
    <rPh sb="24" eb="26">
      <t>テイキョウ</t>
    </rPh>
    <rPh sb="28" eb="30">
      <t>ケンコウ</t>
    </rPh>
    <rPh sb="34" eb="36">
      <t>ケイハツ</t>
    </rPh>
    <phoneticPr fontId="1"/>
  </si>
  <si>
    <t xml:space="preserve">９月27日
９月29日
</t>
    <rPh sb="1" eb="2">
      <t>ガツ</t>
    </rPh>
    <rPh sb="4" eb="5">
      <t>ニチ</t>
    </rPh>
    <rPh sb="8" eb="9">
      <t>ガツ</t>
    </rPh>
    <rPh sb="11" eb="12">
      <t>ニチ</t>
    </rPh>
    <phoneticPr fontId="1"/>
  </si>
  <si>
    <t>http://www.city.asahikawa.hokkaido.jp/kurashi/135/136/1390/p001872.html</t>
    <phoneticPr fontId="1"/>
  </si>
  <si>
    <t>https://www.city.asahikawa.hokkaido.jp/kurashi/135/194/195/d056661.html</t>
    <phoneticPr fontId="1"/>
  </si>
  <si>
    <t>https://www.city.asahikawa.hokkaido.jp/kurashi/135/194/196/p001761.html</t>
    <phoneticPr fontId="1"/>
  </si>
  <si>
    <t>https://instagram.com/muppo_mutsuhc?igshid=YmMyMTA2M2Y=</t>
    <phoneticPr fontId="1"/>
  </si>
  <si>
    <t>https://www.city.hirakawa.lg.jp/fukushi/kenkou/kenkoupoint.html</t>
    <phoneticPr fontId="1"/>
  </si>
  <si>
    <t>http://www.nishimeya.jp/</t>
    <phoneticPr fontId="1"/>
  </si>
  <si>
    <t>http://ｗｗｗ.town.oirase.aomori.jp/</t>
    <phoneticPr fontId="1"/>
  </si>
  <si>
    <t>http://www.town.aomori-nanbu.lg.jp</t>
    <phoneticPr fontId="1"/>
  </si>
  <si>
    <t>https://www.city.goshogawara.lg.jp/kenkou/kenkou/shiminkenshin2023.html</t>
    <phoneticPr fontId="1"/>
  </si>
  <si>
    <t>https://www.city.goshogawara.lg.jp/kenkou/kenkou/kenkouzoushin.html</t>
    <phoneticPr fontId="1"/>
  </si>
  <si>
    <t>http://www.town.tsuruta.lg.jp/</t>
    <phoneticPr fontId="1"/>
  </si>
  <si>
    <t>http://www.town.noheji.aomori.jp/life/seikatsu/kenko/kenko-dukuri/tokuteikenshin-kekka
ui-button</t>
    <phoneticPr fontId="1"/>
  </si>
  <si>
    <t>http://www.town.noheji.aomori.jp/life/seikatsu/kenko/kenko-dukuri/herushi-undo</t>
    <phoneticPr fontId="1"/>
  </si>
  <si>
    <t>http://www.town.noheji.aomori.jp/life/seikatsu/kenko/kenko-dukuri/kenko-sodan</t>
    <phoneticPr fontId="1"/>
  </si>
  <si>
    <t>http://www.town.rokunohe.aomori.jp</t>
    <phoneticPr fontId="1"/>
  </si>
  <si>
    <t>www.rokkasho.jp/index.cfm/11,10802,42,html</t>
    <phoneticPr fontId="1"/>
  </si>
  <si>
    <t>www.rokkasho.jp/index.cfm/10,11466,21,113,html</t>
    <phoneticPr fontId="1"/>
  </si>
  <si>
    <t>www.rokkasho.jp/index.cfm/10,15284,21,113/html</t>
    <phoneticPr fontId="1"/>
  </si>
  <si>
    <t>https://www.pref.miyagi.jp/soshiki/sn-hohuku/kenkoudukuri.html</t>
    <phoneticPr fontId="1"/>
  </si>
  <si>
    <t>https://www.pref.miyagi.jp/soshiki/sd-hohuku/kenkou-express.html</t>
    <phoneticPr fontId="1"/>
  </si>
  <si>
    <t>http://www.pref.miyagi.jp/soshiki/nh-hwfz/home.html</t>
    <phoneticPr fontId="1"/>
  </si>
  <si>
    <t>https://www.ogawara-walking.jp/</t>
    <phoneticPr fontId="1"/>
  </si>
  <si>
    <t>健康レシピ
https://www.town.murata.miyagi.jp/kenko/kenkojyoho/recipe/file/202304.pdf
健康コラムhttps://www.town.murata.miyagi.jp/kenko/kenkojyoho/column/index.html</t>
    <phoneticPr fontId="1"/>
  </si>
  <si>
    <t>https://www.city.tagajo.miyagi.jp/hoken/kenko/koresha/kaigoyobo/kyoshitsu.html#stretch</t>
    <phoneticPr fontId="1"/>
  </si>
  <si>
    <t>https://www.town.miyagi-matsushima.lg.jp/index.cfm/6,23393,16,118,html</t>
    <phoneticPr fontId="1"/>
  </si>
  <si>
    <t>https://www.town.rifu.miyagi.jp/gyosei/soshikikarasagasu/kenkou/kenkou/1/722.html</t>
    <phoneticPr fontId="1"/>
  </si>
  <si>
    <t>https://www.village.ohira.miyagi.jp/soshiki/9/1098.html</t>
    <phoneticPr fontId="1"/>
  </si>
  <si>
    <t>yori-soi.jp</t>
    <phoneticPr fontId="1"/>
  </si>
  <si>
    <t xml:space="preserve">https://www.city.higashimatsushima.miyagi.jp/index.cfm/16,0,24,html
</t>
    <phoneticPr fontId="1"/>
  </si>
  <si>
    <t>https://www.kesennuma.miyagi.jp/kosodate/k002/010/010/020/020/20200301114109.html</t>
    <phoneticPr fontId="1"/>
  </si>
  <si>
    <t>https://www.kesennuma.miyagi.jp/kosodate/k002/010/010/020/030/20200301141415.html</t>
    <phoneticPr fontId="1"/>
  </si>
  <si>
    <t>https://www.kesennuma.miyagi.jp/kosodate/k002/030/20200301142913.html</t>
    <phoneticPr fontId="1"/>
  </si>
  <si>
    <t>https://www.city.kazuno.akita.jp/kurashi_tetuzuki/hoken_kenko/RIZAP_collaborate/10337.html</t>
    <phoneticPr fontId="1"/>
  </si>
  <si>
    <t>https://www.city.noshiro.lg.jp/kurashi/kenko/kenko-zukuri/22292</t>
    <phoneticPr fontId="1"/>
  </si>
  <si>
    <t>http://www.city.sagae.yamagata.jp/kurashi/kenko_fukushi/kenko/kenkoukyousitsu.html</t>
    <phoneticPr fontId="1"/>
  </si>
  <si>
    <t>対象：市内の全世帯
内容：9月上旬に市のホームページに健康増進に関する記事掲載</t>
    <rPh sb="0" eb="2">
      <t>タイショウ</t>
    </rPh>
    <rPh sb="3" eb="5">
      <t>シナイ</t>
    </rPh>
    <rPh sb="6" eb="9">
      <t>ゼンセタイ</t>
    </rPh>
    <rPh sb="10" eb="12">
      <t>ナイヨウ</t>
    </rPh>
    <rPh sb="14" eb="15">
      <t>ガツ</t>
    </rPh>
    <rPh sb="15" eb="17">
      <t>ジョウジュン</t>
    </rPh>
    <rPh sb="18" eb="19">
      <t>シ</t>
    </rPh>
    <rPh sb="27" eb="29">
      <t>ケンコウ</t>
    </rPh>
    <rPh sb="29" eb="31">
      <t>ゾウシン</t>
    </rPh>
    <rPh sb="32" eb="33">
      <t>カン</t>
    </rPh>
    <rPh sb="35" eb="37">
      <t>キジ</t>
    </rPh>
    <rPh sb="37" eb="39">
      <t>ケイサイ</t>
    </rPh>
    <phoneticPr fontId="12"/>
  </si>
  <si>
    <t>対象：市民
内容：庁舎内のインフォメーションを利用し健康増進に関する情報提供をする</t>
    <rPh sb="0" eb="2">
      <t>タイショウ</t>
    </rPh>
    <rPh sb="3" eb="5">
      <t>シミン</t>
    </rPh>
    <rPh sb="6" eb="8">
      <t>ナイヨウ</t>
    </rPh>
    <rPh sb="9" eb="12">
      <t>チョウシャナイ</t>
    </rPh>
    <rPh sb="23" eb="25">
      <t>リヨウ</t>
    </rPh>
    <rPh sb="26" eb="28">
      <t>ケンコウ</t>
    </rPh>
    <rPh sb="28" eb="30">
      <t>ゾウシン</t>
    </rPh>
    <rPh sb="31" eb="32">
      <t>カン</t>
    </rPh>
    <rPh sb="34" eb="38">
      <t>ジョウホウテイキョウ</t>
    </rPh>
    <phoneticPr fontId="1"/>
  </si>
  <si>
    <t>対象：市民
内容：特定健診等の受診者へ健民パスポート事業への参加を促し、健康づくりのきっかけとする</t>
    <rPh sb="0" eb="2">
      <t>タイショウ</t>
    </rPh>
    <rPh sb="3" eb="5">
      <t>シミン</t>
    </rPh>
    <rPh sb="6" eb="8">
      <t>ナイヨウ</t>
    </rPh>
    <rPh sb="9" eb="13">
      <t>トクテイケンシン</t>
    </rPh>
    <rPh sb="13" eb="14">
      <t>トウ</t>
    </rPh>
    <rPh sb="15" eb="18">
      <t>ジュシンシャ</t>
    </rPh>
    <rPh sb="19" eb="21">
      <t>ケンミン</t>
    </rPh>
    <rPh sb="26" eb="28">
      <t>ジギョウ</t>
    </rPh>
    <rPh sb="30" eb="32">
      <t>サンカ</t>
    </rPh>
    <rPh sb="33" eb="34">
      <t>ウナガ</t>
    </rPh>
    <rPh sb="36" eb="38">
      <t>ケンコウ</t>
    </rPh>
    <phoneticPr fontId="1"/>
  </si>
  <si>
    <t xml:space="preserve">＜対象＞
町民全般
＜内容＞
特定健診・がん検診の実施
</t>
    <rPh sb="5" eb="7">
      <t>チョウミン</t>
    </rPh>
    <rPh sb="7" eb="9">
      <t>ゼンパン</t>
    </rPh>
    <rPh sb="15" eb="17">
      <t>トクテイ</t>
    </rPh>
    <phoneticPr fontId="1"/>
  </si>
  <si>
    <t>対象：大館市民
内容：栄養講話、調理実習</t>
    <rPh sb="6" eb="7">
      <t>ミン</t>
    </rPh>
    <rPh sb="11" eb="13">
      <t>エイヨウ</t>
    </rPh>
    <rPh sb="13" eb="15">
      <t>コウワ</t>
    </rPh>
    <phoneticPr fontId="16"/>
  </si>
  <si>
    <t>対象：鶴岡市民
（事前申込み必要）
内容：講話（生活習慣病予防）運動指導（ストレッチ・筋トレ・有酸素運動）</t>
    <rPh sb="0" eb="2">
      <t>タイショウ</t>
    </rPh>
    <rPh sb="3" eb="7">
      <t>ツルオカシミン</t>
    </rPh>
    <rPh sb="9" eb="11">
      <t>ジゼン</t>
    </rPh>
    <rPh sb="11" eb="13">
      <t>モウシコ</t>
    </rPh>
    <rPh sb="14" eb="16">
      <t>ヒツヨウ</t>
    </rPh>
    <rPh sb="19" eb="21">
      <t>ナイヨウ</t>
    </rPh>
    <rPh sb="22" eb="24">
      <t>コウワ</t>
    </rPh>
    <rPh sb="25" eb="27">
      <t>セイカツ</t>
    </rPh>
    <rPh sb="27" eb="29">
      <t>シュウカン</t>
    </rPh>
    <rPh sb="29" eb="30">
      <t>ビョウ</t>
    </rPh>
    <rPh sb="30" eb="32">
      <t>ヨボウ</t>
    </rPh>
    <rPh sb="33" eb="35">
      <t>ウンドウ</t>
    </rPh>
    <rPh sb="35" eb="37">
      <t>シドウ</t>
    </rPh>
    <phoneticPr fontId="3"/>
  </si>
  <si>
    <r>
      <t xml:space="preserve">対象：市民
</t>
    </r>
    <r>
      <rPr>
        <sz val="9"/>
        <rFont val="ＭＳ Ｐゴシック"/>
        <family val="3"/>
        <charset val="128"/>
        <scheme val="minor"/>
      </rPr>
      <t>内容:糖尿病予防の講話</t>
    </r>
    <rPh sb="0" eb="2">
      <t>タイショウ</t>
    </rPh>
    <rPh sb="3" eb="5">
      <t>シミン</t>
    </rPh>
    <rPh sb="6" eb="8">
      <t>ナイヨウ</t>
    </rPh>
    <rPh sb="9" eb="12">
      <t>トウニョウビョウ</t>
    </rPh>
    <rPh sb="12" eb="14">
      <t>ヨボウ</t>
    </rPh>
    <rPh sb="15" eb="17">
      <t>コウワ</t>
    </rPh>
    <phoneticPr fontId="3"/>
  </si>
  <si>
    <r>
      <t>対象：40～74歳までの国保人間ドック受診者
内容：庄内余目病院講師による講話（健診結果から考える健康状態）</t>
    </r>
    <r>
      <rPr>
        <sz val="9"/>
        <color indexed="8"/>
        <rFont val="ＭＳ Ｐゴシック"/>
        <family val="3"/>
        <charset val="128"/>
        <scheme val="minor"/>
      </rPr>
      <t>保健師・栄養士による個別の結果説明</t>
    </r>
    <rPh sb="0" eb="2">
      <t>タイショウ</t>
    </rPh>
    <rPh sb="8" eb="9">
      <t>サイ</t>
    </rPh>
    <rPh sb="12" eb="14">
      <t>コクホ</t>
    </rPh>
    <rPh sb="14" eb="16">
      <t>ニンゲン</t>
    </rPh>
    <rPh sb="19" eb="22">
      <t>ジュシンシャ</t>
    </rPh>
    <rPh sb="23" eb="25">
      <t>ナイヨウ</t>
    </rPh>
    <rPh sb="26" eb="32">
      <t>ショウナイアマルメビョウイン</t>
    </rPh>
    <rPh sb="32" eb="34">
      <t>コウシ</t>
    </rPh>
    <rPh sb="37" eb="39">
      <t>コウワ</t>
    </rPh>
    <rPh sb="40" eb="44">
      <t>ケンシンケッカ</t>
    </rPh>
    <rPh sb="46" eb="47">
      <t>カンガ</t>
    </rPh>
    <rPh sb="49" eb="53">
      <t>ケンコウジョウタイ</t>
    </rPh>
    <rPh sb="54" eb="56">
      <t>ホケン</t>
    </rPh>
    <rPh sb="56" eb="57">
      <t>シ</t>
    </rPh>
    <rPh sb="58" eb="61">
      <t>エイヨウシ</t>
    </rPh>
    <rPh sb="64" eb="66">
      <t>コベツ</t>
    </rPh>
    <rPh sb="67" eb="69">
      <t>ケッカ</t>
    </rPh>
    <rPh sb="69" eb="71">
      <t>セツメイ</t>
    </rPh>
    <phoneticPr fontId="3"/>
  </si>
  <si>
    <r>
      <t>対象：市民　　　　　　　　　　　　　　　　　　　　　　　　　　　　　　　　　　　　　　　　　　　　　　　　　　　　　　　　　　　　　　　　　　内容：パッククッキングを活用し災害時でも栄養バランスを</t>
    </r>
    <r>
      <rPr>
        <sz val="9"/>
        <color theme="0"/>
        <rFont val="ＭＳ Ｐゴシック"/>
        <family val="3"/>
        <charset val="128"/>
        <scheme val="minor"/>
      </rPr>
      <t>１１１１</t>
    </r>
    <r>
      <rPr>
        <sz val="9"/>
        <color theme="1"/>
        <rFont val="ＭＳ Ｐゴシック"/>
        <family val="3"/>
        <charset val="128"/>
        <scheme val="minor"/>
      </rPr>
      <t>とれるようにする講習会を行う。</t>
    </r>
    <rPh sb="0" eb="2">
      <t>タイショウ</t>
    </rPh>
    <rPh sb="3" eb="5">
      <t>シミン</t>
    </rPh>
    <rPh sb="71" eb="73">
      <t>ナイヨウ</t>
    </rPh>
    <rPh sb="83" eb="85">
      <t>カツヨウ</t>
    </rPh>
    <rPh sb="86" eb="89">
      <t>サイガイジ</t>
    </rPh>
    <rPh sb="91" eb="93">
      <t>エイヨウ</t>
    </rPh>
    <rPh sb="110" eb="113">
      <t>コウシュウカイ</t>
    </rPh>
    <rPh sb="114" eb="115">
      <t>オコナ</t>
    </rPh>
    <phoneticPr fontId="16"/>
  </si>
  <si>
    <r>
      <rPr>
        <sz val="9"/>
        <rFont val="ＭＳ Ｐゴシック"/>
        <family val="3"/>
        <charset val="128"/>
        <scheme val="minor"/>
      </rPr>
      <t>対象：養成及び育成研修の修了したオーラルフレイル健口推進員</t>
    </r>
    <r>
      <rPr>
        <strike/>
        <sz val="9"/>
        <rFont val="ＭＳ Ｐゴシック"/>
        <family val="3"/>
        <charset val="128"/>
        <scheme val="minor"/>
      </rPr>
      <t xml:space="preserve">
</t>
    </r>
    <r>
      <rPr>
        <sz val="9"/>
        <rFont val="ＭＳ Ｐゴシック"/>
        <family val="3"/>
        <charset val="128"/>
        <scheme val="minor"/>
      </rPr>
      <t>内容：歯と口の健康づくりや健口体操普及のために必要な知識を学ぶ研修会</t>
    </r>
    <r>
      <rPr>
        <strike/>
        <sz val="9"/>
        <color theme="1"/>
        <rFont val="ＭＳ ゴシック"/>
        <family val="3"/>
        <charset val="128"/>
      </rPr>
      <t/>
    </r>
    <rPh sb="0" eb="2">
      <t>タイショウ</t>
    </rPh>
    <rPh sb="3" eb="5">
      <t>ヨウセイ</t>
    </rPh>
    <rPh sb="5" eb="6">
      <t>オヨ</t>
    </rPh>
    <rPh sb="7" eb="9">
      <t>イクセイ</t>
    </rPh>
    <rPh sb="9" eb="11">
      <t>ケンシュウ</t>
    </rPh>
    <rPh sb="12" eb="14">
      <t>シュウリョウ</t>
    </rPh>
    <rPh sb="28" eb="29">
      <t>イン</t>
    </rPh>
    <rPh sb="30" eb="32">
      <t>ナイヨウ</t>
    </rPh>
    <rPh sb="33" eb="34">
      <t>ハ</t>
    </rPh>
    <rPh sb="35" eb="36">
      <t>クチ</t>
    </rPh>
    <rPh sb="37" eb="39">
      <t>ケンコウ</t>
    </rPh>
    <rPh sb="43" eb="44">
      <t>ケン</t>
    </rPh>
    <rPh sb="44" eb="45">
      <t>クチ</t>
    </rPh>
    <rPh sb="45" eb="47">
      <t>タイソウ</t>
    </rPh>
    <rPh sb="47" eb="49">
      <t>フキュウ</t>
    </rPh>
    <rPh sb="53" eb="55">
      <t>ヒツヨウ</t>
    </rPh>
    <rPh sb="56" eb="58">
      <t>チシキ</t>
    </rPh>
    <rPh sb="59" eb="60">
      <t>マナ</t>
    </rPh>
    <rPh sb="61" eb="63">
      <t>ケンシュウ</t>
    </rPh>
    <rPh sb="63" eb="64">
      <t>カイ</t>
    </rPh>
    <phoneticPr fontId="1"/>
  </si>
  <si>
    <r>
      <t>対象：市民
内容：公認心</t>
    </r>
    <r>
      <rPr>
        <sz val="9"/>
        <rFont val="ＭＳ Ｐゴシック"/>
        <family val="3"/>
        <charset val="128"/>
        <scheme val="minor"/>
      </rPr>
      <t>理師に</t>
    </r>
    <r>
      <rPr>
        <sz val="9"/>
        <color theme="1"/>
        <rFont val="ＭＳ Ｐゴシック"/>
        <family val="3"/>
        <charset val="128"/>
        <scheme val="minor"/>
      </rPr>
      <t>よる個別相談（要予約）</t>
    </r>
    <rPh sb="0" eb="2">
      <t>タイショウ</t>
    </rPh>
    <rPh sb="3" eb="5">
      <t>シミン</t>
    </rPh>
    <rPh sb="6" eb="8">
      <t>ナイヨウ</t>
    </rPh>
    <rPh sb="9" eb="11">
      <t>コウニン</t>
    </rPh>
    <rPh sb="11" eb="13">
      <t>シンリ</t>
    </rPh>
    <rPh sb="13" eb="14">
      <t>シ</t>
    </rPh>
    <rPh sb="17" eb="19">
      <t>コベツ</t>
    </rPh>
    <rPh sb="19" eb="21">
      <t>ソウダン</t>
    </rPh>
    <rPh sb="22" eb="25">
      <t>ヨウヨヤク</t>
    </rPh>
    <phoneticPr fontId="1"/>
  </si>
  <si>
    <r>
      <t>対象：住民全般
内容：</t>
    </r>
    <r>
      <rPr>
        <sz val="9"/>
        <rFont val="ＭＳ Ｐゴシック"/>
        <family val="3"/>
        <charset val="128"/>
        <scheme val="minor"/>
      </rPr>
      <t>保健師に</t>
    </r>
    <r>
      <rPr>
        <sz val="9"/>
        <color theme="1"/>
        <rFont val="ＭＳ Ｐゴシック"/>
        <family val="3"/>
        <charset val="128"/>
        <scheme val="minor"/>
      </rPr>
      <t>よる健康相談（予約制）</t>
    </r>
    <rPh sb="11" eb="14">
      <t>ホケンシ</t>
    </rPh>
    <rPh sb="22" eb="25">
      <t>ヨヤクセイ</t>
    </rPh>
    <phoneticPr fontId="1"/>
  </si>
  <si>
    <r>
      <t>対象：市内に住む</t>
    </r>
    <r>
      <rPr>
        <sz val="9"/>
        <rFont val="ＭＳ Ｐゴシック"/>
        <family val="3"/>
        <charset val="128"/>
        <scheme val="minor"/>
      </rPr>
      <t>または、通勤・通学する20～64歳の人
内容：講話、測定、運動指導</t>
    </r>
    <rPh sb="34" eb="36">
      <t>ソクテイ</t>
    </rPh>
    <rPh sb="37" eb="39">
      <t>ウンドウ</t>
    </rPh>
    <rPh sb="39" eb="41">
      <t>シドウ</t>
    </rPh>
    <phoneticPr fontId="16"/>
  </si>
  <si>
    <r>
      <t>対象：市民全般
内容：栄養相談・歯科相談・健康相談・測定</t>
    </r>
    <r>
      <rPr>
        <sz val="9"/>
        <rFont val="ＭＳ Ｐゴシック"/>
        <family val="3"/>
        <charset val="128"/>
        <scheme val="minor"/>
      </rPr>
      <t>（血圧・体組成・骨強度等）
要予約</t>
    </r>
    <rPh sb="0" eb="2">
      <t>タイショウ</t>
    </rPh>
    <rPh sb="3" eb="5">
      <t>シミン</t>
    </rPh>
    <rPh sb="5" eb="7">
      <t>ゼンパン</t>
    </rPh>
    <rPh sb="8" eb="10">
      <t>ナイヨウ</t>
    </rPh>
    <rPh sb="11" eb="13">
      <t>エイヨウ</t>
    </rPh>
    <rPh sb="13" eb="15">
      <t>ソウダン</t>
    </rPh>
    <rPh sb="16" eb="18">
      <t>シカ</t>
    </rPh>
    <rPh sb="18" eb="20">
      <t>ソウダン</t>
    </rPh>
    <rPh sb="21" eb="23">
      <t>ケンコウ</t>
    </rPh>
    <rPh sb="23" eb="25">
      <t>ソウダン</t>
    </rPh>
    <rPh sb="26" eb="28">
      <t>ソクテイ</t>
    </rPh>
    <rPh sb="29" eb="31">
      <t>ケツアツ</t>
    </rPh>
    <rPh sb="32" eb="35">
      <t>タイソセイ</t>
    </rPh>
    <rPh sb="36" eb="39">
      <t>コツキョウド</t>
    </rPh>
    <rPh sb="39" eb="40">
      <t>トウ</t>
    </rPh>
    <rPh sb="42" eb="45">
      <t>ヨウヨヤク</t>
    </rPh>
    <phoneticPr fontId="16"/>
  </si>
  <si>
    <r>
      <t xml:space="preserve">対象：骨粗鬆症検診対象者
内容：問診・骨密度測定等
</t>
    </r>
    <r>
      <rPr>
        <sz val="9"/>
        <rFont val="ＭＳ Ｐゴシック"/>
        <family val="3"/>
        <charset val="128"/>
        <scheme val="minor"/>
      </rPr>
      <t>要予約</t>
    </r>
    <rPh sb="0" eb="2">
      <t>タイショウ</t>
    </rPh>
    <rPh sb="3" eb="7">
      <t>コツソショウショウ</t>
    </rPh>
    <rPh sb="7" eb="9">
      <t>ケンシン</t>
    </rPh>
    <rPh sb="9" eb="12">
      <t>タイショウシャ</t>
    </rPh>
    <rPh sb="13" eb="15">
      <t>ナイヨウ</t>
    </rPh>
    <rPh sb="16" eb="18">
      <t>モンシン</t>
    </rPh>
    <rPh sb="19" eb="22">
      <t>コツミツド</t>
    </rPh>
    <rPh sb="22" eb="24">
      <t>ソクテイ</t>
    </rPh>
    <rPh sb="24" eb="25">
      <t>ナド</t>
    </rPh>
    <rPh sb="26" eb="29">
      <t>ヨウヨヤク</t>
    </rPh>
    <phoneticPr fontId="16"/>
  </si>
  <si>
    <r>
      <t xml:space="preserve">対象：全市民
内容：栄養士との個別面接
</t>
    </r>
    <r>
      <rPr>
        <sz val="9"/>
        <rFont val="ＭＳ Ｐゴシック"/>
        <family val="3"/>
        <charset val="128"/>
        <scheme val="minor"/>
      </rPr>
      <t>要予約</t>
    </r>
    <rPh sb="0" eb="2">
      <t>タイショウ</t>
    </rPh>
    <rPh sb="3" eb="4">
      <t>ゼン</t>
    </rPh>
    <rPh sb="4" eb="6">
      <t>シミン</t>
    </rPh>
    <rPh sb="7" eb="9">
      <t>ナイヨウ</t>
    </rPh>
    <rPh sb="10" eb="13">
      <t>エイヨウシ</t>
    </rPh>
    <rPh sb="15" eb="17">
      <t>コベツ</t>
    </rPh>
    <rPh sb="17" eb="19">
      <t>メンセツ</t>
    </rPh>
    <rPh sb="20" eb="23">
      <t>ヨウヨヤク</t>
    </rPh>
    <phoneticPr fontId="16"/>
  </si>
  <si>
    <r>
      <t xml:space="preserve">・対象：町民（事前申込。申込終了）
</t>
    </r>
    <r>
      <rPr>
        <sz val="9"/>
        <rFont val="ＭＳ Ｐゴシック"/>
        <family val="3"/>
        <charset val="128"/>
        <scheme val="minor"/>
      </rPr>
      <t>・内容：
　わなげ、ペタボード
・午後から上記種目以外のニュースポーツ体験会を実施(申し込み不要)</t>
    </r>
    <rPh sb="1" eb="3">
      <t>タイショウ</t>
    </rPh>
    <rPh sb="4" eb="6">
      <t>チョウミン</t>
    </rPh>
    <rPh sb="7" eb="9">
      <t>ジゼン</t>
    </rPh>
    <rPh sb="9" eb="11">
      <t>モウシコミ</t>
    </rPh>
    <rPh sb="12" eb="14">
      <t>モウシコミ</t>
    </rPh>
    <rPh sb="14" eb="16">
      <t>シュウリョウ</t>
    </rPh>
    <rPh sb="19" eb="21">
      <t>ナイヨウ</t>
    </rPh>
    <rPh sb="35" eb="37">
      <t>ゴゴ</t>
    </rPh>
    <rPh sb="39" eb="41">
      <t>ジョウキ</t>
    </rPh>
    <rPh sb="41" eb="43">
      <t>シュモク</t>
    </rPh>
    <rPh sb="43" eb="45">
      <t>イガイ</t>
    </rPh>
    <rPh sb="53" eb="55">
      <t>タイケン</t>
    </rPh>
    <rPh sb="55" eb="56">
      <t>カイ</t>
    </rPh>
    <rPh sb="57" eb="59">
      <t>ジッシ</t>
    </rPh>
    <rPh sb="60" eb="61">
      <t>モウ</t>
    </rPh>
    <rPh sb="62" eb="63">
      <t>コ</t>
    </rPh>
    <rPh sb="64" eb="66">
      <t>フヨウ</t>
    </rPh>
    <phoneticPr fontId="16"/>
  </si>
  <si>
    <t>対象：サロン利用者
内容：シニアカフェ（フレイル予防のための生活や食事について）</t>
    <rPh sb="24" eb="26">
      <t>ヨボウ</t>
    </rPh>
    <rPh sb="30" eb="32">
      <t>セイカツ</t>
    </rPh>
    <rPh sb="33" eb="35">
      <t>ショクジ</t>
    </rPh>
    <phoneticPr fontId="1"/>
  </si>
  <si>
    <t>対象：健康の駅利用者
内容：
9/ 5 身体測定
　　 らくらく体操
9/12.26らくらく体操等
9/19 エアロビクス</t>
    <rPh sb="0" eb="2">
      <t>タイショウ</t>
    </rPh>
    <rPh sb="3" eb="5">
      <t>ケンコウ</t>
    </rPh>
    <rPh sb="6" eb="7">
      <t>エキ</t>
    </rPh>
    <rPh sb="7" eb="10">
      <t>リヨウシャ</t>
    </rPh>
    <rPh sb="20" eb="24">
      <t>シンタイソクテイ</t>
    </rPh>
    <rPh sb="32" eb="34">
      <t>タイソウ</t>
    </rPh>
    <phoneticPr fontId="16"/>
  </si>
  <si>
    <t>対象：市民全般
内容：
①健康相談・血圧測定
②いきいき健康チャレンジPR
③ソルセイブ体験
④ヘルスメイトによる野菜の重量当てクイズ</t>
    <rPh sb="3" eb="5">
      <t>シミン</t>
    </rPh>
    <rPh sb="5" eb="7">
      <t>ゼンパン</t>
    </rPh>
    <rPh sb="8" eb="10">
      <t>ナイヨウ</t>
    </rPh>
    <rPh sb="13" eb="17">
      <t>ケンコウソウダン</t>
    </rPh>
    <rPh sb="18" eb="22">
      <t>ケツアツソクテイ</t>
    </rPh>
    <rPh sb="28" eb="30">
      <t>ケンコウ</t>
    </rPh>
    <rPh sb="44" eb="46">
      <t>タイケン</t>
    </rPh>
    <rPh sb="57" eb="59">
      <t>ヤサイ</t>
    </rPh>
    <rPh sb="60" eb="63">
      <t>ジュウリョウア</t>
    </rPh>
    <phoneticPr fontId="78"/>
  </si>
  <si>
    <r>
      <rPr>
        <sz val="9"/>
        <rFont val="ＭＳ Ｐゴシック"/>
        <family val="3"/>
        <charset val="128"/>
      </rPr>
      <t>庄内町HP</t>
    </r>
    <r>
      <rPr>
        <u/>
        <sz val="9"/>
        <color theme="10"/>
        <rFont val="ＭＳ Ｐゴシック"/>
        <family val="3"/>
        <charset val="128"/>
      </rPr>
      <t xml:space="preserve">
https://www.town.shonai.lg.jp/kurashi/kaigo/kenko/kenkojoho/2020-0713-1349-26.html</t>
    </r>
    <rPh sb="0" eb="2">
      <t>ショウナイ</t>
    </rPh>
    <rPh sb="2" eb="3">
      <t>マチ</t>
    </rPh>
    <phoneticPr fontId="1"/>
  </si>
  <si>
    <t>https://www.city.iwaki.lg.jp/www/contents/1646110477721/index.html</t>
    <phoneticPr fontId="1"/>
  </si>
  <si>
    <t>http://www.pref.ibaraki.jp/hokenfukushi/chikuho/shimohc/</t>
    <phoneticPr fontId="1"/>
  </si>
  <si>
    <t>https://www.city.mito.lg.jp/site/mito-kennshin/4480.html</t>
    <phoneticPr fontId="1"/>
  </si>
  <si>
    <t>https://www.city.mito.lg.jp/site/mito-kennshin/4101.html</t>
    <phoneticPr fontId="1"/>
  </si>
  <si>
    <t>https://www.city.ibaraki-koga.lg.jp/soshiki/kenko/1151/index.html</t>
    <phoneticPr fontId="1"/>
  </si>
  <si>
    <t>http://www.city.ishioka.lg.jp/</t>
    <phoneticPr fontId="1"/>
  </si>
  <si>
    <t>【対象】
子宮がん：20歳以上女性石岡市民
乳がん：30歳以上女性石岡市民
大腸がん：40歳以上の石岡市民
【内容】
子宮がん：子宮頸部の細胞診
乳がん：超音波　30歳以上
　　　　ﾏﾝﾓｸﾞﾗﾌｨ　40歳以上</t>
    <phoneticPr fontId="1"/>
  </si>
  <si>
    <t>https://www.city.toride.ibaraki.jp/kokuho/kurashi/kenko/kenko/kenkoshinsa/kenkoshinsa/tokuteshinsa.html</t>
    <phoneticPr fontId="1"/>
  </si>
  <si>
    <t>https://www.city.ushiku.lg.jp/page/page006557.html</t>
    <phoneticPr fontId="1"/>
  </si>
  <si>
    <t>https://www.city.ushiku.lg.jp/page/page001294.html</t>
    <phoneticPr fontId="1"/>
  </si>
  <si>
    <t>https://www.city.hitachinaka.lg.jp/fukushi/iryo/1005583/index.html</t>
    <phoneticPr fontId="1"/>
  </si>
  <si>
    <t>https://www.city.hitachinaka.lg.jp/fukushi/iryo/1005583/1009013.html</t>
    <phoneticPr fontId="1"/>
  </si>
  <si>
    <t>https://www.city.hitachinaka.lg.jp/fukushi/kenkozukuri/1008583/index.html</t>
    <phoneticPr fontId="1"/>
  </si>
  <si>
    <t>https://www.city.hitachinaka.lg.jp/fukushi/kenkozukuri/1008580/1005622.html</t>
    <phoneticPr fontId="1"/>
  </si>
  <si>
    <t>https://www.city.chikusei.lg.jp/page/page009174.html</t>
    <phoneticPr fontId="1"/>
  </si>
  <si>
    <t>https://www.city.chikusei.lg.jp/</t>
    <phoneticPr fontId="1"/>
  </si>
  <si>
    <t>http://www.city.kasumigaura.lg.jp/</t>
    <phoneticPr fontId="1"/>
  </si>
  <si>
    <t>http://www.city.kasumigara.lg.jp</t>
    <phoneticPr fontId="1"/>
  </si>
  <si>
    <t>https://www.city.kamisu.ibaraki.jp/iryo_fks/health/1002015/1002016.html</t>
    <phoneticPr fontId="1"/>
  </si>
  <si>
    <t>city.hokota.lg.jp/sp/page/page/005695.html</t>
    <phoneticPr fontId="1"/>
  </si>
  <si>
    <t>https://www.city.tsukubamirai.lg.jp/mailform.php?code=212</t>
    <phoneticPr fontId="1"/>
  </si>
  <si>
    <t>https://www.city.tsukubamirai.lg.jp/sp/page002744.html</t>
    <phoneticPr fontId="1"/>
  </si>
  <si>
    <t>https://www.city.omitama.lg.jp/0037/info-0000009650-0.html</t>
    <phoneticPr fontId="1"/>
  </si>
  <si>
    <t>https://www.town.shirosato.lg.jp/data/doc/1677822072_doc_779_0.pdf</t>
    <phoneticPr fontId="1"/>
  </si>
  <si>
    <t>https://www.town.daigo.ibaraki.jp/page/page005752.html</t>
    <phoneticPr fontId="1"/>
  </si>
  <si>
    <t>https://www.vill.miho.lg.jp/page/page000165.html</t>
    <phoneticPr fontId="1"/>
  </si>
  <si>
    <t>https://www.city.moka.lg.jp/iryo_kenko_fukushi/9/kenkozukuri/19866.html</t>
    <phoneticPr fontId="1"/>
  </si>
  <si>
    <t>https://www.city.moka.lg.jp/iryo_kenko_fukushi/9/kenkozukuri/19863.html</t>
    <phoneticPr fontId="1"/>
  </si>
  <si>
    <t>https://www.city.moka.lg.jp/iryo_kenko_fukushi/9/kenkozukuri/16927.html</t>
    <phoneticPr fontId="1"/>
  </si>
  <si>
    <t>https://www.city.nasushiobara.lg.jp/soshikikarasagasu/kenkozoshinka/kenkounikansuru_kinenbi/14763.html</t>
    <phoneticPr fontId="1"/>
  </si>
  <si>
    <t>https://www.city.nasushiobara.lg.jp/soshikikarasagasu/kenkozoshinka/kenko_iryo/2/3323.html</t>
    <phoneticPr fontId="1"/>
  </si>
  <si>
    <t>https://www.city.nasushiobara.lg.jp/soshikikarasagasu/kenkozoshinka/kenko_iryo/3/3368.html</t>
    <phoneticPr fontId="1"/>
  </si>
  <si>
    <t>https://www.city.nasushiobara.lg.jp/soshikikarasagasu/kenkozoshinka/kakushusodan/1/3346.html</t>
    <phoneticPr fontId="1"/>
  </si>
  <si>
    <t>健康福祉課健康増進G
☎0287-88-7115</t>
    <rPh sb="0" eb="2">
      <t>ケンコウ</t>
    </rPh>
    <rPh sb="2" eb="5">
      <t>フクシカ</t>
    </rPh>
    <rPh sb="5" eb="7">
      <t>ケンコウ</t>
    </rPh>
    <rPh sb="7" eb="9">
      <t>ゾウシン</t>
    </rPh>
    <phoneticPr fontId="1"/>
  </si>
  <si>
    <t>https://www.town.kaminokawa.lg.jp/0098/info-0000001433-0.html</t>
    <phoneticPr fontId="1"/>
  </si>
  <si>
    <t>https://www.town.takanezawa.tochigi.jp</t>
    <phoneticPr fontId="1"/>
  </si>
  <si>
    <t>http://www.town.tochigi-nakagawa.lg.jp/life/kenkou_iryou/2009-0121-1349-102.html</t>
    <phoneticPr fontId="1"/>
  </si>
  <si>
    <t>http://www.town.tochigi-nakagawa.lg.jp/life/kenkou_iryou/eiyou_soudan.html</t>
    <phoneticPr fontId="1"/>
  </si>
  <si>
    <t>https://www.pref.tochigi.lg.jp/e53/system/desaki/desaki/kennankfc_center-news.html</t>
    <phoneticPr fontId="1"/>
  </si>
  <si>
    <t>http://www.pref.gunma.jp/02/d2910030.html　</t>
    <phoneticPr fontId="1"/>
  </si>
  <si>
    <t>https://www.city.isesaki.lg.jp</t>
    <phoneticPr fontId="1"/>
  </si>
  <si>
    <t>https://www.city.ota.gunma.jp</t>
    <phoneticPr fontId="1"/>
  </si>
  <si>
    <t>http://www.city.ota.gunma.jp/005gyosei/0070-009kenko-dukuri/otona/nosmoking.html</t>
    <phoneticPr fontId="1"/>
  </si>
  <si>
    <t>https://www.city.ota.gunma.jp/site/otona-kenko/1938.html</t>
    <phoneticPr fontId="1"/>
  </si>
  <si>
    <t>https://www.city.ota.gunma.jp/site/otona-kenko/1920.html</t>
    <phoneticPr fontId="1"/>
  </si>
  <si>
    <t>https://www.city.annaka.lg.jp/</t>
    <phoneticPr fontId="1"/>
  </si>
  <si>
    <t>https://www.annakashakyo.com/</t>
    <phoneticPr fontId="1"/>
  </si>
  <si>
    <t>笠懸地区行政区
みどり市
健康管理課
市民課</t>
    <rPh sb="0" eb="2">
      <t>カサカケ</t>
    </rPh>
    <rPh sb="2" eb="4">
      <t>チク</t>
    </rPh>
    <rPh sb="4" eb="7">
      <t>ギョウセイク</t>
    </rPh>
    <rPh sb="11" eb="12">
      <t>シ</t>
    </rPh>
    <rPh sb="13" eb="15">
      <t>ケンコウ</t>
    </rPh>
    <rPh sb="15" eb="17">
      <t>カンリ</t>
    </rPh>
    <rPh sb="17" eb="18">
      <t>カ</t>
    </rPh>
    <rPh sb="19" eb="21">
      <t>シミン</t>
    </rPh>
    <rPh sb="21" eb="22">
      <t>カ</t>
    </rPh>
    <phoneticPr fontId="16"/>
  </si>
  <si>
    <t>高齢者介護予防
地区サロン
（高齢者の保健事業と介護予防の一体的な実施事業）</t>
    <rPh sb="0" eb="3">
      <t>コウレイシャ</t>
    </rPh>
    <rPh sb="3" eb="5">
      <t>カイゴ</t>
    </rPh>
    <rPh sb="5" eb="7">
      <t>ヨボウ</t>
    </rPh>
    <rPh sb="8" eb="10">
      <t>チク</t>
    </rPh>
    <rPh sb="35" eb="37">
      <t>ジギョウ</t>
    </rPh>
    <phoneticPr fontId="16"/>
  </si>
  <si>
    <t xml:space="preserve"> 子宮頸がん・乳がん
     集団検診</t>
    <rPh sb="1" eb="3">
      <t>シキュウ</t>
    </rPh>
    <rPh sb="3" eb="4">
      <t>ケイ</t>
    </rPh>
    <rPh sb="7" eb="8">
      <t>ニュウ</t>
    </rPh>
    <rPh sb="16" eb="18">
      <t>シュウダン</t>
    </rPh>
    <rPh sb="18" eb="20">
      <t>ケンシン</t>
    </rPh>
    <phoneticPr fontId="16"/>
  </si>
  <si>
    <t>対象：市民
内容：自身や家族のこころの不調に対する精神科医による相談、助言指導</t>
    <rPh sb="0" eb="2">
      <t>タイショウ</t>
    </rPh>
    <rPh sb="3" eb="5">
      <t>シミン</t>
    </rPh>
    <rPh sb="7" eb="9">
      <t>ナイヨウ</t>
    </rPh>
    <rPh sb="10" eb="12">
      <t>ジシン</t>
    </rPh>
    <rPh sb="13" eb="15">
      <t>カゾク</t>
    </rPh>
    <rPh sb="20" eb="22">
      <t>フチョウ</t>
    </rPh>
    <rPh sb="23" eb="24">
      <t>タイ</t>
    </rPh>
    <rPh sb="26" eb="30">
      <t>セイシンカイ</t>
    </rPh>
    <rPh sb="33" eb="35">
      <t>ソウダン</t>
    </rPh>
    <rPh sb="36" eb="38">
      <t>ジョゲン</t>
    </rPh>
    <rPh sb="38" eb="40">
      <t>シドウ</t>
    </rPh>
    <phoneticPr fontId="16"/>
  </si>
  <si>
    <t>対象：子宮頸がん、乳がん検診受診者
内容：保健事業、健康に関するチラシ
　　　配布</t>
    <rPh sb="0" eb="2">
      <t>タイショウ</t>
    </rPh>
    <rPh sb="3" eb="5">
      <t>シキュウ</t>
    </rPh>
    <rPh sb="5" eb="6">
      <t>ケイ</t>
    </rPh>
    <rPh sb="9" eb="10">
      <t>ニュウ</t>
    </rPh>
    <rPh sb="12" eb="14">
      <t>ケンシン</t>
    </rPh>
    <rPh sb="14" eb="17">
      <t>ジュシンシャ</t>
    </rPh>
    <rPh sb="19" eb="21">
      <t>ナイヨウ</t>
    </rPh>
    <rPh sb="22" eb="24">
      <t>ホケン</t>
    </rPh>
    <rPh sb="24" eb="26">
      <t>ジギョウ</t>
    </rPh>
    <rPh sb="27" eb="29">
      <t>ケンコウ</t>
    </rPh>
    <rPh sb="30" eb="31">
      <t>カン</t>
    </rPh>
    <rPh sb="40" eb="42">
      <t>ハイフ</t>
    </rPh>
    <phoneticPr fontId="16"/>
  </si>
  <si>
    <t>対象：30歳以上のみどり市民で元気プロジェクトの新規参加者
内容：活動量計の配布、体組成計測定、歩き方講話、栄養講話等</t>
    <rPh sb="15" eb="17">
      <t>ゲンキ</t>
    </rPh>
    <rPh sb="24" eb="26">
      <t>シンキ</t>
    </rPh>
    <rPh sb="26" eb="28">
      <t>サンカ</t>
    </rPh>
    <rPh sb="28" eb="29">
      <t>シャ</t>
    </rPh>
    <rPh sb="34" eb="38">
      <t>カツドウリョウケイ</t>
    </rPh>
    <rPh sb="39" eb="41">
      <t>ハイフ</t>
    </rPh>
    <rPh sb="42" eb="46">
      <t>タイソセイケイ</t>
    </rPh>
    <rPh sb="46" eb="48">
      <t>ソクテイ</t>
    </rPh>
    <rPh sb="49" eb="50">
      <t>アル</t>
    </rPh>
    <rPh sb="51" eb="52">
      <t>カタ</t>
    </rPh>
    <rPh sb="52" eb="54">
      <t>コウワ</t>
    </rPh>
    <rPh sb="55" eb="57">
      <t>エイヨウ</t>
    </rPh>
    <rPh sb="57" eb="59">
      <t>コウワ</t>
    </rPh>
    <rPh sb="59" eb="60">
      <t>トウ</t>
    </rPh>
    <phoneticPr fontId="16"/>
  </si>
  <si>
    <t>対象者：地区高齢者
内容：健康講話、軽体操等</t>
    <rPh sb="0" eb="3">
      <t>タイショウシャ</t>
    </rPh>
    <rPh sb="4" eb="6">
      <t>チク</t>
    </rPh>
    <rPh sb="6" eb="9">
      <t>コウレイシャ</t>
    </rPh>
    <rPh sb="11" eb="13">
      <t>ナイヨウ</t>
    </rPh>
    <rPh sb="14" eb="16">
      <t>ケンコウ</t>
    </rPh>
    <rPh sb="16" eb="18">
      <t>コウワ</t>
    </rPh>
    <rPh sb="19" eb="20">
      <t>ケイ</t>
    </rPh>
    <rPh sb="20" eb="22">
      <t>タイソウ</t>
    </rPh>
    <rPh sb="22" eb="23">
      <t>ナド</t>
    </rPh>
    <phoneticPr fontId="16"/>
  </si>
  <si>
    <t>対象者：地区高齢者
内容：体組成計測定、健康講話等</t>
    <rPh sb="0" eb="3">
      <t>タイショウシャ</t>
    </rPh>
    <rPh sb="4" eb="6">
      <t>チク</t>
    </rPh>
    <rPh sb="6" eb="9">
      <t>コウレイシャ</t>
    </rPh>
    <rPh sb="11" eb="13">
      <t>ナイヨウ</t>
    </rPh>
    <rPh sb="14" eb="18">
      <t>タイソセイケイ</t>
    </rPh>
    <rPh sb="18" eb="20">
      <t>ソクテイ</t>
    </rPh>
    <rPh sb="21" eb="23">
      <t>ケンコウ</t>
    </rPh>
    <rPh sb="23" eb="25">
      <t>コウワ</t>
    </rPh>
    <rPh sb="25" eb="26">
      <t>ナド</t>
    </rPh>
    <phoneticPr fontId="16"/>
  </si>
  <si>
    <t>対象：食生活改善推進員
内容：高齢期の食生活や運動等、市の管理栄養士、保健師による講話等を行う。</t>
    <rPh sb="24" eb="26">
      <t>ウンドウ</t>
    </rPh>
    <rPh sb="26" eb="27">
      <t>トウ</t>
    </rPh>
    <rPh sb="36" eb="39">
      <t>ホケンシ</t>
    </rPh>
    <rPh sb="44" eb="45">
      <t>トウ</t>
    </rPh>
    <rPh sb="46" eb="47">
      <t>オコナ</t>
    </rPh>
    <phoneticPr fontId="16"/>
  </si>
  <si>
    <t>対象：元気プロジェクト参加者
内容：体組成計測定を推奨する週間。
専用結果用紙の配布と相談。</t>
    <rPh sb="3" eb="5">
      <t>ゲンキ</t>
    </rPh>
    <rPh sb="11" eb="13">
      <t>サンカ</t>
    </rPh>
    <rPh sb="13" eb="14">
      <t>シャ</t>
    </rPh>
    <rPh sb="19" eb="23">
      <t>タイソセイケイ</t>
    </rPh>
    <rPh sb="23" eb="25">
      <t>ソクテイ</t>
    </rPh>
    <rPh sb="26" eb="28">
      <t>スイショウ</t>
    </rPh>
    <rPh sb="30" eb="32">
      <t>シュウカン</t>
    </rPh>
    <rPh sb="34" eb="36">
      <t>センヨウ</t>
    </rPh>
    <rPh sb="36" eb="38">
      <t>ケッカ</t>
    </rPh>
    <rPh sb="38" eb="40">
      <t>ヨウシ</t>
    </rPh>
    <rPh sb="41" eb="43">
      <t>ハイフ</t>
    </rPh>
    <rPh sb="44" eb="46">
      <t>ソウダン</t>
    </rPh>
    <phoneticPr fontId="16"/>
  </si>
  <si>
    <t>対象：みどり市母子保健推進員
内容：健康に関するミニ講話、チラシの配布等</t>
    <rPh sb="0" eb="2">
      <t>タイショウ</t>
    </rPh>
    <rPh sb="6" eb="7">
      <t>シ</t>
    </rPh>
    <rPh sb="7" eb="9">
      <t>ボシ</t>
    </rPh>
    <rPh sb="9" eb="11">
      <t>ホケン</t>
    </rPh>
    <rPh sb="11" eb="14">
      <t>スイシンイン</t>
    </rPh>
    <rPh sb="15" eb="17">
      <t>ナイヨウ</t>
    </rPh>
    <rPh sb="18" eb="20">
      <t>ケンコウ</t>
    </rPh>
    <rPh sb="21" eb="22">
      <t>カン</t>
    </rPh>
    <rPh sb="26" eb="28">
      <t>コウワ</t>
    </rPh>
    <rPh sb="33" eb="35">
      <t>ハイフ</t>
    </rPh>
    <rPh sb="35" eb="36">
      <t>トウ</t>
    </rPh>
    <phoneticPr fontId="16"/>
  </si>
  <si>
    <t>対象：乳幼児健診に来所した保護者
内容：保健事業、子どもの健康に関する　チラシの配布</t>
    <rPh sb="0" eb="2">
      <t>タイショウ</t>
    </rPh>
    <rPh sb="3" eb="6">
      <t>ニュウヨウジ</t>
    </rPh>
    <rPh sb="6" eb="8">
      <t>ケンシン</t>
    </rPh>
    <rPh sb="9" eb="11">
      <t>ライショ</t>
    </rPh>
    <rPh sb="13" eb="16">
      <t>ホゴシャ</t>
    </rPh>
    <rPh sb="17" eb="19">
      <t>ナイヨウ</t>
    </rPh>
    <rPh sb="20" eb="22">
      <t>ホケン</t>
    </rPh>
    <rPh sb="22" eb="24">
      <t>ジギョウ</t>
    </rPh>
    <rPh sb="25" eb="26">
      <t>コ</t>
    </rPh>
    <rPh sb="29" eb="31">
      <t>ケンコウ</t>
    </rPh>
    <rPh sb="32" eb="33">
      <t>カン</t>
    </rPh>
    <rPh sb="40" eb="42">
      <t>ハイフ</t>
    </rPh>
    <phoneticPr fontId="16"/>
  </si>
  <si>
    <t>対象：初妊婦とパートナー等
内容：出産や母乳・沐浴等に関する
　　保健指導　個別相談等</t>
    <rPh sb="0" eb="2">
      <t>タイショウ</t>
    </rPh>
    <rPh sb="3" eb="4">
      <t>ショ</t>
    </rPh>
    <rPh sb="4" eb="6">
      <t>ニンプ</t>
    </rPh>
    <rPh sb="12" eb="13">
      <t>トウ</t>
    </rPh>
    <rPh sb="14" eb="16">
      <t>ナイヨウ</t>
    </rPh>
    <rPh sb="17" eb="19">
      <t>シュッサン</t>
    </rPh>
    <rPh sb="20" eb="22">
      <t>ボニュウ</t>
    </rPh>
    <rPh sb="23" eb="25">
      <t>モクヨク</t>
    </rPh>
    <rPh sb="25" eb="26">
      <t>トウ</t>
    </rPh>
    <rPh sb="27" eb="28">
      <t>カン</t>
    </rPh>
    <rPh sb="33" eb="35">
      <t>ホケン</t>
    </rPh>
    <rPh sb="35" eb="37">
      <t>シドウ</t>
    </rPh>
    <rPh sb="38" eb="40">
      <t>コベツ</t>
    </rPh>
    <rPh sb="40" eb="42">
      <t>ソウダン</t>
    </rPh>
    <rPh sb="42" eb="43">
      <t>トウ</t>
    </rPh>
    <phoneticPr fontId="16"/>
  </si>
  <si>
    <t>対象：町民全般　　　
内容：精神科医師によるこころの健康に関する相談</t>
    <rPh sb="0" eb="2">
      <t>タイショウ</t>
    </rPh>
    <rPh sb="3" eb="7">
      <t>チョウミンゼンパン</t>
    </rPh>
    <rPh sb="11" eb="13">
      <t>ナイヨウ</t>
    </rPh>
    <rPh sb="14" eb="19">
      <t>セイシンカイシ</t>
    </rPh>
    <rPh sb="26" eb="28">
      <t>ケンコウ</t>
    </rPh>
    <rPh sb="29" eb="30">
      <t>カン</t>
    </rPh>
    <rPh sb="32" eb="34">
      <t>ソウダン</t>
    </rPh>
    <phoneticPr fontId="1"/>
  </si>
  <si>
    <t>対象：町民全般　　　
内容：保健師・管理栄養士による健康に関する相談</t>
    <rPh sb="0" eb="2">
      <t>タイショウ</t>
    </rPh>
    <rPh sb="3" eb="7">
      <t>チョウミンゼンパン</t>
    </rPh>
    <rPh sb="11" eb="13">
      <t>ナイヨウ</t>
    </rPh>
    <rPh sb="14" eb="17">
      <t>ホケンシ</t>
    </rPh>
    <rPh sb="18" eb="23">
      <t>カンリエイヨウシ</t>
    </rPh>
    <rPh sb="26" eb="28">
      <t>ケンコウ</t>
    </rPh>
    <rPh sb="29" eb="30">
      <t>カン</t>
    </rPh>
    <rPh sb="32" eb="34">
      <t>ソウダン</t>
    </rPh>
    <phoneticPr fontId="1"/>
  </si>
  <si>
    <t>https://www.town.oizumi.gunma.jp/</t>
    <phoneticPr fontId="1"/>
  </si>
  <si>
    <t>https://www.city.kumagaya.lg.jp/</t>
    <phoneticPr fontId="1"/>
  </si>
  <si>
    <t>http://cms.city.tokorozawa.saitama.jp/preview/cc419e7a-0d9c-4b9f-8f57-da71b5417df4/kenkou20210826184511881.html</t>
    <phoneticPr fontId="1"/>
  </si>
  <si>
    <t>https://www.city.hanno.lg.jp/soshikikarasagasu/kenkosuishimbu/kenkozukurishienka/1499.html　</t>
    <phoneticPr fontId="1"/>
  </si>
  <si>
    <t>https://www.city.hanno.lg.jp/soshikikarasagasu/kenkosuishimbu/kenkozukurishienka/464.html　</t>
    <phoneticPr fontId="1"/>
  </si>
  <si>
    <t>https://www.city.hanno.lg.jp/soshikikarasagasu/kenkosuishimbu/kenkozukurishienka/507.html　</t>
    <phoneticPr fontId="1"/>
  </si>
  <si>
    <t>https://www.city.hanno.lg.jp/soshikikarasagasu/kenkosuishimbu/kenkozukurishienka/654.html　</t>
    <phoneticPr fontId="1"/>
  </si>
  <si>
    <t>https://www.city.hanno.lg.jp/soshikikarasagasu/kenkosuishimbu/kenkozukurishienka/508.html　</t>
    <phoneticPr fontId="1"/>
  </si>
  <si>
    <t>https://www.city.hanno.lg.jp/soshikikarasagasu/kenkosuishimbu/kenkozukurishienka/957.html　</t>
    <phoneticPr fontId="1"/>
  </si>
  <si>
    <t>https://www.city.hanno.lg.jp/soshikikarasagasu/kenkosuishimbu/kenkozukurishienka/573.html</t>
    <phoneticPr fontId="1"/>
  </si>
  <si>
    <t>https://www.city.hanno.lg.jp/iryo_kenko_fukushi/iryo_kenko/kokorotokaradanokenkozukuri/1/3760.html</t>
    <phoneticPr fontId="1"/>
  </si>
  <si>
    <t>https://www.city.honjo.lg.jp/kenko_fukushi_iryo/iryo_
kenko/kenkozukuri/9100.html</t>
    <phoneticPr fontId="1"/>
  </si>
  <si>
    <t>http://cookpad.com/kitchen/13445048</t>
    <phoneticPr fontId="1"/>
  </si>
  <si>
    <t>https://www.city.kasukabe.lg.jp/kenko_hoken_fukushi/kenko_iryo/kakushukenkosodan/7897.html</t>
    <phoneticPr fontId="1"/>
  </si>
  <si>
    <t>https://www.city.kasukabe.lg.jp/kenko_hoken_fukushi/kenko_iryo/kakushukenkosodan/7896.html</t>
    <phoneticPr fontId="1"/>
  </si>
  <si>
    <t>https://www.city.kasukabe.lg.jp/kenko_hoken_fukushi/kenko_iryo/kenkokyoshitsu_koza/7899.html</t>
    <phoneticPr fontId="1"/>
  </si>
  <si>
    <t>https://www.city.kasukabe.lg.jp/kenko_hoken_fukushi/kenko_iryo/kenkokyoshitsu_koza/20176.html</t>
    <phoneticPr fontId="1"/>
  </si>
  <si>
    <t>https://www.city.kasukabe.lg.jp/kenko_hoken_fukushi/kenko_iryo/kakushukenkosodan/7895.html</t>
    <phoneticPr fontId="1"/>
  </si>
  <si>
    <t>https://www.city.kasukabe.lg.jp/kenko_hoken_fukushi/kenko_iryo/mentalhealthtaisaku/7890.html</t>
    <phoneticPr fontId="1"/>
  </si>
  <si>
    <t>https://www.city.sayama.saitama.jp/kankou/event/kenko/R5ippansoudan.html</t>
    <phoneticPr fontId="1"/>
  </si>
  <si>
    <t>https://www.city.sayama.saitama.jp/kosodate/homeciao/kenkoubyoki/nyuyoji/4m.html</t>
    <phoneticPr fontId="1"/>
  </si>
  <si>
    <t>https://www.city.sayama.saitama.jp/kosodate/homeciao/kenkoubyoki/nyuyoji/16y.html</t>
    <phoneticPr fontId="1"/>
  </si>
  <si>
    <t>https://www.city.sayama.saitama.jp/kosodate/homeciao/kenkoubyoki/nyuyoji/3y.html</t>
    <phoneticPr fontId="1"/>
  </si>
  <si>
    <t>https://www.city.sayama.saitama.jp/kosodate/homeciao/nenrei/akachan/kenshinkenkousoudan/rinyu.html</t>
    <phoneticPr fontId="1"/>
  </si>
  <si>
    <t>https://www.city.sayama.saitama.jp/kosodate/homeciao/nenrei/akachan/kenshinkenkousoudan/pakupakubaby.html</t>
    <phoneticPr fontId="1"/>
  </si>
  <si>
    <t>https://www.city.sayama.saitama.jp/kosodate/homeciao/nenrei/ninshin/event/maternity.html</t>
    <phoneticPr fontId="1"/>
  </si>
  <si>
    <t>https://www.city.kounosu.saitama.jp/page/1556.html</t>
    <phoneticPr fontId="1"/>
  </si>
  <si>
    <t>https://www.city.kounosu.saitama.jp/page/1642.html</t>
    <phoneticPr fontId="1"/>
  </si>
  <si>
    <t>http://www.city.kounosu.saitama.jp/page/1635.html</t>
    <phoneticPr fontId="1"/>
  </si>
  <si>
    <t>https://www.city.kounosu.saitama.jp/page/1641.html</t>
    <phoneticPr fontId="1"/>
  </si>
  <si>
    <t>https://www.city.kounosu.saitama.jp/page/13952.html</t>
    <phoneticPr fontId="1"/>
  </si>
  <si>
    <t>https://www.city.kounosu.saitama.jp/page/2240.html</t>
    <phoneticPr fontId="1"/>
  </si>
  <si>
    <t>http://www.city.fukaya.saitama.jp</t>
    <phoneticPr fontId="1"/>
  </si>
  <si>
    <t>https://www.city.ageo.lg.jp/soshiki/s178000/</t>
    <phoneticPr fontId="1"/>
  </si>
  <si>
    <t>https://www.city.soka.saitama.jp/cont/s1506/020/020/040/PAGE000000000000068296.html</t>
    <phoneticPr fontId="1"/>
  </si>
  <si>
    <t xml:space="preserve">https://www.city.soka.saitama.jp/cont/s1506/020/010/020/PAGE000000000000074730.html
</t>
    <phoneticPr fontId="1"/>
  </si>
  <si>
    <t xml:space="preserve">https://www.city.soka.saitama.jp/cont/s1506/020/020/020/09.html
</t>
    <phoneticPr fontId="1"/>
  </si>
  <si>
    <t xml:space="preserve">https://www.city.soka.saitama.jp/cont/s1510/010/004/001/PAGE000000000000076909.html
</t>
    <phoneticPr fontId="1"/>
  </si>
  <si>
    <t xml:space="preserve">https://www.city.soka.saitama.jp/kohosoka/r05/23040550/230405_kenkou_0502.pdf.pdf
</t>
    <phoneticPr fontId="1"/>
  </si>
  <si>
    <t>http://www.city.wako.lg.jp/home/fukushi/kenkozukuri/hokenjigyo/fuku_7_2_02/_21509.html</t>
    <phoneticPr fontId="1"/>
  </si>
  <si>
    <t>http://www.city.wako.lg.jp/home/fukushi/kenkozukuri/hokenjigyo/fuku_7_2_02/_21508.html</t>
    <phoneticPr fontId="1"/>
  </si>
  <si>
    <t>https://www.city.wako.lg.jp/home/fukushi/kenkozukuri/shokuiku/_18897.html</t>
    <phoneticPr fontId="1"/>
  </si>
  <si>
    <t>https://www.city.niiza.lg.jp/soshiki/31/ge-toki-pa202309.html</t>
    <phoneticPr fontId="1"/>
  </si>
  <si>
    <t>市民
「１/２日分がとれるカルシウム献立」※骨密度測定付き</t>
    <rPh sb="0" eb="2">
      <t>シミン</t>
    </rPh>
    <rPh sb="7" eb="9">
      <t>ニチブン</t>
    </rPh>
    <rPh sb="18" eb="20">
      <t>コンダテ</t>
    </rPh>
    <rPh sb="22" eb="25">
      <t>コツミツド</t>
    </rPh>
    <rPh sb="25" eb="27">
      <t>ソクテイ</t>
    </rPh>
    <rPh sb="27" eb="28">
      <t>ツ</t>
    </rPh>
    <phoneticPr fontId="2"/>
  </si>
  <si>
    <t>https://www.city.okegawa.lg.jp/soshiki/kenkofukushi/kenkozoushin/iryo/soudan/10525.html</t>
    <phoneticPr fontId="1"/>
  </si>
  <si>
    <t>https://www.city.kuki.lg.jp/smph/kenko/kenko_iryo/kenshin/kenshin_kenshin/cancer_shudan.html</t>
    <phoneticPr fontId="1"/>
  </si>
  <si>
    <t>https://www.city.kitamoto.lg.jp/soshiki/kenkosuishin/kenko/gyomu/g3/1416920345063.html</t>
    <phoneticPr fontId="1"/>
  </si>
  <si>
    <t>https://www.city.kitamoto.lg.jp/soshiki/kenkosuishin/kenko/gyomu/g5/1416919127011.html</t>
    <phoneticPr fontId="1"/>
  </si>
  <si>
    <t>https://www.city.kitamoto.lg.jp/soshiki/kenkosuishin/kenko/gyomu/g5/1505096267183.html</t>
    <phoneticPr fontId="1"/>
  </si>
  <si>
    <t>https://www.city.kitamoto.lg.jp/soshiki/kenkosuishin/kenko/gyomu/ichimanpo/14667.html</t>
    <phoneticPr fontId="1"/>
  </si>
  <si>
    <t>https://www.city.kitamoto.lg.jp/soshiki/kenkosuishin/kenko/gyomu/stamp/14668.html</t>
    <phoneticPr fontId="1"/>
  </si>
  <si>
    <t>https://www.city.kitamoto.lg.jp/soshiki/kenkosuishin/kenko/gyomu/ichimanpo/12628.html</t>
    <phoneticPr fontId="1"/>
  </si>
  <si>
    <t>https://www.city.fujimi.saitama.jp/kosodate_kyoiku/kosodate_oen/nenreibetsu/06ninsinsyussan/ninshin.html</t>
    <phoneticPr fontId="1"/>
  </si>
  <si>
    <t>https://www.city.fujimi.saitama.jp/kenko_fukushi_iryo/02kenkou/2010-0607-0138-199.html</t>
    <phoneticPr fontId="1"/>
  </si>
  <si>
    <t>http://www.city.hasuda.saitama.jp/kenko/kenko/otona-kenko/koza/kokoro.html</t>
    <phoneticPr fontId="1"/>
  </si>
  <si>
    <t>http://www.city.hasuda.saitama.jp/kenko/kenko/otona-kenko/kenko_soudan.html</t>
    <phoneticPr fontId="1"/>
  </si>
  <si>
    <t>https://www.city.hasuda.saitama.jp/kenko/kenko/otona-kenko/kenshin/30igan-kenshin.html</t>
    <phoneticPr fontId="1"/>
  </si>
  <si>
    <t>https://www.city.hasuda.saitama.jp/kenko/kenko/otona-kenko/kenshin/30haigan-kenshin.html</t>
    <phoneticPr fontId="1"/>
  </si>
  <si>
    <t>https:www.city.sakado.lg.jp/soshiki/19/4889.html</t>
    <phoneticPr fontId="1"/>
  </si>
  <si>
    <t>https:www.city.sakado.lg.jp/soshiki/19/4888.html</t>
    <phoneticPr fontId="1"/>
  </si>
  <si>
    <t>https://www/sakado/lg/jp</t>
    <phoneticPr fontId="1"/>
  </si>
  <si>
    <t>https://www.city.tsurugashima.lg.jp/page/page005199.html</t>
    <phoneticPr fontId="1"/>
  </si>
  <si>
    <t>https://www.city.hidaka.lg.jp/soshiki/kenkosuishin/hokensodansenta/kenkoshien/hokeniryo/seijinhoken/1741.html</t>
    <phoneticPr fontId="1"/>
  </si>
  <si>
    <t>https://www.city.hidaka.lg.jp/soshiki/kenkosuishin/hokensodansenta/kenkoshien/hokeniryo/seijinhoken/25065.html</t>
    <phoneticPr fontId="1"/>
  </si>
  <si>
    <t>https://www.city.fujimino.saitama.jp/soshikiichiran/hokencenter/chiikikenkoshiengakari/2202.html</t>
    <phoneticPr fontId="1"/>
  </si>
  <si>
    <t>https://www.city.shiraoka.lg.jp/soshiki/kenkofukushibu/kenkozoshinka/2/4/1011.html</t>
    <phoneticPr fontId="1"/>
  </si>
  <si>
    <t>https://www.city.shiraoka.lg.jp/kenko_hoken_fukushi/iryo_kenko/5/3210.html</t>
    <phoneticPr fontId="1"/>
  </si>
  <si>
    <t>http://www.town.saitama-ina.lg.jp</t>
    <phoneticPr fontId="1"/>
  </si>
  <si>
    <t>https://www.town.moroyama.saitama.jp/gyoseisite/kenko_fukushi/iryo_kenko/9/5055.html</t>
    <phoneticPr fontId="1"/>
  </si>
  <si>
    <t>https://www.town.moroyama.saitama.jp/gyoseisite/kenko_fukushi/iryo_kenko/kokoro/5142.html</t>
    <phoneticPr fontId="1"/>
  </si>
  <si>
    <t>https://www.town.kawajima.saitama.jp/1374.htm</t>
    <phoneticPr fontId="1"/>
  </si>
  <si>
    <t>https://www.town.kawajima.saitama.jp/1387.htm</t>
    <phoneticPr fontId="1"/>
  </si>
  <si>
    <t>〇埼玉県健康マイレージ事業
https://www.town.ogawa.saitama.jp/0000002860.html</t>
    <phoneticPr fontId="1"/>
  </si>
  <si>
    <t>https://www.town.hatoyama.saitama.jp/kurashi/kenkou_fukushi_kaigo/health/adult_health/kenshin.html</t>
    <phoneticPr fontId="1"/>
  </si>
  <si>
    <t>https://www.town.hatoyama.saitama.jp/kurashi/kenkou_fukushi_kaigo/social_welfare/newtown_fukushi.html</t>
    <phoneticPr fontId="1"/>
  </si>
  <si>
    <t>https://www.town.hatoyama.saitama.jp/kurashi/shouhiseikatsu_soudan_jinken/mental_health/mental_health_consultation.html</t>
    <phoneticPr fontId="1"/>
  </si>
  <si>
    <t>http://www.town.miyashiro.lg/0000004650.html</t>
    <phoneticPr fontId="1"/>
  </si>
  <si>
    <t>http://www.town.miyashiro.lg/0000008676.html</t>
    <phoneticPr fontId="1"/>
  </si>
  <si>
    <t>http://www.town.miyashiro.lg/0000017347.html</t>
    <phoneticPr fontId="1"/>
  </si>
  <si>
    <t>http://www.town.matsubushi.saitama.jp/www/contents/1677041673857/simple/calender2023.pdf</t>
    <phoneticPr fontId="1"/>
  </si>
  <si>
    <t>杉戸町役場　町民課0480-33-1111（代）
杉戸町健康支援課（保健センター）0480-34-1191　　　　</t>
    <rPh sb="0" eb="3">
      <t>スギトマチ</t>
    </rPh>
    <rPh sb="3" eb="5">
      <t>ヤクバ</t>
    </rPh>
    <rPh sb="6" eb="8">
      <t>チョウミン</t>
    </rPh>
    <rPh sb="8" eb="9">
      <t>カ</t>
    </rPh>
    <rPh sb="22" eb="23">
      <t>ダイ</t>
    </rPh>
    <rPh sb="25" eb="27">
      <t>スギト</t>
    </rPh>
    <rPh sb="27" eb="28">
      <t>マチ</t>
    </rPh>
    <rPh sb="28" eb="30">
      <t>ケンコウ</t>
    </rPh>
    <rPh sb="30" eb="32">
      <t>シエン</t>
    </rPh>
    <rPh sb="32" eb="33">
      <t>カ</t>
    </rPh>
    <rPh sb="34" eb="36">
      <t>ホケン</t>
    </rPh>
    <phoneticPr fontId="2"/>
  </si>
  <si>
    <t>https://www.city.saitama.jp/002/001/014/006/003/003/007/p087571.html</t>
    <phoneticPr fontId="1"/>
  </si>
  <si>
    <t>https://www.city.koshigaya.saitama.jp/kurashi_shisei/fukushi/yobousesshu2/kenkodukuri/happochantaisou.html</t>
    <phoneticPr fontId="1"/>
  </si>
  <si>
    <t>https://www.city.koshigaya.saitama.jp/kurashi_shisei/fukushi/yobousesshu2/soudan/shokuseikatsu.html</t>
    <phoneticPr fontId="1"/>
  </si>
  <si>
    <t>https://www.city.koshigaya.saitama.jp/kurashi_shisei/fukushi/yobousesshu2/kensinsodan/koshigaya_20160317154125951.html</t>
    <phoneticPr fontId="1"/>
  </si>
  <si>
    <t>https://www.city.koshigaya.saitama.jp/kurashi_shisei/fukushi/yobousesshu2/kenkodukuri/shokuseikatukaizenryourikyoshitu.html#auto_anc0</t>
    <phoneticPr fontId="1"/>
  </si>
  <si>
    <t>https://www.city.koshigaya.saitama.jp/kurashi_shisei/fukushi/yobousesshu2/kenkodukuri/kensou.html</t>
    <phoneticPr fontId="1"/>
  </si>
  <si>
    <t>https://www.city.ichikawa.lg.jp/pub03/1111000162.html</t>
    <phoneticPr fontId="1"/>
  </si>
  <si>
    <t>https://www.city.ichikawa.lg.jp/pub03/1111000016.html</t>
    <phoneticPr fontId="1"/>
  </si>
  <si>
    <t>https://www.city.kisarazu.lg.jp/kurashi/kenko/kenkodukuri/1007076.html</t>
    <phoneticPr fontId="1"/>
  </si>
  <si>
    <t xml:space="preserve">https://www.city.kisarazu.lg.jp/kurashi/kenko/kenkodukuri/1007301.html </t>
    <phoneticPr fontId="1"/>
  </si>
  <si>
    <t>https://www.city.mobara.chiba.jp/0000001454.html</t>
    <phoneticPr fontId="1"/>
  </si>
  <si>
    <t>https://www.city.mobara.chiba.jp/0000001453.html</t>
    <phoneticPr fontId="1"/>
  </si>
  <si>
    <t>https://www.city.sakura.lg.jp/soshiki/kenkosuishinka/156/2452.html</t>
    <phoneticPr fontId="1"/>
  </si>
  <si>
    <t>https://www.city.sakura.lg.jp/soshiki/kenkosuishinka/156/4747.html</t>
    <phoneticPr fontId="1"/>
  </si>
  <si>
    <t>https://www.city.sakura.lg.jp/soshiki/kenkosuishinka/oshirase/12297.html</t>
    <phoneticPr fontId="1"/>
  </si>
  <si>
    <t>https://www.city.sakura.lg.jp/soshiki/kenkosuishinka/158/3351.html</t>
    <phoneticPr fontId="1"/>
  </si>
  <si>
    <t>https://www.city.sakura.lg.jp/soshiki/kenkosuishinka/158/3906.html</t>
    <phoneticPr fontId="1"/>
  </si>
  <si>
    <t>https://www.city.togane.chiba.jp/</t>
    <phoneticPr fontId="1"/>
  </si>
  <si>
    <t>https://www.city.ichihara.chiba.jp/3rdCategory?categoryId=30000279</t>
    <phoneticPr fontId="1"/>
  </si>
  <si>
    <t>https://www.city.ichihara.chiba.jp/article?articleId=636b111b08c1147490ed6c7b</t>
    <phoneticPr fontId="1"/>
  </si>
  <si>
    <t>https://www.city.ichihara.chiba.jp/article?articleId=6059acf80ef66a3c6cb1f4ed</t>
    <phoneticPr fontId="1"/>
  </si>
  <si>
    <t>https://www.city.ichihara.chiba.jp/article?articleId=6253e3055aef114849fd9a98</t>
    <phoneticPr fontId="1"/>
  </si>
  <si>
    <t>https://www.city.ichihara.chiba.jp/article?articleId=63199563e1fb1350d4914eb5</t>
    <phoneticPr fontId="1"/>
  </si>
  <si>
    <t>https://www.city.nagareyama.chiba.jp/life/1000642/1000705/1000711.html</t>
    <phoneticPr fontId="1"/>
  </si>
  <si>
    <t>https://www.city.yachiyo.lg.jp/site/kosodate/3398.html</t>
    <phoneticPr fontId="1"/>
  </si>
  <si>
    <t>https://www.city.yachiyo.lg.jp/site/kosodate/3363.html</t>
    <phoneticPr fontId="1"/>
  </si>
  <si>
    <t>https://www.city.yachiyo.lg.jp/site/kosodate/3347.html</t>
    <phoneticPr fontId="1"/>
  </si>
  <si>
    <t>https://www.city.yachiyo.lg.jp/site/kosodate/3341.html</t>
    <phoneticPr fontId="1"/>
  </si>
  <si>
    <t>http://www.city.abiko.chiba.jp/kenko/kenkou/hoken_center/kyoshitsu/hokencenterdayori.html</t>
    <phoneticPr fontId="1"/>
  </si>
  <si>
    <t>https://www.city.abiko.chiba.jp/kenko/kenkou/seijin/kenshin_soudan/kihonkenkokensa.html</t>
    <phoneticPr fontId="1"/>
  </si>
  <si>
    <t>http://www.city.abiko.chiba.jp/kenko/kenkou/hoken_center/shokuiku/syokuikudayori.html</t>
    <phoneticPr fontId="1"/>
  </si>
  <si>
    <t>http://www.city.kamagaya.chiba.jp/</t>
    <phoneticPr fontId="1"/>
  </si>
  <si>
    <t>https://www.city.urayasu.lg.jp/fukushi/yobou/check/1040134.html</t>
    <phoneticPr fontId="1"/>
  </si>
  <si>
    <t>https://www.city.urayasu.lg.jp/fukushi/yobou/hanokenko/1001120.html</t>
    <phoneticPr fontId="1"/>
  </si>
  <si>
    <t>https://www.city.urayasu.lg.jp/fukushi/yobou/check/1001122.html</t>
    <phoneticPr fontId="1"/>
  </si>
  <si>
    <t>https://www.city.yotsukaido.chiba.jp/kenkofukushi/hoken_kenko/kenkodukuri/kenkou_column/koramueiyoyasai.html</t>
    <phoneticPr fontId="1"/>
  </si>
  <si>
    <t xml:space="preserve">https://www.city.sodegaura.lg.jp/soshiki/kenko/sukoyakaseijin.html
</t>
    <phoneticPr fontId="1"/>
  </si>
  <si>
    <t xml:space="preserve">https://www.city.yachimata.lg.jp/soshiki/15/22812.html
</t>
    <phoneticPr fontId="1"/>
  </si>
  <si>
    <t>https://www.city.inzai.lg.jp/0000015727.html</t>
    <phoneticPr fontId="1"/>
  </si>
  <si>
    <t>https://www.city.inzai.lg.jp/0000014285.html</t>
    <phoneticPr fontId="1"/>
  </si>
  <si>
    <t>https://www.city.inzai.lg.jp/0000005235.html</t>
    <phoneticPr fontId="1"/>
  </si>
  <si>
    <t>https://www.city.inzai.lg.jp/0000006802.html</t>
    <phoneticPr fontId="1"/>
  </si>
  <si>
    <t>https://www.city.tomisato.lg.jp</t>
    <phoneticPr fontId="1"/>
  </si>
  <si>
    <t>https://www.city.minamiboso.chiba.jp/</t>
    <phoneticPr fontId="1"/>
  </si>
  <si>
    <t>http://www.city.katori.lg.jp</t>
    <phoneticPr fontId="1"/>
  </si>
  <si>
    <t>https://www.city.oamishirasato.lg.jp/0000007247.html</t>
    <phoneticPr fontId="1"/>
  </si>
  <si>
    <t>https://www.city.oamishirasato.lg.jp/0000007248.html</t>
    <phoneticPr fontId="1"/>
  </si>
  <si>
    <t>https://www.city.oamishirasato.lg.jp/0000010358.html</t>
    <phoneticPr fontId="1"/>
  </si>
  <si>
    <t>https://www.city.oamishirasato.lg.jp/0000009612.html</t>
    <phoneticPr fontId="1"/>
  </si>
  <si>
    <t>https://city.oamishirasato.lg.jp/category/63-6-1-0-0.html</t>
    <phoneticPr fontId="1"/>
  </si>
  <si>
    <t>kenkou5@town.mutsuzawa.lg.jp</t>
    <phoneticPr fontId="1"/>
  </si>
  <si>
    <t>kenkou4@town.mutsuzawa.lg.jp</t>
    <phoneticPr fontId="1"/>
  </si>
  <si>
    <t>kenkou3@town.mutsuzawa.lg.jp</t>
    <phoneticPr fontId="1"/>
  </si>
  <si>
    <t>kenkou@town.mutsuzawa.lg.jp</t>
    <phoneticPr fontId="1"/>
  </si>
  <si>
    <t>https://www.vill.chosei.chiba.jp</t>
    <phoneticPr fontId="1"/>
  </si>
  <si>
    <t>https://www.town.shirako.lg.jp/0000000187.html</t>
    <phoneticPr fontId="1"/>
  </si>
  <si>
    <t>https://www.city.tachikawa.lg.jp/kenkosuishin/kenko/iryo/kenkozukuri/fair/nitteihyou.html</t>
    <phoneticPr fontId="1"/>
  </si>
  <si>
    <t>https://www.city.tachikawa.lg.jp/kenkosuishin/kenko/iryo/kenkosodan/kenkousodan2023.html</t>
    <phoneticPr fontId="1"/>
  </si>
  <si>
    <t>https://www.city.tachikawa.lg.jp/kenkosuishin/fukuwaridanshi.html</t>
    <phoneticPr fontId="1"/>
  </si>
  <si>
    <t>http://www.musashino-health.or.jp/k-passport/index.html</t>
    <phoneticPr fontId="1"/>
  </si>
  <si>
    <t>https://www.city.fuchu.tokyo.jp/kenko/kenko/shokuiku/shokuseikatukaizenhukyuundou.html</t>
    <phoneticPr fontId="1"/>
  </si>
  <si>
    <t>http://www.city.kokubunji.tokyo.jp/</t>
    <phoneticPr fontId="1"/>
  </si>
  <si>
    <t>https://www.city.ayase.kanagawa.jp/soshiki/kenkozukurisuishinka/iryo_kenko/6/2/583.html</t>
    <phoneticPr fontId="1"/>
  </si>
  <si>
    <t>https://www.city.ayase.kanagawa.jp/soshiki/kenkozukurisuishinka/iryo_kenko/6/2/964.html</t>
    <phoneticPr fontId="1"/>
  </si>
  <si>
    <t>https://www.city.ayase.kanagawa.jp/soshiki/kenkozukurisuishinka/iryo_kenko/6/2/565.html</t>
    <phoneticPr fontId="1"/>
  </si>
  <si>
    <t>https://www.city.ayase.kanagawa.jp/soshiki/kenkozukurisuishinka/kosodateshiensite/1/1/675.html</t>
    <phoneticPr fontId="1"/>
  </si>
  <si>
    <t xml:space="preserve">http://www.city.ebina.kanagawa.jp/guide/kenko/dukuri/1015241.html
</t>
    <phoneticPr fontId="1"/>
  </si>
  <si>
    <t>https://www.city.atsugi.kanagawa.jp/iryo_fukushi/iryo_kenko/7/5/13470.html</t>
    <phoneticPr fontId="1"/>
  </si>
  <si>
    <t>https://www.city.atsugi.kanagawa.jp/iryo_fukushi/iryo_kenko/7/5/30218.html</t>
    <phoneticPr fontId="1"/>
  </si>
  <si>
    <t>https://www.city.atsugi.kanagawa.jp/iryo_fukushi/iryo_kenko/7/6/13476.html</t>
    <phoneticPr fontId="1"/>
  </si>
  <si>
    <t>https://www.city.atsugi.kanagawa.jp/iryo_fukushi/iryo_kenko/7/6/13477.html</t>
    <phoneticPr fontId="1"/>
  </si>
  <si>
    <t>https://www.city.atsugi.kanagawa.jp/iryo_fukushi/iryo_kenko/7/6/23995.html</t>
    <phoneticPr fontId="1"/>
  </si>
  <si>
    <t xml:space="preserve">https://www.city.zama.kanagawa.jp/fukushi/kenko/kenkodukuri/1008343.html
</t>
    <phoneticPr fontId="1"/>
  </si>
  <si>
    <t>https://www.city.zama.kanagawa.jp/event/kenko/1001548/1003079.html</t>
    <phoneticPr fontId="1"/>
  </si>
  <si>
    <t xml:space="preserve">https://www.city.zama.kanagawa.jp/fukushi/kenko/shinsa/1002681.html
</t>
    <phoneticPr fontId="1"/>
  </si>
  <si>
    <t>https://www.city.zama.kanagawa.jp/fukushi/kenko/soudan/1008452.html</t>
    <phoneticPr fontId="1"/>
  </si>
  <si>
    <t>https://www.city.odawara.kanagawa.jp/field/welfare/health/h-class/p29379.html</t>
    <phoneticPr fontId="1"/>
  </si>
  <si>
    <t>https://www.town.oi.kanagawa.jp/soshiki/8/nyuusikyuuuketuke.html</t>
    <phoneticPr fontId="1"/>
  </si>
  <si>
    <t>https://www.city.hiratsuka.kanagawa.jp/kenko/page-c_01966.html</t>
    <phoneticPr fontId="1"/>
  </si>
  <si>
    <t>https://www.city.hiratsuka.kanagawa.jp/kenko/page21_00027.html</t>
    <phoneticPr fontId="1"/>
  </si>
  <si>
    <t>https://www.city.hiratsuka.kanagawa.jp/kenko/page-c_02006.html</t>
    <phoneticPr fontId="1"/>
  </si>
  <si>
    <t>https://www.town.aikawa.kanagawa.jp/soshiki/minsei/kenko_suishin/dukuri/info/kenkou/11815.html</t>
    <phoneticPr fontId="1"/>
  </si>
  <si>
    <t>https://www.town.aikawa.kanagawa.jp/benri/guide/kenkou_iryou_kyuukyuu/soudan_kouza/8242.html</t>
    <phoneticPr fontId="1"/>
  </si>
  <si>
    <t>https://www.town.aikawa.kanagawa.jp/soshiki/minsei/kenko_suishin/dukuri/info/kenkou/1649929091405.html</t>
    <phoneticPr fontId="1"/>
  </si>
  <si>
    <t>https://www.town.aikawa.kanagawa.jp/soshiki/minsei/kenko_suishin/dukuri/info/kenkou/1422276148988.html</t>
    <phoneticPr fontId="1"/>
  </si>
  <si>
    <t>https://www.town.aikawa.kanagawa.jp/benri/guide/kenkou_iryou_kyuukyuu/soudan_kouza/8241.html</t>
    <phoneticPr fontId="1"/>
  </si>
  <si>
    <t>https://www.town.aikawa.kanagawa.jp/benri/guide/kenkou_iryou_kyuukyuu/kenkoudukuri/8221.html</t>
    <phoneticPr fontId="1"/>
  </si>
  <si>
    <t>https://www.town.nakai.kanagawa.jp/soshiki/kenkokakenkozukurihan/kenkozukuri/2016.html</t>
    <phoneticPr fontId="1"/>
  </si>
  <si>
    <t>https://www.town.yugawara.kanagawa.jp/soshiki/22/2502.html</t>
    <phoneticPr fontId="1"/>
  </si>
  <si>
    <t>https://www.town.yugawara.kanagawa.jp/soshiki/22/2505.html</t>
    <phoneticPr fontId="1"/>
  </si>
  <si>
    <t>https://www.town.ninomiya.kanagawa.jp/0000000142.html</t>
    <phoneticPr fontId="1"/>
  </si>
  <si>
    <t>https://www.town.ninomiya.kanagawa.jp/0000000484.html</t>
    <phoneticPr fontId="1"/>
  </si>
  <si>
    <t>https://www.town.ninomiya.kanagawa.jp/0000000491.html</t>
    <phoneticPr fontId="1"/>
  </si>
  <si>
    <t>https://www.city.yokohama.lg.jp/midori/kurashi/kenko_iryo/kenkozukuri/karada_remake.html</t>
    <phoneticPr fontId="1"/>
  </si>
  <si>
    <t>https://www.city.kawasaki.jp/asao/page/0000114719.html</t>
    <phoneticPr fontId="1"/>
  </si>
  <si>
    <t>https://www.city.kawasaki.jp/asao/page/0000152390.html</t>
    <phoneticPr fontId="1"/>
  </si>
  <si>
    <t>https://www.city.fujisawa.kanagawa.jp/kenko-z/kenko/kenko/kenko/kenkosodan.html</t>
    <phoneticPr fontId="1"/>
  </si>
  <si>
    <t>https://www.city.murakami.lg.jp/soshiki/32/kenkou-sodan.html</t>
    <phoneticPr fontId="1"/>
  </si>
  <si>
    <t>https://www.city.murakami.lg.jp/soshiki/32/eiyoukyousitu.html</t>
    <phoneticPr fontId="1"/>
  </si>
  <si>
    <t xml:space="preserve">https://www.city.shibata.lg.jp/kurashi/kenko/hoken/100sai/1000961.html
</t>
    <phoneticPr fontId="1"/>
  </si>
  <si>
    <t>https://www.city.tainai.niigata.jp/gyose/koho/shiho.html</t>
    <phoneticPr fontId="1"/>
  </si>
  <si>
    <t>https://www.town.seiro.niigata.jp</t>
    <phoneticPr fontId="1"/>
  </si>
  <si>
    <t>http://www.sponet-seiro.com</t>
    <phoneticPr fontId="1"/>
  </si>
  <si>
    <t>https://www.city.tsubame.niigata.jp/kenko/kenko/2/75/9336.html</t>
    <phoneticPr fontId="1"/>
  </si>
  <si>
    <t>https://www.city.tsubame.niigata.jp/soshiki/kenko_fukushi/1/10/1/9_1/index.html</t>
    <phoneticPr fontId="1"/>
  </si>
  <si>
    <t>https://www.city.tsubame.niigata.jp/soshiki/kenko_fukushi/1/3/8029.html</t>
    <phoneticPr fontId="1"/>
  </si>
  <si>
    <t>https://www.city.tsubame.niigata.jp/soshiki/kenko_fukushi/1/3/117/14113.html</t>
    <phoneticPr fontId="1"/>
  </si>
  <si>
    <t>https://www.city.tsubame.niigata.jp/soshiki/kenko_fukushi/1/3/147/7774.html</t>
    <phoneticPr fontId="1"/>
  </si>
  <si>
    <t>https://www.city.mitsuke.niigata.jp/24575.htm</t>
    <phoneticPr fontId="1"/>
  </si>
  <si>
    <t>https://www.city.mitsuke.niigata.jp/5821.htm</t>
    <phoneticPr fontId="1"/>
  </si>
  <si>
    <t>https://www.city.minamiuonuma.niigata.jp/docs/48995.html</t>
    <phoneticPr fontId="1"/>
  </si>
  <si>
    <t>http://www.town.yuzawa.lg.jp/</t>
    <phoneticPr fontId="1"/>
  </si>
  <si>
    <t>https://www.city.kashiwazaki.lg.jp/soshikiichiran/fukushihokembu/kenkosuishinka/1/7/6701.html</t>
    <phoneticPr fontId="1"/>
  </si>
  <si>
    <t>https://www.pref.niigata.lg.jp/site/sanjoukenkou/</t>
    <phoneticPr fontId="1"/>
  </si>
  <si>
    <t>https://www.pref.niigata.lg.jp/site/uonuma-kenkou/1218996070513.html</t>
    <phoneticPr fontId="1"/>
  </si>
  <si>
    <t>https://www.city.takaoka.toyama.jp/kenzo/kenko/kenko/dansei_undou.html</t>
    <phoneticPr fontId="1"/>
  </si>
  <si>
    <t>https://www.pref.ishikawa.lg.jp/kenkou/healtydelicious/yasai1pin.html</t>
    <phoneticPr fontId="1"/>
  </si>
  <si>
    <t>https://www.city.ono.fukui.jp/kenko/kenko/kennpura2022.html</t>
    <phoneticPr fontId="1"/>
  </si>
  <si>
    <t>https://www.city.sabae.fukui.jp/kenko_fukushi/hoken_kenkozukuri/oshirase/Kenko.html</t>
    <phoneticPr fontId="1"/>
  </si>
  <si>
    <t>https://www.city.fukui-sakai.lg.jp/zoshin/kenko/kenko/seijin/kokoro2021.html</t>
    <phoneticPr fontId="1"/>
  </si>
  <si>
    <t>https://www.city.hokuto.yamanashi.jp/docs/16965.html</t>
    <phoneticPr fontId="1"/>
  </si>
  <si>
    <t>対象：妊娠25週前後の妊婦とその家族
内容：各月別に妊娠期、産褥期について専門職によるミニ講話と個別相談、DVD視聴</t>
    <rPh sb="0" eb="2">
      <t>タイショウ</t>
    </rPh>
    <rPh sb="3" eb="5">
      <t>ニンシン</t>
    </rPh>
    <rPh sb="7" eb="8">
      <t>シュウ</t>
    </rPh>
    <rPh sb="8" eb="10">
      <t>ゼンゴ</t>
    </rPh>
    <rPh sb="11" eb="13">
      <t>ニンプ</t>
    </rPh>
    <rPh sb="16" eb="18">
      <t>カゾク</t>
    </rPh>
    <rPh sb="19" eb="21">
      <t>ナイヨウ</t>
    </rPh>
    <rPh sb="22" eb="24">
      <t>カクツキ</t>
    </rPh>
    <rPh sb="24" eb="25">
      <t>ベツ</t>
    </rPh>
    <rPh sb="26" eb="28">
      <t>ニンシン</t>
    </rPh>
    <rPh sb="28" eb="29">
      <t>キ</t>
    </rPh>
    <rPh sb="30" eb="32">
      <t>サンジョク</t>
    </rPh>
    <rPh sb="32" eb="33">
      <t>キ</t>
    </rPh>
    <rPh sb="37" eb="39">
      <t>センモン</t>
    </rPh>
    <rPh sb="39" eb="40">
      <t>ショク</t>
    </rPh>
    <rPh sb="45" eb="47">
      <t>コウワ</t>
    </rPh>
    <rPh sb="48" eb="50">
      <t>コベツ</t>
    </rPh>
    <rPh sb="50" eb="52">
      <t>ソウダン</t>
    </rPh>
    <rPh sb="56" eb="58">
      <t>シチョウ</t>
    </rPh>
    <phoneticPr fontId="1"/>
  </si>
  <si>
    <t>対象：8か月児とその保護者
内容：離乳食、歯と口の話、育児について個別相談</t>
    <rPh sb="0" eb="2">
      <t>タイショウ</t>
    </rPh>
    <rPh sb="5" eb="6">
      <t>ゲツ</t>
    </rPh>
    <rPh sb="6" eb="7">
      <t>ジ</t>
    </rPh>
    <rPh sb="10" eb="13">
      <t>ホゴシャ</t>
    </rPh>
    <rPh sb="14" eb="16">
      <t>ナイヨウ</t>
    </rPh>
    <rPh sb="17" eb="20">
      <t>リニュウショク</t>
    </rPh>
    <rPh sb="21" eb="22">
      <t>ハ</t>
    </rPh>
    <rPh sb="23" eb="24">
      <t>クチ</t>
    </rPh>
    <rPh sb="25" eb="26">
      <t>ハナシ</t>
    </rPh>
    <rPh sb="27" eb="29">
      <t>イクジ</t>
    </rPh>
    <rPh sb="33" eb="35">
      <t>コベツ</t>
    </rPh>
    <rPh sb="35" eb="37">
      <t>ソウダン</t>
    </rPh>
    <phoneticPr fontId="1"/>
  </si>
  <si>
    <t>対象：2歳6か月児とその保護者
内容：生活リズムや食生活のお話、歯の染め出し、専門職による育児支援</t>
    <rPh sb="0" eb="2">
      <t>タイショウ</t>
    </rPh>
    <rPh sb="4" eb="5">
      <t>サイ</t>
    </rPh>
    <rPh sb="7" eb="8">
      <t>ゲツ</t>
    </rPh>
    <rPh sb="8" eb="9">
      <t>ジ</t>
    </rPh>
    <rPh sb="12" eb="15">
      <t>ホゴシャ</t>
    </rPh>
    <rPh sb="16" eb="18">
      <t>ナイヨウ</t>
    </rPh>
    <rPh sb="19" eb="21">
      <t>セイカツ</t>
    </rPh>
    <rPh sb="25" eb="28">
      <t>ショクセイカツ</t>
    </rPh>
    <rPh sb="30" eb="31">
      <t>ハナシ</t>
    </rPh>
    <rPh sb="32" eb="33">
      <t>ハ</t>
    </rPh>
    <rPh sb="34" eb="35">
      <t>ソ</t>
    </rPh>
    <rPh sb="36" eb="37">
      <t>ダ</t>
    </rPh>
    <rPh sb="39" eb="41">
      <t>センモン</t>
    </rPh>
    <rPh sb="41" eb="42">
      <t>ショク</t>
    </rPh>
    <rPh sb="45" eb="47">
      <t>イクジ</t>
    </rPh>
    <rPh sb="47" eb="49">
      <t>シエン</t>
    </rPh>
    <phoneticPr fontId="1"/>
  </si>
  <si>
    <t>https://www.city.suwa.lg.jp/site/kosodate/38041.html</t>
    <phoneticPr fontId="1"/>
  </si>
  <si>
    <t>https://suzakajapan.city.suzaka.nagano.jp/event.php?id=38</t>
    <phoneticPr fontId="1"/>
  </si>
  <si>
    <t>https://www.city.suzaka.nagano.jp/contents/item.php?id=5948baab48232#01</t>
    <phoneticPr fontId="1"/>
  </si>
  <si>
    <t>https://suzakajapan.city.suzaka.nagano.jp/taisouunit.php</t>
    <phoneticPr fontId="1"/>
  </si>
  <si>
    <t>https://www.city.suzaka.nagano.jp/contents/item.php?id=5f28c487ec0f8</t>
    <phoneticPr fontId="1"/>
  </si>
  <si>
    <t>https://www.city.tajimi.lg.jp/iryo/kenko/kenkoshinsa/gan.html</t>
    <phoneticPr fontId="1"/>
  </si>
  <si>
    <t>https://www.city.tajimi.lg.jp/iryo/kenko/kenkosuishin/tyokintaisou.html</t>
    <phoneticPr fontId="1"/>
  </si>
  <si>
    <t>https://www.city.tajimi.lg.jp/iryo/kenko/kenko_milege.html</t>
    <phoneticPr fontId="1"/>
  </si>
  <si>
    <t>https://www.city.seki.lg.jp/0000018187.html</t>
    <phoneticPr fontId="1"/>
  </si>
  <si>
    <t>https://www.city.seki.lg.jp/0000015326.html</t>
    <phoneticPr fontId="1"/>
  </si>
  <si>
    <t>https://www.city.seki.lg.jp/0000009939.html</t>
    <phoneticPr fontId="1"/>
  </si>
  <si>
    <t>https://www.city.seki.lg.jp/0000014732.html</t>
    <phoneticPr fontId="1"/>
  </si>
  <si>
    <t xml:space="preserve">https://www.city.mino.gifu.jp/docs/541.html </t>
    <phoneticPr fontId="1"/>
  </si>
  <si>
    <t xml:space="preserve">https://www.city.mino.gifu.jp/docs/963646.html </t>
    <phoneticPr fontId="1"/>
  </si>
  <si>
    <t>https://www.city.ena.lg.jp/soshikiichiran/iryofukushibu/kensaiwaisuishinka/1/3/2/9171.html</t>
    <phoneticPr fontId="1"/>
  </si>
  <si>
    <t>https://www.city.ena.lg.jp/soshikiichiran/iryofukushibu/kensaiwaisuishinka/1/3/2/11274.html</t>
    <phoneticPr fontId="1"/>
  </si>
  <si>
    <t>https://www.city.kani.lg.jp/10719.htm</t>
    <phoneticPr fontId="1"/>
  </si>
  <si>
    <t>https://www.city.kani.lg.jp/10718.htm</t>
    <phoneticPr fontId="1"/>
  </si>
  <si>
    <t>https://www.city.kani.lg.jp/20464.htm</t>
    <phoneticPr fontId="1"/>
  </si>
  <si>
    <t>https://www.city.kani.lg.jp/5517.htm</t>
    <phoneticPr fontId="1"/>
  </si>
  <si>
    <t>http://www.city.yamagata.gifu.jp/site/kenkou/1477.html</t>
    <phoneticPr fontId="1"/>
  </si>
  <si>
    <t>https://www.town.anpachi.lg.jp/0000000596.html</t>
    <phoneticPr fontId="1"/>
  </si>
  <si>
    <t>https://www.kawabe-gifu.jp/?page_id=1293</t>
    <phoneticPr fontId="1"/>
  </si>
  <si>
    <t>http://www.vill.higashishirakawa.gifu.jp/kurashi/kenkou/kenshin/</t>
    <phoneticPr fontId="1"/>
  </si>
  <si>
    <t>http://www.vill.higashishirakawa.gifu.jp/kurshi/kenkou/walking/</t>
    <phoneticPr fontId="1"/>
  </si>
  <si>
    <t>http://www.vill.higashishirakawa.gifu.jp/kurashi/fukushi/kourei/soudan/</t>
    <phoneticPr fontId="1"/>
  </si>
  <si>
    <t>https://www.town.mitake.lg.jp/portal/child-education/consultation-subsidy/consultation/post0021618/</t>
    <phoneticPr fontId="1"/>
  </si>
  <si>
    <t>https://www.town.mitake.lg.jp/portal/health-welfare/health-medical/examination-consultation/post0023830/</t>
    <phoneticPr fontId="1"/>
  </si>
  <si>
    <t>対象：市民
内容：生活習慣病に関する健康相談、栄養相談等　　</t>
    <rPh sb="0" eb="2">
      <t>タイショウ</t>
    </rPh>
    <rPh sb="3" eb="5">
      <t>シミン</t>
    </rPh>
    <rPh sb="6" eb="8">
      <t>ナイヨウ</t>
    </rPh>
    <rPh sb="9" eb="11">
      <t>セイカツ</t>
    </rPh>
    <rPh sb="11" eb="13">
      <t>シュウカン</t>
    </rPh>
    <rPh sb="13" eb="14">
      <t>ビョウ</t>
    </rPh>
    <rPh sb="15" eb="16">
      <t>カン</t>
    </rPh>
    <rPh sb="18" eb="20">
      <t>ケンコウ</t>
    </rPh>
    <rPh sb="20" eb="22">
      <t>ソウダン</t>
    </rPh>
    <rPh sb="23" eb="25">
      <t>エイヨウ</t>
    </rPh>
    <rPh sb="25" eb="27">
      <t>ソウダン</t>
    </rPh>
    <rPh sb="27" eb="28">
      <t>トウ</t>
    </rPh>
    <phoneticPr fontId="16"/>
  </si>
  <si>
    <t>対象：市民
内容:禁煙について</t>
    <rPh sb="0" eb="2">
      <t>タイショウ</t>
    </rPh>
    <rPh sb="3" eb="5">
      <t>シミン</t>
    </rPh>
    <rPh sb="6" eb="8">
      <t>ナイヨウ</t>
    </rPh>
    <rPh sb="9" eb="11">
      <t>キンエン</t>
    </rPh>
    <phoneticPr fontId="16"/>
  </si>
  <si>
    <t>対象：市民
内容：スポーツ体験、体力測定、血管測定等</t>
    <rPh sb="0" eb="2">
      <t>タイショウ</t>
    </rPh>
    <rPh sb="3" eb="5">
      <t>シミン</t>
    </rPh>
    <rPh sb="6" eb="8">
      <t>ナイヨウ</t>
    </rPh>
    <rPh sb="13" eb="15">
      <t>タイケン</t>
    </rPh>
    <rPh sb="16" eb="18">
      <t>タイリョク</t>
    </rPh>
    <rPh sb="18" eb="20">
      <t>ソクテイ</t>
    </rPh>
    <rPh sb="21" eb="23">
      <t>ケッカン</t>
    </rPh>
    <rPh sb="23" eb="25">
      <t>ソクテイ</t>
    </rPh>
    <rPh sb="25" eb="26">
      <t>ナド</t>
    </rPh>
    <phoneticPr fontId="16"/>
  </si>
  <si>
    <t>対象：御殿場市食育推進協議会会員
内容：減塩についての講話、調理実習</t>
    <rPh sb="0" eb="2">
      <t>タイショウ</t>
    </rPh>
    <rPh sb="3" eb="7">
      <t>ゴテンバシ</t>
    </rPh>
    <rPh sb="7" eb="9">
      <t>ショクイク</t>
    </rPh>
    <rPh sb="9" eb="11">
      <t>スイシン</t>
    </rPh>
    <rPh sb="11" eb="14">
      <t>キョウギカイ</t>
    </rPh>
    <rPh sb="14" eb="16">
      <t>カイイン</t>
    </rPh>
    <rPh sb="17" eb="19">
      <t>ナイヨウ</t>
    </rPh>
    <rPh sb="20" eb="22">
      <t>ゲンエン</t>
    </rPh>
    <rPh sb="27" eb="29">
      <t>コウワ</t>
    </rPh>
    <rPh sb="30" eb="32">
      <t>チョウリ</t>
    </rPh>
    <rPh sb="32" eb="34">
      <t>ジッシュウ</t>
    </rPh>
    <phoneticPr fontId="16"/>
  </si>
  <si>
    <t>https://www.city.ito.shizuoka.jp/gyosei/kenko_fukushi/iryo_kenko/syokuiku/index.html</t>
    <phoneticPr fontId="1"/>
  </si>
  <si>
    <t>https://www.city.fukuroi.shizuoka.jp/soshiki/10/5/event/10871.html</t>
    <phoneticPr fontId="1"/>
  </si>
  <si>
    <t>https://www.city.seto.aichi.jp/docs/2020/02/07/00054/index.html</t>
    <phoneticPr fontId="1"/>
  </si>
  <si>
    <t>https://www.city.handa.lg.jp/hoken-c/kenko/kenko/renkyo/kosodatesedainoekusasaizusuisinnjigyou.html</t>
    <phoneticPr fontId="1"/>
  </si>
  <si>
    <t>https://www.city.kasugai.lg.jp/shimin/iryo/1003187/1003220.html</t>
    <phoneticPr fontId="1"/>
  </si>
  <si>
    <t>https://www.city.kasugai.lg.jp/shimin/iryo/1031055/1003134.html</t>
    <phoneticPr fontId="1"/>
  </si>
  <si>
    <t>https://www.city.kasugai.lg.jp/shimin/iryo/1003187/1027850.html</t>
    <phoneticPr fontId="1"/>
  </si>
  <si>
    <t>https://www.city.kasugai.lg.jp/shimin/iryo/1003195/1012956.html</t>
    <phoneticPr fontId="1"/>
  </si>
  <si>
    <t>https://www.city.toyokawa.lg.jp/kurashi/kenkohokeniryo/kenkozukuri/sodan/kenkousoudann.html</t>
    <phoneticPr fontId="1"/>
  </si>
  <si>
    <t>https://www.city.toyokawa.lg.jp/kurashi/kenkohokeniryo/kenkozukuri/koenkai/toyokawasikouenkai.html</t>
    <phoneticPr fontId="1"/>
  </si>
  <si>
    <t>https://www.city.toyokawa.lg.jp/kurashi/kenkohokeniryo/kenkozukuri/eiyo/eiyoushokujisoudann.html</t>
    <phoneticPr fontId="1"/>
  </si>
  <si>
    <t>https://www.city.toyokawa.lg.jp/kurashi/kenkohokeniryo/kenkozukuri/undo/rokomo-jissen1.html</t>
    <phoneticPr fontId="1"/>
  </si>
  <si>
    <t>https://www.city.hekinan.lg.jp/soshiki/kenko_suishin/kenko/seijinhoken/soudan/7129.html</t>
    <phoneticPr fontId="1"/>
  </si>
  <si>
    <t>https://www.city.hekinan.lg.jp/soshiki/kenko_suishin/kenko/seijinhoken/soudan/7130.html</t>
    <phoneticPr fontId="1"/>
  </si>
  <si>
    <t>https://www.city.hekinan.lg.jp/soshiki/kenko_suishin/kenko/health_support/index.html</t>
    <phoneticPr fontId="1"/>
  </si>
  <si>
    <t>https://www.city.hekinan.lg.jp/soshiki/kenko_suishin/kenko/seijinhoken/kyoushitu/6718.html</t>
    <phoneticPr fontId="1"/>
  </si>
  <si>
    <t>https://www.city.kariya.lg.jp/shisetsu/fukushikenko/genkiplaza/1005522.html</t>
    <phoneticPr fontId="1"/>
  </si>
  <si>
    <t>https://www.city.kariya.lg.jp/kurashi/kenkoiryo/soudan/1003388.html</t>
    <phoneticPr fontId="1"/>
  </si>
  <si>
    <t>https://www.city.kariya.lg.jp/kurashi/kenkoiryo/soudan/1003387.html</t>
    <phoneticPr fontId="1"/>
  </si>
  <si>
    <t>https://www.city.kariya.lg.jp/kurashi/kenkoiryo/soudan/1010178.html</t>
    <phoneticPr fontId="1"/>
  </si>
  <si>
    <t>https://www.city.nishio.aichi.jp/kenkofukushi/kenshin/1001448/1008286/1002451.html</t>
    <phoneticPr fontId="1"/>
  </si>
  <si>
    <t>https://www.city.nishio.aichi.jp/kenkofukushi/kenshin/1001448/1008286/1002452.html</t>
    <phoneticPr fontId="1"/>
  </si>
  <si>
    <t>https://www.city.nishio.aichi.jp/kenkofukushi/kenshin/1001448/1002457.html</t>
    <phoneticPr fontId="1"/>
  </si>
  <si>
    <t>https://www.city.gamagori.lg.jp/site/hokencenter/</t>
    <phoneticPr fontId="1"/>
  </si>
  <si>
    <t>https://www.city.inuyama.aichi.jp/kurashi/1000224/1000225/1007453/1000269.html</t>
    <phoneticPr fontId="1"/>
  </si>
  <si>
    <t>https://www.city.inuyama.aichi.jp/kurashi/1000224/1000225/1000254/1000255.html</t>
    <phoneticPr fontId="1"/>
  </si>
  <si>
    <t>https://www.city.inuyama.aichi.jp/kurashi/1000224/1000225/1000257/1000267.html</t>
    <phoneticPr fontId="1"/>
  </si>
  <si>
    <t>https://www.city.inuyama.aichi.jp/kurashi/1000224/1000225/1000245/1000247.html</t>
    <phoneticPr fontId="1"/>
  </si>
  <si>
    <t>https://www.city.inuyama.aichi.jp/kurashi/1000224/1000225/1000227/1000237.html</t>
    <phoneticPr fontId="1"/>
  </si>
  <si>
    <t>https://www.city.inuyama.aichi.jp/kurashi/1000224/1000225/1000227/1000238.html</t>
    <phoneticPr fontId="1"/>
  </si>
  <si>
    <t>https://www.city.inuyama.aichi.jp/kurashi/1000224/1000225/1000227/1000239.html</t>
    <phoneticPr fontId="1"/>
  </si>
  <si>
    <t>https://www.city.inuyama.aichi.jp/kurashi/1000224/1000225/1007453/1000270.html</t>
    <phoneticPr fontId="1"/>
  </si>
  <si>
    <t>http://www.city.inuyama.aichi.jp/kurashi/kosodate/1001368/1001394/1002556.html</t>
    <phoneticPr fontId="1"/>
  </si>
  <si>
    <t>https://www.city.inuyama.aichi.jp/kurashi/kosodate/1001366/1001378/1002552.html</t>
    <phoneticPr fontId="1"/>
  </si>
  <si>
    <t>https://www.city.inuyama.aichi.jp/kurashi/kosodate/1001366/1001385/1002550.html</t>
    <phoneticPr fontId="1"/>
  </si>
  <si>
    <t>https://www.city.inuyama.aichi.jp/kurashi/kosodate/1001368/1001394/1002558.html</t>
    <phoneticPr fontId="1"/>
  </si>
  <si>
    <t>https://www.city.inuyama.aichi.jp/kurashi/kosodate/1001368/1001394/1002555.html</t>
    <phoneticPr fontId="1"/>
  </si>
  <si>
    <t>https://www.city.inuyama.aichi.jp/kurashi/kosodate/1001368/1001394/1002553.html</t>
    <phoneticPr fontId="1"/>
  </si>
  <si>
    <t>https://www.city.inuyama.aichi.jp/kurashi/kosodate/1001368/1001930/1004976.html</t>
    <phoneticPr fontId="1"/>
  </si>
  <si>
    <t>https://www.city.inuyama.aichi.jp/kurashi/kosodate/1001368/1001394/1002565.html</t>
    <phoneticPr fontId="1"/>
  </si>
  <si>
    <t>https://www.city.konan.lg.jp/hoken_center/seijin/1005702/index.html</t>
    <phoneticPr fontId="1"/>
  </si>
  <si>
    <t>https://www.city.konan.lg.jp/event/kenkou/1004701/index.html</t>
    <phoneticPr fontId="1"/>
  </si>
  <si>
    <t>https://www.city.konan.lg.jp/event/kenkou/1004702/index.html</t>
    <phoneticPr fontId="1"/>
  </si>
  <si>
    <t>https://www.city.konan.lg.jp/hoken_center/seijin/1004680/1004235.html</t>
    <phoneticPr fontId="1"/>
  </si>
  <si>
    <t>http://www.city.komaki.aichi.jp/admin/soshiki/kenkouikigai/kenkouikigai/kenkouseisaku/1/1/31123.html</t>
    <phoneticPr fontId="1"/>
  </si>
  <si>
    <t>http://www.city.komaki.aichi.jp/admin/soshiki/kenkouikigai/kenkouikigai/kenkouseisaku/alko/31368.html</t>
    <phoneticPr fontId="1"/>
  </si>
  <si>
    <t>https://www.city.komaki.aichi.jp/admin/soshiki/kenkouikigai/hoken/6/2/2/hokenrenrakuinkatudou/40626.html</t>
    <phoneticPr fontId="1"/>
  </si>
  <si>
    <t>http://www.city.komaki.aichi.jp/admin/soshiki/kenkouikigai/hoken/6/2/2/30276.html</t>
    <phoneticPr fontId="1"/>
  </si>
  <si>
    <t>https://www.city.komaki.aichi.jp/admin/soshiki/kenkouikigai/kenkouikigai/kenkouseisaku/kenkouikiikipoint_1/ibento/41822.html</t>
    <phoneticPr fontId="1"/>
  </si>
  <si>
    <t>http://www.city.inazawa.aichi.jp/kenko_fukushi/kenko/kenshin/1004242/1004991.html</t>
    <phoneticPr fontId="1"/>
  </si>
  <si>
    <t>http://www.city.inazawa.aichi.jp/kenko_fukushi/kenko/kenshin/1004242/1004979.html</t>
    <phoneticPr fontId="1"/>
  </si>
  <si>
    <t>http://www.city.inazawa.aichi.jp/kenko_fukushi/kenko/kenshin/1004242/1004981.html</t>
    <phoneticPr fontId="1"/>
  </si>
  <si>
    <t>https://www.city.shinshiro.lg.jp/kenko/kenko-iryo/oshirase/kenkosodan.html</t>
    <phoneticPr fontId="1"/>
  </si>
  <si>
    <t>https://www.city.shinshiro.lg.jp/kenko/kenko-iryo/shinsa/gankenshin.html</t>
    <phoneticPr fontId="1"/>
  </si>
  <si>
    <t>https://www.city.tokai.aichi.jp/health/1002518/1002519/1006126.html</t>
    <phoneticPr fontId="1"/>
  </si>
  <si>
    <t>https://www.city.tokai.aichi.jp/health/1002566/1002580/1002581.html</t>
    <phoneticPr fontId="1"/>
  </si>
  <si>
    <t>https://www.city.tokai.aichi.jp/health/1002566/1002567/1002575.html</t>
    <phoneticPr fontId="1"/>
  </si>
  <si>
    <t>https://www.city.chita.lg.jp/docs/2021010400138/</t>
    <phoneticPr fontId="1"/>
  </si>
  <si>
    <t>https://www.city.chita.lg.jp/docs/2015102700022/</t>
    <phoneticPr fontId="1"/>
  </si>
  <si>
    <t>https://www.city.chiryu.aichi.jp/kenko_fukushi/iryo/kenkou/1561526432414.html</t>
    <phoneticPr fontId="1"/>
  </si>
  <si>
    <t>https://www.city.chiryu.aichi.jp/kenko_fukushi/iryo/kenkou/1625447996878.html</t>
    <phoneticPr fontId="1"/>
  </si>
  <si>
    <t>https://www.city.chiryu.aichi.jp/kenko_fukushi/iryo/walk/kennbora/1561526228331.html</t>
    <phoneticPr fontId="1"/>
  </si>
  <si>
    <t>https://www.city.iwakura.aichi.jp/0000000134.html</t>
    <phoneticPr fontId="1"/>
  </si>
  <si>
    <t>https://www.city.iwakura.aichi.jp/0000000136.html</t>
    <phoneticPr fontId="1"/>
  </si>
  <si>
    <t>http://www.city.tahara.aichi.jp/fukushi/kenkou/1005086/1004104.html</t>
    <phoneticPr fontId="1"/>
  </si>
  <si>
    <t>http://www.city.tahara.aichi.jp/fukushi/kenkou/1005086/1001961.html</t>
    <phoneticPr fontId="1"/>
  </si>
  <si>
    <t>http://www.city.tahara.aichi.jp/fukushi/kenkou/1001173/1003678.html</t>
    <phoneticPr fontId="1"/>
  </si>
  <si>
    <t>https://www.city.aisai.lg.jp</t>
    <phoneticPr fontId="1"/>
  </si>
  <si>
    <t>https://www.city.kiyosu.aichi.jp/kenko_iryo/otona_kenko/otona_kenshin/index.html</t>
    <phoneticPr fontId="1"/>
  </si>
  <si>
    <t>https://www.city.kitanagoya.lg.jp/kenkou/2200061.php</t>
    <phoneticPr fontId="1"/>
  </si>
  <si>
    <t>https://www.city.yatomi.lg.jp/kurashi/1000209/1000224/1000229.html</t>
    <phoneticPr fontId="1"/>
  </si>
  <si>
    <t>https://www.city.yatomi.lg.jp/kurashi/1000209/1000224/1000227.html</t>
    <phoneticPr fontId="1"/>
  </si>
  <si>
    <t>https://www.city.yatomi.lg.jp/kurashi/1000209/1001856/1001859.html</t>
    <phoneticPr fontId="1"/>
  </si>
  <si>
    <t>https://www.city.aichi-miyoshi.lg.jp/kenko/seijinhoken/partner/top.html</t>
    <phoneticPr fontId="1"/>
  </si>
  <si>
    <t>https://www.city.aichi-miyoshi.lg.jp/kenko/seijinhoken/gankenshin.html#shuudan</t>
    <phoneticPr fontId="1"/>
  </si>
  <si>
    <t>https://www.city.nagakute.lg.jp/soshiki/fukushibu/kenkosuishinka/2/1/kenkousindan/1254.html</t>
    <phoneticPr fontId="1"/>
  </si>
  <si>
    <t>https://www.town.fuso.lg.jp/kenkou/1001896/1001902/1002538/1001928.html</t>
    <phoneticPr fontId="1"/>
  </si>
  <si>
    <t>https://www.town.fuso.lg.jp/kenkou/1001896/1001902/1002538/1002539.html</t>
    <phoneticPr fontId="1"/>
  </si>
  <si>
    <t>https://www.town.fuso.lg.jp/kenkou/1001896/1001902/1002538/1002540.html</t>
    <phoneticPr fontId="1"/>
  </si>
  <si>
    <t>https://www.town.fuso.lg.jp/kosodate/1001850/1002771/1001855.html</t>
    <phoneticPr fontId="1"/>
  </si>
  <si>
    <t>https://www.town.fuso.lg.jp/kenkou/1001896/1001902/1001931.html</t>
    <phoneticPr fontId="1"/>
  </si>
  <si>
    <t>https://www.town.fuso.lg.jp/kenkou/1001896/1001905/1001935.html</t>
    <phoneticPr fontId="1"/>
  </si>
  <si>
    <t>https://www.town.oharu.aichi.jp/secure/2623/data3.pdf</t>
    <phoneticPr fontId="1"/>
  </si>
  <si>
    <t>https://www.town.oharu.aichi.jp/secure/2631/ganhp.pdf</t>
    <phoneticPr fontId="1"/>
  </si>
  <si>
    <t>https://www.town.kanie.aichi.jp/soshiki/12/</t>
    <phoneticPr fontId="1"/>
  </si>
  <si>
    <t>https://www.vill.tobishima.aichi.jp/kurashi/kenko/k_kyoushitsu.html</t>
    <phoneticPr fontId="1"/>
  </si>
  <si>
    <t>https://www.town.aichi-higashiura.lg.jp/soshiki/kenko/seijinhoken/gyomu/kenko/seijin/12843.html</t>
    <phoneticPr fontId="1"/>
  </si>
  <si>
    <t>https://www.town.aichi-higashiura.lg.jp/material/files/group/78/koho20220701_06.pdf</t>
    <phoneticPr fontId="1"/>
  </si>
  <si>
    <t>https://www.town.aichi-higashiura.lg.jp/soshiki/kenko/seijinhoken/gyomu/kenko/seijin/1452566718900.html</t>
    <phoneticPr fontId="1"/>
  </si>
  <si>
    <t>https://www.pref.aichi.jp/soshiki/kiyosu-hc/0000080394.html</t>
    <phoneticPr fontId="1"/>
  </si>
  <si>
    <t>https://www.pref.aichi.jp/soshiki/shinshiro-hc/</t>
    <phoneticPr fontId="1"/>
  </si>
  <si>
    <t>https://www.city.ichinomiya.aichi.jp/hokenjo/kenkoushien/1044113/1009979/1042546.html</t>
    <phoneticPr fontId="1"/>
  </si>
  <si>
    <t>市内喫煙者
ニコチン依存度チェック（問診票)などを実施し、対象者に合った禁煙方法を一緒に考える</t>
    <rPh sb="0" eb="2">
      <t>シナイ</t>
    </rPh>
    <rPh sb="2" eb="5">
      <t>キツエンシャ</t>
    </rPh>
    <rPh sb="10" eb="12">
      <t>イゾン</t>
    </rPh>
    <rPh sb="12" eb="13">
      <t>ド</t>
    </rPh>
    <rPh sb="18" eb="21">
      <t>モンシンヒョウ</t>
    </rPh>
    <rPh sb="25" eb="27">
      <t>ジッシ</t>
    </rPh>
    <rPh sb="29" eb="32">
      <t>タイショウシャ</t>
    </rPh>
    <rPh sb="33" eb="34">
      <t>ア</t>
    </rPh>
    <rPh sb="36" eb="38">
      <t>キンエン</t>
    </rPh>
    <rPh sb="38" eb="40">
      <t>ホウホウ</t>
    </rPh>
    <rPh sb="41" eb="43">
      <t>イッショ</t>
    </rPh>
    <rPh sb="44" eb="45">
      <t>カンガ</t>
    </rPh>
    <phoneticPr fontId="1"/>
  </si>
  <si>
    <t>https://www.city.matsusaka.mie.jp/site/nougyou-center/kenkoufesu.html</t>
    <phoneticPr fontId="1"/>
  </si>
  <si>
    <t>https://www.city.inabe.mie.jp/kenko/kenko/kenko/1007525.html</t>
    <phoneticPr fontId="1"/>
  </si>
  <si>
    <t>https://www.city.ise.mie.jp/kenkou_fukushi/kenkou/kenkoudukuri/1002508.html</t>
    <phoneticPr fontId="1"/>
  </si>
  <si>
    <t>https://www.city.ise.mie.jp/kenkou_fukushi/kenkou/kenkoudukuri/1002500.html</t>
    <phoneticPr fontId="1"/>
  </si>
  <si>
    <t>https://www.city.ise.mie.jp/kenkou_fukushi/kenkou/kenkoudukuri/recipe/index.html</t>
    <phoneticPr fontId="1"/>
  </si>
  <si>
    <t>https://www.city.ise.mie.jp/kenkou_fukushi/kenkou/kenkoudukuri/1002496.html</t>
    <phoneticPr fontId="1"/>
  </si>
  <si>
    <t>https://www.city.ise.mie.jp/kenkou_fukushi/kenkou/kenkoudukuri/1014498.html</t>
    <phoneticPr fontId="1"/>
  </si>
  <si>
    <t>https://www.city.ise.mie.jp/kenkou_fukushi/kenkou/kenkoudukuri/1015047.html</t>
    <phoneticPr fontId="1"/>
  </si>
  <si>
    <t>https://www.city.ise.mie.jp/kenkou_fukushi/kenkou/kenkoudukuri/1015258.html</t>
    <phoneticPr fontId="1"/>
  </si>
  <si>
    <t>https://www.town.meiwa.mie.jp/material/files/group/37/nenkannitteihyou.pdf</t>
    <phoneticPr fontId="1"/>
  </si>
  <si>
    <t>https://www.town.taki.mie.jp/life/soshiki/kenko_fukushi/iryo_kenko/5/2981.html</t>
    <phoneticPr fontId="1"/>
  </si>
  <si>
    <t xml:space="preserve">https://www.city.matsusaka.mie.jp/site/health-haruru/list100-290.html
</t>
    <phoneticPr fontId="1"/>
  </si>
  <si>
    <t>https://www.city.matsusaka.mie.jp/site/health-haruru/list100-290.html</t>
    <phoneticPr fontId="1"/>
  </si>
  <si>
    <t>https://www.city.kuwana.lg.jp/hokeniryo/kenkou/kenkouzoushin/r5kenkoumaire-ji.html</t>
    <phoneticPr fontId="1"/>
  </si>
  <si>
    <t>度会町</t>
    <rPh sb="0" eb="1">
      <t>ア</t>
    </rPh>
    <rPh sb="1" eb="2">
      <t>マチ</t>
    </rPh>
    <phoneticPr fontId="1"/>
  </si>
  <si>
    <t>https://www.town.mihama.mie.jp/iryo_kenko_fukushi/kenkozukuri/474.html</t>
    <phoneticPr fontId="1"/>
  </si>
  <si>
    <t>https://www.town.mihama.mie.jp/iryo_kenko_fukushi/kenkozukuri/464.html</t>
    <phoneticPr fontId="1"/>
  </si>
  <si>
    <t>https://www.city.nabari.lg.jp/s033/090/030/150/20150512165143.html</t>
    <phoneticPr fontId="1"/>
  </si>
  <si>
    <t>https://www.city.yokkaichi.lg.jp/www/contents/1664171685324/index.html</t>
    <phoneticPr fontId="1"/>
  </si>
  <si>
    <t>&lt;対象＞
一般住民、関係者
&lt;内容＞
ポスター掲示</t>
    <phoneticPr fontId="1"/>
  </si>
  <si>
    <t>対象：市民
健康増進普及月間のポスターを各地区会館に配布・掲示
健康づくり全般についての知識等の普及啓発活動</t>
    <rPh sb="0" eb="2">
      <t>タイショウ</t>
    </rPh>
    <rPh sb="3" eb="5">
      <t>シミン</t>
    </rPh>
    <rPh sb="6" eb="8">
      <t>ケンコウ</t>
    </rPh>
    <rPh sb="8" eb="10">
      <t>ゾウシン</t>
    </rPh>
    <rPh sb="10" eb="12">
      <t>フキュウ</t>
    </rPh>
    <rPh sb="12" eb="14">
      <t>ゲッカン</t>
    </rPh>
    <rPh sb="20" eb="23">
      <t>カクチク</t>
    </rPh>
    <rPh sb="23" eb="25">
      <t>カイカン</t>
    </rPh>
    <rPh sb="26" eb="28">
      <t>ハイフ</t>
    </rPh>
    <rPh sb="29" eb="31">
      <t>ケイジ</t>
    </rPh>
    <rPh sb="32" eb="34">
      <t>ケンコウ</t>
    </rPh>
    <rPh sb="37" eb="39">
      <t>ゼンパン</t>
    </rPh>
    <rPh sb="44" eb="47">
      <t>チシキナド</t>
    </rPh>
    <rPh sb="48" eb="50">
      <t>フキュウ</t>
    </rPh>
    <rPh sb="50" eb="52">
      <t>ケイハツ</t>
    </rPh>
    <rPh sb="52" eb="54">
      <t>カツドウ</t>
    </rPh>
    <phoneticPr fontId="1"/>
  </si>
  <si>
    <t>http://www.city.moriyama.lg.jp/sukoyaka/biwatekur5.html</t>
    <phoneticPr fontId="1"/>
  </si>
  <si>
    <t>https://www.city.maibara.lg.jp/soshiki/kenko_fukushi/kenko_dukuri/sodan/3205.html</t>
    <phoneticPr fontId="1"/>
  </si>
  <si>
    <t>https://www.city.nagaokakyo.lg.jp/0000012877.html</t>
    <phoneticPr fontId="1"/>
  </si>
  <si>
    <t>https://www.city.uji.kyoto.jp/site/choju/</t>
    <phoneticPr fontId="1"/>
  </si>
  <si>
    <t>https://www.town.seika.kyoto.jp</t>
    <phoneticPr fontId="1"/>
  </si>
  <si>
    <t>https://www.city.kameoka.kyoto.jp/soshiki/26/3354.html</t>
    <phoneticPr fontId="1"/>
  </si>
  <si>
    <t>9月6日
9月13日
9月27日</t>
    <rPh sb="1" eb="2">
      <t>ガツ</t>
    </rPh>
    <rPh sb="3" eb="4">
      <t>ニチ</t>
    </rPh>
    <rPh sb="6" eb="7">
      <t>ガツ</t>
    </rPh>
    <rPh sb="9" eb="10">
      <t>ニチ</t>
    </rPh>
    <rPh sb="12" eb="13">
      <t>ガツ</t>
    </rPh>
    <rPh sb="15" eb="16">
      <t>ニチ</t>
    </rPh>
    <phoneticPr fontId="1"/>
  </si>
  <si>
    <t>sakaihose@sakai.city.lg.jp</t>
    <phoneticPr fontId="1"/>
  </si>
  <si>
    <t>higashihose@sakai.city.lg.jp</t>
    <phoneticPr fontId="1"/>
  </si>
  <si>
    <t>nisihose@sakai.city.lg.jp</t>
    <phoneticPr fontId="1"/>
  </si>
  <si>
    <t>minamihose@city.sakai.lg.jp</t>
    <phoneticPr fontId="1"/>
  </si>
  <si>
    <t>kitahose@city.sakai.lg.jp</t>
    <phoneticPr fontId="1"/>
  </si>
  <si>
    <t>https://www.city.kakogawa.lg.jp/soshikikarasagasu/kenkouiryou/kenkoka/kenkozukuri/38882.html</t>
    <phoneticPr fontId="1"/>
  </si>
  <si>
    <t>kenko@city.kasai.lg.jp</t>
    <phoneticPr fontId="1"/>
  </si>
  <si>
    <t>http://www.city.kato.lg.jp</t>
    <phoneticPr fontId="1"/>
  </si>
  <si>
    <t>https://www.city.takasago.lg.jp/soshikikarasagasu/kenkozoshinka/iryo_kenko/5/2871.html</t>
    <phoneticPr fontId="1"/>
  </si>
  <si>
    <t>http://miki.mlg.asp.lgwan.jp/control/preview/soshiki/detail.php?lif_id=61284</t>
    <phoneticPr fontId="1"/>
  </si>
  <si>
    <t>https://www.city.miki.lg.jp/soshiki/28/2637.html</t>
    <phoneticPr fontId="1"/>
  </si>
  <si>
    <t>https://www.city.ono.hyogo.jp/soshikikarasagasu/shiminfukushibu_kenkozoshinka/gyomuannai/6/5/3/3267.html</t>
    <phoneticPr fontId="1"/>
  </si>
  <si>
    <t>https://www.town.shinonsen.hyogo.jp</t>
    <phoneticPr fontId="1"/>
  </si>
  <si>
    <t>https://www.city.ako.lg.jp/kenkou/hoken/rakurakukennkokyositu.html</t>
    <phoneticPr fontId="1"/>
  </si>
  <si>
    <t>https://www.city.ako.lg.jp/kenkou/hoken/kenkousokuteikai.html</t>
    <phoneticPr fontId="1"/>
  </si>
  <si>
    <t>https://www.city.kawanishi.hyogo.jp/kurashi/fukushi_kaigo/kenko/kenkouzigyou/1001203/1001206.html</t>
    <phoneticPr fontId="1"/>
  </si>
  <si>
    <t>https://www.city.kawanishi.hyogo.jp/kurashi/fukushi_kaigo/kenko/kenkouzigyou/1001197/1001201.html</t>
    <phoneticPr fontId="1"/>
  </si>
  <si>
    <t>https://www.city.kawanishi.hyogo.jp/kurashi/fukushi_kaigo/kenko/kenkouzigyou/1001197/1001202.html</t>
    <phoneticPr fontId="1"/>
  </si>
  <si>
    <t>https://www.city.kawanishi.hyogo.jp/kurashi/fukushi_kaigo/iryo_kenshin/yobousika/1006984/1007500.html</t>
    <phoneticPr fontId="1"/>
  </si>
  <si>
    <t>https://www.city.kawanishi.hyogo.jp/kurashi/fukushi_kaigo/1017482/1001157/1001159/index.html</t>
    <phoneticPr fontId="1"/>
  </si>
  <si>
    <t>https://www.city.kawanishi.hyogo.jp/kurashi/fukushi_kaigo/1017482/kenkouzigyou/1001196/index.html</t>
    <phoneticPr fontId="1"/>
  </si>
  <si>
    <t>https://www.city.kawanishi.hyogo.jp/kurashi/fukushi_kaigo/iryo_kenshin/kennkousinnsa/1012600.html</t>
    <phoneticPr fontId="1"/>
  </si>
  <si>
    <t>http://www.city.asago.hyogo.jp</t>
    <phoneticPr fontId="1"/>
  </si>
  <si>
    <t>https://www.city.kobe.lg.jp/a15830/kenko/health/promotion/eating/shokuikutorikumi/vegetable/kobeyasaiwotabeyou.html</t>
    <phoneticPr fontId="1"/>
  </si>
  <si>
    <t>対象：はぐくみセンター来所者
内容：生活習慣病予防に関するポスター掲示、チラシ配布</t>
    <phoneticPr fontId="1"/>
  </si>
  <si>
    <t>対象：市民全般　　　
内容：野菜摂取増加に関するポップを店内に掲示</t>
    <rPh sb="0" eb="2">
      <t>タイショウ</t>
    </rPh>
    <rPh sb="3" eb="5">
      <t>シミン</t>
    </rPh>
    <rPh sb="5" eb="7">
      <t>ゼンパン</t>
    </rPh>
    <rPh sb="11" eb="13">
      <t>ナイヨウ</t>
    </rPh>
    <rPh sb="14" eb="16">
      <t>ヤサイ</t>
    </rPh>
    <rPh sb="16" eb="18">
      <t>セッシュ</t>
    </rPh>
    <rPh sb="18" eb="20">
      <t>ゾウカ</t>
    </rPh>
    <rPh sb="21" eb="22">
      <t>カン</t>
    </rPh>
    <rPh sb="28" eb="30">
      <t>テンナイ</t>
    </rPh>
    <rPh sb="31" eb="33">
      <t>ケイジ</t>
    </rPh>
    <phoneticPr fontId="1"/>
  </si>
  <si>
    <t>https://www.city.arida.lg.jp/kurashi/kenkoiryo/1003957.html</t>
    <phoneticPr fontId="1"/>
  </si>
  <si>
    <t>https://www.city.arida.lg.jp/kurashi/kenkoiryo/1003512.html</t>
    <phoneticPr fontId="1"/>
  </si>
  <si>
    <t>8/7～
http://www.town.nachikatsuura.wakayama.jp/info/1416</t>
    <phoneticPr fontId="1"/>
  </si>
  <si>
    <t>https://www.city.yonago.lg.jp/34153.htm</t>
    <phoneticPr fontId="1"/>
  </si>
  <si>
    <t>https://www.city.yonago.lg.jp/38220.htm</t>
    <phoneticPr fontId="1"/>
  </si>
  <si>
    <t>https://www.city.yonago.lg.jp/38233.htm</t>
    <phoneticPr fontId="1"/>
  </si>
  <si>
    <t>https://www.city.kurayoshi.lg.jp/</t>
    <phoneticPr fontId="1"/>
  </si>
  <si>
    <t>http://www1.town.chizu.tottori.jp/</t>
    <phoneticPr fontId="1"/>
  </si>
  <si>
    <t>https://www1.town.chizu.tottori.jp/chizu/kyuiku_fukushi/ikuji/kenshin/</t>
    <phoneticPr fontId="1"/>
  </si>
  <si>
    <t>https://www.town.yazu.tottori.jp/soshiki/14/1438.html</t>
    <phoneticPr fontId="1"/>
  </si>
  <si>
    <t>https://www.town.yazu.tottori.jp/soshiki/14/1291.html</t>
    <phoneticPr fontId="1"/>
  </si>
  <si>
    <t>https://www.town.yazu.tottori.jp/soshiki/14/1301.html</t>
    <phoneticPr fontId="1"/>
  </si>
  <si>
    <t>https://www.town.yazu.tottori.jp/soshiki/14/1300.html</t>
    <phoneticPr fontId="1"/>
  </si>
  <si>
    <t>https://www.town.yazu.tottori.jp/soshiki/14/5314.html</t>
    <phoneticPr fontId="1"/>
  </si>
  <si>
    <t>9月7日/8日/14日/15日/21日/28日/29日</t>
    <rPh sb="1" eb="2">
      <t>ガツ</t>
    </rPh>
    <rPh sb="3" eb="4">
      <t>ニチ</t>
    </rPh>
    <rPh sb="6" eb="7">
      <t>ニチ</t>
    </rPh>
    <rPh sb="10" eb="11">
      <t>ニチ</t>
    </rPh>
    <rPh sb="14" eb="15">
      <t>ニチ</t>
    </rPh>
    <rPh sb="18" eb="19">
      <t>ニチ</t>
    </rPh>
    <rPh sb="22" eb="23">
      <t>ニチ</t>
    </rPh>
    <rPh sb="26" eb="27">
      <t>ニチ</t>
    </rPh>
    <phoneticPr fontId="1"/>
  </si>
  <si>
    <t>http://www1.city.matsue.shimane.jp</t>
    <phoneticPr fontId="1"/>
  </si>
  <si>
    <t>対象：日生認定こども園の保護者　
内容：保護者に検診のPRを愛育委員で実施する。</t>
    <rPh sb="0" eb="2">
      <t>タイショウ</t>
    </rPh>
    <rPh sb="3" eb="7">
      <t>ヒナセニンテイ</t>
    </rPh>
    <rPh sb="10" eb="11">
      <t>エン</t>
    </rPh>
    <rPh sb="12" eb="15">
      <t>ホゴシャ</t>
    </rPh>
    <rPh sb="17" eb="19">
      <t>ナイヨウ</t>
    </rPh>
    <rPh sb="20" eb="23">
      <t>ホゴシャ</t>
    </rPh>
    <rPh sb="24" eb="26">
      <t>ケンシン</t>
    </rPh>
    <rPh sb="30" eb="34">
      <t>アイイクイイン</t>
    </rPh>
    <rPh sb="35" eb="37">
      <t>ジッシ</t>
    </rPh>
    <phoneticPr fontId="1"/>
  </si>
  <si>
    <t>対象：東鶴山地区愛育委員　
内容：椅子ヨガの講師を招き、実技等を実施保護者に検診のPRを愛育委員で実施する。</t>
    <rPh sb="0" eb="2">
      <t>タイショウ</t>
    </rPh>
    <rPh sb="3" eb="4">
      <t>ヒガシ</t>
    </rPh>
    <rPh sb="4" eb="5">
      <t>ツル</t>
    </rPh>
    <rPh sb="5" eb="6">
      <t>ヤマ</t>
    </rPh>
    <rPh sb="6" eb="8">
      <t>チク</t>
    </rPh>
    <rPh sb="8" eb="10">
      <t>アイイク</t>
    </rPh>
    <rPh sb="10" eb="12">
      <t>イイン</t>
    </rPh>
    <rPh sb="14" eb="16">
      <t>ナイヨウ</t>
    </rPh>
    <rPh sb="17" eb="19">
      <t>イス</t>
    </rPh>
    <rPh sb="22" eb="24">
      <t>コウシ</t>
    </rPh>
    <rPh sb="25" eb="26">
      <t>マネ</t>
    </rPh>
    <rPh sb="28" eb="30">
      <t>ジツギ</t>
    </rPh>
    <rPh sb="30" eb="31">
      <t>トウ</t>
    </rPh>
    <rPh sb="32" eb="34">
      <t>ジッシ</t>
    </rPh>
    <rPh sb="34" eb="37">
      <t>ホゴシャ</t>
    </rPh>
    <rPh sb="38" eb="40">
      <t>ケンシン</t>
    </rPh>
    <rPh sb="44" eb="48">
      <t>アイイクイイン</t>
    </rPh>
    <rPh sb="49" eb="51">
      <t>ジッシ</t>
    </rPh>
    <phoneticPr fontId="1"/>
  </si>
  <si>
    <t>対象：東鶴山地区愛育委員
内容：椅子ヨガ講師を招き、愛育委員定例会にて実技等を実施し健康についての知識を深める。</t>
    <rPh sb="0" eb="2">
      <t>タイショウ</t>
    </rPh>
    <rPh sb="3" eb="4">
      <t>ヒガシ</t>
    </rPh>
    <rPh sb="4" eb="5">
      <t>ツル</t>
    </rPh>
    <rPh sb="5" eb="6">
      <t>ヤマ</t>
    </rPh>
    <rPh sb="6" eb="8">
      <t>チク</t>
    </rPh>
    <rPh sb="8" eb="10">
      <t>アイイク</t>
    </rPh>
    <rPh sb="10" eb="12">
      <t>イイン</t>
    </rPh>
    <rPh sb="13" eb="15">
      <t>ナイヨウ</t>
    </rPh>
    <rPh sb="16" eb="18">
      <t>イス</t>
    </rPh>
    <rPh sb="20" eb="22">
      <t>コウシ</t>
    </rPh>
    <rPh sb="23" eb="24">
      <t>マネ</t>
    </rPh>
    <rPh sb="26" eb="30">
      <t>アイイクイイン</t>
    </rPh>
    <rPh sb="30" eb="33">
      <t>テイレイカイ</t>
    </rPh>
    <rPh sb="35" eb="37">
      <t>ジツギ</t>
    </rPh>
    <rPh sb="37" eb="38">
      <t>ナド</t>
    </rPh>
    <rPh sb="39" eb="41">
      <t>ジッシ</t>
    </rPh>
    <rPh sb="42" eb="44">
      <t>ケンコウ</t>
    </rPh>
    <rPh sb="49" eb="51">
      <t>チシキ</t>
    </rPh>
    <rPh sb="52" eb="53">
      <t>フカ</t>
    </rPh>
    <phoneticPr fontId="1"/>
  </si>
  <si>
    <t>対象：伊部認定こども園の保護者　
内容：保護者に検診のPRや朝食のすすめを行う。</t>
    <rPh sb="0" eb="2">
      <t>タイショウ</t>
    </rPh>
    <rPh sb="3" eb="5">
      <t>インベ</t>
    </rPh>
    <rPh sb="5" eb="7">
      <t>ニンテイ</t>
    </rPh>
    <rPh sb="10" eb="11">
      <t>エン</t>
    </rPh>
    <rPh sb="12" eb="15">
      <t>ホゴシャ</t>
    </rPh>
    <rPh sb="17" eb="19">
      <t>ナイヨウ</t>
    </rPh>
    <rPh sb="20" eb="23">
      <t>ホゴシャ</t>
    </rPh>
    <rPh sb="24" eb="26">
      <t>ケンシン</t>
    </rPh>
    <rPh sb="30" eb="32">
      <t>チョウショク</t>
    </rPh>
    <rPh sb="37" eb="38">
      <t>オコナ</t>
    </rPh>
    <phoneticPr fontId="1"/>
  </si>
  <si>
    <t>https://www.city.okayama.jp/item/158841.htm#itemid158841</t>
    <phoneticPr fontId="1"/>
  </si>
  <si>
    <t>https://www.city.hiroshima.lg.jp/site/koho-hiroshimashimintoshisei/list1076-1870.html</t>
    <phoneticPr fontId="1"/>
  </si>
  <si>
    <t>https://www.city.hiroshima.lg.jp/site/higashiku/118802.html</t>
    <phoneticPr fontId="1"/>
  </si>
  <si>
    <t>https://www.city.hiroshima.lg.jp/site/higashiku/118975.html</t>
    <phoneticPr fontId="1"/>
  </si>
  <si>
    <t>https://www.city.hiroshima.lg.jp/site/higashiku/132857.html</t>
    <phoneticPr fontId="1"/>
  </si>
  <si>
    <t>https://www.city.hiroshima.lg.jp/site/kenshin/212791.html</t>
    <phoneticPr fontId="1"/>
  </si>
  <si>
    <t>https://www.city.hiroshima.lg.jp/site/minamiku/213938.html</t>
    <phoneticPr fontId="1"/>
  </si>
  <si>
    <t>https://www.city.ube.yamaguchi.jp/kenkou/kenkoushinsa/gan/index.html</t>
    <phoneticPr fontId="1"/>
  </si>
  <si>
    <t>https://www.city.ube.yamaguchi.jp//kenkou/kenkouzukuri/kenkoutorikumi/1019910.html</t>
    <phoneticPr fontId="1"/>
  </si>
  <si>
    <t>https://www.city.yamaguchi.lg.jp/site/kenko/121607.html</t>
    <phoneticPr fontId="1"/>
  </si>
  <si>
    <t>https://www.city.yamaguchi.lg.jp/site/kenko/138063.html</t>
    <phoneticPr fontId="1"/>
  </si>
  <si>
    <t>https://www.city.yamaguchi.lg.jp/site/kenko/140162.html</t>
    <phoneticPr fontId="1"/>
  </si>
  <si>
    <t>https://www.city.yamaguchi.lg.jp/site/kenko/142151.html</t>
    <phoneticPr fontId="1"/>
  </si>
  <si>
    <t>https://www.city.hofu.yamaguchi.jp/soshiki/21/2023kokoronokenkou.html</t>
    <phoneticPr fontId="1"/>
  </si>
  <si>
    <t>https://www.city.hikari.lg.jp/soshiki/6/kenko/1/3/1/11691.html</t>
    <phoneticPr fontId="1"/>
  </si>
  <si>
    <t>https://www.city.hikari.lg.jp/material/files/group/81/2023kenkousoudannposuta.pdf</t>
    <phoneticPr fontId="1"/>
  </si>
  <si>
    <t>https://www.city.hikari.lg.jp/material/files/group/81/2023syokuikusoudannpasuta.pdf</t>
    <phoneticPr fontId="1"/>
  </si>
  <si>
    <t>https://www.city.nagato.yamaguchi.jp/soshiki/12/48167.html</t>
    <phoneticPr fontId="1"/>
  </si>
  <si>
    <t>https://www.city.shunan.lg.jp/soshiki/31/1990.html</t>
    <phoneticPr fontId="1"/>
  </si>
  <si>
    <t>https://www.city.shunan.lg.jp/soshiki/31/1991.html</t>
    <phoneticPr fontId="1"/>
  </si>
  <si>
    <t>https://www.city.shunan.lg.jp/soshiki/31/1992.html</t>
    <phoneticPr fontId="1"/>
  </si>
  <si>
    <t>https://www.hwy.or.jp/center/</t>
    <phoneticPr fontId="1"/>
  </si>
  <si>
    <t>https://www.pref.tokushima.lg.jp/tokuho/kenkou/7215849/</t>
    <phoneticPr fontId="1"/>
  </si>
  <si>
    <t>http://www.city.komatsushima.lg.jp/docs/3122087.html</t>
    <phoneticPr fontId="1"/>
  </si>
  <si>
    <t>http://www.city.komatsushima.lg.jp/docs/3122086.html</t>
    <phoneticPr fontId="1"/>
  </si>
  <si>
    <t>http://www.city.komatsushima.lg.jp/docs/3122077.html</t>
    <phoneticPr fontId="1"/>
  </si>
  <si>
    <t>http://www.pref.kagawa.lg.jp/kenkosomu/tounyounavi/event/</t>
    <phoneticPr fontId="1"/>
  </si>
  <si>
    <t>http://www.city.marugame.lg.jp/</t>
    <phoneticPr fontId="1"/>
  </si>
  <si>
    <t>https://www.city.sakaide.lg.jp/site/kosodate/kosodate-yoga.html</t>
    <phoneticPr fontId="1"/>
  </si>
  <si>
    <t>https://www.city.sanuki.kagawa.jp/life/health/soudan</t>
    <phoneticPr fontId="1"/>
  </si>
  <si>
    <t>https://www.city.niihama.lg.jp/soshiki/hoken/hatsuratsu.html</t>
    <phoneticPr fontId="1"/>
  </si>
  <si>
    <t>https://www.city.imabari.ehime.jp/kenkou/ishi_kyositu/</t>
    <phoneticPr fontId="1"/>
  </si>
  <si>
    <t>kenkou@town.kamijima.ehime.jp</t>
    <phoneticPr fontId="1"/>
  </si>
  <si>
    <t>https://www.city.toon.ehime.jp/</t>
    <phoneticPr fontId="1"/>
  </si>
  <si>
    <t>http://www.town.masaki.ehime.jp/</t>
    <phoneticPr fontId="1"/>
  </si>
  <si>
    <t>https://www.city.uwajima.ehime.jp/soshiki/20/kennkou-mile-uwajimaarupo.html</t>
    <phoneticPr fontId="1"/>
  </si>
  <si>
    <t>https://www.city.uwajima.ehime.jp/event/machisou.html</t>
    <phoneticPr fontId="1"/>
  </si>
  <si>
    <t>奈良県</t>
  </si>
  <si>
    <t>適塩ソング普及啓発</t>
    <rPh sb="0" eb="1">
      <t>テキ</t>
    </rPh>
    <rPh sb="1" eb="2">
      <t>エン</t>
    </rPh>
    <rPh sb="5" eb="7">
      <t>フキュウ</t>
    </rPh>
    <rPh sb="7" eb="9">
      <t>ケイハツ</t>
    </rPh>
    <phoneticPr fontId="1"/>
  </si>
  <si>
    <t>中和保健所健康増進課</t>
    <rPh sb="0" eb="2">
      <t>チュウワ</t>
    </rPh>
    <rPh sb="2" eb="5">
      <t>ホケンジョ</t>
    </rPh>
    <rPh sb="5" eb="7">
      <t>ケンコウ</t>
    </rPh>
    <rPh sb="7" eb="9">
      <t>ゾウシン</t>
    </rPh>
    <rPh sb="9" eb="10">
      <t>カ</t>
    </rPh>
    <phoneticPr fontId="1"/>
  </si>
  <si>
    <t>橿原総合庁舎</t>
    <rPh sb="0" eb="2">
      <t>カシハラ</t>
    </rPh>
    <rPh sb="2" eb="4">
      <t>ソウゴウ</t>
    </rPh>
    <rPh sb="4" eb="6">
      <t>チョウシャ</t>
    </rPh>
    <phoneticPr fontId="1"/>
  </si>
  <si>
    <t>12：00頃</t>
    <rPh sb="5" eb="6">
      <t>ゴロ</t>
    </rPh>
    <phoneticPr fontId="1"/>
  </si>
  <si>
    <t>中和保健所
健康づくり推進係
0744－48－3034</t>
    <rPh sb="0" eb="2">
      <t>チュウワ</t>
    </rPh>
    <rPh sb="2" eb="5">
      <t>ホケンジョ</t>
    </rPh>
    <rPh sb="6" eb="8">
      <t>ケンコウ</t>
    </rPh>
    <rPh sb="11" eb="13">
      <t>スイシン</t>
    </rPh>
    <rPh sb="13" eb="14">
      <t>カカリ</t>
    </rPh>
    <phoneticPr fontId="1"/>
  </si>
  <si>
    <t>対象：来庁者及び職員
内容：適塩ソングの管内放送</t>
    <rPh sb="0" eb="2">
      <t>タイショウ</t>
    </rPh>
    <rPh sb="3" eb="6">
      <t>ライチョウシャ</t>
    </rPh>
    <rPh sb="6" eb="7">
      <t>オヨ</t>
    </rPh>
    <rPh sb="8" eb="10">
      <t>ショクイン</t>
    </rPh>
    <rPh sb="11" eb="13">
      <t>ナイヨウ</t>
    </rPh>
    <rPh sb="14" eb="15">
      <t>テキ</t>
    </rPh>
    <rPh sb="15" eb="16">
      <t>エン</t>
    </rPh>
    <rPh sb="20" eb="22">
      <t>カンナイ</t>
    </rPh>
    <rPh sb="22" eb="24">
      <t>ホウソウ</t>
    </rPh>
    <phoneticPr fontId="1"/>
  </si>
  <si>
    <t>食育普及啓発（やさしおベジ増しプロジェクト推進事業）</t>
    <rPh sb="0" eb="2">
      <t>ショクイク</t>
    </rPh>
    <rPh sb="2" eb="4">
      <t>フキュウ</t>
    </rPh>
    <rPh sb="4" eb="6">
      <t>ケイハツ</t>
    </rPh>
    <rPh sb="13" eb="14">
      <t>マ</t>
    </rPh>
    <rPh sb="21" eb="23">
      <t>スイシン</t>
    </rPh>
    <rPh sb="23" eb="25">
      <t>ジギョウ</t>
    </rPh>
    <phoneticPr fontId="1"/>
  </si>
  <si>
    <t>スーパーおくやま6店舗
スーパーヤオヒコ6店舗
株式会社オークワ18店舗
ヤマトー桜井南店
奈良県農業協同組合桜井しき・宇陀地区統括部
イオン　桜井店</t>
    <rPh sb="9" eb="11">
      <t>テンポ</t>
    </rPh>
    <rPh sb="21" eb="23">
      <t>テンポ</t>
    </rPh>
    <rPh sb="24" eb="28">
      <t>カブシキガイシャ</t>
    </rPh>
    <rPh sb="34" eb="36">
      <t>テンポ</t>
    </rPh>
    <rPh sb="41" eb="43">
      <t>サクライ</t>
    </rPh>
    <rPh sb="43" eb="44">
      <t>ミナミ</t>
    </rPh>
    <rPh sb="44" eb="45">
      <t>テン</t>
    </rPh>
    <phoneticPr fontId="1"/>
  </si>
  <si>
    <t>9月1日～9月30日</t>
    <rPh sb="1" eb="2">
      <t>ガツ</t>
    </rPh>
    <rPh sb="3" eb="4">
      <t>ヒ</t>
    </rPh>
    <rPh sb="6" eb="7">
      <t>ガツ</t>
    </rPh>
    <rPh sb="9" eb="10">
      <t>ニチ</t>
    </rPh>
    <phoneticPr fontId="1"/>
  </si>
  <si>
    <t>対象：店舗利用住民
内容：「減塩」「野菜摂取」ポスター掲示による啓発</t>
    <rPh sb="0" eb="2">
      <t>タイショウ</t>
    </rPh>
    <rPh sb="3" eb="5">
      <t>テンポ</t>
    </rPh>
    <rPh sb="5" eb="7">
      <t>リヨウ</t>
    </rPh>
    <rPh sb="7" eb="9">
      <t>ジュウミン</t>
    </rPh>
    <rPh sb="10" eb="12">
      <t>ナイヨウ</t>
    </rPh>
    <rPh sb="14" eb="16">
      <t>ゲンエン</t>
    </rPh>
    <rPh sb="18" eb="20">
      <t>ヤサイ</t>
    </rPh>
    <rPh sb="20" eb="22">
      <t>セッシュ</t>
    </rPh>
    <rPh sb="27" eb="29">
      <t>ケイジ</t>
    </rPh>
    <rPh sb="32" eb="34">
      <t>ケイハツ</t>
    </rPh>
    <phoneticPr fontId="1"/>
  </si>
  <si>
    <t>健康推進普及啓発</t>
    <rPh sb="0" eb="2">
      <t>ケンコウ</t>
    </rPh>
    <rPh sb="2" eb="4">
      <t>スイシン</t>
    </rPh>
    <rPh sb="4" eb="6">
      <t>フキュウ</t>
    </rPh>
    <rPh sb="6" eb="8">
      <t>ケイハツ</t>
    </rPh>
    <phoneticPr fontId="1"/>
  </si>
  <si>
    <t>中和保健所健康づくり推進係
0744－48－3034</t>
    <rPh sb="0" eb="2">
      <t>チュウワ</t>
    </rPh>
    <rPh sb="2" eb="5">
      <t>ホケンジョ</t>
    </rPh>
    <rPh sb="5" eb="7">
      <t>ケンコウ</t>
    </rPh>
    <rPh sb="10" eb="12">
      <t>スイシン</t>
    </rPh>
    <rPh sb="12" eb="13">
      <t>カカリ</t>
    </rPh>
    <phoneticPr fontId="1"/>
  </si>
  <si>
    <t>対象：来庁者
内容：ポスターチラシ掲示の啓発</t>
    <rPh sb="0" eb="2">
      <t>タイショウ</t>
    </rPh>
    <rPh sb="3" eb="6">
      <t>ライチョウシャ</t>
    </rPh>
    <rPh sb="7" eb="9">
      <t>ナイヨウ</t>
    </rPh>
    <rPh sb="17" eb="19">
      <t>ケイジ</t>
    </rPh>
    <rPh sb="20" eb="22">
      <t>ケイハツ</t>
    </rPh>
    <phoneticPr fontId="1"/>
  </si>
  <si>
    <t>ロビー啓発</t>
    <rPh sb="3" eb="5">
      <t>ケイハツ</t>
    </rPh>
    <phoneticPr fontId="1"/>
  </si>
  <si>
    <t>吉野保健所</t>
    <rPh sb="0" eb="2">
      <t>ヨシノ</t>
    </rPh>
    <rPh sb="2" eb="5">
      <t>ホケンジョ</t>
    </rPh>
    <phoneticPr fontId="1"/>
  </si>
  <si>
    <t>吉野保健所ロビー</t>
    <rPh sb="0" eb="2">
      <t>ヨシノ</t>
    </rPh>
    <rPh sb="2" eb="5">
      <t>ホケンジョ</t>
    </rPh>
    <phoneticPr fontId="1"/>
  </si>
  <si>
    <t>吉野保健所健康増進課
0747-64-8134</t>
    <rPh sb="0" eb="2">
      <t>ヨシノ</t>
    </rPh>
    <rPh sb="2" eb="5">
      <t>ホケンジョ</t>
    </rPh>
    <rPh sb="5" eb="7">
      <t>ケンコウ</t>
    </rPh>
    <rPh sb="7" eb="10">
      <t>ゾウシンカ</t>
    </rPh>
    <phoneticPr fontId="1"/>
  </si>
  <si>
    <t>ポスター・リーフレットの掲示により来庁者へ普及啓発</t>
    <rPh sb="12" eb="14">
      <t>ケイジ</t>
    </rPh>
    <rPh sb="17" eb="20">
      <t>ライチョウシャ</t>
    </rPh>
    <rPh sb="21" eb="23">
      <t>フキュウ</t>
    </rPh>
    <rPh sb="23" eb="25">
      <t>ケイハツ</t>
    </rPh>
    <phoneticPr fontId="1"/>
  </si>
  <si>
    <t>大和高田市</t>
  </si>
  <si>
    <t>胃・肺・大腸がん検診</t>
    <rPh sb="0" eb="1">
      <t>イ</t>
    </rPh>
    <rPh sb="2" eb="3">
      <t>ハイ</t>
    </rPh>
    <rPh sb="4" eb="5">
      <t>ダイ</t>
    </rPh>
    <rPh sb="5" eb="6">
      <t>チョウ</t>
    </rPh>
    <rPh sb="8" eb="10">
      <t>ケンシン</t>
    </rPh>
    <phoneticPr fontId="1"/>
  </si>
  <si>
    <t>大和高田市健康増進課</t>
    <rPh sb="0" eb="5">
      <t>ヤマトタカダシ</t>
    </rPh>
    <rPh sb="5" eb="10">
      <t>ケンコウゾウシンカ</t>
    </rPh>
    <phoneticPr fontId="1"/>
  </si>
  <si>
    <t>大和高田市保健センター</t>
    <rPh sb="0" eb="5">
      <t>ヤマトタカダシ</t>
    </rPh>
    <rPh sb="5" eb="7">
      <t>ホケン</t>
    </rPh>
    <phoneticPr fontId="1"/>
  </si>
  <si>
    <t>9月4日
9月5日
9月6日
9月22日
9月29日</t>
    <rPh sb="1" eb="2">
      <t>ガツ</t>
    </rPh>
    <rPh sb="3" eb="4">
      <t>ニチ</t>
    </rPh>
    <rPh sb="6" eb="7">
      <t>ガツ</t>
    </rPh>
    <rPh sb="8" eb="9">
      <t>ニチ</t>
    </rPh>
    <rPh sb="11" eb="12">
      <t>ガツ</t>
    </rPh>
    <rPh sb="13" eb="14">
      <t>ニチ</t>
    </rPh>
    <rPh sb="16" eb="17">
      <t>ガツ</t>
    </rPh>
    <rPh sb="19" eb="20">
      <t>ニチ</t>
    </rPh>
    <rPh sb="22" eb="23">
      <t>ガツ</t>
    </rPh>
    <rPh sb="25" eb="26">
      <t>ニチ</t>
    </rPh>
    <phoneticPr fontId="1"/>
  </si>
  <si>
    <t>8：45～11：15</t>
  </si>
  <si>
    <t>大和高田市保健センター</t>
    <rPh sb="0" eb="7">
      <t>ヤマトタカダシホケン</t>
    </rPh>
    <phoneticPr fontId="1"/>
  </si>
  <si>
    <t>対象：40歳以上の市民
内容：胃・肺・大腸がん検診
9/6歯科検診とセット、9/4./5./22./29特定健診とセット(国民健康保険加入者)</t>
    <rPh sb="0" eb="2">
      <t>タイショウ</t>
    </rPh>
    <rPh sb="5" eb="8">
      <t>サイイジョウ</t>
    </rPh>
    <rPh sb="9" eb="11">
      <t>シミン</t>
    </rPh>
    <rPh sb="12" eb="14">
      <t>ナイヨウ</t>
    </rPh>
    <rPh sb="15" eb="16">
      <t>イ</t>
    </rPh>
    <rPh sb="17" eb="18">
      <t>ハイ</t>
    </rPh>
    <rPh sb="19" eb="21">
      <t>ダイチョウ</t>
    </rPh>
    <rPh sb="23" eb="25">
      <t>ケンシン</t>
    </rPh>
    <rPh sb="29" eb="33">
      <t>シカケンシン</t>
    </rPh>
    <rPh sb="52" eb="56">
      <t>トクテイケンシン</t>
    </rPh>
    <rPh sb="61" eb="63">
      <t>コクミン</t>
    </rPh>
    <rPh sb="63" eb="67">
      <t>ケンコウホケン</t>
    </rPh>
    <rPh sb="67" eb="70">
      <t>カニュウシャ</t>
    </rPh>
    <phoneticPr fontId="1"/>
  </si>
  <si>
    <t>健康相談・栄養相談</t>
    <rPh sb="0" eb="4">
      <t>ケンコウソウダン</t>
    </rPh>
    <rPh sb="5" eb="9">
      <t>エイヨウソウダン</t>
    </rPh>
    <phoneticPr fontId="1"/>
  </si>
  <si>
    <t>9：00～10：00</t>
  </si>
  <si>
    <t>対象：40歳以上の市民
内容：血圧測定、個別相談、希望者には検尿を実施（予約制）</t>
    <rPh sb="0" eb="2">
      <t>タイショウ</t>
    </rPh>
    <rPh sb="5" eb="8">
      <t>サイイジョウ</t>
    </rPh>
    <rPh sb="9" eb="11">
      <t>シミン</t>
    </rPh>
    <rPh sb="12" eb="14">
      <t>ナイヨウ</t>
    </rPh>
    <rPh sb="15" eb="19">
      <t>ケツアツソクテイ</t>
    </rPh>
    <rPh sb="20" eb="24">
      <t>コベツソウダン</t>
    </rPh>
    <rPh sb="25" eb="28">
      <t>キボウシャ</t>
    </rPh>
    <rPh sb="30" eb="32">
      <t>ケンニョウ</t>
    </rPh>
    <rPh sb="33" eb="35">
      <t>ジッシ</t>
    </rPh>
    <rPh sb="36" eb="39">
      <t>ヨヤクセイ</t>
    </rPh>
    <phoneticPr fontId="1"/>
  </si>
  <si>
    <t>9月6日
9月13日
9月20日
9月27日
9:30～12：00</t>
    <rPh sb="1" eb="2">
      <t>ガツ</t>
    </rPh>
    <rPh sb="3" eb="4">
      <t>ニチ</t>
    </rPh>
    <rPh sb="6" eb="7">
      <t>ガツ</t>
    </rPh>
    <rPh sb="9" eb="10">
      <t>ニチ</t>
    </rPh>
    <rPh sb="12" eb="13">
      <t>ガツ</t>
    </rPh>
    <rPh sb="15" eb="16">
      <t>ニチ</t>
    </rPh>
    <rPh sb="18" eb="19">
      <t>ガツ</t>
    </rPh>
    <rPh sb="21" eb="22">
      <t>ニチ</t>
    </rPh>
    <phoneticPr fontId="1"/>
  </si>
  <si>
    <t>9月1日
9月8日
9月15日
9月22日
9月29日
13：30～16：00</t>
    <rPh sb="1" eb="2">
      <t>ガツ</t>
    </rPh>
    <rPh sb="3" eb="4">
      <t>ニチ</t>
    </rPh>
    <rPh sb="6" eb="7">
      <t>ガツ</t>
    </rPh>
    <rPh sb="8" eb="9">
      <t>ニチ</t>
    </rPh>
    <rPh sb="11" eb="12">
      <t>ガツ</t>
    </rPh>
    <rPh sb="14" eb="15">
      <t>ニチ</t>
    </rPh>
    <rPh sb="17" eb="18">
      <t>ガツ</t>
    </rPh>
    <rPh sb="20" eb="21">
      <t>ニチ</t>
    </rPh>
    <phoneticPr fontId="1"/>
  </si>
  <si>
    <t>対象：20歳以上の市民
内容：活動量計の貸し出しと説明、運動・栄養・歯科のミニ講座、健康機器での測定</t>
    <rPh sb="0" eb="2">
      <t>タイショウ</t>
    </rPh>
    <rPh sb="5" eb="6">
      <t>サイ</t>
    </rPh>
    <rPh sb="6" eb="8">
      <t>イジョウ</t>
    </rPh>
    <rPh sb="9" eb="11">
      <t>シミン</t>
    </rPh>
    <rPh sb="12" eb="14">
      <t>ナイヨウ</t>
    </rPh>
    <rPh sb="15" eb="19">
      <t>カツドウリョウケイ</t>
    </rPh>
    <rPh sb="20" eb="21">
      <t>カ</t>
    </rPh>
    <rPh sb="22" eb="23">
      <t>ダ</t>
    </rPh>
    <rPh sb="25" eb="27">
      <t>セツメイ</t>
    </rPh>
    <rPh sb="28" eb="30">
      <t>ウンドウ</t>
    </rPh>
    <rPh sb="31" eb="33">
      <t>エイヨウ</t>
    </rPh>
    <rPh sb="34" eb="36">
      <t>シカ</t>
    </rPh>
    <rPh sb="39" eb="41">
      <t>コウザ</t>
    </rPh>
    <rPh sb="42" eb="44">
      <t>ケンコウ</t>
    </rPh>
    <rPh sb="44" eb="46">
      <t>キキ</t>
    </rPh>
    <rPh sb="48" eb="50">
      <t>ソクテイ</t>
    </rPh>
    <phoneticPr fontId="1"/>
  </si>
  <si>
    <t>運動普及推進員定例会</t>
    <rPh sb="0" eb="6">
      <t>ウンドウフキュウスイシン</t>
    </rPh>
    <rPh sb="6" eb="7">
      <t>イン</t>
    </rPh>
    <rPh sb="7" eb="10">
      <t>テイレイカイ</t>
    </rPh>
    <phoneticPr fontId="1"/>
  </si>
  <si>
    <t>対象：市民
内容：推進員同士の情報交換。
・指導力向上のための勉強会。
・市民を対象に健康ミニ講座を実施。
・3か月に一度、広報誌へ「今日から始める+10運動」紹介。</t>
    <rPh sb="0" eb="2">
      <t>タイショウ</t>
    </rPh>
    <rPh sb="3" eb="5">
      <t>シミン</t>
    </rPh>
    <rPh sb="6" eb="8">
      <t>ナイヨウ</t>
    </rPh>
    <rPh sb="9" eb="14">
      <t>スイシンインドウシ</t>
    </rPh>
    <rPh sb="15" eb="19">
      <t>ジョウホウコウカン</t>
    </rPh>
    <rPh sb="22" eb="27">
      <t>シドウリョクコウジョウ</t>
    </rPh>
    <rPh sb="31" eb="34">
      <t>ベンキョウカイ</t>
    </rPh>
    <rPh sb="37" eb="39">
      <t>シミン</t>
    </rPh>
    <rPh sb="40" eb="42">
      <t>タイショウ</t>
    </rPh>
    <rPh sb="43" eb="45">
      <t>ケンコウ</t>
    </rPh>
    <rPh sb="47" eb="49">
      <t>コウザ</t>
    </rPh>
    <rPh sb="50" eb="52">
      <t>ジッシ</t>
    </rPh>
    <rPh sb="57" eb="58">
      <t>ゲツ</t>
    </rPh>
    <rPh sb="59" eb="61">
      <t>イチド</t>
    </rPh>
    <rPh sb="62" eb="65">
      <t>コウホウシ</t>
    </rPh>
    <rPh sb="67" eb="69">
      <t>キョウ</t>
    </rPh>
    <rPh sb="71" eb="72">
      <t>ハジ</t>
    </rPh>
    <rPh sb="77" eb="79">
      <t>ウンドウ</t>
    </rPh>
    <rPh sb="80" eb="82">
      <t>ショウカイ</t>
    </rPh>
    <phoneticPr fontId="1"/>
  </si>
  <si>
    <t>食生活普及推進員定例会</t>
    <rPh sb="0" eb="5">
      <t>ショクセイカツフキュウ</t>
    </rPh>
    <rPh sb="5" eb="8">
      <t>スイシンイン</t>
    </rPh>
    <rPh sb="8" eb="11">
      <t>テイレイカイ</t>
    </rPh>
    <phoneticPr fontId="1"/>
  </si>
  <si>
    <t>対象:市民
内容：月ごとのテーマに沿った学習</t>
    <rPh sb="0" eb="2">
      <t>タイショウ</t>
    </rPh>
    <rPh sb="3" eb="5">
      <t>シミン</t>
    </rPh>
    <rPh sb="6" eb="8">
      <t>ナイヨウ</t>
    </rPh>
    <rPh sb="9" eb="10">
      <t>ツキ</t>
    </rPh>
    <rPh sb="17" eb="18">
      <t>ソ</t>
    </rPh>
    <rPh sb="20" eb="22">
      <t>ガクシュウ</t>
    </rPh>
    <phoneticPr fontId="1"/>
  </si>
  <si>
    <t>大和郡山市</t>
  </si>
  <si>
    <t>広報つながりにて、9/1号に記事を掲載。市内の医療機関及び保健センター館内で啓発ポスターを掲示。保健センター窓口では卓上のぼりも設置予定</t>
    <rPh sb="17" eb="19">
      <t>ケイサイ</t>
    </rPh>
    <rPh sb="27" eb="28">
      <t>オヨ</t>
    </rPh>
    <rPh sb="29" eb="31">
      <t>ホケン</t>
    </rPh>
    <rPh sb="35" eb="37">
      <t>カンナイ</t>
    </rPh>
    <rPh sb="48" eb="50">
      <t>ホケン</t>
    </rPh>
    <rPh sb="54" eb="55">
      <t>マド</t>
    </rPh>
    <rPh sb="55" eb="56">
      <t>クチ</t>
    </rPh>
    <rPh sb="58" eb="60">
      <t>タクジョウ</t>
    </rPh>
    <rPh sb="64" eb="66">
      <t>セッチ</t>
    </rPh>
    <rPh sb="66" eb="68">
      <t>ヨテイ</t>
    </rPh>
    <phoneticPr fontId="1"/>
  </si>
  <si>
    <t>奈良県大和郡山市
市立図書館</t>
    <rPh sb="0" eb="3">
      <t>ナラケン</t>
    </rPh>
    <rPh sb="3" eb="8">
      <t>ヤマトコオリヤマシ</t>
    </rPh>
    <rPh sb="9" eb="11">
      <t>シリツ</t>
    </rPh>
    <rPh sb="11" eb="14">
      <t>トショカン</t>
    </rPh>
    <phoneticPr fontId="1"/>
  </si>
  <si>
    <t>図書館特設コーナーにて啓発のための展示</t>
    <rPh sb="0" eb="3">
      <t>トショカン</t>
    </rPh>
    <rPh sb="3" eb="5">
      <t>トクセツ</t>
    </rPh>
    <rPh sb="11" eb="13">
      <t>ケイハツ</t>
    </rPh>
    <rPh sb="17" eb="19">
      <t>テンジ</t>
    </rPh>
    <phoneticPr fontId="1"/>
  </si>
  <si>
    <t>天理市</t>
  </si>
  <si>
    <t>胃がん・肺がん・大腸がん検診</t>
    <rPh sb="0" eb="1">
      <t>イ</t>
    </rPh>
    <rPh sb="4" eb="5">
      <t>ハイ</t>
    </rPh>
    <rPh sb="8" eb="10">
      <t>ダイチョウ</t>
    </rPh>
    <rPh sb="12" eb="14">
      <t>ケンシン</t>
    </rPh>
    <phoneticPr fontId="1"/>
  </si>
  <si>
    <t>天理市健康推進課</t>
    <rPh sb="0" eb="3">
      <t>テンリシ</t>
    </rPh>
    <rPh sb="3" eb="5">
      <t>ケンコウ</t>
    </rPh>
    <rPh sb="5" eb="7">
      <t>スイシン</t>
    </rPh>
    <rPh sb="7" eb="8">
      <t>カ</t>
    </rPh>
    <phoneticPr fontId="1"/>
  </si>
  <si>
    <t>天理市保健センター</t>
    <rPh sb="0" eb="3">
      <t>テンリシ</t>
    </rPh>
    <rPh sb="3" eb="5">
      <t>ホケン</t>
    </rPh>
    <phoneticPr fontId="1"/>
  </si>
  <si>
    <t>８：４５～
１１：００</t>
  </si>
  <si>
    <t>天理市健康推進課
℡０７４３－６３－９２７６</t>
    <rPh sb="0" eb="3">
      <t>テンリシ</t>
    </rPh>
    <rPh sb="3" eb="5">
      <t>ケンコウ</t>
    </rPh>
    <rPh sb="5" eb="7">
      <t>スイシン</t>
    </rPh>
    <rPh sb="7" eb="8">
      <t>カ</t>
    </rPh>
    <phoneticPr fontId="1"/>
  </si>
  <si>
    <t>対象：40歳以上の市民
内容：胃がん・肺がん・大腸がん検診</t>
    <rPh sb="0" eb="2">
      <t>タイショウ</t>
    </rPh>
    <rPh sb="5" eb="6">
      <t>サイ</t>
    </rPh>
    <rPh sb="6" eb="8">
      <t>イジョウ</t>
    </rPh>
    <rPh sb="9" eb="11">
      <t>シミン</t>
    </rPh>
    <rPh sb="12" eb="14">
      <t>ナイヨウ</t>
    </rPh>
    <rPh sb="15" eb="16">
      <t>イ</t>
    </rPh>
    <rPh sb="19" eb="20">
      <t>ハイ</t>
    </rPh>
    <rPh sb="23" eb="25">
      <t>ダイチョウ</t>
    </rPh>
    <rPh sb="27" eb="29">
      <t>ケンシン</t>
    </rPh>
    <phoneticPr fontId="1"/>
  </si>
  <si>
    <t>天理市防災・救急フェア</t>
    <rPh sb="0" eb="3">
      <t>テンリシ</t>
    </rPh>
    <rPh sb="3" eb="5">
      <t>ボウサイ</t>
    </rPh>
    <rPh sb="6" eb="8">
      <t>キュウキュウ</t>
    </rPh>
    <phoneticPr fontId="1"/>
  </si>
  <si>
    <t>奈良県広域消防組合天理消防署、天理市健康推進課</t>
    <rPh sb="0" eb="3">
      <t>ナラケン</t>
    </rPh>
    <rPh sb="3" eb="5">
      <t>コウイキ</t>
    </rPh>
    <rPh sb="5" eb="7">
      <t>ショウボウ</t>
    </rPh>
    <rPh sb="7" eb="9">
      <t>クミアイ</t>
    </rPh>
    <rPh sb="9" eb="11">
      <t>テンリ</t>
    </rPh>
    <rPh sb="11" eb="13">
      <t>ショウボウ</t>
    </rPh>
    <rPh sb="13" eb="14">
      <t>ショ</t>
    </rPh>
    <rPh sb="15" eb="18">
      <t>テンリシ</t>
    </rPh>
    <rPh sb="18" eb="20">
      <t>ケンコウ</t>
    </rPh>
    <rPh sb="20" eb="22">
      <t>スイシン</t>
    </rPh>
    <rPh sb="22" eb="23">
      <t>カ</t>
    </rPh>
    <phoneticPr fontId="1"/>
  </si>
  <si>
    <t>天理駅南団体待合所</t>
    <rPh sb="0" eb="2">
      <t>テンリ</t>
    </rPh>
    <rPh sb="2" eb="3">
      <t>エキ</t>
    </rPh>
    <rPh sb="3" eb="4">
      <t>ミナミ</t>
    </rPh>
    <rPh sb="4" eb="6">
      <t>ダンタイ</t>
    </rPh>
    <rPh sb="6" eb="8">
      <t>マチアイ</t>
    </rPh>
    <rPh sb="8" eb="9">
      <t>ショ</t>
    </rPh>
    <phoneticPr fontId="1"/>
  </si>
  <si>
    <t>１０:００～
１４：００</t>
  </si>
  <si>
    <t>対象：天理市民および天理駅前利用者
内容：防災・救急、健康増進に関する啓発等</t>
    <rPh sb="0" eb="2">
      <t>タイショウ</t>
    </rPh>
    <rPh sb="3" eb="6">
      <t>テンリシ</t>
    </rPh>
    <rPh sb="6" eb="7">
      <t>ミン</t>
    </rPh>
    <rPh sb="10" eb="12">
      <t>テンリ</t>
    </rPh>
    <rPh sb="12" eb="13">
      <t>エキ</t>
    </rPh>
    <rPh sb="13" eb="14">
      <t>マエ</t>
    </rPh>
    <rPh sb="14" eb="16">
      <t>リヨウ</t>
    </rPh>
    <rPh sb="16" eb="17">
      <t>シャ</t>
    </rPh>
    <rPh sb="18" eb="20">
      <t>ナイヨウ</t>
    </rPh>
    <rPh sb="21" eb="23">
      <t>ボウサイ</t>
    </rPh>
    <rPh sb="24" eb="26">
      <t>キュウキュウ</t>
    </rPh>
    <rPh sb="37" eb="38">
      <t>トウ</t>
    </rPh>
    <phoneticPr fontId="1"/>
  </si>
  <si>
    <t>天理市健康づくり友の会</t>
    <rPh sb="0" eb="3">
      <t>テンリシ</t>
    </rPh>
    <rPh sb="3" eb="5">
      <t>ケンコウ</t>
    </rPh>
    <rPh sb="8" eb="9">
      <t>トモ</t>
    </rPh>
    <rPh sb="10" eb="11">
      <t>カイ</t>
    </rPh>
    <phoneticPr fontId="1"/>
  </si>
  <si>
    <t>天理市健康づくり友の会、天理市健康推進課</t>
    <rPh sb="0" eb="3">
      <t>テンリシ</t>
    </rPh>
    <rPh sb="3" eb="5">
      <t>ケンコウ</t>
    </rPh>
    <rPh sb="8" eb="9">
      <t>トモ</t>
    </rPh>
    <rPh sb="10" eb="11">
      <t>カイ</t>
    </rPh>
    <rPh sb="12" eb="15">
      <t>テンリシ</t>
    </rPh>
    <rPh sb="15" eb="17">
      <t>ケンコウ</t>
    </rPh>
    <rPh sb="17" eb="19">
      <t>スイシン</t>
    </rPh>
    <rPh sb="19" eb="20">
      <t>カ</t>
    </rPh>
    <phoneticPr fontId="1"/>
  </si>
  <si>
    <t>１３:３０～
１６：００</t>
  </si>
  <si>
    <t>対象：天理市健康づくり友の会員
内容：体力測定講習会</t>
    <rPh sb="0" eb="2">
      <t>タイショウ</t>
    </rPh>
    <rPh sb="3" eb="6">
      <t>テンリシ</t>
    </rPh>
    <rPh sb="6" eb="8">
      <t>ケンコウ</t>
    </rPh>
    <rPh sb="11" eb="12">
      <t>トモ</t>
    </rPh>
    <rPh sb="13" eb="14">
      <t>カイ</t>
    </rPh>
    <rPh sb="14" eb="15">
      <t>イン</t>
    </rPh>
    <rPh sb="16" eb="18">
      <t>ナイヨウ</t>
    </rPh>
    <rPh sb="19" eb="21">
      <t>タイリョク</t>
    </rPh>
    <rPh sb="21" eb="23">
      <t>ソクテイ</t>
    </rPh>
    <rPh sb="23" eb="26">
      <t>コウシュウカイ</t>
    </rPh>
    <phoneticPr fontId="1"/>
  </si>
  <si>
    <t>9月12日、
9月27日</t>
    <rPh sb="1" eb="2">
      <t>ガツ</t>
    </rPh>
    <rPh sb="4" eb="5">
      <t>ヒ</t>
    </rPh>
    <rPh sb="8" eb="9">
      <t>ガツ</t>
    </rPh>
    <rPh sb="11" eb="12">
      <t>ヒ</t>
    </rPh>
    <phoneticPr fontId="1"/>
  </si>
  <si>
    <t>対象：市民※事前申し込み要
内容：食育に関する講座</t>
    <rPh sb="0" eb="2">
      <t>タイショウ</t>
    </rPh>
    <rPh sb="3" eb="5">
      <t>シミン</t>
    </rPh>
    <rPh sb="6" eb="8">
      <t>ジゼン</t>
    </rPh>
    <rPh sb="8" eb="9">
      <t>モウ</t>
    </rPh>
    <rPh sb="10" eb="11">
      <t>コ</t>
    </rPh>
    <rPh sb="12" eb="13">
      <t>ヨウ</t>
    </rPh>
    <rPh sb="14" eb="16">
      <t>ナイヨウ</t>
    </rPh>
    <rPh sb="17" eb="19">
      <t>ショクイク</t>
    </rPh>
    <rPh sb="20" eb="21">
      <t>カン</t>
    </rPh>
    <rPh sb="23" eb="25">
      <t>コウザ</t>
    </rPh>
    <phoneticPr fontId="1"/>
  </si>
  <si>
    <t>天理市健康づくりの日啓発</t>
    <rPh sb="0" eb="3">
      <t>テンリシ</t>
    </rPh>
    <rPh sb="3" eb="5">
      <t>ケンコウ</t>
    </rPh>
    <rPh sb="9" eb="10">
      <t>ヒ</t>
    </rPh>
    <rPh sb="10" eb="12">
      <t>ケイハツ</t>
    </rPh>
    <phoneticPr fontId="1"/>
  </si>
  <si>
    <t>８：３０～
１１：００</t>
  </si>
  <si>
    <t>対象：天理市保健センター来庁者、特定健診受診者
内容：健康増進に関する啓発</t>
    <rPh sb="0" eb="2">
      <t>タイショウ</t>
    </rPh>
    <rPh sb="3" eb="6">
      <t>テンリシ</t>
    </rPh>
    <rPh sb="6" eb="8">
      <t>ホケン</t>
    </rPh>
    <rPh sb="12" eb="15">
      <t>ライチョウシャ</t>
    </rPh>
    <rPh sb="16" eb="18">
      <t>トクテイ</t>
    </rPh>
    <rPh sb="18" eb="20">
      <t>ケンシン</t>
    </rPh>
    <rPh sb="20" eb="23">
      <t>ジュシンシャ</t>
    </rPh>
    <rPh sb="24" eb="26">
      <t>ナイヨウ</t>
    </rPh>
    <rPh sb="27" eb="29">
      <t>ケンコウ</t>
    </rPh>
    <rPh sb="29" eb="31">
      <t>ゾウシン</t>
    </rPh>
    <rPh sb="32" eb="33">
      <t>カン</t>
    </rPh>
    <rPh sb="35" eb="37">
      <t>ケイハツ</t>
    </rPh>
    <phoneticPr fontId="1"/>
  </si>
  <si>
    <t>食育の日啓発</t>
    <rPh sb="0" eb="2">
      <t>ショクイク</t>
    </rPh>
    <rPh sb="3" eb="4">
      <t>ヒ</t>
    </rPh>
    <rPh sb="4" eb="6">
      <t>ケイハツ</t>
    </rPh>
    <phoneticPr fontId="1"/>
  </si>
  <si>
    <t>天理市役所庁舎内</t>
    <rPh sb="0" eb="3">
      <t>テンリシ</t>
    </rPh>
    <rPh sb="3" eb="5">
      <t>ヤクショ</t>
    </rPh>
    <rPh sb="5" eb="8">
      <t>チョウシャナイ</t>
    </rPh>
    <phoneticPr fontId="1"/>
  </si>
  <si>
    <t>対象：天理市役所来庁者
内容：食育および健康増進に関する啓発</t>
    <rPh sb="0" eb="2">
      <t>タイショウ</t>
    </rPh>
    <rPh sb="3" eb="6">
      <t>テンリシ</t>
    </rPh>
    <rPh sb="6" eb="8">
      <t>ヤクショ</t>
    </rPh>
    <rPh sb="8" eb="11">
      <t>ライチョウシャ</t>
    </rPh>
    <rPh sb="12" eb="14">
      <t>ナイヨウ</t>
    </rPh>
    <rPh sb="15" eb="17">
      <t>ショクイク</t>
    </rPh>
    <rPh sb="20" eb="22">
      <t>ケンコウ</t>
    </rPh>
    <rPh sb="22" eb="24">
      <t>ゾウシン</t>
    </rPh>
    <rPh sb="25" eb="26">
      <t>カン</t>
    </rPh>
    <rPh sb="28" eb="30">
      <t>ケイハツ</t>
    </rPh>
    <phoneticPr fontId="1"/>
  </si>
  <si>
    <t>橿原市</t>
  </si>
  <si>
    <t>運推定例ウォーキング</t>
    <rPh sb="0" eb="1">
      <t>ウン</t>
    </rPh>
    <rPh sb="1" eb="2">
      <t>スイ</t>
    </rPh>
    <rPh sb="2" eb="4">
      <t>テイレイ</t>
    </rPh>
    <phoneticPr fontId="1"/>
  </si>
  <si>
    <t>橿原市運動普及推進員協議会</t>
    <rPh sb="0" eb="3">
      <t>カシハラシ</t>
    </rPh>
    <rPh sb="3" eb="5">
      <t>ウンドウ</t>
    </rPh>
    <rPh sb="5" eb="7">
      <t>フキュウ</t>
    </rPh>
    <rPh sb="7" eb="9">
      <t>スイシン</t>
    </rPh>
    <rPh sb="9" eb="10">
      <t>イン</t>
    </rPh>
    <rPh sb="10" eb="13">
      <t>キョウギカイ</t>
    </rPh>
    <phoneticPr fontId="1"/>
  </si>
  <si>
    <t>橿原市保健センター
橿原森林遊苑 等</t>
    <rPh sb="0" eb="3">
      <t>カシハラシ</t>
    </rPh>
    <rPh sb="3" eb="5">
      <t>ホケン</t>
    </rPh>
    <rPh sb="10" eb="12">
      <t>カシハラ</t>
    </rPh>
    <rPh sb="12" eb="14">
      <t>シンリン</t>
    </rPh>
    <rPh sb="14" eb="15">
      <t>ユウ</t>
    </rPh>
    <rPh sb="15" eb="16">
      <t>ソノ</t>
    </rPh>
    <rPh sb="17" eb="18">
      <t>トウ</t>
    </rPh>
    <phoneticPr fontId="1"/>
  </si>
  <si>
    <t>AM9：30～受付</t>
    <rPh sb="7" eb="9">
      <t>ウケツケ</t>
    </rPh>
    <phoneticPr fontId="1"/>
  </si>
  <si>
    <t>橿原市健康増進課
TEL 0744－22－8331</t>
    <rPh sb="0" eb="3">
      <t>カシハラシ</t>
    </rPh>
    <rPh sb="3" eb="5">
      <t>ケンコウ</t>
    </rPh>
    <rPh sb="5" eb="7">
      <t>ゾウシン</t>
    </rPh>
    <rPh sb="7" eb="8">
      <t>カ</t>
    </rPh>
    <phoneticPr fontId="1"/>
  </si>
  <si>
    <t>対象：20歳以上の市民
内容：①血圧測定・体調チェック②ストレッチ③ウォーキング（1時間程度）</t>
  </si>
  <si>
    <t>わくわくエクササイズ</t>
  </si>
  <si>
    <t>橿原市保健センター</t>
    <rPh sb="0" eb="3">
      <t>カシハラシ</t>
    </rPh>
    <rPh sb="3" eb="5">
      <t>ホケン</t>
    </rPh>
    <phoneticPr fontId="1"/>
  </si>
  <si>
    <t>AM9：30～</t>
  </si>
  <si>
    <t>対象：20歳以上の市民
内容：室内で自宅でできる体操やストレッチを行う。</t>
    <rPh sb="15" eb="17">
      <t>シツナイ</t>
    </rPh>
    <rPh sb="18" eb="20">
      <t>ジタク</t>
    </rPh>
    <rPh sb="24" eb="26">
      <t>タイソウ</t>
    </rPh>
    <rPh sb="33" eb="34">
      <t>オコナ</t>
    </rPh>
    <phoneticPr fontId="1"/>
  </si>
  <si>
    <t>今日からはじめるウォーキング講座</t>
    <rPh sb="0" eb="2">
      <t>キョウ</t>
    </rPh>
    <rPh sb="14" eb="16">
      <t>コウザ</t>
    </rPh>
    <phoneticPr fontId="1"/>
  </si>
  <si>
    <t>橿原市　</t>
    <rPh sb="0" eb="3">
      <t>カシハラシ</t>
    </rPh>
    <phoneticPr fontId="1"/>
  </si>
  <si>
    <t>近鉄百貨店橿原店</t>
    <rPh sb="0" eb="5">
      <t>キンテツヒャッカテン</t>
    </rPh>
    <rPh sb="5" eb="8">
      <t>カシハラテン</t>
    </rPh>
    <phoneticPr fontId="1"/>
  </si>
  <si>
    <t>AM10:00～</t>
  </si>
  <si>
    <t>対象：20歳以上の市民
内容：ウォーキングの基礎について学び、ウォーキング指導を実施</t>
    <rPh sb="22" eb="24">
      <t>キソ</t>
    </rPh>
    <rPh sb="28" eb="29">
      <t>マナ</t>
    </rPh>
    <rPh sb="37" eb="39">
      <t>シドウ</t>
    </rPh>
    <rPh sb="40" eb="42">
      <t>ジッシ</t>
    </rPh>
    <phoneticPr fontId="1"/>
  </si>
  <si>
    <t>橿原市</t>
    <rPh sb="0" eb="3">
      <t>カシハラシ</t>
    </rPh>
    <phoneticPr fontId="1"/>
  </si>
  <si>
    <t>対象：20歳以上の市民
保健師・管理栄養士による個別健康相談</t>
  </si>
  <si>
    <t>橿原市広報誌（9月号）</t>
    <rPh sb="0" eb="3">
      <t>カシハラシ</t>
    </rPh>
    <rPh sb="3" eb="6">
      <t>コウホウシ</t>
    </rPh>
    <rPh sb="8" eb="9">
      <t>ガツ</t>
    </rPh>
    <rPh sb="9" eb="10">
      <t>ゴウ</t>
    </rPh>
    <phoneticPr fontId="1"/>
  </si>
  <si>
    <t>対象：市民
内容：生活習慣病予防に向けた食（減塩・野菜摂取）・運動・禁煙について啓発特集記事掲載</t>
    <rPh sb="0" eb="2">
      <t>タイショウ</t>
    </rPh>
    <rPh sb="3" eb="5">
      <t>シミン</t>
    </rPh>
    <rPh sb="6" eb="8">
      <t>ナイヨウ</t>
    </rPh>
    <rPh sb="9" eb="11">
      <t>セイカツ</t>
    </rPh>
    <rPh sb="11" eb="13">
      <t>シュウカン</t>
    </rPh>
    <rPh sb="13" eb="14">
      <t>ビョウ</t>
    </rPh>
    <rPh sb="14" eb="16">
      <t>ヨボウ</t>
    </rPh>
    <rPh sb="17" eb="18">
      <t>ム</t>
    </rPh>
    <rPh sb="20" eb="21">
      <t>ショク</t>
    </rPh>
    <rPh sb="22" eb="24">
      <t>ゲンエン</t>
    </rPh>
    <rPh sb="25" eb="27">
      <t>ヤサイ</t>
    </rPh>
    <rPh sb="27" eb="29">
      <t>セッシュ</t>
    </rPh>
    <rPh sb="31" eb="33">
      <t>ウンドウ</t>
    </rPh>
    <rPh sb="34" eb="36">
      <t>キンエン</t>
    </rPh>
    <rPh sb="40" eb="42">
      <t>ケイハツ</t>
    </rPh>
    <rPh sb="42" eb="44">
      <t>トクシュウ</t>
    </rPh>
    <rPh sb="44" eb="46">
      <t>キジ</t>
    </rPh>
    <rPh sb="46" eb="48">
      <t>ケイサイ</t>
    </rPh>
    <phoneticPr fontId="1"/>
  </si>
  <si>
    <t xml:space="preserve">市役所分庁舎、保健センター等
</t>
    <rPh sb="0" eb="3">
      <t>シヤクショ</t>
    </rPh>
    <rPh sb="3" eb="6">
      <t>ブンチョウシャ</t>
    </rPh>
    <rPh sb="7" eb="9">
      <t>ホケン</t>
    </rPh>
    <rPh sb="13" eb="14">
      <t>ナド</t>
    </rPh>
    <phoneticPr fontId="1"/>
  </si>
  <si>
    <t>対象：市民
内容：健康増進普及啓発月間啓発ポスターの掲示</t>
    <rPh sb="0" eb="2">
      <t>タイショウ</t>
    </rPh>
    <rPh sb="3" eb="5">
      <t>シミン</t>
    </rPh>
    <rPh sb="6" eb="8">
      <t>ナイヨウ</t>
    </rPh>
    <rPh sb="9" eb="11">
      <t>ケンコウ</t>
    </rPh>
    <rPh sb="11" eb="13">
      <t>ゾウシン</t>
    </rPh>
    <rPh sb="13" eb="15">
      <t>フキュウ</t>
    </rPh>
    <rPh sb="15" eb="17">
      <t>ケイハツ</t>
    </rPh>
    <rPh sb="17" eb="19">
      <t>ゲッカン</t>
    </rPh>
    <rPh sb="19" eb="21">
      <t>ケイハツ</t>
    </rPh>
    <rPh sb="26" eb="28">
      <t>ケイジ</t>
    </rPh>
    <phoneticPr fontId="1"/>
  </si>
  <si>
    <t xml:space="preserve">市内検診実施医療機関
</t>
    <rPh sb="0" eb="2">
      <t>シナイ</t>
    </rPh>
    <rPh sb="2" eb="4">
      <t>ケンシン</t>
    </rPh>
    <rPh sb="4" eb="6">
      <t>ジッシ</t>
    </rPh>
    <rPh sb="6" eb="8">
      <t>イリョウ</t>
    </rPh>
    <rPh sb="8" eb="10">
      <t>キカン</t>
    </rPh>
    <phoneticPr fontId="1"/>
  </si>
  <si>
    <t>対象：20歳以上の市民
内容：各種がん検診・肝炎検査・特定健診を掲載したポスターを掲示</t>
    <rPh sb="0" eb="2">
      <t>タイショウ</t>
    </rPh>
    <rPh sb="5" eb="6">
      <t>サイ</t>
    </rPh>
    <rPh sb="6" eb="8">
      <t>イジョウ</t>
    </rPh>
    <rPh sb="9" eb="11">
      <t>シミン</t>
    </rPh>
    <rPh sb="12" eb="14">
      <t>ナイヨウ</t>
    </rPh>
    <rPh sb="15" eb="17">
      <t>カクシュ</t>
    </rPh>
    <rPh sb="19" eb="21">
      <t>ケンシン</t>
    </rPh>
    <rPh sb="22" eb="24">
      <t>カンエン</t>
    </rPh>
    <rPh sb="24" eb="26">
      <t>ケンサ</t>
    </rPh>
    <rPh sb="27" eb="29">
      <t>トクテイ</t>
    </rPh>
    <rPh sb="29" eb="31">
      <t>ケンシン</t>
    </rPh>
    <rPh sb="32" eb="34">
      <t>ケイサイ</t>
    </rPh>
    <rPh sb="41" eb="43">
      <t>ケイジ</t>
    </rPh>
    <phoneticPr fontId="1"/>
  </si>
  <si>
    <t>保健センター
分庁舎</t>
    <rPh sb="0" eb="2">
      <t>ホケン</t>
    </rPh>
    <rPh sb="7" eb="10">
      <t>ブンチョウシャ</t>
    </rPh>
    <rPh sb="9" eb="10">
      <t>シャ</t>
    </rPh>
    <phoneticPr fontId="1"/>
  </si>
  <si>
    <t>対象：20歳以上の市民
内容：各種がん検診・生活習慣病等に関するリーフレットを設置し、自由に持ち帰れるようにしている</t>
    <rPh sb="0" eb="2">
      <t>タイショウ</t>
    </rPh>
    <rPh sb="5" eb="6">
      <t>サイ</t>
    </rPh>
    <rPh sb="6" eb="8">
      <t>イジョウ</t>
    </rPh>
    <rPh sb="9" eb="11">
      <t>シミン</t>
    </rPh>
    <rPh sb="12" eb="14">
      <t>ナイヨウ</t>
    </rPh>
    <rPh sb="15" eb="17">
      <t>カクシュ</t>
    </rPh>
    <rPh sb="19" eb="21">
      <t>ケンシン</t>
    </rPh>
    <rPh sb="22" eb="24">
      <t>セイカツ</t>
    </rPh>
    <rPh sb="24" eb="26">
      <t>シュウカン</t>
    </rPh>
    <rPh sb="26" eb="27">
      <t>ビョウ</t>
    </rPh>
    <rPh sb="27" eb="28">
      <t>トウ</t>
    </rPh>
    <rPh sb="29" eb="30">
      <t>カン</t>
    </rPh>
    <rPh sb="39" eb="41">
      <t>セッチ</t>
    </rPh>
    <rPh sb="43" eb="45">
      <t>ジユウ</t>
    </rPh>
    <rPh sb="46" eb="47">
      <t>モ</t>
    </rPh>
    <rPh sb="48" eb="49">
      <t>カエ</t>
    </rPh>
    <phoneticPr fontId="1"/>
  </si>
  <si>
    <t>橿原市ホームページ</t>
    <rPh sb="0" eb="3">
      <t>カシハラシ</t>
    </rPh>
    <phoneticPr fontId="1"/>
  </si>
  <si>
    <t>対象：市民
内容：市が実施してる各種検(健)診・各種健康教室・健康相談等の紹介</t>
    <rPh sb="0" eb="2">
      <t>タイショウ</t>
    </rPh>
    <rPh sb="3" eb="5">
      <t>シミン</t>
    </rPh>
    <rPh sb="6" eb="8">
      <t>ナイヨウ</t>
    </rPh>
    <rPh sb="9" eb="10">
      <t>シ</t>
    </rPh>
    <rPh sb="11" eb="13">
      <t>ジッシ</t>
    </rPh>
    <rPh sb="16" eb="18">
      <t>カクシュ</t>
    </rPh>
    <rPh sb="18" eb="19">
      <t>ケン</t>
    </rPh>
    <rPh sb="20" eb="21">
      <t>ケン</t>
    </rPh>
    <rPh sb="22" eb="23">
      <t>ミ</t>
    </rPh>
    <rPh sb="24" eb="26">
      <t>カクシュ</t>
    </rPh>
    <rPh sb="26" eb="28">
      <t>ケンコウ</t>
    </rPh>
    <rPh sb="28" eb="30">
      <t>キョウシツ</t>
    </rPh>
    <rPh sb="31" eb="33">
      <t>ケンコウ</t>
    </rPh>
    <rPh sb="33" eb="36">
      <t>ソウダンナド</t>
    </rPh>
    <rPh sb="37" eb="39">
      <t>ショウカイ</t>
    </rPh>
    <phoneticPr fontId="1"/>
  </si>
  <si>
    <t>減塩啓発事業</t>
    <rPh sb="0" eb="2">
      <t>ゲンエン</t>
    </rPh>
    <rPh sb="2" eb="4">
      <t>ケイハツ</t>
    </rPh>
    <rPh sb="4" eb="6">
      <t>ジギョウ</t>
    </rPh>
    <phoneticPr fontId="1"/>
  </si>
  <si>
    <t>2023/9/11～9/25(予定)</t>
    <rPh sb="15" eb="17">
      <t>ヨテイ</t>
    </rPh>
    <phoneticPr fontId="1"/>
  </si>
  <si>
    <t>https://www.city.kashihara.nara.jp
(予定)</t>
    <rPh sb="36" eb="38">
      <t>ヨテイ</t>
    </rPh>
    <phoneticPr fontId="1"/>
  </si>
  <si>
    <t>対象：店舗来所者
内容：減塩に関する啓発、レシピの配布</t>
    <rPh sb="3" eb="5">
      <t>テンポ</t>
    </rPh>
    <rPh sb="5" eb="8">
      <t>ライショシャ</t>
    </rPh>
    <rPh sb="12" eb="14">
      <t>ゲンエン</t>
    </rPh>
    <rPh sb="15" eb="16">
      <t>カン</t>
    </rPh>
    <rPh sb="18" eb="20">
      <t>ケイハツ</t>
    </rPh>
    <rPh sb="25" eb="27">
      <t>ハイフ</t>
    </rPh>
    <phoneticPr fontId="1"/>
  </si>
  <si>
    <t>食育啓発事業</t>
    <rPh sb="0" eb="2">
      <t>ショクイク</t>
    </rPh>
    <rPh sb="2" eb="4">
      <t>ケイハツ</t>
    </rPh>
    <rPh sb="4" eb="6">
      <t>ジギョウ</t>
    </rPh>
    <phoneticPr fontId="1"/>
  </si>
  <si>
    <t>橿原市立図書館</t>
    <rPh sb="0" eb="4">
      <t>カシハラシリツ</t>
    </rPh>
    <rPh sb="4" eb="7">
      <t>トショカン</t>
    </rPh>
    <phoneticPr fontId="1"/>
  </si>
  <si>
    <t>2023/9/22～10/18(予定)</t>
  </si>
  <si>
    <t>https://www.city.kashihara.nara.jp
(予定)</t>
  </si>
  <si>
    <t>橿原市健康増進課
TEL 0744－22－8331
(教育総務課・こども未来課)</t>
    <rPh sb="0" eb="3">
      <t>カシハラシ</t>
    </rPh>
    <rPh sb="3" eb="5">
      <t>ケンコウ</t>
    </rPh>
    <rPh sb="5" eb="7">
      <t>ゾウシン</t>
    </rPh>
    <rPh sb="7" eb="8">
      <t>カ</t>
    </rPh>
    <rPh sb="27" eb="29">
      <t>キョウイク</t>
    </rPh>
    <rPh sb="29" eb="32">
      <t>ソウムカ</t>
    </rPh>
    <rPh sb="36" eb="38">
      <t>ミライ</t>
    </rPh>
    <rPh sb="38" eb="39">
      <t>カ</t>
    </rPh>
    <phoneticPr fontId="1"/>
  </si>
  <si>
    <t>対象：来所者
内容：食育に関する啓発、レシピの配布(予定)</t>
    <rPh sb="3" eb="6">
      <t>ライショシャ</t>
    </rPh>
    <rPh sb="10" eb="12">
      <t>ショクイク</t>
    </rPh>
    <rPh sb="13" eb="14">
      <t>カン</t>
    </rPh>
    <rPh sb="16" eb="18">
      <t>ケイハツ</t>
    </rPh>
    <rPh sb="23" eb="25">
      <t>ハイフ</t>
    </rPh>
    <rPh sb="26" eb="28">
      <t>ヨテイ</t>
    </rPh>
    <phoneticPr fontId="1"/>
  </si>
  <si>
    <t>桜井市</t>
  </si>
  <si>
    <t>桜井市けんこう増進課</t>
    <rPh sb="0" eb="3">
      <t>サクライシ</t>
    </rPh>
    <rPh sb="7" eb="10">
      <t>ゾウシンカ</t>
    </rPh>
    <phoneticPr fontId="1"/>
  </si>
  <si>
    <t>桜井市保健福祉センター陽だまり</t>
    <rPh sb="0" eb="3">
      <t>サクライシ</t>
    </rPh>
    <rPh sb="3" eb="5">
      <t>ホケン</t>
    </rPh>
    <rPh sb="5" eb="7">
      <t>フクシ</t>
    </rPh>
    <rPh sb="11" eb="12">
      <t>ヒ</t>
    </rPh>
    <phoneticPr fontId="1"/>
  </si>
  <si>
    <t>9：30～
11：00
（要予約）</t>
    <rPh sb="13" eb="16">
      <t>ヨウヨヤク</t>
    </rPh>
    <phoneticPr fontId="1"/>
  </si>
  <si>
    <t xml:space="preserve">桜井市けんこう増進課
TEL0744-45-3443
</t>
    <rPh sb="0" eb="3">
      <t>サクライシ</t>
    </rPh>
    <rPh sb="7" eb="10">
      <t>ゾウシンカ</t>
    </rPh>
    <phoneticPr fontId="1"/>
  </si>
  <si>
    <t>対象：40歳以上の市民内容：保健師及び栄養士による健診結果の見方・健康に関する相談、食生活改善のアドバイス等</t>
    <rPh sb="0" eb="2">
      <t>タイショウ</t>
    </rPh>
    <rPh sb="5" eb="8">
      <t>サイイジョウ</t>
    </rPh>
    <rPh sb="9" eb="11">
      <t>シミン</t>
    </rPh>
    <rPh sb="11" eb="13">
      <t>ナイヨウ</t>
    </rPh>
    <rPh sb="14" eb="17">
      <t>ホケンシ</t>
    </rPh>
    <rPh sb="17" eb="18">
      <t>オヨ</t>
    </rPh>
    <rPh sb="19" eb="22">
      <t>エイヨウシ</t>
    </rPh>
    <rPh sb="25" eb="27">
      <t>ケンシン</t>
    </rPh>
    <rPh sb="27" eb="29">
      <t>ケッカ</t>
    </rPh>
    <rPh sb="30" eb="32">
      <t>ミカタ</t>
    </rPh>
    <rPh sb="33" eb="35">
      <t>ケンコウ</t>
    </rPh>
    <rPh sb="36" eb="37">
      <t>カン</t>
    </rPh>
    <rPh sb="39" eb="41">
      <t>ソウダン</t>
    </rPh>
    <rPh sb="42" eb="45">
      <t>ショクセイカツ</t>
    </rPh>
    <rPh sb="45" eb="47">
      <t>カイゼン</t>
    </rPh>
    <rPh sb="53" eb="54">
      <t>トウ</t>
    </rPh>
    <phoneticPr fontId="1"/>
  </si>
  <si>
    <t>①桜井市総合体育館
②まほろばセンター</t>
    <rPh sb="1" eb="4">
      <t>サクライシ</t>
    </rPh>
    <rPh sb="4" eb="6">
      <t>ソウゴウ</t>
    </rPh>
    <rPh sb="6" eb="9">
      <t>タイイクカン</t>
    </rPh>
    <phoneticPr fontId="1"/>
  </si>
  <si>
    <t>①9月11・25日
②9月1・15日</t>
    <rPh sb="2" eb="3">
      <t>ガツ</t>
    </rPh>
    <rPh sb="8" eb="9">
      <t>ヒ</t>
    </rPh>
    <rPh sb="12" eb="13">
      <t>ガツ</t>
    </rPh>
    <rPh sb="17" eb="18">
      <t>ヒ</t>
    </rPh>
    <phoneticPr fontId="1"/>
  </si>
  <si>
    <t>①9:30～
11：30
②9：30～
11：30</t>
  </si>
  <si>
    <t>対象：①桜井市国民健康保険加入の40～74歳の人。
内容：市内2ヶ所の運動施設で、ストレッチ、有酸素運動、少し負荷のかかる体操</t>
    <rPh sb="0" eb="2">
      <t>タイショウ</t>
    </rPh>
    <rPh sb="4" eb="7">
      <t>サクライシ</t>
    </rPh>
    <rPh sb="7" eb="9">
      <t>コクミン</t>
    </rPh>
    <rPh sb="9" eb="11">
      <t>ケンコウ</t>
    </rPh>
    <rPh sb="11" eb="13">
      <t>ホケン</t>
    </rPh>
    <rPh sb="13" eb="15">
      <t>カニュウ</t>
    </rPh>
    <rPh sb="21" eb="22">
      <t>サイ</t>
    </rPh>
    <rPh sb="23" eb="24">
      <t>ヒト</t>
    </rPh>
    <rPh sb="26" eb="28">
      <t>ナイヨウ</t>
    </rPh>
    <rPh sb="29" eb="31">
      <t>シナイ</t>
    </rPh>
    <rPh sb="33" eb="34">
      <t>ショ</t>
    </rPh>
    <rPh sb="35" eb="37">
      <t>ウンドウ</t>
    </rPh>
    <rPh sb="37" eb="39">
      <t>シセツ</t>
    </rPh>
    <rPh sb="47" eb="48">
      <t>ユウ</t>
    </rPh>
    <rPh sb="48" eb="50">
      <t>サンソ</t>
    </rPh>
    <rPh sb="50" eb="52">
      <t>ウンドウ</t>
    </rPh>
    <rPh sb="53" eb="54">
      <t>スコ</t>
    </rPh>
    <rPh sb="55" eb="57">
      <t>フカ</t>
    </rPh>
    <rPh sb="61" eb="63">
      <t>タイソウ</t>
    </rPh>
    <phoneticPr fontId="1"/>
  </si>
  <si>
    <t>①わかざくら健診
②総合健診</t>
    <rPh sb="6" eb="8">
      <t>ケンシン</t>
    </rPh>
    <rPh sb="10" eb="12">
      <t>ソウゴウ</t>
    </rPh>
    <rPh sb="12" eb="14">
      <t>ケンシン</t>
    </rPh>
    <phoneticPr fontId="1"/>
  </si>
  <si>
    <t>9月18・19・20日</t>
    <rPh sb="1" eb="2">
      <t>ガツ</t>
    </rPh>
    <rPh sb="10" eb="11">
      <t>ヒ</t>
    </rPh>
    <phoneticPr fontId="1"/>
  </si>
  <si>
    <t>8：30～
12：00</t>
  </si>
  <si>
    <t xml:space="preserve">対象：①20～39歳の市民②40～74歳の市民
内容：①特定健診に準じる検査及び各種がん検診②特定健診及び各種がん検診
</t>
    <rPh sb="0" eb="2">
      <t>タイショウ</t>
    </rPh>
    <rPh sb="9" eb="10">
      <t>サイ</t>
    </rPh>
    <rPh sb="11" eb="13">
      <t>シミン</t>
    </rPh>
    <rPh sb="19" eb="20">
      <t>サイ</t>
    </rPh>
    <rPh sb="21" eb="23">
      <t>シミン</t>
    </rPh>
    <rPh sb="24" eb="26">
      <t>ナイヨウ</t>
    </rPh>
    <rPh sb="28" eb="30">
      <t>トクテイ</t>
    </rPh>
    <rPh sb="30" eb="32">
      <t>ケンシン</t>
    </rPh>
    <rPh sb="33" eb="34">
      <t>ジュン</t>
    </rPh>
    <rPh sb="36" eb="38">
      <t>ケンサ</t>
    </rPh>
    <rPh sb="38" eb="39">
      <t>オヨ</t>
    </rPh>
    <rPh sb="40" eb="42">
      <t>カクシュ</t>
    </rPh>
    <rPh sb="44" eb="46">
      <t>ケンシン</t>
    </rPh>
    <rPh sb="47" eb="49">
      <t>トクテイ</t>
    </rPh>
    <rPh sb="49" eb="51">
      <t>ケンシン</t>
    </rPh>
    <rPh sb="51" eb="52">
      <t>オヨ</t>
    </rPh>
    <rPh sb="53" eb="55">
      <t>カクシュ</t>
    </rPh>
    <rPh sb="57" eb="59">
      <t>ケンシン</t>
    </rPh>
    <phoneticPr fontId="1"/>
  </si>
  <si>
    <t>健康ステーション</t>
    <rPh sb="0" eb="2">
      <t>ケンコウ</t>
    </rPh>
    <phoneticPr fontId="1"/>
  </si>
  <si>
    <t>桜井市まほろばセンター</t>
    <rPh sb="0" eb="3">
      <t>サクライシ</t>
    </rPh>
    <phoneticPr fontId="1"/>
  </si>
  <si>
    <t>9月1・4・6・8・11・13・15・20・22・25・27・29日</t>
    <rPh sb="1" eb="2">
      <t>ガツ</t>
    </rPh>
    <rPh sb="33" eb="34">
      <t>ヒ</t>
    </rPh>
    <phoneticPr fontId="1"/>
  </si>
  <si>
    <t>9：00～
15：00</t>
  </si>
  <si>
    <t>対象：概ね40歳以上の市民（市外民も利用可）
内容：各種健康チェック（血管年齢、体組成、骨密度、血圧）、活動量計の貸出（市民のみ）
健康サポーターによるアドバイス</t>
    <rPh sb="0" eb="2">
      <t>タイショウ</t>
    </rPh>
    <rPh sb="3" eb="4">
      <t>オオム</t>
    </rPh>
    <rPh sb="7" eb="10">
      <t>サイイジョウ</t>
    </rPh>
    <rPh sb="11" eb="13">
      <t>シミン</t>
    </rPh>
    <rPh sb="14" eb="15">
      <t>シ</t>
    </rPh>
    <rPh sb="15" eb="16">
      <t>ガイ</t>
    </rPh>
    <rPh sb="16" eb="17">
      <t>ミン</t>
    </rPh>
    <rPh sb="18" eb="21">
      <t>リヨウカ</t>
    </rPh>
    <rPh sb="23" eb="25">
      <t>ナイヨウ</t>
    </rPh>
    <rPh sb="26" eb="28">
      <t>カクシュ</t>
    </rPh>
    <rPh sb="28" eb="30">
      <t>ケンコウ</t>
    </rPh>
    <rPh sb="35" eb="37">
      <t>ケッカン</t>
    </rPh>
    <rPh sb="37" eb="39">
      <t>ネンレイ</t>
    </rPh>
    <rPh sb="40" eb="43">
      <t>タイソセイ</t>
    </rPh>
    <rPh sb="44" eb="47">
      <t>コツミツド</t>
    </rPh>
    <rPh sb="48" eb="50">
      <t>ケツアツ</t>
    </rPh>
    <rPh sb="52" eb="56">
      <t>カツドウリョウケイ</t>
    </rPh>
    <rPh sb="57" eb="59">
      <t>カシダシ</t>
    </rPh>
    <rPh sb="60" eb="62">
      <t>シミン</t>
    </rPh>
    <rPh sb="66" eb="68">
      <t>ケンコウ</t>
    </rPh>
    <phoneticPr fontId="1"/>
  </si>
  <si>
    <t>健康フェスティバルにおける出張健康ステーション</t>
    <rPh sb="0" eb="2">
      <t>ケンコウ</t>
    </rPh>
    <rPh sb="13" eb="15">
      <t>シュッチョウ</t>
    </rPh>
    <rPh sb="15" eb="17">
      <t>ケンコウ</t>
    </rPh>
    <phoneticPr fontId="1"/>
  </si>
  <si>
    <t>桜井市体育協会</t>
    <rPh sb="0" eb="3">
      <t>サクライシ</t>
    </rPh>
    <rPh sb="3" eb="5">
      <t>タイイク</t>
    </rPh>
    <rPh sb="5" eb="7">
      <t>キョウカイ</t>
    </rPh>
    <phoneticPr fontId="1"/>
  </si>
  <si>
    <t>桜井市総合体育館</t>
    <rPh sb="0" eb="3">
      <t>サクライシ</t>
    </rPh>
    <rPh sb="3" eb="5">
      <t>ソウゴウ</t>
    </rPh>
    <rPh sb="5" eb="8">
      <t>タイイクカン</t>
    </rPh>
    <phoneticPr fontId="1"/>
  </si>
  <si>
    <t>午前の部
9：30～
12：00
午後の部
13：00～
15：30</t>
    <rPh sb="0" eb="2">
      <t>ゴゼン</t>
    </rPh>
    <rPh sb="3" eb="4">
      <t>ブ</t>
    </rPh>
    <rPh sb="17" eb="19">
      <t>ゴゴ</t>
    </rPh>
    <rPh sb="20" eb="21">
      <t>ブ</t>
    </rPh>
    <phoneticPr fontId="1"/>
  </si>
  <si>
    <t>桜井市体育協会
0744-45-0609</t>
    <rPh sb="0" eb="3">
      <t>サクライシ</t>
    </rPh>
    <rPh sb="3" eb="5">
      <t>タイイク</t>
    </rPh>
    <rPh sb="5" eb="7">
      <t>キョウカイ</t>
    </rPh>
    <phoneticPr fontId="1"/>
  </si>
  <si>
    <t xml:space="preserve">対象：20歳以上の方（市民及び市外民）
内容：血管年齢測定
</t>
    <rPh sb="0" eb="2">
      <t>タイショウ</t>
    </rPh>
    <rPh sb="5" eb="6">
      <t>サイ</t>
    </rPh>
    <rPh sb="6" eb="8">
      <t>イジョウ</t>
    </rPh>
    <rPh sb="9" eb="10">
      <t>カタ</t>
    </rPh>
    <rPh sb="11" eb="13">
      <t>シミン</t>
    </rPh>
    <rPh sb="13" eb="14">
      <t>オヨ</t>
    </rPh>
    <rPh sb="15" eb="16">
      <t>シ</t>
    </rPh>
    <rPh sb="16" eb="17">
      <t>ガイ</t>
    </rPh>
    <rPh sb="17" eb="18">
      <t>ミン</t>
    </rPh>
    <rPh sb="20" eb="22">
      <t>ナイヨウ</t>
    </rPh>
    <rPh sb="23" eb="25">
      <t>ケッカン</t>
    </rPh>
    <rPh sb="25" eb="27">
      <t>ネンレイ</t>
    </rPh>
    <rPh sb="27" eb="29">
      <t>ソクテイ</t>
    </rPh>
    <phoneticPr fontId="1"/>
  </si>
  <si>
    <t>五條市</t>
  </si>
  <si>
    <t>五條市保健福祉センター</t>
    <rPh sb="0" eb="3">
      <t>ゴジョウシ</t>
    </rPh>
    <rPh sb="3" eb="5">
      <t>ホケン</t>
    </rPh>
    <rPh sb="5" eb="7">
      <t>フクシ</t>
    </rPh>
    <phoneticPr fontId="1"/>
  </si>
  <si>
    <t>9月7日
9月21日
（訪問日：
9月28日）</t>
    <rPh sb="1" eb="2">
      <t>ガツ</t>
    </rPh>
    <rPh sb="3" eb="4">
      <t>ニチ</t>
    </rPh>
    <rPh sb="6" eb="7">
      <t>ガツ</t>
    </rPh>
    <rPh sb="9" eb="10">
      <t>ニチ</t>
    </rPh>
    <rPh sb="12" eb="14">
      <t>ホウモン</t>
    </rPh>
    <rPh sb="14" eb="15">
      <t>ビ</t>
    </rPh>
    <rPh sb="18" eb="19">
      <t>ガツ</t>
    </rPh>
    <rPh sb="21" eb="22">
      <t>ニチ</t>
    </rPh>
    <phoneticPr fontId="1"/>
  </si>
  <si>
    <t>①13:00～13:45
②14:15～15:00
③15:30～16:15</t>
  </si>
  <si>
    <t>五條市保健福祉センター　TEL　0747-22-4001（内線290）</t>
  </si>
  <si>
    <t>9:30～15:30（予約制）</t>
    <rPh sb="11" eb="14">
      <t>ヨヤクセイ</t>
    </rPh>
    <phoneticPr fontId="1"/>
  </si>
  <si>
    <t>健康増進普及月間ポスター展示</t>
    <rPh sb="0" eb="6">
      <t>ケンコウゾウシンフキュウ</t>
    </rPh>
    <rPh sb="6" eb="8">
      <t>ゲッカン</t>
    </rPh>
    <rPh sb="12" eb="14">
      <t>テンジ</t>
    </rPh>
    <phoneticPr fontId="1"/>
  </si>
  <si>
    <t>8時30分～1時15分</t>
    <rPh sb="1" eb="2">
      <t>ジ</t>
    </rPh>
    <rPh sb="4" eb="5">
      <t>プン</t>
    </rPh>
    <rPh sb="7" eb="8">
      <t>ジ</t>
    </rPh>
    <rPh sb="10" eb="11">
      <t>フン</t>
    </rPh>
    <phoneticPr fontId="1"/>
  </si>
  <si>
    <t>五條市保健福祉センター　TEL　0747-22-4001（内線291）</t>
  </si>
  <si>
    <t>五條市立図書館</t>
    <rPh sb="0" eb="3">
      <t>ゴジョウシ</t>
    </rPh>
    <rPh sb="3" eb="4">
      <t>リツ</t>
    </rPh>
    <rPh sb="4" eb="7">
      <t>トショカン</t>
    </rPh>
    <phoneticPr fontId="1"/>
  </si>
  <si>
    <t>五條市立図書館
電話：0747-22-4133</t>
    <rPh sb="0" eb="3">
      <t>ゴジョウシ</t>
    </rPh>
    <rPh sb="3" eb="4">
      <t>リツ</t>
    </rPh>
    <rPh sb="4" eb="7">
      <t>トショカン</t>
    </rPh>
    <rPh sb="8" eb="10">
      <t>デンワ</t>
    </rPh>
    <phoneticPr fontId="1"/>
  </si>
  <si>
    <t>対象：五條市民　　　　内容：健康増進月間にちなんだ書籍の展示案内</t>
    <rPh sb="14" eb="16">
      <t>ケンコウ</t>
    </rPh>
    <rPh sb="16" eb="18">
      <t>ゾウシン</t>
    </rPh>
    <rPh sb="18" eb="20">
      <t>ゲッカン</t>
    </rPh>
    <rPh sb="25" eb="27">
      <t>ショセキ</t>
    </rPh>
    <rPh sb="28" eb="30">
      <t>テンジ</t>
    </rPh>
    <rPh sb="30" eb="32">
      <t>アンナイ</t>
    </rPh>
    <phoneticPr fontId="1"/>
  </si>
  <si>
    <t>御所市</t>
  </si>
  <si>
    <t>健康まるわかり教室</t>
    <rPh sb="0" eb="2">
      <t>ケンコウ</t>
    </rPh>
    <rPh sb="7" eb="9">
      <t>キョウシツ</t>
    </rPh>
    <phoneticPr fontId="1"/>
  </si>
  <si>
    <t>御所市健康推進課</t>
    <rPh sb="0" eb="3">
      <t>ゴセシ</t>
    </rPh>
    <rPh sb="3" eb="5">
      <t>ケンコウ</t>
    </rPh>
    <rPh sb="5" eb="7">
      <t>スイシン</t>
    </rPh>
    <rPh sb="7" eb="8">
      <t>カ</t>
    </rPh>
    <phoneticPr fontId="1"/>
  </si>
  <si>
    <t>御所市いきいきライフセンター</t>
    <rPh sb="0" eb="3">
      <t>ゴセシ</t>
    </rPh>
    <phoneticPr fontId="1"/>
  </si>
  <si>
    <t>御所市健康推進課
TEL0745-44-3268</t>
    <rPh sb="0" eb="8">
      <t>ゴセシケンコウスイシンカ</t>
    </rPh>
    <phoneticPr fontId="1"/>
  </si>
  <si>
    <t>対象：40歳以上
内容：理学療法士によるロコモ予防の講座</t>
    <rPh sb="0" eb="2">
      <t>タイショウ</t>
    </rPh>
    <rPh sb="5" eb="8">
      <t>サイイジョウ</t>
    </rPh>
    <rPh sb="9" eb="11">
      <t>ナイヨウ</t>
    </rPh>
    <rPh sb="12" eb="17">
      <t>リガクリョウホウシ</t>
    </rPh>
    <rPh sb="23" eb="25">
      <t>ヨボウ</t>
    </rPh>
    <rPh sb="26" eb="28">
      <t>コウザ</t>
    </rPh>
    <phoneticPr fontId="1"/>
  </si>
  <si>
    <t>健康づくり推進員養成講座</t>
    <rPh sb="0" eb="2">
      <t>ケンコウ</t>
    </rPh>
    <rPh sb="5" eb="7">
      <t>スイシン</t>
    </rPh>
    <rPh sb="7" eb="8">
      <t>イン</t>
    </rPh>
    <rPh sb="8" eb="10">
      <t>ヨウセイ</t>
    </rPh>
    <rPh sb="10" eb="12">
      <t>コウザ</t>
    </rPh>
    <phoneticPr fontId="1"/>
  </si>
  <si>
    <t>対象：健康づくり推進員
内容：精神科医による、アルコール依存症についての講演</t>
    <rPh sb="0" eb="2">
      <t>タイショウ</t>
    </rPh>
    <rPh sb="3" eb="5">
      <t>ケンコウ</t>
    </rPh>
    <rPh sb="8" eb="11">
      <t>スイシンイン</t>
    </rPh>
    <rPh sb="12" eb="14">
      <t>ナイヨウ</t>
    </rPh>
    <rPh sb="15" eb="19">
      <t>セイシンカイ</t>
    </rPh>
    <rPh sb="28" eb="31">
      <t>イゾンショウ</t>
    </rPh>
    <rPh sb="36" eb="38">
      <t>コウエン</t>
    </rPh>
    <phoneticPr fontId="1"/>
  </si>
  <si>
    <t>生駒市</t>
  </si>
  <si>
    <t>SNSを利用した啓発</t>
    <rPh sb="4" eb="6">
      <t>リヨウ</t>
    </rPh>
    <rPh sb="8" eb="10">
      <t>ケイハツ</t>
    </rPh>
    <phoneticPr fontId="1"/>
  </si>
  <si>
    <t>生駒市健康課</t>
    <rPh sb="0" eb="3">
      <t>イコマシ</t>
    </rPh>
    <rPh sb="3" eb="5">
      <t>ケンコウ</t>
    </rPh>
    <rPh sb="5" eb="6">
      <t>カ</t>
    </rPh>
    <phoneticPr fontId="1"/>
  </si>
  <si>
    <t>９/１～</t>
  </si>
  <si>
    <t>奈良県生駒市健康課
０７４３－７５－２２５５</t>
    <rPh sb="0" eb="3">
      <t>ナラケン</t>
    </rPh>
    <rPh sb="3" eb="6">
      <t>イコマシ</t>
    </rPh>
    <rPh sb="6" eb="8">
      <t>ケンコウ</t>
    </rPh>
    <rPh sb="8" eb="9">
      <t>カ</t>
    </rPh>
    <phoneticPr fontId="1"/>
  </si>
  <si>
    <t>対象：全住民
内容：市ホームページとツイッターによる啓発</t>
    <rPh sb="0" eb="2">
      <t>タイショウ</t>
    </rPh>
    <rPh sb="3" eb="6">
      <t>ゼンジュウミン</t>
    </rPh>
    <rPh sb="7" eb="9">
      <t>ナイヨウ</t>
    </rPh>
    <rPh sb="10" eb="11">
      <t>シ</t>
    </rPh>
    <rPh sb="26" eb="28">
      <t>ケイハツ</t>
    </rPh>
    <phoneticPr fontId="1"/>
  </si>
  <si>
    <t>香芝市</t>
    <rPh sb="0" eb="2">
      <t>カシバシ</t>
    </rPh>
    <phoneticPr fontId="1"/>
  </si>
  <si>
    <t>ストレッチを楽しもう！</t>
    <rPh sb="6" eb="7">
      <t>タノ</t>
    </rPh>
    <phoneticPr fontId="1"/>
  </si>
  <si>
    <t>香芝市ストレッチリーダー</t>
    <rPh sb="0" eb="3">
      <t>カシバシ</t>
    </rPh>
    <phoneticPr fontId="1"/>
  </si>
  <si>
    <t>香芝市保健センター</t>
    <rPh sb="0" eb="5">
      <t>カシバシホケン</t>
    </rPh>
    <phoneticPr fontId="1"/>
  </si>
  <si>
    <t>①9月1日　　　②9月21日　　　③9月29日</t>
    <rPh sb="2" eb="3">
      <t>ガツ</t>
    </rPh>
    <rPh sb="4" eb="5">
      <t>ニチ</t>
    </rPh>
    <rPh sb="10" eb="11">
      <t>ガツ</t>
    </rPh>
    <rPh sb="13" eb="14">
      <t>ニチ</t>
    </rPh>
    <rPh sb="19" eb="20">
      <t>ガツ</t>
    </rPh>
    <rPh sb="22" eb="23">
      <t>ニチ</t>
    </rPh>
    <phoneticPr fontId="1"/>
  </si>
  <si>
    <t>香芝市保健センター　　　　　TEL：0745-77-3965</t>
    <rPh sb="0" eb="3">
      <t>カシバシ</t>
    </rPh>
    <rPh sb="3" eb="5">
      <t>ホケン</t>
    </rPh>
    <phoneticPr fontId="1"/>
  </si>
  <si>
    <t>香芝市</t>
  </si>
  <si>
    <t>香芝市健康運動普及推進員</t>
    <rPh sb="0" eb="3">
      <t>カシバシ</t>
    </rPh>
    <rPh sb="3" eb="7">
      <t>ケンコウウンドウ</t>
    </rPh>
    <rPh sb="7" eb="9">
      <t>フキュウ</t>
    </rPh>
    <rPh sb="9" eb="12">
      <t>スイシンイン</t>
    </rPh>
    <phoneticPr fontId="1"/>
  </si>
  <si>
    <t>歯周病健診</t>
    <rPh sb="0" eb="3">
      <t>シシュウビョウ</t>
    </rPh>
    <rPh sb="3" eb="5">
      <t>ケンシン</t>
    </rPh>
    <phoneticPr fontId="1"/>
  </si>
  <si>
    <t>香芝市保健センター</t>
    <rPh sb="0" eb="3">
      <t>カシバシ</t>
    </rPh>
    <rPh sb="3" eb="5">
      <t>ホケン</t>
    </rPh>
    <phoneticPr fontId="1"/>
  </si>
  <si>
    <t>食のサポーター養成講座</t>
    <rPh sb="0" eb="1">
      <t>ショク</t>
    </rPh>
    <rPh sb="7" eb="9">
      <t>ヨウセイ</t>
    </rPh>
    <rPh sb="9" eb="11">
      <t>コウザ</t>
    </rPh>
    <phoneticPr fontId="1"/>
  </si>
  <si>
    <t>食のサポーターかしば</t>
    <rPh sb="0" eb="1">
      <t>ショク</t>
    </rPh>
    <phoneticPr fontId="1"/>
  </si>
  <si>
    <t>香芝市保健センター、香芝市総合福祉センター</t>
    <rPh sb="0" eb="3">
      <t>カシバシ</t>
    </rPh>
    <rPh sb="3" eb="5">
      <t>ホケン</t>
    </rPh>
    <rPh sb="10" eb="13">
      <t>カシバシ</t>
    </rPh>
    <rPh sb="13" eb="15">
      <t>ソウゴウ</t>
    </rPh>
    <rPh sb="15" eb="17">
      <t>フクシ</t>
    </rPh>
    <phoneticPr fontId="1"/>
  </si>
  <si>
    <t>対象：食に関する健康づくりのボランティア活動をする意欲がある、20歳～64歳の市内在住の方。</t>
  </si>
  <si>
    <t>体力測定</t>
    <rPh sb="0" eb="2">
      <t>タイリョク</t>
    </rPh>
    <rPh sb="2" eb="4">
      <t>ソクテイ</t>
    </rPh>
    <phoneticPr fontId="1"/>
  </si>
  <si>
    <t>香芝市総合福祉センター</t>
    <rPh sb="0" eb="3">
      <t>カシバシ</t>
    </rPh>
    <rPh sb="3" eb="5">
      <t>ソウゴウ</t>
    </rPh>
    <rPh sb="5" eb="7">
      <t>フクシ</t>
    </rPh>
    <phoneticPr fontId="1"/>
  </si>
  <si>
    <t>健康運動普及推進員協議会自主活動</t>
    <rPh sb="0" eb="2">
      <t>ケンコウ</t>
    </rPh>
    <rPh sb="2" eb="6">
      <t>ウンドウフキュウ</t>
    </rPh>
    <rPh sb="6" eb="8">
      <t>スイシン</t>
    </rPh>
    <rPh sb="8" eb="9">
      <t>イン</t>
    </rPh>
    <rPh sb="9" eb="12">
      <t>キョウギカイ</t>
    </rPh>
    <rPh sb="12" eb="14">
      <t>ジシュ</t>
    </rPh>
    <rPh sb="14" eb="16">
      <t>カツドウ</t>
    </rPh>
    <phoneticPr fontId="1"/>
  </si>
  <si>
    <t>香芝市健康運動普及推進員</t>
    <rPh sb="0" eb="3">
      <t>カシバシ</t>
    </rPh>
    <rPh sb="3" eb="9">
      <t>ケンコウウンドウフキュウ</t>
    </rPh>
    <rPh sb="9" eb="11">
      <t>スイシン</t>
    </rPh>
    <rPh sb="11" eb="12">
      <t>イン</t>
    </rPh>
    <phoneticPr fontId="1"/>
  </si>
  <si>
    <t>9月11日、9月20日</t>
    <rPh sb="1" eb="2">
      <t>ガツ</t>
    </rPh>
    <rPh sb="4" eb="5">
      <t>ニチ</t>
    </rPh>
    <rPh sb="7" eb="8">
      <t>ガツ</t>
    </rPh>
    <rPh sb="10" eb="11">
      <t>ニチ</t>
    </rPh>
    <phoneticPr fontId="1"/>
  </si>
  <si>
    <t>料理講習会</t>
    <rPh sb="0" eb="2">
      <t>リョウリ</t>
    </rPh>
    <rPh sb="2" eb="5">
      <t>コウシュウカイ</t>
    </rPh>
    <phoneticPr fontId="1"/>
  </si>
  <si>
    <t>葛城市</t>
  </si>
  <si>
    <t>いきいき葛󠄀城運動塾</t>
    <rPh sb="7" eb="8">
      <t>シロ</t>
    </rPh>
    <phoneticPr fontId="10"/>
  </si>
  <si>
    <t>葛城市健康増進課</t>
  </si>
  <si>
    <t>葛󠄀城市民体育館
當麻スポーツセンター</t>
    <rPh sb="0" eb="4">
      <t>クズシロ</t>
    </rPh>
    <rPh sb="4" eb="6">
      <t>シミン</t>
    </rPh>
    <rPh sb="6" eb="9">
      <t>タイイクカン</t>
    </rPh>
    <phoneticPr fontId="10"/>
  </si>
  <si>
    <t>14時～15時
※受付は13時30分から
※体組成測定は15時30分まで</t>
    <rPh sb="9" eb="11">
      <t>ウケツケ</t>
    </rPh>
    <rPh sb="14" eb="15">
      <t>ジ</t>
    </rPh>
    <rPh sb="17" eb="18">
      <t>フン</t>
    </rPh>
    <rPh sb="22" eb="23">
      <t>カラダ</t>
    </rPh>
    <rPh sb="23" eb="25">
      <t>ソセイ</t>
    </rPh>
    <rPh sb="25" eb="27">
      <t>ソクテイ</t>
    </rPh>
    <rPh sb="30" eb="31">
      <t>ジ</t>
    </rPh>
    <rPh sb="33" eb="34">
      <t>フン</t>
    </rPh>
    <phoneticPr fontId="1"/>
  </si>
  <si>
    <t>葛城市健康増進課
TEL:0745-69-9900</t>
  </si>
  <si>
    <t>対象：19歳以上の運動に支障の無い方
内容：筋トレ、ストレッチの方法の紹介、体組成測定</t>
  </si>
  <si>
    <t xml:space="preserve">新庄健康福祉センター
當麻保健センター
</t>
    <rPh sb="0" eb="6">
      <t>シンジョウケンコウフクシ</t>
    </rPh>
    <rPh sb="11" eb="13">
      <t>タイマ</t>
    </rPh>
    <rPh sb="13" eb="15">
      <t>ホケン</t>
    </rPh>
    <phoneticPr fontId="10"/>
  </si>
  <si>
    <t>9月1日～</t>
    <rPh sb="1" eb="2">
      <t>ガツ</t>
    </rPh>
    <rPh sb="3" eb="4">
      <t>ニチ</t>
    </rPh>
    <phoneticPr fontId="10"/>
  </si>
  <si>
    <t>栄養、運動、たばこ等のポスター掲示</t>
  </si>
  <si>
    <t>宇陀市</t>
  </si>
  <si>
    <t>宇陀市中央保健センター</t>
  </si>
  <si>
    <t>9月7日（木）
9月19日（火）</t>
    <rPh sb="5" eb="6">
      <t>モク</t>
    </rPh>
    <rPh sb="14" eb="15">
      <t>ヒ</t>
    </rPh>
    <phoneticPr fontId="1"/>
  </si>
  <si>
    <t>宇陀市中央保健センター
電話0745-92-5220</t>
  </si>
  <si>
    <t>特定健診受診者のうち動機付け支援・積極的支援対象者に対して、管理栄養士や保健師が個別に特定保健指導を実施。</t>
  </si>
  <si>
    <t>特定健診受診者のうち喫煙していると回答した方、もしくは希望者に個別相談を実施。</t>
  </si>
  <si>
    <t>節酒相談</t>
  </si>
  <si>
    <t>特定健診受診者のうち毎日していると回答した方で飲酒量が2合以上の方、もしくは希望者に、個別相談を実施。</t>
  </si>
  <si>
    <t>ウェルネス健幸ナビ</t>
    <rPh sb="5" eb="6">
      <t>ケン</t>
    </rPh>
    <rPh sb="6" eb="7">
      <t>サイワイ</t>
    </rPh>
    <phoneticPr fontId="1"/>
  </si>
  <si>
    <t>９月1～30日</t>
    <rPh sb="1" eb="2">
      <t>ガツ</t>
    </rPh>
    <rPh sb="6" eb="7">
      <t>ニチ</t>
    </rPh>
    <phoneticPr fontId="1"/>
  </si>
  <si>
    <t>健康増進普及月間と加えて結核予防週間について自主放送チャンネルにて放映</t>
    <rPh sb="22" eb="24">
      <t>ジシュ</t>
    </rPh>
    <rPh sb="24" eb="26">
      <t>ホウソウ</t>
    </rPh>
    <rPh sb="33" eb="35">
      <t>ホウエイ</t>
    </rPh>
    <phoneticPr fontId="1"/>
  </si>
  <si>
    <t>9月1～30日</t>
  </si>
  <si>
    <t>広報「うだ」での周知</t>
  </si>
  <si>
    <t>健康増進普及月間と加えて結核予防週間について、広報「うだ」に掲載。</t>
  </si>
  <si>
    <t>インボディ測定会</t>
  </si>
  <si>
    <t>9月下旬予定</t>
  </si>
  <si>
    <t>宇陀市民の方に体組成測定と結果から個別相談を実施。</t>
  </si>
  <si>
    <t>3日、4日は大宇陀保健センター
23日は宇陀市中央保健センター</t>
    <rPh sb="4" eb="5">
      <t>ニチ</t>
    </rPh>
    <rPh sb="6" eb="9">
      <t>オオウダ</t>
    </rPh>
    <rPh sb="9" eb="11">
      <t>ホケン</t>
    </rPh>
    <phoneticPr fontId="1"/>
  </si>
  <si>
    <t>9月3日、4日、23日</t>
    <rPh sb="10" eb="11">
      <t>ニチ</t>
    </rPh>
    <phoneticPr fontId="1"/>
  </si>
  <si>
    <t>お早め健診、特定健康診査、胃・肺・大腸・前立腺がん検診、肝炎ウイルス検診を実施。
特定健康診査：40～74歳の宇陀市国民健康保険の方
お早め健診：35～39歳の宇陀市国民健康保険の方
がん検診：40歳以上の方（前立腺がん検診は50歳以上の男性）</t>
  </si>
  <si>
    <t>９月23日（土）</t>
  </si>
  <si>
    <t>12：30～14：30</t>
  </si>
  <si>
    <t>乳がん検診：40歳以上女性
子宮頸がん検診：20歳以上女性</t>
  </si>
  <si>
    <t>山添村</t>
  </si>
  <si>
    <t>広報やまぞえ</t>
    <rPh sb="0" eb="2">
      <t>コウホウ</t>
    </rPh>
    <phoneticPr fontId="77"/>
  </si>
  <si>
    <t>山添村</t>
    <rPh sb="0" eb="3">
      <t>ヤマゾエムラ</t>
    </rPh>
    <phoneticPr fontId="77"/>
  </si>
  <si>
    <t>9月号掲載</t>
    <rPh sb="1" eb="2">
      <t>ガツ</t>
    </rPh>
    <rPh sb="2" eb="3">
      <t>ゴウ</t>
    </rPh>
    <rPh sb="3" eb="5">
      <t>ケイサイ</t>
    </rPh>
    <phoneticPr fontId="77"/>
  </si>
  <si>
    <t>山添村保健福祉課
電話0743-85-0045</t>
    <rPh sb="0" eb="3">
      <t>ヤマゾエムラ</t>
    </rPh>
    <rPh sb="3" eb="5">
      <t>ホケン</t>
    </rPh>
    <rPh sb="5" eb="7">
      <t>フクシ</t>
    </rPh>
    <rPh sb="7" eb="8">
      <t>カ</t>
    </rPh>
    <phoneticPr fontId="77"/>
  </si>
  <si>
    <t>対象：村民全般
内容：健康増進普及月間の周知及び運動・食事・禁煙等に関する啓発</t>
    <rPh sb="0" eb="2">
      <t>タイショウ</t>
    </rPh>
    <rPh sb="3" eb="5">
      <t>ソンミン</t>
    </rPh>
    <rPh sb="5" eb="7">
      <t>ゼンパン</t>
    </rPh>
    <rPh sb="8" eb="10">
      <t>ナイヨウ</t>
    </rPh>
    <rPh sb="11" eb="13">
      <t>ケンコウ</t>
    </rPh>
    <rPh sb="13" eb="15">
      <t>ゾウシン</t>
    </rPh>
    <rPh sb="15" eb="17">
      <t>フキュウ</t>
    </rPh>
    <rPh sb="17" eb="19">
      <t>ゲッカン</t>
    </rPh>
    <rPh sb="20" eb="22">
      <t>シュウチ</t>
    </rPh>
    <rPh sb="22" eb="23">
      <t>オヨ</t>
    </rPh>
    <rPh sb="24" eb="26">
      <t>ウンドウ</t>
    </rPh>
    <rPh sb="27" eb="29">
      <t>ショクジ</t>
    </rPh>
    <rPh sb="30" eb="32">
      <t>キンエン</t>
    </rPh>
    <rPh sb="32" eb="33">
      <t>トウ</t>
    </rPh>
    <rPh sb="34" eb="35">
      <t>カン</t>
    </rPh>
    <rPh sb="37" eb="39">
      <t>ケイハツ</t>
    </rPh>
    <phoneticPr fontId="77"/>
  </si>
  <si>
    <t xml:space="preserve">役場
村内診療所2か所
保健福祉センター
</t>
    <rPh sb="0" eb="2">
      <t>ヤクバ</t>
    </rPh>
    <rPh sb="3" eb="5">
      <t>ソンナイ</t>
    </rPh>
    <rPh sb="5" eb="8">
      <t>シンリョウショ</t>
    </rPh>
    <rPh sb="10" eb="11">
      <t>ショ</t>
    </rPh>
    <rPh sb="12" eb="14">
      <t>ホケン</t>
    </rPh>
    <rPh sb="14" eb="16">
      <t>フクシ</t>
    </rPh>
    <phoneticPr fontId="1"/>
  </si>
  <si>
    <t>９月１日〜</t>
    <rPh sb="1" eb="2">
      <t>ガツ</t>
    </rPh>
    <rPh sb="3" eb="4">
      <t>ニチ</t>
    </rPh>
    <phoneticPr fontId="77"/>
  </si>
  <si>
    <t>山添村保健福祉課
電話0743-85-0045</t>
  </si>
  <si>
    <t xml:space="preserve">対象：村民全般
内容：健康増進普及月間の周知のポスター掲示
運動・食事・禁煙に関するポスター掲示
</t>
    <rPh sb="3" eb="5">
      <t>ソンミン</t>
    </rPh>
    <rPh sb="5" eb="7">
      <t>ゼンパン</t>
    </rPh>
    <rPh sb="30" eb="32">
      <t>ウンドウ</t>
    </rPh>
    <rPh sb="33" eb="35">
      <t>ショクジ</t>
    </rPh>
    <phoneticPr fontId="1"/>
  </si>
  <si>
    <t>平群町</t>
  </si>
  <si>
    <t>平群町禁煙デー</t>
  </si>
  <si>
    <t>平群町健康保険課</t>
  </si>
  <si>
    <t>町内・広報</t>
    <rPh sb="0" eb="2">
      <t>チョウナイ</t>
    </rPh>
    <rPh sb="3" eb="5">
      <t>コウホウ</t>
    </rPh>
    <phoneticPr fontId="1"/>
  </si>
  <si>
    <t>平群町健康保険課
(プリズムへぐり内）
℡：0745-45-8600</t>
  </si>
  <si>
    <t>対象：全住民
内容：たばこ対策推進員が作成した禁煙デーソングを町内で街宣。</t>
  </si>
  <si>
    <t>こころの見守り巡回
ここぱと</t>
    <rPh sb="4" eb="6">
      <t>ミマモ</t>
    </rPh>
    <rPh sb="7" eb="9">
      <t>ジュンカイ</t>
    </rPh>
    <phoneticPr fontId="1"/>
  </si>
  <si>
    <t>対象：全住民
内容：精神保健推進員「ここから」がこころの健康増進を呼び掛けて街宣。</t>
  </si>
  <si>
    <t>スマイル８エクササイズ</t>
  </si>
  <si>
    <t>平群町
保健福祉センター　
プリズムへぐり</t>
  </si>
  <si>
    <t>9月19日
9月22日</t>
    <rPh sb="1" eb="2">
      <t>ガツ</t>
    </rPh>
    <rPh sb="4" eb="5">
      <t>ニチ</t>
    </rPh>
    <rPh sb="8" eb="9">
      <t>ガツ</t>
    </rPh>
    <rPh sb="11" eb="12">
      <t>ニチ</t>
    </rPh>
    <phoneticPr fontId="1"/>
  </si>
  <si>
    <t>13：30～14：30
10：00～11：00</t>
  </si>
  <si>
    <t>対象：フレイル予防対象者
動く運動と筋力運動を組み合わせたトレーニング
運動指導士による運動指導</t>
    <rPh sb="0" eb="2">
      <t>タイショウ</t>
    </rPh>
    <rPh sb="7" eb="9">
      <t>ヨボウ</t>
    </rPh>
    <rPh sb="9" eb="12">
      <t>タイショウシャ</t>
    </rPh>
    <rPh sb="13" eb="14">
      <t>ウゴ</t>
    </rPh>
    <rPh sb="15" eb="17">
      <t>ウンドウ</t>
    </rPh>
    <rPh sb="18" eb="20">
      <t>キンリョク</t>
    </rPh>
    <rPh sb="20" eb="22">
      <t>ウンドウ</t>
    </rPh>
    <rPh sb="23" eb="24">
      <t>ク</t>
    </rPh>
    <rPh sb="25" eb="26">
      <t>ア</t>
    </rPh>
    <rPh sb="36" eb="38">
      <t>ウンドウ</t>
    </rPh>
    <rPh sb="38" eb="41">
      <t>シドウシ</t>
    </rPh>
    <rPh sb="44" eb="48">
      <t>ウンドウシドウ</t>
    </rPh>
    <phoneticPr fontId="1"/>
  </si>
  <si>
    <t>元気アップロコモーションエクササイズ</t>
  </si>
  <si>
    <t>平群町スポーツセンター
平群町
保健福祉センター　
プリズムへぐり</t>
    <rPh sb="0" eb="3">
      <t>ヘグリチョウ</t>
    </rPh>
    <phoneticPr fontId="1"/>
  </si>
  <si>
    <t>9月14日
9月21日</t>
    <rPh sb="1" eb="2">
      <t>ガツ</t>
    </rPh>
    <rPh sb="4" eb="5">
      <t>ニチ</t>
    </rPh>
    <rPh sb="8" eb="9">
      <t>ガツ</t>
    </rPh>
    <rPh sb="11" eb="12">
      <t>ニチ</t>
    </rPh>
    <phoneticPr fontId="1"/>
  </si>
  <si>
    <t>10：00～11：00
14：00～15：00</t>
  </si>
  <si>
    <t>対象：フレイル予防対象者
フレイル予防として筋力維持をメインにした運動。柔軟性やバランス能力の向上を図る
運動指導士による運動指導</t>
    <rPh sb="0" eb="2">
      <t>タイショウ</t>
    </rPh>
    <rPh sb="7" eb="9">
      <t>ヨボウ</t>
    </rPh>
    <rPh sb="9" eb="12">
      <t>タイショウシャ</t>
    </rPh>
    <rPh sb="17" eb="19">
      <t>ヨボウ</t>
    </rPh>
    <rPh sb="22" eb="26">
      <t>キンリョクイジ</t>
    </rPh>
    <rPh sb="33" eb="35">
      <t>ウンドウ</t>
    </rPh>
    <rPh sb="36" eb="39">
      <t>ジュウナンセイ</t>
    </rPh>
    <rPh sb="44" eb="46">
      <t>ノウリョク</t>
    </rPh>
    <rPh sb="47" eb="49">
      <t>コウジョウ</t>
    </rPh>
    <rPh sb="50" eb="51">
      <t>ハカ</t>
    </rPh>
    <rPh sb="53" eb="57">
      <t>ウンドウシドウ</t>
    </rPh>
    <rPh sb="57" eb="58">
      <t>シ</t>
    </rPh>
    <rPh sb="61" eb="65">
      <t>ウンドウシドウ</t>
    </rPh>
    <phoneticPr fontId="1"/>
  </si>
  <si>
    <t>ノルディックウォーキングエクササイズ</t>
  </si>
  <si>
    <t>平群町
保健福祉センター　
プリズムへぐり</t>
    <rPh sb="0" eb="2">
      <t>ヘグリ</t>
    </rPh>
    <phoneticPr fontId="1"/>
  </si>
  <si>
    <t>対象：フレイル予防対象者
フレイル予防としてノルディックウォーキングで運動習慣を持てるよう、ポールの持ち方や姿勢・歩き方を学ぶ
運動指導士による指導</t>
    <rPh sb="0" eb="2">
      <t>タイショウ</t>
    </rPh>
    <rPh sb="7" eb="9">
      <t>ヨボウ</t>
    </rPh>
    <rPh sb="9" eb="12">
      <t>タイショウシャ</t>
    </rPh>
    <rPh sb="17" eb="19">
      <t>ヨボウ</t>
    </rPh>
    <rPh sb="35" eb="39">
      <t>ウンドウシュウカン</t>
    </rPh>
    <rPh sb="40" eb="41">
      <t>モ</t>
    </rPh>
    <rPh sb="50" eb="51">
      <t>モ</t>
    </rPh>
    <rPh sb="52" eb="53">
      <t>カタ</t>
    </rPh>
    <rPh sb="54" eb="56">
      <t>シセイ</t>
    </rPh>
    <rPh sb="57" eb="58">
      <t>アル</t>
    </rPh>
    <rPh sb="59" eb="60">
      <t>カタ</t>
    </rPh>
    <rPh sb="61" eb="62">
      <t>マナ</t>
    </rPh>
    <rPh sb="64" eb="68">
      <t>ウンドウシドウ</t>
    </rPh>
    <rPh sb="68" eb="69">
      <t>シ</t>
    </rPh>
    <rPh sb="72" eb="74">
      <t>シドウ</t>
    </rPh>
    <phoneticPr fontId="1"/>
  </si>
  <si>
    <t>ロコトレへぐり</t>
  </si>
  <si>
    <t>対象：ロコモティブシンドローム予防対象者
ロコモ予防・改善の為の運動教室
運動指導士による運動指導</t>
    <rPh sb="0" eb="2">
      <t>タイショウ</t>
    </rPh>
    <rPh sb="15" eb="17">
      <t>ヨボウ</t>
    </rPh>
    <rPh sb="17" eb="20">
      <t>タイショウシャ</t>
    </rPh>
    <rPh sb="24" eb="26">
      <t>ヨボウ</t>
    </rPh>
    <rPh sb="27" eb="29">
      <t>カイゼン</t>
    </rPh>
    <rPh sb="30" eb="31">
      <t>タメ</t>
    </rPh>
    <rPh sb="32" eb="36">
      <t>ウンドウキョウシツ</t>
    </rPh>
    <rPh sb="37" eb="41">
      <t>ウンドウシドウ</t>
    </rPh>
    <rPh sb="41" eb="42">
      <t>シ</t>
    </rPh>
    <rPh sb="45" eb="49">
      <t>ウンドウシドウ</t>
    </rPh>
    <phoneticPr fontId="1"/>
  </si>
  <si>
    <t>軽（Ke）スポーツ体験会</t>
    <rPh sb="0" eb="1">
      <t>ケイ</t>
    </rPh>
    <rPh sb="9" eb="12">
      <t>タイケンカイ</t>
    </rPh>
    <phoneticPr fontId="1"/>
  </si>
  <si>
    <t>対象：フレイル予防対象者
軽スポーツを実施し、認知機能と体力向上を図る
運動指導士による運動指導</t>
    <rPh sb="0" eb="2">
      <t>タイショウ</t>
    </rPh>
    <rPh sb="7" eb="9">
      <t>ヨボウ</t>
    </rPh>
    <rPh sb="9" eb="12">
      <t>タイショウシャ</t>
    </rPh>
    <rPh sb="13" eb="14">
      <t>ケイ</t>
    </rPh>
    <rPh sb="19" eb="21">
      <t>ジッシ</t>
    </rPh>
    <rPh sb="23" eb="27">
      <t>ニンチキノウ</t>
    </rPh>
    <rPh sb="28" eb="32">
      <t>タイリョクコウジョウ</t>
    </rPh>
    <rPh sb="33" eb="34">
      <t>ハカ</t>
    </rPh>
    <rPh sb="36" eb="40">
      <t>ウンドウシドウ</t>
    </rPh>
    <rPh sb="40" eb="41">
      <t>シ</t>
    </rPh>
    <rPh sb="44" eb="48">
      <t>ウンドウシドウ</t>
    </rPh>
    <phoneticPr fontId="1"/>
  </si>
  <si>
    <t>生涯骨太クッキング教室</t>
    <rPh sb="0" eb="2">
      <t>ショウガイ</t>
    </rPh>
    <rPh sb="2" eb="4">
      <t>ホネブト</t>
    </rPh>
    <rPh sb="9" eb="11">
      <t>キョウシツ</t>
    </rPh>
    <phoneticPr fontId="1"/>
  </si>
  <si>
    <t>骨密度低下を予防するための講義と、乳製品を活用した調理実習と講義</t>
    <rPh sb="30" eb="32">
      <t>コウギ</t>
    </rPh>
    <phoneticPr fontId="1"/>
  </si>
  <si>
    <t>結核予防週間</t>
  </si>
  <si>
    <t>広報・ポスター</t>
    <rPh sb="0" eb="2">
      <t>コウホウ</t>
    </rPh>
    <phoneticPr fontId="1"/>
  </si>
  <si>
    <t xml:space="preserve">検診の受診勧奨
</t>
    <rPh sb="0" eb="2">
      <t>ケンシン</t>
    </rPh>
    <rPh sb="3" eb="7">
      <t>ジュシンカンショウ</t>
    </rPh>
    <phoneticPr fontId="1"/>
  </si>
  <si>
    <t>9月10～16日は自殺予防週間！</t>
  </si>
  <si>
    <t>広報・自治会回覧</t>
    <rPh sb="0" eb="2">
      <t>コウホウ</t>
    </rPh>
    <rPh sb="3" eb="6">
      <t>ジチカイ</t>
    </rPh>
    <rPh sb="6" eb="8">
      <t>カイラン</t>
    </rPh>
    <phoneticPr fontId="1"/>
  </si>
  <si>
    <t xml:space="preserve">広報に「自殺は防ぐことができる」として9月の自殺予防週間では一人ひとりがご自分や身近な方の悩みによりそい「誰も自殺に追い込まれることのない平群町」の実現のためにできることを考える期間にしましょう。相談窓口記載
</t>
    <rPh sb="0" eb="2">
      <t>コウホウ</t>
    </rPh>
    <rPh sb="98" eb="102">
      <t>ソウダンマドグチ</t>
    </rPh>
    <rPh sb="102" eb="104">
      <t>キサイ</t>
    </rPh>
    <phoneticPr fontId="1"/>
  </si>
  <si>
    <t>楽楽歩こう会</t>
  </si>
  <si>
    <t>広報・町内</t>
    <rPh sb="0" eb="2">
      <t>コウホウ</t>
    </rPh>
    <rPh sb="3" eb="5">
      <t>チョウナイ</t>
    </rPh>
    <phoneticPr fontId="1"/>
  </si>
  <si>
    <t>運動習慣普及推進員（ヘルスボランティア）による町内を歩くイベント
対象：全住民　コース：御櫛・石床方面</t>
    <rPh sb="0" eb="4">
      <t>ウンドウシュウカン</t>
    </rPh>
    <rPh sb="4" eb="6">
      <t>フキュウ</t>
    </rPh>
    <rPh sb="6" eb="9">
      <t>スイシンイン</t>
    </rPh>
    <rPh sb="23" eb="25">
      <t>チョウナイ</t>
    </rPh>
    <rPh sb="26" eb="27">
      <t>アル</t>
    </rPh>
    <rPh sb="33" eb="35">
      <t>タイショウ</t>
    </rPh>
    <rPh sb="36" eb="37">
      <t>ゼン</t>
    </rPh>
    <rPh sb="37" eb="39">
      <t>ジュウミン</t>
    </rPh>
    <rPh sb="44" eb="45">
      <t>オン</t>
    </rPh>
    <rPh sb="45" eb="46">
      <t>クシ</t>
    </rPh>
    <rPh sb="47" eb="48">
      <t>イシ</t>
    </rPh>
    <rPh sb="48" eb="49">
      <t>トコ</t>
    </rPh>
    <rPh sb="49" eb="51">
      <t>ホウメン</t>
    </rPh>
    <phoneticPr fontId="1"/>
  </si>
  <si>
    <t>9月は健康増進普及月間です</t>
  </si>
  <si>
    <t xml:space="preserve">広報に月間標語：『1に運動　2に食事　しっかり禁煙　最後にクスリ　～健康寿命の延伸～》
健康増進のポイントを記載
</t>
    <rPh sb="0" eb="2">
      <t>コウホウ</t>
    </rPh>
    <rPh sb="44" eb="48">
      <t>ケンコウゾウシン</t>
    </rPh>
    <rPh sb="54" eb="56">
      <t>キサイ</t>
    </rPh>
    <phoneticPr fontId="1"/>
  </si>
  <si>
    <t>13:00～15：00</t>
  </si>
  <si>
    <t>対象：子育て世帯
内容：3歳6ヵ月児健診で家庭の味噌汁の塩分測定を管理栄養士が測定し。減塩効果を説明する</t>
    <rPh sb="0" eb="2">
      <t>タイショウ</t>
    </rPh>
    <rPh sb="3" eb="5">
      <t>コソダ</t>
    </rPh>
    <rPh sb="6" eb="8">
      <t>セタイ</t>
    </rPh>
    <rPh sb="9" eb="11">
      <t>ナイヨウ</t>
    </rPh>
    <rPh sb="13" eb="14">
      <t>サイ</t>
    </rPh>
    <rPh sb="16" eb="18">
      <t>ゲツジ</t>
    </rPh>
    <rPh sb="18" eb="20">
      <t>ケンシン</t>
    </rPh>
    <rPh sb="21" eb="23">
      <t>カテイ</t>
    </rPh>
    <rPh sb="24" eb="27">
      <t>ミソシル</t>
    </rPh>
    <rPh sb="28" eb="30">
      <t>エンブン</t>
    </rPh>
    <rPh sb="30" eb="32">
      <t>ソクテイ</t>
    </rPh>
    <rPh sb="33" eb="38">
      <t>カンリエイヨウシ</t>
    </rPh>
    <rPh sb="39" eb="41">
      <t>ソクテイ</t>
    </rPh>
    <rPh sb="43" eb="47">
      <t>ゲンエンコウカ</t>
    </rPh>
    <rPh sb="48" eb="50">
      <t>セツメイ</t>
    </rPh>
    <phoneticPr fontId="1"/>
  </si>
  <si>
    <t>三郷町</t>
  </si>
  <si>
    <t>血圧のおはなし</t>
    <rPh sb="0" eb="2">
      <t>ケツアツ</t>
    </rPh>
    <phoneticPr fontId="1"/>
  </si>
  <si>
    <t>三郷町役場</t>
    <rPh sb="0" eb="3">
      <t>サンゴウチョウ</t>
    </rPh>
    <rPh sb="3" eb="5">
      <t>ヤクバ</t>
    </rPh>
    <phoneticPr fontId="1"/>
  </si>
  <si>
    <t>三郷町役場福祉保健センター</t>
    <rPh sb="0" eb="3">
      <t>サンゴウチョウ</t>
    </rPh>
    <rPh sb="3" eb="5">
      <t>ヤクバ</t>
    </rPh>
    <rPh sb="5" eb="7">
      <t>フクシ</t>
    </rPh>
    <rPh sb="7" eb="9">
      <t>ホケン</t>
    </rPh>
    <phoneticPr fontId="1"/>
  </si>
  <si>
    <t>三郷町役場長寿健康課</t>
    <rPh sb="0" eb="3">
      <t>サンゴウチョウ</t>
    </rPh>
    <rPh sb="3" eb="5">
      <t>ヤクバ</t>
    </rPh>
    <rPh sb="5" eb="7">
      <t>チョウジュ</t>
    </rPh>
    <rPh sb="7" eb="9">
      <t>ケンコウ</t>
    </rPh>
    <rPh sb="9" eb="10">
      <t>カ</t>
    </rPh>
    <phoneticPr fontId="1"/>
  </si>
  <si>
    <t>血圧に関する情報を掲示する</t>
    <rPh sb="0" eb="2">
      <t>ケツアツ</t>
    </rPh>
    <rPh sb="3" eb="4">
      <t>カン</t>
    </rPh>
    <rPh sb="6" eb="8">
      <t>ジョウホウ</t>
    </rPh>
    <rPh sb="9" eb="11">
      <t>ケイジ</t>
    </rPh>
    <phoneticPr fontId="1"/>
  </si>
  <si>
    <t>特定健診・後期高齢者健康診査・胃検診・肺がん結核検診・肝炎ウイルス検査・大腸がん検診</t>
    <rPh sb="0" eb="2">
      <t>トクテイ</t>
    </rPh>
    <rPh sb="2" eb="4">
      <t>ケンシン</t>
    </rPh>
    <rPh sb="5" eb="7">
      <t>コウキ</t>
    </rPh>
    <rPh sb="7" eb="10">
      <t>コウレイシャ</t>
    </rPh>
    <rPh sb="10" eb="12">
      <t>ケンコウ</t>
    </rPh>
    <rPh sb="12" eb="14">
      <t>シンサ</t>
    </rPh>
    <rPh sb="15" eb="18">
      <t>イケンシン</t>
    </rPh>
    <rPh sb="19" eb="20">
      <t>ハイ</t>
    </rPh>
    <rPh sb="22" eb="24">
      <t>ケッカク</t>
    </rPh>
    <rPh sb="24" eb="26">
      <t>ケンシン</t>
    </rPh>
    <rPh sb="27" eb="29">
      <t>カンエン</t>
    </rPh>
    <rPh sb="33" eb="35">
      <t>ケンサ</t>
    </rPh>
    <rPh sb="36" eb="38">
      <t>ダイチョウ</t>
    </rPh>
    <rPh sb="40" eb="42">
      <t>ケンシン</t>
    </rPh>
    <phoneticPr fontId="1"/>
  </si>
  <si>
    <t>対象者に健（検）診を実施</t>
    <rPh sb="0" eb="3">
      <t>タイショウシャ</t>
    </rPh>
    <rPh sb="4" eb="5">
      <t>ケン</t>
    </rPh>
    <rPh sb="6" eb="7">
      <t>ケン</t>
    </rPh>
    <rPh sb="8" eb="9">
      <t>ミ</t>
    </rPh>
    <rPh sb="10" eb="12">
      <t>ジッシ</t>
    </rPh>
    <phoneticPr fontId="1"/>
  </si>
  <si>
    <t>乳がん検診・子宮頸がん検診・大腸がん検診</t>
    <rPh sb="0" eb="1">
      <t>ニュウ</t>
    </rPh>
    <rPh sb="3" eb="5">
      <t>ケンシン</t>
    </rPh>
    <rPh sb="6" eb="8">
      <t>シキュウ</t>
    </rPh>
    <rPh sb="8" eb="9">
      <t>ケイ</t>
    </rPh>
    <rPh sb="11" eb="13">
      <t>ケンシン</t>
    </rPh>
    <rPh sb="14" eb="16">
      <t>ダイチョウ</t>
    </rPh>
    <rPh sb="18" eb="20">
      <t>ケンシン</t>
    </rPh>
    <phoneticPr fontId="1"/>
  </si>
  <si>
    <t>対象者に検診を実施</t>
    <rPh sb="0" eb="3">
      <t>タイショウシャ</t>
    </rPh>
    <rPh sb="4" eb="6">
      <t>ケンシン</t>
    </rPh>
    <rPh sb="7" eb="9">
      <t>ジッシ</t>
    </rPh>
    <phoneticPr fontId="1"/>
  </si>
  <si>
    <t>斑鳩町</t>
  </si>
  <si>
    <t>健康増進普及月間の啓発</t>
    <rPh sb="0" eb="8">
      <t>ケンコウゾウシンフキュウゲッカン</t>
    </rPh>
    <rPh sb="9" eb="11">
      <t>ケイハツ</t>
    </rPh>
    <phoneticPr fontId="1"/>
  </si>
  <si>
    <t>斑鳩町</t>
    <rPh sb="0" eb="3">
      <t>イカルガチョウ</t>
    </rPh>
    <phoneticPr fontId="1"/>
  </si>
  <si>
    <t>斑鳩町総合保健福祉会館生き生きプラザ斑鳩</t>
    <rPh sb="0" eb="3">
      <t>イカルガチョウ</t>
    </rPh>
    <rPh sb="3" eb="5">
      <t>ソウゴウ</t>
    </rPh>
    <rPh sb="5" eb="7">
      <t>ホケン</t>
    </rPh>
    <rPh sb="7" eb="9">
      <t>フクシ</t>
    </rPh>
    <rPh sb="9" eb="11">
      <t>カイカン</t>
    </rPh>
    <rPh sb="11" eb="12">
      <t>イ</t>
    </rPh>
    <rPh sb="13" eb="14">
      <t>イ</t>
    </rPh>
    <rPh sb="18" eb="20">
      <t>イカルガ</t>
    </rPh>
    <phoneticPr fontId="1"/>
  </si>
  <si>
    <t>斑鳩町保健センター
0745-70-0001</t>
    <rPh sb="0" eb="3">
      <t>イカルガチョウ</t>
    </rPh>
    <rPh sb="3" eb="5">
      <t>ホケン</t>
    </rPh>
    <phoneticPr fontId="1"/>
  </si>
  <si>
    <t>対象：斑鳩町民
内容：館内ポスター掲示及び広報における啓発</t>
    <rPh sb="0" eb="2">
      <t>タイショウ</t>
    </rPh>
    <rPh sb="3" eb="6">
      <t>イカルガチョウ</t>
    </rPh>
    <rPh sb="6" eb="7">
      <t>ミン</t>
    </rPh>
    <rPh sb="8" eb="10">
      <t>ナイヨウ</t>
    </rPh>
    <rPh sb="11" eb="13">
      <t>カンナイ</t>
    </rPh>
    <rPh sb="17" eb="19">
      <t>ケイジ</t>
    </rPh>
    <rPh sb="19" eb="20">
      <t>オヨ</t>
    </rPh>
    <rPh sb="21" eb="23">
      <t>コウホウ</t>
    </rPh>
    <rPh sb="27" eb="29">
      <t>ケイハツ</t>
    </rPh>
    <phoneticPr fontId="1"/>
  </si>
  <si>
    <t>歩行能力測定（大腸がん検診と同時実施）</t>
    <rPh sb="0" eb="6">
      <t>ホコウノウリョクソクテイ</t>
    </rPh>
    <rPh sb="7" eb="9">
      <t>ダイチョウ</t>
    </rPh>
    <rPh sb="11" eb="13">
      <t>ケンシン</t>
    </rPh>
    <rPh sb="14" eb="16">
      <t>ドウジ</t>
    </rPh>
    <rPh sb="16" eb="18">
      <t>ジッシ</t>
    </rPh>
    <phoneticPr fontId="1"/>
  </si>
  <si>
    <t>対象：20歳以上の斑鳩町民
内容：歩行能力測定器を使用し、自分にあった歩行の結果説明</t>
    <rPh sb="0" eb="2">
      <t>タイショウ</t>
    </rPh>
    <rPh sb="5" eb="8">
      <t>サイイジョウ</t>
    </rPh>
    <rPh sb="9" eb="12">
      <t>イカルガチョウ</t>
    </rPh>
    <rPh sb="12" eb="13">
      <t>ミン</t>
    </rPh>
    <rPh sb="14" eb="16">
      <t>ナイヨウ</t>
    </rPh>
    <rPh sb="17" eb="23">
      <t>ホコウノウリョクソクテイ</t>
    </rPh>
    <rPh sb="23" eb="24">
      <t>キ</t>
    </rPh>
    <rPh sb="25" eb="27">
      <t>シヨウ</t>
    </rPh>
    <rPh sb="29" eb="31">
      <t>ジブン</t>
    </rPh>
    <rPh sb="35" eb="37">
      <t>ホコウ</t>
    </rPh>
    <rPh sb="38" eb="40">
      <t>ケッカ</t>
    </rPh>
    <rPh sb="40" eb="42">
      <t>セツメイ</t>
    </rPh>
    <phoneticPr fontId="1"/>
  </si>
  <si>
    <t>安堵町</t>
  </si>
  <si>
    <t>健康福祉推進室</t>
    <rPh sb="0" eb="7">
      <t>ケンコウフクシスイシンシツ</t>
    </rPh>
    <phoneticPr fontId="1"/>
  </si>
  <si>
    <t>安堵町福祉保健センター</t>
    <rPh sb="0" eb="7">
      <t>アンドチョウフクシホケン</t>
    </rPh>
    <phoneticPr fontId="1"/>
  </si>
  <si>
    <t>健康福祉推進室
電話　0743-57-1590</t>
    <rPh sb="0" eb="7">
      <t>ケンコウフクシスイシンシツ</t>
    </rPh>
    <rPh sb="8" eb="10">
      <t>デンワ</t>
    </rPh>
    <phoneticPr fontId="1"/>
  </si>
  <si>
    <t>対象：全住民
内容：健康相談、血圧測定、体組成測定、腹囲測定、尿検査（蛋白・糖・潜血・塩分濃度）など
※尿中塩分濃度測定のみ料金１００円が必要
管理栄養士への相談も可能</t>
    <rPh sb="0" eb="2">
      <t>タイショウ</t>
    </rPh>
    <rPh sb="3" eb="6">
      <t>ゼンジュウミン</t>
    </rPh>
    <rPh sb="7" eb="9">
      <t>ナイヨウ</t>
    </rPh>
    <phoneticPr fontId="1"/>
  </si>
  <si>
    <t>こころの相談室</t>
    <rPh sb="4" eb="6">
      <t>ソウダン</t>
    </rPh>
    <rPh sb="6" eb="7">
      <t>シツ</t>
    </rPh>
    <phoneticPr fontId="1"/>
  </si>
  <si>
    <t>9月13日（水）、27日（水）</t>
    <rPh sb="1" eb="2">
      <t>ガツ</t>
    </rPh>
    <rPh sb="4" eb="5">
      <t>ニチ</t>
    </rPh>
    <rPh sb="6" eb="7">
      <t>スイ</t>
    </rPh>
    <rPh sb="11" eb="12">
      <t>ニチ</t>
    </rPh>
    <rPh sb="13" eb="14">
      <t>スイ</t>
    </rPh>
    <phoneticPr fontId="1"/>
  </si>
  <si>
    <t>午後1時～3時</t>
    <rPh sb="0" eb="2">
      <t>ゴゴ</t>
    </rPh>
    <rPh sb="3" eb="4">
      <t>ジ</t>
    </rPh>
    <rPh sb="6" eb="7">
      <t>ジ</t>
    </rPh>
    <phoneticPr fontId="1"/>
  </si>
  <si>
    <t>対象：全住民
内容：精神保健福祉士及び精神保健相談員による相談</t>
    <rPh sb="0" eb="2">
      <t>タイショウ</t>
    </rPh>
    <rPh sb="3" eb="6">
      <t>ゼンジュウミン</t>
    </rPh>
    <rPh sb="7" eb="9">
      <t>ナイヨウ</t>
    </rPh>
    <rPh sb="10" eb="17">
      <t>セイシンホケンフクシシ</t>
    </rPh>
    <rPh sb="17" eb="18">
      <t>オヨ</t>
    </rPh>
    <rPh sb="19" eb="21">
      <t>セイシン</t>
    </rPh>
    <rPh sb="21" eb="23">
      <t>ホケン</t>
    </rPh>
    <rPh sb="23" eb="26">
      <t>ソウダンイン</t>
    </rPh>
    <rPh sb="29" eb="31">
      <t>ソウダン</t>
    </rPh>
    <phoneticPr fontId="1"/>
  </si>
  <si>
    <t>健康サポーター養成講座</t>
    <rPh sb="0" eb="2">
      <t>ケンコウ</t>
    </rPh>
    <rPh sb="7" eb="11">
      <t>ヨウセイコウザ</t>
    </rPh>
    <phoneticPr fontId="1"/>
  </si>
  <si>
    <t>保家センター</t>
    <rPh sb="0" eb="2">
      <t>ホケ</t>
    </rPh>
    <phoneticPr fontId="1"/>
  </si>
  <si>
    <t>秋開催</t>
    <rPh sb="0" eb="1">
      <t>アキ</t>
    </rPh>
    <rPh sb="1" eb="3">
      <t>カイサイ</t>
    </rPh>
    <phoneticPr fontId="1"/>
  </si>
  <si>
    <t>対象：町民
内容：保健センターと一緒に健康に関する行事に参加していただくためのサポーター養成講座</t>
    <rPh sb="0" eb="2">
      <t>タイショウ</t>
    </rPh>
    <rPh sb="3" eb="5">
      <t>マチミン</t>
    </rPh>
    <rPh sb="6" eb="8">
      <t>ナイヨウ</t>
    </rPh>
    <rPh sb="9" eb="11">
      <t>ホケン</t>
    </rPh>
    <rPh sb="16" eb="18">
      <t>イッショ</t>
    </rPh>
    <rPh sb="19" eb="21">
      <t>ケンコウ</t>
    </rPh>
    <rPh sb="22" eb="23">
      <t>カン</t>
    </rPh>
    <rPh sb="25" eb="27">
      <t>ギョウジ</t>
    </rPh>
    <rPh sb="28" eb="30">
      <t>サンカ</t>
    </rPh>
    <rPh sb="44" eb="46">
      <t>ヨウセイ</t>
    </rPh>
    <rPh sb="46" eb="48">
      <t>コウザ</t>
    </rPh>
    <phoneticPr fontId="1"/>
  </si>
  <si>
    <t>三宅町</t>
  </si>
  <si>
    <t>健康増進事業全般</t>
  </si>
  <si>
    <t>三宅町保健福祉施設「あざさ苑」内</t>
  </si>
  <si>
    <t>三宅町健康子ども局
健康子ども課
０７４５-４３-３５８０</t>
  </si>
  <si>
    <t xml:space="preserve">対象：住民全般
内容：
①健康週間及び禁煙
　ポスターの掲示
</t>
  </si>
  <si>
    <t xml:space="preserve">対象：住民全般
内容：管理栄養士に
　　　よる個別相談
</t>
  </si>
  <si>
    <t>生活習慣病予防教育</t>
  </si>
  <si>
    <t>9月11日
9月12日</t>
    <rPh sb="1" eb="2">
      <t>ガツ</t>
    </rPh>
    <rPh sb="4" eb="5">
      <t>ニチ</t>
    </rPh>
    <rPh sb="7" eb="8">
      <t>ガツ</t>
    </rPh>
    <rPh sb="10" eb="11">
      <t>ニチ</t>
    </rPh>
    <phoneticPr fontId="1"/>
  </si>
  <si>
    <t>対象：集団がん検診受診者
　（乳・子宮がん検診受診者）
内容：健康に関するポスターの掲示等</t>
    <rPh sb="3" eb="5">
      <t>シュウダン</t>
    </rPh>
    <rPh sb="7" eb="9">
      <t>ケンシン</t>
    </rPh>
    <rPh sb="9" eb="12">
      <t>ジュシンシャ</t>
    </rPh>
    <rPh sb="15" eb="16">
      <t>ニュウ</t>
    </rPh>
    <rPh sb="17" eb="19">
      <t>シキュウ</t>
    </rPh>
    <phoneticPr fontId="1"/>
  </si>
  <si>
    <t>対象：集団がん検診受診者
　（乳・子宮・胃・肺・大腸がん検診受診者）
内容：健康に関するポスターの掲示等</t>
    <rPh sb="3" eb="5">
      <t>シュウダン</t>
    </rPh>
    <rPh sb="7" eb="9">
      <t>ケンシン</t>
    </rPh>
    <rPh sb="9" eb="12">
      <t>ジュシンシャ</t>
    </rPh>
    <rPh sb="15" eb="16">
      <t>ニュウ</t>
    </rPh>
    <rPh sb="17" eb="19">
      <t>シキュウ</t>
    </rPh>
    <rPh sb="20" eb="21">
      <t>イ</t>
    </rPh>
    <rPh sb="22" eb="23">
      <t>ハイ</t>
    </rPh>
    <rPh sb="24" eb="26">
      <t>ダイチョウ</t>
    </rPh>
    <phoneticPr fontId="1"/>
  </si>
  <si>
    <t>対象者：はつらつセミナー参加者　内容：自身の健診結果の見方、生活習慣を見直すためのグループワーク</t>
    <rPh sb="0" eb="3">
      <t>タイショウシャ</t>
    </rPh>
    <rPh sb="12" eb="15">
      <t>サンカシャ</t>
    </rPh>
    <rPh sb="16" eb="18">
      <t>ナイヨウ</t>
    </rPh>
    <rPh sb="19" eb="21">
      <t>ジシン</t>
    </rPh>
    <rPh sb="22" eb="24">
      <t>ケンシン</t>
    </rPh>
    <rPh sb="24" eb="26">
      <t>ケッカ</t>
    </rPh>
    <rPh sb="27" eb="29">
      <t>ミカタ</t>
    </rPh>
    <rPh sb="30" eb="32">
      <t>セイカツ</t>
    </rPh>
    <rPh sb="32" eb="34">
      <t>シュウカン</t>
    </rPh>
    <rPh sb="35" eb="37">
      <t>ミナオ</t>
    </rPh>
    <phoneticPr fontId="1"/>
  </si>
  <si>
    <t>田原本町</t>
  </si>
  <si>
    <t>健康増進に関する啓発事業</t>
    <rPh sb="0" eb="2">
      <t>ケンコウ</t>
    </rPh>
    <rPh sb="2" eb="4">
      <t>ゾウシン</t>
    </rPh>
    <rPh sb="5" eb="6">
      <t>カン</t>
    </rPh>
    <rPh sb="8" eb="10">
      <t>ケイハツ</t>
    </rPh>
    <rPh sb="10" eb="12">
      <t>ジギョウ</t>
    </rPh>
    <phoneticPr fontId="1"/>
  </si>
  <si>
    <t>田原本町</t>
    <rPh sb="0" eb="4">
      <t>タワラモトチョウ</t>
    </rPh>
    <phoneticPr fontId="1"/>
  </si>
  <si>
    <t>田原本町役場
田原本町保健センター</t>
    <rPh sb="0" eb="4">
      <t>タワラモトチョウ</t>
    </rPh>
    <rPh sb="4" eb="6">
      <t>ヤクバ</t>
    </rPh>
    <rPh sb="7" eb="11">
      <t>タワラモトチョウ</t>
    </rPh>
    <rPh sb="11" eb="13">
      <t>ホケン</t>
    </rPh>
    <phoneticPr fontId="1"/>
  </si>
  <si>
    <t>田原本町保健センター
ＴＥＬ0744（33）8000</t>
    <rPh sb="0" eb="6">
      <t>タワラモトチョウホケン</t>
    </rPh>
    <phoneticPr fontId="1"/>
  </si>
  <si>
    <t>対象：町民全般
内容：ポスター掲示による啓発</t>
    <rPh sb="0" eb="2">
      <t>タイショウ</t>
    </rPh>
    <rPh sb="3" eb="5">
      <t>チョウミン</t>
    </rPh>
    <rPh sb="5" eb="7">
      <t>ゼンパン</t>
    </rPh>
    <rPh sb="8" eb="10">
      <t>ナイヨウ</t>
    </rPh>
    <rPh sb="15" eb="17">
      <t>ケイジ</t>
    </rPh>
    <rPh sb="20" eb="22">
      <t>ケイハツ</t>
    </rPh>
    <phoneticPr fontId="1"/>
  </si>
  <si>
    <t>曽爾村</t>
  </si>
  <si>
    <t>曽爾村保健福祉課</t>
    <rPh sb="0" eb="3">
      <t>ソニムラ</t>
    </rPh>
    <rPh sb="3" eb="5">
      <t>ホケン</t>
    </rPh>
    <rPh sb="5" eb="8">
      <t>フクシカ</t>
    </rPh>
    <phoneticPr fontId="1"/>
  </si>
  <si>
    <t>曽爾村役場保健福祉課　0745-94-2103</t>
    <rPh sb="0" eb="3">
      <t>ソニムラ</t>
    </rPh>
    <rPh sb="3" eb="5">
      <t>ヤクバ</t>
    </rPh>
    <rPh sb="5" eb="7">
      <t>ホケン</t>
    </rPh>
    <rPh sb="7" eb="10">
      <t>フクシカ</t>
    </rPh>
    <phoneticPr fontId="1"/>
  </si>
  <si>
    <t>各自</t>
    <rPh sb="0" eb="2">
      <t>カクジ</t>
    </rPh>
    <phoneticPr fontId="1"/>
  </si>
  <si>
    <t>曽爾村役場保健福祉課　0745-94-2103</t>
    <rPh sb="0" eb="10">
      <t>ソニムラヤクバホケンフクシカ</t>
    </rPh>
    <phoneticPr fontId="1"/>
  </si>
  <si>
    <t>村内広報紙へ掲載</t>
    <rPh sb="0" eb="2">
      <t>ソンナイ</t>
    </rPh>
    <rPh sb="2" eb="4">
      <t>コウホウ</t>
    </rPh>
    <rPh sb="4" eb="5">
      <t>シ</t>
    </rPh>
    <rPh sb="6" eb="8">
      <t>ケイサイ</t>
    </rPh>
    <phoneticPr fontId="1"/>
  </si>
  <si>
    <t>曽爾村広報</t>
    <rPh sb="0" eb="3">
      <t>ソニムラ</t>
    </rPh>
    <rPh sb="3" eb="5">
      <t>コウホウ</t>
    </rPh>
    <phoneticPr fontId="1"/>
  </si>
  <si>
    <t>9月号掲載</t>
    <rPh sb="1" eb="2">
      <t>ガツ</t>
    </rPh>
    <rPh sb="2" eb="3">
      <t>ゴウ</t>
    </rPh>
    <rPh sb="3" eb="5">
      <t>ケイサイ</t>
    </rPh>
    <phoneticPr fontId="1"/>
  </si>
  <si>
    <t>曽爾村振興センター</t>
    <rPh sb="0" eb="3">
      <t>ソニムラ</t>
    </rPh>
    <rPh sb="3" eb="5">
      <t>シンコウ</t>
    </rPh>
    <phoneticPr fontId="1"/>
  </si>
  <si>
    <t>御杖村</t>
  </si>
  <si>
    <t>各種ポスターの掲示</t>
    <rPh sb="0" eb="2">
      <t>カクシュ</t>
    </rPh>
    <rPh sb="7" eb="9">
      <t>ケイジ</t>
    </rPh>
    <phoneticPr fontId="1"/>
  </si>
  <si>
    <t>御杖村</t>
    <rPh sb="0" eb="3">
      <t>ミツエムラ</t>
    </rPh>
    <phoneticPr fontId="1"/>
  </si>
  <si>
    <t>御杖村保健センター</t>
    <rPh sb="0" eb="3">
      <t>ミツエムラ</t>
    </rPh>
    <rPh sb="3" eb="5">
      <t>ホケン</t>
    </rPh>
    <phoneticPr fontId="1"/>
  </si>
  <si>
    <t>０７４５－９５－２８２８</t>
  </si>
  <si>
    <t>保険センター内に健康増進に関連するポスターを掲示する。</t>
    <rPh sb="0" eb="2">
      <t>ホケン</t>
    </rPh>
    <rPh sb="6" eb="7">
      <t>ナイ</t>
    </rPh>
    <rPh sb="8" eb="10">
      <t>ケンコウ</t>
    </rPh>
    <rPh sb="10" eb="12">
      <t>ゾウシン</t>
    </rPh>
    <rPh sb="13" eb="15">
      <t>カンレン</t>
    </rPh>
    <rPh sb="22" eb="24">
      <t>ケイジ</t>
    </rPh>
    <phoneticPr fontId="1"/>
  </si>
  <si>
    <t>広報誌への掲載</t>
    <rPh sb="0" eb="3">
      <t>コウホウシ</t>
    </rPh>
    <rPh sb="5" eb="7">
      <t>ケイサイ</t>
    </rPh>
    <phoneticPr fontId="1"/>
  </si>
  <si>
    <t>村内各地</t>
    <rPh sb="0" eb="2">
      <t>ソンナイ</t>
    </rPh>
    <rPh sb="2" eb="4">
      <t>カクチ</t>
    </rPh>
    <phoneticPr fontId="1"/>
  </si>
  <si>
    <t>8/30、8/31、
9/1、9/4、9/5</t>
  </si>
  <si>
    <t>対象：特定健診及び後期高齢者健診受診者
内容：健診の結果説明会で健診結果や健康相談等の実施</t>
    <rPh sb="0" eb="2">
      <t>タイショウ</t>
    </rPh>
    <rPh sb="3" eb="5">
      <t>トクテイ</t>
    </rPh>
    <rPh sb="5" eb="7">
      <t>ケンシン</t>
    </rPh>
    <rPh sb="7" eb="8">
      <t>オヨ</t>
    </rPh>
    <rPh sb="9" eb="11">
      <t>コウキ</t>
    </rPh>
    <rPh sb="11" eb="14">
      <t>コウレイシャ</t>
    </rPh>
    <rPh sb="14" eb="16">
      <t>ケンシン</t>
    </rPh>
    <rPh sb="16" eb="19">
      <t>ジュシンシャ</t>
    </rPh>
    <rPh sb="20" eb="22">
      <t>ナイヨウ</t>
    </rPh>
    <rPh sb="23" eb="25">
      <t>ケンシン</t>
    </rPh>
    <rPh sb="26" eb="28">
      <t>ケッカ</t>
    </rPh>
    <rPh sb="28" eb="31">
      <t>セツメイカイ</t>
    </rPh>
    <rPh sb="32" eb="34">
      <t>ケンシン</t>
    </rPh>
    <rPh sb="34" eb="36">
      <t>ケッカ</t>
    </rPh>
    <rPh sb="37" eb="39">
      <t>ケンコウ</t>
    </rPh>
    <rPh sb="39" eb="41">
      <t>ソウダン</t>
    </rPh>
    <rPh sb="41" eb="42">
      <t>トウ</t>
    </rPh>
    <rPh sb="43" eb="45">
      <t>ジッシ</t>
    </rPh>
    <phoneticPr fontId="1"/>
  </si>
  <si>
    <t>高取町</t>
  </si>
  <si>
    <t>広報折込みチラシ</t>
    <rPh sb="0" eb="2">
      <t>コウホウ</t>
    </rPh>
    <rPh sb="2" eb="4">
      <t>オリコ</t>
    </rPh>
    <phoneticPr fontId="1"/>
  </si>
  <si>
    <t>高取町</t>
    <rPh sb="0" eb="3">
      <t>タカトリチョウ</t>
    </rPh>
    <phoneticPr fontId="1"/>
  </si>
  <si>
    <t>高取町保健センター
℡：0744－52－5111</t>
    <rPh sb="0" eb="2">
      <t>タカトリ</t>
    </rPh>
    <rPh sb="2" eb="3">
      <t>チョウ</t>
    </rPh>
    <rPh sb="3" eb="5">
      <t>ホケン</t>
    </rPh>
    <phoneticPr fontId="1"/>
  </si>
  <si>
    <t>対象：町民全体。
内容：健康増進普及月間の周知。減塩レシピの掲載。</t>
    <rPh sb="0" eb="2">
      <t>タイショウ</t>
    </rPh>
    <rPh sb="3" eb="5">
      <t>チョウミン</t>
    </rPh>
    <rPh sb="5" eb="7">
      <t>ゼンタイ</t>
    </rPh>
    <rPh sb="9" eb="11">
      <t>ナイヨウ</t>
    </rPh>
    <rPh sb="12" eb="14">
      <t>ケンコウ</t>
    </rPh>
    <rPh sb="14" eb="16">
      <t>ゾウシン</t>
    </rPh>
    <rPh sb="16" eb="18">
      <t>フキュウ</t>
    </rPh>
    <rPh sb="18" eb="20">
      <t>ゲッカン</t>
    </rPh>
    <rPh sb="21" eb="23">
      <t>シュウチ</t>
    </rPh>
    <rPh sb="24" eb="26">
      <t>ゲンエン</t>
    </rPh>
    <rPh sb="30" eb="32">
      <t>ケイサイ</t>
    </rPh>
    <phoneticPr fontId="1"/>
  </si>
  <si>
    <t>対象：40～64歳の町民
内容：①血圧・身体計測・体組成測定・検尿・足指力測定②健康相談③栄養相談（要予約）</t>
    <rPh sb="0" eb="2">
      <t>タイショウ</t>
    </rPh>
    <rPh sb="8" eb="9">
      <t>サイ</t>
    </rPh>
    <rPh sb="10" eb="12">
      <t>チョウミン</t>
    </rPh>
    <rPh sb="13" eb="15">
      <t>ナイヨウ</t>
    </rPh>
    <rPh sb="17" eb="19">
      <t>ケツアツ</t>
    </rPh>
    <rPh sb="20" eb="22">
      <t>シンタイ</t>
    </rPh>
    <rPh sb="22" eb="24">
      <t>ケイソク</t>
    </rPh>
    <rPh sb="25" eb="26">
      <t>タイ</t>
    </rPh>
    <rPh sb="26" eb="28">
      <t>ソセイ</t>
    </rPh>
    <rPh sb="28" eb="30">
      <t>ソクテイ</t>
    </rPh>
    <rPh sb="31" eb="33">
      <t>ケンニョウ</t>
    </rPh>
    <rPh sb="34" eb="35">
      <t>アシ</t>
    </rPh>
    <rPh sb="35" eb="36">
      <t>ユビ</t>
    </rPh>
    <rPh sb="36" eb="37">
      <t>チカラ</t>
    </rPh>
    <rPh sb="37" eb="39">
      <t>ソクテイ</t>
    </rPh>
    <rPh sb="40" eb="42">
      <t>ケンコウ</t>
    </rPh>
    <rPh sb="42" eb="44">
      <t>ソウダン</t>
    </rPh>
    <rPh sb="45" eb="47">
      <t>エイヨウ</t>
    </rPh>
    <rPh sb="47" eb="49">
      <t>ソウダン</t>
    </rPh>
    <rPh sb="50" eb="51">
      <t>ヨウ</t>
    </rPh>
    <rPh sb="51" eb="53">
      <t>ヨヤク</t>
    </rPh>
    <phoneticPr fontId="1"/>
  </si>
  <si>
    <t>広報（ホームページ）</t>
    <rPh sb="0" eb="2">
      <t>コウホウ</t>
    </rPh>
    <phoneticPr fontId="1"/>
  </si>
  <si>
    <t>高取町</t>
    <rPh sb="0" eb="2">
      <t>タカトリ</t>
    </rPh>
    <rPh sb="2" eb="3">
      <t>チョウ</t>
    </rPh>
    <phoneticPr fontId="1"/>
  </si>
  <si>
    <t>高取町ホームページ</t>
    <rPh sb="0" eb="3">
      <t>タカトリチョウ</t>
    </rPh>
    <phoneticPr fontId="1"/>
  </si>
  <si>
    <t>9月を中心に</t>
    <rPh sb="1" eb="2">
      <t>ガツ</t>
    </rPh>
    <rPh sb="3" eb="5">
      <t>チュウシン</t>
    </rPh>
    <phoneticPr fontId="1"/>
  </si>
  <si>
    <t>対象：町民全体
内容（予定）：健康増進普及月間の周知と運動、野菜摂取、タバコについての情報提供。</t>
    <rPh sb="0" eb="2">
      <t>タイショウ</t>
    </rPh>
    <rPh sb="3" eb="5">
      <t>チョウミン</t>
    </rPh>
    <rPh sb="5" eb="7">
      <t>ゼンタイ</t>
    </rPh>
    <rPh sb="8" eb="10">
      <t>ナイヨウ</t>
    </rPh>
    <rPh sb="11" eb="13">
      <t>ヨテイ</t>
    </rPh>
    <rPh sb="27" eb="29">
      <t>ウンドウ</t>
    </rPh>
    <rPh sb="30" eb="32">
      <t>ヤサイ</t>
    </rPh>
    <rPh sb="32" eb="34">
      <t>セッシュ</t>
    </rPh>
    <rPh sb="43" eb="45">
      <t>ジョウホウ</t>
    </rPh>
    <rPh sb="45" eb="47">
      <t>テイキョウ</t>
    </rPh>
    <phoneticPr fontId="1"/>
  </si>
  <si>
    <t>広報（ポスター）</t>
    <rPh sb="0" eb="2">
      <t>コウホウ</t>
    </rPh>
    <phoneticPr fontId="1"/>
  </si>
  <si>
    <t xml:space="preserve">①②保健センター
③町施設等
</t>
    <rPh sb="2" eb="4">
      <t>ホケン</t>
    </rPh>
    <rPh sb="10" eb="11">
      <t>マチ</t>
    </rPh>
    <rPh sb="11" eb="13">
      <t>シセツ</t>
    </rPh>
    <rPh sb="13" eb="14">
      <t>ナド</t>
    </rPh>
    <phoneticPr fontId="1"/>
  </si>
  <si>
    <t xml:space="preserve">①9月
②③通年
</t>
    <rPh sb="2" eb="3">
      <t>ガツ</t>
    </rPh>
    <rPh sb="6" eb="8">
      <t>ツウネン</t>
    </rPh>
    <phoneticPr fontId="1"/>
  </si>
  <si>
    <t>対象：町民全体
内容：①健康増進普及月間の周知のポスター掲示
②保健センターにたばこ、がん、生活習慣予防のポスター掲示
③がん検診ポスター等の掲出</t>
    <rPh sb="0" eb="2">
      <t>タイショウ</t>
    </rPh>
    <rPh sb="3" eb="5">
      <t>チョウミン</t>
    </rPh>
    <rPh sb="5" eb="7">
      <t>ゼンタイ</t>
    </rPh>
    <rPh sb="8" eb="10">
      <t>ナイヨウ</t>
    </rPh>
    <rPh sb="12" eb="14">
      <t>ケンコウ</t>
    </rPh>
    <rPh sb="14" eb="16">
      <t>ゾウシン</t>
    </rPh>
    <rPh sb="16" eb="18">
      <t>フキュウ</t>
    </rPh>
    <rPh sb="18" eb="20">
      <t>ゲッカン</t>
    </rPh>
    <rPh sb="21" eb="23">
      <t>シュウチ</t>
    </rPh>
    <rPh sb="28" eb="30">
      <t>ケイジ</t>
    </rPh>
    <rPh sb="32" eb="34">
      <t>ホケン</t>
    </rPh>
    <rPh sb="46" eb="48">
      <t>セイカツ</t>
    </rPh>
    <rPh sb="48" eb="50">
      <t>シュウカン</t>
    </rPh>
    <rPh sb="50" eb="52">
      <t>ヨボウ</t>
    </rPh>
    <rPh sb="57" eb="59">
      <t>ケイジ</t>
    </rPh>
    <rPh sb="63" eb="65">
      <t>ケンシン</t>
    </rPh>
    <rPh sb="69" eb="70">
      <t>ナド</t>
    </rPh>
    <rPh sb="71" eb="73">
      <t>ケイシュツ</t>
    </rPh>
    <phoneticPr fontId="1"/>
  </si>
  <si>
    <t>広報（リーフレット）</t>
    <rPh sb="0" eb="2">
      <t>コウホウ</t>
    </rPh>
    <phoneticPr fontId="1"/>
  </si>
  <si>
    <t>対象：町民全体
内容：保健センターにたばこ、がん、生活習慣予防等のリーフレットを設置し、自由に持ち帰りができるようにしている。</t>
    <rPh sb="0" eb="2">
      <t>タイショウ</t>
    </rPh>
    <rPh sb="3" eb="5">
      <t>チョウミン</t>
    </rPh>
    <rPh sb="5" eb="7">
      <t>ゼンタイ</t>
    </rPh>
    <rPh sb="8" eb="10">
      <t>ナイヨウ</t>
    </rPh>
    <rPh sb="11" eb="13">
      <t>ホケン</t>
    </rPh>
    <rPh sb="31" eb="32">
      <t>トウ</t>
    </rPh>
    <rPh sb="40" eb="42">
      <t>セッチ</t>
    </rPh>
    <rPh sb="44" eb="46">
      <t>ジユウ</t>
    </rPh>
    <rPh sb="47" eb="48">
      <t>モ</t>
    </rPh>
    <rPh sb="49" eb="50">
      <t>カエ</t>
    </rPh>
    <phoneticPr fontId="1"/>
  </si>
  <si>
    <t>ポスター掲出</t>
    <rPh sb="4" eb="6">
      <t>ケイシュツ</t>
    </rPh>
    <phoneticPr fontId="1"/>
  </si>
  <si>
    <t>①町内施設
②役場庁舎</t>
    <rPh sb="1" eb="3">
      <t>チョウナイ</t>
    </rPh>
    <rPh sb="3" eb="5">
      <t>シセツ</t>
    </rPh>
    <rPh sb="7" eb="9">
      <t>ヤクバ</t>
    </rPh>
    <rPh sb="9" eb="11">
      <t>チョウシャ</t>
    </rPh>
    <phoneticPr fontId="1"/>
  </si>
  <si>
    <t>①9月8日・　9日
②9月30日</t>
    <rPh sb="2" eb="3">
      <t>ツキ</t>
    </rPh>
    <rPh sb="4" eb="5">
      <t>ニチ</t>
    </rPh>
    <rPh sb="8" eb="9">
      <t>ニチ</t>
    </rPh>
    <rPh sb="12" eb="13">
      <t>ツキ</t>
    </rPh>
    <rPh sb="15" eb="16">
      <t>ニチ</t>
    </rPh>
    <phoneticPr fontId="1"/>
  </si>
  <si>
    <t>対象：がん検診受診者
内容：検診会場に減塩、歯科保健、生活習慣予防等のポスターを掲出する。</t>
    <rPh sb="0" eb="2">
      <t>タイショウ</t>
    </rPh>
    <rPh sb="5" eb="7">
      <t>ケンシン</t>
    </rPh>
    <rPh sb="7" eb="10">
      <t>ジュシンシャ</t>
    </rPh>
    <rPh sb="11" eb="13">
      <t>ナイヨウ</t>
    </rPh>
    <rPh sb="14" eb="16">
      <t>ケンシン</t>
    </rPh>
    <rPh sb="16" eb="18">
      <t>カイジョウ</t>
    </rPh>
    <rPh sb="19" eb="21">
      <t>ゲンエン</t>
    </rPh>
    <rPh sb="22" eb="26">
      <t>シカホケン</t>
    </rPh>
    <rPh sb="33" eb="34">
      <t>トウ</t>
    </rPh>
    <rPh sb="40" eb="42">
      <t>ケイシュツ</t>
    </rPh>
    <phoneticPr fontId="1"/>
  </si>
  <si>
    <t>明日香村</t>
  </si>
  <si>
    <t>明日香村健康ステーション</t>
    <rPh sb="0" eb="4">
      <t>アスカムラ</t>
    </rPh>
    <rPh sb="4" eb="6">
      <t>ケンコウ</t>
    </rPh>
    <phoneticPr fontId="1"/>
  </si>
  <si>
    <t>明日香村健康づくり課</t>
    <rPh sb="0" eb="4">
      <t>アスカムラ</t>
    </rPh>
    <rPh sb="4" eb="6">
      <t>ケンコウ</t>
    </rPh>
    <rPh sb="9" eb="10">
      <t>カ</t>
    </rPh>
    <phoneticPr fontId="1"/>
  </si>
  <si>
    <t>明日香村健康福祉センター</t>
    <rPh sb="0" eb="4">
      <t>アスカムラ</t>
    </rPh>
    <rPh sb="4" eb="6">
      <t>ケンコウ</t>
    </rPh>
    <rPh sb="6" eb="8">
      <t>フクシ</t>
    </rPh>
    <phoneticPr fontId="1"/>
  </si>
  <si>
    <t>９：４５～　　　　　１１：４５</t>
  </si>
  <si>
    <t>明日香村健康づくり課　　　０７４４－５４－５５５０</t>
    <rPh sb="0" eb="4">
      <t>アスカムラ</t>
    </rPh>
    <rPh sb="4" eb="6">
      <t>ケンコウ</t>
    </rPh>
    <rPh sb="9" eb="10">
      <t>カ</t>
    </rPh>
    <phoneticPr fontId="1"/>
  </si>
  <si>
    <t>上牧町</t>
    <rPh sb="0" eb="2">
      <t>カンマキチョウ</t>
    </rPh>
    <phoneticPr fontId="1"/>
  </si>
  <si>
    <t>上牧町</t>
    <rPh sb="0" eb="3">
      <t>カンマキチョウ</t>
    </rPh>
    <phoneticPr fontId="1"/>
  </si>
  <si>
    <t>上牧町保健福祉センター</t>
    <rPh sb="0" eb="2">
      <t>カンマキ</t>
    </rPh>
    <rPh sb="2" eb="3">
      <t>チョウ</t>
    </rPh>
    <rPh sb="3" eb="5">
      <t>ホケン</t>
    </rPh>
    <rPh sb="5" eb="7">
      <t>フクシ</t>
    </rPh>
    <phoneticPr fontId="1"/>
  </si>
  <si>
    <t>上牧町広報での減塩・野菜摂取に関する記事掲載</t>
    <rPh sb="0" eb="3">
      <t>カンマキチョウ</t>
    </rPh>
    <rPh sb="3" eb="5">
      <t>コウホウ</t>
    </rPh>
    <rPh sb="7" eb="9">
      <t>ゲンエン</t>
    </rPh>
    <rPh sb="10" eb="12">
      <t>ヤサイ</t>
    </rPh>
    <rPh sb="12" eb="14">
      <t>セッシュ</t>
    </rPh>
    <rPh sb="15" eb="16">
      <t>カン</t>
    </rPh>
    <rPh sb="18" eb="20">
      <t>キジ</t>
    </rPh>
    <rPh sb="20" eb="22">
      <t>ケイサイ</t>
    </rPh>
    <phoneticPr fontId="1"/>
  </si>
  <si>
    <t>全世帯</t>
    <rPh sb="0" eb="1">
      <t>ゼン</t>
    </rPh>
    <rPh sb="1" eb="3">
      <t>セタイ</t>
    </rPh>
    <phoneticPr fontId="1"/>
  </si>
  <si>
    <t>心の健康（自殺対策）に関する記事掲載</t>
    <rPh sb="0" eb="1">
      <t>ココロ</t>
    </rPh>
    <rPh sb="2" eb="4">
      <t>ケンコウ</t>
    </rPh>
    <rPh sb="5" eb="9">
      <t>ジサツタイサク</t>
    </rPh>
    <rPh sb="11" eb="12">
      <t>カン</t>
    </rPh>
    <rPh sb="14" eb="16">
      <t>キジ</t>
    </rPh>
    <rPh sb="16" eb="18">
      <t>ケイサイ</t>
    </rPh>
    <phoneticPr fontId="1"/>
  </si>
  <si>
    <t>王寺町</t>
  </si>
  <si>
    <t>集団がん検診</t>
  </si>
  <si>
    <t>王寺町保健センター</t>
  </si>
  <si>
    <t xml:space="preserve">王寺町保健センター
</t>
  </si>
  <si>
    <t>9月1～2日</t>
  </si>
  <si>
    <t>午前中</t>
  </si>
  <si>
    <t>王寺町保健センター
0745‐33‐5000</t>
  </si>
  <si>
    <t>内容：肺がん・結核、胃がん、大腸がん、肝炎ウイルス、乳がん、子宮頸がん、前立腺がん検診を実施。
申し込みは終了しています。</t>
    <rPh sb="48" eb="49">
      <t>モウ</t>
    </rPh>
    <rPh sb="50" eb="51">
      <t>コ</t>
    </rPh>
    <rPh sb="53" eb="55">
      <t>シュウリョウ</t>
    </rPh>
    <phoneticPr fontId="1"/>
  </si>
  <si>
    <t>ヘルスアップ教室
（いずみスクエア）</t>
  </si>
  <si>
    <t>いずみスクエア</t>
  </si>
  <si>
    <t>9月12日（火）
9月26日（火）</t>
    <rPh sb="4" eb="5">
      <t>ニチ</t>
    </rPh>
    <rPh sb="6" eb="7">
      <t>カ</t>
    </rPh>
    <rPh sb="10" eb="11">
      <t>ガツ</t>
    </rPh>
    <rPh sb="13" eb="14">
      <t>ニチ</t>
    </rPh>
    <rPh sb="15" eb="16">
      <t>カ</t>
    </rPh>
    <phoneticPr fontId="1"/>
  </si>
  <si>
    <t>１３：３０～
１５：３０</t>
  </si>
  <si>
    <t>対象：王寺町民
内容：筋力の衰えが気になる方や普段運動不足を感じている方向けの教室
※申し込みは終了しています。</t>
    <rPh sb="3" eb="5">
      <t>オウジ</t>
    </rPh>
    <rPh sb="5" eb="7">
      <t>チョウミン</t>
    </rPh>
    <rPh sb="11" eb="13">
      <t>キンリョク</t>
    </rPh>
    <rPh sb="14" eb="15">
      <t>オトロ</t>
    </rPh>
    <rPh sb="17" eb="18">
      <t>キ</t>
    </rPh>
    <rPh sb="21" eb="22">
      <t>カタ</t>
    </rPh>
    <rPh sb="23" eb="25">
      <t>フダン</t>
    </rPh>
    <rPh sb="25" eb="27">
      <t>ウンドウ</t>
    </rPh>
    <rPh sb="27" eb="29">
      <t>ブソク</t>
    </rPh>
    <rPh sb="30" eb="31">
      <t>カン</t>
    </rPh>
    <rPh sb="35" eb="36">
      <t>カタ</t>
    </rPh>
    <rPh sb="36" eb="37">
      <t>ム</t>
    </rPh>
    <rPh sb="39" eb="41">
      <t>キョウシツ</t>
    </rPh>
    <rPh sb="43" eb="44">
      <t>モウ</t>
    </rPh>
    <rPh sb="45" eb="46">
      <t>コ</t>
    </rPh>
    <rPh sb="48" eb="50">
      <t>シュウリョウ</t>
    </rPh>
    <phoneticPr fontId="1"/>
  </si>
  <si>
    <t>ヘルスアップ教室
（文化福祉センター）</t>
    <rPh sb="10" eb="12">
      <t>ブンカ</t>
    </rPh>
    <rPh sb="12" eb="14">
      <t>フクシ</t>
    </rPh>
    <phoneticPr fontId="1"/>
  </si>
  <si>
    <t>文化福祉センター</t>
    <rPh sb="0" eb="2">
      <t>ブンカ</t>
    </rPh>
    <rPh sb="2" eb="4">
      <t>フクシ</t>
    </rPh>
    <phoneticPr fontId="1"/>
  </si>
  <si>
    <t>9月5日（火）
9月19日（火）</t>
    <rPh sb="1" eb="2">
      <t>ガツ</t>
    </rPh>
    <rPh sb="3" eb="4">
      <t>ニチ</t>
    </rPh>
    <rPh sb="5" eb="6">
      <t>カ</t>
    </rPh>
    <rPh sb="9" eb="10">
      <t>ガツ</t>
    </rPh>
    <rPh sb="12" eb="13">
      <t>ニチ</t>
    </rPh>
    <rPh sb="14" eb="15">
      <t>カ</t>
    </rPh>
    <phoneticPr fontId="1"/>
  </si>
  <si>
    <t>ヘルスアップ教室
（地域交流センター）</t>
    <rPh sb="10" eb="12">
      <t>チイキ</t>
    </rPh>
    <rPh sb="12" eb="14">
      <t>コウリュウ</t>
    </rPh>
    <phoneticPr fontId="1"/>
  </si>
  <si>
    <t>地域交流センター</t>
    <rPh sb="0" eb="2">
      <t>チイキ</t>
    </rPh>
    <rPh sb="2" eb="4">
      <t>コウリュウ</t>
    </rPh>
    <phoneticPr fontId="1"/>
  </si>
  <si>
    <t>９：３０～
１１：３０</t>
  </si>
  <si>
    <t>王寺町保健センター</t>
    <rPh sb="0" eb="3">
      <t>オウジチョウ</t>
    </rPh>
    <rPh sb="3" eb="5">
      <t>ホケン</t>
    </rPh>
    <phoneticPr fontId="1"/>
  </si>
  <si>
    <t>9月12日（火）
9月26日（火）</t>
    <rPh sb="1" eb="2">
      <t>ガツ</t>
    </rPh>
    <rPh sb="4" eb="5">
      <t>ニチ</t>
    </rPh>
    <rPh sb="6" eb="7">
      <t>カ</t>
    </rPh>
    <rPh sb="10" eb="11">
      <t>ガツ</t>
    </rPh>
    <rPh sb="13" eb="14">
      <t>ニチ</t>
    </rPh>
    <rPh sb="15" eb="16">
      <t>カ</t>
    </rPh>
    <phoneticPr fontId="1"/>
  </si>
  <si>
    <t>健康について個別で相談に応じます。
※予約優先</t>
    <rPh sb="0" eb="2">
      <t>ケンコウ</t>
    </rPh>
    <rPh sb="6" eb="8">
      <t>コベツ</t>
    </rPh>
    <rPh sb="9" eb="11">
      <t>ソウダン</t>
    </rPh>
    <rPh sb="12" eb="13">
      <t>オウ</t>
    </rPh>
    <rPh sb="19" eb="21">
      <t>ヨヤク</t>
    </rPh>
    <rPh sb="21" eb="23">
      <t>ユウセン</t>
    </rPh>
    <phoneticPr fontId="1"/>
  </si>
  <si>
    <t>広陵町</t>
  </si>
  <si>
    <t>巡回型健康教室広陵元気塾</t>
  </si>
  <si>
    <t>広陵町けんこう推進課</t>
  </si>
  <si>
    <t>真美ヶ丘体育館　　　　　広陵東体育館　　　　　　　広陵西体育館　　　　　広陵北体育館　　　　　　　　中央体育館</t>
  </si>
  <si>
    <t>全て10:00-11:30</t>
  </si>
  <si>
    <t>広陵町けんこう推進課
０７４５－５５－６８８７</t>
  </si>
  <si>
    <t>集団特定健診、集団がん検診</t>
  </si>
  <si>
    <t>さわやかホール</t>
  </si>
  <si>
    <t>9:00-15:30
9:00-15:30
9:00-12:00
9:00-12:00</t>
  </si>
  <si>
    <t>対象：肺がん検診受診者の喫煙者　　　　　内容：肺年齢測定の実施、禁煙啓発のパンフレット配布</t>
    <rPh sb="3" eb="4">
      <t>ハイ</t>
    </rPh>
    <rPh sb="23" eb="24">
      <t>ハイ</t>
    </rPh>
    <rPh sb="24" eb="26">
      <t>ネンレイ</t>
    </rPh>
    <rPh sb="26" eb="28">
      <t>ソクテイ</t>
    </rPh>
    <rPh sb="29" eb="31">
      <t>ジッシ</t>
    </rPh>
    <phoneticPr fontId="1"/>
  </si>
  <si>
    <t>河合町</t>
  </si>
  <si>
    <t>食生活推進研究会定例会（勉強会）</t>
    <rPh sb="12" eb="15">
      <t>ベンキョウカイ</t>
    </rPh>
    <phoneticPr fontId="1"/>
  </si>
  <si>
    <t>河合町食生活推進研究会</t>
    <rPh sb="0" eb="3">
      <t>カワイチョウ</t>
    </rPh>
    <rPh sb="3" eb="6">
      <t>ショクセイカツ</t>
    </rPh>
    <rPh sb="6" eb="8">
      <t>スイシン</t>
    </rPh>
    <rPh sb="8" eb="11">
      <t>ケンキュウカイ</t>
    </rPh>
    <phoneticPr fontId="1"/>
  </si>
  <si>
    <t>河合町保健センター</t>
    <rPh sb="0" eb="3">
      <t>カワイチョウ</t>
    </rPh>
    <rPh sb="3" eb="5">
      <t>ホケン</t>
    </rPh>
    <phoneticPr fontId="1"/>
  </si>
  <si>
    <t>9月20日(水)</t>
    <rPh sb="1" eb="2">
      <t>ガツ</t>
    </rPh>
    <rPh sb="4" eb="5">
      <t>ニチ</t>
    </rPh>
    <rPh sb="6" eb="7">
      <t>スイ</t>
    </rPh>
    <phoneticPr fontId="25"/>
  </si>
  <si>
    <t>河合町保健センター　　　　　　</t>
    <rPh sb="0" eb="3">
      <t>カワイチョウ</t>
    </rPh>
    <rPh sb="3" eb="5">
      <t>ホケン</t>
    </rPh>
    <phoneticPr fontId="25"/>
  </si>
  <si>
    <t>男性料理教室</t>
    <rPh sb="0" eb="2">
      <t>ダンセイ</t>
    </rPh>
    <rPh sb="2" eb="4">
      <t>リョウリ</t>
    </rPh>
    <rPh sb="4" eb="6">
      <t>キョウシツ</t>
    </rPh>
    <phoneticPr fontId="25"/>
  </si>
  <si>
    <t>9月27日(水)</t>
    <rPh sb="1" eb="2">
      <t>ガツ</t>
    </rPh>
    <rPh sb="4" eb="5">
      <t>ニチ</t>
    </rPh>
    <rPh sb="6" eb="7">
      <t>スイ</t>
    </rPh>
    <phoneticPr fontId="25"/>
  </si>
  <si>
    <t>楽健運動教室</t>
    <rPh sb="0" eb="1">
      <t>ラク</t>
    </rPh>
    <rPh sb="1" eb="2">
      <t>ケン</t>
    </rPh>
    <rPh sb="2" eb="4">
      <t>ウンドウ</t>
    </rPh>
    <rPh sb="4" eb="6">
      <t>キョウシツ</t>
    </rPh>
    <phoneticPr fontId="25"/>
  </si>
  <si>
    <t>河合町保健センター</t>
    <rPh sb="0" eb="3">
      <t>カワイチョウ</t>
    </rPh>
    <rPh sb="3" eb="5">
      <t>ホケン</t>
    </rPh>
    <phoneticPr fontId="25"/>
  </si>
  <si>
    <t>河合町中央公民館</t>
    <rPh sb="0" eb="3">
      <t>カワイチョウ</t>
    </rPh>
    <rPh sb="3" eb="5">
      <t>チュウオウ</t>
    </rPh>
    <rPh sb="5" eb="8">
      <t>コウミンカン</t>
    </rPh>
    <phoneticPr fontId="25"/>
  </si>
  <si>
    <t>9月8日(金)　　　9月29日(金)</t>
    <rPh sb="1" eb="2">
      <t>ガツ</t>
    </rPh>
    <rPh sb="3" eb="4">
      <t>ニチ</t>
    </rPh>
    <rPh sb="5" eb="6">
      <t>キン</t>
    </rPh>
    <phoneticPr fontId="25"/>
  </si>
  <si>
    <t>対象：町内在住の方　　　内容：健康運動指導士の指導のもと、普段の生活で動かさない部位の筋トレやストレッチを実施。</t>
    <rPh sb="0" eb="2">
      <t>タイショウ</t>
    </rPh>
    <rPh sb="3" eb="5">
      <t>チョウナイ</t>
    </rPh>
    <rPh sb="5" eb="7">
      <t>ザイジュウ</t>
    </rPh>
    <rPh sb="8" eb="9">
      <t>カタ</t>
    </rPh>
    <rPh sb="12" eb="14">
      <t>ナイヨウ</t>
    </rPh>
    <rPh sb="15" eb="17">
      <t>ケンコウ</t>
    </rPh>
    <rPh sb="17" eb="19">
      <t>ウンドウ</t>
    </rPh>
    <rPh sb="19" eb="22">
      <t>シドウシ</t>
    </rPh>
    <rPh sb="23" eb="25">
      <t>シドウ</t>
    </rPh>
    <rPh sb="29" eb="31">
      <t>フダン</t>
    </rPh>
    <rPh sb="32" eb="34">
      <t>セイカツ</t>
    </rPh>
    <rPh sb="35" eb="36">
      <t>ウゴ</t>
    </rPh>
    <rPh sb="40" eb="42">
      <t>ブイ</t>
    </rPh>
    <rPh sb="43" eb="44">
      <t>キン</t>
    </rPh>
    <rPh sb="53" eb="55">
      <t>ジッシ</t>
    </rPh>
    <phoneticPr fontId="25"/>
  </si>
  <si>
    <t>成人健康相談</t>
    <rPh sb="0" eb="2">
      <t>セイジン</t>
    </rPh>
    <rPh sb="2" eb="4">
      <t>ケンコウ</t>
    </rPh>
    <rPh sb="4" eb="6">
      <t>ソウダン</t>
    </rPh>
    <phoneticPr fontId="25"/>
  </si>
  <si>
    <t xml:space="preserve">河合町保健センター
河合町立図書館
</t>
    <rPh sb="0" eb="3">
      <t>カワイチョウ</t>
    </rPh>
    <rPh sb="3" eb="5">
      <t>ホケン</t>
    </rPh>
    <rPh sb="10" eb="12">
      <t>カワイ</t>
    </rPh>
    <rPh sb="12" eb="14">
      <t>チョウリツ</t>
    </rPh>
    <rPh sb="14" eb="17">
      <t>トショカン</t>
    </rPh>
    <phoneticPr fontId="25"/>
  </si>
  <si>
    <t>9月11日(月)
9月27日(水)</t>
    <rPh sb="1" eb="2">
      <t>ガツ</t>
    </rPh>
    <rPh sb="4" eb="5">
      <t>ニチ</t>
    </rPh>
    <rPh sb="6" eb="7">
      <t>ゲツ</t>
    </rPh>
    <rPh sb="10" eb="11">
      <t>ガツ</t>
    </rPh>
    <rPh sb="13" eb="14">
      <t>ニチ</t>
    </rPh>
    <rPh sb="15" eb="16">
      <t>スイ</t>
    </rPh>
    <phoneticPr fontId="25"/>
  </si>
  <si>
    <t>9：15～10：15
10：00～11：00</t>
  </si>
  <si>
    <t>胃・乳・大腸がん集団検診</t>
    <rPh sb="0" eb="1">
      <t>イ</t>
    </rPh>
    <rPh sb="2" eb="3">
      <t>ニュウ</t>
    </rPh>
    <rPh sb="4" eb="6">
      <t>ダイチョウ</t>
    </rPh>
    <rPh sb="8" eb="10">
      <t>シュウダン</t>
    </rPh>
    <rPh sb="10" eb="12">
      <t>ケンシン</t>
    </rPh>
    <phoneticPr fontId="25"/>
  </si>
  <si>
    <t>9月5日(火)</t>
    <rPh sb="1" eb="2">
      <t>ガツ</t>
    </rPh>
    <rPh sb="3" eb="4">
      <t>ニチ</t>
    </rPh>
    <rPh sb="5" eb="6">
      <t>カ</t>
    </rPh>
    <phoneticPr fontId="25"/>
  </si>
  <si>
    <t>9:15～12:00</t>
  </si>
  <si>
    <t>食生活改善普及運動および健康増進普及月間啓発活動</t>
  </si>
  <si>
    <t>対象：がん検診受診来場者
内容：食生活推進研究会による減塩・野菜摂取アンケート調査、減塩スプーンとリーフレットの配布。ポスターによる広報</t>
    <rPh sb="5" eb="7">
      <t>ケンシン</t>
    </rPh>
    <rPh sb="7" eb="9">
      <t>ジュシン</t>
    </rPh>
    <rPh sb="9" eb="12">
      <t>ライジョウシャ</t>
    </rPh>
    <rPh sb="13" eb="15">
      <t>ナイヨウ</t>
    </rPh>
    <rPh sb="16" eb="19">
      <t>ショクセイカツ</t>
    </rPh>
    <rPh sb="19" eb="21">
      <t>スイシン</t>
    </rPh>
    <rPh sb="21" eb="24">
      <t>ケンキュウカイ</t>
    </rPh>
    <rPh sb="27" eb="29">
      <t>ゲンエン</t>
    </rPh>
    <rPh sb="30" eb="34">
      <t>ヤサイセッシュ</t>
    </rPh>
    <rPh sb="39" eb="41">
      <t>チョウサ</t>
    </rPh>
    <rPh sb="42" eb="44">
      <t>ゲンエン</t>
    </rPh>
    <rPh sb="56" eb="58">
      <t>ハイフ</t>
    </rPh>
    <rPh sb="66" eb="68">
      <t>コウホウ</t>
    </rPh>
    <phoneticPr fontId="1"/>
  </si>
  <si>
    <t>河合町中央公民館</t>
    <rPh sb="0" eb="3">
      <t>カワイチョウ</t>
    </rPh>
    <rPh sb="3" eb="5">
      <t>チュウオウ</t>
    </rPh>
    <rPh sb="5" eb="8">
      <t>コウミンカン</t>
    </rPh>
    <phoneticPr fontId="1"/>
  </si>
  <si>
    <t>9月8日(金)　or9月29日(金)</t>
    <rPh sb="1" eb="2">
      <t>ガツ</t>
    </rPh>
    <rPh sb="3" eb="4">
      <t>ニチ</t>
    </rPh>
    <rPh sb="5" eb="6">
      <t>キン</t>
    </rPh>
    <phoneticPr fontId="25"/>
  </si>
  <si>
    <t>対象：楽健運動教室参加者に、生活習慣病予防啓発と食生活推進研究会活動の啓発、ポスターによる広報</t>
    <rPh sb="0" eb="2">
      <t>タイショウ</t>
    </rPh>
    <rPh sb="3" eb="5">
      <t>ラクケン</t>
    </rPh>
    <rPh sb="5" eb="9">
      <t>ウンドウキョウシツ</t>
    </rPh>
    <rPh sb="9" eb="12">
      <t>サンカシャ</t>
    </rPh>
    <rPh sb="14" eb="16">
      <t>セイカツ</t>
    </rPh>
    <rPh sb="16" eb="19">
      <t>シュウカンビョウ</t>
    </rPh>
    <rPh sb="19" eb="21">
      <t>ヨボウ</t>
    </rPh>
    <rPh sb="21" eb="23">
      <t>ケイハツ</t>
    </rPh>
    <rPh sb="24" eb="27">
      <t>ショクセイカツ</t>
    </rPh>
    <rPh sb="27" eb="29">
      <t>スイシン</t>
    </rPh>
    <rPh sb="29" eb="32">
      <t>ケンキュウカイ</t>
    </rPh>
    <rPh sb="32" eb="34">
      <t>カツドウ</t>
    </rPh>
    <rPh sb="35" eb="37">
      <t>ケイハツ</t>
    </rPh>
    <rPh sb="45" eb="47">
      <t>コウホウ</t>
    </rPh>
    <phoneticPr fontId="1"/>
  </si>
  <si>
    <t>食生活改善普及運動および健康増進普及月間啓発活動における広報掲載</t>
    <rPh sb="28" eb="30">
      <t>コウホウ</t>
    </rPh>
    <rPh sb="30" eb="32">
      <t>ケイサイ</t>
    </rPh>
    <phoneticPr fontId="1"/>
  </si>
  <si>
    <t>広報「かわい」</t>
    <rPh sb="0" eb="2">
      <t>コウホウ</t>
    </rPh>
    <phoneticPr fontId="1"/>
  </si>
  <si>
    <t>保健センター</t>
    <rPh sb="0" eb="2">
      <t>ホケン</t>
    </rPh>
    <phoneticPr fontId="25"/>
  </si>
  <si>
    <t>９月広報にて、栄養士による健康栄養レシピを掲載予定。</t>
    <rPh sb="1" eb="2">
      <t>ガツ</t>
    </rPh>
    <rPh sb="2" eb="4">
      <t>コウホウ</t>
    </rPh>
    <rPh sb="7" eb="10">
      <t>エイヨウシ</t>
    </rPh>
    <rPh sb="13" eb="15">
      <t>ケンコウ</t>
    </rPh>
    <rPh sb="15" eb="17">
      <t>エイヨウ</t>
    </rPh>
    <rPh sb="21" eb="23">
      <t>ケイサイ</t>
    </rPh>
    <rPh sb="23" eb="25">
      <t>ヨテイ</t>
    </rPh>
    <phoneticPr fontId="1"/>
  </si>
  <si>
    <t>食生活改善普及運動および健康増進普及月間啓発活動における広報掲載</t>
  </si>
  <si>
    <t>河合町町LINE</t>
    <rPh sb="0" eb="3">
      <t>カワイチョウ</t>
    </rPh>
    <rPh sb="3" eb="4">
      <t>チョウ</t>
    </rPh>
    <phoneticPr fontId="1"/>
  </si>
  <si>
    <t>町LINEによる広報。スマートライフプロジェクト、e‐ヘルスネットのURLを掲載し周知啓発をおこなう。</t>
    <rPh sb="0" eb="1">
      <t>チョウ</t>
    </rPh>
    <rPh sb="8" eb="10">
      <t>コウホウ</t>
    </rPh>
    <rPh sb="38" eb="40">
      <t>ケイサイ</t>
    </rPh>
    <rPh sb="41" eb="43">
      <t>シュウチ</t>
    </rPh>
    <rPh sb="43" eb="45">
      <t>ケイハツ</t>
    </rPh>
    <phoneticPr fontId="1"/>
  </si>
  <si>
    <t>吉野町</t>
  </si>
  <si>
    <t>吉野町</t>
    <rPh sb="0" eb="2">
      <t>ヨシノ</t>
    </rPh>
    <rPh sb="2" eb="3">
      <t>チョウ</t>
    </rPh>
    <phoneticPr fontId="1"/>
  </si>
  <si>
    <t>長寿福祉課保健センター
TEL0746-32-0521</t>
    <rPh sb="0" eb="2">
      <t>チョウジュ</t>
    </rPh>
    <rPh sb="2" eb="5">
      <t>フクシカ</t>
    </rPh>
    <rPh sb="5" eb="7">
      <t>ホケン</t>
    </rPh>
    <phoneticPr fontId="1"/>
  </si>
  <si>
    <t>対象：町民
内容：生活習慣病の改善や予防の相談、健診結果の相談</t>
    <rPh sb="0" eb="2">
      <t>タイショウ</t>
    </rPh>
    <rPh sb="3" eb="5">
      <t>チョウミン</t>
    </rPh>
    <rPh sb="6" eb="8">
      <t>ナイヨウ</t>
    </rPh>
    <rPh sb="9" eb="11">
      <t>セイカツ</t>
    </rPh>
    <rPh sb="11" eb="13">
      <t>シュウカン</t>
    </rPh>
    <rPh sb="13" eb="14">
      <t>ビョウ</t>
    </rPh>
    <rPh sb="15" eb="17">
      <t>カイゼン</t>
    </rPh>
    <rPh sb="18" eb="20">
      <t>ヨボウ</t>
    </rPh>
    <rPh sb="21" eb="23">
      <t>ソウダン</t>
    </rPh>
    <rPh sb="24" eb="26">
      <t>ケンシン</t>
    </rPh>
    <rPh sb="26" eb="28">
      <t>ケッカ</t>
    </rPh>
    <rPh sb="29" eb="31">
      <t>ソウダン</t>
    </rPh>
    <phoneticPr fontId="1"/>
  </si>
  <si>
    <t>町広報誌による広報</t>
    <rPh sb="0" eb="1">
      <t>チョウ</t>
    </rPh>
    <rPh sb="1" eb="4">
      <t>コウホウシ</t>
    </rPh>
    <rPh sb="7" eb="9">
      <t>コウホウ</t>
    </rPh>
    <phoneticPr fontId="1"/>
  </si>
  <si>
    <t>対象：町民
内容：健康増進普及月間の趣旨や標語等の掲載</t>
    <rPh sb="0" eb="2">
      <t>タイショウ</t>
    </rPh>
    <rPh sb="3" eb="5">
      <t>チョウミン</t>
    </rPh>
    <rPh sb="6" eb="8">
      <t>ナイヨウ</t>
    </rPh>
    <rPh sb="9" eb="11">
      <t>ケンコウ</t>
    </rPh>
    <rPh sb="11" eb="13">
      <t>ゾウシン</t>
    </rPh>
    <rPh sb="13" eb="15">
      <t>フキュウ</t>
    </rPh>
    <rPh sb="15" eb="17">
      <t>ゲッカン</t>
    </rPh>
    <rPh sb="18" eb="20">
      <t>シュシ</t>
    </rPh>
    <rPh sb="21" eb="23">
      <t>ヒョウゴ</t>
    </rPh>
    <rPh sb="23" eb="24">
      <t>トウ</t>
    </rPh>
    <rPh sb="25" eb="27">
      <t>ケイサイ</t>
    </rPh>
    <phoneticPr fontId="1"/>
  </si>
  <si>
    <t>吉野町保健センター
（ミニドック、母子保健事業）</t>
    <rPh sb="0" eb="2">
      <t>ヨシノ</t>
    </rPh>
    <rPh sb="2" eb="3">
      <t>チョウ</t>
    </rPh>
    <rPh sb="3" eb="5">
      <t>ホケン</t>
    </rPh>
    <rPh sb="17" eb="19">
      <t>ボシ</t>
    </rPh>
    <rPh sb="19" eb="21">
      <t>ホケン</t>
    </rPh>
    <rPh sb="21" eb="23">
      <t>ジギョウ</t>
    </rPh>
    <phoneticPr fontId="1"/>
  </si>
  <si>
    <t>9月1日～9月30日
（9/8、9、13，15）</t>
    <rPh sb="1" eb="2">
      <t>ガツ</t>
    </rPh>
    <rPh sb="3" eb="4">
      <t>ニチ</t>
    </rPh>
    <rPh sb="6" eb="7">
      <t>ガツ</t>
    </rPh>
    <rPh sb="9" eb="10">
      <t>ニチ</t>
    </rPh>
    <phoneticPr fontId="1"/>
  </si>
  <si>
    <t>対象：町民
内容：センター利用者へのポスターによる啓発</t>
    <rPh sb="0" eb="2">
      <t>タイショウ</t>
    </rPh>
    <rPh sb="3" eb="5">
      <t>チョウミン</t>
    </rPh>
    <rPh sb="6" eb="8">
      <t>ナイヨウ</t>
    </rPh>
    <rPh sb="13" eb="16">
      <t>リヨウシャ</t>
    </rPh>
    <rPh sb="25" eb="27">
      <t>ケイハツ</t>
    </rPh>
    <phoneticPr fontId="1"/>
  </si>
  <si>
    <t>健康づくり・介護予防サポーター</t>
    <rPh sb="0" eb="2">
      <t>ケンコウ</t>
    </rPh>
    <rPh sb="6" eb="8">
      <t>カイゴ</t>
    </rPh>
    <rPh sb="8" eb="10">
      <t>ヨボウ</t>
    </rPh>
    <phoneticPr fontId="1"/>
  </si>
  <si>
    <t xml:space="preserve">吉野町保健センター
</t>
    <rPh sb="0" eb="2">
      <t>ヨシノ</t>
    </rPh>
    <rPh sb="2" eb="3">
      <t>チョウ</t>
    </rPh>
    <rPh sb="3" eb="5">
      <t>ホケン</t>
    </rPh>
    <phoneticPr fontId="1"/>
  </si>
  <si>
    <t>対象：町民
内容：町の人の健康づくりを推進するための活動</t>
    <rPh sb="0" eb="2">
      <t>タイショウ</t>
    </rPh>
    <rPh sb="3" eb="5">
      <t>チョウミン</t>
    </rPh>
    <rPh sb="6" eb="8">
      <t>ナイヨウ</t>
    </rPh>
    <rPh sb="9" eb="10">
      <t>チョウ</t>
    </rPh>
    <rPh sb="11" eb="12">
      <t>ヒト</t>
    </rPh>
    <rPh sb="13" eb="15">
      <t>ケンコウ</t>
    </rPh>
    <rPh sb="19" eb="21">
      <t>スイシン</t>
    </rPh>
    <rPh sb="26" eb="28">
      <t>カツドウ</t>
    </rPh>
    <phoneticPr fontId="1"/>
  </si>
  <si>
    <t>大淀町</t>
  </si>
  <si>
    <t>転倒予防教室</t>
    <rPh sb="0" eb="6">
      <t>テントウヨボウキョウシツ</t>
    </rPh>
    <phoneticPr fontId="1"/>
  </si>
  <si>
    <t>大淀町</t>
    <rPh sb="0" eb="3">
      <t>オオヨドチョウ</t>
    </rPh>
    <phoneticPr fontId="1"/>
  </si>
  <si>
    <t>町文化会館</t>
    <rPh sb="0" eb="1">
      <t>チョウ</t>
    </rPh>
    <rPh sb="1" eb="5">
      <t>ブンカカイカン</t>
    </rPh>
    <phoneticPr fontId="1"/>
  </si>
  <si>
    <t xml:space="preserve">町人権住民保険課
</t>
    <rPh sb="0" eb="1">
      <t>チョウ</t>
    </rPh>
    <rPh sb="1" eb="8">
      <t>ジンケンジュウミンホケンカ</t>
    </rPh>
    <phoneticPr fontId="1"/>
  </si>
  <si>
    <t>転倒予防教室
（65歳以上の町民・体組成測定・講義・運動実技）</t>
    <rPh sb="0" eb="4">
      <t>テントウヨボウ</t>
    </rPh>
    <rPh sb="4" eb="6">
      <t>キョウシツ</t>
    </rPh>
    <rPh sb="10" eb="11">
      <t>サイ</t>
    </rPh>
    <rPh sb="11" eb="13">
      <t>イジョウ</t>
    </rPh>
    <rPh sb="14" eb="16">
      <t>チョウミン</t>
    </rPh>
    <rPh sb="17" eb="20">
      <t>タイソセイ</t>
    </rPh>
    <rPh sb="20" eb="22">
      <t>ソクテイ</t>
    </rPh>
    <rPh sb="23" eb="25">
      <t>コウギ</t>
    </rPh>
    <rPh sb="26" eb="30">
      <t>ウンドウジツギ</t>
    </rPh>
    <phoneticPr fontId="1"/>
  </si>
  <si>
    <t>健診結果を見よう会</t>
    <rPh sb="0" eb="2">
      <t>ケンシン</t>
    </rPh>
    <rPh sb="2" eb="4">
      <t>ケッカ</t>
    </rPh>
    <rPh sb="5" eb="6">
      <t>ミ</t>
    </rPh>
    <rPh sb="8" eb="9">
      <t>カイ</t>
    </rPh>
    <phoneticPr fontId="1"/>
  </si>
  <si>
    <t>町保健センター</t>
    <rPh sb="0" eb="1">
      <t>チョウ</t>
    </rPh>
    <rPh sb="1" eb="3">
      <t>ホケン</t>
    </rPh>
    <phoneticPr fontId="1"/>
  </si>
  <si>
    <t>特定健康診査の結果説明会
（令和5年度特定健康診査受診者・結果説明と生活習慣改善指導）</t>
    <rPh sb="0" eb="6">
      <t>トクテイケンコウシンサ</t>
    </rPh>
    <rPh sb="7" eb="9">
      <t>ケッカ</t>
    </rPh>
    <rPh sb="9" eb="12">
      <t>セツメイカイ</t>
    </rPh>
    <rPh sb="14" eb="16">
      <t>レイワ</t>
    </rPh>
    <rPh sb="17" eb="19">
      <t>ネンド</t>
    </rPh>
    <rPh sb="19" eb="25">
      <t>トクテイケンコウシンサ</t>
    </rPh>
    <rPh sb="25" eb="28">
      <t>ジュシンシャ</t>
    </rPh>
    <rPh sb="29" eb="31">
      <t>ケッカ</t>
    </rPh>
    <rPh sb="31" eb="33">
      <t>セツメイ</t>
    </rPh>
    <rPh sb="34" eb="40">
      <t>セイカツシュウカンカイゼン</t>
    </rPh>
    <rPh sb="40" eb="42">
      <t>シドウ</t>
    </rPh>
    <phoneticPr fontId="1"/>
  </si>
  <si>
    <t>女性のがんセット検診</t>
    <rPh sb="0" eb="2">
      <t>ジョセイ</t>
    </rPh>
    <rPh sb="8" eb="10">
      <t>ケンシン</t>
    </rPh>
    <phoneticPr fontId="1"/>
  </si>
  <si>
    <t>女性のセットがん検診
（町民の女性・５がん＋肝炎ウイルスのセット検診）</t>
    <rPh sb="0" eb="2">
      <t>ジョセイ</t>
    </rPh>
    <rPh sb="8" eb="10">
      <t>ケンシン</t>
    </rPh>
    <rPh sb="12" eb="14">
      <t>チョウミン</t>
    </rPh>
    <rPh sb="15" eb="17">
      <t>ジョセイ</t>
    </rPh>
    <rPh sb="22" eb="24">
      <t>カンエン</t>
    </rPh>
    <rPh sb="32" eb="34">
      <t>ケンシン</t>
    </rPh>
    <phoneticPr fontId="1"/>
  </si>
  <si>
    <t>特定健康診査・がんセット検診</t>
    <rPh sb="0" eb="6">
      <t>トクテイケンコウシンサ</t>
    </rPh>
    <rPh sb="12" eb="14">
      <t>ケンシン</t>
    </rPh>
    <phoneticPr fontId="1"/>
  </si>
  <si>
    <t>大淀町国保
大淀町</t>
    <rPh sb="0" eb="3">
      <t>オオヨドチョウ</t>
    </rPh>
    <rPh sb="3" eb="5">
      <t>コクホ</t>
    </rPh>
    <rPh sb="6" eb="9">
      <t>オオヨドチョウ</t>
    </rPh>
    <phoneticPr fontId="1"/>
  </si>
  <si>
    <t>町役場</t>
    <rPh sb="0" eb="3">
      <t>チョウヤクバ</t>
    </rPh>
    <phoneticPr fontId="1"/>
  </si>
  <si>
    <t>町人権住民保険課
町保健センター</t>
    <rPh sb="0" eb="1">
      <t>チョウ</t>
    </rPh>
    <rPh sb="1" eb="8">
      <t>ジンケンジュウミンホケンカ</t>
    </rPh>
    <rPh sb="9" eb="10">
      <t>チョウ</t>
    </rPh>
    <rPh sb="10" eb="12">
      <t>ホケン</t>
    </rPh>
    <phoneticPr fontId="1"/>
  </si>
  <si>
    <t>特定健康診査・５がんセット検診
（国保特定健康診査対象者・特定健康診査＋５がん＋肝炎ウイルスのセット検診）</t>
    <rPh sb="0" eb="6">
      <t>トクテイケンコウシンサ</t>
    </rPh>
    <rPh sb="13" eb="15">
      <t>ケンシン</t>
    </rPh>
    <rPh sb="17" eb="19">
      <t>コクホ</t>
    </rPh>
    <rPh sb="19" eb="25">
      <t>トクテイケンコウシンサ</t>
    </rPh>
    <rPh sb="25" eb="28">
      <t>タイショウシャ</t>
    </rPh>
    <rPh sb="29" eb="35">
      <t>トクテイケンコウシンサ</t>
    </rPh>
    <rPh sb="40" eb="42">
      <t>カンエン</t>
    </rPh>
    <rPh sb="50" eb="52">
      <t>ケンシン</t>
    </rPh>
    <phoneticPr fontId="1"/>
  </si>
  <si>
    <t>下市町</t>
  </si>
  <si>
    <t>下市町健康福祉課</t>
    <rPh sb="0" eb="3">
      <t>シモイチチョウ</t>
    </rPh>
    <rPh sb="3" eb="8">
      <t>ケンコウフクシカ</t>
    </rPh>
    <phoneticPr fontId="1"/>
  </si>
  <si>
    <t>対象：町民全体
内容：広報誌にて健康増進普及月間について広報し、健康について考える機会となるよう普及啓発をする。</t>
    <rPh sb="0" eb="2">
      <t>タイショウ</t>
    </rPh>
    <rPh sb="3" eb="5">
      <t>チョウミン</t>
    </rPh>
    <rPh sb="5" eb="7">
      <t>ゼンタイ</t>
    </rPh>
    <rPh sb="8" eb="10">
      <t>ナイヨウ</t>
    </rPh>
    <rPh sb="11" eb="14">
      <t>コウホウシ</t>
    </rPh>
    <rPh sb="16" eb="18">
      <t>ケンコウ</t>
    </rPh>
    <rPh sb="18" eb="20">
      <t>ゾウシン</t>
    </rPh>
    <rPh sb="20" eb="22">
      <t>フキュウ</t>
    </rPh>
    <rPh sb="22" eb="24">
      <t>ゲッカン</t>
    </rPh>
    <rPh sb="28" eb="30">
      <t>コウホウ</t>
    </rPh>
    <rPh sb="32" eb="34">
      <t>ケンコウ</t>
    </rPh>
    <rPh sb="38" eb="39">
      <t>カンガ</t>
    </rPh>
    <rPh sb="41" eb="43">
      <t>キカイ</t>
    </rPh>
    <rPh sb="48" eb="50">
      <t>フキュウ</t>
    </rPh>
    <rPh sb="50" eb="52">
      <t>ケイハツ</t>
    </rPh>
    <phoneticPr fontId="1"/>
  </si>
  <si>
    <t>下市健康ステーション</t>
    <rPh sb="0" eb="2">
      <t>シモイチ</t>
    </rPh>
    <rPh sb="2" eb="4">
      <t>ケンコウ</t>
    </rPh>
    <phoneticPr fontId="1"/>
  </si>
  <si>
    <t>９月１日
～９月３０日</t>
    <rPh sb="1" eb="2">
      <t>ツキ</t>
    </rPh>
    <rPh sb="3" eb="4">
      <t>ヒ</t>
    </rPh>
    <rPh sb="7" eb="8">
      <t>ツキ</t>
    </rPh>
    <rPh sb="10" eb="11">
      <t>ヒ</t>
    </rPh>
    <phoneticPr fontId="1"/>
  </si>
  <si>
    <t>黒滝村</t>
  </si>
  <si>
    <t>教育委員会・保健福祉課</t>
    <rPh sb="0" eb="2">
      <t>キョウイク</t>
    </rPh>
    <rPh sb="2" eb="5">
      <t>イインカイ</t>
    </rPh>
    <rPh sb="6" eb="11">
      <t>ホケンフクシカ</t>
    </rPh>
    <phoneticPr fontId="1"/>
  </si>
  <si>
    <t>わかすぎふれあいセンター</t>
  </si>
  <si>
    <t>ヨガ</t>
  </si>
  <si>
    <t>太極舞</t>
    <rPh sb="0" eb="2">
      <t>タイキョク</t>
    </rPh>
    <rPh sb="2" eb="3">
      <t>マイ</t>
    </rPh>
    <phoneticPr fontId="1"/>
  </si>
  <si>
    <t>役場　会議室</t>
    <rPh sb="0" eb="2">
      <t>ヤクバ</t>
    </rPh>
    <rPh sb="3" eb="6">
      <t>カイギシツ</t>
    </rPh>
    <phoneticPr fontId="1"/>
  </si>
  <si>
    <t>保健福祉課　　　         　TEL0747-62-2031</t>
    <rPh sb="0" eb="2">
      <t>ホケン</t>
    </rPh>
    <rPh sb="2" eb="4">
      <t>フクシ</t>
    </rPh>
    <rPh sb="4" eb="5">
      <t>カ</t>
    </rPh>
    <phoneticPr fontId="1"/>
  </si>
  <si>
    <t>高血圧や高脂血症、糖尿病などの生活習慣病の予防や悪化を防ぐための個別栄養相談</t>
    <rPh sb="0" eb="3">
      <t>コウケツアツ</t>
    </rPh>
    <rPh sb="4" eb="8">
      <t>コウシケッショウ</t>
    </rPh>
    <rPh sb="9" eb="12">
      <t>トウニョウビョウ</t>
    </rPh>
    <rPh sb="15" eb="20">
      <t>セイカツシュウカンビョウ</t>
    </rPh>
    <rPh sb="21" eb="23">
      <t>ヨボウ</t>
    </rPh>
    <rPh sb="24" eb="26">
      <t>アッカ</t>
    </rPh>
    <rPh sb="27" eb="28">
      <t>フセ</t>
    </rPh>
    <rPh sb="32" eb="34">
      <t>コベツ</t>
    </rPh>
    <rPh sb="34" eb="38">
      <t>エイヨウソウダン</t>
    </rPh>
    <phoneticPr fontId="1"/>
  </si>
  <si>
    <t>天川村</t>
  </si>
  <si>
    <t>天川村</t>
    <rPh sb="0" eb="3">
      <t>テンカワムラ</t>
    </rPh>
    <phoneticPr fontId="1"/>
  </si>
  <si>
    <t>ほほえみポート天川</t>
    <rPh sb="7" eb="9">
      <t>テンカワ</t>
    </rPh>
    <phoneticPr fontId="1"/>
  </si>
  <si>
    <t>天川村健康福祉課
（ほほえみポート天川）</t>
    <rPh sb="0" eb="3">
      <t>テンカワムラ</t>
    </rPh>
    <rPh sb="3" eb="5">
      <t>ケンコウ</t>
    </rPh>
    <rPh sb="5" eb="8">
      <t>フクシカ</t>
    </rPh>
    <rPh sb="17" eb="19">
      <t>テンカワ</t>
    </rPh>
    <phoneticPr fontId="1"/>
  </si>
  <si>
    <t>健康増進普及月間に関連したポスターを保健センター内に掲示</t>
    <rPh sb="0" eb="2">
      <t>ケンコウ</t>
    </rPh>
    <rPh sb="2" eb="4">
      <t>ゾウシン</t>
    </rPh>
    <rPh sb="4" eb="6">
      <t>フキュウ</t>
    </rPh>
    <rPh sb="6" eb="8">
      <t>ゲッカン</t>
    </rPh>
    <rPh sb="9" eb="11">
      <t>カンレン</t>
    </rPh>
    <rPh sb="18" eb="20">
      <t>ホケン</t>
    </rPh>
    <rPh sb="24" eb="25">
      <t>ナイ</t>
    </rPh>
    <rPh sb="26" eb="28">
      <t>ケイジ</t>
    </rPh>
    <phoneticPr fontId="1"/>
  </si>
  <si>
    <t>リーフレットの設置</t>
    <rPh sb="7" eb="9">
      <t>セッチ</t>
    </rPh>
    <phoneticPr fontId="1"/>
  </si>
  <si>
    <t>健康増進に関連したリーフレットを保健センター窓口に設置。</t>
    <rPh sb="0" eb="2">
      <t>ケンコウ</t>
    </rPh>
    <rPh sb="2" eb="4">
      <t>ゾウシン</t>
    </rPh>
    <rPh sb="5" eb="7">
      <t>カンレン</t>
    </rPh>
    <rPh sb="16" eb="18">
      <t>ホケン</t>
    </rPh>
    <rPh sb="22" eb="24">
      <t>マドグチ</t>
    </rPh>
    <rPh sb="25" eb="27">
      <t>セッチ</t>
    </rPh>
    <phoneticPr fontId="1"/>
  </si>
  <si>
    <t>野迫川村</t>
  </si>
  <si>
    <t>野迫川村</t>
    <rPh sb="0" eb="4">
      <t>ノセガワムラ</t>
    </rPh>
    <phoneticPr fontId="1"/>
  </si>
  <si>
    <t>野迫川村役場
保健事業会場</t>
    <rPh sb="0" eb="4">
      <t>ノセガワムラ</t>
    </rPh>
    <rPh sb="4" eb="6">
      <t>ヤクバ</t>
    </rPh>
    <rPh sb="7" eb="11">
      <t>ホケンジギョウ</t>
    </rPh>
    <rPh sb="11" eb="13">
      <t>カイジョウ</t>
    </rPh>
    <phoneticPr fontId="1"/>
  </si>
  <si>
    <t>野迫川村住民課</t>
    <rPh sb="0" eb="4">
      <t>ノセガワムラ</t>
    </rPh>
    <rPh sb="4" eb="7">
      <t>ジュウミンカ</t>
    </rPh>
    <phoneticPr fontId="1"/>
  </si>
  <si>
    <t>健康増進普及月間に関連したポスターを掲示</t>
    <rPh sb="0" eb="2">
      <t>ケンコウ</t>
    </rPh>
    <rPh sb="2" eb="4">
      <t>ゾウシン</t>
    </rPh>
    <rPh sb="4" eb="6">
      <t>フキュウ</t>
    </rPh>
    <rPh sb="6" eb="8">
      <t>ゲッカン</t>
    </rPh>
    <rPh sb="9" eb="11">
      <t>カンレン</t>
    </rPh>
    <rPh sb="18" eb="20">
      <t>ケイジ</t>
    </rPh>
    <phoneticPr fontId="1"/>
  </si>
  <si>
    <t>野迫川村</t>
    <rPh sb="0" eb="3">
      <t>ノセガワ</t>
    </rPh>
    <rPh sb="3" eb="4">
      <t>ムラ</t>
    </rPh>
    <phoneticPr fontId="1"/>
  </si>
  <si>
    <t>健康増進普及月間に関連したリーフレットを設置</t>
    <rPh sb="0" eb="2">
      <t>ケンコウ</t>
    </rPh>
    <rPh sb="2" eb="4">
      <t>ゾウシン</t>
    </rPh>
    <rPh sb="4" eb="6">
      <t>フキュウ</t>
    </rPh>
    <rPh sb="6" eb="8">
      <t>ゲッカン</t>
    </rPh>
    <rPh sb="9" eb="11">
      <t>カンレン</t>
    </rPh>
    <rPh sb="20" eb="22">
      <t>セッチ</t>
    </rPh>
    <phoneticPr fontId="1"/>
  </si>
  <si>
    <t>十津川村</t>
  </si>
  <si>
    <t>健康増進普及月間
広報①（防災タブレット放送）</t>
    <rPh sb="13" eb="15">
      <t>ボウサイ</t>
    </rPh>
    <rPh sb="20" eb="22">
      <t>ホウソウ</t>
    </rPh>
    <phoneticPr fontId="1"/>
  </si>
  <si>
    <t>十津川村住民課</t>
    <rPh sb="0" eb="4">
      <t>トツカワムラ</t>
    </rPh>
    <rPh sb="4" eb="7">
      <t>ジュウミンカ</t>
    </rPh>
    <phoneticPr fontId="1"/>
  </si>
  <si>
    <t>各家庭の防災タブレット</t>
    <rPh sb="0" eb="1">
      <t>カク</t>
    </rPh>
    <rPh sb="1" eb="3">
      <t>カテイ</t>
    </rPh>
    <rPh sb="4" eb="6">
      <t>ボウサイ</t>
    </rPh>
    <phoneticPr fontId="1"/>
  </si>
  <si>
    <t>令和5年
9月1日、15日</t>
    <rPh sb="0" eb="1">
      <t>レイ</t>
    </rPh>
    <rPh sb="1" eb="2">
      <t>カズ</t>
    </rPh>
    <rPh sb="3" eb="4">
      <t>ネン</t>
    </rPh>
    <rPh sb="6" eb="7">
      <t>ガツ</t>
    </rPh>
    <rPh sb="8" eb="9">
      <t>ニチ</t>
    </rPh>
    <rPh sb="12" eb="13">
      <t>ニチ</t>
    </rPh>
    <phoneticPr fontId="1"/>
  </si>
  <si>
    <t>十津川村住民課
0746－62－0911</t>
    <rPh sb="0" eb="4">
      <t>トツカワムラ</t>
    </rPh>
    <rPh sb="4" eb="7">
      <t>ジュウミンカ</t>
    </rPh>
    <phoneticPr fontId="1"/>
  </si>
  <si>
    <t>村防災タブレットにて健康増進普及月間についての村民周知を行う。</t>
    <rPh sb="0" eb="1">
      <t>ソン</t>
    </rPh>
    <rPh sb="1" eb="3">
      <t>ボウサイ</t>
    </rPh>
    <rPh sb="10" eb="12">
      <t>ケンコウ</t>
    </rPh>
    <rPh sb="12" eb="14">
      <t>ゾウシン</t>
    </rPh>
    <rPh sb="14" eb="16">
      <t>フキュウ</t>
    </rPh>
    <rPh sb="16" eb="18">
      <t>ゲッカン</t>
    </rPh>
    <rPh sb="23" eb="25">
      <t>ソンミン</t>
    </rPh>
    <rPh sb="25" eb="27">
      <t>シュウチ</t>
    </rPh>
    <rPh sb="28" eb="29">
      <t>オコナ</t>
    </rPh>
    <phoneticPr fontId="1"/>
  </si>
  <si>
    <t>健康増進普及月間
広報②（ポスター掲載）</t>
  </si>
  <si>
    <t>役場、北部保健センター、
診療所</t>
    <rPh sb="0" eb="2">
      <t>ヤクバ</t>
    </rPh>
    <rPh sb="3" eb="5">
      <t>ホクブ</t>
    </rPh>
    <rPh sb="5" eb="7">
      <t>ホケン</t>
    </rPh>
    <rPh sb="13" eb="15">
      <t>シンリョウ</t>
    </rPh>
    <rPh sb="15" eb="16">
      <t>ショ</t>
    </rPh>
    <phoneticPr fontId="1"/>
  </si>
  <si>
    <t>令和5年
9月1日～30日</t>
    <rPh sb="0" eb="1">
      <t>レイ</t>
    </rPh>
    <rPh sb="1" eb="2">
      <t>カズ</t>
    </rPh>
    <rPh sb="3" eb="4">
      <t>ネン</t>
    </rPh>
    <rPh sb="6" eb="7">
      <t>ガツ</t>
    </rPh>
    <rPh sb="8" eb="9">
      <t>ニチ</t>
    </rPh>
    <rPh sb="12" eb="13">
      <t>ニチ</t>
    </rPh>
    <phoneticPr fontId="1"/>
  </si>
  <si>
    <t>健康増進普及月間
ポスターを掲載し
村民周知を行う。</t>
    <rPh sb="18" eb="20">
      <t>ソンミン</t>
    </rPh>
    <rPh sb="20" eb="22">
      <t>シュウチ</t>
    </rPh>
    <rPh sb="23" eb="24">
      <t>オコナ</t>
    </rPh>
    <phoneticPr fontId="1"/>
  </si>
  <si>
    <t>健康増進普及月間
広報③（自治体放送）</t>
    <rPh sb="13" eb="16">
      <t>ジチタイ</t>
    </rPh>
    <rPh sb="16" eb="18">
      <t>ホウソウ</t>
    </rPh>
    <phoneticPr fontId="1"/>
  </si>
  <si>
    <t>自治体放送
（11チャンネル）</t>
    <rPh sb="0" eb="3">
      <t>ジチタイ</t>
    </rPh>
    <rPh sb="3" eb="5">
      <t>ホウソウ</t>
    </rPh>
    <phoneticPr fontId="1"/>
  </si>
  <si>
    <t>文字放送時間中</t>
    <rPh sb="0" eb="2">
      <t>モジ</t>
    </rPh>
    <rPh sb="2" eb="4">
      <t>ホウソウ</t>
    </rPh>
    <rPh sb="4" eb="7">
      <t>ジカンチュウ</t>
    </rPh>
    <phoneticPr fontId="1"/>
  </si>
  <si>
    <t>自治体定時放送にて健康増進普及月間についての村民周知を行う。</t>
    <rPh sb="0" eb="3">
      <t>ジチタイ</t>
    </rPh>
    <rPh sb="3" eb="5">
      <t>テイジ</t>
    </rPh>
    <rPh sb="5" eb="7">
      <t>ホウソウ</t>
    </rPh>
    <rPh sb="9" eb="11">
      <t>ケンコウ</t>
    </rPh>
    <rPh sb="11" eb="13">
      <t>ゾウシン</t>
    </rPh>
    <rPh sb="13" eb="15">
      <t>フキュウ</t>
    </rPh>
    <rPh sb="15" eb="17">
      <t>ゲッカン</t>
    </rPh>
    <rPh sb="22" eb="24">
      <t>ソンミン</t>
    </rPh>
    <rPh sb="24" eb="26">
      <t>シュウチ</t>
    </rPh>
    <rPh sb="27" eb="28">
      <t>オコナ</t>
    </rPh>
    <phoneticPr fontId="1"/>
  </si>
  <si>
    <t>音楽でできる認知症予防</t>
    <rPh sb="0" eb="2">
      <t>オンガク</t>
    </rPh>
    <rPh sb="6" eb="9">
      <t>ニンチショウ</t>
    </rPh>
    <rPh sb="9" eb="11">
      <t>ヨボウ</t>
    </rPh>
    <phoneticPr fontId="1"/>
  </si>
  <si>
    <t>十津川村福祉事務所
地域包括支援センター</t>
    <rPh sb="0" eb="4">
      <t>トツカワムラ</t>
    </rPh>
    <rPh sb="4" eb="9">
      <t>フクシジムショ</t>
    </rPh>
    <rPh sb="10" eb="16">
      <t>チイキホウカツシエン</t>
    </rPh>
    <phoneticPr fontId="1"/>
  </si>
  <si>
    <t>旧出谷幼児教室</t>
    <rPh sb="0" eb="1">
      <t>キュウ</t>
    </rPh>
    <rPh sb="1" eb="3">
      <t>デダニ</t>
    </rPh>
    <rPh sb="3" eb="5">
      <t>ヨウジ</t>
    </rPh>
    <rPh sb="5" eb="7">
      <t>キョウシツ</t>
    </rPh>
    <phoneticPr fontId="1"/>
  </si>
  <si>
    <t>令和5年
9月29日</t>
    <rPh sb="0" eb="2">
      <t>レイワ</t>
    </rPh>
    <rPh sb="3" eb="4">
      <t>ネン</t>
    </rPh>
    <rPh sb="6" eb="7">
      <t>ガツ</t>
    </rPh>
    <rPh sb="9" eb="10">
      <t>ニチ</t>
    </rPh>
    <phoneticPr fontId="1"/>
  </si>
  <si>
    <t>10時00分
～11時30分</t>
    <rPh sb="2" eb="3">
      <t>ジ</t>
    </rPh>
    <rPh sb="5" eb="6">
      <t>フン</t>
    </rPh>
    <rPh sb="10" eb="11">
      <t>ジ</t>
    </rPh>
    <rPh sb="13" eb="14">
      <t>フン</t>
    </rPh>
    <phoneticPr fontId="1"/>
  </si>
  <si>
    <t>十津川村福祉事務所
地域包括支援センター
0746－62－0901</t>
    <rPh sb="0" eb="4">
      <t>トツカワムラ</t>
    </rPh>
    <rPh sb="4" eb="9">
      <t>フクシジムショ</t>
    </rPh>
    <rPh sb="10" eb="16">
      <t>チイキホウカツシエン</t>
    </rPh>
    <phoneticPr fontId="1"/>
  </si>
  <si>
    <t>65歳以上の方
音楽による健康体操</t>
    <rPh sb="2" eb="3">
      <t>サイ</t>
    </rPh>
    <rPh sb="3" eb="5">
      <t>イジョウ</t>
    </rPh>
    <rPh sb="6" eb="7">
      <t>カタ</t>
    </rPh>
    <rPh sb="8" eb="10">
      <t>オンガク</t>
    </rPh>
    <rPh sb="13" eb="17">
      <t>ケンコウタイソウ</t>
    </rPh>
    <phoneticPr fontId="1"/>
  </si>
  <si>
    <t>ここちヨガ</t>
  </si>
  <si>
    <t>住民ホール</t>
    <rPh sb="0" eb="2">
      <t>ジュウミン</t>
    </rPh>
    <phoneticPr fontId="1"/>
  </si>
  <si>
    <t>令和5年
9月20日</t>
    <rPh sb="0" eb="2">
      <t>レイワ</t>
    </rPh>
    <rPh sb="3" eb="4">
      <t>ネン</t>
    </rPh>
    <rPh sb="6" eb="7">
      <t>ガツ</t>
    </rPh>
    <rPh sb="9" eb="10">
      <t>ニチ</t>
    </rPh>
    <phoneticPr fontId="1"/>
  </si>
  <si>
    <t>14時00分
～15時30分</t>
    <rPh sb="2" eb="3">
      <t>ジ</t>
    </rPh>
    <rPh sb="5" eb="6">
      <t>フン</t>
    </rPh>
    <rPh sb="10" eb="11">
      <t>ジ</t>
    </rPh>
    <rPh sb="13" eb="14">
      <t>フン</t>
    </rPh>
    <phoneticPr fontId="1"/>
  </si>
  <si>
    <t>65歳以上の方
健康体操</t>
    <rPh sb="2" eb="3">
      <t>サイ</t>
    </rPh>
    <rPh sb="3" eb="5">
      <t>イジョウ</t>
    </rPh>
    <rPh sb="6" eb="7">
      <t>カタ</t>
    </rPh>
    <rPh sb="8" eb="12">
      <t>ケンコウタイソウ</t>
    </rPh>
    <phoneticPr fontId="1"/>
  </si>
  <si>
    <t>理学療法士による健康体操教室</t>
    <rPh sb="0" eb="5">
      <t>リガクリョウホウシ</t>
    </rPh>
    <rPh sb="8" eb="10">
      <t>ケンコウ</t>
    </rPh>
    <rPh sb="10" eb="12">
      <t>タイソウ</t>
    </rPh>
    <rPh sb="12" eb="14">
      <t>キョウシツ</t>
    </rPh>
    <phoneticPr fontId="1"/>
  </si>
  <si>
    <t>重里地区生活改善センター
旧出谷幼児教室</t>
    <rPh sb="0" eb="2">
      <t>シゲサト</t>
    </rPh>
    <rPh sb="2" eb="4">
      <t>チク</t>
    </rPh>
    <rPh sb="4" eb="6">
      <t>セイカツ</t>
    </rPh>
    <rPh sb="6" eb="8">
      <t>カイゼン</t>
    </rPh>
    <rPh sb="14" eb="15">
      <t>キュウ</t>
    </rPh>
    <rPh sb="15" eb="17">
      <t>デダニ</t>
    </rPh>
    <rPh sb="17" eb="19">
      <t>ヨウジ</t>
    </rPh>
    <rPh sb="19" eb="21">
      <t>キョウシツ</t>
    </rPh>
    <phoneticPr fontId="1"/>
  </si>
  <si>
    <t>令和5年9月22日</t>
    <rPh sb="0" eb="2">
      <t>レイワ</t>
    </rPh>
    <rPh sb="3" eb="4">
      <t>ネン</t>
    </rPh>
    <rPh sb="5" eb="6">
      <t>ガツ</t>
    </rPh>
    <rPh sb="8" eb="9">
      <t>ニチ</t>
    </rPh>
    <phoneticPr fontId="1"/>
  </si>
  <si>
    <t>フレイル予防啓発
(村報掲載）</t>
    <rPh sb="4" eb="6">
      <t>ヨボウ</t>
    </rPh>
    <rPh sb="6" eb="8">
      <t>ケイハツ</t>
    </rPh>
    <rPh sb="10" eb="11">
      <t>ムラ</t>
    </rPh>
    <rPh sb="11" eb="12">
      <t>ポウ</t>
    </rPh>
    <rPh sb="12" eb="14">
      <t>ケイサイ</t>
    </rPh>
    <phoneticPr fontId="1"/>
  </si>
  <si>
    <t>9月号村報福祉だより</t>
    <rPh sb="1" eb="2">
      <t>ガツ</t>
    </rPh>
    <rPh sb="2" eb="3">
      <t>ゴウ</t>
    </rPh>
    <rPh sb="3" eb="5">
      <t>ソンポウ</t>
    </rPh>
    <rPh sb="5" eb="7">
      <t>フクシ</t>
    </rPh>
    <phoneticPr fontId="1"/>
  </si>
  <si>
    <t>令和5年9月10日ごろ発送</t>
    <rPh sb="0" eb="2">
      <t>レイワ</t>
    </rPh>
    <rPh sb="3" eb="4">
      <t>ネン</t>
    </rPh>
    <rPh sb="5" eb="6">
      <t>ガツ</t>
    </rPh>
    <rPh sb="8" eb="9">
      <t>ニチ</t>
    </rPh>
    <rPh sb="11" eb="13">
      <t>ハッソウ</t>
    </rPh>
    <phoneticPr fontId="1"/>
  </si>
  <si>
    <t>村報にてフレイル予防の啓発</t>
    <rPh sb="0" eb="2">
      <t>ソンポウ</t>
    </rPh>
    <rPh sb="8" eb="10">
      <t>ヨボウ</t>
    </rPh>
    <rPh sb="11" eb="13">
      <t>ケイハツ</t>
    </rPh>
    <phoneticPr fontId="1"/>
  </si>
  <si>
    <t>下北山村</t>
  </si>
  <si>
    <t>下北山村</t>
    <rPh sb="0" eb="4">
      <t>シモキタヤマムラ</t>
    </rPh>
    <phoneticPr fontId="1"/>
  </si>
  <si>
    <t>下北山村保健センター</t>
    <rPh sb="0" eb="6">
      <t>シモキタヤマムラホケン</t>
    </rPh>
    <phoneticPr fontId="1"/>
  </si>
  <si>
    <t>下北山村保健福祉課</t>
    <rPh sb="0" eb="4">
      <t>シモキタヤマムラ</t>
    </rPh>
    <rPh sb="4" eb="9">
      <t>ホケンフクシカ</t>
    </rPh>
    <phoneticPr fontId="1"/>
  </si>
  <si>
    <t>健康増進に関するポスターの掲示及びパンフレットの配布</t>
    <rPh sb="0" eb="4">
      <t>ケンコウゾウシン</t>
    </rPh>
    <rPh sb="5" eb="6">
      <t>カン</t>
    </rPh>
    <rPh sb="13" eb="15">
      <t>ケイジ</t>
    </rPh>
    <rPh sb="15" eb="16">
      <t>オヨ</t>
    </rPh>
    <rPh sb="24" eb="26">
      <t>ハイフ</t>
    </rPh>
    <phoneticPr fontId="1"/>
  </si>
  <si>
    <t>夜ヨガ教室</t>
    <rPh sb="0" eb="1">
      <t>ヨル</t>
    </rPh>
    <rPh sb="3" eb="5">
      <t>キョウシツ</t>
    </rPh>
    <phoneticPr fontId="1"/>
  </si>
  <si>
    <t>１９時～２０時３０分</t>
    <rPh sb="2" eb="3">
      <t>ジ</t>
    </rPh>
    <rPh sb="6" eb="7">
      <t>ジ</t>
    </rPh>
    <rPh sb="9" eb="10">
      <t>フン</t>
    </rPh>
    <phoneticPr fontId="1"/>
  </si>
  <si>
    <t>ヨガ教室。運動習慣づくりにつなげる。</t>
    <rPh sb="2" eb="4">
      <t>キョウシツ</t>
    </rPh>
    <rPh sb="5" eb="9">
      <t>ウンドウシュウカン</t>
    </rPh>
    <phoneticPr fontId="1"/>
  </si>
  <si>
    <t>上北山村</t>
  </si>
  <si>
    <t>上北山村</t>
    <rPh sb="0" eb="4">
      <t>カミキタヤマムラ</t>
    </rPh>
    <phoneticPr fontId="1"/>
  </si>
  <si>
    <t>ワースリビングかみきた</t>
  </si>
  <si>
    <t>保健福祉課
07468-3-0380</t>
    <rPh sb="0" eb="2">
      <t>ホケン</t>
    </rPh>
    <rPh sb="2" eb="4">
      <t>フクシ</t>
    </rPh>
    <rPh sb="4" eb="5">
      <t>カ</t>
    </rPh>
    <phoneticPr fontId="1"/>
  </si>
  <si>
    <t>川上村</t>
  </si>
  <si>
    <t>総合検診</t>
    <rPh sb="0" eb="4">
      <t>ソウゴウケンシン</t>
    </rPh>
    <phoneticPr fontId="1"/>
  </si>
  <si>
    <t>奈良県川上村</t>
    <rPh sb="0" eb="3">
      <t>ナラケン</t>
    </rPh>
    <rPh sb="3" eb="6">
      <t>カワカミムラ</t>
    </rPh>
    <phoneticPr fontId="1"/>
  </si>
  <si>
    <t>川上総合センター</t>
    <rPh sb="0" eb="4">
      <t>カワカミソウゴウ</t>
    </rPh>
    <phoneticPr fontId="1"/>
  </si>
  <si>
    <t>9/10
9/11
9/12</t>
  </si>
  <si>
    <t>8：30～16：00</t>
  </si>
  <si>
    <t>奈良県川上村健康福祉課
0746-52-0111</t>
    <rPh sb="0" eb="3">
      <t>ナラケン</t>
    </rPh>
    <rPh sb="3" eb="6">
      <t>カワカミムラ</t>
    </rPh>
    <rPh sb="6" eb="11">
      <t>ケンコウフクシカ</t>
    </rPh>
    <phoneticPr fontId="1"/>
  </si>
  <si>
    <t>20歳以上の村民に対して、健康診査と年齢に応じたがん検診</t>
    <rPh sb="2" eb="3">
      <t>サイ</t>
    </rPh>
    <rPh sb="3" eb="5">
      <t>イジョウ</t>
    </rPh>
    <rPh sb="6" eb="8">
      <t>ソンミン</t>
    </rPh>
    <rPh sb="9" eb="10">
      <t>タイ</t>
    </rPh>
    <rPh sb="13" eb="17">
      <t>ケンコウシンサ</t>
    </rPh>
    <rPh sb="18" eb="20">
      <t>ネンレイ</t>
    </rPh>
    <rPh sb="21" eb="22">
      <t>オウ</t>
    </rPh>
    <rPh sb="26" eb="28">
      <t>ケンシン</t>
    </rPh>
    <phoneticPr fontId="1"/>
  </si>
  <si>
    <t>東吉野村</t>
  </si>
  <si>
    <t>東吉野村</t>
    <rPh sb="0" eb="1">
      <t>ヒガシ</t>
    </rPh>
    <rPh sb="1" eb="3">
      <t>ヨシノ</t>
    </rPh>
    <rPh sb="3" eb="4">
      <t>ムラ</t>
    </rPh>
    <phoneticPr fontId="1"/>
  </si>
  <si>
    <t>東吉野村住民福祉課</t>
    <rPh sb="0" eb="1">
      <t>ヒガシ</t>
    </rPh>
    <rPh sb="1" eb="3">
      <t>ヨシノ</t>
    </rPh>
    <rPh sb="3" eb="4">
      <t>ムラ</t>
    </rPh>
    <rPh sb="4" eb="6">
      <t>ジュウミン</t>
    </rPh>
    <rPh sb="6" eb="9">
      <t>フクシカ</t>
    </rPh>
    <phoneticPr fontId="1"/>
  </si>
  <si>
    <t>対象：村民　　　　　　内容：健康増進普及月間における村広報での全住民に対する周知、普及活動</t>
    <rPh sb="0" eb="2">
      <t>タイショウ</t>
    </rPh>
    <rPh sb="3" eb="5">
      <t>ソンミン</t>
    </rPh>
    <rPh sb="11" eb="13">
      <t>ナイヨウ</t>
    </rPh>
    <rPh sb="26" eb="27">
      <t>ムラ</t>
    </rPh>
    <rPh sb="27" eb="29">
      <t>コウホウ</t>
    </rPh>
    <rPh sb="31" eb="32">
      <t>ゼン</t>
    </rPh>
    <rPh sb="32" eb="34">
      <t>ジュウミン</t>
    </rPh>
    <rPh sb="35" eb="36">
      <t>タイ</t>
    </rPh>
    <rPh sb="38" eb="40">
      <t>シュウチ</t>
    </rPh>
    <rPh sb="41" eb="43">
      <t>フキュウ</t>
    </rPh>
    <rPh sb="43" eb="45">
      <t>カツドウ</t>
    </rPh>
    <phoneticPr fontId="1"/>
  </si>
  <si>
    <t>村住民ホール等3カ所</t>
    <rPh sb="0" eb="3">
      <t>ソンジュウミン</t>
    </rPh>
    <rPh sb="6" eb="7">
      <t>ナド</t>
    </rPh>
    <rPh sb="9" eb="10">
      <t>ショ</t>
    </rPh>
    <phoneticPr fontId="1"/>
  </si>
  <si>
    <t>9月1日、7日、16日</t>
    <rPh sb="1" eb="2">
      <t>ガツ</t>
    </rPh>
    <rPh sb="3" eb="4">
      <t>ニチ</t>
    </rPh>
    <rPh sb="6" eb="7">
      <t>ニチ</t>
    </rPh>
    <rPh sb="10" eb="11">
      <t>ニチ</t>
    </rPh>
    <phoneticPr fontId="1"/>
  </si>
  <si>
    <t>13時～14時30分</t>
    <rPh sb="2" eb="3">
      <t>ジ</t>
    </rPh>
    <rPh sb="6" eb="7">
      <t>ジ</t>
    </rPh>
    <rPh sb="9" eb="10">
      <t>フン</t>
    </rPh>
    <phoneticPr fontId="1"/>
  </si>
  <si>
    <t>広報　　　　　　　　　東吉野てれび</t>
    <rPh sb="0" eb="2">
      <t>コウホウ</t>
    </rPh>
    <rPh sb="11" eb="14">
      <t>ヒガシヨシノ</t>
    </rPh>
    <phoneticPr fontId="1"/>
  </si>
  <si>
    <t>対象：女性村民　　　　　　内容：乳がん検診、子宮頸がん検診</t>
    <rPh sb="0" eb="2">
      <t>タイショウ</t>
    </rPh>
    <rPh sb="3" eb="5">
      <t>ジョセイ</t>
    </rPh>
    <rPh sb="5" eb="7">
      <t>ソンミン</t>
    </rPh>
    <rPh sb="13" eb="15">
      <t>ナイヨウ</t>
    </rPh>
    <rPh sb="16" eb="17">
      <t>ニュウ</t>
    </rPh>
    <rPh sb="19" eb="21">
      <t>ケンシン</t>
    </rPh>
    <rPh sb="22" eb="25">
      <t>シキュウケイ</t>
    </rPh>
    <rPh sb="27" eb="29">
      <t>ケンシン</t>
    </rPh>
    <phoneticPr fontId="1"/>
  </si>
  <si>
    <t>https://www.city.tenri.nara.jp/</t>
    <phoneticPr fontId="1"/>
  </si>
  <si>
    <t>https://www.city.kashihara.nara.jp</t>
    <phoneticPr fontId="1"/>
  </si>
  <si>
    <t>①https：www.city.kashiba.lg.jp/soshiki/21/6625.html
②③https：www.city.kashiba.lg.jp/soshiki/21/6626.html</t>
    <phoneticPr fontId="1"/>
  </si>
  <si>
    <t>https://www.city.kashiba.lg.jp.soshiki/21/6624.html</t>
    <phoneticPr fontId="1"/>
  </si>
  <si>
    <t>https://www.city.kashiba.lg.jp/soshiki/21/7211.html</t>
    <phoneticPr fontId="1"/>
  </si>
  <si>
    <t>https://www.city.kashiba.lg.jp/soshiki/21/28409.html</t>
    <phoneticPr fontId="1"/>
  </si>
  <si>
    <t>対象：20歳以上の香芝市民
内容：肩こり体操、腰痛予防体操、筋力アップ体操、ストレッチ体操など</t>
    <rPh sb="0" eb="2">
      <t>タイショウ</t>
    </rPh>
    <rPh sb="5" eb="6">
      <t>サイ</t>
    </rPh>
    <rPh sb="6" eb="8">
      <t>イジョウ</t>
    </rPh>
    <rPh sb="9" eb="13">
      <t>カシバシミン</t>
    </rPh>
    <rPh sb="14" eb="16">
      <t>ナイヨウ</t>
    </rPh>
    <rPh sb="17" eb="18">
      <t>カタ</t>
    </rPh>
    <rPh sb="20" eb="22">
      <t>タイソウ</t>
    </rPh>
    <rPh sb="23" eb="25">
      <t>ヨウツウ</t>
    </rPh>
    <rPh sb="25" eb="27">
      <t>ヨボウ</t>
    </rPh>
    <rPh sb="27" eb="29">
      <t>タイソウ</t>
    </rPh>
    <rPh sb="30" eb="32">
      <t>キンリョク</t>
    </rPh>
    <rPh sb="35" eb="37">
      <t>タイソウ</t>
    </rPh>
    <rPh sb="43" eb="45">
      <t>タイソウ</t>
    </rPh>
    <phoneticPr fontId="1"/>
  </si>
  <si>
    <t>対象：20歳以上の香芝市民の方
内容：歯周病検診、歯科相談、歯磨き指導</t>
    <rPh sb="5" eb="6">
      <t>サイ</t>
    </rPh>
    <rPh sb="6" eb="8">
      <t>イジョウ</t>
    </rPh>
    <rPh sb="9" eb="13">
      <t>カシバシミン</t>
    </rPh>
    <rPh sb="14" eb="15">
      <t>カタ</t>
    </rPh>
    <rPh sb="16" eb="18">
      <t>ナイヨウ</t>
    </rPh>
    <rPh sb="19" eb="24">
      <t>シシュウビョウケンシン</t>
    </rPh>
    <rPh sb="25" eb="27">
      <t>シカ</t>
    </rPh>
    <rPh sb="27" eb="29">
      <t>ソウダン</t>
    </rPh>
    <rPh sb="30" eb="32">
      <t>ハミガ</t>
    </rPh>
    <rPh sb="33" eb="35">
      <t>シドウ</t>
    </rPh>
    <phoneticPr fontId="1"/>
  </si>
  <si>
    <t>①9：00～9：30
②10：20～10：30</t>
    <phoneticPr fontId="1"/>
  </si>
  <si>
    <t>対象：20歳以上の香芝市民
内容：柔軟性、筋力・筋持久力について測定</t>
    <rPh sb="0" eb="2">
      <t>タイショウ</t>
    </rPh>
    <rPh sb="5" eb="6">
      <t>サイ</t>
    </rPh>
    <rPh sb="6" eb="8">
      <t>イジョウ</t>
    </rPh>
    <rPh sb="9" eb="13">
      <t>カシバシミン</t>
    </rPh>
    <rPh sb="14" eb="16">
      <t>ナイヨウ</t>
    </rPh>
    <rPh sb="17" eb="20">
      <t>ジュウナンセイ</t>
    </rPh>
    <rPh sb="21" eb="23">
      <t>キンリョク</t>
    </rPh>
    <rPh sb="24" eb="25">
      <t>キン</t>
    </rPh>
    <rPh sb="25" eb="27">
      <t>ジキュウ</t>
    </rPh>
    <rPh sb="27" eb="28">
      <t>リョク</t>
    </rPh>
    <rPh sb="32" eb="34">
      <t>ソクテイ</t>
    </rPh>
    <phoneticPr fontId="1"/>
  </si>
  <si>
    <t>対象：香芝市健康運動普及推進員
内容：筋力強化体操、ストレッチ体操、健康体操教室実施への助言</t>
    <rPh sb="0" eb="2">
      <t>タイショウ</t>
    </rPh>
    <rPh sb="3" eb="6">
      <t>カシバシ</t>
    </rPh>
    <rPh sb="6" eb="10">
      <t>ケンコウウンドウ</t>
    </rPh>
    <rPh sb="10" eb="12">
      <t>フキュウ</t>
    </rPh>
    <rPh sb="12" eb="14">
      <t>スイシン</t>
    </rPh>
    <rPh sb="14" eb="15">
      <t>イン</t>
    </rPh>
    <rPh sb="16" eb="18">
      <t>ナイヨウ</t>
    </rPh>
    <rPh sb="19" eb="25">
      <t>キンリョクキョウカタイソウ</t>
    </rPh>
    <rPh sb="31" eb="33">
      <t>タイソウ</t>
    </rPh>
    <rPh sb="34" eb="38">
      <t>ケンコウタイソウ</t>
    </rPh>
    <rPh sb="38" eb="40">
      <t>キョウシツ</t>
    </rPh>
    <rPh sb="40" eb="42">
      <t>ジッシ</t>
    </rPh>
    <rPh sb="44" eb="46">
      <t>ジョゲン</t>
    </rPh>
    <phoneticPr fontId="1"/>
  </si>
  <si>
    <t>対象：香芝市民
内容：ワザいらずのおうち中華</t>
    <rPh sb="0" eb="2">
      <t>タイショウ</t>
    </rPh>
    <rPh sb="3" eb="7">
      <t>カシバシミン</t>
    </rPh>
    <rPh sb="8" eb="10">
      <t>ナイヨウ</t>
    </rPh>
    <rPh sb="20" eb="22">
      <t>チュウカ</t>
    </rPh>
    <phoneticPr fontId="1"/>
  </si>
  <si>
    <t>https://www.city.katsuragi.nara.jp/soshiki/kenkozoshinka/8/5196.html</t>
    <phoneticPr fontId="1"/>
  </si>
  <si>
    <t>http://www.town.heguri.nara.jp/soshiki/5/1904.html</t>
    <phoneticPr fontId="1"/>
  </si>
  <si>
    <t>https://town.sango.nara.jp/soshiki/9/3864.html</t>
    <phoneticPr fontId="1"/>
  </si>
  <si>
    <t>https://www.town.miyake.lg.jp</t>
    <phoneticPr fontId="1"/>
  </si>
  <si>
    <t>対象：村民全般
内容：健康増進のための運動習慣獲得を目指した運動イベント</t>
    <rPh sb="0" eb="2">
      <t>タイショウ</t>
    </rPh>
    <rPh sb="3" eb="5">
      <t>ソンミン</t>
    </rPh>
    <rPh sb="5" eb="7">
      <t>ゼンパン</t>
    </rPh>
    <rPh sb="8" eb="10">
      <t>ナイヨウ</t>
    </rPh>
    <rPh sb="11" eb="13">
      <t>ケンコウ</t>
    </rPh>
    <rPh sb="13" eb="15">
      <t>ゾウシン</t>
    </rPh>
    <rPh sb="19" eb="21">
      <t>ウンドウ</t>
    </rPh>
    <rPh sb="21" eb="23">
      <t>シュウカン</t>
    </rPh>
    <rPh sb="23" eb="25">
      <t>カクトク</t>
    </rPh>
    <rPh sb="26" eb="28">
      <t>メザ</t>
    </rPh>
    <rPh sb="30" eb="32">
      <t>ウンドウ</t>
    </rPh>
    <phoneticPr fontId="1"/>
  </si>
  <si>
    <t>対象：20～60歳代の村民
内容：スマホの健康アプリを利用し、運動習慣を身につけてもらう</t>
    <rPh sb="0" eb="2">
      <t>タイショウ</t>
    </rPh>
    <rPh sb="8" eb="9">
      <t>サイ</t>
    </rPh>
    <rPh sb="9" eb="10">
      <t>ダイ</t>
    </rPh>
    <rPh sb="11" eb="13">
      <t>ソンミン</t>
    </rPh>
    <rPh sb="14" eb="16">
      <t>ナイヨウ</t>
    </rPh>
    <rPh sb="21" eb="23">
      <t>ケンコウ</t>
    </rPh>
    <rPh sb="27" eb="29">
      <t>リヨウ</t>
    </rPh>
    <rPh sb="31" eb="33">
      <t>ウンドウ</t>
    </rPh>
    <rPh sb="33" eb="35">
      <t>シュウカン</t>
    </rPh>
    <rPh sb="36" eb="37">
      <t>ミ</t>
    </rPh>
    <phoneticPr fontId="1"/>
  </si>
  <si>
    <t>対象：村民全般
内容：9月号の曽爾村広報紙に健康増進普及月間について掲載</t>
    <rPh sb="0" eb="2">
      <t>タイショウ</t>
    </rPh>
    <rPh sb="3" eb="7">
      <t>ソンミンゼンパン</t>
    </rPh>
    <rPh sb="8" eb="10">
      <t>ナイヨウ</t>
    </rPh>
    <rPh sb="12" eb="13">
      <t>ガツ</t>
    </rPh>
    <rPh sb="13" eb="14">
      <t>ゴウ</t>
    </rPh>
    <rPh sb="15" eb="18">
      <t>ソニムラ</t>
    </rPh>
    <rPh sb="18" eb="20">
      <t>コウホウ</t>
    </rPh>
    <rPh sb="20" eb="21">
      <t>シ</t>
    </rPh>
    <rPh sb="22" eb="24">
      <t>ケンコウ</t>
    </rPh>
    <rPh sb="24" eb="26">
      <t>ゾウシン</t>
    </rPh>
    <rPh sb="26" eb="28">
      <t>フキュウ</t>
    </rPh>
    <rPh sb="28" eb="30">
      <t>ゲッカン</t>
    </rPh>
    <rPh sb="34" eb="36">
      <t>ケイサイ</t>
    </rPh>
    <phoneticPr fontId="1"/>
  </si>
  <si>
    <t>対象：20～64歳の村民　
内容：講師(柔道整復師)による筋トレ・ヨガ教室</t>
    <rPh sb="0" eb="2">
      <t>タイショウ</t>
    </rPh>
    <rPh sb="8" eb="9">
      <t>サイ</t>
    </rPh>
    <rPh sb="10" eb="12">
      <t>ソンミン</t>
    </rPh>
    <rPh sb="14" eb="16">
      <t>ナイヨウ</t>
    </rPh>
    <rPh sb="17" eb="19">
      <t>コウシ</t>
    </rPh>
    <rPh sb="20" eb="22">
      <t>ジュウドウ</t>
    </rPh>
    <rPh sb="22" eb="25">
      <t>セイフクシ</t>
    </rPh>
    <rPh sb="29" eb="30">
      <t>キン</t>
    </rPh>
    <rPh sb="35" eb="37">
      <t>キョウシツ</t>
    </rPh>
    <phoneticPr fontId="1"/>
  </si>
  <si>
    <t>http://www.town.takatori.nara.jp</t>
    <phoneticPr fontId="1"/>
  </si>
  <si>
    <t>https://asukamura.jp/kurashi_kenkotofukushi_kenko_station.html</t>
    <phoneticPr fontId="1"/>
  </si>
  <si>
    <t>対象：村民
内容：体組成測定、お出かけ健康法の紹介、活動量計の貸出、健康ポイントの発行</t>
    <rPh sb="0" eb="2">
      <t>タイショウ</t>
    </rPh>
    <rPh sb="3" eb="5">
      <t>ソンミン</t>
    </rPh>
    <rPh sb="6" eb="8">
      <t>ナイヨウ</t>
    </rPh>
    <rPh sb="9" eb="10">
      <t>タイ</t>
    </rPh>
    <rPh sb="10" eb="12">
      <t>ソセイ</t>
    </rPh>
    <rPh sb="12" eb="14">
      <t>ソクテイ</t>
    </rPh>
    <rPh sb="16" eb="17">
      <t>デ</t>
    </rPh>
    <rPh sb="19" eb="21">
      <t>ケンコウ</t>
    </rPh>
    <rPh sb="21" eb="22">
      <t>ホウ</t>
    </rPh>
    <rPh sb="23" eb="25">
      <t>ショウカイ</t>
    </rPh>
    <rPh sb="26" eb="30">
      <t>カツドウリョウケイ</t>
    </rPh>
    <rPh sb="31" eb="33">
      <t>カシダシ</t>
    </rPh>
    <rPh sb="34" eb="36">
      <t>ケンコウ</t>
    </rPh>
    <rPh sb="41" eb="43">
      <t>ハッコウ</t>
    </rPh>
    <phoneticPr fontId="1"/>
  </si>
  <si>
    <t>上牧町生き活き対策課　
０７４５－７９－２０２０</t>
    <rPh sb="0" eb="3">
      <t>カンマキチョウ</t>
    </rPh>
    <rPh sb="3" eb="4">
      <t>イ</t>
    </rPh>
    <rPh sb="5" eb="6">
      <t>イ</t>
    </rPh>
    <rPh sb="7" eb="10">
      <t>タイサクカ</t>
    </rPh>
    <phoneticPr fontId="1"/>
  </si>
  <si>
    <t>9月14日
9月29日</t>
    <rPh sb="1" eb="2">
      <t>ガツ</t>
    </rPh>
    <rPh sb="4" eb="5">
      <t>ニチ</t>
    </rPh>
    <rPh sb="7" eb="8">
      <t>ガツ</t>
    </rPh>
    <rPh sb="10" eb="11">
      <t>ニチ</t>
    </rPh>
    <phoneticPr fontId="1"/>
  </si>
  <si>
    <t>対象：町全世帯
内容：広報に減塩の必要性や減塩の方法について掲載</t>
    <rPh sb="0" eb="2">
      <t>タイショウ</t>
    </rPh>
    <rPh sb="3" eb="4">
      <t>マチ</t>
    </rPh>
    <rPh sb="4" eb="5">
      <t>ゼン</t>
    </rPh>
    <rPh sb="5" eb="7">
      <t>セタイ</t>
    </rPh>
    <rPh sb="8" eb="10">
      <t>ナイヨウ</t>
    </rPh>
    <rPh sb="11" eb="13">
      <t>コウホウ</t>
    </rPh>
    <rPh sb="14" eb="16">
      <t>ゲンエン</t>
    </rPh>
    <rPh sb="17" eb="20">
      <t>ヒツヨウセイ</t>
    </rPh>
    <rPh sb="21" eb="23">
      <t>ゲンエン</t>
    </rPh>
    <rPh sb="24" eb="26">
      <t>ホウホウ</t>
    </rPh>
    <rPh sb="30" eb="32">
      <t>ケイサイ</t>
    </rPh>
    <phoneticPr fontId="1"/>
  </si>
  <si>
    <t>対象：町全世帯　
内容：相談先や自殺予防方法について</t>
    <rPh sb="0" eb="2">
      <t>タイショウ</t>
    </rPh>
    <rPh sb="3" eb="4">
      <t>マチ</t>
    </rPh>
    <rPh sb="4" eb="5">
      <t>ゼン</t>
    </rPh>
    <rPh sb="5" eb="7">
      <t>セタイ</t>
    </rPh>
    <rPh sb="9" eb="11">
      <t>ナイヨウ</t>
    </rPh>
    <rPh sb="12" eb="14">
      <t>ソウダン</t>
    </rPh>
    <rPh sb="14" eb="15">
      <t>サキ</t>
    </rPh>
    <rPh sb="16" eb="18">
      <t>ジサツ</t>
    </rPh>
    <rPh sb="18" eb="20">
      <t>ヨボウ</t>
    </rPh>
    <rPh sb="20" eb="22">
      <t>ホウホウ</t>
    </rPh>
    <phoneticPr fontId="1"/>
  </si>
  <si>
    <t>９月５日
９月１１日
９月１９日
９月２６日
９月２７日</t>
    <phoneticPr fontId="1"/>
  </si>
  <si>
    <t>９月１２日
９月１３日
９月１４日
９月１５日</t>
    <phoneticPr fontId="1"/>
  </si>
  <si>
    <t>http://www.town.koryo.nara.jp/contents_detail.php?co=kak&amp;frmId=4059</t>
    <phoneticPr fontId="1"/>
  </si>
  <si>
    <t>https://www.town.kawai.nara.jp/kakuka/fukushi/4/syokuiku/6393.html</t>
    <phoneticPr fontId="1"/>
  </si>
  <si>
    <t>対象：全町民
内容：健康運動指導士と保健師が各地域を巡回して、運動教室を実施</t>
    <phoneticPr fontId="1"/>
  </si>
  <si>
    <t>対象：男性料理教室のメンバー14名
内容：食生活推進研究会のメンバーの協力を得ながら、料理に興味を持ち、おいしく楽しく料理をしながら、地域の中で仲間としてつながりを深める。</t>
    <rPh sb="0" eb="2">
      <t>タイショウ</t>
    </rPh>
    <rPh sb="3" eb="5">
      <t>ダンセイ</t>
    </rPh>
    <rPh sb="5" eb="7">
      <t>リョウリ</t>
    </rPh>
    <rPh sb="7" eb="9">
      <t>キョウシツ</t>
    </rPh>
    <rPh sb="16" eb="17">
      <t>メイ</t>
    </rPh>
    <rPh sb="18" eb="20">
      <t>ナイヨウ</t>
    </rPh>
    <rPh sb="21" eb="24">
      <t>ショクセイカツ</t>
    </rPh>
    <rPh sb="24" eb="26">
      <t>スイシン</t>
    </rPh>
    <rPh sb="26" eb="29">
      <t>ケンキュウカイ</t>
    </rPh>
    <rPh sb="35" eb="37">
      <t>キョウリョク</t>
    </rPh>
    <rPh sb="38" eb="39">
      <t>エ</t>
    </rPh>
    <rPh sb="43" eb="45">
      <t>リョウリ</t>
    </rPh>
    <rPh sb="46" eb="48">
      <t>キョウミ</t>
    </rPh>
    <rPh sb="70" eb="71">
      <t>ナカ</t>
    </rPh>
    <phoneticPr fontId="25"/>
  </si>
  <si>
    <t>対象：食生活推進研究会メンバー15名
内容：健康な食生活の普及啓発活動のため、9月は健康セミナーを予定。WEB研修「骨の健康栄養セミナー」及び管理栄養士の講師を招き講義と調理実習を実施予定。</t>
    <rPh sb="55" eb="57">
      <t>ケンシュウ</t>
    </rPh>
    <rPh sb="58" eb="59">
      <t>ホネ</t>
    </rPh>
    <rPh sb="60" eb="62">
      <t>ケンコウ</t>
    </rPh>
    <rPh sb="62" eb="64">
      <t>エイヨウ</t>
    </rPh>
    <rPh sb="69" eb="70">
      <t>オヨ</t>
    </rPh>
    <rPh sb="82" eb="84">
      <t>コウギ</t>
    </rPh>
    <phoneticPr fontId="1"/>
  </si>
  <si>
    <t>https://www.town.kawai.nara.jp/kakuka/fukushi/4/1/1/index.html</t>
    <phoneticPr fontId="1"/>
  </si>
  <si>
    <t>https://www.town.kawai.nara.jp/kakuka/fukushi/4/2_1/index.html</t>
    <phoneticPr fontId="1"/>
  </si>
  <si>
    <t>対象：住民
内容：血圧測定、検尿、個別相談、栄養相談
※保健指導希望の方は要予約
減塩チラシ、検診受診勧奨案内チラシ配布、ポスターによる広報</t>
    <rPh sb="0" eb="2">
      <t>タイショウ</t>
    </rPh>
    <rPh sb="3" eb="5">
      <t>ジュウミン</t>
    </rPh>
    <rPh sb="6" eb="8">
      <t>ナイヨウ</t>
    </rPh>
    <rPh sb="9" eb="11">
      <t>ケツアツ</t>
    </rPh>
    <rPh sb="11" eb="13">
      <t>ソクテイ</t>
    </rPh>
    <rPh sb="14" eb="16">
      <t>ケンニョウ</t>
    </rPh>
    <rPh sb="17" eb="19">
      <t>コベツ</t>
    </rPh>
    <rPh sb="19" eb="21">
      <t>ソウダン</t>
    </rPh>
    <rPh sb="22" eb="24">
      <t>エイヨウ</t>
    </rPh>
    <rPh sb="24" eb="26">
      <t>ソウダン</t>
    </rPh>
    <rPh sb="28" eb="30">
      <t>ホケン</t>
    </rPh>
    <rPh sb="30" eb="32">
      <t>シドウ</t>
    </rPh>
    <rPh sb="32" eb="34">
      <t>キボウ</t>
    </rPh>
    <rPh sb="35" eb="36">
      <t>カタ</t>
    </rPh>
    <rPh sb="37" eb="40">
      <t>ヨウヨヤク</t>
    </rPh>
    <rPh sb="41" eb="43">
      <t>ゲンエン</t>
    </rPh>
    <rPh sb="47" eb="49">
      <t>ケンシン</t>
    </rPh>
    <rPh sb="49" eb="51">
      <t>ジュシン</t>
    </rPh>
    <rPh sb="51" eb="53">
      <t>カンショウ</t>
    </rPh>
    <rPh sb="53" eb="55">
      <t>アンナイ</t>
    </rPh>
    <rPh sb="58" eb="60">
      <t>ハイフ</t>
    </rPh>
    <rPh sb="68" eb="70">
      <t>コウホウ</t>
    </rPh>
    <phoneticPr fontId="25"/>
  </si>
  <si>
    <t>対象：満40歳以上の住民
内容：胃がん、乳がん、大腸がん検診、チラシの配布、ポスターによる広報</t>
    <rPh sb="0" eb="2">
      <t>タイショウ</t>
    </rPh>
    <rPh sb="3" eb="4">
      <t>マン</t>
    </rPh>
    <rPh sb="6" eb="7">
      <t>サイ</t>
    </rPh>
    <rPh sb="7" eb="9">
      <t>イジョウ</t>
    </rPh>
    <rPh sb="10" eb="12">
      <t>ジュウミン</t>
    </rPh>
    <rPh sb="13" eb="15">
      <t>ナイヨウ</t>
    </rPh>
    <rPh sb="16" eb="17">
      <t>イ</t>
    </rPh>
    <rPh sb="20" eb="21">
      <t>ニュウ</t>
    </rPh>
    <rPh sb="24" eb="26">
      <t>ダイチョウ</t>
    </rPh>
    <rPh sb="28" eb="30">
      <t>ケンシン</t>
    </rPh>
    <rPh sb="35" eb="37">
      <t>ハイフ</t>
    </rPh>
    <rPh sb="45" eb="47">
      <t>コウホウ</t>
    </rPh>
    <phoneticPr fontId="25"/>
  </si>
  <si>
    <t>https://www.town.kawai.nara.jp/chosei/koho_kocho/2/4/index.html</t>
    <phoneticPr fontId="1"/>
  </si>
  <si>
    <t>http://www.yoshino.nara.jp/</t>
    <phoneticPr fontId="1"/>
  </si>
  <si>
    <t>教育委員会
TEL0747-62-2314</t>
    <rPh sb="0" eb="5">
      <t>キョウイクイインカイ</t>
    </rPh>
    <phoneticPr fontId="1"/>
  </si>
  <si>
    <t>５月～７月
９月～１１月の第２・４火曜日</t>
    <rPh sb="1" eb="2">
      <t>ガツ</t>
    </rPh>
    <rPh sb="4" eb="5">
      <t>ガツ</t>
    </rPh>
    <rPh sb="7" eb="8">
      <t>ガツ</t>
    </rPh>
    <rPh sb="11" eb="12">
      <t>ガツ</t>
    </rPh>
    <rPh sb="13" eb="14">
      <t>ダイ</t>
    </rPh>
    <rPh sb="17" eb="20">
      <t>カヨウビ</t>
    </rPh>
    <phoneticPr fontId="1"/>
  </si>
  <si>
    <t>５月～７月
９月～１１月の第２・３・４水曜日</t>
    <rPh sb="1" eb="2">
      <t>ガツ</t>
    </rPh>
    <rPh sb="4" eb="5">
      <t>ガツ</t>
    </rPh>
    <rPh sb="7" eb="8">
      <t>ガツ</t>
    </rPh>
    <rPh sb="11" eb="12">
      <t>ガツ</t>
    </rPh>
    <rPh sb="13" eb="14">
      <t>ダイ</t>
    </rPh>
    <rPh sb="19" eb="22">
      <t>スイヨウビ</t>
    </rPh>
    <phoneticPr fontId="1"/>
  </si>
  <si>
    <t>９月広報</t>
    <rPh sb="1" eb="2">
      <t>ツキ</t>
    </rPh>
    <rPh sb="2" eb="4">
      <t>コウホウ</t>
    </rPh>
    <phoneticPr fontId="1"/>
  </si>
  <si>
    <t>10時00分～11時30分
14時00分～15時30分</t>
    <rPh sb="2" eb="3">
      <t>ジ</t>
    </rPh>
    <rPh sb="5" eb="6">
      <t>フン</t>
    </rPh>
    <rPh sb="9" eb="10">
      <t>ジ</t>
    </rPh>
    <rPh sb="12" eb="13">
      <t>フン</t>
    </rPh>
    <rPh sb="17" eb="18">
      <t>ジ</t>
    </rPh>
    <rPh sb="20" eb="21">
      <t>フン</t>
    </rPh>
    <rPh sb="24" eb="25">
      <t>ジ</t>
    </rPh>
    <rPh sb="27" eb="28">
      <t>フン</t>
    </rPh>
    <phoneticPr fontId="1"/>
  </si>
  <si>
    <t>東予地方局健康増進課
健康づくり推進係
℡0897-56-1300
（内317・319）</t>
    <phoneticPr fontId="1"/>
  </si>
  <si>
    <t>対象：新居浜市民
内容：血圧測定　体組成測定　生活習慣病予防等に関するアドバイス、歯科相談</t>
    <rPh sb="0" eb="2">
      <t>タイショウ</t>
    </rPh>
    <rPh sb="3" eb="8">
      <t>ニイハマシミン</t>
    </rPh>
    <rPh sb="9" eb="11">
      <t>ナイヨウ</t>
    </rPh>
    <phoneticPr fontId="1"/>
  </si>
  <si>
    <t>対象：新居浜市民
内容：高血圧について</t>
    <rPh sb="0" eb="2">
      <t>タイショウ</t>
    </rPh>
    <rPh sb="3" eb="8">
      <t>ニイハマシミン</t>
    </rPh>
    <rPh sb="9" eb="11">
      <t>ナイヨウ</t>
    </rPh>
    <rPh sb="12" eb="15">
      <t>コウケツアツ</t>
    </rPh>
    <phoneticPr fontId="1"/>
  </si>
  <si>
    <t>対象:食育に興味のある市民で受講後ボランティア活動ができる者
内容:栄養、運動、生活習慣病に関する知識を身につけるために、講義と調理実習等を行う。</t>
    <rPh sb="0" eb="2">
      <t>タイショウ</t>
    </rPh>
    <rPh sb="3" eb="5">
      <t>ショクイク</t>
    </rPh>
    <rPh sb="6" eb="8">
      <t>キョウミ</t>
    </rPh>
    <rPh sb="11" eb="13">
      <t>シミン</t>
    </rPh>
    <rPh sb="14" eb="16">
      <t>ジュコウ</t>
    </rPh>
    <rPh sb="16" eb="17">
      <t>ゴ</t>
    </rPh>
    <rPh sb="23" eb="25">
      <t>カツドウ</t>
    </rPh>
    <rPh sb="29" eb="30">
      <t>モノ</t>
    </rPh>
    <rPh sb="31" eb="33">
      <t>ナイヨウ</t>
    </rPh>
    <rPh sb="34" eb="36">
      <t>エイヨウ</t>
    </rPh>
    <rPh sb="37" eb="39">
      <t>ウンドウ</t>
    </rPh>
    <rPh sb="40" eb="45">
      <t>セイカツシュウカンビョウ</t>
    </rPh>
    <rPh sb="46" eb="47">
      <t>カン</t>
    </rPh>
    <rPh sb="49" eb="51">
      <t>チシキ</t>
    </rPh>
    <rPh sb="52" eb="53">
      <t>ミ</t>
    </rPh>
    <rPh sb="61" eb="63">
      <t>コウギ</t>
    </rPh>
    <rPh sb="64" eb="66">
      <t>チョウリ</t>
    </rPh>
    <rPh sb="66" eb="68">
      <t>ジッシュウ</t>
    </rPh>
    <rPh sb="68" eb="69">
      <t>トウ</t>
    </rPh>
    <rPh sb="70" eb="71">
      <t>オコナ</t>
    </rPh>
    <phoneticPr fontId="1"/>
  </si>
  <si>
    <t>9月12日
9月14日
9月15日
9月6日
9月21日</t>
    <rPh sb="1" eb="2">
      <t>ガツ</t>
    </rPh>
    <rPh sb="4" eb="5">
      <t>ニチ</t>
    </rPh>
    <rPh sb="7" eb="8">
      <t>ガツ</t>
    </rPh>
    <rPh sb="10" eb="11">
      <t>ニチ</t>
    </rPh>
    <rPh sb="13" eb="14">
      <t>ガツ</t>
    </rPh>
    <rPh sb="16" eb="17">
      <t>ニチ</t>
    </rPh>
    <rPh sb="19" eb="20">
      <t>ガツ</t>
    </rPh>
    <rPh sb="21" eb="22">
      <t>ニチ</t>
    </rPh>
    <rPh sb="24" eb="25">
      <t>ガツ</t>
    </rPh>
    <rPh sb="27" eb="28">
      <t>ニチ</t>
    </rPh>
    <phoneticPr fontId="1"/>
  </si>
  <si>
    <t>対象：40歳以上の住民　
内容：ノルディックウォークの実技と健康づくり講話</t>
    <rPh sb="0" eb="2">
      <t>タイショウ</t>
    </rPh>
    <rPh sb="5" eb="8">
      <t>サイイジョウ</t>
    </rPh>
    <rPh sb="9" eb="11">
      <t>ジュウミン</t>
    </rPh>
    <rPh sb="13" eb="15">
      <t>ナイヨウ</t>
    </rPh>
    <rPh sb="27" eb="29">
      <t>ジツギ</t>
    </rPh>
    <rPh sb="30" eb="32">
      <t>ケンコウ</t>
    </rPh>
    <rPh sb="35" eb="37">
      <t>コウワ</t>
    </rPh>
    <phoneticPr fontId="1"/>
  </si>
  <si>
    <t>対象：食生活改善推進員
内容：体操・健康づくり講話・調理実習</t>
    <rPh sb="0" eb="2">
      <t>タイショウ</t>
    </rPh>
    <rPh sb="3" eb="6">
      <t>ショクセイカツ</t>
    </rPh>
    <rPh sb="6" eb="8">
      <t>カイゼン</t>
    </rPh>
    <rPh sb="8" eb="11">
      <t>スイシンイン</t>
    </rPh>
    <rPh sb="15" eb="17">
      <t>タイソウ</t>
    </rPh>
    <rPh sb="18" eb="20">
      <t>ケンコウ</t>
    </rPh>
    <rPh sb="23" eb="25">
      <t>コウワ</t>
    </rPh>
    <rPh sb="26" eb="30">
      <t>チョウリジッシュウ</t>
    </rPh>
    <phoneticPr fontId="1"/>
  </si>
  <si>
    <t>対象：食生活改善推進員内容：体操・健康づくり講話・調理実習</t>
    <rPh sb="0" eb="2">
      <t>タイショウ</t>
    </rPh>
    <rPh sb="3" eb="6">
      <t>ショクセイカツ</t>
    </rPh>
    <rPh sb="6" eb="8">
      <t>カイゼン</t>
    </rPh>
    <rPh sb="8" eb="11">
      <t>スイシンイン</t>
    </rPh>
    <rPh sb="14" eb="16">
      <t>タイソウ</t>
    </rPh>
    <rPh sb="17" eb="19">
      <t>ケンコウ</t>
    </rPh>
    <rPh sb="22" eb="24">
      <t>コウワ</t>
    </rPh>
    <rPh sb="25" eb="29">
      <t>チョウリジッシュウ</t>
    </rPh>
    <phoneticPr fontId="1"/>
  </si>
  <si>
    <t>対象：一般住民
内容：健康相談</t>
    <rPh sb="0" eb="2">
      <t>タイショウ</t>
    </rPh>
    <rPh sb="3" eb="5">
      <t>イッパン</t>
    </rPh>
    <rPh sb="5" eb="7">
      <t>ジュウミン</t>
    </rPh>
    <rPh sb="8" eb="10">
      <t>ナイヨウ</t>
    </rPh>
    <rPh sb="11" eb="15">
      <t>ケンコウソウダン</t>
    </rPh>
    <phoneticPr fontId="1"/>
  </si>
  <si>
    <t>対象：一般住民
内容：健康体操</t>
    <rPh sb="0" eb="2">
      <t>タイショウ</t>
    </rPh>
    <rPh sb="3" eb="7">
      <t>イッパンジュウミン</t>
    </rPh>
    <rPh sb="11" eb="15">
      <t>ケンコウタイソウ</t>
    </rPh>
    <phoneticPr fontId="1"/>
  </si>
  <si>
    <t>10:00～11:00
9:30～10:30
13:30～15:30</t>
    <phoneticPr fontId="1"/>
  </si>
  <si>
    <t>9/4、5、12、19、25
9/13、27
9/14、28</t>
    <phoneticPr fontId="1"/>
  </si>
  <si>
    <t>https://www.town.ashiya.lg.jp/site/kenko-iryo/2039.html</t>
    <phoneticPr fontId="1"/>
  </si>
  <si>
    <t>https://www.town.ashiya.lg.jp/site/kenko-iryo/2047.html</t>
    <phoneticPr fontId="1"/>
  </si>
  <si>
    <t>https://www.town.ashiya.lg.jp/site/kenko-iryo/2038.html</t>
    <phoneticPr fontId="1"/>
  </si>
  <si>
    <t>http://www.town.okagaki.lg.jp/s014/020/020/010/R5.pdf</t>
    <phoneticPr fontId="1"/>
  </si>
  <si>
    <t>http://www.town.okagaki.lg.jp/s015/010/030/040/kenshinoshirase2.pdf</t>
    <phoneticPr fontId="1"/>
  </si>
  <si>
    <t xml:space="preserve">http://www.town.okagaki.lg.jp/s048/020/050/20150331100816.html
</t>
    <phoneticPr fontId="1"/>
  </si>
  <si>
    <t>http://www.town.okagaki.lg.jp/s048/020/060/20150331114317.html</t>
    <phoneticPr fontId="1"/>
  </si>
  <si>
    <t>http://www.town.okagaki.lg.jp/s048/020/040/20200911145826.html</t>
    <phoneticPr fontId="1"/>
  </si>
  <si>
    <t>http://www.town.okagaki.lg.jp/s048/020/030/20160401141843.html</t>
    <phoneticPr fontId="1"/>
  </si>
  <si>
    <t>http://www.town.okagaki.lg.jp/s048/020/080/20200508141344.html</t>
    <phoneticPr fontId="1"/>
  </si>
  <si>
    <t>http://www.town.okagaki.lg.jp/s048/020/080/20200508141705.html</t>
    <phoneticPr fontId="1"/>
  </si>
  <si>
    <t>http://www.town.okagaki.lg.jp/s048/020/080/20200508155341.html</t>
    <phoneticPr fontId="1"/>
  </si>
  <si>
    <t xml:space="preserve">https://www.city.nakama.lg.jp/site/kosodate/list22-80.html
</t>
    <phoneticPr fontId="1"/>
  </si>
  <si>
    <t>https://www.city.fukutsu.lg.jp/kenkou_fukushi/shokuiku/4213.html</t>
    <phoneticPr fontId="1"/>
  </si>
  <si>
    <t>https://www.city.chikushino.fukuoka.jp/soshiki/15/2697.html</t>
    <phoneticPr fontId="1"/>
  </si>
  <si>
    <t>https://www.city.chikushino.fukuoka.jp/soshiki/15/22532.html</t>
    <phoneticPr fontId="1"/>
  </si>
  <si>
    <t>http://www.city.onojo.fukuoka.jp/</t>
    <phoneticPr fontId="1"/>
  </si>
  <si>
    <t>http://www.city.nakagawa.lg.jp/soshiki/26/syuudannkensinn.html</t>
    <phoneticPr fontId="1"/>
  </si>
  <si>
    <t>対象：市民　　
内容：精神科医師による個別相談</t>
    <rPh sb="0" eb="2">
      <t>タイショウ</t>
    </rPh>
    <rPh sb="3" eb="5">
      <t>シミン</t>
    </rPh>
    <rPh sb="8" eb="10">
      <t>ナイヨウ</t>
    </rPh>
    <rPh sb="11" eb="13">
      <t>セイシン</t>
    </rPh>
    <rPh sb="13" eb="14">
      <t>カ</t>
    </rPh>
    <rPh sb="14" eb="16">
      <t>イシ</t>
    </rPh>
    <rPh sb="19" eb="21">
      <t>コベツ</t>
    </rPh>
    <rPh sb="21" eb="23">
      <t>ソウダン</t>
    </rPh>
    <phoneticPr fontId="1"/>
  </si>
  <si>
    <t>https://www.joho.tagawa.fukuoka.jp/kiji0031765/index.html</t>
    <phoneticPr fontId="1"/>
  </si>
  <si>
    <t>https://www.joho.tagawa.fukuoka.jp/kiji0031765/3_1765_33174_up_eqrs80op.pdf</t>
    <phoneticPr fontId="1"/>
  </si>
  <si>
    <t>https://www.joho.tagawa.fukuoka.jp/list00688.html</t>
    <phoneticPr fontId="1"/>
  </si>
  <si>
    <t>https://www.town.shime.lg.jp/soshiki/6/r5-minnnadearukouwxo-kinngunohi.html</t>
    <phoneticPr fontId="1"/>
  </si>
  <si>
    <t>https://www.town.sue.fukuoka.jp/soshiki/kenkozoshinka/iryo_kenko/4612.html</t>
    <phoneticPr fontId="1"/>
  </si>
  <si>
    <t>https://www.city.ogori.fukuoka.jp/</t>
    <phoneticPr fontId="1"/>
  </si>
  <si>
    <t>https://www.town.tatiarai.fukuoka.jp</t>
    <phoneticPr fontId="1"/>
  </si>
  <si>
    <t>https://www.city.buzen.lg.jp/kenko/sodan/kenko.html</t>
    <phoneticPr fontId="1"/>
  </si>
  <si>
    <t>https://www.city.buzen.lg.jp/kenko/sodan/kenkokyositu.html</t>
    <phoneticPr fontId="1"/>
  </si>
  <si>
    <t>https://www.city.buzen.lg.jp/kanko/fukuokakennkoupoinntoapuri.html</t>
    <phoneticPr fontId="1"/>
  </si>
  <si>
    <t>https://www.city.fukuoka.lg.jp/jonanku/chiikifukushi/life/nixtukorinnosusumeshoshinnshamukekanntanntore-ninngu.html</t>
    <phoneticPr fontId="1"/>
  </si>
  <si>
    <t>https://www.city.saga.lg.jp/main/17069.html</t>
    <phoneticPr fontId="1"/>
  </si>
  <si>
    <t>https://www.city.saga.lg.jp/main/206.html</t>
    <phoneticPr fontId="1"/>
  </si>
  <si>
    <t>https://www.city.takeo.lg.jp</t>
    <phoneticPr fontId="1"/>
  </si>
  <si>
    <t>伊万里市健康づくり課
0955-22-3916
kenkouzukuri@city.imarilg.jp</t>
    <phoneticPr fontId="1"/>
  </si>
  <si>
    <t>対象：小城市民（要予約）
内容：5.5㎞、町内を巡るウォーキング</t>
    <phoneticPr fontId="1"/>
  </si>
  <si>
    <t>対象：小城市民
内容：各保健福祉センターにポスター掲示、市報9月号へ掲載</t>
    <phoneticPr fontId="1"/>
  </si>
  <si>
    <t>受付8：30
出発9：00</t>
    <phoneticPr fontId="1"/>
  </si>
  <si>
    <t>https://www.city.ureshino.lg.jp/kenko.html</t>
    <phoneticPr fontId="1"/>
  </si>
  <si>
    <t>https://www.city.ureshino.lg.jp/kenko/shokuiku/_20934.html</t>
    <phoneticPr fontId="1"/>
  </si>
  <si>
    <t>https://www.city.ureshino.lg.jp/kenko/shokuiku/_25204.html</t>
    <phoneticPr fontId="1"/>
  </si>
  <si>
    <t>https://www.city.ureshino.lg.jp/kenko/kenshin/_20308.html</t>
    <phoneticPr fontId="1"/>
  </si>
  <si>
    <t>https://www.city.ureshino.lg.jp/kenko/kenshin/_22420.html</t>
    <phoneticPr fontId="1"/>
  </si>
  <si>
    <t>https://www.city.ureshino.lg.jp/kosodate/kenko/_25972.html</t>
    <phoneticPr fontId="1"/>
  </si>
  <si>
    <t>https://www.town.miyaki.lg.jp/</t>
    <phoneticPr fontId="1"/>
  </si>
  <si>
    <t>https://www.ktn.co.jp/kenko/</t>
    <phoneticPr fontId="1"/>
  </si>
  <si>
    <t>https://www.pref.nagasaki.jp/bunrui/hukushi-hoken/kenkodukuri/kenkozukuri-goto/tiikisyokuiki/</t>
    <phoneticPr fontId="1"/>
  </si>
  <si>
    <t>https://www.city.isahaya.nagasaki.jp/post84/3535.html</t>
    <phoneticPr fontId="1"/>
  </si>
  <si>
    <t>https://www.city.isahaya.nagasaki.jp/soshiki/24/1126.html</t>
    <phoneticPr fontId="1"/>
  </si>
  <si>
    <t>https://www.city.omura.nagasaki.jp/kenkou/kenko/kenko/kenkozukuri/taiso.html</t>
    <phoneticPr fontId="1"/>
  </si>
  <si>
    <t>https://www.city.omura.nagasaki.jp/kenkou/kenko/kenko/kenkozukuri/walking.html</t>
    <phoneticPr fontId="1"/>
  </si>
  <si>
    <r>
      <t xml:space="preserve">（健康体操）
会場によって異なる。
</t>
    </r>
    <r>
      <rPr>
        <sz val="9"/>
        <color theme="1"/>
        <rFont val="ＭＳ Ｐゴシック"/>
        <family val="3"/>
        <charset val="128"/>
      </rPr>
      <t xml:space="preserve">（屋内プール）
10：00～11：30
</t>
    </r>
    <rPh sb="1" eb="3">
      <t>ケンコウ</t>
    </rPh>
    <rPh sb="3" eb="5">
      <t>タイソウ</t>
    </rPh>
    <rPh sb="7" eb="9">
      <t>カイジョウ</t>
    </rPh>
    <rPh sb="13" eb="14">
      <t>コト</t>
    </rPh>
    <rPh sb="19" eb="21">
      <t>オクナイ</t>
    </rPh>
    <phoneticPr fontId="1"/>
  </si>
  <si>
    <t>9：00～　　　　13：30～
約1時間30分～2時間　　　　　　</t>
    <rPh sb="16" eb="17">
      <t>ヤク</t>
    </rPh>
    <rPh sb="18" eb="20">
      <t>ジカン</t>
    </rPh>
    <rPh sb="22" eb="23">
      <t>フン</t>
    </rPh>
    <rPh sb="25" eb="27">
      <t>ジカン</t>
    </rPh>
    <phoneticPr fontId="1"/>
  </si>
  <si>
    <t>https://www.city.omura.nagasaki.jp/kenkou/kenko/kenko/jisatsutaisaku/jisatuyobousyukan25.html</t>
    <phoneticPr fontId="1"/>
  </si>
  <si>
    <t>8/17～8/24
8/30～9/4
9/12～9/15
10/12～10/18
※土日祝日を除く</t>
    <rPh sb="49" eb="51">
      <t>ドニチ</t>
    </rPh>
    <rPh sb="51" eb="53">
      <t>シュクジツ</t>
    </rPh>
    <rPh sb="54" eb="55">
      <t>ノゾ</t>
    </rPh>
    <phoneticPr fontId="1"/>
  </si>
  <si>
    <t>雲仙市レクリエーション協会
（主管：小浜歩こう会）</t>
    <rPh sb="0" eb="2">
      <t>ウンゼン</t>
    </rPh>
    <rPh sb="2" eb="3">
      <t>シ</t>
    </rPh>
    <rPh sb="11" eb="13">
      <t>キョウカイ</t>
    </rPh>
    <rPh sb="15" eb="17">
      <t>シュカン</t>
    </rPh>
    <rPh sb="18" eb="20">
      <t>オバマ</t>
    </rPh>
    <rPh sb="20" eb="21">
      <t>アル</t>
    </rPh>
    <rPh sb="23" eb="24">
      <t>カイ</t>
    </rPh>
    <phoneticPr fontId="1"/>
  </si>
  <si>
    <t>http://webtown.nagayo.jp</t>
    <phoneticPr fontId="1"/>
  </si>
  <si>
    <t>9月1日
～9月30日
※大腸がん普及啓発トイレットペーパーはなくなり次第終了</t>
    <rPh sb="1" eb="2">
      <t>ガツ</t>
    </rPh>
    <rPh sb="3" eb="4">
      <t>ニチ</t>
    </rPh>
    <rPh sb="7" eb="8">
      <t>ガツ</t>
    </rPh>
    <rPh sb="10" eb="11">
      <t>ニチ</t>
    </rPh>
    <rPh sb="13" eb="15">
      <t>ダイチョウ</t>
    </rPh>
    <rPh sb="17" eb="19">
      <t>フキュウ</t>
    </rPh>
    <rPh sb="19" eb="21">
      <t>ケイハツ</t>
    </rPh>
    <rPh sb="35" eb="37">
      <t>シダイ</t>
    </rPh>
    <rPh sb="37" eb="39">
      <t>シュウリョウ</t>
    </rPh>
    <phoneticPr fontId="1"/>
  </si>
  <si>
    <t>https://www.city.nagasaki.lg.jp/shimin/121000/121200/p030585_d/fil/R5sotome.pdf</t>
    <phoneticPr fontId="1"/>
  </si>
  <si>
    <t>https://www.city.nagasaki.lg.jp/shimin/121000/121200/p030585_d/fil/R5sazanami.pdf</t>
    <phoneticPr fontId="1"/>
  </si>
  <si>
    <t>https://www.city.nagasaki.lg.jp/shimin/121000/121200/p030585_d/fil/R5runrun.pdf</t>
    <phoneticPr fontId="1"/>
  </si>
  <si>
    <t>https://www.city.nagasaki.lg.jp/shimin/121000/121200/p030585_d/fil/R5unndoudenoutore.pdf</t>
    <phoneticPr fontId="1"/>
  </si>
  <si>
    <t>長崎市南総合事務所
地域福祉課
℡095-892-1113</t>
    <phoneticPr fontId="1"/>
  </si>
  <si>
    <t>長崎市南総合事務所
地域福祉課
℡095-892-1113
※特定健診（国民健康保険課）　
※がん検診　（健康づくり課）</t>
    <phoneticPr fontId="1"/>
  </si>
  <si>
    <t>対象：食生活改善推進員
内容：「高血圧予防」をテーマに、市の健康課題、その解決へ向けた食事のポイント等を講習する。</t>
    <rPh sb="0" eb="2">
      <t>タイショウ</t>
    </rPh>
    <rPh sb="3" eb="6">
      <t>ショクセイカツ</t>
    </rPh>
    <rPh sb="6" eb="8">
      <t>カイゼン</t>
    </rPh>
    <rPh sb="8" eb="11">
      <t>スイシンイン</t>
    </rPh>
    <rPh sb="12" eb="14">
      <t>ナイヨウ</t>
    </rPh>
    <rPh sb="16" eb="19">
      <t>コウケツアツ</t>
    </rPh>
    <rPh sb="19" eb="21">
      <t>ヨボウ</t>
    </rPh>
    <rPh sb="28" eb="29">
      <t>シ</t>
    </rPh>
    <rPh sb="30" eb="32">
      <t>ケンコウ</t>
    </rPh>
    <rPh sb="32" eb="34">
      <t>カダイ</t>
    </rPh>
    <rPh sb="37" eb="39">
      <t>カイケツ</t>
    </rPh>
    <rPh sb="40" eb="41">
      <t>ム</t>
    </rPh>
    <rPh sb="43" eb="45">
      <t>ショクジ</t>
    </rPh>
    <rPh sb="50" eb="51">
      <t>トウ</t>
    </rPh>
    <rPh sb="52" eb="54">
      <t>コウシュウ</t>
    </rPh>
    <phoneticPr fontId="2"/>
  </si>
  <si>
    <t>対象：食生活改善推進員内容：「高血圧予防」をテーマに、市の健康課題、その解決へ向けた食事のポイント等を講習する。</t>
    <rPh sb="0" eb="2">
      <t>タイショウ</t>
    </rPh>
    <rPh sb="3" eb="6">
      <t>ショクセイカツ</t>
    </rPh>
    <rPh sb="6" eb="8">
      <t>カイゼン</t>
    </rPh>
    <rPh sb="8" eb="11">
      <t>スイシンイン</t>
    </rPh>
    <rPh sb="11" eb="13">
      <t>ナイヨウ</t>
    </rPh>
    <rPh sb="15" eb="18">
      <t>コウケツアツ</t>
    </rPh>
    <rPh sb="18" eb="20">
      <t>ヨボウ</t>
    </rPh>
    <rPh sb="27" eb="28">
      <t>シ</t>
    </rPh>
    <rPh sb="29" eb="31">
      <t>ケンコウ</t>
    </rPh>
    <rPh sb="31" eb="33">
      <t>カダイ</t>
    </rPh>
    <rPh sb="36" eb="38">
      <t>カイケツ</t>
    </rPh>
    <rPh sb="39" eb="40">
      <t>ム</t>
    </rPh>
    <rPh sb="42" eb="44">
      <t>ショクジ</t>
    </rPh>
    <rPh sb="49" eb="50">
      <t>トウ</t>
    </rPh>
    <rPh sb="51" eb="53">
      <t>コウシュウ</t>
    </rPh>
    <phoneticPr fontId="2"/>
  </si>
  <si>
    <t>宇城市健康づくり推進課
℡0964-32-7100</t>
    <phoneticPr fontId="1"/>
  </si>
  <si>
    <t>対象：住民
「貯筋プログラム」を実施。座位、椅子、立位など様々なトレーニング方法をお伝えします。</t>
    <rPh sb="0" eb="2">
      <t>タイショウ</t>
    </rPh>
    <rPh sb="3" eb="5">
      <t>ジュウミン</t>
    </rPh>
    <rPh sb="7" eb="8">
      <t>チョ</t>
    </rPh>
    <rPh sb="8" eb="9">
      <t>スジ</t>
    </rPh>
    <rPh sb="16" eb="18">
      <t>ジッシ</t>
    </rPh>
    <rPh sb="19" eb="21">
      <t>ザイ</t>
    </rPh>
    <rPh sb="22" eb="24">
      <t>イス</t>
    </rPh>
    <rPh sb="25" eb="27">
      <t>リツイ</t>
    </rPh>
    <rPh sb="29" eb="31">
      <t>サマザマ</t>
    </rPh>
    <rPh sb="38" eb="40">
      <t>ホウホウ</t>
    </rPh>
    <rPh sb="42" eb="43">
      <t>ツタ</t>
    </rPh>
    <phoneticPr fontId="2"/>
  </si>
  <si>
    <t>対象：住民
生活習慣病予防に関する学習会。運動・栄養・口腔等について、健康づくりをサポートします。</t>
    <rPh sb="0" eb="2">
      <t>タイショウ</t>
    </rPh>
    <rPh sb="3" eb="5">
      <t>ジュウミン</t>
    </rPh>
    <rPh sb="6" eb="8">
      <t>セイカツ</t>
    </rPh>
    <rPh sb="8" eb="10">
      <t>シュウカン</t>
    </rPh>
    <rPh sb="10" eb="11">
      <t>ビョウ</t>
    </rPh>
    <rPh sb="11" eb="13">
      <t>ヨボウ</t>
    </rPh>
    <rPh sb="14" eb="15">
      <t>カン</t>
    </rPh>
    <rPh sb="17" eb="19">
      <t>ガクシュウ</t>
    </rPh>
    <rPh sb="19" eb="20">
      <t>カイ</t>
    </rPh>
    <rPh sb="21" eb="23">
      <t>ウンドウ</t>
    </rPh>
    <rPh sb="24" eb="26">
      <t>エイヨウ</t>
    </rPh>
    <rPh sb="27" eb="29">
      <t>コウクウ</t>
    </rPh>
    <rPh sb="29" eb="30">
      <t>トウ</t>
    </rPh>
    <rPh sb="35" eb="37">
      <t>ケンコウ</t>
    </rPh>
    <phoneticPr fontId="2"/>
  </si>
  <si>
    <t>健康推進教室　   　
①（昼の部）
②（夜の部）</t>
    <rPh sb="0" eb="2">
      <t>ケンコウ</t>
    </rPh>
    <rPh sb="2" eb="4">
      <t>スイシン</t>
    </rPh>
    <rPh sb="4" eb="6">
      <t>キョウシツ</t>
    </rPh>
    <rPh sb="14" eb="15">
      <t>ヒル</t>
    </rPh>
    <rPh sb="16" eb="17">
      <t>ブ</t>
    </rPh>
    <rPh sb="21" eb="22">
      <t>ヨル</t>
    </rPh>
    <rPh sb="23" eb="24">
      <t>ブ</t>
    </rPh>
    <phoneticPr fontId="2"/>
  </si>
  <si>
    <t>https://www.city.ebino.lg.jp/soshiki/kikaku/7/4/index.html</t>
    <phoneticPr fontId="1"/>
  </si>
  <si>
    <t>対象：全市民
内容：健康増進に関すること</t>
    <rPh sb="0" eb="2">
      <t>タイショウ</t>
    </rPh>
    <rPh sb="3" eb="6">
      <t>ゼンシミン</t>
    </rPh>
    <rPh sb="7" eb="9">
      <t>ナイヨウ</t>
    </rPh>
    <rPh sb="10" eb="12">
      <t>ケンコウ</t>
    </rPh>
    <rPh sb="12" eb="14">
      <t>ゾウシン</t>
    </rPh>
    <rPh sb="15" eb="16">
      <t>カン</t>
    </rPh>
    <phoneticPr fontId="1"/>
  </si>
  <si>
    <t>西都市健康管理課
TEL：0983－43－1146</t>
    <rPh sb="0" eb="3">
      <t>サイトシ</t>
    </rPh>
    <rPh sb="3" eb="5">
      <t>ケンコウ</t>
    </rPh>
    <rPh sb="5" eb="8">
      <t>カンリカ</t>
    </rPh>
    <phoneticPr fontId="1"/>
  </si>
  <si>
    <t>対象：特定健診受診者
内容：月間の周知</t>
    <rPh sb="0" eb="2">
      <t>タイショウ</t>
    </rPh>
    <rPh sb="3" eb="5">
      <t>トクテイ</t>
    </rPh>
    <rPh sb="5" eb="7">
      <t>ケンシン</t>
    </rPh>
    <rPh sb="7" eb="9">
      <t>ジュシン</t>
    </rPh>
    <rPh sb="9" eb="10">
      <t>シャ</t>
    </rPh>
    <rPh sb="11" eb="13">
      <t>ナイヨウ</t>
    </rPh>
    <rPh sb="14" eb="16">
      <t>ゲッカン</t>
    </rPh>
    <rPh sb="17" eb="19">
      <t>シュウチ</t>
    </rPh>
    <phoneticPr fontId="1"/>
  </si>
  <si>
    <t>対象：町民全般
内容：週報にて月間の周知を行う。結核予防、検診のお知らせ。たばこ（禁煙）についての周知。</t>
    <rPh sb="0" eb="2">
      <t>タイショウ</t>
    </rPh>
    <rPh sb="3" eb="5">
      <t>チョウミン</t>
    </rPh>
    <rPh sb="5" eb="7">
      <t>ゼンパン</t>
    </rPh>
    <rPh sb="8" eb="10">
      <t>ナイヨウ</t>
    </rPh>
    <rPh sb="11" eb="13">
      <t>シュウホウ</t>
    </rPh>
    <rPh sb="15" eb="17">
      <t>ゲッカン</t>
    </rPh>
    <rPh sb="18" eb="20">
      <t>シュウチ</t>
    </rPh>
    <rPh sb="21" eb="22">
      <t>オコナ</t>
    </rPh>
    <rPh sb="24" eb="26">
      <t>ケッカク</t>
    </rPh>
    <rPh sb="26" eb="28">
      <t>ヨボウ</t>
    </rPh>
    <rPh sb="29" eb="31">
      <t>ケンシン</t>
    </rPh>
    <rPh sb="33" eb="34">
      <t>シ</t>
    </rPh>
    <rPh sb="41" eb="43">
      <t>キンエン</t>
    </rPh>
    <rPh sb="49" eb="51">
      <t>シュウチ</t>
    </rPh>
    <phoneticPr fontId="1"/>
  </si>
  <si>
    <t>都農町健康管理センター
0983-25-1008</t>
    <rPh sb="0" eb="3">
      <t>ツノチョウ</t>
    </rPh>
    <rPh sb="3" eb="7">
      <t>ケンコウカンリ</t>
    </rPh>
    <phoneticPr fontId="1"/>
  </si>
  <si>
    <t>対象：３歳６か月健診対象者とその保護者
内容：月間の周知</t>
    <rPh sb="0" eb="2">
      <t>タイショウ</t>
    </rPh>
    <rPh sb="4" eb="5">
      <t>サイ</t>
    </rPh>
    <rPh sb="7" eb="8">
      <t>ゲツ</t>
    </rPh>
    <rPh sb="8" eb="10">
      <t>ケンシン</t>
    </rPh>
    <rPh sb="10" eb="13">
      <t>タイショウシャ</t>
    </rPh>
    <rPh sb="16" eb="19">
      <t>ホゴシャ</t>
    </rPh>
    <rPh sb="20" eb="22">
      <t>ナイヨウ</t>
    </rPh>
    <rPh sb="23" eb="25">
      <t>ゲッカン</t>
    </rPh>
    <rPh sb="26" eb="28">
      <t>シュウチ</t>
    </rPh>
    <phoneticPr fontId="1"/>
  </si>
  <si>
    <t>対象：特定保健指導対象者
内容：月間の周知</t>
    <rPh sb="0" eb="2">
      <t>タイショウ</t>
    </rPh>
    <rPh sb="3" eb="5">
      <t>トクテイ</t>
    </rPh>
    <rPh sb="5" eb="7">
      <t>ホケン</t>
    </rPh>
    <rPh sb="7" eb="9">
      <t>シドウ</t>
    </rPh>
    <rPh sb="9" eb="12">
      <t>タイショウシャ</t>
    </rPh>
    <rPh sb="13" eb="15">
      <t>ナイヨウ</t>
    </rPh>
    <rPh sb="16" eb="18">
      <t>ゲッカン</t>
    </rPh>
    <rPh sb="19" eb="21">
      <t>シュウチ</t>
    </rPh>
    <phoneticPr fontId="1"/>
  </si>
  <si>
    <t>鹿児島県鹿屋市
保健福祉部健康増進課（保健相談センター）
0994-41-2110</t>
    <rPh sb="0" eb="4">
      <t>カゴシマケン</t>
    </rPh>
    <rPh sb="4" eb="7">
      <t>カノヤシ</t>
    </rPh>
    <rPh sb="8" eb="10">
      <t>ホケン</t>
    </rPh>
    <rPh sb="10" eb="12">
      <t>フクシ</t>
    </rPh>
    <rPh sb="12" eb="13">
      <t>ブ</t>
    </rPh>
    <rPh sb="13" eb="15">
      <t>ケンコウ</t>
    </rPh>
    <rPh sb="15" eb="17">
      <t>ゾウシン</t>
    </rPh>
    <rPh sb="17" eb="18">
      <t>カ</t>
    </rPh>
    <rPh sb="19" eb="21">
      <t>ホケン</t>
    </rPh>
    <rPh sb="21" eb="23">
      <t>ソウダン</t>
    </rPh>
    <phoneticPr fontId="1"/>
  </si>
  <si>
    <r>
      <t>9月20日
9月26</t>
    </r>
    <r>
      <rPr>
        <sz val="9"/>
        <rFont val="ＭＳ Ｐゴシック"/>
        <family val="3"/>
        <charset val="128"/>
        <scheme val="minor"/>
      </rPr>
      <t>日
9月20日
9月6日</t>
    </r>
    <rPh sb="1" eb="2">
      <t>ガツ</t>
    </rPh>
    <rPh sb="4" eb="5">
      <t>ニチ</t>
    </rPh>
    <rPh sb="8" eb="9">
      <t>ツキ</t>
    </rPh>
    <rPh sb="11" eb="12">
      <t>ヒ</t>
    </rPh>
    <rPh sb="15" eb="16">
      <t>ツキ</t>
    </rPh>
    <rPh sb="18" eb="19">
      <t>ヒ</t>
    </rPh>
    <rPh sb="21" eb="22">
      <t>ツキ</t>
    </rPh>
    <rPh sb="23" eb="24">
      <t>ヒ</t>
    </rPh>
    <phoneticPr fontId="1"/>
  </si>
  <si>
    <t>姶良・伊佐地域振興局
健康企画課健康増進係</t>
    <rPh sb="0" eb="2">
      <t>アイラ</t>
    </rPh>
    <rPh sb="3" eb="5">
      <t>イサ</t>
    </rPh>
    <rPh sb="5" eb="7">
      <t>チイキ</t>
    </rPh>
    <rPh sb="7" eb="10">
      <t>シンコウキョク</t>
    </rPh>
    <rPh sb="11" eb="13">
      <t>ケンコウ</t>
    </rPh>
    <rPh sb="13" eb="16">
      <t>キカクカ</t>
    </rPh>
    <rPh sb="16" eb="18">
      <t>ケンコウ</t>
    </rPh>
    <rPh sb="18" eb="20">
      <t>ゾウシン</t>
    </rPh>
    <rPh sb="20" eb="21">
      <t>カカリ</t>
    </rPh>
    <phoneticPr fontId="1"/>
  </si>
  <si>
    <t>鹿児島県南薩地域振興局保健福祉環境部（加世田保健所）
TEL 0993-53-2315</t>
    <rPh sb="11" eb="13">
      <t>ホケン</t>
    </rPh>
    <rPh sb="13" eb="15">
      <t>フクシ</t>
    </rPh>
    <rPh sb="15" eb="18">
      <t>カンキョウブ</t>
    </rPh>
    <phoneticPr fontId="1"/>
  </si>
  <si>
    <t>対象：市民全般
内容：懸垂幕
のぼり旗設置
市広報掲載
ラジオ放送　
チラシ配布</t>
    <rPh sb="0" eb="2">
      <t>タイショウ</t>
    </rPh>
    <rPh sb="3" eb="5">
      <t>シミン</t>
    </rPh>
    <rPh sb="5" eb="7">
      <t>ゼンパン</t>
    </rPh>
    <rPh sb="8" eb="10">
      <t>ナイヨウ</t>
    </rPh>
    <rPh sb="11" eb="13">
      <t>ケンスイ</t>
    </rPh>
    <rPh sb="13" eb="14">
      <t>マク</t>
    </rPh>
    <rPh sb="18" eb="19">
      <t>ハタ</t>
    </rPh>
    <rPh sb="19" eb="21">
      <t>セッチ</t>
    </rPh>
    <rPh sb="22" eb="23">
      <t>シ</t>
    </rPh>
    <rPh sb="23" eb="25">
      <t>コウホウ</t>
    </rPh>
    <rPh sb="25" eb="27">
      <t>ケイサイ</t>
    </rPh>
    <rPh sb="31" eb="33">
      <t>ホウソウ</t>
    </rPh>
    <rPh sb="38" eb="40">
      <t>ハイフ</t>
    </rPh>
    <phoneticPr fontId="1"/>
  </si>
  <si>
    <t>【対象】特定健診受診者で動機づけ、積極的支援に該当した者
【内容】①ﾒﾀﾎﾞﾘｯｸｼﾝﾄﾞﾛｰﾑ改善のための生活習慣の見直し②食生活改善運、動習慣改善のための支援。</t>
    <phoneticPr fontId="1"/>
  </si>
  <si>
    <t>4・5・12・14・15日
5・11・12・14・19・21・25・26日</t>
    <rPh sb="12" eb="13">
      <t>ニチ</t>
    </rPh>
    <rPh sb="37" eb="38">
      <t>ニチ</t>
    </rPh>
    <phoneticPr fontId="1"/>
  </si>
  <si>
    <t>https://twitter.com/haisai_nanho</t>
    <phoneticPr fontId="1"/>
  </si>
  <si>
    <t>八重山保健所
TEL：0980-82-4891</t>
    <rPh sb="0" eb="3">
      <t>ヤエヤマ</t>
    </rPh>
    <rPh sb="3" eb="6">
      <t>ホケンショ</t>
    </rPh>
    <phoneticPr fontId="1"/>
  </si>
  <si>
    <t>対象：働き盛り世代
内容：生活習慣病に関するパネル展実施</t>
    <rPh sb="0" eb="2">
      <t>タイショウ</t>
    </rPh>
    <rPh sb="3" eb="4">
      <t>ハタラ</t>
    </rPh>
    <rPh sb="5" eb="6">
      <t>ザカ</t>
    </rPh>
    <rPh sb="7" eb="9">
      <t>セダイ</t>
    </rPh>
    <rPh sb="10" eb="12">
      <t>ナイヨウ</t>
    </rPh>
    <rPh sb="13" eb="15">
      <t>セイカツ</t>
    </rPh>
    <rPh sb="15" eb="17">
      <t>シュウカン</t>
    </rPh>
    <rPh sb="17" eb="18">
      <t>ビョウ</t>
    </rPh>
    <rPh sb="19" eb="20">
      <t>カン</t>
    </rPh>
    <rPh sb="25" eb="26">
      <t>テン</t>
    </rPh>
    <rPh sb="26" eb="28">
      <t>ジッシ</t>
    </rPh>
    <phoneticPr fontId="1"/>
  </si>
  <si>
    <t>①八重山保健所内（沖縄県石垣市真栄里438）
②八重山合同庁舎１階石礁ロビー（沖縄県石垣市真栄里438-1）　　　　　　　　　　　　　　　　　　　　　　　</t>
    <rPh sb="1" eb="4">
      <t>ヤエヤマ</t>
    </rPh>
    <rPh sb="4" eb="7">
      <t>ホケンショ</t>
    </rPh>
    <rPh sb="7" eb="8">
      <t>ナイ</t>
    </rPh>
    <rPh sb="9" eb="11">
      <t>オキナワ</t>
    </rPh>
    <rPh sb="11" eb="12">
      <t>ケン</t>
    </rPh>
    <rPh sb="12" eb="15">
      <t>イシガキシ</t>
    </rPh>
    <rPh sb="15" eb="18">
      <t>マエザト</t>
    </rPh>
    <rPh sb="25" eb="28">
      <t>ヤエヤマ</t>
    </rPh>
    <rPh sb="28" eb="30">
      <t>ゴウドウ</t>
    </rPh>
    <rPh sb="30" eb="32">
      <t>チョウシャ</t>
    </rPh>
    <rPh sb="33" eb="34">
      <t>カイ</t>
    </rPh>
    <rPh sb="34" eb="35">
      <t>イシ</t>
    </rPh>
    <phoneticPr fontId="1"/>
  </si>
  <si>
    <t>対象：管内保育施設の給食担当者
内容：保育所（園）担当者研修会にて、健康増進普及月間の案内、パンフレットを配布</t>
    <rPh sb="0" eb="2">
      <t>タイショウ</t>
    </rPh>
    <rPh sb="3" eb="5">
      <t>カンナイ</t>
    </rPh>
    <rPh sb="5" eb="7">
      <t>ホイク</t>
    </rPh>
    <rPh sb="7" eb="9">
      <t>シセツ</t>
    </rPh>
    <rPh sb="10" eb="12">
      <t>キュウショク</t>
    </rPh>
    <rPh sb="12" eb="15">
      <t>タントウシャ</t>
    </rPh>
    <rPh sb="16" eb="18">
      <t>ナイヨウ</t>
    </rPh>
    <rPh sb="19" eb="21">
      <t>ホイク</t>
    </rPh>
    <rPh sb="21" eb="22">
      <t>ジョ</t>
    </rPh>
    <rPh sb="23" eb="24">
      <t>エン</t>
    </rPh>
    <rPh sb="25" eb="28">
      <t>タントウシャ</t>
    </rPh>
    <rPh sb="28" eb="31">
      <t>ケンシュウカイ</t>
    </rPh>
    <rPh sb="34" eb="36">
      <t>ケンコウ</t>
    </rPh>
    <rPh sb="36" eb="38">
      <t>ゾウシン</t>
    </rPh>
    <rPh sb="38" eb="40">
      <t>フキュウ</t>
    </rPh>
    <rPh sb="40" eb="42">
      <t>ゲッカン</t>
    </rPh>
    <rPh sb="43" eb="45">
      <t>アンナイ</t>
    </rPh>
    <rPh sb="53" eb="55">
      <t>ハイフ</t>
    </rPh>
    <phoneticPr fontId="1"/>
  </si>
  <si>
    <t>対象：働き盛り世代
内容：生活習慣病に関する記事の投稿</t>
    <rPh sb="0" eb="2">
      <t>タイショウ</t>
    </rPh>
    <rPh sb="3" eb="4">
      <t>ハタラ</t>
    </rPh>
    <rPh sb="5" eb="6">
      <t>ザカ</t>
    </rPh>
    <rPh sb="7" eb="9">
      <t>セダイ</t>
    </rPh>
    <rPh sb="10" eb="12">
      <t>ナイヨウ</t>
    </rPh>
    <rPh sb="13" eb="15">
      <t>セイカツ</t>
    </rPh>
    <rPh sb="15" eb="18">
      <t>シュウカンビョウ</t>
    </rPh>
    <rPh sb="19" eb="20">
      <t>カン</t>
    </rPh>
    <rPh sb="22" eb="24">
      <t>キジ</t>
    </rPh>
    <rPh sb="25" eb="27">
      <t>トウコウ</t>
    </rPh>
    <phoneticPr fontId="1"/>
  </si>
  <si>
    <t>おーりとーりやえほ
＠oritori_yaeho　　</t>
    <phoneticPr fontId="1"/>
  </si>
  <si>
    <t>対象：村内に在住の妊婦とそのご家族
内容：妊娠中の母体の変化や食事、歯科に関する講話、沐浴実習等</t>
    <rPh sb="0" eb="2">
      <t>タイショウ</t>
    </rPh>
    <rPh sb="3" eb="5">
      <t>ソンナイ</t>
    </rPh>
    <rPh sb="6" eb="8">
      <t>ザイジュウ</t>
    </rPh>
    <rPh sb="9" eb="11">
      <t>ニンプ</t>
    </rPh>
    <rPh sb="15" eb="17">
      <t>カゾク</t>
    </rPh>
    <rPh sb="18" eb="20">
      <t>ナイヨウ</t>
    </rPh>
    <rPh sb="21" eb="24">
      <t>ニンシンチュウ</t>
    </rPh>
    <rPh sb="25" eb="27">
      <t>ボタイ</t>
    </rPh>
    <rPh sb="28" eb="30">
      <t>ヘンカ</t>
    </rPh>
    <rPh sb="31" eb="33">
      <t>ショクジ</t>
    </rPh>
    <rPh sb="34" eb="36">
      <t>シカ</t>
    </rPh>
    <rPh sb="37" eb="38">
      <t>カン</t>
    </rPh>
    <rPh sb="40" eb="42">
      <t>コウワ</t>
    </rPh>
    <rPh sb="43" eb="45">
      <t>モクヨク</t>
    </rPh>
    <rPh sb="45" eb="47">
      <t>ジッシュウ</t>
    </rPh>
    <rPh sb="47" eb="48">
      <t>ナド</t>
    </rPh>
    <phoneticPr fontId="1"/>
  </si>
  <si>
    <t>対象：読谷村民
内容：健康づくりに関する情報発信</t>
    <rPh sb="0" eb="2">
      <t>タイショウ</t>
    </rPh>
    <rPh sb="5" eb="7">
      <t>ソンミン</t>
    </rPh>
    <rPh sb="8" eb="10">
      <t>ナイヨウ</t>
    </rPh>
    <rPh sb="11" eb="13">
      <t>ケンコウ</t>
    </rPh>
    <rPh sb="17" eb="18">
      <t>カン</t>
    </rPh>
    <rPh sb="20" eb="22">
      <t>ジョウホウ</t>
    </rPh>
    <rPh sb="22" eb="24">
      <t>ハッシン</t>
    </rPh>
    <phoneticPr fontId="1"/>
  </si>
  <si>
    <t>対象：20歳以上の村民
内容：一般健診、特定健診、長寿健診</t>
    <rPh sb="0" eb="2">
      <t>タイショウ</t>
    </rPh>
    <rPh sb="5" eb="6">
      <t>サイ</t>
    </rPh>
    <rPh sb="6" eb="8">
      <t>イジョウ</t>
    </rPh>
    <rPh sb="9" eb="11">
      <t>ソンミン</t>
    </rPh>
    <rPh sb="12" eb="14">
      <t>ナイヨウ</t>
    </rPh>
    <rPh sb="15" eb="17">
      <t>イッパン</t>
    </rPh>
    <rPh sb="17" eb="19">
      <t>ケンシン</t>
    </rPh>
    <rPh sb="20" eb="22">
      <t>トクテイ</t>
    </rPh>
    <rPh sb="22" eb="24">
      <t>ケンシン</t>
    </rPh>
    <rPh sb="25" eb="27">
      <t>チョウジュ</t>
    </rPh>
    <rPh sb="27" eb="29">
      <t>ケンシン</t>
    </rPh>
    <phoneticPr fontId="1"/>
  </si>
  <si>
    <t>対象：20歳以上の村民
内容：一般健診、特定健診、長寿健診
乳がん、子宮頸がん検診</t>
    <rPh sb="0" eb="2">
      <t>タイショウ</t>
    </rPh>
    <rPh sb="5" eb="6">
      <t>サイ</t>
    </rPh>
    <rPh sb="6" eb="8">
      <t>イジョウ</t>
    </rPh>
    <rPh sb="9" eb="11">
      <t>ソンミン</t>
    </rPh>
    <rPh sb="12" eb="14">
      <t>ナイヨウ</t>
    </rPh>
    <rPh sb="15" eb="17">
      <t>イッパン</t>
    </rPh>
    <rPh sb="17" eb="19">
      <t>ケンシン</t>
    </rPh>
    <rPh sb="20" eb="22">
      <t>トクテイ</t>
    </rPh>
    <rPh sb="22" eb="24">
      <t>ケンシン</t>
    </rPh>
    <rPh sb="25" eb="27">
      <t>チョウジュ</t>
    </rPh>
    <rPh sb="27" eb="29">
      <t>ケンシン</t>
    </rPh>
    <rPh sb="30" eb="31">
      <t>ニュウ</t>
    </rPh>
    <rPh sb="34" eb="36">
      <t>シキュウ</t>
    </rPh>
    <rPh sb="36" eb="37">
      <t>ケイ</t>
    </rPh>
    <rPh sb="39" eb="41">
      <t>ケンシン</t>
    </rPh>
    <phoneticPr fontId="1"/>
  </si>
  <si>
    <t>https://www.city.urasoe.lg.jp/article?articleId=64a514bd1f4f483a861edb9f</t>
    <phoneticPr fontId="1"/>
  </si>
  <si>
    <t>https://www.tomigusuku-taiikukan.com/sportsclass/h27_2_ikiiki_soutai_class/</t>
    <phoneticPr fontId="1"/>
  </si>
  <si>
    <t>town.kumejima.okinawa.jp</t>
    <phoneticPr fontId="1"/>
  </si>
  <si>
    <t>https://www.town.yonabaru.okinawa.jp/</t>
    <phoneticPr fontId="1"/>
  </si>
  <si>
    <t>杉並区</t>
  </si>
  <si>
    <t>家族みんなのキレイな口もと応援教室
～めざせキラキラ歯ッピーファミリー～</t>
    <rPh sb="0" eb="2">
      <t>カゾク</t>
    </rPh>
    <rPh sb="10" eb="11">
      <t>クチ</t>
    </rPh>
    <rPh sb="13" eb="15">
      <t>オウエン</t>
    </rPh>
    <rPh sb="15" eb="17">
      <t>キョウシツ</t>
    </rPh>
    <rPh sb="26" eb="27">
      <t>ハ</t>
    </rPh>
    <phoneticPr fontId="1"/>
  </si>
  <si>
    <t>杉並保健所保健サービス課</t>
  </si>
  <si>
    <t>荻窪保健センター</t>
  </si>
  <si>
    <t>杉並保健所保健サービス課
℡03‐3391‐0015</t>
  </si>
  <si>
    <t>対象：2歳以下の子を持つ区民
内容：歯周病について、こどものむし歯予防について</t>
    <rPh sb="4" eb="5">
      <t>サイ</t>
    </rPh>
    <rPh sb="5" eb="7">
      <t>イカ</t>
    </rPh>
    <rPh sb="8" eb="9">
      <t>コ</t>
    </rPh>
    <rPh sb="10" eb="11">
      <t>モ</t>
    </rPh>
    <rPh sb="12" eb="14">
      <t>クミン</t>
    </rPh>
    <rPh sb="18" eb="21">
      <t>シシュウビョウ</t>
    </rPh>
    <rPh sb="32" eb="33">
      <t>バ</t>
    </rPh>
    <rPh sb="33" eb="35">
      <t>ヨボウ</t>
    </rPh>
    <phoneticPr fontId="1"/>
  </si>
  <si>
    <t>【動画配信】
２分で紹介！食べ方で変わる減塩方法を検証します</t>
    <rPh sb="1" eb="3">
      <t>ドウガ</t>
    </rPh>
    <rPh sb="3" eb="5">
      <t>ハイシン</t>
    </rPh>
    <rPh sb="8" eb="9">
      <t>フン</t>
    </rPh>
    <rPh sb="10" eb="12">
      <t>ショウカイ</t>
    </rPh>
    <rPh sb="13" eb="14">
      <t>タ</t>
    </rPh>
    <rPh sb="15" eb="16">
      <t>カタ</t>
    </rPh>
    <rPh sb="17" eb="18">
      <t>カ</t>
    </rPh>
    <rPh sb="20" eb="22">
      <t>ゲンエン</t>
    </rPh>
    <rPh sb="22" eb="24">
      <t>ホウホウ</t>
    </rPh>
    <rPh sb="25" eb="27">
      <t>ケンショウ</t>
    </rPh>
    <phoneticPr fontId="1"/>
  </si>
  <si>
    <t>YouTube「すぎなみ健康チャンネル」内</t>
    <rPh sb="12" eb="14">
      <t>ケンコウ</t>
    </rPh>
    <rPh sb="20" eb="21">
      <t>ナイ</t>
    </rPh>
    <phoneticPr fontId="1"/>
  </si>
  <si>
    <t>９月1日～</t>
    <rPh sb="1" eb="2">
      <t>ツキ</t>
    </rPh>
    <rPh sb="3" eb="4">
      <t>ニチ</t>
    </rPh>
    <phoneticPr fontId="1"/>
  </si>
  <si>
    <t>https://www.city.suginami.tokyo.jp/kenko/shokuseikatsu/1089134/1089137.html</t>
    <phoneticPr fontId="1"/>
  </si>
  <si>
    <t>対象：成人、高齢者
内容：減塩について</t>
    <rPh sb="3" eb="5">
      <t>セイジン</t>
    </rPh>
    <rPh sb="6" eb="9">
      <t>コウレイシャ</t>
    </rPh>
    <rPh sb="13" eb="15">
      <t>ゲンエン</t>
    </rPh>
    <phoneticPr fontId="1"/>
  </si>
  <si>
    <t>続けたくなる！ウォーキング講座～楽しく歩いてずっと元気に～</t>
    <rPh sb="0" eb="1">
      <t>ツヅ</t>
    </rPh>
    <rPh sb="13" eb="15">
      <t>コウザ</t>
    </rPh>
    <rPh sb="16" eb="17">
      <t>タノ</t>
    </rPh>
    <rPh sb="19" eb="20">
      <t>アル</t>
    </rPh>
    <rPh sb="25" eb="27">
      <t>ゲンキ</t>
    </rPh>
    <phoneticPr fontId="1"/>
  </si>
  <si>
    <t>杉並保健所高井戸保健センター</t>
    <rPh sb="5" eb="8">
      <t>タカイド</t>
    </rPh>
    <rPh sb="8" eb="10">
      <t>ホケン</t>
    </rPh>
    <phoneticPr fontId="1"/>
  </si>
  <si>
    <t>高齢者活動支援センター(高井戸地域区民センター内）</t>
    <rPh sb="0" eb="3">
      <t>コウレイシャ</t>
    </rPh>
    <rPh sb="3" eb="5">
      <t>カツドウ</t>
    </rPh>
    <rPh sb="5" eb="7">
      <t>シエン</t>
    </rPh>
    <rPh sb="12" eb="15">
      <t>タカイド</t>
    </rPh>
    <rPh sb="15" eb="17">
      <t>チイキ</t>
    </rPh>
    <rPh sb="17" eb="19">
      <t>クミン</t>
    </rPh>
    <rPh sb="23" eb="24">
      <t>ナイ</t>
    </rPh>
    <phoneticPr fontId="1"/>
  </si>
  <si>
    <t xml:space="preserve">杉並保健所高井戸保健センター
℡03‐3334‐4304
</t>
    <rPh sb="0" eb="2">
      <t>スギナミ</t>
    </rPh>
    <rPh sb="2" eb="5">
      <t>ホケンジョ</t>
    </rPh>
    <rPh sb="5" eb="8">
      <t>タカイド</t>
    </rPh>
    <rPh sb="8" eb="10">
      <t>ホケン</t>
    </rPh>
    <phoneticPr fontId="1"/>
  </si>
  <si>
    <t>対象：70歳までの区民
内容：安全で効果的なウォーキングについて</t>
    <rPh sb="0" eb="2">
      <t>タイショウ</t>
    </rPh>
    <rPh sb="5" eb="6">
      <t>サイ</t>
    </rPh>
    <rPh sb="9" eb="11">
      <t>クミン</t>
    </rPh>
    <rPh sb="12" eb="14">
      <t>ナイヨウ</t>
    </rPh>
    <rPh sb="15" eb="17">
      <t>アンゼン</t>
    </rPh>
    <rPh sb="18" eb="21">
      <t>コウカテキ</t>
    </rPh>
    <phoneticPr fontId="1"/>
  </si>
  <si>
    <t>対象：市民全般
内容：保健師・栄養士等による健康に関する講話、簡易血管測定</t>
    <rPh sb="0" eb="2">
      <t>タイショウ</t>
    </rPh>
    <rPh sb="3" eb="5">
      <t>シミン</t>
    </rPh>
    <rPh sb="5" eb="7">
      <t>ゼンパン</t>
    </rPh>
    <rPh sb="8" eb="10">
      <t>ナイヨウ</t>
    </rPh>
    <rPh sb="11" eb="13">
      <t>ホケン</t>
    </rPh>
    <rPh sb="13" eb="14">
      <t>シ</t>
    </rPh>
    <rPh sb="15" eb="17">
      <t>エイヨウ</t>
    </rPh>
    <rPh sb="17" eb="18">
      <t>シ</t>
    </rPh>
    <rPh sb="18" eb="19">
      <t>トウ</t>
    </rPh>
    <rPh sb="22" eb="24">
      <t>ケンコウ</t>
    </rPh>
    <rPh sb="25" eb="26">
      <t>カン</t>
    </rPh>
    <rPh sb="28" eb="30">
      <t>コウワ</t>
    </rPh>
    <rPh sb="31" eb="33">
      <t>カンイ</t>
    </rPh>
    <rPh sb="33" eb="37">
      <t>ケッカンソクテイ</t>
    </rPh>
    <phoneticPr fontId="1"/>
  </si>
  <si>
    <t>対象：市民全般
内容：保健師・栄養士等による健康に関する個別相談</t>
    <rPh sb="0" eb="2">
      <t>タイショウ</t>
    </rPh>
    <rPh sb="3" eb="5">
      <t>シミン</t>
    </rPh>
    <rPh sb="5" eb="7">
      <t>ゼンパン</t>
    </rPh>
    <rPh sb="8" eb="10">
      <t>ナイヨウ</t>
    </rPh>
    <rPh sb="11" eb="13">
      <t>ホケン</t>
    </rPh>
    <rPh sb="13" eb="14">
      <t>シ</t>
    </rPh>
    <rPh sb="15" eb="17">
      <t>エイヨウ</t>
    </rPh>
    <rPh sb="17" eb="18">
      <t>シ</t>
    </rPh>
    <rPh sb="18" eb="19">
      <t>トウ</t>
    </rPh>
    <rPh sb="22" eb="24">
      <t>ケンコウ</t>
    </rPh>
    <rPh sb="25" eb="26">
      <t>カン</t>
    </rPh>
    <rPh sb="28" eb="30">
      <t>コベツ</t>
    </rPh>
    <rPh sb="30" eb="32">
      <t>ソウダン</t>
    </rPh>
    <phoneticPr fontId="1"/>
  </si>
  <si>
    <t>対象：市民全般
内容：専門医による腎疾患の生活上の注意や治療方法、受診の目安などについての講話</t>
    <rPh sb="0" eb="2">
      <t>タイショウ</t>
    </rPh>
    <rPh sb="3" eb="5">
      <t>シミン</t>
    </rPh>
    <rPh sb="5" eb="7">
      <t>ゼンパン</t>
    </rPh>
    <rPh sb="8" eb="10">
      <t>ナイヨウ</t>
    </rPh>
    <rPh sb="11" eb="14">
      <t>センモンイ</t>
    </rPh>
    <rPh sb="17" eb="20">
      <t>ジンシッカン</t>
    </rPh>
    <rPh sb="21" eb="23">
      <t>セイカツ</t>
    </rPh>
    <rPh sb="23" eb="24">
      <t>ジョウ</t>
    </rPh>
    <rPh sb="25" eb="27">
      <t>チュウイ</t>
    </rPh>
    <rPh sb="28" eb="30">
      <t>チリョウ</t>
    </rPh>
    <rPh sb="30" eb="32">
      <t>ホウホウ</t>
    </rPh>
    <rPh sb="33" eb="35">
      <t>ジュシン</t>
    </rPh>
    <rPh sb="36" eb="38">
      <t>メヤス</t>
    </rPh>
    <rPh sb="45" eb="47">
      <t>コウワ</t>
    </rPh>
    <phoneticPr fontId="1"/>
  </si>
  <si>
    <t>恵庭市保健センター
℡0123-25-5700</t>
    <rPh sb="0" eb="3">
      <t>エニワシ</t>
    </rPh>
    <rPh sb="3" eb="5">
      <t>ホケン</t>
    </rPh>
    <phoneticPr fontId="1"/>
  </si>
  <si>
    <t>恵庭市保健福祉部健康スポーツ課
℡0123-25-5727</t>
    <rPh sb="0" eb="3">
      <t>エニワシ</t>
    </rPh>
    <rPh sb="3" eb="5">
      <t>ホケン</t>
    </rPh>
    <rPh sb="5" eb="7">
      <t>フクシ</t>
    </rPh>
    <rPh sb="7" eb="8">
      <t>ブ</t>
    </rPh>
    <rPh sb="8" eb="10">
      <t>ケンコウ</t>
    </rPh>
    <rPh sb="14" eb="15">
      <t>カ</t>
    </rPh>
    <phoneticPr fontId="1"/>
  </si>
  <si>
    <t>古平町役場
保健福祉課
健康推進係
TEL：:0135-48-9839</t>
    <rPh sb="0" eb="2">
      <t>フルビラ</t>
    </rPh>
    <rPh sb="2" eb="3">
      <t>マチ</t>
    </rPh>
    <rPh sb="3" eb="5">
      <t>ヤクバ</t>
    </rPh>
    <rPh sb="6" eb="8">
      <t>ホケン</t>
    </rPh>
    <rPh sb="8" eb="10">
      <t>フクシ</t>
    </rPh>
    <rPh sb="10" eb="11">
      <t>カ</t>
    </rPh>
    <rPh sb="12" eb="14">
      <t>ケンコウ</t>
    </rPh>
    <rPh sb="14" eb="16">
      <t>スイシン</t>
    </rPh>
    <rPh sb="16" eb="17">
      <t>カカリ</t>
    </rPh>
    <phoneticPr fontId="1"/>
  </si>
  <si>
    <t>泊村役場健康支援課
℡0135-65-2278</t>
    <phoneticPr fontId="1"/>
  </si>
  <si>
    <t>室蘭市保健福祉部健康推進課
電話：0143－45－6610</t>
    <rPh sb="0" eb="3">
      <t>ムロランシ</t>
    </rPh>
    <rPh sb="3" eb="5">
      <t>ホケン</t>
    </rPh>
    <rPh sb="5" eb="8">
      <t>フクシブ</t>
    </rPh>
    <rPh sb="8" eb="10">
      <t>ケンコウ</t>
    </rPh>
    <rPh sb="10" eb="13">
      <t>スイシンカ</t>
    </rPh>
    <rPh sb="14" eb="16">
      <t>デンワ</t>
    </rPh>
    <phoneticPr fontId="1"/>
  </si>
  <si>
    <t>上川保健所
企画総務課企画係
TEL：0166-46-5988</t>
    <rPh sb="0" eb="2">
      <t>カミカワ</t>
    </rPh>
    <rPh sb="1" eb="2">
      <t>キタカミ</t>
    </rPh>
    <rPh sb="2" eb="5">
      <t>ホケンジョ</t>
    </rPh>
    <rPh sb="6" eb="8">
      <t>キカク</t>
    </rPh>
    <rPh sb="8" eb="11">
      <t>ソウムカ</t>
    </rPh>
    <rPh sb="11" eb="13">
      <t>キカク</t>
    </rPh>
    <rPh sb="13" eb="14">
      <t>カカリ</t>
    </rPh>
    <phoneticPr fontId="1"/>
  </si>
  <si>
    <t>保健福祉課健康推進係
TEL０１５３-５３-３３３３</t>
    <rPh sb="0" eb="5">
      <t>ホケンフクシカ</t>
    </rPh>
    <rPh sb="5" eb="7">
      <t>ケンコウ</t>
    </rPh>
    <rPh sb="7" eb="9">
      <t>スイシン</t>
    </rPh>
    <rPh sb="9" eb="10">
      <t>カカリ</t>
    </rPh>
    <phoneticPr fontId="1"/>
  </si>
  <si>
    <t>対象：全町民
内容：野菜に関するパネル展示とベジチェック（カゴメ）を用いた野菜摂取量のチェック及び健康相談等</t>
    <rPh sb="0" eb="2">
      <t>タイショウ</t>
    </rPh>
    <rPh sb="3" eb="6">
      <t>ゼンチョウミン</t>
    </rPh>
    <rPh sb="7" eb="9">
      <t>ナイヨウ</t>
    </rPh>
    <rPh sb="10" eb="12">
      <t>ヤサイ</t>
    </rPh>
    <rPh sb="13" eb="14">
      <t>カン</t>
    </rPh>
    <rPh sb="19" eb="21">
      <t>テンジ</t>
    </rPh>
    <rPh sb="34" eb="35">
      <t>モチ</t>
    </rPh>
    <rPh sb="37" eb="39">
      <t>ヤサイ</t>
    </rPh>
    <rPh sb="39" eb="42">
      <t>セッシュリョウ</t>
    </rPh>
    <rPh sb="47" eb="48">
      <t>オヨ</t>
    </rPh>
    <rPh sb="49" eb="51">
      <t>ケンコウ</t>
    </rPh>
    <rPh sb="51" eb="53">
      <t>ソウダン</t>
    </rPh>
    <rPh sb="53" eb="54">
      <t>トウ</t>
    </rPh>
    <phoneticPr fontId="1"/>
  </si>
  <si>
    <t>医師による講話。
テーマ「認知症～気を付けた方が良いサインと予防法」
月寒地区を中心とした区民100～130人程度</t>
    <rPh sb="0" eb="2">
      <t>イシ</t>
    </rPh>
    <rPh sb="5" eb="7">
      <t>コウワ</t>
    </rPh>
    <rPh sb="13" eb="16">
      <t>ニンチショウ</t>
    </rPh>
    <rPh sb="17" eb="18">
      <t>キ</t>
    </rPh>
    <rPh sb="19" eb="20">
      <t>ツ</t>
    </rPh>
    <rPh sb="22" eb="23">
      <t>ホウ</t>
    </rPh>
    <rPh sb="24" eb="25">
      <t>ヨ</t>
    </rPh>
    <rPh sb="30" eb="33">
      <t>ヨボウホウ</t>
    </rPh>
    <phoneticPr fontId="1"/>
  </si>
  <si>
    <t>札幌市豊平区保健福祉部健康・子ども課
℡011-822-2472</t>
    <rPh sb="0" eb="3">
      <t>サッポロシ</t>
    </rPh>
    <rPh sb="3" eb="6">
      <t>トヨヒラク</t>
    </rPh>
    <rPh sb="6" eb="8">
      <t>ホケン</t>
    </rPh>
    <rPh sb="8" eb="10">
      <t>フクシ</t>
    </rPh>
    <rPh sb="10" eb="11">
      <t>ブ</t>
    </rPh>
    <rPh sb="11" eb="13">
      <t>ケンコウ</t>
    </rPh>
    <rPh sb="14" eb="15">
      <t>コ</t>
    </rPh>
    <rPh sb="17" eb="18">
      <t>カ</t>
    </rPh>
    <phoneticPr fontId="1"/>
  </si>
  <si>
    <t>豊平区民センター　
月寒公園</t>
    <rPh sb="0" eb="4">
      <t>トヨヒラクミン</t>
    </rPh>
    <rPh sb="10" eb="14">
      <t>ツキサムコウエン</t>
    </rPh>
    <phoneticPr fontId="1"/>
  </si>
  <si>
    <r>
      <t xml:space="preserve">※8/2現在未作成
</t>
    </r>
    <r>
      <rPr>
        <u/>
        <sz val="9"/>
        <color theme="1"/>
        <rFont val="ＭＳ Ｐゴシック"/>
        <family val="3"/>
        <charset val="128"/>
      </rPr>
      <t>https://www.city.sapporo.jp/minami/kenkou/index.html</t>
    </r>
    <rPh sb="4" eb="6">
      <t>ゲンザイ</t>
    </rPh>
    <rPh sb="6" eb="9">
      <t>ミサクセイ</t>
    </rPh>
    <phoneticPr fontId="1"/>
  </si>
  <si>
    <t>対象：一般町民
内容：健康増進普及月間ポスタ－を庁舎内に掲示
・町広報誌による健康増進普及月間のＰＲ</t>
    <rPh sb="0" eb="2">
      <t>タイショウ</t>
    </rPh>
    <rPh sb="3" eb="5">
      <t>イッパン</t>
    </rPh>
    <rPh sb="5" eb="7">
      <t>チョウミン</t>
    </rPh>
    <rPh sb="8" eb="10">
      <t>ナイヨウ</t>
    </rPh>
    <rPh sb="24" eb="27">
      <t>チョウシャナイ</t>
    </rPh>
    <rPh sb="28" eb="30">
      <t>ケイジ</t>
    </rPh>
    <rPh sb="32" eb="33">
      <t>マチ</t>
    </rPh>
    <rPh sb="33" eb="36">
      <t>コウホウシ</t>
    </rPh>
    <rPh sb="39" eb="41">
      <t>ケンコウ</t>
    </rPh>
    <rPh sb="41" eb="43">
      <t>ゾウシン</t>
    </rPh>
    <rPh sb="43" eb="45">
      <t>フキュウ</t>
    </rPh>
    <rPh sb="45" eb="47">
      <t>ゲッカン</t>
    </rPh>
    <phoneticPr fontId="1"/>
  </si>
  <si>
    <t>対象：30～75歳未満の町民
内容：ＦＭＤ検査（血管内皮 機能検査）の実施
・検査結果説明及び生活習慣病に関する健康相談の実施
・血管内皮を守るための栄養やバランス食について個別指導（4つの食品群での指導）</t>
    <rPh sb="0" eb="2">
      <t>タイショウ</t>
    </rPh>
    <rPh sb="8" eb="9">
      <t>サイ</t>
    </rPh>
    <rPh sb="9" eb="11">
      <t>ミマン</t>
    </rPh>
    <rPh sb="12" eb="14">
      <t>チョウミン</t>
    </rPh>
    <rPh sb="15" eb="17">
      <t>ナイヨウ</t>
    </rPh>
    <rPh sb="21" eb="23">
      <t>ケンサ</t>
    </rPh>
    <rPh sb="24" eb="26">
      <t>ケッカン</t>
    </rPh>
    <rPh sb="26" eb="28">
      <t>ナイヒ</t>
    </rPh>
    <rPh sb="29" eb="31">
      <t>キノウ</t>
    </rPh>
    <rPh sb="31" eb="33">
      <t>ケンサ</t>
    </rPh>
    <rPh sb="35" eb="37">
      <t>ジッシ</t>
    </rPh>
    <rPh sb="39" eb="41">
      <t>ケンサ</t>
    </rPh>
    <rPh sb="41" eb="43">
      <t>ケッカ</t>
    </rPh>
    <rPh sb="43" eb="45">
      <t>セツメイ</t>
    </rPh>
    <rPh sb="45" eb="46">
      <t>オヨ</t>
    </rPh>
    <rPh sb="47" eb="49">
      <t>セイカツ</t>
    </rPh>
    <rPh sb="53" eb="54">
      <t>カン</t>
    </rPh>
    <rPh sb="56" eb="58">
      <t>ケンコウ</t>
    </rPh>
    <rPh sb="58" eb="60">
      <t>ソウダン</t>
    </rPh>
    <rPh sb="61" eb="63">
      <t>ジッシ</t>
    </rPh>
    <rPh sb="65" eb="67">
      <t>ケッカン</t>
    </rPh>
    <rPh sb="67" eb="69">
      <t>ナイヒ</t>
    </rPh>
    <rPh sb="70" eb="71">
      <t>マモ</t>
    </rPh>
    <rPh sb="75" eb="77">
      <t>エイヨウ</t>
    </rPh>
    <rPh sb="82" eb="83">
      <t>ショク</t>
    </rPh>
    <rPh sb="87" eb="89">
      <t>コベツ</t>
    </rPh>
    <rPh sb="89" eb="91">
      <t>シドウ</t>
    </rPh>
    <rPh sb="95" eb="97">
      <t>ショクヒン</t>
    </rPh>
    <rPh sb="97" eb="98">
      <t>グン</t>
    </rPh>
    <rPh sb="100" eb="102">
      <t>シドウ</t>
    </rPh>
    <phoneticPr fontId="1"/>
  </si>
  <si>
    <t>対象：一般町民
内容：午前～司法書士による相談
午後～保健師による相談　　　　　　　　　　　　　　　　　　　</t>
    <rPh sb="0" eb="2">
      <t>タイショウ</t>
    </rPh>
    <rPh sb="3" eb="5">
      <t>イッパン</t>
    </rPh>
    <rPh sb="5" eb="7">
      <t>チョウミン</t>
    </rPh>
    <rPh sb="8" eb="10">
      <t>ナイヨウ</t>
    </rPh>
    <rPh sb="11" eb="13">
      <t>ゴゼン</t>
    </rPh>
    <rPh sb="14" eb="18">
      <t>シホウショシ</t>
    </rPh>
    <rPh sb="21" eb="23">
      <t>ソウダン</t>
    </rPh>
    <rPh sb="24" eb="26">
      <t>ゴゴ</t>
    </rPh>
    <rPh sb="27" eb="30">
      <t>ホケンシ</t>
    </rPh>
    <rPh sb="33" eb="35">
      <t>ソウダン</t>
    </rPh>
    <phoneticPr fontId="1"/>
  </si>
  <si>
    <t>対象：乳児健診（4か月・7か月児）対象者
内容：離乳食時期における栄養について、将来の生活習慣病予防の視点で実施し、必要に応じ管理栄養士の個別指導　　　　　　　　　　　　　　　　　　　　　　　　　　　　　　　　　　　　　　　　　　　</t>
    <rPh sb="0" eb="2">
      <t>タイショウ</t>
    </rPh>
    <rPh sb="3" eb="5">
      <t>ニュウジ</t>
    </rPh>
    <rPh sb="5" eb="7">
      <t>ケンシン</t>
    </rPh>
    <rPh sb="10" eb="11">
      <t>ゲツ</t>
    </rPh>
    <rPh sb="14" eb="15">
      <t>ゲツ</t>
    </rPh>
    <rPh sb="15" eb="16">
      <t>ジ</t>
    </rPh>
    <rPh sb="17" eb="20">
      <t>タイショウシャ</t>
    </rPh>
    <rPh sb="21" eb="23">
      <t>ナイヨウ</t>
    </rPh>
    <rPh sb="24" eb="27">
      <t>リニュウショク</t>
    </rPh>
    <rPh sb="27" eb="29">
      <t>ジキ</t>
    </rPh>
    <rPh sb="33" eb="35">
      <t>エイヨウ</t>
    </rPh>
    <rPh sb="40" eb="42">
      <t>ショウライ</t>
    </rPh>
    <rPh sb="43" eb="45">
      <t>セイカツ</t>
    </rPh>
    <rPh sb="45" eb="48">
      <t>シュウカンビョウ</t>
    </rPh>
    <rPh sb="48" eb="50">
      <t>ヨボウ</t>
    </rPh>
    <rPh sb="51" eb="53">
      <t>シテン</t>
    </rPh>
    <rPh sb="54" eb="56">
      <t>ジッシ</t>
    </rPh>
    <rPh sb="58" eb="59">
      <t>ヒツ</t>
    </rPh>
    <phoneticPr fontId="1"/>
  </si>
  <si>
    <t>対象：妊産婦
内容：禁煙指導、受動喫煙防止（家族禁煙指導）、禁酒指導、栄養指導</t>
    <rPh sb="0" eb="2">
      <t>タイショウ</t>
    </rPh>
    <rPh sb="3" eb="6">
      <t>ニンサンプ</t>
    </rPh>
    <rPh sb="7" eb="9">
      <t>ナイヨウ</t>
    </rPh>
    <rPh sb="10" eb="12">
      <t>キンエン</t>
    </rPh>
    <rPh sb="12" eb="14">
      <t>シドウ</t>
    </rPh>
    <rPh sb="15" eb="17">
      <t>ジュドウ</t>
    </rPh>
    <rPh sb="17" eb="19">
      <t>キツエン</t>
    </rPh>
    <rPh sb="19" eb="21">
      <t>ボウシ</t>
    </rPh>
    <rPh sb="22" eb="24">
      <t>カゾク</t>
    </rPh>
    <rPh sb="24" eb="26">
      <t>キンエン</t>
    </rPh>
    <rPh sb="26" eb="28">
      <t>シドウ</t>
    </rPh>
    <rPh sb="30" eb="32">
      <t>キンシュ</t>
    </rPh>
    <rPh sb="32" eb="34">
      <t>シドウ</t>
    </rPh>
    <rPh sb="35" eb="37">
      <t>エイヨウ</t>
    </rPh>
    <rPh sb="37" eb="39">
      <t>シドウ</t>
    </rPh>
    <phoneticPr fontId="1"/>
  </si>
  <si>
    <t>対象：生後７か月までの児とその保護者
内容：禁煙指導、受動喫煙防止（家族禁煙指導）、栄養指導、咀嚼指導</t>
    <rPh sb="0" eb="2">
      <t>タイショウ</t>
    </rPh>
    <rPh sb="3" eb="5">
      <t>セイゴ</t>
    </rPh>
    <rPh sb="7" eb="8">
      <t>ゲツ</t>
    </rPh>
    <rPh sb="11" eb="12">
      <t>ジ</t>
    </rPh>
    <rPh sb="15" eb="18">
      <t>ホゴシャ</t>
    </rPh>
    <rPh sb="19" eb="21">
      <t>ナイヨウ</t>
    </rPh>
    <rPh sb="22" eb="24">
      <t>キンエン</t>
    </rPh>
    <rPh sb="24" eb="26">
      <t>シドウ</t>
    </rPh>
    <rPh sb="27" eb="29">
      <t>ジュドウ</t>
    </rPh>
    <rPh sb="29" eb="31">
      <t>キツエン</t>
    </rPh>
    <rPh sb="31" eb="33">
      <t>ボウシ</t>
    </rPh>
    <rPh sb="34" eb="36">
      <t>カゾク</t>
    </rPh>
    <rPh sb="36" eb="38">
      <t>キンエン</t>
    </rPh>
    <rPh sb="38" eb="40">
      <t>シドウ</t>
    </rPh>
    <rPh sb="42" eb="44">
      <t>エイヨウ</t>
    </rPh>
    <rPh sb="44" eb="46">
      <t>シドウ</t>
    </rPh>
    <rPh sb="47" eb="49">
      <t>ソシャク</t>
    </rPh>
    <rPh sb="49" eb="51">
      <t>シドウ</t>
    </rPh>
    <phoneticPr fontId="1"/>
  </si>
  <si>
    <t>対象：産婦
内容：乳房ケア、母乳育児相談、産後の体調について、育児相談等</t>
    <rPh sb="0" eb="2">
      <t>タイショウ</t>
    </rPh>
    <rPh sb="3" eb="5">
      <t>サンプ</t>
    </rPh>
    <rPh sb="9" eb="11">
      <t>ニュウボウ</t>
    </rPh>
    <rPh sb="14" eb="16">
      <t>ボニュウ</t>
    </rPh>
    <rPh sb="16" eb="18">
      <t>イクジ</t>
    </rPh>
    <rPh sb="18" eb="20">
      <t>ソウダン</t>
    </rPh>
    <rPh sb="21" eb="23">
      <t>サンゴ</t>
    </rPh>
    <rPh sb="24" eb="26">
      <t>タイチョウ</t>
    </rPh>
    <rPh sb="31" eb="33">
      <t>イクジ</t>
    </rPh>
    <rPh sb="33" eb="35">
      <t>ソウダン</t>
    </rPh>
    <rPh sb="35" eb="36">
      <t>トウ</t>
    </rPh>
    <phoneticPr fontId="1"/>
  </si>
  <si>
    <t>対象：妊産婦、乳幼児
内容：妊娠～産後の栄養について、離乳食の進め方について、食物アレルギーを有するお子さんの食事について等</t>
    <rPh sb="0" eb="2">
      <t>タイショウ</t>
    </rPh>
    <rPh sb="3" eb="6">
      <t>ニンサンプ</t>
    </rPh>
    <rPh sb="7" eb="10">
      <t>ニュウヨウジ</t>
    </rPh>
    <rPh sb="11" eb="13">
      <t>ナイヨウ</t>
    </rPh>
    <rPh sb="14" eb="16">
      <t>ニンシン</t>
    </rPh>
    <rPh sb="17" eb="19">
      <t>サンゴ</t>
    </rPh>
    <rPh sb="20" eb="22">
      <t>エイヨウ</t>
    </rPh>
    <rPh sb="27" eb="30">
      <t>リニュウショク</t>
    </rPh>
    <rPh sb="31" eb="32">
      <t>スス</t>
    </rPh>
    <rPh sb="33" eb="34">
      <t>カタ</t>
    </rPh>
    <rPh sb="39" eb="41">
      <t>ショクモツ</t>
    </rPh>
    <rPh sb="47" eb="48">
      <t>ユウ</t>
    </rPh>
    <rPh sb="51" eb="52">
      <t>コ</t>
    </rPh>
    <rPh sb="55" eb="57">
      <t>ショクジ</t>
    </rPh>
    <rPh sb="61" eb="62">
      <t>トウ</t>
    </rPh>
    <phoneticPr fontId="1"/>
  </si>
  <si>
    <t>対象：特定健診の結果、「動機づけ支援」「積極的支援」に該当する町民
内容：生活改善指導、栄養指導、運動指導</t>
    <rPh sb="0" eb="2">
      <t>タイショウ</t>
    </rPh>
    <rPh sb="3" eb="5">
      <t>トクテイ</t>
    </rPh>
    <rPh sb="5" eb="7">
      <t>ケンシン</t>
    </rPh>
    <rPh sb="8" eb="10">
      <t>ケッカ</t>
    </rPh>
    <rPh sb="12" eb="14">
      <t>ドウキ</t>
    </rPh>
    <rPh sb="16" eb="18">
      <t>シエン</t>
    </rPh>
    <rPh sb="20" eb="23">
      <t>セッキョクテキ</t>
    </rPh>
    <rPh sb="23" eb="25">
      <t>シエン</t>
    </rPh>
    <rPh sb="27" eb="29">
      <t>ガイトウ</t>
    </rPh>
    <rPh sb="31" eb="33">
      <t>チョウミン</t>
    </rPh>
    <rPh sb="34" eb="36">
      <t>ナイヨウ</t>
    </rPh>
    <rPh sb="37" eb="39">
      <t>セイカツ</t>
    </rPh>
    <rPh sb="39" eb="41">
      <t>カイゼン</t>
    </rPh>
    <rPh sb="41" eb="43">
      <t>シドウ</t>
    </rPh>
    <rPh sb="44" eb="46">
      <t>エイヨウ</t>
    </rPh>
    <rPh sb="46" eb="48">
      <t>シドウ</t>
    </rPh>
    <rPh sb="49" eb="51">
      <t>ウンドウ</t>
    </rPh>
    <rPh sb="51" eb="53">
      <t>シドウ</t>
    </rPh>
    <phoneticPr fontId="1"/>
  </si>
  <si>
    <t>対象：庁舎に来庁した町民
内容：主管窓口付近にポスター掲載</t>
    <rPh sb="0" eb="2">
      <t>タイショウ</t>
    </rPh>
    <rPh sb="3" eb="5">
      <t>チョウシャ</t>
    </rPh>
    <rPh sb="6" eb="8">
      <t>ライチョウ</t>
    </rPh>
    <rPh sb="10" eb="12">
      <t>チョウミン</t>
    </rPh>
    <rPh sb="13" eb="15">
      <t>ナイヨウ</t>
    </rPh>
    <rPh sb="16" eb="18">
      <t>シュカン</t>
    </rPh>
    <rPh sb="18" eb="20">
      <t>マドグチ</t>
    </rPh>
    <rPh sb="20" eb="22">
      <t>フキン</t>
    </rPh>
    <rPh sb="27" eb="29">
      <t>ケイサイ</t>
    </rPh>
    <phoneticPr fontId="1"/>
  </si>
  <si>
    <t>おいらせ町役場
保健こども課
TEL0178(56)4551</t>
    <rPh sb="4" eb="5">
      <t>チョウ</t>
    </rPh>
    <rPh sb="5" eb="7">
      <t>ヤクバ</t>
    </rPh>
    <rPh sb="8" eb="10">
      <t>ホケン</t>
    </rPh>
    <rPh sb="13" eb="14">
      <t>カ</t>
    </rPh>
    <phoneticPr fontId="1"/>
  </si>
  <si>
    <t>9／5
9／12
9／19
9／26</t>
    <phoneticPr fontId="1"/>
  </si>
  <si>
    <t>9／1
9／8
9／15
9／22
9／29　　　　</t>
    <phoneticPr fontId="1"/>
  </si>
  <si>
    <t>①③11:30～12:15
②10:30～12:00</t>
    <phoneticPr fontId="1"/>
  </si>
  <si>
    <t>①③11:30～12:15
②10:30～12:00</t>
    <phoneticPr fontId="1"/>
  </si>
  <si>
    <t>①9/6
②9/7
③9/19</t>
    <phoneticPr fontId="1"/>
  </si>
  <si>
    <t>①鶏沢
②菜の花にこにこセンター
③有畑</t>
    <rPh sb="1" eb="3">
      <t>ニワトリザワ</t>
    </rPh>
    <rPh sb="5" eb="6">
      <t>ナ</t>
    </rPh>
    <rPh sb="7" eb="8">
      <t>ハナ</t>
    </rPh>
    <rPh sb="18" eb="20">
      <t>アリハタ</t>
    </rPh>
    <phoneticPr fontId="1"/>
  </si>
  <si>
    <t>対象：全町民
内容：健康相談、各種健康測定の実施、栄養指導車による栄養指導</t>
    <rPh sb="0" eb="2">
      <t>タイショウ</t>
    </rPh>
    <rPh sb="3" eb="4">
      <t>ゼン</t>
    </rPh>
    <rPh sb="4" eb="6">
      <t>チョウミン</t>
    </rPh>
    <rPh sb="7" eb="9">
      <t>ナイヨウ</t>
    </rPh>
    <rPh sb="10" eb="12">
      <t>ケンコウ</t>
    </rPh>
    <rPh sb="12" eb="14">
      <t>ソウダン</t>
    </rPh>
    <rPh sb="15" eb="17">
      <t>カクシュ</t>
    </rPh>
    <rPh sb="17" eb="19">
      <t>ケンコウ</t>
    </rPh>
    <rPh sb="19" eb="21">
      <t>ソクテイ</t>
    </rPh>
    <rPh sb="22" eb="24">
      <t>ジッシ</t>
    </rPh>
    <rPh sb="25" eb="27">
      <t>エイヨウ</t>
    </rPh>
    <rPh sb="27" eb="29">
      <t>シドウ</t>
    </rPh>
    <rPh sb="29" eb="30">
      <t>シャ</t>
    </rPh>
    <rPh sb="33" eb="35">
      <t>エイヨウ</t>
    </rPh>
    <rPh sb="35" eb="37">
      <t>シドウ</t>
    </rPh>
    <phoneticPr fontId="1"/>
  </si>
  <si>
    <t>対象：五戸ドック受診者
内容：個別結果説明、保健師・管理栄養士による特定保健指導</t>
    <rPh sb="0" eb="2">
      <t>タイショウ</t>
    </rPh>
    <rPh sb="3" eb="5">
      <t>ゴノヘ</t>
    </rPh>
    <rPh sb="8" eb="11">
      <t>ジュシンシャ</t>
    </rPh>
    <rPh sb="12" eb="14">
      <t>ナイヨウ</t>
    </rPh>
    <rPh sb="15" eb="17">
      <t>コベツ</t>
    </rPh>
    <rPh sb="17" eb="19">
      <t>ケッカ</t>
    </rPh>
    <rPh sb="19" eb="21">
      <t>セツメイ</t>
    </rPh>
    <rPh sb="22" eb="25">
      <t>ホケンシ</t>
    </rPh>
    <rPh sb="26" eb="28">
      <t>カンリ</t>
    </rPh>
    <rPh sb="28" eb="31">
      <t>エイヨウシ</t>
    </rPh>
    <rPh sb="34" eb="36">
      <t>トクテイ</t>
    </rPh>
    <rPh sb="36" eb="38">
      <t>ホケン</t>
    </rPh>
    <rPh sb="38" eb="40">
      <t>シドウ</t>
    </rPh>
    <phoneticPr fontId="1"/>
  </si>
  <si>
    <t>対象：全町民
内容：健康運動指導士による運動指導</t>
    <rPh sb="0" eb="2">
      <t>タイショウ</t>
    </rPh>
    <rPh sb="3" eb="4">
      <t>ゼン</t>
    </rPh>
    <rPh sb="4" eb="6">
      <t>チョウミン</t>
    </rPh>
    <rPh sb="7" eb="9">
      <t>ナイヨウ</t>
    </rPh>
    <rPh sb="10" eb="17">
      <t>ケンコウウンドウシドウシ</t>
    </rPh>
    <rPh sb="20" eb="22">
      <t>ウンドウ</t>
    </rPh>
    <rPh sb="22" eb="24">
      <t>シドウ</t>
    </rPh>
    <phoneticPr fontId="1"/>
  </si>
  <si>
    <t>対象：全町民
　内容：保健師・管理栄養士による高血圧予防講話</t>
    <rPh sb="0" eb="2">
      <t>タイショウ</t>
    </rPh>
    <rPh sb="3" eb="4">
      <t>ゼン</t>
    </rPh>
    <rPh sb="4" eb="6">
      <t>チョウミン</t>
    </rPh>
    <rPh sb="8" eb="10">
      <t>ナイヨウ</t>
    </rPh>
    <rPh sb="11" eb="14">
      <t>ホケンシ</t>
    </rPh>
    <rPh sb="15" eb="17">
      <t>カンリ</t>
    </rPh>
    <rPh sb="17" eb="20">
      <t>エイヨウシ</t>
    </rPh>
    <rPh sb="23" eb="26">
      <t>コウケツアツ</t>
    </rPh>
    <rPh sb="26" eb="28">
      <t>ヨボウ</t>
    </rPh>
    <rPh sb="28" eb="30">
      <t>コウワ</t>
    </rPh>
    <phoneticPr fontId="1"/>
  </si>
  <si>
    <t>対象：前回ウォーキング教室参加者
内容：健康運動指導士によるウォーキング指導</t>
    <rPh sb="0" eb="2">
      <t>タイショウ</t>
    </rPh>
    <rPh sb="3" eb="5">
      <t>ゼンカイ</t>
    </rPh>
    <rPh sb="11" eb="13">
      <t>キョウシツ</t>
    </rPh>
    <rPh sb="13" eb="16">
      <t>サンカシャ</t>
    </rPh>
    <rPh sb="17" eb="19">
      <t>ナイヨウ</t>
    </rPh>
    <rPh sb="20" eb="22">
      <t>ケンコウ</t>
    </rPh>
    <rPh sb="22" eb="24">
      <t>ウンドウ</t>
    </rPh>
    <rPh sb="24" eb="26">
      <t>シドウ</t>
    </rPh>
    <rPh sb="26" eb="27">
      <t>シ</t>
    </rPh>
    <rPh sb="36" eb="38">
      <t>シドウ</t>
    </rPh>
    <phoneticPr fontId="1"/>
  </si>
  <si>
    <t>関係課窓口
公民館
地区活動センター
老人福祉センター
社会福祉協議会、社会福祉協議団窓口</t>
    <rPh sb="0" eb="2">
      <t>カンケイ</t>
    </rPh>
    <rPh sb="2" eb="3">
      <t>カ</t>
    </rPh>
    <rPh sb="3" eb="5">
      <t>マドグチ</t>
    </rPh>
    <rPh sb="6" eb="9">
      <t>コウミンカン</t>
    </rPh>
    <rPh sb="10" eb="14">
      <t>チクカツドウ</t>
    </rPh>
    <rPh sb="19" eb="23">
      <t>ロウジンフクシ</t>
    </rPh>
    <rPh sb="28" eb="35">
      <t>シャカイフクシキョウギカイ</t>
    </rPh>
    <rPh sb="42" eb="43">
      <t>ダン</t>
    </rPh>
    <rPh sb="43" eb="45">
      <t>マドグチ</t>
    </rPh>
    <phoneticPr fontId="1"/>
  </si>
  <si>
    <t>①9月1日
②9月2日
③9月5日
④9月5日
⑤9月6日
⑥9月6日
⑦9月7日
⑧9月7日
⑨9月8日
⑩9月8日
⑪9月12日
⑫9月13日　
⑬9月14日　　⑭9月15日　　⑮9月15日
⑯9月16日
⑰9月25.26.27.28日　　　　　　　　　　　　　　　　　　　　　　</t>
    <rPh sb="2" eb="3">
      <t>ガツ</t>
    </rPh>
    <rPh sb="4" eb="5">
      <t>ニチ</t>
    </rPh>
    <rPh sb="8" eb="9">
      <t>ガツ</t>
    </rPh>
    <rPh sb="10" eb="11">
      <t>ニチ</t>
    </rPh>
    <rPh sb="14" eb="15">
      <t>ガツ</t>
    </rPh>
    <rPh sb="16" eb="17">
      <t>ニチ</t>
    </rPh>
    <rPh sb="20" eb="21">
      <t>ガツ</t>
    </rPh>
    <rPh sb="22" eb="23">
      <t>ニチ</t>
    </rPh>
    <rPh sb="26" eb="27">
      <t>ガツ</t>
    </rPh>
    <rPh sb="28" eb="29">
      <t>ニチ</t>
    </rPh>
    <rPh sb="32" eb="33">
      <t>ガツ</t>
    </rPh>
    <rPh sb="34" eb="35">
      <t>ニチ</t>
    </rPh>
    <rPh sb="38" eb="39">
      <t>ガツ</t>
    </rPh>
    <rPh sb="40" eb="41">
      <t>ニチ</t>
    </rPh>
    <rPh sb="44" eb="45">
      <t>ガツ</t>
    </rPh>
    <rPh sb="46" eb="47">
      <t>ニチ</t>
    </rPh>
    <rPh sb="50" eb="51">
      <t>ガツ</t>
    </rPh>
    <rPh sb="52" eb="53">
      <t>ニチ</t>
    </rPh>
    <rPh sb="56" eb="57">
      <t>ガツ</t>
    </rPh>
    <rPh sb="58" eb="59">
      <t>ニチ</t>
    </rPh>
    <rPh sb="62" eb="63">
      <t>ガツ</t>
    </rPh>
    <rPh sb="65" eb="66">
      <t>ニチ</t>
    </rPh>
    <rPh sb="69" eb="70">
      <t>ガツ</t>
    </rPh>
    <rPh sb="72" eb="73">
      <t>ニチ</t>
    </rPh>
    <rPh sb="77" eb="78">
      <t>ガツ</t>
    </rPh>
    <rPh sb="80" eb="81">
      <t>ニチ</t>
    </rPh>
    <rPh sb="85" eb="86">
      <t>ガツ</t>
    </rPh>
    <rPh sb="88" eb="89">
      <t>ニチ</t>
    </rPh>
    <rPh sb="93" eb="94">
      <t>ガツ</t>
    </rPh>
    <rPh sb="96" eb="97">
      <t>ニチ</t>
    </rPh>
    <rPh sb="100" eb="101">
      <t>ガツ</t>
    </rPh>
    <rPh sb="103" eb="104">
      <t>ニチ</t>
    </rPh>
    <rPh sb="107" eb="108">
      <t>ガツ</t>
    </rPh>
    <rPh sb="119" eb="120">
      <t>ニチ</t>
    </rPh>
    <phoneticPr fontId="1"/>
  </si>
  <si>
    <t>盛岡市内の各会場
①中野地区活動センター
②都南地区保健センター
③松園地区公民館
④乙部体育館
⑤上堂老人福祉センター
⑥見前南地区公民館
⑦サンライフ盛岡
⑧土淵地区公民館
⑨北松園児童センター
⑩本宮老人福祉センター
⑪河南公民館
⑫みたけ老人福祉センター
⑬上田公民館
⑭西部公民館
⑮太田地区活動センター
⑯青山地区活動センター
⑰岩手医科大学内丸メディカルセンター
　　　　　　　　</t>
    <rPh sb="0" eb="3">
      <t>モリオカシ</t>
    </rPh>
    <rPh sb="3" eb="4">
      <t>ナイ</t>
    </rPh>
    <rPh sb="5" eb="8">
      <t>カクカイジョウ</t>
    </rPh>
    <rPh sb="10" eb="14">
      <t>ナカノチク</t>
    </rPh>
    <rPh sb="14" eb="16">
      <t>カツドウ</t>
    </rPh>
    <rPh sb="22" eb="26">
      <t>トナンチク</t>
    </rPh>
    <rPh sb="26" eb="28">
      <t>ホケン</t>
    </rPh>
    <rPh sb="34" eb="41">
      <t>マツゾノチクコウミンカン</t>
    </rPh>
    <rPh sb="43" eb="45">
      <t>オトベ</t>
    </rPh>
    <rPh sb="45" eb="48">
      <t>タイイクカン</t>
    </rPh>
    <rPh sb="50" eb="56">
      <t>カミドウロウジンフクシ</t>
    </rPh>
    <rPh sb="62" eb="67">
      <t>ミルマエミナミチク</t>
    </rPh>
    <rPh sb="67" eb="70">
      <t>コウミンカン</t>
    </rPh>
    <rPh sb="77" eb="79">
      <t>モリオカ</t>
    </rPh>
    <rPh sb="81" eb="88">
      <t>ツチブチチクコウミンカン</t>
    </rPh>
    <rPh sb="90" eb="93">
      <t>キタマツゾノ</t>
    </rPh>
    <rPh sb="93" eb="95">
      <t>ジドウ</t>
    </rPh>
    <rPh sb="101" eb="107">
      <t>モトミヤロウジンフクシ</t>
    </rPh>
    <rPh sb="113" eb="118">
      <t>カナンコウミンカン</t>
    </rPh>
    <rPh sb="123" eb="127">
      <t>ロウジンフクシ</t>
    </rPh>
    <rPh sb="133" eb="135">
      <t>ウエダ</t>
    </rPh>
    <rPh sb="135" eb="138">
      <t>コウミンカン</t>
    </rPh>
    <rPh sb="140" eb="142">
      <t>セイブ</t>
    </rPh>
    <rPh sb="142" eb="145">
      <t>コウミンカン</t>
    </rPh>
    <rPh sb="147" eb="151">
      <t>オオタチク</t>
    </rPh>
    <rPh sb="151" eb="153">
      <t>カツドウ</t>
    </rPh>
    <rPh sb="159" eb="163">
      <t>アオヤマチク</t>
    </rPh>
    <rPh sb="163" eb="165">
      <t>カツドウ</t>
    </rPh>
    <rPh sb="171" eb="177">
      <t>イワテイカダイガク</t>
    </rPh>
    <rPh sb="177" eb="179">
      <t>ウチマル</t>
    </rPh>
    <phoneticPr fontId="1"/>
  </si>
  <si>
    <t>http://www.town.kawasaki.miyagi.jp/</t>
    <phoneticPr fontId="1"/>
  </si>
  <si>
    <t>１．シルバーヘルスプラザ
２．市民会館
３．山王地区公民館
４．大代地区公民館</t>
    <phoneticPr fontId="1"/>
  </si>
  <si>
    <t>１．①9：40～10：40、②11：00～12：00
２．①．②
３．③13：30～14：30
４．③</t>
    <phoneticPr fontId="1"/>
  </si>
  <si>
    <t>1,2いずれも
13：30～14：30</t>
    <phoneticPr fontId="1"/>
  </si>
  <si>
    <t xml:space="preserve">10:00～11:30 </t>
    <phoneticPr fontId="1"/>
  </si>
  <si>
    <t>対象者：町民全般
内容：
・献血優良者表彰
・こころの健康に関する講演
【講師】一般社団法人認知行動療法研修開発センター 
 医師 大野 裕 氏</t>
    <phoneticPr fontId="1"/>
  </si>
  <si>
    <t>琴丘地域拠点センター
山本地域拠点センター
金陵の館
すいらんの館
八竜農村環境改善センター</t>
    <rPh sb="0" eb="2">
      <t>コトオカ</t>
    </rPh>
    <rPh sb="2" eb="4">
      <t>チイキ</t>
    </rPh>
    <rPh sb="4" eb="6">
      <t>キョテン</t>
    </rPh>
    <rPh sb="11" eb="13">
      <t>ヤマモト</t>
    </rPh>
    <rPh sb="13" eb="15">
      <t>チイキ</t>
    </rPh>
    <rPh sb="15" eb="17">
      <t>キョテン</t>
    </rPh>
    <rPh sb="22" eb="24">
      <t>キンリョウ</t>
    </rPh>
    <rPh sb="25" eb="26">
      <t>ヤカタ</t>
    </rPh>
    <rPh sb="32" eb="33">
      <t>ヤカタ</t>
    </rPh>
    <rPh sb="34" eb="36">
      <t>ハチリュウ</t>
    </rPh>
    <rPh sb="36" eb="38">
      <t>ノウソン</t>
    </rPh>
    <rPh sb="38" eb="40">
      <t>カンキョウ</t>
    </rPh>
    <rPh sb="40" eb="42">
      <t>カイゼン</t>
    </rPh>
    <phoneticPr fontId="16"/>
  </si>
  <si>
    <t>9月5日
9月8日
9月19日
9月25日
9月28日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6"/>
  </si>
  <si>
    <t>9:30～11:30
9:30～11:30 
13:30～15:30 
13:30～15:30
13:30～15:30</t>
    <phoneticPr fontId="1"/>
  </si>
  <si>
    <t>三種町保健センター
（０１８５－８３－５５５５）</t>
    <rPh sb="0" eb="3">
      <t>ミタネチョウ</t>
    </rPh>
    <rPh sb="3" eb="5">
      <t>ホケン</t>
    </rPh>
    <phoneticPr fontId="16"/>
  </si>
  <si>
    <t>対象：一般町民
内容：保健師による健康相談、あん摩師による指圧</t>
    <rPh sb="0" eb="2">
      <t>タイショウ</t>
    </rPh>
    <rPh sb="3" eb="5">
      <t>イッパン</t>
    </rPh>
    <rPh sb="5" eb="7">
      <t>チョウミン</t>
    </rPh>
    <rPh sb="8" eb="10">
      <t>ナイヨウ</t>
    </rPh>
    <rPh sb="11" eb="14">
      <t>ホケンシ</t>
    </rPh>
    <rPh sb="17" eb="19">
      <t>ケンコウ</t>
    </rPh>
    <rPh sb="19" eb="21">
      <t>ソウダン</t>
    </rPh>
    <rPh sb="24" eb="25">
      <t>マ</t>
    </rPh>
    <rPh sb="25" eb="26">
      <t>シ</t>
    </rPh>
    <rPh sb="29" eb="31">
      <t>シアツ</t>
    </rPh>
    <phoneticPr fontId="16"/>
  </si>
  <si>
    <t>対象：一般町民（各種検診対象年齢）
内容：肺・胃・大腸・前立・肝炎・特定健診・後期高齢者健診・一般健診</t>
    <rPh sb="0" eb="2">
      <t>タイショウ</t>
    </rPh>
    <rPh sb="3" eb="5">
      <t>イッパン</t>
    </rPh>
    <rPh sb="5" eb="7">
      <t>チョウミン</t>
    </rPh>
    <rPh sb="8" eb="10">
      <t>カクシュ</t>
    </rPh>
    <rPh sb="10" eb="12">
      <t>ケンシン</t>
    </rPh>
    <rPh sb="12" eb="14">
      <t>タイショウ</t>
    </rPh>
    <rPh sb="14" eb="16">
      <t>ネンレイ</t>
    </rPh>
    <rPh sb="18" eb="20">
      <t>ナイヨウ</t>
    </rPh>
    <rPh sb="21" eb="22">
      <t>ハイ</t>
    </rPh>
    <rPh sb="23" eb="24">
      <t>イ</t>
    </rPh>
    <rPh sb="25" eb="27">
      <t>ダイチョウ</t>
    </rPh>
    <rPh sb="28" eb="30">
      <t>マエダチ</t>
    </rPh>
    <rPh sb="31" eb="33">
      <t>カンエン</t>
    </rPh>
    <rPh sb="34" eb="36">
      <t>トクテイ</t>
    </rPh>
    <rPh sb="36" eb="38">
      <t>ケンシン</t>
    </rPh>
    <rPh sb="39" eb="41">
      <t>コウキ</t>
    </rPh>
    <rPh sb="41" eb="44">
      <t>コウレイシャ</t>
    </rPh>
    <rPh sb="44" eb="46">
      <t>ケンシン</t>
    </rPh>
    <rPh sb="47" eb="49">
      <t>イッパン</t>
    </rPh>
    <rPh sb="49" eb="51">
      <t>ケンシン</t>
    </rPh>
    <phoneticPr fontId="16"/>
  </si>
  <si>
    <t>対象：町民女性（各種検診対象年齢）
内容：子宮・乳・骨粗鬆症</t>
    <rPh sb="0" eb="2">
      <t>タイショウ</t>
    </rPh>
    <rPh sb="3" eb="5">
      <t>チョウミン</t>
    </rPh>
    <rPh sb="5" eb="7">
      <t>ジョセイ</t>
    </rPh>
    <rPh sb="8" eb="10">
      <t>カクシュ</t>
    </rPh>
    <rPh sb="10" eb="12">
      <t>ケンシン</t>
    </rPh>
    <rPh sb="12" eb="14">
      <t>タイショウ</t>
    </rPh>
    <rPh sb="14" eb="16">
      <t>ネンレイ</t>
    </rPh>
    <rPh sb="18" eb="20">
      <t>ナイヨウ</t>
    </rPh>
    <rPh sb="21" eb="23">
      <t>シキュウ</t>
    </rPh>
    <rPh sb="24" eb="25">
      <t>ニュウ</t>
    </rPh>
    <rPh sb="26" eb="30">
      <t>コツソショウショウ</t>
    </rPh>
    <phoneticPr fontId="16"/>
  </si>
  <si>
    <t>対象：一般町民
内容：保健師による体組成計測定結果説明、健康相談</t>
    <rPh sb="0" eb="2">
      <t>タイショウ</t>
    </rPh>
    <rPh sb="3" eb="5">
      <t>イッパン</t>
    </rPh>
    <rPh sb="5" eb="7">
      <t>チョウミン</t>
    </rPh>
    <rPh sb="8" eb="10">
      <t>ナイヨウ</t>
    </rPh>
    <rPh sb="11" eb="14">
      <t>ホケンシ</t>
    </rPh>
    <rPh sb="17" eb="21">
      <t>タイソセイケイ</t>
    </rPh>
    <rPh sb="21" eb="23">
      <t>ソクテイ</t>
    </rPh>
    <rPh sb="23" eb="25">
      <t>ケッカ</t>
    </rPh>
    <rPh sb="25" eb="27">
      <t>セツメイ</t>
    </rPh>
    <rPh sb="28" eb="30">
      <t>ケンコウ</t>
    </rPh>
    <rPh sb="30" eb="32">
      <t>ソウダン</t>
    </rPh>
    <phoneticPr fontId="16"/>
  </si>
  <si>
    <t>対象：腰痛にお悩みの方、姿勢が悪いとお悩みの方、リラックスしたい方などの希望者
内容：体操用ポールやボールを利用し、身体のクセを補正する実技</t>
    <rPh sb="0" eb="2">
      <t>タイショウ</t>
    </rPh>
    <rPh sb="3" eb="5">
      <t>ヨウツウ</t>
    </rPh>
    <rPh sb="7" eb="8">
      <t>ナヤ</t>
    </rPh>
    <rPh sb="10" eb="11">
      <t>カタ</t>
    </rPh>
    <rPh sb="12" eb="14">
      <t>シセイ</t>
    </rPh>
    <rPh sb="15" eb="16">
      <t>ワル</t>
    </rPh>
    <rPh sb="19" eb="20">
      <t>ナヤ</t>
    </rPh>
    <rPh sb="22" eb="23">
      <t>カタ</t>
    </rPh>
    <rPh sb="32" eb="33">
      <t>カタ</t>
    </rPh>
    <rPh sb="36" eb="39">
      <t>キボウシャ</t>
    </rPh>
    <rPh sb="40" eb="42">
      <t>ナイヨウ</t>
    </rPh>
    <rPh sb="43" eb="45">
      <t>タイソウ</t>
    </rPh>
    <rPh sb="45" eb="46">
      <t>ヨウ</t>
    </rPh>
    <rPh sb="54" eb="56">
      <t>リヨウ</t>
    </rPh>
    <rPh sb="58" eb="60">
      <t>カラダ</t>
    </rPh>
    <rPh sb="64" eb="66">
      <t>ホセイ</t>
    </rPh>
    <rPh sb="68" eb="70">
      <t>ジツギ</t>
    </rPh>
    <phoneticPr fontId="16"/>
  </si>
  <si>
    <t>対象:希望者
内容：ステップ台を利用しての実技</t>
    <rPh sb="0" eb="2">
      <t>タイショウ</t>
    </rPh>
    <rPh sb="3" eb="6">
      <t>キボウシャ</t>
    </rPh>
    <rPh sb="7" eb="9">
      <t>ナイヨウ</t>
    </rPh>
    <rPh sb="14" eb="15">
      <t>ダイ</t>
    </rPh>
    <rPh sb="16" eb="18">
      <t>リヨウ</t>
    </rPh>
    <rPh sb="21" eb="23">
      <t>ジツギ</t>
    </rPh>
    <phoneticPr fontId="16"/>
  </si>
  <si>
    <t>対象：希望者
内容：温水浴室内での実技</t>
    <rPh sb="0" eb="2">
      <t>タイショウ</t>
    </rPh>
    <rPh sb="3" eb="6">
      <t>キボウシャ</t>
    </rPh>
    <rPh sb="7" eb="9">
      <t>ナイヨウ</t>
    </rPh>
    <rPh sb="10" eb="12">
      <t>オンスイ</t>
    </rPh>
    <rPh sb="12" eb="14">
      <t>ヨクシツ</t>
    </rPh>
    <rPh sb="14" eb="15">
      <t>ナイ</t>
    </rPh>
    <rPh sb="17" eb="19">
      <t>ジツギ</t>
    </rPh>
    <phoneticPr fontId="16"/>
  </si>
  <si>
    <t>9月4・13・19日
9月5日</t>
    <rPh sb="1" eb="2">
      <t>ガツ</t>
    </rPh>
    <rPh sb="9" eb="10">
      <t>ニチ</t>
    </rPh>
    <rPh sb="12" eb="13">
      <t>ガツ</t>
    </rPh>
    <rPh sb="14" eb="15">
      <t>ニチ</t>
    </rPh>
    <phoneticPr fontId="16"/>
  </si>
  <si>
    <t>ひまわりセンター
三種町保健センター</t>
    <rPh sb="9" eb="12">
      <t>ミタネチョウ</t>
    </rPh>
    <rPh sb="12" eb="14">
      <t>ホケン</t>
    </rPh>
    <phoneticPr fontId="16"/>
  </si>
  <si>
    <t>正午～13:00
（受付時間）
9:30～10:30 
13:00～14:00 
（受付時間）</t>
    <rPh sb="0" eb="2">
      <t>ショウゴ</t>
    </rPh>
    <rPh sb="10" eb="12">
      <t>ウケツケ</t>
    </rPh>
    <rPh sb="12" eb="14">
      <t>ジカン</t>
    </rPh>
    <rPh sb="42" eb="44">
      <t>ウケツケ</t>
    </rPh>
    <rPh sb="44" eb="46">
      <t>ジカン</t>
    </rPh>
    <phoneticPr fontId="16"/>
  </si>
  <si>
    <t>9月5日
9月19日</t>
    <rPh sb="1" eb="2">
      <t>ガツ</t>
    </rPh>
    <rPh sb="3" eb="4">
      <t>ニチ</t>
    </rPh>
    <rPh sb="6" eb="7">
      <t>ガツ</t>
    </rPh>
    <rPh sb="9" eb="10">
      <t>ニチ</t>
    </rPh>
    <phoneticPr fontId="16"/>
  </si>
  <si>
    <t>9月11日
9月8・22日</t>
    <rPh sb="1" eb="2">
      <t>ガツ</t>
    </rPh>
    <rPh sb="4" eb="5">
      <t>ニチ</t>
    </rPh>
    <rPh sb="7" eb="8">
      <t>ガツ</t>
    </rPh>
    <rPh sb="12" eb="13">
      <t>ニチ</t>
    </rPh>
    <phoneticPr fontId="16"/>
  </si>
  <si>
    <t>ゆめろん
琴丘地域拠点センター　　　　　　　　　　　　　　　　</t>
    <rPh sb="5" eb="7">
      <t>コトオカ</t>
    </rPh>
    <rPh sb="7" eb="9">
      <t>チイキ</t>
    </rPh>
    <rPh sb="9" eb="11">
      <t>キョテン</t>
    </rPh>
    <phoneticPr fontId="16"/>
  </si>
  <si>
    <t>9月4日
9月21日</t>
    <rPh sb="1" eb="2">
      <t>ガツ</t>
    </rPh>
    <rPh sb="3" eb="4">
      <t>ニチ</t>
    </rPh>
    <rPh sb="6" eb="7">
      <t>ガツ</t>
    </rPh>
    <rPh sb="9" eb="10">
      <t>ニチ</t>
    </rPh>
    <phoneticPr fontId="16"/>
  </si>
  <si>
    <t>10:00～11;00
13:30～14:30</t>
    <phoneticPr fontId="1"/>
  </si>
  <si>
    <t>対象：村民
内容：9月の広報で、生活習慣病予防やスマートライフプロジェクトの記事を掲載予定。</t>
    <rPh sb="0" eb="2">
      <t>タイショウ</t>
    </rPh>
    <rPh sb="3" eb="5">
      <t>ソンミン</t>
    </rPh>
    <rPh sb="6" eb="8">
      <t>ナイヨウ</t>
    </rPh>
    <rPh sb="10" eb="11">
      <t>ガツ</t>
    </rPh>
    <rPh sb="12" eb="14">
      <t>コウホウ</t>
    </rPh>
    <rPh sb="16" eb="18">
      <t>セイカツ</t>
    </rPh>
    <rPh sb="18" eb="20">
      <t>シュウカン</t>
    </rPh>
    <rPh sb="20" eb="21">
      <t>ビョウ</t>
    </rPh>
    <rPh sb="21" eb="23">
      <t>ヨボウ</t>
    </rPh>
    <rPh sb="38" eb="40">
      <t>キジ</t>
    </rPh>
    <rPh sb="41" eb="43">
      <t>ケイサイ</t>
    </rPh>
    <rPh sb="43" eb="45">
      <t>ヨテイ</t>
    </rPh>
    <phoneticPr fontId="16"/>
  </si>
  <si>
    <t>対象：村民
内容：村民向けに保健師と栄養士による健康相談を実施。</t>
    <rPh sb="0" eb="2">
      <t>タイショウ</t>
    </rPh>
    <rPh sb="3" eb="5">
      <t>ソンミン</t>
    </rPh>
    <rPh sb="6" eb="8">
      <t>ナイヨウ</t>
    </rPh>
    <rPh sb="9" eb="11">
      <t>ソンミン</t>
    </rPh>
    <rPh sb="11" eb="12">
      <t>ム</t>
    </rPh>
    <rPh sb="14" eb="17">
      <t>ホケンシ</t>
    </rPh>
    <rPh sb="18" eb="21">
      <t>エイヨウシ</t>
    </rPh>
    <rPh sb="24" eb="26">
      <t>ケンコウ</t>
    </rPh>
    <rPh sb="26" eb="28">
      <t>ソウダン</t>
    </rPh>
    <rPh sb="29" eb="31">
      <t>ジッシ</t>
    </rPh>
    <phoneticPr fontId="16"/>
  </si>
  <si>
    <t>大潟村保健センター
電話0185－45－2613</t>
    <rPh sb="0" eb="3">
      <t>オオガタムラ</t>
    </rPh>
    <rPh sb="3" eb="5">
      <t>ホケン</t>
    </rPh>
    <rPh sb="10" eb="12">
      <t>デンワ</t>
    </rPh>
    <phoneticPr fontId="16"/>
  </si>
  <si>
    <t>①９月６日
②９月２６日</t>
    <rPh sb="2" eb="3">
      <t>ガツ</t>
    </rPh>
    <rPh sb="4" eb="5">
      <t>ニチ</t>
    </rPh>
    <rPh sb="8" eb="9">
      <t>ガツ</t>
    </rPh>
    <rPh sb="11" eb="12">
      <t>ニチ</t>
    </rPh>
    <phoneticPr fontId="16"/>
  </si>
  <si>
    <t>対象：市民（小学生又は年長児とその親又は祖父母）
 内容：食べ物の話と調理実習（おにぎり3兄弟）</t>
    <rPh sb="0" eb="2">
      <t>タイショウ</t>
    </rPh>
    <rPh sb="3" eb="5">
      <t>シミン</t>
    </rPh>
    <rPh sb="6" eb="9">
      <t>ショウガクセイ</t>
    </rPh>
    <rPh sb="9" eb="10">
      <t>マタ</t>
    </rPh>
    <rPh sb="11" eb="14">
      <t>ネンチョウジ</t>
    </rPh>
    <rPh sb="17" eb="18">
      <t>オヤ</t>
    </rPh>
    <rPh sb="18" eb="19">
      <t>マタ</t>
    </rPh>
    <rPh sb="20" eb="23">
      <t>ソフボ</t>
    </rPh>
    <rPh sb="26" eb="28">
      <t>ナイヨウ</t>
    </rPh>
    <rPh sb="29" eb="30">
      <t>タ</t>
    </rPh>
    <rPh sb="35" eb="39">
      <t>チョウリジッシュウ</t>
    </rPh>
    <rPh sb="45" eb="47">
      <t>キョウダイ</t>
    </rPh>
    <phoneticPr fontId="11"/>
  </si>
  <si>
    <t>9月13日（水）
9月13日（水）
9月28日（木）
9月28日（木）</t>
    <rPh sb="1" eb="2">
      <t>ガツ</t>
    </rPh>
    <rPh sb="4" eb="5">
      <t>ニチ</t>
    </rPh>
    <rPh sb="6" eb="7">
      <t>スイ</t>
    </rPh>
    <rPh sb="10" eb="11">
      <t>ガツ</t>
    </rPh>
    <rPh sb="13" eb="14">
      <t>ニチ</t>
    </rPh>
    <rPh sb="15" eb="16">
      <t>スイ</t>
    </rPh>
    <rPh sb="19" eb="20">
      <t>ガツ</t>
    </rPh>
    <rPh sb="22" eb="23">
      <t>ニチ</t>
    </rPh>
    <rPh sb="24" eb="25">
      <t>モク</t>
    </rPh>
    <rPh sb="28" eb="29">
      <t>ガツ</t>
    </rPh>
    <rPh sb="31" eb="32">
      <t>ニチ</t>
    </rPh>
    <rPh sb="33" eb="34">
      <t>モク</t>
    </rPh>
    <phoneticPr fontId="1"/>
  </si>
  <si>
    <t>9:30～10:30
13:30～14:30
9:30～10：30
13:30～14:30</t>
    <phoneticPr fontId="1"/>
  </si>
  <si>
    <t>対象者：地区住民
内容：血圧測定
健康相談　健康講話
塩分測定　　　　　　　　　　　</t>
    <rPh sb="0" eb="3">
      <t>タイショウシャ</t>
    </rPh>
    <rPh sb="4" eb="6">
      <t>チク</t>
    </rPh>
    <rPh sb="6" eb="8">
      <t>ジュウミン</t>
    </rPh>
    <rPh sb="9" eb="11">
      <t>ナイヨウ</t>
    </rPh>
    <rPh sb="12" eb="16">
      <t>ケツアツソクテイ</t>
    </rPh>
    <rPh sb="17" eb="21">
      <t>ケンコウソウダン</t>
    </rPh>
    <rPh sb="22" eb="24">
      <t>ケンコウ</t>
    </rPh>
    <rPh sb="24" eb="26">
      <t>コウワ</t>
    </rPh>
    <rPh sb="27" eb="29">
      <t>エンブン</t>
    </rPh>
    <rPh sb="29" eb="31">
      <t>ソクテイ</t>
    </rPh>
    <phoneticPr fontId="1"/>
  </si>
  <si>
    <t>対象者：健康診断の結果で肥満傾向の方及び希望者
内容：運動指導
栄養講話　血液検査　
体力測定　　　　　　　　</t>
    <rPh sb="0" eb="3">
      <t>タイショウシャ</t>
    </rPh>
    <rPh sb="4" eb="6">
      <t>ケンコウ</t>
    </rPh>
    <rPh sb="6" eb="8">
      <t>シンダン</t>
    </rPh>
    <rPh sb="9" eb="11">
      <t>ケッカ</t>
    </rPh>
    <rPh sb="12" eb="14">
      <t>ヒマン</t>
    </rPh>
    <rPh sb="14" eb="16">
      <t>ケイコウ</t>
    </rPh>
    <rPh sb="17" eb="18">
      <t>カタ</t>
    </rPh>
    <rPh sb="18" eb="19">
      <t>オヨ</t>
    </rPh>
    <rPh sb="20" eb="22">
      <t>キボウ</t>
    </rPh>
    <rPh sb="22" eb="23">
      <t>シャ</t>
    </rPh>
    <rPh sb="24" eb="26">
      <t>ナイヨウ</t>
    </rPh>
    <rPh sb="27" eb="29">
      <t>ウンドウ</t>
    </rPh>
    <rPh sb="29" eb="31">
      <t>シドウ</t>
    </rPh>
    <rPh sb="32" eb="34">
      <t>エイヨウ</t>
    </rPh>
    <rPh sb="34" eb="36">
      <t>コウワ</t>
    </rPh>
    <rPh sb="37" eb="41">
      <t>ケツエキケンサ</t>
    </rPh>
    <rPh sb="43" eb="47">
      <t>タイリョクソクテイ</t>
    </rPh>
    <phoneticPr fontId="1"/>
  </si>
  <si>
    <t>対象者：蔵岡、本郷地区の住民
内容：調理実習</t>
    <rPh sb="0" eb="3">
      <t>タイショウシャ</t>
    </rPh>
    <rPh sb="4" eb="6">
      <t>クラオカ</t>
    </rPh>
    <rPh sb="7" eb="9">
      <t>ホンゴウ</t>
    </rPh>
    <rPh sb="9" eb="11">
      <t>チク</t>
    </rPh>
    <rPh sb="12" eb="14">
      <t>ジュウミン</t>
    </rPh>
    <rPh sb="15" eb="17">
      <t>ナイヨウ</t>
    </rPh>
    <rPh sb="18" eb="22">
      <t>チョウリジッシュウ</t>
    </rPh>
    <phoneticPr fontId="1"/>
  </si>
  <si>
    <t>対象者：妊娠中、産後
子育て中の方
内容：助産師が相談や指導を行う</t>
    <rPh sb="0" eb="3">
      <t>タイショウシャ</t>
    </rPh>
    <rPh sb="4" eb="6">
      <t>ニンシン</t>
    </rPh>
    <rPh sb="6" eb="7">
      <t>チュウ</t>
    </rPh>
    <rPh sb="8" eb="10">
      <t>サンゴ</t>
    </rPh>
    <rPh sb="11" eb="13">
      <t>コソダ</t>
    </rPh>
    <rPh sb="14" eb="15">
      <t>チュウ</t>
    </rPh>
    <rPh sb="16" eb="17">
      <t>カタ</t>
    </rPh>
    <rPh sb="18" eb="20">
      <t>ナイヨウ</t>
    </rPh>
    <rPh sb="21" eb="24">
      <t>ジョサンシ</t>
    </rPh>
    <rPh sb="25" eb="27">
      <t>ソウダン</t>
    </rPh>
    <rPh sb="28" eb="30">
      <t>シドウ</t>
    </rPh>
    <rPh sb="31" eb="32">
      <t>オコナ</t>
    </rPh>
    <phoneticPr fontId="1"/>
  </si>
  <si>
    <t>対象：食生活改善推進員
内容：県民の健康課題の講話やふくしま”食の基本”のリーフレットの配布</t>
    <phoneticPr fontId="1"/>
  </si>
  <si>
    <t>対象：来所者
内容：ふくしま”食の基本”のリーフレットの配布、食品に含まれている塩分量の展示・資料の配付</t>
    <phoneticPr fontId="1"/>
  </si>
  <si>
    <t>対象：一般住民
内容：アロマまつりにて、「食事をおいしく、バランスよく」のチラシやふくしま”食の基本”のリーフレットの配布</t>
    <phoneticPr fontId="1"/>
  </si>
  <si>
    <t>対象：一般住民
内容：うつくしま健康応援店にて、「食事をおいしく、バランスよく」のチラシや”ふくしま”食の基本”リーフレットの配布</t>
    <phoneticPr fontId="1"/>
  </si>
  <si>
    <t>相双保健福祉事務所　健康増進課
℡0244-26-1138</t>
    <phoneticPr fontId="1"/>
  </si>
  <si>
    <t>二本松市健康増進課予防係
電話：0243-55-5109</t>
  </si>
  <si>
    <t>二本松市健康増進課予防係
電話：0243-55-5109</t>
    <phoneticPr fontId="1"/>
  </si>
  <si>
    <t>二本松市健康増進課保健係
電話：0243-55-5110</t>
    <rPh sb="9" eb="12">
      <t>ホケンカカリ</t>
    </rPh>
    <phoneticPr fontId="1"/>
  </si>
  <si>
    <t>対象：全町民
内容：健康増進のための情報を記載したチラシを広報紙とともに全戸配布する。</t>
    <phoneticPr fontId="1"/>
  </si>
  <si>
    <t>対象：全町民、町内に勤務している方
内容：6月から11月まで月2回教室開催。毎回講師による運動（ストレッチ、ヨガ、エアロビクスなど）を企画</t>
    <phoneticPr fontId="1"/>
  </si>
  <si>
    <t>会津坂下町役場
生活課　健康増進係
TEL　0242-93-6169</t>
    <phoneticPr fontId="1"/>
  </si>
  <si>
    <t>9月1日
9月15日
9月22日</t>
    <phoneticPr fontId="1"/>
  </si>
  <si>
    <t>9月27日
9月28日
9月29日</t>
    <phoneticPr fontId="1"/>
  </si>
  <si>
    <t>9/4
9/25</t>
    <phoneticPr fontId="1"/>
  </si>
  <si>
    <t xml:space="preserve">対象：一般町民
内容：健康増進のための専門医による講演
</t>
    <phoneticPr fontId="1"/>
  </si>
  <si>
    <t>対象：一般町民
内容：各種測定と
栄養士・保健師による健康相談</t>
    <phoneticPr fontId="1"/>
  </si>
  <si>
    <t xml:space="preserve">対象：市民
内容：健康づくりに取り組むことでインセンティブ（①県内協力店舗で特典を受けられるカードの発行、②地域のまちづくり資金に還元される）設けることで、健康に対する意識高揚及び継続した取り組みを支援する。
</t>
    <rPh sb="0" eb="2">
      <t>タイショウ</t>
    </rPh>
    <rPh sb="3" eb="5">
      <t>シミン</t>
    </rPh>
    <rPh sb="6" eb="8">
      <t>ナイヨウ</t>
    </rPh>
    <rPh sb="9" eb="11">
      <t>ケンコウ</t>
    </rPh>
    <rPh sb="15" eb="16">
      <t>ト</t>
    </rPh>
    <rPh sb="17" eb="18">
      <t>ク</t>
    </rPh>
    <rPh sb="41" eb="42">
      <t>ウ</t>
    </rPh>
    <rPh sb="50" eb="52">
      <t>ハッコウ</t>
    </rPh>
    <rPh sb="54" eb="56">
      <t>チイキ</t>
    </rPh>
    <rPh sb="62" eb="64">
      <t>シキン</t>
    </rPh>
    <rPh sb="65" eb="67">
      <t>カンゲン</t>
    </rPh>
    <rPh sb="71" eb="72">
      <t>モウ</t>
    </rPh>
    <rPh sb="78" eb="80">
      <t>ケンコウ</t>
    </rPh>
    <rPh sb="81" eb="82">
      <t>タイ</t>
    </rPh>
    <rPh sb="84" eb="86">
      <t>イシキ</t>
    </rPh>
    <rPh sb="86" eb="88">
      <t>コウヨウ</t>
    </rPh>
    <rPh sb="88" eb="89">
      <t>オヨ</t>
    </rPh>
    <rPh sb="90" eb="92">
      <t>ケイゾク</t>
    </rPh>
    <rPh sb="94" eb="95">
      <t>ト</t>
    </rPh>
    <rPh sb="96" eb="97">
      <t>ク</t>
    </rPh>
    <rPh sb="99" eb="101">
      <t>シエン</t>
    </rPh>
    <phoneticPr fontId="1"/>
  </si>
  <si>
    <t>対象：市民・事業者・団体等
内容：受動喫煙防止に関する周知・啓発活動を実施する。</t>
    <rPh sb="0" eb="2">
      <t>タイショウ</t>
    </rPh>
    <rPh sb="3" eb="5">
      <t>シミン</t>
    </rPh>
    <rPh sb="6" eb="9">
      <t>ジギョウシャ</t>
    </rPh>
    <rPh sb="10" eb="12">
      <t>ダンタイ</t>
    </rPh>
    <rPh sb="12" eb="13">
      <t>トウ</t>
    </rPh>
    <rPh sb="14" eb="16">
      <t>ナイヨウ</t>
    </rPh>
    <rPh sb="17" eb="19">
      <t>ジュドウ</t>
    </rPh>
    <rPh sb="19" eb="21">
      <t>キツエン</t>
    </rPh>
    <rPh sb="21" eb="23">
      <t>ボウシ</t>
    </rPh>
    <rPh sb="24" eb="25">
      <t>カン</t>
    </rPh>
    <rPh sb="27" eb="29">
      <t>シュウチ</t>
    </rPh>
    <rPh sb="30" eb="32">
      <t>ケイハツ</t>
    </rPh>
    <rPh sb="32" eb="34">
      <t>カツドウ</t>
    </rPh>
    <rPh sb="35" eb="37">
      <t>ジッシ</t>
    </rPh>
    <phoneticPr fontId="1"/>
  </si>
  <si>
    <r>
      <t>福島市保健所健康推進課健康増進係
TEL　024-</t>
    </r>
    <r>
      <rPr>
        <sz val="9"/>
        <rFont val="ＭＳ Ｐゴシック"/>
        <family val="3"/>
        <charset val="128"/>
        <scheme val="minor"/>
      </rPr>
      <t>597-8616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</si>
  <si>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r>
      <t>福島市保健所健康推進課健康増進係
TEL　024-5</t>
    </r>
    <r>
      <rPr>
        <sz val="9"/>
        <rFont val="ＭＳ Ｐゴシック"/>
        <family val="3"/>
        <charset val="128"/>
        <scheme val="minor"/>
      </rPr>
      <t>97</t>
    </r>
    <r>
      <rPr>
        <sz val="9"/>
        <rFont val="ＭＳ Ｐゴシック"/>
        <family val="2"/>
        <charset val="128"/>
        <scheme val="minor"/>
      </rPr>
      <t>-</t>
    </r>
    <r>
      <rPr>
        <sz val="9"/>
        <rFont val="ＭＳ Ｐゴシック"/>
        <family val="3"/>
        <charset val="128"/>
        <scheme val="minor"/>
      </rPr>
      <t>8616</t>
    </r>
    <rPh sb="0" eb="3">
      <t>フクシマシ</t>
    </rPh>
    <rPh sb="3" eb="6">
      <t>ホケンジョ</t>
    </rPh>
    <rPh sb="6" eb="8">
      <t>ケンコウ</t>
    </rPh>
    <rPh sb="8" eb="10">
      <t>スイシン</t>
    </rPh>
    <rPh sb="10" eb="11">
      <t>カ</t>
    </rPh>
    <rPh sb="11" eb="13">
      <t>ケンコウ</t>
    </rPh>
    <rPh sb="13" eb="15">
      <t>ゾウシン</t>
    </rPh>
    <rPh sb="15" eb="16">
      <t>ガカリ</t>
    </rPh>
    <phoneticPr fontId="1"/>
  </si>
  <si>
    <t>対象：昨年度特定健診１度高血圧以上者
内容：①高血圧予防に関する講話②血圧をコントロールするための食生活に関する講話</t>
    <rPh sb="0" eb="2">
      <t>タイショウ</t>
    </rPh>
    <rPh sb="3" eb="6">
      <t>サクネンド</t>
    </rPh>
    <rPh sb="6" eb="10">
      <t>トクテイケンシン</t>
    </rPh>
    <rPh sb="11" eb="12">
      <t>ド</t>
    </rPh>
    <rPh sb="12" eb="13">
      <t>コウ</t>
    </rPh>
    <rPh sb="13" eb="15">
      <t>ケツアツ</t>
    </rPh>
    <rPh sb="15" eb="17">
      <t>イジョウ</t>
    </rPh>
    <rPh sb="17" eb="18">
      <t>シャ</t>
    </rPh>
    <rPh sb="19" eb="21">
      <t>ナイヨウ</t>
    </rPh>
    <rPh sb="23" eb="26">
      <t>コウケツアツ</t>
    </rPh>
    <rPh sb="26" eb="28">
      <t>ヨボウ</t>
    </rPh>
    <rPh sb="35" eb="37">
      <t>ケツアツ</t>
    </rPh>
    <rPh sb="49" eb="52">
      <t>ショクセイカツ</t>
    </rPh>
    <phoneticPr fontId="1"/>
  </si>
  <si>
    <t>対象：20歳以上の市内在住者
内容：骨密度測定と栄養相談</t>
    <rPh sb="0" eb="2">
      <t>タイショウ</t>
    </rPh>
    <rPh sb="5" eb="6">
      <t>サイ</t>
    </rPh>
    <rPh sb="6" eb="8">
      <t>イジョウ</t>
    </rPh>
    <rPh sb="9" eb="11">
      <t>シナイ</t>
    </rPh>
    <rPh sb="11" eb="13">
      <t>ザイジュウ</t>
    </rPh>
    <rPh sb="13" eb="14">
      <t>シャ</t>
    </rPh>
    <rPh sb="15" eb="17">
      <t>ナイヨウ</t>
    </rPh>
    <rPh sb="18" eb="23">
      <t>コツミツドソクテイ</t>
    </rPh>
    <rPh sb="24" eb="26">
      <t>エイヨウ</t>
    </rPh>
    <rPh sb="26" eb="28">
      <t>ソウダン</t>
    </rPh>
    <phoneticPr fontId="2"/>
  </si>
  <si>
    <t>対象:18歳以上市民
内容:①口臭測定
     ②口臭の原因の確認
     ③口臭予防、歯周病予防について</t>
    <rPh sb="0" eb="2">
      <t>タイショウ</t>
    </rPh>
    <rPh sb="5" eb="6">
      <t>サイ</t>
    </rPh>
    <rPh sb="6" eb="8">
      <t>イジョウ</t>
    </rPh>
    <rPh sb="8" eb="10">
      <t>シミン</t>
    </rPh>
    <rPh sb="11" eb="13">
      <t>ナイヨウ</t>
    </rPh>
    <rPh sb="15" eb="17">
      <t>コウシュウ</t>
    </rPh>
    <rPh sb="17" eb="19">
      <t>ソクテイ</t>
    </rPh>
    <rPh sb="26" eb="28">
      <t>コウシュウ</t>
    </rPh>
    <rPh sb="29" eb="31">
      <t>ゲンイン</t>
    </rPh>
    <rPh sb="32" eb="34">
      <t>カクニン</t>
    </rPh>
    <rPh sb="41" eb="43">
      <t>コウシュウ</t>
    </rPh>
    <rPh sb="43" eb="45">
      <t>ヨボウ</t>
    </rPh>
    <rPh sb="46" eb="48">
      <t>シシュウ</t>
    </rPh>
    <rPh sb="48" eb="49">
      <t>ビョウ</t>
    </rPh>
    <rPh sb="49" eb="51">
      <t>ヨボウ</t>
    </rPh>
    <phoneticPr fontId="4"/>
  </si>
  <si>
    <t>・戸田市保健ガイド
・広報
・戸田市ホームページhttps://www.city.toda.saitama.jp/soshiki/236/health-ikisawayaka.html</t>
    <rPh sb="1" eb="4">
      <t>トダシ</t>
    </rPh>
    <rPh sb="4" eb="6">
      <t>ホケン</t>
    </rPh>
    <rPh sb="11" eb="13">
      <t>コウホウ</t>
    </rPh>
    <rPh sb="15" eb="18">
      <t>トダシ</t>
    </rPh>
    <phoneticPr fontId="4"/>
  </si>
  <si>
    <t>https://www.namegawa-hoken-center.jp</t>
    <phoneticPr fontId="1"/>
  </si>
  <si>
    <t>9月1日〈金）新規のみ　
9月8・22日(金)</t>
    <phoneticPr fontId="1"/>
  </si>
  <si>
    <t>10：00～11：00
①9：30～10：30　　　　　　　　　　　　
②11：00～12：00
③14：30～15：30
④15：00～16：00　　　　</t>
    <phoneticPr fontId="1"/>
  </si>
  <si>
    <t>対象：町民
内容：簡単にできる姿勢や柔軟性のチェックや肩こり・腰痛・膝痛予防のエクササイズの実践。予約制。</t>
    <rPh sb="9" eb="11">
      <t>かんたん</t>
    </rPh>
    <rPh sb="15" eb="17">
      <t>しせい</t>
    </rPh>
    <rPh sb="18" eb="21">
      <t>じゅうなんせい</t>
    </rPh>
    <rPh sb="27" eb="28">
      <t>かた</t>
    </rPh>
    <rPh sb="31" eb="33">
      <t>ようつう</t>
    </rPh>
    <rPh sb="34" eb="35">
      <t>ひざ</t>
    </rPh>
    <rPh sb="35" eb="36">
      <t>つう</t>
    </rPh>
    <rPh sb="36" eb="38">
      <t>よぼう</t>
    </rPh>
    <rPh sb="46" eb="48">
      <t>じっせん</t>
    </rPh>
    <phoneticPr fontId="3" type="Hiragana"/>
  </si>
  <si>
    <t>対象：20歳～75歳未満の町民（H27年度より開始。継続可能）
内容：参加者に活動計を配布し、週1回程度データを送信してもらう</t>
    <rPh sb="0" eb="2">
      <t>タイショウ</t>
    </rPh>
    <rPh sb="5" eb="6">
      <t>サイ</t>
    </rPh>
    <rPh sb="9" eb="10">
      <t>サイ</t>
    </rPh>
    <rPh sb="10" eb="12">
      <t>ミマン</t>
    </rPh>
    <rPh sb="13" eb="15">
      <t>チョウミン</t>
    </rPh>
    <rPh sb="19" eb="21">
      <t>ネンド</t>
    </rPh>
    <rPh sb="23" eb="25">
      <t>カイシ</t>
    </rPh>
    <rPh sb="26" eb="28">
      <t>ケイゾク</t>
    </rPh>
    <rPh sb="28" eb="30">
      <t>カノウ</t>
    </rPh>
    <rPh sb="32" eb="34">
      <t>ナイヨウ</t>
    </rPh>
    <rPh sb="35" eb="38">
      <t>サンカシャ</t>
    </rPh>
    <rPh sb="39" eb="41">
      <t>カツドウ</t>
    </rPh>
    <rPh sb="41" eb="42">
      <t>ケイ</t>
    </rPh>
    <rPh sb="43" eb="45">
      <t>ハイフ</t>
    </rPh>
    <rPh sb="47" eb="48">
      <t>シュウ</t>
    </rPh>
    <rPh sb="49" eb="50">
      <t>カイ</t>
    </rPh>
    <rPh sb="50" eb="52">
      <t>テイド</t>
    </rPh>
    <rPh sb="56" eb="58">
      <t>ソウシン</t>
    </rPh>
    <phoneticPr fontId="2"/>
  </si>
  <si>
    <t>対象：20歳～75歳までの町民
内容：正しい姿勢、歩き方、身体の使い方等について学ぶ</t>
    <rPh sb="0" eb="2">
      <t>タイショウ</t>
    </rPh>
    <rPh sb="5" eb="6">
      <t>サイ</t>
    </rPh>
    <rPh sb="9" eb="10">
      <t>サイ</t>
    </rPh>
    <rPh sb="13" eb="15">
      <t>チョウミン</t>
    </rPh>
    <rPh sb="16" eb="18">
      <t>ナイヨウ</t>
    </rPh>
    <rPh sb="19" eb="20">
      <t>タダ</t>
    </rPh>
    <rPh sb="22" eb="24">
      <t>シセイ</t>
    </rPh>
    <rPh sb="25" eb="26">
      <t>アル</t>
    </rPh>
    <rPh sb="27" eb="28">
      <t>カタ</t>
    </rPh>
    <rPh sb="29" eb="31">
      <t>カラダ</t>
    </rPh>
    <rPh sb="32" eb="33">
      <t>ツカ</t>
    </rPh>
    <rPh sb="34" eb="35">
      <t>カタ</t>
    </rPh>
    <rPh sb="35" eb="36">
      <t>トウ</t>
    </rPh>
    <rPh sb="40" eb="41">
      <t>マナ</t>
    </rPh>
    <phoneticPr fontId="2"/>
  </si>
  <si>
    <t>対象：40歳～64歳の町民
内容：キレイのきっかけを作り、やせやすい身体をつくる</t>
    <rPh sb="0" eb="2">
      <t>タイショウ</t>
    </rPh>
    <rPh sb="5" eb="6">
      <t>サイ</t>
    </rPh>
    <rPh sb="9" eb="10">
      <t>サイ</t>
    </rPh>
    <rPh sb="11" eb="13">
      <t>チョウミン</t>
    </rPh>
    <rPh sb="14" eb="16">
      <t>ナイヨウ</t>
    </rPh>
    <rPh sb="26" eb="27">
      <t>ツク</t>
    </rPh>
    <rPh sb="34" eb="36">
      <t>カラダ</t>
    </rPh>
    <phoneticPr fontId="2"/>
  </si>
  <si>
    <t xml:space="preserve">脂質異常症（高脂血症）予防講座
</t>
    <phoneticPr fontId="1"/>
  </si>
  <si>
    <t>➀９月２日
②９月４日
③９月11日
④９月25日</t>
    <rPh sb="2" eb="3">
      <t>ガツ</t>
    </rPh>
    <rPh sb="4" eb="5">
      <t>ニチ</t>
    </rPh>
    <rPh sb="8" eb="9">
      <t>ガツ</t>
    </rPh>
    <rPh sb="10" eb="11">
      <t>ニチ</t>
    </rPh>
    <rPh sb="14" eb="15">
      <t>ガツ</t>
    </rPh>
    <rPh sb="17" eb="18">
      <t>ニチ</t>
    </rPh>
    <rPh sb="21" eb="22">
      <t>ガツ</t>
    </rPh>
    <rPh sb="24" eb="25">
      <t>ニチ</t>
    </rPh>
    <phoneticPr fontId="1"/>
  </si>
  <si>
    <t>➀９月６日、23日
②９月13日
③９月９日
④９月19日
⑤９月８日</t>
    <rPh sb="2" eb="3">
      <t>ガツ</t>
    </rPh>
    <rPh sb="4" eb="5">
      <t>ニチ</t>
    </rPh>
    <rPh sb="8" eb="9">
      <t>ニチ</t>
    </rPh>
    <rPh sb="12" eb="13">
      <t>ガツ</t>
    </rPh>
    <rPh sb="15" eb="16">
      <t>ニチ</t>
    </rPh>
    <rPh sb="19" eb="20">
      <t>ガツ</t>
    </rPh>
    <rPh sb="21" eb="22">
      <t>ニチ</t>
    </rPh>
    <rPh sb="25" eb="26">
      <t>ガツ</t>
    </rPh>
    <rPh sb="28" eb="29">
      <t>ニチ</t>
    </rPh>
    <rPh sb="32" eb="33">
      <t>ガツ</t>
    </rPh>
    <rPh sb="34" eb="35">
      <t>ニチ</t>
    </rPh>
    <phoneticPr fontId="1"/>
  </si>
  <si>
    <t>対象：健康運動教室参加者
内容：管理栄養士による運動のできる身体づくりのための個別食事相談。</t>
    <rPh sb="0" eb="2">
      <t>タイショウ</t>
    </rPh>
    <rPh sb="3" eb="5">
      <t>ケンコウ</t>
    </rPh>
    <rPh sb="5" eb="7">
      <t>ウンドウ</t>
    </rPh>
    <rPh sb="7" eb="9">
      <t>キョウシツ</t>
    </rPh>
    <rPh sb="9" eb="12">
      <t>サンカシャ</t>
    </rPh>
    <rPh sb="13" eb="15">
      <t>ナイヨウ</t>
    </rPh>
    <rPh sb="16" eb="18">
      <t>カンリ</t>
    </rPh>
    <rPh sb="18" eb="21">
      <t>エイヨウシ</t>
    </rPh>
    <rPh sb="24" eb="26">
      <t>ウンドウ</t>
    </rPh>
    <rPh sb="30" eb="32">
      <t>カラダ</t>
    </rPh>
    <rPh sb="39" eb="41">
      <t>コベツ</t>
    </rPh>
    <rPh sb="41" eb="43">
      <t>ショクジ</t>
    </rPh>
    <rPh sb="43" eb="45">
      <t>ソウダン</t>
    </rPh>
    <phoneticPr fontId="1"/>
  </si>
  <si>
    <t>対象：一般市民
内容：日本型食生活を基本とした講話と調理実習。地場食材の使用や市内飲食店との連携による協働実施。</t>
    <rPh sb="0" eb="2">
      <t>タイショウ</t>
    </rPh>
    <rPh sb="3" eb="5">
      <t>イッパン</t>
    </rPh>
    <rPh sb="5" eb="7">
      <t>シミン</t>
    </rPh>
    <rPh sb="8" eb="10">
      <t>ナイヨウ</t>
    </rPh>
    <rPh sb="11" eb="13">
      <t>ニホン</t>
    </rPh>
    <rPh sb="13" eb="14">
      <t>ガタ</t>
    </rPh>
    <rPh sb="14" eb="17">
      <t>ショクセイカツ</t>
    </rPh>
    <rPh sb="18" eb="20">
      <t>キホン</t>
    </rPh>
    <rPh sb="23" eb="25">
      <t>コウワ</t>
    </rPh>
    <rPh sb="26" eb="28">
      <t>チョウリ</t>
    </rPh>
    <rPh sb="28" eb="30">
      <t>ジッシュウ</t>
    </rPh>
    <rPh sb="31" eb="33">
      <t>ジバ</t>
    </rPh>
    <rPh sb="33" eb="35">
      <t>ショクザイ</t>
    </rPh>
    <rPh sb="36" eb="38">
      <t>シヨウ</t>
    </rPh>
    <rPh sb="39" eb="41">
      <t>シナイ</t>
    </rPh>
    <rPh sb="41" eb="43">
      <t>インショク</t>
    </rPh>
    <rPh sb="43" eb="44">
      <t>テン</t>
    </rPh>
    <rPh sb="46" eb="48">
      <t>レンケイ</t>
    </rPh>
    <rPh sb="51" eb="53">
      <t>キョウドウ</t>
    </rPh>
    <rPh sb="53" eb="55">
      <t>ジッシ</t>
    </rPh>
    <phoneticPr fontId="1"/>
  </si>
  <si>
    <t>対象：一般市民
内容：約3キロのウォーキングを行う。</t>
    <rPh sb="0" eb="2">
      <t>タイショウ</t>
    </rPh>
    <rPh sb="3" eb="5">
      <t>イッパン</t>
    </rPh>
    <rPh sb="5" eb="7">
      <t>シミン</t>
    </rPh>
    <rPh sb="8" eb="10">
      <t>ナイヨウ</t>
    </rPh>
    <rPh sb="11" eb="12">
      <t>ヤク</t>
    </rPh>
    <rPh sb="23" eb="24">
      <t>オコナ</t>
    </rPh>
    <phoneticPr fontId="1"/>
  </si>
  <si>
    <t>対象：一般市民
内容：自宅から歩いて最寄りの会場に集合し、ラジオ体操を行う。</t>
    <rPh sb="0" eb="2">
      <t>タイショウ</t>
    </rPh>
    <rPh sb="3" eb="5">
      <t>イッパン</t>
    </rPh>
    <rPh sb="5" eb="7">
      <t>シミン</t>
    </rPh>
    <rPh sb="8" eb="10">
      <t>ナイヨウ</t>
    </rPh>
    <rPh sb="11" eb="13">
      <t>ジタク</t>
    </rPh>
    <rPh sb="15" eb="16">
      <t>アル</t>
    </rPh>
    <rPh sb="18" eb="20">
      <t>モヨ</t>
    </rPh>
    <rPh sb="22" eb="24">
      <t>カイジョウ</t>
    </rPh>
    <rPh sb="25" eb="27">
      <t>シュウゴウ</t>
    </rPh>
    <rPh sb="32" eb="34">
      <t>タイソウ</t>
    </rPh>
    <rPh sb="35" eb="36">
      <t>オコナ</t>
    </rPh>
    <phoneticPr fontId="1"/>
  </si>
  <si>
    <t>月・水・土　
火・木・土　　
金</t>
    <rPh sb="0" eb="1">
      <t>ゲツ</t>
    </rPh>
    <rPh sb="2" eb="3">
      <t>スイ</t>
    </rPh>
    <rPh sb="4" eb="5">
      <t>ド</t>
    </rPh>
    <rPh sb="7" eb="8">
      <t>カ</t>
    </rPh>
    <rPh sb="9" eb="10">
      <t>モク</t>
    </rPh>
    <rPh sb="11" eb="12">
      <t>ド</t>
    </rPh>
    <rPh sb="15" eb="16">
      <t>キン</t>
    </rPh>
    <phoneticPr fontId="1"/>
  </si>
  <si>
    <t>6：30～　　　
6：30～　　　　
6：30～</t>
    <phoneticPr fontId="1"/>
  </si>
  <si>
    <t>対象：正午までゴールできる方
内容：
  ①5.5Ｋｍコ－ス
  ②10Ｋｍコース
  ③公園内周回コース</t>
    <rPh sb="0" eb="2">
      <t>タイショウ</t>
    </rPh>
    <rPh sb="3" eb="5">
      <t>ショウゴ</t>
    </rPh>
    <rPh sb="13" eb="14">
      <t>カタ</t>
    </rPh>
    <rPh sb="15" eb="17">
      <t>ナイヨウ</t>
    </rPh>
    <rPh sb="45" eb="48">
      <t>コウエンナイ</t>
    </rPh>
    <rPh sb="48" eb="50">
      <t>シュウカイ</t>
    </rPh>
    <phoneticPr fontId="1"/>
  </si>
  <si>
    <t>①19：00～20：30
②14：00～15：30
③14：00～15：30</t>
    <phoneticPr fontId="1"/>
  </si>
  <si>
    <t>対象：健康推進員
内容：「生き生き過ごす秘訣とは？生活習慣病予防とフレイル予防」研修会</t>
    <rPh sb="0" eb="2">
      <t>タイショウ</t>
    </rPh>
    <rPh sb="3" eb="8">
      <t>ケンコウスイシンイン</t>
    </rPh>
    <rPh sb="9" eb="11">
      <t>ナイヨウ</t>
    </rPh>
    <rPh sb="13" eb="14">
      <t>イ</t>
    </rPh>
    <rPh sb="15" eb="16">
      <t>イ</t>
    </rPh>
    <rPh sb="17" eb="18">
      <t>ス</t>
    </rPh>
    <rPh sb="20" eb="22">
      <t>ヒケツ</t>
    </rPh>
    <rPh sb="25" eb="32">
      <t>セイカツシュウカンビョウヨボウ</t>
    </rPh>
    <rPh sb="37" eb="39">
      <t>ヨボウ</t>
    </rPh>
    <rPh sb="40" eb="43">
      <t>ケンシュウカイ</t>
    </rPh>
    <phoneticPr fontId="1"/>
  </si>
  <si>
    <t>対象：図書館来館者
内容：健康増進に関するポスター、関連図書ブースの設置</t>
    <phoneticPr fontId="1"/>
  </si>
  <si>
    <t>①南魚沼市役所本庁舎
②南魚沼市役所大和庁舎
③塩沢公民館</t>
    <rPh sb="1" eb="4">
      <t>ミナミウオヌマ</t>
    </rPh>
    <rPh sb="4" eb="7">
      <t>シヤクショ</t>
    </rPh>
    <rPh sb="7" eb="8">
      <t>ホン</t>
    </rPh>
    <rPh sb="8" eb="10">
      <t>チョウシャ</t>
    </rPh>
    <rPh sb="12" eb="15">
      <t>ミナミウオヌマ</t>
    </rPh>
    <rPh sb="15" eb="18">
      <t>シヤクショ</t>
    </rPh>
    <rPh sb="18" eb="20">
      <t>ヤマト</t>
    </rPh>
    <rPh sb="20" eb="22">
      <t>チョウシャ</t>
    </rPh>
    <rPh sb="24" eb="26">
      <t>シオザワ</t>
    </rPh>
    <rPh sb="26" eb="29">
      <t>コウミンカン</t>
    </rPh>
    <phoneticPr fontId="1"/>
  </si>
  <si>
    <t>①9/1
②9/4
③9/5</t>
    <phoneticPr fontId="1"/>
  </si>
  <si>
    <t>https://www.town.tsunan.niigata.jp/site/koho/</t>
    <phoneticPr fontId="1"/>
  </si>
  <si>
    <t>対象：一般市民　　　　
生活習慣・食事などの健康づくりに関する相談　　　　　</t>
    <rPh sb="0" eb="2">
      <t>タイショウ</t>
    </rPh>
    <rPh sb="3" eb="5">
      <t>イッパン</t>
    </rPh>
    <rPh sb="5" eb="7">
      <t>シミン</t>
    </rPh>
    <rPh sb="12" eb="14">
      <t>セイカツ</t>
    </rPh>
    <rPh sb="14" eb="16">
      <t>シュウカン</t>
    </rPh>
    <rPh sb="17" eb="19">
      <t>ショクジ</t>
    </rPh>
    <rPh sb="22" eb="24">
      <t>ケンコウ</t>
    </rPh>
    <rPh sb="28" eb="29">
      <t>カン</t>
    </rPh>
    <rPh sb="31" eb="33">
      <t>ソウダン</t>
    </rPh>
    <phoneticPr fontId="59"/>
  </si>
  <si>
    <t>対象：一般市民　　　　
歯科衛生士によるお口のケア、お口の病気予防等の相談</t>
    <rPh sb="0" eb="2">
      <t>タイショウ</t>
    </rPh>
    <rPh sb="3" eb="5">
      <t>イッパン</t>
    </rPh>
    <rPh sb="5" eb="7">
      <t>シミン</t>
    </rPh>
    <rPh sb="12" eb="14">
      <t>シカ</t>
    </rPh>
    <rPh sb="14" eb="17">
      <t>エイセイシ</t>
    </rPh>
    <rPh sb="21" eb="22">
      <t>クチ</t>
    </rPh>
    <rPh sb="27" eb="28">
      <t>クチ</t>
    </rPh>
    <rPh sb="29" eb="31">
      <t>ビョウキ</t>
    </rPh>
    <rPh sb="31" eb="33">
      <t>ヨボウ</t>
    </rPh>
    <rPh sb="33" eb="34">
      <t>ナド</t>
    </rPh>
    <rPh sb="35" eb="37">
      <t>ソウダン</t>
    </rPh>
    <phoneticPr fontId="59"/>
  </si>
  <si>
    <t>13：30～15：00
9：30～11：00
13：30～15：00
外</t>
    <rPh sb="35" eb="36">
      <t>ホカ</t>
    </rPh>
    <phoneticPr fontId="1"/>
  </si>
  <si>
    <t>10：00～12：00
9:30～12:30</t>
    <phoneticPr fontId="1"/>
  </si>
  <si>
    <t>対象者：住民
内容：７～９月まで運動ルーム利用料無料、生活習慣病予防、健康増進のための運動教室の開催、栄養クイズと展示</t>
    <rPh sb="0" eb="3">
      <t>タイショウシャ</t>
    </rPh>
    <rPh sb="4" eb="6">
      <t>ジュウミン</t>
    </rPh>
    <rPh sb="7" eb="9">
      <t>ナイヨウ</t>
    </rPh>
    <rPh sb="13" eb="14">
      <t>ガツ</t>
    </rPh>
    <rPh sb="16" eb="18">
      <t>ウンドウ</t>
    </rPh>
    <rPh sb="21" eb="24">
      <t>リヨウリョウ</t>
    </rPh>
    <rPh sb="24" eb="26">
      <t>ムリョウ</t>
    </rPh>
    <rPh sb="27" eb="29">
      <t>セイカツ</t>
    </rPh>
    <rPh sb="29" eb="31">
      <t>シュウカン</t>
    </rPh>
    <rPh sb="31" eb="32">
      <t>ビョウ</t>
    </rPh>
    <rPh sb="32" eb="34">
      <t>ヨボウ</t>
    </rPh>
    <rPh sb="35" eb="37">
      <t>ケンコウ</t>
    </rPh>
    <rPh sb="37" eb="39">
      <t>ゾウシン</t>
    </rPh>
    <rPh sb="43" eb="45">
      <t>ウンドウ</t>
    </rPh>
    <rPh sb="45" eb="47">
      <t>キョウシツ</t>
    </rPh>
    <rPh sb="48" eb="50">
      <t>カイサイ</t>
    </rPh>
    <rPh sb="51" eb="53">
      <t>エイヨウ</t>
    </rPh>
    <rPh sb="57" eb="59">
      <t>テンジ</t>
    </rPh>
    <phoneticPr fontId="1"/>
  </si>
  <si>
    <t>https://www.city.susono.shizuoka.jp/soshiki/5/2/1/1/2398.html</t>
    <phoneticPr fontId="1"/>
  </si>
  <si>
    <t>kenko@city.izu.shizuoka.jp</t>
    <phoneticPr fontId="1"/>
  </si>
  <si>
    <t>https://www.city.izu.shizuoka.jp/soshiki/soshiki/1008/3/2/667.html</t>
    <phoneticPr fontId="1"/>
  </si>
  <si>
    <t>https://www.city.izu.shizuoka.jp/soshiki/1004/4434.html</t>
    <phoneticPr fontId="1"/>
  </si>
  <si>
    <t>https://www.city.izu.shizuoka.jp/soshiki/1008/3/3/4461.html</t>
    <phoneticPr fontId="1"/>
  </si>
  <si>
    <t>受付時間
がん検診
9：00～11：00
骨粗しょう症
検診
9：30～11：00
13:00～14：00</t>
    <rPh sb="0" eb="2">
      <t>ウケツケ</t>
    </rPh>
    <rPh sb="2" eb="4">
      <t>ジカン</t>
    </rPh>
    <rPh sb="7" eb="9">
      <t>ケンシン</t>
    </rPh>
    <rPh sb="21" eb="22">
      <t>コツ</t>
    </rPh>
    <rPh sb="22" eb="23">
      <t>アラ</t>
    </rPh>
    <rPh sb="26" eb="27">
      <t>ショウ</t>
    </rPh>
    <rPh sb="28" eb="30">
      <t>ケンシン</t>
    </rPh>
    <phoneticPr fontId="1"/>
  </si>
  <si>
    <t>①飛鳥路集会所
②東部区集会所
③笠置会館</t>
    <rPh sb="9" eb="11">
      <t>トウブ</t>
    </rPh>
    <rPh sb="11" eb="12">
      <t>ク</t>
    </rPh>
    <rPh sb="12" eb="15">
      <t>シュウカイショ</t>
    </rPh>
    <rPh sb="17" eb="19">
      <t>カサギ</t>
    </rPh>
    <rPh sb="19" eb="21">
      <t>カイカン</t>
    </rPh>
    <phoneticPr fontId="1"/>
  </si>
  <si>
    <t>①９月1９日（火）
②９月20日（水）
③９月22日（金）</t>
    <rPh sb="17" eb="18">
      <t>スイ</t>
    </rPh>
    <rPh sb="22" eb="23">
      <t>ガツ</t>
    </rPh>
    <rPh sb="25" eb="26">
      <t>ニチ</t>
    </rPh>
    <rPh sb="27" eb="28">
      <t>キン</t>
    </rPh>
    <phoneticPr fontId="1"/>
  </si>
  <si>
    <t>http://www.town.kumiyama.lg.jp</t>
    <phoneticPr fontId="1"/>
  </si>
  <si>
    <t>①生涯学習情報プラザ
②さだ生涯学習市民センター
③津田生涯学習市民センター
④サプリ村野
⑤楠葉生涯学習市民センター
⑥南部生涯学習市民センター
⑦御殿山生涯学習美術センター
⑧牧野生涯学習市民センター</t>
    <phoneticPr fontId="1"/>
  </si>
  <si>
    <t>①9月11日
②9月13日
③9月15日
④9月19日
⑤9月21日
⑥9月22日
⑦9月27日
⑧9月28日</t>
    <phoneticPr fontId="1"/>
  </si>
  <si>
    <t>いずれも
14：00～15：00</t>
    <phoneticPr fontId="1"/>
  </si>
  <si>
    <t>①9月5日
②9月12日
③9月19日
④9月26日</t>
    <phoneticPr fontId="1"/>
  </si>
  <si>
    <t>いずれも
10：00～11：00</t>
    <phoneticPr fontId="1"/>
  </si>
  <si>
    <t>いずれも
14：00～16：30</t>
    <phoneticPr fontId="1"/>
  </si>
  <si>
    <t>8：30～17：15
最終日は、16：00まで</t>
    <rPh sb="11" eb="14">
      <t>サイシュウビ</t>
    </rPh>
    <phoneticPr fontId="1"/>
  </si>
  <si>
    <t>対象：五條市民
内容：臨床心理士による個別相談。28日のみ強化月間事業として家庭訪問を実施。</t>
    <phoneticPr fontId="1"/>
  </si>
  <si>
    <t>対象：五條市民
内容：保健師による個別健康相談。また、栄養士による栄養相談等。</t>
    <rPh sb="11" eb="14">
      <t>ホケンシ</t>
    </rPh>
    <rPh sb="19" eb="21">
      <t>ケンコウ</t>
    </rPh>
    <rPh sb="27" eb="30">
      <t>エイヨウシ</t>
    </rPh>
    <rPh sb="33" eb="35">
      <t>エイヨウ</t>
    </rPh>
    <rPh sb="35" eb="37">
      <t>ソウダン</t>
    </rPh>
    <rPh sb="37" eb="38">
      <t>トウ</t>
    </rPh>
    <phoneticPr fontId="1"/>
  </si>
  <si>
    <t>対象：五條市民
内容：ポスター掲示による啓発活動</t>
    <rPh sb="15" eb="17">
      <t>ケイジ</t>
    </rPh>
    <rPh sb="20" eb="22">
      <t>ケイハツ</t>
    </rPh>
    <rPh sb="22" eb="24">
      <t>カツドウ</t>
    </rPh>
    <phoneticPr fontId="1"/>
  </si>
  <si>
    <t>対象：20歳以上の香芝市民
内容：①エアロビクスの要素を取り入れ音楽に合わせて行う、②床に座ってストレッチ、③椅子に座ってストレッチ</t>
    <rPh sb="0" eb="2">
      <t>タイショウ</t>
    </rPh>
    <rPh sb="5" eb="6">
      <t>サイ</t>
    </rPh>
    <rPh sb="6" eb="8">
      <t>イジョウ</t>
    </rPh>
    <rPh sb="9" eb="13">
      <t>カシバシミン</t>
    </rPh>
    <rPh sb="14" eb="16">
      <t>ナイヨウ</t>
    </rPh>
    <rPh sb="43" eb="44">
      <t>ユカ</t>
    </rPh>
    <rPh sb="45" eb="46">
      <t>スワ</t>
    </rPh>
    <rPh sb="55" eb="57">
      <t>イス</t>
    </rPh>
    <rPh sb="58" eb="59">
      <t>スワ</t>
    </rPh>
    <phoneticPr fontId="1"/>
  </si>
  <si>
    <t>①10：00～11：00
②14：00～15：00
③10：00～11：00</t>
    <phoneticPr fontId="1"/>
  </si>
  <si>
    <t>対象：住民全般
内容：健康に関する相談全般</t>
    <rPh sb="0" eb="2">
      <t>タイショウ</t>
    </rPh>
    <rPh sb="3" eb="5">
      <t>ジュウミン</t>
    </rPh>
    <rPh sb="5" eb="7">
      <t>ゼンパン</t>
    </rPh>
    <rPh sb="8" eb="10">
      <t>ナイヨウ</t>
    </rPh>
    <rPh sb="11" eb="13">
      <t>ケンコウ</t>
    </rPh>
    <rPh sb="14" eb="15">
      <t>カン</t>
    </rPh>
    <rPh sb="17" eb="19">
      <t>ソウダン</t>
    </rPh>
    <rPh sb="19" eb="21">
      <t>ゼンパン</t>
    </rPh>
    <phoneticPr fontId="1"/>
  </si>
  <si>
    <t>対象：10・12ヶ月・2歳児及び乳幼児と保護者
（希望者）
内容：計測・発達相談・歯科指導・その他個別指導</t>
    <rPh sb="0" eb="2">
      <t>タイショウ</t>
    </rPh>
    <rPh sb="9" eb="10">
      <t>ツキ</t>
    </rPh>
    <rPh sb="12" eb="14">
      <t>サイジ</t>
    </rPh>
    <rPh sb="14" eb="15">
      <t>オヨ</t>
    </rPh>
    <rPh sb="16" eb="19">
      <t>ニュウヨウジ</t>
    </rPh>
    <rPh sb="20" eb="23">
      <t>ホゴシャ</t>
    </rPh>
    <rPh sb="25" eb="28">
      <t>キボウシャ</t>
    </rPh>
    <rPh sb="30" eb="32">
      <t>ナイヨウ</t>
    </rPh>
    <rPh sb="33" eb="35">
      <t>ケイソク</t>
    </rPh>
    <rPh sb="36" eb="38">
      <t>ハッタツ</t>
    </rPh>
    <rPh sb="38" eb="40">
      <t>ソウダン</t>
    </rPh>
    <rPh sb="41" eb="43">
      <t>シカ</t>
    </rPh>
    <rPh sb="43" eb="45">
      <t>シドウ</t>
    </rPh>
    <rPh sb="48" eb="49">
      <t>タ</t>
    </rPh>
    <rPh sb="49" eb="51">
      <t>コベツ</t>
    </rPh>
    <rPh sb="51" eb="53">
      <t>シドウ</t>
    </rPh>
    <phoneticPr fontId="25"/>
  </si>
  <si>
    <t>対象：乳児・1歳半・3歳児健診対象児と保護者
内容：計測・発達検査・歯科・内科診察・離乳食相談・個別指導</t>
    <rPh sb="0" eb="2">
      <t>タイショウ</t>
    </rPh>
    <rPh sb="3" eb="5">
      <t>ニュウジ</t>
    </rPh>
    <rPh sb="7" eb="9">
      <t>サイハン</t>
    </rPh>
    <rPh sb="11" eb="13">
      <t>サイジ</t>
    </rPh>
    <rPh sb="13" eb="15">
      <t>ケンシン</t>
    </rPh>
    <rPh sb="15" eb="18">
      <t>タイショウジ</t>
    </rPh>
    <rPh sb="19" eb="22">
      <t>ホゴシャ</t>
    </rPh>
    <rPh sb="23" eb="25">
      <t>ナイヨウ</t>
    </rPh>
    <rPh sb="26" eb="28">
      <t>ケイソク</t>
    </rPh>
    <rPh sb="29" eb="31">
      <t>ハッタツ</t>
    </rPh>
    <rPh sb="31" eb="33">
      <t>ケンサ</t>
    </rPh>
    <rPh sb="34" eb="36">
      <t>シカ</t>
    </rPh>
    <rPh sb="37" eb="39">
      <t>ナイカ</t>
    </rPh>
    <rPh sb="39" eb="41">
      <t>シンサツ</t>
    </rPh>
    <rPh sb="42" eb="45">
      <t>リニュウショク</t>
    </rPh>
    <rPh sb="45" eb="47">
      <t>ソウダン</t>
    </rPh>
    <rPh sb="48" eb="50">
      <t>コベツ</t>
    </rPh>
    <rPh sb="50" eb="52">
      <t>シドウ</t>
    </rPh>
    <phoneticPr fontId="25"/>
  </si>
  <si>
    <t>対象：住民
内容：血圧・体重測定・体操・制作・メロディーベル・ミニ健康講座</t>
    <rPh sb="0" eb="2">
      <t>タイショウ</t>
    </rPh>
    <rPh sb="3" eb="5">
      <t>ジュウミン</t>
    </rPh>
    <rPh sb="6" eb="8">
      <t>ナイヨウ</t>
    </rPh>
    <rPh sb="9" eb="11">
      <t>ケツアツ</t>
    </rPh>
    <rPh sb="12" eb="14">
      <t>タイジュウ</t>
    </rPh>
    <rPh sb="14" eb="16">
      <t>ソクテイ</t>
    </rPh>
    <rPh sb="17" eb="19">
      <t>タイソウ</t>
    </rPh>
    <rPh sb="20" eb="22">
      <t>セイサク</t>
    </rPh>
    <rPh sb="33" eb="35">
      <t>ケンコウ</t>
    </rPh>
    <rPh sb="35" eb="37">
      <t>コウザ</t>
    </rPh>
    <phoneticPr fontId="25"/>
  </si>
  <si>
    <t>対象：住民
内容：血圧測定・栄養士による講義・個別相談</t>
    <rPh sb="0" eb="2">
      <t>タイショウ</t>
    </rPh>
    <rPh sb="3" eb="5">
      <t>ジュウミン</t>
    </rPh>
    <rPh sb="6" eb="8">
      <t>ナイヨウ</t>
    </rPh>
    <rPh sb="9" eb="11">
      <t>ケツアツ</t>
    </rPh>
    <rPh sb="11" eb="13">
      <t>ソクテイ</t>
    </rPh>
    <rPh sb="14" eb="17">
      <t>エイヨウシ</t>
    </rPh>
    <rPh sb="20" eb="22">
      <t>コウギ</t>
    </rPh>
    <rPh sb="23" eb="25">
      <t>コベツ</t>
    </rPh>
    <rPh sb="25" eb="27">
      <t>ソウダン</t>
    </rPh>
    <phoneticPr fontId="25"/>
  </si>
  <si>
    <t>対象：未就園児の子供と保護者
内容：親子遊び・手遊び・絵本・制作・ペープサート・ミニ健康講座</t>
    <rPh sb="0" eb="2">
      <t>タイショウ</t>
    </rPh>
    <rPh sb="5" eb="7">
      <t>エンジ</t>
    </rPh>
    <rPh sb="8" eb="10">
      <t>コドモ</t>
    </rPh>
    <rPh sb="11" eb="14">
      <t>ホゴシャ</t>
    </rPh>
    <rPh sb="15" eb="17">
      <t>ナイヨウ</t>
    </rPh>
    <rPh sb="18" eb="20">
      <t>オヤコ</t>
    </rPh>
    <rPh sb="20" eb="21">
      <t>アソ</t>
    </rPh>
    <rPh sb="23" eb="25">
      <t>テアソ</t>
    </rPh>
    <rPh sb="27" eb="29">
      <t>エホン</t>
    </rPh>
    <rPh sb="30" eb="32">
      <t>セイサク</t>
    </rPh>
    <rPh sb="42" eb="44">
      <t>ケンコウ</t>
    </rPh>
    <rPh sb="44" eb="46">
      <t>コウザ</t>
    </rPh>
    <phoneticPr fontId="25"/>
  </si>
  <si>
    <t>対象：住民
内容：血圧・制作・ミニ健康講座</t>
    <rPh sb="0" eb="2">
      <t>タイショウ</t>
    </rPh>
    <rPh sb="3" eb="5">
      <t>ジュウミン</t>
    </rPh>
    <rPh sb="6" eb="8">
      <t>ナイヨウ</t>
    </rPh>
    <rPh sb="9" eb="11">
      <t>ケツアツ</t>
    </rPh>
    <rPh sb="12" eb="14">
      <t>セイサク</t>
    </rPh>
    <rPh sb="17" eb="19">
      <t>ケンコウ</t>
    </rPh>
    <rPh sb="19" eb="21">
      <t>コウザ</t>
    </rPh>
    <phoneticPr fontId="25"/>
  </si>
  <si>
    <t>対象：住民　
内容：血圧測定・制作・ミニ健康講座</t>
    <rPh sb="0" eb="2">
      <t>タイショウ</t>
    </rPh>
    <rPh sb="3" eb="5">
      <t>ジュウミン</t>
    </rPh>
    <rPh sb="7" eb="9">
      <t>ナイヨウ</t>
    </rPh>
    <rPh sb="10" eb="12">
      <t>ケツアツ</t>
    </rPh>
    <rPh sb="12" eb="14">
      <t>ソクテイ</t>
    </rPh>
    <rPh sb="15" eb="17">
      <t>セイサク</t>
    </rPh>
    <rPh sb="20" eb="22">
      <t>ケンコウ</t>
    </rPh>
    <rPh sb="22" eb="24">
      <t>コウザ</t>
    </rPh>
    <phoneticPr fontId="25"/>
  </si>
  <si>
    <t>釧路保健所標茶
地域保健支所</t>
    <phoneticPr fontId="1"/>
  </si>
  <si>
    <t>浦河町保健
センター</t>
    <rPh sb="2" eb="3">
      <t>マチ</t>
    </rPh>
    <phoneticPr fontId="1"/>
  </si>
  <si>
    <t>対象：運動制限のない住民
内容：運動指導の講師による講演および実習</t>
    <rPh sb="10" eb="11">
      <t>ジュウ</t>
    </rPh>
    <phoneticPr fontId="1"/>
  </si>
  <si>
    <t>対象：8/8健診受診者
内容：健診の結果説明、保健指導、栄養指導、歯科指導</t>
    <rPh sb="0" eb="2">
      <t>タイショウ</t>
    </rPh>
    <rPh sb="6" eb="8">
      <t>ケンシン</t>
    </rPh>
    <rPh sb="8" eb="11">
      <t>ジュシンシャ</t>
    </rPh>
    <rPh sb="12" eb="14">
      <t>ナイヨウ</t>
    </rPh>
    <rPh sb="15" eb="17">
      <t>ケンシン</t>
    </rPh>
    <rPh sb="18" eb="22">
      <t>ケッカセツメイ</t>
    </rPh>
    <rPh sb="23" eb="27">
      <t>ホケンシドウ</t>
    </rPh>
    <rPh sb="28" eb="32">
      <t>エイヨウシドウ</t>
    </rPh>
    <rPh sb="33" eb="35">
      <t>シカ</t>
    </rPh>
    <rPh sb="35" eb="37">
      <t>シドウ</t>
    </rPh>
    <phoneticPr fontId="1"/>
  </si>
  <si>
    <t>対象：運動指導の必要な方、希望者
内容：健康運動実践指導者によるヨガ・ストレッチ</t>
    <rPh sb="0" eb="2">
      <t>タイショウ</t>
    </rPh>
    <rPh sb="3" eb="5">
      <t>ウンドウ</t>
    </rPh>
    <rPh sb="5" eb="7">
      <t>シドウ</t>
    </rPh>
    <rPh sb="8" eb="10">
      <t>ヒツヨウ</t>
    </rPh>
    <rPh sb="11" eb="12">
      <t>カタ</t>
    </rPh>
    <rPh sb="13" eb="16">
      <t>キボウシャ</t>
    </rPh>
    <rPh sb="17" eb="19">
      <t>ナイヨウ</t>
    </rPh>
    <rPh sb="20" eb="24">
      <t>ケンコウウンドウ</t>
    </rPh>
    <rPh sb="24" eb="26">
      <t>ジッセン</t>
    </rPh>
    <rPh sb="26" eb="29">
      <t>シドウシャ</t>
    </rPh>
    <phoneticPr fontId="1"/>
  </si>
  <si>
    <t>対象：生活習慣改善希望者
内容：バイタル・ボディチェック・栄養講話・試食</t>
    <rPh sb="0" eb="2">
      <t>タイショウ</t>
    </rPh>
    <rPh sb="3" eb="5">
      <t>セイカツ</t>
    </rPh>
    <rPh sb="5" eb="7">
      <t>シュウカン</t>
    </rPh>
    <rPh sb="7" eb="9">
      <t>カイゼン</t>
    </rPh>
    <rPh sb="9" eb="11">
      <t>キボウ</t>
    </rPh>
    <rPh sb="11" eb="12">
      <t>シャ</t>
    </rPh>
    <rPh sb="13" eb="15">
      <t>ナイヨウ</t>
    </rPh>
    <rPh sb="29" eb="33">
      <t>エイヨウコウワ</t>
    </rPh>
    <rPh sb="34" eb="36">
      <t>シショク</t>
    </rPh>
    <phoneticPr fontId="1"/>
  </si>
  <si>
    <t>対象：町民
内容：健康づくり、健診のすすめ</t>
    <rPh sb="0" eb="2">
      <t>タイショウ</t>
    </rPh>
    <rPh sb="3" eb="5">
      <t>チョウミン</t>
    </rPh>
    <rPh sb="6" eb="8">
      <t>ナイヨウ</t>
    </rPh>
    <rPh sb="9" eb="11">
      <t>ケンコウ</t>
    </rPh>
    <rPh sb="15" eb="17">
      <t>ケンシン</t>
    </rPh>
    <phoneticPr fontId="1"/>
  </si>
  <si>
    <t xml:space="preserve">対象：一般市民
内容：健康情報コーナーにおいて，健康増進に関する知識の普及啓発
（ポスター掲示及びチラシ配布)
</t>
    <rPh sb="0" eb="2">
      <t>タイショウ</t>
    </rPh>
    <rPh sb="3" eb="5">
      <t>イッパン</t>
    </rPh>
    <rPh sb="5" eb="7">
      <t>シミン</t>
    </rPh>
    <rPh sb="8" eb="10">
      <t>ナイヨウ</t>
    </rPh>
    <rPh sb="11" eb="13">
      <t>ケンコウ</t>
    </rPh>
    <rPh sb="13" eb="15">
      <t>ジョウホウ</t>
    </rPh>
    <rPh sb="24" eb="26">
      <t>ケンコウ</t>
    </rPh>
    <rPh sb="26" eb="28">
      <t>ゾウシン</t>
    </rPh>
    <rPh sb="29" eb="30">
      <t>カン</t>
    </rPh>
    <rPh sb="32" eb="34">
      <t>チシキ</t>
    </rPh>
    <rPh sb="35" eb="37">
      <t>フキュウ</t>
    </rPh>
    <rPh sb="37" eb="39">
      <t>ケイハツ</t>
    </rPh>
    <rPh sb="45" eb="47">
      <t>ケイジ</t>
    </rPh>
    <rPh sb="47" eb="48">
      <t>オヨ</t>
    </rPh>
    <rPh sb="52" eb="54">
      <t>ハイフ</t>
    </rPh>
    <phoneticPr fontId="1"/>
  </si>
  <si>
    <t xml:space="preserve">対象：一般市民
内容：健康情報コーナーにおいて，健康増進に関する知識の普及啓発（ポスター掲示及びチラシ配布)
</t>
    <rPh sb="0" eb="2">
      <t>タイショウ</t>
    </rPh>
    <rPh sb="3" eb="5">
      <t>イッパン</t>
    </rPh>
    <rPh sb="5" eb="7">
      <t>シミン</t>
    </rPh>
    <rPh sb="8" eb="10">
      <t>ナイヨウ</t>
    </rPh>
    <rPh sb="11" eb="13">
      <t>ケンコウ</t>
    </rPh>
    <rPh sb="13" eb="15">
      <t>ジョウホウ</t>
    </rPh>
    <rPh sb="24" eb="26">
      <t>ケンコウ</t>
    </rPh>
    <rPh sb="26" eb="28">
      <t>ゾウシン</t>
    </rPh>
    <rPh sb="29" eb="30">
      <t>カン</t>
    </rPh>
    <rPh sb="32" eb="34">
      <t>チシキ</t>
    </rPh>
    <rPh sb="35" eb="37">
      <t>フキュウ</t>
    </rPh>
    <rPh sb="37" eb="39">
      <t>ケイハツ</t>
    </rPh>
    <rPh sb="44" eb="46">
      <t>ケイジ</t>
    </rPh>
    <rPh sb="46" eb="47">
      <t>オヨ</t>
    </rPh>
    <rPh sb="51" eb="53">
      <t>ハイフ</t>
    </rPh>
    <phoneticPr fontId="1"/>
  </si>
  <si>
    <t>太田保健福祉事務所
保健課　保健第一係　
沼田（０２７６－３１－８２４３）</t>
    <rPh sb="16" eb="18">
      <t>ダイイチ</t>
    </rPh>
    <rPh sb="18" eb="19">
      <t>カカリ</t>
    </rPh>
    <rPh sb="21" eb="23">
      <t>ヌマタ</t>
    </rPh>
    <phoneticPr fontId="1"/>
  </si>
  <si>
    <t>太田保健福祉事務所
保健課　保健第一係　
津久井（０２７６－３１－８２４３）</t>
    <rPh sb="16" eb="18">
      <t>ダイイチ</t>
    </rPh>
    <rPh sb="21" eb="24">
      <t>ツクイ</t>
    </rPh>
    <phoneticPr fontId="1"/>
  </si>
  <si>
    <t>9月6日
9月15日
9月22日</t>
    <rPh sb="1" eb="2">
      <t>ガツ</t>
    </rPh>
    <rPh sb="3" eb="4">
      <t>ヒ</t>
    </rPh>
    <rPh sb="6" eb="7">
      <t>ガツ</t>
    </rPh>
    <rPh sb="9" eb="10">
      <t>ヒ</t>
    </rPh>
    <rPh sb="12" eb="16">
      <t>ガツ22ヒ</t>
    </rPh>
    <phoneticPr fontId="1"/>
  </si>
  <si>
    <t>6日のみ
13：30～16：30　
9月15日22日
9:00～16:00</t>
    <rPh sb="1" eb="2">
      <t>ヒ</t>
    </rPh>
    <rPh sb="19" eb="20">
      <t>ガツ</t>
    </rPh>
    <rPh sb="22" eb="23">
      <t>ヒ</t>
    </rPh>
    <rPh sb="25" eb="26">
      <t>ヒ</t>
    </rPh>
    <phoneticPr fontId="1"/>
  </si>
  <si>
    <t>対象：特定保健指導 対象者
内容：メタボリックシンドロームについて</t>
    <rPh sb="0" eb="2">
      <t>タイショウ</t>
    </rPh>
    <rPh sb="3" eb="5">
      <t>トクテイ</t>
    </rPh>
    <rPh sb="5" eb="7">
      <t>ホケン</t>
    </rPh>
    <rPh sb="7" eb="9">
      <t>シドウ</t>
    </rPh>
    <rPh sb="10" eb="11">
      <t>タイ</t>
    </rPh>
    <rPh sb="11" eb="12">
      <t>ゾウ</t>
    </rPh>
    <rPh sb="12" eb="13">
      <t>シャ</t>
    </rPh>
    <rPh sb="14" eb="16">
      <t>ナイヨウ</t>
    </rPh>
    <phoneticPr fontId="1"/>
  </si>
  <si>
    <t>富岡市健康推進課
☎0274-64-1901
e-mail：hoken@city.tomioka.lg.jp</t>
  </si>
  <si>
    <t>富岡市健康推進課
☎0274-64-1901
e-mail：hoken@city.tomioka.lg.jp</t>
    <phoneticPr fontId="1"/>
  </si>
  <si>
    <t>健康子ども課
　TEL 0276-86-5411</t>
    <rPh sb="0" eb="3">
      <t>ケンコウコ</t>
    </rPh>
    <rPh sb="5" eb="6">
      <t>カ</t>
    </rPh>
    <phoneticPr fontId="1"/>
  </si>
  <si>
    <t>対象：小学生以上の市民の方
内容：野菜の栽培収穫</t>
    <rPh sb="0" eb="2">
      <t>タイショウ</t>
    </rPh>
    <rPh sb="3" eb="6">
      <t>ショウガクセイ</t>
    </rPh>
    <rPh sb="6" eb="8">
      <t>イジョウ</t>
    </rPh>
    <rPh sb="9" eb="11">
      <t>シミン</t>
    </rPh>
    <rPh sb="12" eb="13">
      <t>カタ</t>
    </rPh>
    <rPh sb="14" eb="16">
      <t>ナイヨウ</t>
    </rPh>
    <rPh sb="17" eb="19">
      <t>ヤサイ</t>
    </rPh>
    <rPh sb="20" eb="22">
      <t>サイバイ</t>
    </rPh>
    <rPh sb="22" eb="24">
      <t>シュウカク</t>
    </rPh>
    <phoneticPr fontId="3"/>
  </si>
  <si>
    <r>
      <t xml:space="preserve">保健センター名栗分室
</t>
    </r>
    <r>
      <rPr>
        <sz val="9"/>
        <color theme="1"/>
        <rFont val="ＭＳ Ｐゴシック"/>
        <family val="3"/>
        <charset val="128"/>
      </rPr>
      <t>東吾野地区行政センター
吾野地区行政センター
原市場福祉センター
精明地区行政センター</t>
    </r>
    <rPh sb="0" eb="2">
      <t>ホケン</t>
    </rPh>
    <rPh sb="6" eb="8">
      <t>ナグリ</t>
    </rPh>
    <rPh sb="8" eb="10">
      <t>ブンシツ</t>
    </rPh>
    <rPh sb="11" eb="14">
      <t>ヒガシアガノ</t>
    </rPh>
    <rPh sb="14" eb="16">
      <t>チク</t>
    </rPh>
    <rPh sb="16" eb="18">
      <t>ギョウセイ</t>
    </rPh>
    <rPh sb="23" eb="25">
      <t>アガノ</t>
    </rPh>
    <rPh sb="25" eb="27">
      <t>チク</t>
    </rPh>
    <rPh sb="27" eb="29">
      <t>ギョウセイ</t>
    </rPh>
    <rPh sb="34" eb="37">
      <t>ハライチバ</t>
    </rPh>
    <rPh sb="37" eb="39">
      <t>フクシ</t>
    </rPh>
    <rPh sb="44" eb="45">
      <t>セイ</t>
    </rPh>
    <rPh sb="45" eb="46">
      <t>アカ</t>
    </rPh>
    <rPh sb="46" eb="48">
      <t>チク</t>
    </rPh>
    <rPh sb="48" eb="50">
      <t>ギョウセイ</t>
    </rPh>
    <phoneticPr fontId="4"/>
  </si>
  <si>
    <t>対象：一般市民
内容：保健師・管理栄養士による健康相談、栄養相談、血圧測定など</t>
    <phoneticPr fontId="1"/>
  </si>
  <si>
    <t>対象：一般市民
内容：保健師・管理栄養士による健康相談、栄養相談、血圧測定など※栄養相談は庄和総合支所・幸松地区公民館のみ</t>
    <rPh sb="40" eb="42">
      <t>エイヨウ</t>
    </rPh>
    <rPh sb="42" eb="44">
      <t>ソウダン</t>
    </rPh>
    <rPh sb="45" eb="47">
      <t>ショウワ</t>
    </rPh>
    <rPh sb="47" eb="49">
      <t>ソウゴウ</t>
    </rPh>
    <rPh sb="49" eb="51">
      <t>シショ</t>
    </rPh>
    <rPh sb="52" eb="56">
      <t>コウマツチク</t>
    </rPh>
    <rPh sb="56" eb="59">
      <t>コウミンカン</t>
    </rPh>
    <phoneticPr fontId="2"/>
  </si>
  <si>
    <t>9月7日（木）
9月14日（木）
9月19日（火）
9月21日（木）</t>
    <rPh sb="1" eb="2">
      <t>ガツ</t>
    </rPh>
    <rPh sb="3" eb="4">
      <t>ニチ</t>
    </rPh>
    <rPh sb="5" eb="6">
      <t>モク</t>
    </rPh>
    <rPh sb="9" eb="10">
      <t>ガツ</t>
    </rPh>
    <rPh sb="12" eb="13">
      <t>ニチ</t>
    </rPh>
    <rPh sb="14" eb="15">
      <t>モク</t>
    </rPh>
    <rPh sb="18" eb="19">
      <t>ガツ</t>
    </rPh>
    <rPh sb="21" eb="22">
      <t>ニチ</t>
    </rPh>
    <rPh sb="23" eb="24">
      <t>ヒ</t>
    </rPh>
    <rPh sb="27" eb="28">
      <t>ガツ</t>
    </rPh>
    <rPh sb="30" eb="31">
      <t>ニチ</t>
    </rPh>
    <rPh sb="32" eb="33">
      <t>モク</t>
    </rPh>
    <phoneticPr fontId="2"/>
  </si>
  <si>
    <t>対象：18歳以上市民等
内容：データ転送機能付専用歩数計を持ち、個人のライフスタイルに添ったウォーキングの実践。</t>
    <rPh sb="0" eb="2">
      <t>タイショウ</t>
    </rPh>
    <rPh sb="5" eb="6">
      <t>サイ</t>
    </rPh>
    <rPh sb="6" eb="8">
      <t>イジョウ</t>
    </rPh>
    <rPh sb="8" eb="10">
      <t>シミン</t>
    </rPh>
    <rPh sb="10" eb="11">
      <t>トウ</t>
    </rPh>
    <rPh sb="12" eb="14">
      <t>ナイヨウ</t>
    </rPh>
    <rPh sb="18" eb="20">
      <t>テンソウ</t>
    </rPh>
    <rPh sb="20" eb="22">
      <t>キノウ</t>
    </rPh>
    <rPh sb="22" eb="23">
      <t>ツ</t>
    </rPh>
    <rPh sb="23" eb="25">
      <t>センヨウ</t>
    </rPh>
    <rPh sb="25" eb="28">
      <t>ホスウケイ</t>
    </rPh>
    <rPh sb="29" eb="30">
      <t>モ</t>
    </rPh>
    <rPh sb="32" eb="34">
      <t>コジン</t>
    </rPh>
    <rPh sb="43" eb="44">
      <t>ソ</t>
    </rPh>
    <rPh sb="53" eb="55">
      <t>ジッセン</t>
    </rPh>
    <phoneticPr fontId="2"/>
  </si>
  <si>
    <t>対象:市民
内容:相談窓口等の周知
①公用車・自転車・バイクに自殺予防標語ステッカーを掲示
②公共施設へのポスター掲示</t>
    <rPh sb="9" eb="11">
      <t>ソウダン</t>
    </rPh>
    <rPh sb="11" eb="13">
      <t>マドグチ</t>
    </rPh>
    <rPh sb="13" eb="14">
      <t>トウ</t>
    </rPh>
    <rPh sb="15" eb="17">
      <t>シュウチ</t>
    </rPh>
    <rPh sb="19" eb="22">
      <t>コウヨウシャ</t>
    </rPh>
    <rPh sb="23" eb="26">
      <t>ジテンシャ</t>
    </rPh>
    <rPh sb="31" eb="33">
      <t>ジサツ</t>
    </rPh>
    <rPh sb="33" eb="35">
      <t>ヨボウ</t>
    </rPh>
    <rPh sb="35" eb="37">
      <t>ヒョウゴ</t>
    </rPh>
    <rPh sb="43" eb="45">
      <t>ケイジ</t>
    </rPh>
    <rPh sb="47" eb="49">
      <t>コウキョウ</t>
    </rPh>
    <rPh sb="49" eb="51">
      <t>シセツ</t>
    </rPh>
    <rPh sb="57" eb="59">
      <t>ケイジ</t>
    </rPh>
    <phoneticPr fontId="2"/>
  </si>
  <si>
    <t>https://www.city.asaka.lg.jp/</t>
    <phoneticPr fontId="1"/>
  </si>
  <si>
    <t>対象：市民
内容：食育マークによる減塩・減糖・減脂・地産地消等の商品の周知、レシピ配布による啓発を行う。</t>
    <rPh sb="0" eb="2">
      <t>タイショウ</t>
    </rPh>
    <rPh sb="3" eb="5">
      <t>シミン</t>
    </rPh>
    <rPh sb="6" eb="8">
      <t>ナイヨウ</t>
    </rPh>
    <rPh sb="9" eb="10">
      <t>ショク</t>
    </rPh>
    <rPh sb="10" eb="11">
      <t>イク</t>
    </rPh>
    <rPh sb="17" eb="19">
      <t>ゲンエン</t>
    </rPh>
    <rPh sb="20" eb="21">
      <t>ゲン</t>
    </rPh>
    <rPh sb="21" eb="22">
      <t>トウ</t>
    </rPh>
    <rPh sb="41" eb="43">
      <t>ハイフ</t>
    </rPh>
    <rPh sb="46" eb="48">
      <t>ケイハツ</t>
    </rPh>
    <rPh sb="49" eb="50">
      <t>オコナ</t>
    </rPh>
    <phoneticPr fontId="5"/>
  </si>
  <si>
    <t>対象：町民
内容：臨床心理士によるこころの健康に関しての相談、アドバイス</t>
    <phoneticPr fontId="1"/>
  </si>
  <si>
    <t>対象：町民
内容：保健師による健康相談及び血圧測定、尿検査（希望者）</t>
    <phoneticPr fontId="1"/>
  </si>
  <si>
    <t>対象：町内在住在勤の20歳以上の方
内容：管理栄養士、健康運動指導士による個別相談とインボディ測定会</t>
    <rPh sb="0" eb="2">
      <t>タイショウ</t>
    </rPh>
    <rPh sb="3" eb="5">
      <t>チョウナイ</t>
    </rPh>
    <rPh sb="5" eb="7">
      <t>ザイジュウ</t>
    </rPh>
    <rPh sb="7" eb="9">
      <t>ザイキン</t>
    </rPh>
    <rPh sb="12" eb="15">
      <t>サイイジョウ</t>
    </rPh>
    <rPh sb="16" eb="17">
      <t>カタ</t>
    </rPh>
    <rPh sb="18" eb="20">
      <t>ナイヨウ</t>
    </rPh>
    <rPh sb="21" eb="23">
      <t>カンリ</t>
    </rPh>
    <rPh sb="23" eb="26">
      <t>エイヨウシ</t>
    </rPh>
    <rPh sb="27" eb="29">
      <t>ケンコウ</t>
    </rPh>
    <rPh sb="29" eb="31">
      <t>ウンドウ</t>
    </rPh>
    <rPh sb="31" eb="33">
      <t>シドウ</t>
    </rPh>
    <rPh sb="33" eb="34">
      <t>シ</t>
    </rPh>
    <rPh sb="37" eb="39">
      <t>コベツ</t>
    </rPh>
    <rPh sb="39" eb="41">
      <t>ソウダン</t>
    </rPh>
    <rPh sb="47" eb="49">
      <t>ソクテイ</t>
    </rPh>
    <rPh sb="49" eb="50">
      <t>カイ</t>
    </rPh>
    <phoneticPr fontId="2"/>
  </si>
  <si>
    <t>対象：20歳以上女性　
内容：がん検診会場でのポスター掲示。</t>
    <phoneticPr fontId="1"/>
  </si>
  <si>
    <t>①14：00～15：00
②15：15～16：15　
③15：00～16：00　
④19：00～20：00</t>
    <phoneticPr fontId="1"/>
  </si>
  <si>
    <t>①9月6・20日(水）　　　　　　　
②9月13・27日(水)　　　　　　　　　
③9月7・21日（木）　　　　　　
④9月14・28日(木)　</t>
    <phoneticPr fontId="1"/>
  </si>
  <si>
    <t>対象：20歳以上町民　　
内容：健康運動指導士の指導で大小のボールを使用し体幹トレーニング。予約制。</t>
    <phoneticPr fontId="1"/>
  </si>
  <si>
    <t>対象：20歳以上町民　　
内容：骨密度測定と体組成計で筋肉量や体のバランス測定し、個別に結果説明。予約制。</t>
    <phoneticPr fontId="1"/>
  </si>
  <si>
    <t>対象：20歳以上町民　　
内容：体組成計で筋肉量や体のバランス測定し、個別に結果説明。予約制。</t>
    <phoneticPr fontId="1"/>
  </si>
  <si>
    <t>管理栄養士による肥満改善、生活習慣病を予防する食事相談
対象：町民</t>
    <rPh sb="0" eb="2">
      <t>カンリ</t>
    </rPh>
    <rPh sb="2" eb="5">
      <t>エイヨウシ</t>
    </rPh>
    <rPh sb="8" eb="10">
      <t>ヒマン</t>
    </rPh>
    <rPh sb="10" eb="12">
      <t>カイゼン</t>
    </rPh>
    <rPh sb="13" eb="15">
      <t>セイカツ</t>
    </rPh>
    <rPh sb="15" eb="17">
      <t>シュウカン</t>
    </rPh>
    <rPh sb="17" eb="18">
      <t>ビョウ</t>
    </rPh>
    <rPh sb="19" eb="21">
      <t>ヨボウ</t>
    </rPh>
    <rPh sb="23" eb="25">
      <t>ショクジ</t>
    </rPh>
    <rPh sb="25" eb="27">
      <t>ソウダン</t>
    </rPh>
    <rPh sb="28" eb="30">
      <t>タイショウ</t>
    </rPh>
    <rPh sb="31" eb="33">
      <t>チョウミン</t>
    </rPh>
    <phoneticPr fontId="2"/>
  </si>
  <si>
    <t>健康づくりの講話と　ヨガストレッチの教室　
対象：20～64歳までの町民で両日参加できる方限定</t>
    <rPh sb="0" eb="2">
      <t>ケンコウ</t>
    </rPh>
    <rPh sb="6" eb="8">
      <t>コウワ</t>
    </rPh>
    <rPh sb="18" eb="20">
      <t>キョウシツ</t>
    </rPh>
    <rPh sb="22" eb="24">
      <t>タイショウ</t>
    </rPh>
    <rPh sb="30" eb="31">
      <t>サイ</t>
    </rPh>
    <rPh sb="34" eb="36">
      <t>チョウミン</t>
    </rPh>
    <rPh sb="37" eb="39">
      <t>リョウジツ</t>
    </rPh>
    <rPh sb="39" eb="41">
      <t>サンカ</t>
    </rPh>
    <rPh sb="44" eb="45">
      <t>カタ</t>
    </rPh>
    <rPh sb="45" eb="47">
      <t>ゲンテイ</t>
    </rPh>
    <phoneticPr fontId="2"/>
  </si>
  <si>
    <t xml:space="preserve">9/29・30
予約制 </t>
    <rPh sb="8" eb="11">
      <t>ヨヤクセイ</t>
    </rPh>
    <phoneticPr fontId="2"/>
  </si>
  <si>
    <t>１5日
予約制</t>
    <rPh sb="2" eb="3">
      <t>ニチ</t>
    </rPh>
    <rPh sb="4" eb="6">
      <t>ヨヤク</t>
    </rPh>
    <rPh sb="6" eb="7">
      <t>セイ</t>
    </rPh>
    <phoneticPr fontId="2"/>
  </si>
  <si>
    <t xml:space="preserve">①9月13日
②9月14日
③9月15日
</t>
    <rPh sb="2" eb="3">
      <t>ガツ</t>
    </rPh>
    <rPh sb="5" eb="6">
      <t>ニチ</t>
    </rPh>
    <rPh sb="9" eb="10">
      <t>ガツ</t>
    </rPh>
    <rPh sb="12" eb="13">
      <t>ニチ</t>
    </rPh>
    <rPh sb="16" eb="17">
      <t>ガツ</t>
    </rPh>
    <rPh sb="19" eb="20">
      <t>ニチ</t>
    </rPh>
    <phoneticPr fontId="1"/>
  </si>
  <si>
    <t>①9月4・11・25日、
②9月5・19・26日、
③9月1・8・15日</t>
    <rPh sb="2" eb="3">
      <t>ガツ</t>
    </rPh>
    <rPh sb="10" eb="11">
      <t>ヒ</t>
    </rPh>
    <rPh sb="15" eb="16">
      <t>ガツ</t>
    </rPh>
    <rPh sb="23" eb="24">
      <t>ヒ</t>
    </rPh>
    <rPh sb="28" eb="29">
      <t>ガツ</t>
    </rPh>
    <rPh sb="35" eb="36">
      <t>ヒ</t>
    </rPh>
    <phoneticPr fontId="1"/>
  </si>
  <si>
    <t>①午後1時30分～2時30分、
②③午前10時～11時</t>
    <phoneticPr fontId="1"/>
  </si>
  <si>
    <t>対象：市民
内容：自分や家族等の食事記録を提出すると、管理栄養士が食生活に役立つアドバイスを返信。</t>
    <rPh sb="33" eb="36">
      <t>ショクセイカツ</t>
    </rPh>
    <rPh sb="37" eb="39">
      <t>ヤクダ</t>
    </rPh>
    <rPh sb="46" eb="48">
      <t>ヘンシン</t>
    </rPh>
    <phoneticPr fontId="1"/>
  </si>
  <si>
    <t>ウォーキング
彼岸花をみながら　
一ノ宮から根川緑道へ</t>
    <rPh sb="7" eb="9">
      <t>ヒガン</t>
    </rPh>
    <rPh sb="9" eb="10">
      <t>バナ</t>
    </rPh>
    <rPh sb="17" eb="18">
      <t>イチ</t>
    </rPh>
    <rPh sb="19" eb="20">
      <t>ミヤ</t>
    </rPh>
    <rPh sb="22" eb="26">
      <t>ネガワリョクドウ</t>
    </rPh>
    <phoneticPr fontId="1"/>
  </si>
  <si>
    <t>対象：住民
内容：ヨガ講師を招き、ヨガを通して身体のこわばりをほぐしや自律神経を整え睡眠改善等を講義・実践する。</t>
    <rPh sb="0" eb="2">
      <t>タイショウ</t>
    </rPh>
    <rPh sb="3" eb="5">
      <t>ジュウミン</t>
    </rPh>
    <rPh sb="6" eb="8">
      <t>ナイヨウ</t>
    </rPh>
    <rPh sb="11" eb="13">
      <t>コウシ</t>
    </rPh>
    <rPh sb="14" eb="15">
      <t>マネ</t>
    </rPh>
    <rPh sb="20" eb="21">
      <t>トオ</t>
    </rPh>
    <rPh sb="23" eb="25">
      <t>シンタイ</t>
    </rPh>
    <rPh sb="35" eb="37">
      <t>ジリツ</t>
    </rPh>
    <rPh sb="37" eb="39">
      <t>シンケイ</t>
    </rPh>
    <rPh sb="40" eb="41">
      <t>トトノ</t>
    </rPh>
    <rPh sb="42" eb="44">
      <t>スイミン</t>
    </rPh>
    <rPh sb="44" eb="46">
      <t>カイゼン</t>
    </rPh>
    <rPh sb="46" eb="47">
      <t>トウ</t>
    </rPh>
    <rPh sb="48" eb="50">
      <t>コウギ</t>
    </rPh>
    <rPh sb="51" eb="53">
      <t>ジッセン</t>
    </rPh>
    <phoneticPr fontId="1"/>
  </si>
  <si>
    <t>対象：図書館来館者
内容：未病センターと関連させた健康講座を実施。
①介護予防セミナー（口腔講座）
②（認知症講座）
③介護予防セミナー（運動講座）
④（認知症講座）</t>
    <rPh sb="0" eb="2">
      <t>タイショウ</t>
    </rPh>
    <rPh sb="3" eb="6">
      <t>トショカン</t>
    </rPh>
    <rPh sb="6" eb="9">
      <t>ライカンシャ</t>
    </rPh>
    <rPh sb="10" eb="12">
      <t>ナイヨウ</t>
    </rPh>
    <rPh sb="13" eb="15">
      <t>ミビョウ</t>
    </rPh>
    <rPh sb="20" eb="22">
      <t>カンレン</t>
    </rPh>
    <rPh sb="25" eb="27">
      <t>ケンコウ</t>
    </rPh>
    <rPh sb="27" eb="29">
      <t>コウザ</t>
    </rPh>
    <rPh sb="30" eb="32">
      <t>ジッシ</t>
    </rPh>
    <rPh sb="35" eb="39">
      <t>カイゴヨボウ</t>
    </rPh>
    <rPh sb="44" eb="46">
      <t>コウクウ</t>
    </rPh>
    <rPh sb="46" eb="48">
      <t>コウザ</t>
    </rPh>
    <rPh sb="52" eb="55">
      <t>ニンチショウ</t>
    </rPh>
    <rPh sb="55" eb="57">
      <t>コウザ</t>
    </rPh>
    <rPh sb="60" eb="64">
      <t>カイゴヨボウ</t>
    </rPh>
    <rPh sb="69" eb="71">
      <t>ウンドウ</t>
    </rPh>
    <rPh sb="71" eb="73">
      <t>コウザ</t>
    </rPh>
    <rPh sb="77" eb="82">
      <t>ニンチショウコウザ</t>
    </rPh>
    <phoneticPr fontId="1"/>
  </si>
  <si>
    <t>対象：看護師、管理栄養士学生
内容：自身の身体を軸にしたライフプランの選択について</t>
    <rPh sb="0" eb="2">
      <t>タイショウ</t>
    </rPh>
    <rPh sb="3" eb="6">
      <t>カンゴシ</t>
    </rPh>
    <rPh sb="7" eb="9">
      <t>カンリ</t>
    </rPh>
    <rPh sb="9" eb="12">
      <t>エイヨウシ</t>
    </rPh>
    <rPh sb="12" eb="14">
      <t>ガクセイ</t>
    </rPh>
    <rPh sb="15" eb="17">
      <t>ナイヨウ</t>
    </rPh>
    <rPh sb="18" eb="20">
      <t>ジシン</t>
    </rPh>
    <rPh sb="21" eb="23">
      <t>カラダ</t>
    </rPh>
    <rPh sb="24" eb="25">
      <t>ジク</t>
    </rPh>
    <rPh sb="35" eb="37">
      <t>センタク</t>
    </rPh>
    <phoneticPr fontId="1"/>
  </si>
  <si>
    <t>対象：看護師、管理栄養士学生
内容：喫煙による健康被害と依存について</t>
    <rPh sb="0" eb="2">
      <t>タイショウ</t>
    </rPh>
    <rPh sb="3" eb="6">
      <t>カンゴシ</t>
    </rPh>
    <rPh sb="7" eb="9">
      <t>カンリ</t>
    </rPh>
    <rPh sb="9" eb="12">
      <t>エイヨウシ</t>
    </rPh>
    <rPh sb="12" eb="14">
      <t>ガクセイ</t>
    </rPh>
    <rPh sb="15" eb="17">
      <t>ナイヨウ</t>
    </rPh>
    <rPh sb="18" eb="20">
      <t>キツエン</t>
    </rPh>
    <rPh sb="23" eb="25">
      <t>ケンコウ</t>
    </rPh>
    <rPh sb="25" eb="27">
      <t>ヒガイ</t>
    </rPh>
    <rPh sb="28" eb="30">
      <t>イゾン</t>
    </rPh>
    <phoneticPr fontId="1"/>
  </si>
  <si>
    <t>https://www.pref.kanagawa.jp/docs/y5c/index.html</t>
    <phoneticPr fontId="1"/>
  </si>
  <si>
    <t>対象：特定保健指導対象者
内容：特定保健指導</t>
    <rPh sb="0" eb="2">
      <t>タイショウ</t>
    </rPh>
    <rPh sb="3" eb="5">
      <t>トクテイ</t>
    </rPh>
    <rPh sb="5" eb="9">
      <t>ホケンシドウ</t>
    </rPh>
    <rPh sb="9" eb="12">
      <t>タイショウシャ</t>
    </rPh>
    <rPh sb="13" eb="15">
      <t>ナイヨウ</t>
    </rPh>
    <rPh sb="16" eb="22">
      <t>トクテイホケンシドウ</t>
    </rPh>
    <phoneticPr fontId="1"/>
  </si>
  <si>
    <t>対象：加茂市民
内容：健康づくりについて市民が学ぶ機会を提供する。次年度の健康ポイント事業の参加を促す。</t>
    <rPh sb="0" eb="2">
      <t>タイショウ</t>
    </rPh>
    <rPh sb="3" eb="7">
      <t>カモシミン</t>
    </rPh>
    <rPh sb="8" eb="10">
      <t>ナイヨウ</t>
    </rPh>
    <rPh sb="11" eb="13">
      <t>ケンコウ</t>
    </rPh>
    <rPh sb="20" eb="22">
      <t>シミン</t>
    </rPh>
    <rPh sb="23" eb="24">
      <t>マナ</t>
    </rPh>
    <rPh sb="25" eb="27">
      <t>キカイ</t>
    </rPh>
    <rPh sb="28" eb="30">
      <t>テイキョウ</t>
    </rPh>
    <rPh sb="33" eb="36">
      <t>ジネンド</t>
    </rPh>
    <rPh sb="37" eb="39">
      <t>ケンコウ</t>
    </rPh>
    <rPh sb="43" eb="45">
      <t>ジギョウ</t>
    </rPh>
    <rPh sb="46" eb="48">
      <t>サンカ</t>
    </rPh>
    <rPh sb="49" eb="50">
      <t>ウナガ</t>
    </rPh>
    <phoneticPr fontId="1"/>
  </si>
  <si>
    <t>対象：健康ポイント事業参加者
内容：健康ポイント事業参加者のリーダー育成講座</t>
    <rPh sb="0" eb="2">
      <t>タイショウ</t>
    </rPh>
    <rPh sb="3" eb="5">
      <t>ケンコウ</t>
    </rPh>
    <rPh sb="9" eb="11">
      <t>ジギョウ</t>
    </rPh>
    <rPh sb="11" eb="13">
      <t>サンカ</t>
    </rPh>
    <rPh sb="13" eb="14">
      <t>シャ</t>
    </rPh>
    <rPh sb="15" eb="17">
      <t>ナイヨウ</t>
    </rPh>
    <rPh sb="18" eb="20">
      <t>ケンコウ</t>
    </rPh>
    <rPh sb="24" eb="26">
      <t>ジギョウ</t>
    </rPh>
    <rPh sb="26" eb="29">
      <t>サンカシャ</t>
    </rPh>
    <rPh sb="34" eb="36">
      <t>イクセイ</t>
    </rPh>
    <rPh sb="36" eb="38">
      <t>コウザ</t>
    </rPh>
    <phoneticPr fontId="1"/>
  </si>
  <si>
    <t>対象：区民
内容：糖尿病予防のための食事相談及び健康相談</t>
    <rPh sb="0" eb="2">
      <t>タイショウ</t>
    </rPh>
    <rPh sb="3" eb="5">
      <t>クミン</t>
    </rPh>
    <rPh sb="4" eb="5">
      <t>ミン</t>
    </rPh>
    <rPh sb="6" eb="8">
      <t>ナイヨウ</t>
    </rPh>
    <rPh sb="9" eb="12">
      <t>トウニョウビョウ</t>
    </rPh>
    <rPh sb="12" eb="14">
      <t>ヨボウ</t>
    </rPh>
    <rPh sb="18" eb="20">
      <t>ショクジ</t>
    </rPh>
    <rPh sb="20" eb="22">
      <t>ソウダン</t>
    </rPh>
    <rPh sb="22" eb="23">
      <t>オヨ</t>
    </rPh>
    <rPh sb="24" eb="26">
      <t>ケンコウ</t>
    </rPh>
    <rPh sb="26" eb="28">
      <t>ソウダン</t>
    </rPh>
    <phoneticPr fontId="1"/>
  </si>
  <si>
    <t>対象：住民全体
内容：健康増進普及月間ポスターの掲示</t>
    <rPh sb="0" eb="2">
      <t>タイショウ</t>
    </rPh>
    <rPh sb="3" eb="5">
      <t>ジュウミン</t>
    </rPh>
    <rPh sb="5" eb="7">
      <t>ゼンタイ</t>
    </rPh>
    <rPh sb="8" eb="10">
      <t>ナイヨウ</t>
    </rPh>
    <rPh sb="11" eb="13">
      <t>ケンコウ</t>
    </rPh>
    <rPh sb="13" eb="15">
      <t>ゾウシン</t>
    </rPh>
    <rPh sb="15" eb="17">
      <t>フキュウ</t>
    </rPh>
    <rPh sb="17" eb="19">
      <t>ゲッカン</t>
    </rPh>
    <rPh sb="24" eb="26">
      <t>ケイジ</t>
    </rPh>
    <phoneticPr fontId="1"/>
  </si>
  <si>
    <t>対象：管内事業所
内容：「健康づくり通信」配信</t>
    <rPh sb="0" eb="2">
      <t>タイショウ</t>
    </rPh>
    <rPh sb="3" eb="5">
      <t>カンナイ</t>
    </rPh>
    <rPh sb="5" eb="8">
      <t>ジギョウショ</t>
    </rPh>
    <rPh sb="9" eb="11">
      <t>ナイヨウ</t>
    </rPh>
    <rPh sb="13" eb="15">
      <t>ケンコウ</t>
    </rPh>
    <rPh sb="18" eb="20">
      <t>ツウシン</t>
    </rPh>
    <rPh sb="21" eb="23">
      <t>ハイシン</t>
    </rPh>
    <phoneticPr fontId="1"/>
  </si>
  <si>
    <t>11月以降に公表</t>
    <rPh sb="2" eb="3">
      <t>ツキ</t>
    </rPh>
    <rPh sb="3" eb="5">
      <t>イコウ</t>
    </rPh>
    <rPh sb="6" eb="8">
      <t>コウヒョウ</t>
    </rPh>
    <phoneticPr fontId="1"/>
  </si>
  <si>
    <t>対象：市民
内容：懐古園馬場を起点にストレッチおよびウォ―キングを実施
※こもろ健幸マイレージ対象事業</t>
    <rPh sb="3" eb="5">
      <t>シミン</t>
    </rPh>
    <rPh sb="6" eb="8">
      <t>ナイヨウ</t>
    </rPh>
    <rPh sb="9" eb="12">
      <t>カイコエン</t>
    </rPh>
    <rPh sb="12" eb="13">
      <t>バ</t>
    </rPh>
    <rPh sb="13" eb="14">
      <t>ジョウ</t>
    </rPh>
    <rPh sb="15" eb="17">
      <t>キテン</t>
    </rPh>
    <rPh sb="33" eb="35">
      <t>ジッシ</t>
    </rPh>
    <rPh sb="40" eb="41">
      <t>ケン</t>
    </rPh>
    <rPh sb="41" eb="42">
      <t>コウ</t>
    </rPh>
    <rPh sb="47" eb="49">
      <t>タイショウ</t>
    </rPh>
    <rPh sb="49" eb="51">
      <t>ジギョウ</t>
    </rPh>
    <phoneticPr fontId="1"/>
  </si>
  <si>
    <t>対象：市民
内容：キザキ本社を起点にストレッチおよびウォ―キングを実施　　　　　※こもろ健幸マイレージ対象事業</t>
    <rPh sb="3" eb="5">
      <t>シミン</t>
    </rPh>
    <rPh sb="6" eb="8">
      <t>ナイヨウ</t>
    </rPh>
    <rPh sb="12" eb="14">
      <t>ホンシャ</t>
    </rPh>
    <rPh sb="15" eb="17">
      <t>キテン</t>
    </rPh>
    <rPh sb="33" eb="35">
      <t>ジッシ</t>
    </rPh>
    <rPh sb="44" eb="45">
      <t>ケン</t>
    </rPh>
    <rPh sb="45" eb="46">
      <t>コウ</t>
    </rPh>
    <rPh sb="51" eb="53">
      <t>タイショウ</t>
    </rPh>
    <rPh sb="53" eb="55">
      <t>ジギョウ</t>
    </rPh>
    <phoneticPr fontId="1"/>
  </si>
  <si>
    <t>対象：概ね65歳以上の市民
内容:地域住民の通いの場において、フレイル予防について啓発。</t>
    <rPh sb="0" eb="2">
      <t>タイショウ</t>
    </rPh>
    <rPh sb="3" eb="4">
      <t>オオム</t>
    </rPh>
    <rPh sb="7" eb="10">
      <t>サイイジョウ</t>
    </rPh>
    <rPh sb="11" eb="13">
      <t>シミン</t>
    </rPh>
    <rPh sb="14" eb="16">
      <t>ナイヨウ</t>
    </rPh>
    <rPh sb="17" eb="21">
      <t>チイキジュウミン</t>
    </rPh>
    <rPh sb="22" eb="23">
      <t>カヨ</t>
    </rPh>
    <rPh sb="25" eb="26">
      <t>バ</t>
    </rPh>
    <rPh sb="35" eb="37">
      <t>ヨボウ</t>
    </rPh>
    <rPh sb="41" eb="43">
      <t>ケイハツ</t>
    </rPh>
    <phoneticPr fontId="1"/>
  </si>
  <si>
    <t>対象：60歳以上の市民
内容:認知症を理解し、予防していくための教室。楽しく頭と身体を使って運動・レクリエーション等を行う。</t>
    <rPh sb="0" eb="2">
      <t>タイショウ</t>
    </rPh>
    <rPh sb="5" eb="8">
      <t>サイイジョウ</t>
    </rPh>
    <rPh sb="9" eb="11">
      <t>シミン</t>
    </rPh>
    <rPh sb="12" eb="14">
      <t>ナイヨウ</t>
    </rPh>
    <rPh sb="15" eb="18">
      <t>ニンチショウ</t>
    </rPh>
    <rPh sb="19" eb="21">
      <t>リカイ</t>
    </rPh>
    <rPh sb="23" eb="25">
      <t>ヨボウ</t>
    </rPh>
    <rPh sb="32" eb="34">
      <t>キョウシツ</t>
    </rPh>
    <rPh sb="35" eb="36">
      <t>タノ</t>
    </rPh>
    <rPh sb="38" eb="39">
      <t>アタマ</t>
    </rPh>
    <rPh sb="40" eb="42">
      <t>シンタイ</t>
    </rPh>
    <rPh sb="43" eb="44">
      <t>ツカ</t>
    </rPh>
    <rPh sb="46" eb="48">
      <t>ウンドウ</t>
    </rPh>
    <rPh sb="57" eb="58">
      <t>ナド</t>
    </rPh>
    <rPh sb="59" eb="60">
      <t>オコナ</t>
    </rPh>
    <phoneticPr fontId="1"/>
  </si>
  <si>
    <t>対象：概ね65歳以上の市民
内容:地域住民の交流と、健康づくりと介護予防のための講話や簡単な体操、レクリエーションを行う。</t>
    <rPh sb="0" eb="2">
      <t>タイショウ</t>
    </rPh>
    <rPh sb="3" eb="4">
      <t>オオム</t>
    </rPh>
    <rPh sb="7" eb="10">
      <t>サイイジョウ</t>
    </rPh>
    <rPh sb="11" eb="13">
      <t>シミン</t>
    </rPh>
    <rPh sb="14" eb="16">
      <t>ナイヨウ</t>
    </rPh>
    <rPh sb="17" eb="19">
      <t>チイキ</t>
    </rPh>
    <rPh sb="19" eb="21">
      <t>ジュウミン</t>
    </rPh>
    <rPh sb="22" eb="24">
      <t>コウリュウ</t>
    </rPh>
    <rPh sb="26" eb="28">
      <t>ケンコウ</t>
    </rPh>
    <rPh sb="32" eb="34">
      <t>カイゴ</t>
    </rPh>
    <rPh sb="34" eb="36">
      <t>ヨボウ</t>
    </rPh>
    <rPh sb="40" eb="42">
      <t>コウワ</t>
    </rPh>
    <rPh sb="43" eb="45">
      <t>カンタン</t>
    </rPh>
    <rPh sb="46" eb="48">
      <t>タイソウ</t>
    </rPh>
    <rPh sb="58" eb="59">
      <t>オコナ</t>
    </rPh>
    <phoneticPr fontId="1"/>
  </si>
  <si>
    <t>対象：国民健康保険加入者
内容：農閑期の運動不足解消・運動習慣作りを目的とした、運動教室。</t>
    <rPh sb="0" eb="2">
      <t>タイショウ</t>
    </rPh>
    <rPh sb="3" eb="9">
      <t>コクミンケンコウホケン</t>
    </rPh>
    <rPh sb="9" eb="11">
      <t>カニュウ</t>
    </rPh>
    <rPh sb="11" eb="12">
      <t>シャ</t>
    </rPh>
    <rPh sb="13" eb="15">
      <t>ナイヨウ</t>
    </rPh>
    <rPh sb="16" eb="19">
      <t>ノウカンキ</t>
    </rPh>
    <rPh sb="20" eb="24">
      <t>ウンドウブソク</t>
    </rPh>
    <rPh sb="24" eb="26">
      <t>カイショウ</t>
    </rPh>
    <rPh sb="27" eb="32">
      <t>ウンドウシュウカンヅク</t>
    </rPh>
    <rPh sb="34" eb="36">
      <t>モクテキ</t>
    </rPh>
    <rPh sb="40" eb="42">
      <t>ウンドウ</t>
    </rPh>
    <rPh sb="42" eb="44">
      <t>キョウシツ</t>
    </rPh>
    <phoneticPr fontId="1"/>
  </si>
  <si>
    <t>対象：住民
内容：アプリを使用</t>
    <rPh sb="0" eb="2">
      <t>タイショウ</t>
    </rPh>
    <rPh sb="3" eb="5">
      <t>ジュウミン</t>
    </rPh>
    <rPh sb="6" eb="8">
      <t>ナイヨウ</t>
    </rPh>
    <rPh sb="13" eb="15">
      <t>シヨウ</t>
    </rPh>
    <phoneticPr fontId="1"/>
  </si>
  <si>
    <t>対象：住民
内容：糖尿病予防の講話（栄養、歯科）</t>
    <rPh sb="0" eb="2">
      <t>タイショウ</t>
    </rPh>
    <rPh sb="3" eb="5">
      <t>ジュウミン</t>
    </rPh>
    <rPh sb="6" eb="8">
      <t>ナイヨウ</t>
    </rPh>
    <rPh sb="9" eb="12">
      <t>トウニョウビョウ</t>
    </rPh>
    <rPh sb="12" eb="14">
      <t>ヨボウ</t>
    </rPh>
    <rPh sb="15" eb="17">
      <t>コウワ</t>
    </rPh>
    <rPh sb="18" eb="20">
      <t>エイヨウ</t>
    </rPh>
    <rPh sb="21" eb="23">
      <t>シカ</t>
    </rPh>
    <phoneticPr fontId="1"/>
  </si>
  <si>
    <t>対象：25歳以上の市民
内容：健診受診と健康増進に寄与する活動（ラジオ体操、ウォーキング等）に対してポイントを付与し、100ポイントを獲得したら1,000円分の商品券を提供。</t>
    <rPh sb="0" eb="2">
      <t>タイショウ</t>
    </rPh>
    <rPh sb="5" eb="8">
      <t>サイイジョウ</t>
    </rPh>
    <rPh sb="9" eb="11">
      <t>シミン</t>
    </rPh>
    <rPh sb="12" eb="14">
      <t>ナイヨウ</t>
    </rPh>
    <rPh sb="15" eb="17">
      <t>ケンシン</t>
    </rPh>
    <rPh sb="17" eb="19">
      <t>ジュシン</t>
    </rPh>
    <rPh sb="20" eb="22">
      <t>ケンコウ</t>
    </rPh>
    <rPh sb="22" eb="24">
      <t>ゾウシン</t>
    </rPh>
    <rPh sb="25" eb="27">
      <t>キヨ</t>
    </rPh>
    <rPh sb="29" eb="31">
      <t>カツドウ</t>
    </rPh>
    <rPh sb="35" eb="37">
      <t>タイソウ</t>
    </rPh>
    <rPh sb="44" eb="45">
      <t>トウ</t>
    </rPh>
    <rPh sb="47" eb="48">
      <t>タイ</t>
    </rPh>
    <rPh sb="55" eb="57">
      <t>フヨ</t>
    </rPh>
    <rPh sb="67" eb="69">
      <t>カクトク</t>
    </rPh>
    <rPh sb="77" eb="79">
      <t>エンブン</t>
    </rPh>
    <rPh sb="80" eb="83">
      <t>ショウヒンケン</t>
    </rPh>
    <rPh sb="84" eb="86">
      <t>テイキョウ</t>
    </rPh>
    <phoneticPr fontId="1"/>
  </si>
  <si>
    <t>対象：65歳以上の方、介護予防に関心のある方
内容：介護予防教室</t>
    <rPh sb="0" eb="2">
      <t>タイショウ</t>
    </rPh>
    <rPh sb="5" eb="8">
      <t>サイイジョウ</t>
    </rPh>
    <rPh sb="9" eb="10">
      <t>カタ</t>
    </rPh>
    <rPh sb="11" eb="13">
      <t>カイゴ</t>
    </rPh>
    <rPh sb="13" eb="15">
      <t>ヨボウ</t>
    </rPh>
    <rPh sb="16" eb="18">
      <t>カンシン</t>
    </rPh>
    <rPh sb="21" eb="22">
      <t>カタ</t>
    </rPh>
    <rPh sb="24" eb="26">
      <t>ナイヨウ</t>
    </rPh>
    <rPh sb="27" eb="29">
      <t>カイゴ</t>
    </rPh>
    <rPh sb="29" eb="31">
      <t>ヨボウ</t>
    </rPh>
    <rPh sb="31" eb="33">
      <t>キョウシツ</t>
    </rPh>
    <phoneticPr fontId="1"/>
  </si>
  <si>
    <t>対象：木島平村に住所のある方
内容：ボディコンディショニング</t>
    <rPh sb="0" eb="2">
      <t>タイショウ</t>
    </rPh>
    <rPh sb="3" eb="7">
      <t>キジマダイラムラ</t>
    </rPh>
    <rPh sb="8" eb="10">
      <t>ジュウショ</t>
    </rPh>
    <rPh sb="13" eb="14">
      <t>カタ</t>
    </rPh>
    <rPh sb="15" eb="17">
      <t>ナイヨウ</t>
    </rPh>
    <phoneticPr fontId="1"/>
  </si>
  <si>
    <t>岐阜県可児市子育て健康プラザ マーノ　
１階健康スタジオ</t>
    <rPh sb="0" eb="3">
      <t>ギフケン</t>
    </rPh>
    <rPh sb="3" eb="6">
      <t>カニシ</t>
    </rPh>
    <rPh sb="6" eb="8">
      <t>コソダ</t>
    </rPh>
    <rPh sb="9" eb="11">
      <t>ケンコウ</t>
    </rPh>
    <rPh sb="21" eb="22">
      <t>カイ</t>
    </rPh>
    <rPh sb="22" eb="24">
      <t>ケンコウ</t>
    </rPh>
    <phoneticPr fontId="1"/>
  </si>
  <si>
    <t>岐阜県可児市子育て健康プラザ マーノ　
１階クッキングスタジオ</t>
    <rPh sb="0" eb="3">
      <t>ギフケン</t>
    </rPh>
    <rPh sb="3" eb="6">
      <t>カニシ</t>
    </rPh>
    <rPh sb="6" eb="8">
      <t>コソダ</t>
    </rPh>
    <rPh sb="9" eb="11">
      <t>ケンコウ</t>
    </rPh>
    <rPh sb="21" eb="22">
      <t>カイ</t>
    </rPh>
    <phoneticPr fontId="1"/>
  </si>
  <si>
    <t>対象：町民全般
内容：血圧測定・体組成測定・骨健康度測定</t>
    <rPh sb="0" eb="2">
      <t>タイショウ</t>
    </rPh>
    <rPh sb="3" eb="5">
      <t>チョウミン</t>
    </rPh>
    <rPh sb="5" eb="7">
      <t>ゼンパン</t>
    </rPh>
    <rPh sb="8" eb="10">
      <t>ナイヨウ</t>
    </rPh>
    <rPh sb="11" eb="13">
      <t>ケツアツ</t>
    </rPh>
    <rPh sb="13" eb="15">
      <t>ソクテイ</t>
    </rPh>
    <rPh sb="16" eb="17">
      <t>カラダ</t>
    </rPh>
    <rPh sb="17" eb="19">
      <t>ソセイ</t>
    </rPh>
    <rPh sb="19" eb="21">
      <t>ソクテイ</t>
    </rPh>
    <rPh sb="22" eb="23">
      <t>ホネ</t>
    </rPh>
    <rPh sb="23" eb="25">
      <t>ケンコウ</t>
    </rPh>
    <rPh sb="25" eb="26">
      <t>ド</t>
    </rPh>
    <rPh sb="26" eb="28">
      <t>ソクテイ</t>
    </rPh>
    <phoneticPr fontId="21"/>
  </si>
  <si>
    <t xml:space="preserve">kenkofukushi/kenshin/1001448/1008287/1008874/1002463.html </t>
  </si>
  <si>
    <t>9月21日
（6月から3月中旬まで）</t>
    <rPh sb="1" eb="2">
      <t>ツキ</t>
    </rPh>
    <rPh sb="4" eb="5">
      <t>ヒ</t>
    </rPh>
    <phoneticPr fontId="1"/>
  </si>
  <si>
    <t>対象：40歳以上の住民　
内容：健康増進、生活習慣病の予防を目的とした運動教室①ノルディックウォーキング②ガンバルーン体操</t>
    <phoneticPr fontId="1"/>
  </si>
  <si>
    <t>対象：40歳以上の住民　
内容：健康相談（血圧、体組成計による測定、尿検査、相談指導）</t>
    <phoneticPr fontId="1"/>
  </si>
  <si>
    <t>【対象】18歳以上の区民
（１）医師による講話、血糖測定
（２）健康運動指導士による運動教室　
（３）歯科衛生士・管理栄養士による講話</t>
    <rPh sb="1" eb="3">
      <t>タイショウ</t>
    </rPh>
    <rPh sb="6" eb="9">
      <t>サイイジョウ</t>
    </rPh>
    <rPh sb="10" eb="12">
      <t>クミン</t>
    </rPh>
    <rPh sb="16" eb="18">
      <t>イシ</t>
    </rPh>
    <rPh sb="21" eb="23">
      <t>コウワ</t>
    </rPh>
    <rPh sb="24" eb="26">
      <t>ケットウ</t>
    </rPh>
    <rPh sb="26" eb="28">
      <t>ソクテイ</t>
    </rPh>
    <rPh sb="32" eb="39">
      <t>ケンコウウンドウシドウシ</t>
    </rPh>
    <rPh sb="42" eb="44">
      <t>ウンドウ</t>
    </rPh>
    <rPh sb="44" eb="46">
      <t>キョウシツ</t>
    </rPh>
    <rPh sb="51" eb="53">
      <t>シカ</t>
    </rPh>
    <rPh sb="53" eb="56">
      <t>エイセイシ</t>
    </rPh>
    <rPh sb="57" eb="59">
      <t>カンリ</t>
    </rPh>
    <rPh sb="59" eb="62">
      <t>エイヨウシ</t>
    </rPh>
    <rPh sb="65" eb="67">
      <t>コウワ</t>
    </rPh>
    <phoneticPr fontId="1"/>
  </si>
  <si>
    <r>
      <t>右京区役所保健福祉センター</t>
    </r>
    <r>
      <rPr>
        <strike/>
        <sz val="9"/>
        <rFont val="ＭＳ Ｐゴシック"/>
        <family val="3"/>
        <charset val="128"/>
        <scheme val="minor"/>
      </rPr>
      <t xml:space="preserve">健康長寿推進課
</t>
    </r>
    <r>
      <rPr>
        <sz val="9"/>
        <rFont val="ＭＳ Ｐゴシック"/>
        <family val="3"/>
        <charset val="128"/>
        <scheme val="minor"/>
      </rPr>
      <t>障害保健福祉課</t>
    </r>
    <r>
      <rPr>
        <sz val="9"/>
        <rFont val="ＭＳ Ｐゴシック"/>
        <family val="2"/>
        <charset val="128"/>
        <scheme val="minor"/>
      </rPr>
      <t xml:space="preserve">
TEL：075－861－</t>
    </r>
    <r>
      <rPr>
        <strike/>
        <sz val="9"/>
        <rFont val="ＭＳ Ｐゴシック"/>
        <family val="3"/>
        <charset val="128"/>
        <scheme val="minor"/>
      </rPr>
      <t>2177</t>
    </r>
    <r>
      <rPr>
        <sz val="9"/>
        <rFont val="ＭＳ Ｐゴシック"/>
        <family val="2"/>
        <charset val="128"/>
        <scheme val="minor"/>
      </rPr>
      <t xml:space="preserve">
　　　　　　         </t>
    </r>
    <r>
      <rPr>
        <sz val="9"/>
        <rFont val="ＭＳ Ｐゴシック"/>
        <family val="3"/>
        <charset val="128"/>
        <scheme val="minor"/>
      </rPr>
      <t xml:space="preserve"> 1451</t>
    </r>
    <rPh sb="0" eb="3">
      <t>ウキョウク</t>
    </rPh>
    <rPh sb="3" eb="9">
      <t>ヤクショホケンフクシ</t>
    </rPh>
    <rPh sb="14" eb="16">
      <t>ショウガイ</t>
    </rPh>
    <rPh sb="16" eb="18">
      <t>ホケン</t>
    </rPh>
    <rPh sb="18" eb="20">
      <t>フクシ</t>
    </rPh>
    <rPh sb="20" eb="21">
      <t>カ</t>
    </rPh>
    <phoneticPr fontId="1"/>
  </si>
  <si>
    <t xml:space="preserve"> &lt;午前の部&gt;
9：30～12：00　
&lt;午後の部&gt;
13：30～16：00</t>
    <phoneticPr fontId="1"/>
  </si>
  <si>
    <t>対象：市民対象
内容：健康と食に関する関係機関の取組みについてポスターの掲示やクイズなどを展示します。</t>
    <rPh sb="0" eb="2">
      <t>タイショウ</t>
    </rPh>
    <rPh sb="3" eb="5">
      <t>シミン</t>
    </rPh>
    <rPh sb="5" eb="7">
      <t>タイショウ</t>
    </rPh>
    <rPh sb="8" eb="10">
      <t>ナイヨウ</t>
    </rPh>
    <rPh sb="11" eb="13">
      <t>ケンコウ</t>
    </rPh>
    <rPh sb="14" eb="15">
      <t>ショク</t>
    </rPh>
    <rPh sb="16" eb="17">
      <t>カン</t>
    </rPh>
    <rPh sb="19" eb="21">
      <t>カンケイ</t>
    </rPh>
    <rPh sb="21" eb="23">
      <t>キカン</t>
    </rPh>
    <rPh sb="24" eb="26">
      <t>トリク</t>
    </rPh>
    <rPh sb="36" eb="38">
      <t>ケイジ</t>
    </rPh>
    <rPh sb="45" eb="47">
      <t>テンジ</t>
    </rPh>
    <phoneticPr fontId="1"/>
  </si>
  <si>
    <t>【対象】
生後3～5か月児の保護者
【方法】
講話、調理実習
【内容】
・管理栄養士による離乳食作りのデモンストレーション、試食体験
・管理栄養士による講話"</t>
    <phoneticPr fontId="1"/>
  </si>
  <si>
    <t>対象：浜田市民(40歳以上)
内容：特定健康診査、後期高齢者健康診査、胃がん検診、肺がん検診、肝炎ウイルス検診、前立腺がん検診</t>
    <rPh sb="0" eb="2">
      <t>タイショウ</t>
    </rPh>
    <rPh sb="3" eb="7">
      <t>ハマダシミン</t>
    </rPh>
    <rPh sb="10" eb="13">
      <t>サイイジョウ</t>
    </rPh>
    <rPh sb="15" eb="17">
      <t>ナイヨウ</t>
    </rPh>
    <rPh sb="18" eb="20">
      <t>トクテイ</t>
    </rPh>
    <rPh sb="20" eb="22">
      <t>ケンコウ</t>
    </rPh>
    <rPh sb="22" eb="24">
      <t>シンサ</t>
    </rPh>
    <rPh sb="25" eb="27">
      <t>コウキ</t>
    </rPh>
    <rPh sb="27" eb="30">
      <t>コウレイシャ</t>
    </rPh>
    <rPh sb="30" eb="32">
      <t>ケンコウ</t>
    </rPh>
    <rPh sb="32" eb="34">
      <t>シンサ</t>
    </rPh>
    <rPh sb="35" eb="36">
      <t>イ</t>
    </rPh>
    <rPh sb="38" eb="40">
      <t>ケンシン</t>
    </rPh>
    <rPh sb="41" eb="42">
      <t>ハイ</t>
    </rPh>
    <rPh sb="44" eb="46">
      <t>ケンシン</t>
    </rPh>
    <rPh sb="47" eb="49">
      <t>カンエン</t>
    </rPh>
    <rPh sb="53" eb="55">
      <t>ケンシン</t>
    </rPh>
    <rPh sb="56" eb="59">
      <t>ゼンリツセン</t>
    </rPh>
    <rPh sb="61" eb="63">
      <t>ケンシン</t>
    </rPh>
    <phoneticPr fontId="1"/>
  </si>
  <si>
    <t>浜田市金城支所市民福祉課
0855-42-1235</t>
    <rPh sb="0" eb="3">
      <t>ハマダシ</t>
    </rPh>
    <rPh sb="3" eb="5">
      <t>カナギ</t>
    </rPh>
    <rPh sb="5" eb="7">
      <t>シショ</t>
    </rPh>
    <rPh sb="7" eb="9">
      <t>シミン</t>
    </rPh>
    <rPh sb="9" eb="11">
      <t>フクシ</t>
    </rPh>
    <rPh sb="11" eb="12">
      <t>カ</t>
    </rPh>
    <phoneticPr fontId="1"/>
  </si>
  <si>
    <t>浜田市弥栄支所市民福祉課
電話　0855-48-2656</t>
    <phoneticPr fontId="1"/>
  </si>
  <si>
    <t>対象：日生西小学校保護者
内容：保健師・栄養士による健康相談、愛育委員による計測、栄養委員による健康課題のPR</t>
    <rPh sb="0" eb="2">
      <t>タイショウ</t>
    </rPh>
    <rPh sb="3" eb="5">
      <t>ヒナセ</t>
    </rPh>
    <rPh sb="5" eb="6">
      <t>ニシ</t>
    </rPh>
    <rPh sb="6" eb="9">
      <t>ショウガッコウ</t>
    </rPh>
    <rPh sb="9" eb="12">
      <t>ホゴシャ</t>
    </rPh>
    <rPh sb="13" eb="15">
      <t>ナイヨウ</t>
    </rPh>
    <rPh sb="16" eb="19">
      <t>ホケンシ</t>
    </rPh>
    <rPh sb="20" eb="23">
      <t>エイヨウシ</t>
    </rPh>
    <rPh sb="26" eb="28">
      <t>ケンコウ</t>
    </rPh>
    <rPh sb="28" eb="30">
      <t>ソウダン</t>
    </rPh>
    <rPh sb="31" eb="32">
      <t>アイ</t>
    </rPh>
    <rPh sb="32" eb="33">
      <t>イク</t>
    </rPh>
    <rPh sb="33" eb="35">
      <t>イイン</t>
    </rPh>
    <rPh sb="38" eb="40">
      <t>ケイソク</t>
    </rPh>
    <rPh sb="41" eb="45">
      <t>エイヨウイイン</t>
    </rPh>
    <rPh sb="48" eb="52">
      <t>ケンコウカダイ</t>
    </rPh>
    <phoneticPr fontId="1"/>
  </si>
  <si>
    <t>対象：高校生
内容：生活習慣病予防としてのもち麦摂取普及活動や子育てに関する知識の普及を行うための妊婦体験</t>
    <rPh sb="0" eb="2">
      <t>タイショウ</t>
    </rPh>
    <rPh sb="3" eb="6">
      <t>コウコウセイ</t>
    </rPh>
    <rPh sb="7" eb="9">
      <t>ナイヨウ</t>
    </rPh>
    <rPh sb="10" eb="15">
      <t>セイカツシュウカンビョウ</t>
    </rPh>
    <rPh sb="15" eb="17">
      <t>ヨボウ</t>
    </rPh>
    <rPh sb="23" eb="24">
      <t>ムギ</t>
    </rPh>
    <rPh sb="24" eb="26">
      <t>セッシュ</t>
    </rPh>
    <rPh sb="26" eb="30">
      <t>フキュウカツドウ</t>
    </rPh>
    <rPh sb="31" eb="33">
      <t>コソダ</t>
    </rPh>
    <rPh sb="35" eb="36">
      <t>カン</t>
    </rPh>
    <rPh sb="38" eb="40">
      <t>チシキ</t>
    </rPh>
    <rPh sb="41" eb="43">
      <t>フキュウ</t>
    </rPh>
    <rPh sb="44" eb="45">
      <t>オコナ</t>
    </rPh>
    <rPh sb="49" eb="51">
      <t>ニンプ</t>
    </rPh>
    <rPh sb="51" eb="53">
      <t>タイケン</t>
    </rPh>
    <phoneticPr fontId="1"/>
  </si>
  <si>
    <t>岡山県立林野高等学校
美作市愛育・栄養委員会</t>
    <rPh sb="0" eb="2">
      <t>オカヤマ</t>
    </rPh>
    <rPh sb="2" eb="4">
      <t>ケンリツ</t>
    </rPh>
    <rPh sb="4" eb="6">
      <t>ハヤシノ</t>
    </rPh>
    <rPh sb="6" eb="8">
      <t>コウトウ</t>
    </rPh>
    <rPh sb="8" eb="10">
      <t>ガッコウ</t>
    </rPh>
    <rPh sb="11" eb="14">
      <t>ミマサカシ</t>
    </rPh>
    <rPh sb="14" eb="16">
      <t>アイイク</t>
    </rPh>
    <rPh sb="17" eb="21">
      <t>エイヨウイイン</t>
    </rPh>
    <rPh sb="21" eb="22">
      <t>カイ</t>
    </rPh>
    <phoneticPr fontId="1"/>
  </si>
  <si>
    <t>対象：子育て中の保護者
内容：もち麦を使った料理の調理実習。もち麦についての講話</t>
    <rPh sb="0" eb="2">
      <t>タイショウ</t>
    </rPh>
    <rPh sb="3" eb="5">
      <t>コソダ</t>
    </rPh>
    <rPh sb="6" eb="7">
      <t>チュウ</t>
    </rPh>
    <rPh sb="8" eb="11">
      <t>ホゴシャ</t>
    </rPh>
    <rPh sb="12" eb="14">
      <t>ナイヨウ</t>
    </rPh>
    <rPh sb="17" eb="18">
      <t>ムギ</t>
    </rPh>
    <rPh sb="19" eb="20">
      <t>ツカ</t>
    </rPh>
    <rPh sb="22" eb="24">
      <t>リョウリ</t>
    </rPh>
    <rPh sb="25" eb="29">
      <t>チョウリジッシュウ</t>
    </rPh>
    <rPh sb="32" eb="33">
      <t>ムギ</t>
    </rPh>
    <rPh sb="38" eb="40">
      <t>コウワ</t>
    </rPh>
    <phoneticPr fontId="1"/>
  </si>
  <si>
    <t>対象：中学生
内容：健康作りのための栄養教室</t>
    <rPh sb="0" eb="2">
      <t>タイショウ</t>
    </rPh>
    <rPh sb="3" eb="6">
      <t>チュウガクセイ</t>
    </rPh>
    <rPh sb="7" eb="9">
      <t>ナイヨウ</t>
    </rPh>
    <rPh sb="10" eb="13">
      <t>ケンコウツク</t>
    </rPh>
    <rPh sb="18" eb="22">
      <t>エイヨウキョウシツ</t>
    </rPh>
    <phoneticPr fontId="1"/>
  </si>
  <si>
    <t>対象：愛育・栄養委員
内容：もち麦を使った料理の調理実習</t>
    <rPh sb="0" eb="2">
      <t>タイショウ</t>
    </rPh>
    <rPh sb="3" eb="5">
      <t>アイイク</t>
    </rPh>
    <rPh sb="6" eb="10">
      <t>エイヨウイイン</t>
    </rPh>
    <rPh sb="11" eb="13">
      <t>ナイヨウ</t>
    </rPh>
    <rPh sb="16" eb="17">
      <t>ムギ</t>
    </rPh>
    <rPh sb="18" eb="19">
      <t>ツカ</t>
    </rPh>
    <rPh sb="21" eb="23">
      <t>リョウリ</t>
    </rPh>
    <rPh sb="24" eb="28">
      <t>チョウリジッシュウ</t>
    </rPh>
    <phoneticPr fontId="1"/>
  </si>
  <si>
    <t>対象：内容に関心のある方
内容：歯科医師による講座、歯科衛生士による実技指導</t>
    <phoneticPr fontId="1"/>
  </si>
  <si>
    <t>対象：西区民の方（４０歳以上）
内容：管理栄養士による個別相談</t>
    <phoneticPr fontId="1"/>
  </si>
  <si>
    <t>①室積コミュニティセンター　
②光井コミュニティセンター　
③大和コミュニティセンター　
④三島コミュニティセンター　
⑤浅江コミュニティセンター</t>
    <rPh sb="1" eb="3">
      <t>ムロヅミ</t>
    </rPh>
    <rPh sb="16" eb="18">
      <t>ミツイ</t>
    </rPh>
    <rPh sb="31" eb="33">
      <t>ヤマト</t>
    </rPh>
    <rPh sb="46" eb="48">
      <t>ミシマ</t>
    </rPh>
    <rPh sb="61" eb="63">
      <t>アサエ</t>
    </rPh>
    <phoneticPr fontId="1"/>
  </si>
  <si>
    <t>対象：市内在住、在勤者で関心のある方
内容：①公開講座「看護師さん直伝！より良い睡眠のために」、
②「傾聴・声かけの方法等の実践編」</t>
    <rPh sb="23" eb="27">
      <t>コウカイコウザ</t>
    </rPh>
    <rPh sb="28" eb="31">
      <t>カンゴシ</t>
    </rPh>
    <rPh sb="33" eb="35">
      <t>ジキデン</t>
    </rPh>
    <rPh sb="51" eb="53">
      <t>ケイチョウ</t>
    </rPh>
    <rPh sb="54" eb="55">
      <t>コエ</t>
    </rPh>
    <rPh sb="58" eb="60">
      <t>ホウホウ</t>
    </rPh>
    <rPh sb="60" eb="61">
      <t>トウ</t>
    </rPh>
    <rPh sb="62" eb="64">
      <t>ジッセン</t>
    </rPh>
    <rPh sb="64" eb="65">
      <t>ヘン</t>
    </rPh>
    <phoneticPr fontId="1"/>
  </si>
  <si>
    <t>対象：健診受診者
内容：健診結果をもとに生活習慣病予防に関する説明会</t>
    <rPh sb="0" eb="2">
      <t>タイショウ</t>
    </rPh>
    <rPh sb="3" eb="5">
      <t>ケンシン</t>
    </rPh>
    <rPh sb="5" eb="8">
      <t>ジュシンシャ</t>
    </rPh>
    <rPh sb="9" eb="11">
      <t>ナイヨウ</t>
    </rPh>
    <rPh sb="12" eb="14">
      <t>ケンシン</t>
    </rPh>
    <rPh sb="14" eb="16">
      <t>ケッカ</t>
    </rPh>
    <rPh sb="20" eb="22">
      <t>セイカツ</t>
    </rPh>
    <rPh sb="22" eb="25">
      <t>シュウカンビョウ</t>
    </rPh>
    <rPh sb="25" eb="27">
      <t>ヨボウ</t>
    </rPh>
    <rPh sb="28" eb="29">
      <t>カン</t>
    </rPh>
    <rPh sb="31" eb="34">
      <t>セツメイカイ</t>
    </rPh>
    <phoneticPr fontId="16"/>
  </si>
  <si>
    <t>内容：ポスター掲示
対象：一般住民</t>
    <rPh sb="0" eb="2">
      <t>ナイヨウ</t>
    </rPh>
    <rPh sb="7" eb="9">
      <t>ケイジ</t>
    </rPh>
    <rPh sb="10" eb="12">
      <t>タイショウ</t>
    </rPh>
    <rPh sb="13" eb="17">
      <t>イッパンジュウミン</t>
    </rPh>
    <phoneticPr fontId="16"/>
  </si>
  <si>
    <t>対象：住民全般
保健所玄関窓口、庁舎通路にポスター掲示し、健康増進普及月間を周知する。</t>
    <rPh sb="0" eb="2">
      <t>タイショウ</t>
    </rPh>
    <rPh sb="3" eb="5">
      <t>ジュウミン</t>
    </rPh>
    <rPh sb="5" eb="7">
      <t>ゼンパン</t>
    </rPh>
    <rPh sb="8" eb="11">
      <t>ホケンジョ</t>
    </rPh>
    <rPh sb="11" eb="13">
      <t>ゲンカン</t>
    </rPh>
    <rPh sb="13" eb="15">
      <t>マドグチ</t>
    </rPh>
    <rPh sb="16" eb="18">
      <t>チョウシャ</t>
    </rPh>
    <rPh sb="18" eb="20">
      <t>ツウロ</t>
    </rPh>
    <rPh sb="25" eb="27">
      <t>ケイジ</t>
    </rPh>
    <rPh sb="29" eb="31">
      <t>ケンコウ</t>
    </rPh>
    <rPh sb="31" eb="33">
      <t>ゾウシン</t>
    </rPh>
    <rPh sb="33" eb="35">
      <t>フキュウ</t>
    </rPh>
    <rPh sb="35" eb="37">
      <t>ゲッカン</t>
    </rPh>
    <rPh sb="38" eb="40">
      <t>シュウチ</t>
    </rPh>
    <phoneticPr fontId="16"/>
  </si>
  <si>
    <t>対象：住民全般
パネル展示、パンフレット・啓発ティッシュを設置し、健康への意識を高める。</t>
    <rPh sb="0" eb="2">
      <t>タイショウ</t>
    </rPh>
    <rPh sb="3" eb="5">
      <t>ジュウミン</t>
    </rPh>
    <rPh sb="5" eb="7">
      <t>ゼンパン</t>
    </rPh>
    <rPh sb="11" eb="13">
      <t>テンジ</t>
    </rPh>
    <rPh sb="21" eb="23">
      <t>ケイハツ</t>
    </rPh>
    <rPh sb="29" eb="31">
      <t>セッチ</t>
    </rPh>
    <rPh sb="33" eb="35">
      <t>ケンコウ</t>
    </rPh>
    <rPh sb="37" eb="39">
      <t>イシキ</t>
    </rPh>
    <rPh sb="40" eb="41">
      <t>タカ</t>
    </rPh>
    <phoneticPr fontId="16"/>
  </si>
  <si>
    <t>対象：住民全般
美馬保健所管内の量販店や運動施設、医療機関へポスターを配布する。</t>
    <rPh sb="0" eb="2">
      <t>タイショウ</t>
    </rPh>
    <rPh sb="3" eb="5">
      <t>ジュウミン</t>
    </rPh>
    <rPh sb="5" eb="7">
      <t>ゼンパン</t>
    </rPh>
    <rPh sb="8" eb="10">
      <t>ミマ</t>
    </rPh>
    <rPh sb="10" eb="13">
      <t>ホケンジョ</t>
    </rPh>
    <rPh sb="13" eb="15">
      <t>カンナイ</t>
    </rPh>
    <rPh sb="16" eb="19">
      <t>リョウハンテン</t>
    </rPh>
    <rPh sb="20" eb="22">
      <t>ウンドウ</t>
    </rPh>
    <rPh sb="22" eb="24">
      <t>シセツ</t>
    </rPh>
    <rPh sb="25" eb="27">
      <t>イリョウ</t>
    </rPh>
    <rPh sb="27" eb="29">
      <t>キカン</t>
    </rPh>
    <rPh sb="35" eb="37">
      <t>ハイフ</t>
    </rPh>
    <phoneticPr fontId="16"/>
  </si>
  <si>
    <t>対象：高校生
高等学校の文化祭にて学校保健展の実施。啓発活動を行う。</t>
    <rPh sb="0" eb="2">
      <t>タイショウ</t>
    </rPh>
    <rPh sb="3" eb="6">
      <t>コウコウセイ</t>
    </rPh>
    <rPh sb="7" eb="9">
      <t>コウトウ</t>
    </rPh>
    <rPh sb="9" eb="11">
      <t>ガッコウ</t>
    </rPh>
    <rPh sb="12" eb="15">
      <t>ブンカサイ</t>
    </rPh>
    <rPh sb="17" eb="19">
      <t>ガッコウ</t>
    </rPh>
    <rPh sb="19" eb="21">
      <t>ホケン</t>
    </rPh>
    <rPh sb="21" eb="22">
      <t>テン</t>
    </rPh>
    <rPh sb="23" eb="25">
      <t>ジッシ</t>
    </rPh>
    <rPh sb="26" eb="28">
      <t>ケイハツ</t>
    </rPh>
    <rPh sb="28" eb="30">
      <t>カツドウ</t>
    </rPh>
    <rPh sb="31" eb="32">
      <t>オコナ</t>
    </rPh>
    <phoneticPr fontId="16"/>
  </si>
  <si>
    <t>対象：管内事業所の衛生管理者、安全衛生推進者、事業主
内容：観音寺労働基準監督署の説明会に合わせて実施する講習会の中で、地域職域連携として西讃保健福祉事務所からこころの健康づくりの講話を行う。</t>
    <rPh sb="0" eb="2">
      <t>タイショウ</t>
    </rPh>
    <rPh sb="3" eb="5">
      <t>カンナイ</t>
    </rPh>
    <rPh sb="5" eb="8">
      <t>ジギョウショ</t>
    </rPh>
    <rPh sb="9" eb="14">
      <t>エイセイカンリシャ</t>
    </rPh>
    <rPh sb="15" eb="19">
      <t>アンゼンエイセイ</t>
    </rPh>
    <rPh sb="19" eb="22">
      <t>スイシンシャ</t>
    </rPh>
    <rPh sb="23" eb="26">
      <t>ジギョウヌシ</t>
    </rPh>
    <rPh sb="27" eb="29">
      <t>ナイヨウ</t>
    </rPh>
    <rPh sb="30" eb="40">
      <t>カンオンジロウドウキジュンカントクショ</t>
    </rPh>
    <rPh sb="41" eb="44">
      <t>セツメイカイ</t>
    </rPh>
    <rPh sb="45" eb="46">
      <t>ア</t>
    </rPh>
    <rPh sb="49" eb="51">
      <t>ジッシ</t>
    </rPh>
    <rPh sb="53" eb="56">
      <t>コウシュウカイ</t>
    </rPh>
    <rPh sb="57" eb="58">
      <t>ナカ</t>
    </rPh>
    <rPh sb="60" eb="66">
      <t>チイキショクイキレンケイ</t>
    </rPh>
    <rPh sb="69" eb="78">
      <t>セイサンホケンフクシジムショ</t>
    </rPh>
    <rPh sb="84" eb="86">
      <t>ケンコウ</t>
    </rPh>
    <rPh sb="90" eb="92">
      <t>コウワ</t>
    </rPh>
    <rPh sb="93" eb="94">
      <t>オコナ</t>
    </rPh>
    <phoneticPr fontId="1"/>
  </si>
  <si>
    <t>対象：高校生と保護者等
内容：西讃地区食育推進ネットワーク会議委員による「健康チェックや栄養相談、食育推進の展示や試食」
西讃保健福祉事務所による「市販食品に含まれる糖分の展示やがん予防、メタボ予防、ロコモ予防パネル展示」</t>
    <rPh sb="0" eb="2">
      <t>タイショウ</t>
    </rPh>
    <rPh sb="3" eb="6">
      <t>コウコウセイ</t>
    </rPh>
    <rPh sb="7" eb="10">
      <t>ホゴシャ</t>
    </rPh>
    <rPh sb="10" eb="11">
      <t>トウ</t>
    </rPh>
    <rPh sb="12" eb="14">
      <t>ナイヨウ</t>
    </rPh>
    <rPh sb="19" eb="23">
      <t>ショクイクスイシン</t>
    </rPh>
    <rPh sb="29" eb="33">
      <t>カイギイイン</t>
    </rPh>
    <rPh sb="37" eb="39">
      <t>ケンコウ</t>
    </rPh>
    <rPh sb="44" eb="48">
      <t>エイヨウソウダン</t>
    </rPh>
    <rPh sb="49" eb="53">
      <t>ショクイクスイシン</t>
    </rPh>
    <rPh sb="54" eb="56">
      <t>テンジ</t>
    </rPh>
    <rPh sb="57" eb="59">
      <t>シショク</t>
    </rPh>
    <rPh sb="61" eb="70">
      <t>セイサンホケンフクシジムショ</t>
    </rPh>
    <rPh sb="74" eb="78">
      <t>シハンショクヒン</t>
    </rPh>
    <rPh sb="79" eb="80">
      <t>フク</t>
    </rPh>
    <rPh sb="83" eb="85">
      <t>トウブン</t>
    </rPh>
    <rPh sb="86" eb="88">
      <t>テンジ</t>
    </rPh>
    <rPh sb="91" eb="93">
      <t>ヨボウ</t>
    </rPh>
    <rPh sb="97" eb="99">
      <t>ヨボウ</t>
    </rPh>
    <rPh sb="103" eb="105">
      <t>ヨボウ</t>
    </rPh>
    <rPh sb="108" eb="110">
      <t>テンジ</t>
    </rPh>
    <phoneticPr fontId="1"/>
  </si>
  <si>
    <t>対象：来場者
内容：西讃地区食育推進ネットワーク会議委員による「栄養相談、食育推進の展示や試食」
西讃保健福祉事務所による「がん予防、メタボ予防、ロコモ予防パネル展示」</t>
    <rPh sb="0" eb="2">
      <t>タイショウ</t>
    </rPh>
    <rPh sb="3" eb="6">
      <t>ライジョウシャ</t>
    </rPh>
    <phoneticPr fontId="1"/>
  </si>
  <si>
    <t>対象：介護予防やボランティアに興味のある方・地域で介護予防に取り組んでいる方
内容：低栄養予防に関する講話</t>
    <rPh sb="0" eb="2">
      <t>タイショウ</t>
    </rPh>
    <rPh sb="3" eb="5">
      <t>カイゴ</t>
    </rPh>
    <rPh sb="5" eb="7">
      <t>ヨボウ</t>
    </rPh>
    <rPh sb="15" eb="17">
      <t>キョウミ</t>
    </rPh>
    <rPh sb="20" eb="21">
      <t>カタ</t>
    </rPh>
    <rPh sb="22" eb="24">
      <t>チイキ</t>
    </rPh>
    <rPh sb="25" eb="29">
      <t>カイゴヨボウ</t>
    </rPh>
    <rPh sb="30" eb="31">
      <t>ト</t>
    </rPh>
    <rPh sb="32" eb="33">
      <t>ク</t>
    </rPh>
    <rPh sb="37" eb="38">
      <t>カタ</t>
    </rPh>
    <rPh sb="39" eb="41">
      <t>ナイヨウ</t>
    </rPh>
    <rPh sb="42" eb="45">
      <t>テイエイヨウ</t>
    </rPh>
    <rPh sb="45" eb="47">
      <t>ヨボウ</t>
    </rPh>
    <rPh sb="48" eb="49">
      <t>カン</t>
    </rPh>
    <rPh sb="51" eb="53">
      <t>コウワ</t>
    </rPh>
    <phoneticPr fontId="1"/>
  </si>
  <si>
    <t>第Ⅰ部「『フレイル』ってご存じですか？」
対象者：どなたでも
講師：小野克明氏（三豊・観音寺市医師会理事）
第Ⅱ部「健康寿命を延ばす！カラダづくり～みんなで筋肉体操～」
講師：谷本道哉氏（順天堂大学大学院スポーツ健康科学研究科先任准教授）
料金：無料</t>
    <rPh sb="0" eb="1">
      <t>ダイ</t>
    </rPh>
    <rPh sb="2" eb="3">
      <t>ブ</t>
    </rPh>
    <rPh sb="13" eb="14">
      <t>ゾン</t>
    </rPh>
    <rPh sb="21" eb="24">
      <t>タイショウシャ</t>
    </rPh>
    <rPh sb="31" eb="33">
      <t>コウシ</t>
    </rPh>
    <rPh sb="34" eb="35">
      <t>ショウ</t>
    </rPh>
    <rPh sb="35" eb="36">
      <t>ノ</t>
    </rPh>
    <rPh sb="36" eb="38">
      <t>カツアキ</t>
    </rPh>
    <rPh sb="38" eb="39">
      <t>シ</t>
    </rPh>
    <rPh sb="40" eb="42">
      <t>ミトヨ</t>
    </rPh>
    <rPh sb="43" eb="47">
      <t>カンオンジシ</t>
    </rPh>
    <rPh sb="47" eb="50">
      <t>イシカイ</t>
    </rPh>
    <rPh sb="50" eb="52">
      <t>リジ</t>
    </rPh>
    <rPh sb="55" eb="56">
      <t>ダイ</t>
    </rPh>
    <rPh sb="57" eb="58">
      <t>ブ</t>
    </rPh>
    <rPh sb="59" eb="61">
      <t>ケンコウ</t>
    </rPh>
    <rPh sb="61" eb="63">
      <t>ジュミョウ</t>
    </rPh>
    <rPh sb="64" eb="65">
      <t>ノ</t>
    </rPh>
    <rPh sb="79" eb="81">
      <t>キンニク</t>
    </rPh>
    <rPh sb="81" eb="83">
      <t>タイソウ</t>
    </rPh>
    <rPh sb="86" eb="88">
      <t>コウシ</t>
    </rPh>
    <rPh sb="89" eb="91">
      <t>タニモト</t>
    </rPh>
    <rPh sb="91" eb="92">
      <t>ミチ</t>
    </rPh>
    <rPh sb="92" eb="93">
      <t>ヤ</t>
    </rPh>
    <rPh sb="93" eb="94">
      <t>シ</t>
    </rPh>
    <rPh sb="95" eb="97">
      <t>ジュンテン</t>
    </rPh>
    <rPh sb="97" eb="98">
      <t>ドウ</t>
    </rPh>
    <rPh sb="98" eb="100">
      <t>ダイガク</t>
    </rPh>
    <rPh sb="100" eb="103">
      <t>ダイガクイン</t>
    </rPh>
    <rPh sb="107" eb="109">
      <t>ケンコウ</t>
    </rPh>
    <rPh sb="109" eb="111">
      <t>カガク</t>
    </rPh>
    <rPh sb="111" eb="114">
      <t>ケンキュウカ</t>
    </rPh>
    <rPh sb="114" eb="116">
      <t>センニン</t>
    </rPh>
    <rPh sb="116" eb="119">
      <t>ジュンキョウジュ</t>
    </rPh>
    <rPh sb="121" eb="123">
      <t>リョウキン</t>
    </rPh>
    <rPh sb="124" eb="126">
      <t>ムリョウ</t>
    </rPh>
    <phoneticPr fontId="16"/>
  </si>
  <si>
    <t>対象者：市民（高齢者）
内容：フレイル予防に関する健康教育</t>
    <rPh sb="0" eb="3">
      <t>タイショウシャ</t>
    </rPh>
    <rPh sb="4" eb="6">
      <t>シミン</t>
    </rPh>
    <rPh sb="7" eb="10">
      <t>コウレイシャ</t>
    </rPh>
    <rPh sb="12" eb="14">
      <t>ナイヨウ</t>
    </rPh>
    <rPh sb="19" eb="21">
      <t>ヨボウ</t>
    </rPh>
    <rPh sb="25" eb="29">
      <t>ケンコウキョウイク</t>
    </rPh>
    <phoneticPr fontId="1"/>
  </si>
  <si>
    <t>須崎市健康推進課　
0889-42-1280</t>
    <rPh sb="0" eb="3">
      <t>スサキシ</t>
    </rPh>
    <rPh sb="3" eb="5">
      <t>ケンコウ</t>
    </rPh>
    <rPh sb="5" eb="8">
      <t>スイシンカ</t>
    </rPh>
    <phoneticPr fontId="78"/>
  </si>
  <si>
    <t>対象：7、8月健診受診者
内容：住民健診結果説明と個別相談　　　　</t>
    <rPh sb="0" eb="2">
      <t>タイショウ</t>
    </rPh>
    <rPh sb="6" eb="7">
      <t>ガツ</t>
    </rPh>
    <rPh sb="7" eb="9">
      <t>ケンシン</t>
    </rPh>
    <rPh sb="9" eb="12">
      <t>ジュシンシャ</t>
    </rPh>
    <rPh sb="14" eb="16">
      <t>ナイヨウ</t>
    </rPh>
    <rPh sb="17" eb="19">
      <t>ジュウミン</t>
    </rPh>
    <rPh sb="19" eb="21">
      <t>ケンシン</t>
    </rPh>
    <rPh sb="21" eb="23">
      <t>ケッカ</t>
    </rPh>
    <rPh sb="23" eb="25">
      <t>セツメイ</t>
    </rPh>
    <rPh sb="26" eb="28">
      <t>コベツ</t>
    </rPh>
    <rPh sb="28" eb="30">
      <t>ソウダン</t>
    </rPh>
    <phoneticPr fontId="1"/>
  </si>
  <si>
    <t>対象：市民
内容：減塩食の調理実習</t>
    <rPh sb="0" eb="2">
      <t>タイショウ</t>
    </rPh>
    <rPh sb="3" eb="5">
      <t>シミン</t>
    </rPh>
    <rPh sb="7" eb="9">
      <t>ナイヨウ</t>
    </rPh>
    <rPh sb="10" eb="12">
      <t>ゲンエン</t>
    </rPh>
    <rPh sb="12" eb="13">
      <t>ショク</t>
    </rPh>
    <rPh sb="14" eb="16">
      <t>チョウリ</t>
    </rPh>
    <rPh sb="16" eb="18">
      <t>ジッシュウ</t>
    </rPh>
    <phoneticPr fontId="1"/>
  </si>
  <si>
    <t>https://www.town.umi.lg.jp/</t>
    <phoneticPr fontId="1"/>
  </si>
  <si>
    <t>福岡市在住・勤務者
「健康的なからだづくり」や「気になる身体の不調改善を図る」ためにストレッチなど運動を取り組む講座</t>
    <rPh sb="0" eb="3">
      <t>フクオカシ</t>
    </rPh>
    <rPh sb="3" eb="5">
      <t>ザイジュウ</t>
    </rPh>
    <rPh sb="6" eb="9">
      <t>キンムシャ</t>
    </rPh>
    <phoneticPr fontId="1"/>
  </si>
  <si>
    <t>対象：乳幼児とその保護者
内容：身体測定、離乳食相談、育児の悩みなど</t>
    <phoneticPr fontId="1"/>
  </si>
  <si>
    <t xml:space="preserve">対象：市民全般
内容：●運動に関する専門家による実践講座
●保健師・栄養士等による健康相談
●血管年齢（予定）等機器による各種測定
</t>
    <rPh sb="0" eb="2">
      <t>タイショウ</t>
    </rPh>
    <rPh sb="3" eb="5">
      <t>シミン</t>
    </rPh>
    <rPh sb="5" eb="7">
      <t>ゼンパン</t>
    </rPh>
    <rPh sb="8" eb="10">
      <t>ナイヨウ</t>
    </rPh>
    <rPh sb="12" eb="14">
      <t>ウンドウ</t>
    </rPh>
    <rPh sb="15" eb="16">
      <t>カン</t>
    </rPh>
    <rPh sb="18" eb="21">
      <t>センモンカ</t>
    </rPh>
    <rPh sb="24" eb="26">
      <t>ジッセン</t>
    </rPh>
    <rPh sb="26" eb="28">
      <t>コウザ</t>
    </rPh>
    <rPh sb="30" eb="33">
      <t>ホケンシ</t>
    </rPh>
    <rPh sb="34" eb="37">
      <t>エイヨウシ</t>
    </rPh>
    <rPh sb="37" eb="38">
      <t>トウ</t>
    </rPh>
    <rPh sb="41" eb="43">
      <t>ケンコウ</t>
    </rPh>
    <rPh sb="43" eb="45">
      <t>ソウダン</t>
    </rPh>
    <rPh sb="47" eb="49">
      <t>ケッカン</t>
    </rPh>
    <rPh sb="49" eb="51">
      <t>ネンレイ</t>
    </rPh>
    <rPh sb="52" eb="54">
      <t>ヨテイ</t>
    </rPh>
    <rPh sb="55" eb="56">
      <t>トウ</t>
    </rPh>
    <rPh sb="56" eb="58">
      <t>キキ</t>
    </rPh>
    <rPh sb="61" eb="63">
      <t>カクシュ</t>
    </rPh>
    <rPh sb="63" eb="65">
      <t>ソクテイ</t>
    </rPh>
    <phoneticPr fontId="1"/>
  </si>
  <si>
    <t xml:space="preserve">対象：市民全般
内容：●保健師・栄養士等による健康相談
●みそ汁の塩分チェック
●血管年齢（予定）等機器による各種測定
</t>
    <rPh sb="0" eb="2">
      <t>タイショウ</t>
    </rPh>
    <rPh sb="3" eb="5">
      <t>シミン</t>
    </rPh>
    <rPh sb="5" eb="7">
      <t>ゼンパン</t>
    </rPh>
    <rPh sb="8" eb="10">
      <t>ナイヨウ</t>
    </rPh>
    <rPh sb="12" eb="15">
      <t>ホケンシ</t>
    </rPh>
    <rPh sb="16" eb="19">
      <t>エイヨウシ</t>
    </rPh>
    <rPh sb="19" eb="20">
      <t>トウ</t>
    </rPh>
    <rPh sb="23" eb="25">
      <t>ケンコウ</t>
    </rPh>
    <rPh sb="25" eb="27">
      <t>ソウダン</t>
    </rPh>
    <rPh sb="31" eb="32">
      <t>シル</t>
    </rPh>
    <rPh sb="33" eb="35">
      <t>エンブン</t>
    </rPh>
    <rPh sb="41" eb="43">
      <t>ケッカン</t>
    </rPh>
    <rPh sb="43" eb="45">
      <t>ネンレイ</t>
    </rPh>
    <rPh sb="46" eb="48">
      <t>ヨテイ</t>
    </rPh>
    <rPh sb="49" eb="50">
      <t>トウ</t>
    </rPh>
    <rPh sb="50" eb="52">
      <t>キキ</t>
    </rPh>
    <rPh sb="55" eb="57">
      <t>カクシュ</t>
    </rPh>
    <rPh sb="57" eb="59">
      <t>ソクテイ</t>
    </rPh>
    <phoneticPr fontId="1"/>
  </si>
  <si>
    <t>対象：町民
内容：全世代で取り組む食育。
健康的な生活習慣と生活習慣病予防のための啓発活動</t>
    <rPh sb="0" eb="2">
      <t>タイショウ</t>
    </rPh>
    <rPh sb="3" eb="5">
      <t>チョウミン</t>
    </rPh>
    <rPh sb="6" eb="8">
      <t>ナイヨウ</t>
    </rPh>
    <rPh sb="9" eb="10">
      <t>ゼン</t>
    </rPh>
    <rPh sb="10" eb="12">
      <t>セダイ</t>
    </rPh>
    <rPh sb="11" eb="12">
      <t>ダイ</t>
    </rPh>
    <rPh sb="13" eb="14">
      <t>ト</t>
    </rPh>
    <rPh sb="15" eb="16">
      <t>ク</t>
    </rPh>
    <rPh sb="17" eb="19">
      <t>ショクイク</t>
    </rPh>
    <rPh sb="21" eb="23">
      <t>ケンコウ</t>
    </rPh>
    <rPh sb="23" eb="24">
      <t>テキ</t>
    </rPh>
    <rPh sb="25" eb="27">
      <t>セイカツ</t>
    </rPh>
    <rPh sb="27" eb="29">
      <t>シュウカン</t>
    </rPh>
    <rPh sb="30" eb="32">
      <t>セイカツ</t>
    </rPh>
    <rPh sb="32" eb="34">
      <t>シュウカン</t>
    </rPh>
    <rPh sb="34" eb="35">
      <t>ビョウ</t>
    </rPh>
    <rPh sb="35" eb="37">
      <t>ヨボウ</t>
    </rPh>
    <rPh sb="41" eb="43">
      <t>ケイハツ</t>
    </rPh>
    <rPh sb="43" eb="45">
      <t>カツドウ</t>
    </rPh>
    <phoneticPr fontId="1"/>
  </si>
  <si>
    <t>広島県</t>
    <rPh sb="0" eb="3">
      <t>ヒロシマケン</t>
    </rPh>
    <phoneticPr fontId="16"/>
  </si>
  <si>
    <t>廿日市市</t>
    <rPh sb="0" eb="4">
      <t>ハツカイチシ</t>
    </rPh>
    <phoneticPr fontId="16"/>
  </si>
  <si>
    <t>野菜の日普及啓発</t>
    <rPh sb="0" eb="2">
      <t>ヤサイ</t>
    </rPh>
    <rPh sb="3" eb="4">
      <t>ヒ</t>
    </rPh>
    <rPh sb="4" eb="6">
      <t>フキュウ</t>
    </rPh>
    <rPh sb="6" eb="8">
      <t>ケイハツ</t>
    </rPh>
    <phoneticPr fontId="16"/>
  </si>
  <si>
    <t>廿日市市健康福祉総務課
廿日市ヘルスメイトボランティア協会</t>
    <rPh sb="0" eb="4">
      <t>ハツカイチシ</t>
    </rPh>
    <rPh sb="4" eb="6">
      <t>ケンコウ</t>
    </rPh>
    <rPh sb="6" eb="8">
      <t>フクシ</t>
    </rPh>
    <rPh sb="8" eb="11">
      <t>ソウムカ</t>
    </rPh>
    <rPh sb="12" eb="15">
      <t>ハツカイチ</t>
    </rPh>
    <rPh sb="27" eb="29">
      <t>キョウカイ</t>
    </rPh>
    <phoneticPr fontId="16"/>
  </si>
  <si>
    <t>広島県廿日市市　JA産直ふれあい市場「よりん菜」</t>
    <rPh sb="0" eb="3">
      <t>ヒロシマケン</t>
    </rPh>
    <rPh sb="3" eb="7">
      <t>ハツカイチシ</t>
    </rPh>
    <rPh sb="10" eb="12">
      <t>サンチョク</t>
    </rPh>
    <rPh sb="16" eb="18">
      <t>イチバ</t>
    </rPh>
    <rPh sb="22" eb="23">
      <t>ナ</t>
    </rPh>
    <phoneticPr fontId="16"/>
  </si>
  <si>
    <t>8月31日～9月末</t>
    <rPh sb="1" eb="2">
      <t>ガツ</t>
    </rPh>
    <rPh sb="4" eb="5">
      <t>ニチ</t>
    </rPh>
    <rPh sb="7" eb="8">
      <t>ガツ</t>
    </rPh>
    <rPh sb="8" eb="9">
      <t>マツ</t>
    </rPh>
    <phoneticPr fontId="16"/>
  </si>
  <si>
    <t>廿日市市健康福祉総務課
℡0829-20-1610</t>
  </si>
  <si>
    <t>対象：市民
内容：野菜摂取に関する記事・レシピ配布</t>
    <rPh sb="0" eb="2">
      <t>タイショウ</t>
    </rPh>
    <rPh sb="3" eb="5">
      <t>シミン</t>
    </rPh>
    <rPh sb="6" eb="8">
      <t>ナイヨウ</t>
    </rPh>
    <rPh sb="9" eb="11">
      <t>ヤサイ</t>
    </rPh>
    <rPh sb="11" eb="13">
      <t>セッシュ</t>
    </rPh>
    <rPh sb="14" eb="15">
      <t>カン</t>
    </rPh>
    <rPh sb="17" eb="19">
      <t>キジ</t>
    </rPh>
    <rPh sb="23" eb="25">
      <t>ハイフ</t>
    </rPh>
    <phoneticPr fontId="16"/>
  </si>
  <si>
    <t>ハートビクス</t>
  </si>
  <si>
    <t>廿日市市</t>
  </si>
  <si>
    <t xml:space="preserve">山崎本社　みんなのあいプラザ
</t>
    <rPh sb="0" eb="2">
      <t>ヤマサキ</t>
    </rPh>
    <rPh sb="2" eb="4">
      <t>ホンシャ</t>
    </rPh>
    <phoneticPr fontId="16"/>
  </si>
  <si>
    <t>対象：市民
内容：健康運動指導士による運動講座、栄養士による食生活ミニ講座</t>
    <rPh sb="0" eb="2">
      <t>タイショウ</t>
    </rPh>
    <rPh sb="3" eb="5">
      <t>シミン</t>
    </rPh>
    <rPh sb="6" eb="8">
      <t>ナイヨウ</t>
    </rPh>
    <rPh sb="9" eb="11">
      <t>ケンコウ</t>
    </rPh>
    <rPh sb="11" eb="13">
      <t>ウンドウ</t>
    </rPh>
    <rPh sb="13" eb="16">
      <t>シドウシ</t>
    </rPh>
    <rPh sb="19" eb="21">
      <t>ウンドウ</t>
    </rPh>
    <rPh sb="21" eb="23">
      <t>コウザ</t>
    </rPh>
    <rPh sb="24" eb="27">
      <t>エイヨウシ</t>
    </rPh>
    <rPh sb="30" eb="33">
      <t>ショクセイカツ</t>
    </rPh>
    <rPh sb="35" eb="37">
      <t>コウザ</t>
    </rPh>
    <phoneticPr fontId="16"/>
  </si>
  <si>
    <t>ヘルスメイト研修会</t>
    <rPh sb="6" eb="9">
      <t>ケンシュウカイ</t>
    </rPh>
    <phoneticPr fontId="16"/>
  </si>
  <si>
    <t>廿日市ヘルスメイトボランティア協会</t>
  </si>
  <si>
    <t>山崎本社　みんなのあいプラザ</t>
    <rPh sb="0" eb="2">
      <t>ヤマサキ</t>
    </rPh>
    <rPh sb="2" eb="4">
      <t>ホンシャ</t>
    </rPh>
    <phoneticPr fontId="16"/>
  </si>
  <si>
    <t>9月11日・9月12日</t>
    <rPh sb="1" eb="2">
      <t>ガツ</t>
    </rPh>
    <rPh sb="4" eb="5">
      <t>ニチ</t>
    </rPh>
    <rPh sb="7" eb="8">
      <t>ガツ</t>
    </rPh>
    <rPh sb="10" eb="11">
      <t>ニチ</t>
    </rPh>
    <phoneticPr fontId="16"/>
  </si>
  <si>
    <t>対象：ヘルスメイト
内容：栄養士による講座、調理実習</t>
    <rPh sb="0" eb="2">
      <t>タイショウ</t>
    </rPh>
    <rPh sb="10" eb="12">
      <t>ナイヨウ</t>
    </rPh>
    <rPh sb="13" eb="16">
      <t>エイヨウシ</t>
    </rPh>
    <rPh sb="19" eb="21">
      <t>コウザ</t>
    </rPh>
    <rPh sb="22" eb="24">
      <t>チョウリ</t>
    </rPh>
    <rPh sb="24" eb="26">
      <t>ジッシュウ</t>
    </rPh>
    <phoneticPr fontId="16"/>
  </si>
  <si>
    <t>佐方地区交流ウオーキング</t>
    <rPh sb="0" eb="2">
      <t>サカタ</t>
    </rPh>
    <rPh sb="2" eb="4">
      <t>チク</t>
    </rPh>
    <rPh sb="4" eb="6">
      <t>コウリュウ</t>
    </rPh>
    <phoneticPr fontId="16"/>
  </si>
  <si>
    <t>佐方アイラブ自治会</t>
    <rPh sb="0" eb="2">
      <t>サカタ</t>
    </rPh>
    <rPh sb="6" eb="9">
      <t>ジチカイ</t>
    </rPh>
    <phoneticPr fontId="16"/>
  </si>
  <si>
    <t>佐方市民センター</t>
    <rPh sb="0" eb="2">
      <t>サカタ</t>
    </rPh>
    <rPh sb="2" eb="4">
      <t>シミン</t>
    </rPh>
    <phoneticPr fontId="16"/>
  </si>
  <si>
    <t>9月1日（金）</t>
    <rPh sb="1" eb="2">
      <t>ガツ</t>
    </rPh>
    <rPh sb="3" eb="4">
      <t>ニチ</t>
    </rPh>
    <rPh sb="5" eb="6">
      <t>キン</t>
    </rPh>
    <phoneticPr fontId="16"/>
  </si>
  <si>
    <t>佐方市民センター
℡0829-32-5049</t>
    <rPh sb="0" eb="2">
      <t>サカタ</t>
    </rPh>
    <rPh sb="2" eb="4">
      <t>シミン</t>
    </rPh>
    <phoneticPr fontId="16"/>
  </si>
  <si>
    <t>地区交流ウォーキング</t>
    <rPh sb="0" eb="2">
      <t>チク</t>
    </rPh>
    <rPh sb="2" eb="4">
      <t>コウリュウ</t>
    </rPh>
    <phoneticPr fontId="16"/>
  </si>
  <si>
    <t>廿日市地区交流ウオーキング</t>
    <rPh sb="0" eb="3">
      <t>ハツカイチ</t>
    </rPh>
    <rPh sb="3" eb="5">
      <t>チク</t>
    </rPh>
    <rPh sb="5" eb="7">
      <t>コウリュウ</t>
    </rPh>
    <phoneticPr fontId="16"/>
  </si>
  <si>
    <t>中央市民センター</t>
    <rPh sb="0" eb="2">
      <t>チュウオウ</t>
    </rPh>
    <rPh sb="2" eb="4">
      <t>シミン</t>
    </rPh>
    <phoneticPr fontId="16"/>
  </si>
  <si>
    <t>9月11日（月）</t>
    <rPh sb="1" eb="2">
      <t>ガツ</t>
    </rPh>
    <rPh sb="4" eb="5">
      <t>ニチ</t>
    </rPh>
    <rPh sb="6" eb="7">
      <t>ゲツ</t>
    </rPh>
    <phoneticPr fontId="16"/>
  </si>
  <si>
    <t>中央市民センター
℡0829-20-1266</t>
    <rPh sb="0" eb="2">
      <t>チュウオウ</t>
    </rPh>
    <rPh sb="2" eb="4">
      <t>シミン</t>
    </rPh>
    <phoneticPr fontId="16"/>
  </si>
  <si>
    <t>串戸地区交流ウオーキング</t>
    <rPh sb="0" eb="2">
      <t>クシド</t>
    </rPh>
    <rPh sb="2" eb="4">
      <t>チク</t>
    </rPh>
    <rPh sb="4" eb="6">
      <t>コウリュウ</t>
    </rPh>
    <phoneticPr fontId="16"/>
  </si>
  <si>
    <t>串戸地区自治協議会</t>
    <rPh sb="0" eb="2">
      <t>クシド</t>
    </rPh>
    <rPh sb="2" eb="4">
      <t>チク</t>
    </rPh>
    <rPh sb="4" eb="6">
      <t>ジチ</t>
    </rPh>
    <rPh sb="6" eb="9">
      <t>キョウギカイ</t>
    </rPh>
    <phoneticPr fontId="16"/>
  </si>
  <si>
    <t>串戸市民センター</t>
    <rPh sb="0" eb="2">
      <t>クシド</t>
    </rPh>
    <rPh sb="2" eb="4">
      <t>シミン</t>
    </rPh>
    <phoneticPr fontId="16"/>
  </si>
  <si>
    <t>9月15日（金）</t>
    <rPh sb="6" eb="7">
      <t>キン</t>
    </rPh>
    <phoneticPr fontId="16"/>
  </si>
  <si>
    <t>串戸市民センター
℡082-32-2096</t>
    <rPh sb="0" eb="2">
      <t>クシド</t>
    </rPh>
    <phoneticPr fontId="16"/>
  </si>
  <si>
    <t>地区交流ウオーキング</t>
    <rPh sb="0" eb="2">
      <t>チク</t>
    </rPh>
    <rPh sb="2" eb="4">
      <t>コウリュウ</t>
    </rPh>
    <phoneticPr fontId="16"/>
  </si>
  <si>
    <t>平良地区交流ウオーキング</t>
    <rPh sb="0" eb="2">
      <t>ヘラ</t>
    </rPh>
    <rPh sb="2" eb="4">
      <t>チク</t>
    </rPh>
    <rPh sb="4" eb="6">
      <t>コウリュウ</t>
    </rPh>
    <phoneticPr fontId="16"/>
  </si>
  <si>
    <t>平良市民センター</t>
    <rPh sb="0" eb="2">
      <t>ヘラ</t>
    </rPh>
    <rPh sb="2" eb="4">
      <t>シミン</t>
    </rPh>
    <phoneticPr fontId="16"/>
  </si>
  <si>
    <t>9月30日（土）</t>
    <rPh sb="1" eb="2">
      <t>ガツ</t>
    </rPh>
    <rPh sb="4" eb="5">
      <t>ニチ</t>
    </rPh>
    <rPh sb="6" eb="7">
      <t>ツチ</t>
    </rPh>
    <phoneticPr fontId="16"/>
  </si>
  <si>
    <t>平良市民センター
℡0829-31-1251</t>
    <rPh sb="0" eb="2">
      <t>ヘラ</t>
    </rPh>
    <rPh sb="2" eb="4">
      <t>シミン</t>
    </rPh>
    <phoneticPr fontId="16"/>
  </si>
  <si>
    <t>友和にこにこ会会議</t>
    <rPh sb="0" eb="2">
      <t>ユウワ</t>
    </rPh>
    <rPh sb="6" eb="7">
      <t>カイ</t>
    </rPh>
    <rPh sb="7" eb="9">
      <t>カイギ</t>
    </rPh>
    <phoneticPr fontId="16"/>
  </si>
  <si>
    <t>友和にこにこ会
廿日市市（佐伯支所）</t>
    <rPh sb="0" eb="2">
      <t>ユウワ</t>
    </rPh>
    <rPh sb="6" eb="7">
      <t>カイ</t>
    </rPh>
    <rPh sb="8" eb="12">
      <t>ハツカイチシ</t>
    </rPh>
    <rPh sb="13" eb="15">
      <t>サイキ</t>
    </rPh>
    <rPh sb="15" eb="16">
      <t>シ</t>
    </rPh>
    <rPh sb="16" eb="17">
      <t>トコロ</t>
    </rPh>
    <phoneticPr fontId="16"/>
  </si>
  <si>
    <t>友和市民センター</t>
    <rPh sb="0" eb="2">
      <t>ユウワ</t>
    </rPh>
    <rPh sb="2" eb="4">
      <t>シミン</t>
    </rPh>
    <phoneticPr fontId="16"/>
  </si>
  <si>
    <t>佐伯支所市民福祉係
℡0829-72-1124</t>
    <rPh sb="6" eb="8">
      <t>フクシ</t>
    </rPh>
    <rPh sb="8" eb="9">
      <t>カカリ</t>
    </rPh>
    <phoneticPr fontId="16"/>
  </si>
  <si>
    <t>対象：友和地区の食生活改善推進員及び保健運動委員
内容：友和地区の健康上の課題を検討し、健康づくり活動に活かす話し合いを行う。</t>
    <rPh sb="16" eb="17">
      <t>オヨ</t>
    </rPh>
    <phoneticPr fontId="16"/>
  </si>
  <si>
    <t>廿日市市（佐伯支所）</t>
    <rPh sb="0" eb="4">
      <t>ハツカイチシ</t>
    </rPh>
    <rPh sb="5" eb="7">
      <t>サイキ</t>
    </rPh>
    <rPh sb="7" eb="9">
      <t>シショ</t>
    </rPh>
    <phoneticPr fontId="16"/>
  </si>
  <si>
    <t>浅原市民センター</t>
    <rPh sb="0" eb="2">
      <t>アサハラ</t>
    </rPh>
    <rPh sb="2" eb="4">
      <t>シミン</t>
    </rPh>
    <phoneticPr fontId="16"/>
  </si>
  <si>
    <t>対象：廿日市市民
内容：血圧測定・体組成測定・個別相談（健康相談・栄養相談・歯科相談）</t>
    <rPh sb="18" eb="20">
      <t>ソセイ</t>
    </rPh>
    <rPh sb="23" eb="25">
      <t>コベツ</t>
    </rPh>
    <rPh sb="25" eb="27">
      <t>ソウダン</t>
    </rPh>
    <rPh sb="28" eb="30">
      <t>ケンコウ</t>
    </rPh>
    <rPh sb="30" eb="32">
      <t>ソウダン</t>
    </rPh>
    <rPh sb="33" eb="35">
      <t>エイヨウ</t>
    </rPh>
    <rPh sb="35" eb="37">
      <t>ソウダン</t>
    </rPh>
    <rPh sb="38" eb="40">
      <t>シカ</t>
    </rPh>
    <rPh sb="40" eb="42">
      <t>ソウダン</t>
    </rPh>
    <phoneticPr fontId="16"/>
  </si>
  <si>
    <t>上峠集会所</t>
    <rPh sb="0" eb="1">
      <t>カミ</t>
    </rPh>
    <rPh sb="1" eb="2">
      <t>トウゲ</t>
    </rPh>
    <rPh sb="2" eb="5">
      <t>シュウカイショ</t>
    </rPh>
    <phoneticPr fontId="16"/>
  </si>
  <si>
    <t>岩組会館</t>
    <rPh sb="0" eb="1">
      <t>イワ</t>
    </rPh>
    <rPh sb="1" eb="2">
      <t>クミ</t>
    </rPh>
    <rPh sb="2" eb="4">
      <t>カイカン</t>
    </rPh>
    <phoneticPr fontId="16"/>
  </si>
  <si>
    <t>津田市民センター</t>
    <rPh sb="0" eb="2">
      <t>ツタ</t>
    </rPh>
    <rPh sb="2" eb="4">
      <t>シミン</t>
    </rPh>
    <phoneticPr fontId="16"/>
  </si>
  <si>
    <t>対象：40歳以上の廿日市市民
内容：健康運動指導士による運動指導と実技</t>
    <rPh sb="6" eb="8">
      <t>イジョウ</t>
    </rPh>
    <rPh sb="33" eb="35">
      <t>ジツギ</t>
    </rPh>
    <phoneticPr fontId="16"/>
  </si>
  <si>
    <t>ハツラツ!　はつかいち交流ウォーキング</t>
  </si>
  <si>
    <t>健康はつかいち2１吉和地域会</t>
    <rPh sb="0" eb="2">
      <t>ケンコウ</t>
    </rPh>
    <rPh sb="9" eb="11">
      <t>ヨシワ</t>
    </rPh>
    <rPh sb="11" eb="13">
      <t>チイキ</t>
    </rPh>
    <rPh sb="13" eb="14">
      <t>カイ</t>
    </rPh>
    <phoneticPr fontId="16"/>
  </si>
  <si>
    <t>廿日市市吉和支所</t>
    <rPh sb="0" eb="4">
      <t>ハツカイチシ</t>
    </rPh>
    <rPh sb="4" eb="6">
      <t>ヨシワ</t>
    </rPh>
    <rPh sb="6" eb="8">
      <t>シショ</t>
    </rPh>
    <phoneticPr fontId="16"/>
  </si>
  <si>
    <t>吉和支所　市民福祉係　
℡0829-77-2113</t>
    <rPh sb="9" eb="10">
      <t>カカリ</t>
    </rPh>
    <phoneticPr fontId="16"/>
  </si>
  <si>
    <t>吉和ウオーキングマップ　田園コース（約４ｋｍ）</t>
    <rPh sb="0" eb="2">
      <t>ヨシワ</t>
    </rPh>
    <rPh sb="12" eb="14">
      <t>デンエン</t>
    </rPh>
    <rPh sb="18" eb="19">
      <t>ヤク</t>
    </rPh>
    <phoneticPr fontId="16"/>
  </si>
  <si>
    <t>40代からの運動入門</t>
    <rPh sb="2" eb="3">
      <t>ダイ</t>
    </rPh>
    <rPh sb="6" eb="8">
      <t>ウンドウ</t>
    </rPh>
    <rPh sb="8" eb="10">
      <t>ニュウモン</t>
    </rPh>
    <phoneticPr fontId="16"/>
  </si>
  <si>
    <t>廿日市市多世代交流活動センター　フジタスクエア　まるくる大野</t>
    <rPh sb="0" eb="4">
      <t>ハツカイチシ</t>
    </rPh>
    <rPh sb="4" eb="5">
      <t>タ</t>
    </rPh>
    <rPh sb="5" eb="7">
      <t>セダイ</t>
    </rPh>
    <rPh sb="7" eb="9">
      <t>コウリュウ</t>
    </rPh>
    <rPh sb="9" eb="11">
      <t>カツドウ</t>
    </rPh>
    <rPh sb="28" eb="30">
      <t>オオノ</t>
    </rPh>
    <phoneticPr fontId="16"/>
  </si>
  <si>
    <t>廿日市市多世代交流活動センター　「フジタスクエア　まるくる大野」</t>
    <phoneticPr fontId="16"/>
  </si>
  <si>
    <t>廿日市市多世代交流活動センター　フジタスクエア　まるくる大野
℡0829－55-3015</t>
  </si>
  <si>
    <t>運動と栄養の講座</t>
    <rPh sb="0" eb="2">
      <t>ウンドウ</t>
    </rPh>
    <rPh sb="3" eb="5">
      <t>エイヨウ</t>
    </rPh>
    <rPh sb="6" eb="8">
      <t>コウザ</t>
    </rPh>
    <phoneticPr fontId="16"/>
  </si>
  <si>
    <t>ウオーキング講習会</t>
    <rPh sb="6" eb="9">
      <t>コウシュウカイ</t>
    </rPh>
    <phoneticPr fontId="16"/>
  </si>
  <si>
    <t>高齢者の健康づくり推進部会</t>
    <rPh sb="0" eb="3">
      <t>コウレイシャ</t>
    </rPh>
    <rPh sb="4" eb="6">
      <t>ケンコウ</t>
    </rPh>
    <rPh sb="9" eb="11">
      <t>スイシン</t>
    </rPh>
    <rPh sb="11" eb="13">
      <t>ブカイ</t>
    </rPh>
    <phoneticPr fontId="16"/>
  </si>
  <si>
    <t>廿日市市大野支所</t>
    <rPh sb="0" eb="4">
      <t>ハツカイチシ</t>
    </rPh>
    <rPh sb="4" eb="6">
      <t>オオノ</t>
    </rPh>
    <rPh sb="6" eb="8">
      <t>シショ</t>
    </rPh>
    <phoneticPr fontId="16"/>
  </si>
  <si>
    <t>9月26日（火）</t>
    <rPh sb="1" eb="2">
      <t>ガツ</t>
    </rPh>
    <rPh sb="4" eb="5">
      <t>ニチ</t>
    </rPh>
    <rPh sb="6" eb="7">
      <t>ヒ</t>
    </rPh>
    <phoneticPr fontId="16"/>
  </si>
  <si>
    <t>大野支所　健康福祉係
℡0829-30-3309</t>
    <rPh sb="9" eb="10">
      <t>ガカリ</t>
    </rPh>
    <phoneticPr fontId="16"/>
  </si>
  <si>
    <t>ウオーキングについての講習と実技</t>
    <rPh sb="11" eb="13">
      <t>コウシュウ</t>
    </rPh>
    <rPh sb="14" eb="16">
      <t>ジツギ</t>
    </rPh>
    <phoneticPr fontId="16"/>
  </si>
  <si>
    <t>サロンにきんさい</t>
  </si>
  <si>
    <t>廿日市市(宮島支所）</t>
    <rPh sb="0" eb="4">
      <t>ハツカイチシ</t>
    </rPh>
    <rPh sb="5" eb="7">
      <t>ミヤジマ</t>
    </rPh>
    <rPh sb="7" eb="9">
      <t>シショ</t>
    </rPh>
    <phoneticPr fontId="16"/>
  </si>
  <si>
    <t>広島県廿日市市「etto宮島交流館」</t>
    <rPh sb="0" eb="3">
      <t>ヒロシマケン</t>
    </rPh>
    <rPh sb="3" eb="7">
      <t>ハツカイチシ</t>
    </rPh>
    <rPh sb="12" eb="14">
      <t>ミヤジマ</t>
    </rPh>
    <rPh sb="14" eb="17">
      <t>コウリュウカン</t>
    </rPh>
    <phoneticPr fontId="16"/>
  </si>
  <si>
    <t>9月7日（水）</t>
    <rPh sb="1" eb="2">
      <t>ガツ</t>
    </rPh>
    <rPh sb="3" eb="4">
      <t>ニチ</t>
    </rPh>
    <rPh sb="5" eb="6">
      <t>スイ</t>
    </rPh>
    <phoneticPr fontId="16"/>
  </si>
  <si>
    <t>12：00～
15：00</t>
  </si>
  <si>
    <t>宮島支所市民福祉グループ
℡0829-44-2001</t>
    <rPh sb="0" eb="2">
      <t>ミヤジマ</t>
    </rPh>
    <rPh sb="2" eb="4">
      <t>シショ</t>
    </rPh>
    <rPh sb="4" eb="6">
      <t>シミン</t>
    </rPh>
    <rPh sb="6" eb="8">
      <t>フクシ</t>
    </rPh>
    <phoneticPr fontId="16"/>
  </si>
  <si>
    <t>対象：40歳以上の廿日市市民
内容：健康教室</t>
    <rPh sb="0" eb="2">
      <t>タイショウ</t>
    </rPh>
    <rPh sb="5" eb="6">
      <t>サイ</t>
    </rPh>
    <rPh sb="6" eb="8">
      <t>イジョウ</t>
    </rPh>
    <rPh sb="9" eb="14">
      <t>ハツカイチシミン</t>
    </rPh>
    <rPh sb="15" eb="17">
      <t>ナイヨウ</t>
    </rPh>
    <rPh sb="18" eb="20">
      <t>ケンコウ</t>
    </rPh>
    <rPh sb="20" eb="22">
      <t>キョウシツ</t>
    </rPh>
    <phoneticPr fontId="16"/>
  </si>
  <si>
    <t>9月7日（木）</t>
    <rPh sb="1" eb="2">
      <t>ガツ</t>
    </rPh>
    <rPh sb="3" eb="4">
      <t>ニチ</t>
    </rPh>
    <rPh sb="5" eb="6">
      <t>モク</t>
    </rPh>
    <phoneticPr fontId="16"/>
  </si>
  <si>
    <t>宮島支所市民福祉係
℡0829-44-2001</t>
    <rPh sb="0" eb="2">
      <t>ミヤジマ</t>
    </rPh>
    <rPh sb="2" eb="4">
      <t>シショ</t>
    </rPh>
    <rPh sb="4" eb="6">
      <t>シミン</t>
    </rPh>
    <rPh sb="6" eb="8">
      <t>フクシ</t>
    </rPh>
    <rPh sb="8" eb="9">
      <t>カカリ</t>
    </rPh>
    <phoneticPr fontId="16"/>
  </si>
  <si>
    <t>対象：40歳以上の廿日市市民
内容：健康運動指導士による相談と運動指導</t>
    <rPh sb="0" eb="2">
      <t>タイショウ</t>
    </rPh>
    <rPh sb="5" eb="6">
      <t>サイ</t>
    </rPh>
    <rPh sb="6" eb="8">
      <t>イジョウ</t>
    </rPh>
    <rPh sb="9" eb="14">
      <t>ハツカイチシミン</t>
    </rPh>
    <rPh sb="15" eb="17">
      <t>ナイヨウ</t>
    </rPh>
    <rPh sb="18" eb="20">
      <t>ケンコウ</t>
    </rPh>
    <rPh sb="20" eb="22">
      <t>ウンドウ</t>
    </rPh>
    <rPh sb="22" eb="24">
      <t>シドウ</t>
    </rPh>
    <rPh sb="24" eb="25">
      <t>シ</t>
    </rPh>
    <rPh sb="28" eb="30">
      <t>ソウダン</t>
    </rPh>
    <rPh sb="31" eb="33">
      <t>ウンドウ</t>
    </rPh>
    <rPh sb="33" eb="35">
      <t>シドウ</t>
    </rPh>
    <phoneticPr fontId="16"/>
  </si>
  <si>
    <t>9月6日（水）、9月20日（水）</t>
    <rPh sb="1" eb="2">
      <t>ガツ</t>
    </rPh>
    <rPh sb="3" eb="4">
      <t>ニチ</t>
    </rPh>
    <rPh sb="5" eb="6">
      <t>スイ</t>
    </rPh>
    <rPh sb="9" eb="10">
      <t>ツキ</t>
    </rPh>
    <rPh sb="12" eb="13">
      <t>ニチ</t>
    </rPh>
    <rPh sb="14" eb="15">
      <t>スイ</t>
    </rPh>
    <phoneticPr fontId="16"/>
  </si>
  <si>
    <t>ハツラツ元気塾</t>
    <rPh sb="4" eb="6">
      <t>ゲンキ</t>
    </rPh>
    <rPh sb="6" eb="7">
      <t>ジュク</t>
    </rPh>
    <phoneticPr fontId="16"/>
  </si>
  <si>
    <t>9月21日（木）</t>
    <rPh sb="1" eb="2">
      <t>ツキ</t>
    </rPh>
    <rPh sb="4" eb="5">
      <t>ニチ</t>
    </rPh>
    <rPh sb="6" eb="7">
      <t>モク</t>
    </rPh>
    <phoneticPr fontId="16"/>
  </si>
  <si>
    <t>広島県廿日市市「まちづくり交流センター杉之浦」</t>
    <rPh sb="13" eb="15">
      <t>コウリュウ</t>
    </rPh>
    <rPh sb="19" eb="20">
      <t>スギ</t>
    </rPh>
    <rPh sb="20" eb="21">
      <t>ノ</t>
    </rPh>
    <rPh sb="21" eb="22">
      <t>ウラ</t>
    </rPh>
    <phoneticPr fontId="16"/>
  </si>
  <si>
    <t>9月15日（金）</t>
    <rPh sb="1" eb="2">
      <t>ガツ</t>
    </rPh>
    <rPh sb="4" eb="5">
      <t>ニチ</t>
    </rPh>
    <rPh sb="6" eb="7">
      <t>キン</t>
    </rPh>
    <phoneticPr fontId="16"/>
  </si>
  <si>
    <t>9：45～
12：00</t>
  </si>
  <si>
    <t>対象：40歳以上の廿日市市民
内容：血圧測定・体脂肪測定・尿検査・栄養相談・個別相談</t>
    <rPh sb="0" eb="2">
      <t>タイショウ</t>
    </rPh>
    <rPh sb="5" eb="6">
      <t>サイ</t>
    </rPh>
    <rPh sb="6" eb="8">
      <t>イジョウ</t>
    </rPh>
    <rPh sb="9" eb="14">
      <t>ハツカイチシミン</t>
    </rPh>
    <rPh sb="15" eb="17">
      <t>ナイヨウ</t>
    </rPh>
    <rPh sb="18" eb="20">
      <t>ケツアツ</t>
    </rPh>
    <rPh sb="20" eb="22">
      <t>ソクテイ</t>
    </rPh>
    <rPh sb="23" eb="24">
      <t>タイ</t>
    </rPh>
    <rPh sb="24" eb="26">
      <t>シボウ</t>
    </rPh>
    <rPh sb="26" eb="28">
      <t>ソクテイ</t>
    </rPh>
    <rPh sb="29" eb="32">
      <t>ニョウケンサ</t>
    </rPh>
    <rPh sb="33" eb="35">
      <t>エイヨウ</t>
    </rPh>
    <rPh sb="35" eb="37">
      <t>ソウダン</t>
    </rPh>
    <rPh sb="38" eb="40">
      <t>コベツ</t>
    </rPh>
    <rPh sb="40" eb="42">
      <t>ソウダン</t>
    </rPh>
    <phoneticPr fontId="16"/>
  </si>
  <si>
    <t>エプロンクラブ・男の料理教室</t>
    <rPh sb="8" eb="9">
      <t>オトコ</t>
    </rPh>
    <rPh sb="10" eb="12">
      <t>リョウリ</t>
    </rPh>
    <rPh sb="12" eb="14">
      <t>キョウシツ</t>
    </rPh>
    <phoneticPr fontId="16"/>
  </si>
  <si>
    <t>10：00～
13：00</t>
  </si>
  <si>
    <t>大竹市</t>
    <rPh sb="0" eb="1">
      <t>オオタケ</t>
    </rPh>
    <rPh sb="1" eb="2">
      <t>シ</t>
    </rPh>
    <phoneticPr fontId="16"/>
  </si>
  <si>
    <t>ヘルシーcookパッと教室</t>
    <rPh sb="11" eb="13">
      <t>キョウシツ</t>
    </rPh>
    <phoneticPr fontId="16"/>
  </si>
  <si>
    <t>大竹市（保健医療課）</t>
    <rPh sb="0" eb="3">
      <t>オオタケシ</t>
    </rPh>
    <rPh sb="4" eb="6">
      <t>ホケン</t>
    </rPh>
    <rPh sb="6" eb="8">
      <t>イリョウ</t>
    </rPh>
    <rPh sb="8" eb="9">
      <t>カ</t>
    </rPh>
    <phoneticPr fontId="16"/>
  </si>
  <si>
    <t>サントピア大竹（大竹市総合福祉センター）</t>
    <rPh sb="5" eb="7">
      <t>オオタケ</t>
    </rPh>
    <rPh sb="8" eb="11">
      <t>オオタケシ</t>
    </rPh>
    <rPh sb="11" eb="13">
      <t>ソウゴウ</t>
    </rPh>
    <rPh sb="13" eb="15">
      <t>フクシ</t>
    </rPh>
    <phoneticPr fontId="16"/>
  </si>
  <si>
    <t>第1・3金曜日</t>
    <rPh sb="0" eb="1">
      <t>ダイ</t>
    </rPh>
    <rPh sb="4" eb="7">
      <t>キンヨウビ</t>
    </rPh>
    <phoneticPr fontId="16"/>
  </si>
  <si>
    <t>大竹市保健医療課
℡0827-59-2153</t>
    <rPh sb="0" eb="3">
      <t>オオタケシ</t>
    </rPh>
    <rPh sb="3" eb="5">
      <t>ホケン</t>
    </rPh>
    <rPh sb="5" eb="7">
      <t>イリョウ</t>
    </rPh>
    <rPh sb="7" eb="8">
      <t>カ</t>
    </rPh>
    <phoneticPr fontId="16"/>
  </si>
  <si>
    <t>対象：一般市民
※託児有
内容：パッと簡単にできる、料理教室と運動教室を各１回</t>
    <rPh sb="0" eb="2">
      <t>タイショウ</t>
    </rPh>
    <rPh sb="3" eb="5">
      <t>イッパン</t>
    </rPh>
    <rPh sb="5" eb="7">
      <t>シミン</t>
    </rPh>
    <rPh sb="9" eb="11">
      <t>タクジ</t>
    </rPh>
    <rPh sb="11" eb="12">
      <t>アリ</t>
    </rPh>
    <rPh sb="13" eb="15">
      <t>ナイヨウ</t>
    </rPh>
    <rPh sb="19" eb="21">
      <t>カンタン</t>
    </rPh>
    <rPh sb="26" eb="28">
      <t>リョウリ</t>
    </rPh>
    <rPh sb="28" eb="30">
      <t>キョウシツ</t>
    </rPh>
    <rPh sb="31" eb="33">
      <t>ウンドウ</t>
    </rPh>
    <rPh sb="33" eb="35">
      <t>キョウシツ</t>
    </rPh>
    <rPh sb="36" eb="37">
      <t>カク</t>
    </rPh>
    <rPh sb="38" eb="39">
      <t>カイ</t>
    </rPh>
    <phoneticPr fontId="16"/>
  </si>
  <si>
    <t>貯筋deウォーキング教室</t>
    <rPh sb="0" eb="1">
      <t>チョ</t>
    </rPh>
    <rPh sb="1" eb="2">
      <t>スジ</t>
    </rPh>
    <rPh sb="10" eb="12">
      <t>キョウシツ</t>
    </rPh>
    <phoneticPr fontId="16"/>
  </si>
  <si>
    <t>毎週火曜日</t>
    <rPh sb="0" eb="2">
      <t>マイシュウ</t>
    </rPh>
    <rPh sb="2" eb="5">
      <t>カヨウビ</t>
    </rPh>
    <phoneticPr fontId="16"/>
  </si>
  <si>
    <t>カラダ活性化サポート教室／1班・2班</t>
    <rPh sb="3" eb="6">
      <t>カッセイカ</t>
    </rPh>
    <rPh sb="10" eb="12">
      <t>キョウシツ</t>
    </rPh>
    <rPh sb="14" eb="15">
      <t>パン</t>
    </rPh>
    <rPh sb="17" eb="18">
      <t>ハン</t>
    </rPh>
    <phoneticPr fontId="16"/>
  </si>
  <si>
    <t>メッツやまと（大竹市内）</t>
    <rPh sb="7" eb="11">
      <t>オオタケシナイ</t>
    </rPh>
    <phoneticPr fontId="16"/>
  </si>
  <si>
    <t>3回/月</t>
    <rPh sb="1" eb="2">
      <t>カイ</t>
    </rPh>
    <rPh sb="3" eb="4">
      <t>ツキ</t>
    </rPh>
    <phoneticPr fontId="16"/>
  </si>
  <si>
    <t>対象：特定保健指導後の方
内容：ストレッチ、マシントレーニング、筋トレ、栄養講話等</t>
    <rPh sb="0" eb="2">
      <t>タイショウ</t>
    </rPh>
    <rPh sb="3" eb="5">
      <t>トクテイ</t>
    </rPh>
    <rPh sb="5" eb="7">
      <t>ホケン</t>
    </rPh>
    <rPh sb="7" eb="9">
      <t>シドウ</t>
    </rPh>
    <rPh sb="9" eb="10">
      <t>ゴ</t>
    </rPh>
    <rPh sb="11" eb="12">
      <t>カタ</t>
    </rPh>
    <rPh sb="13" eb="15">
      <t>ナイヨウ</t>
    </rPh>
    <rPh sb="32" eb="33">
      <t>キン</t>
    </rPh>
    <rPh sb="36" eb="38">
      <t>エイヨウ</t>
    </rPh>
    <rPh sb="38" eb="40">
      <t>コウワ</t>
    </rPh>
    <rPh sb="40" eb="41">
      <t>トウ</t>
    </rPh>
    <phoneticPr fontId="16"/>
  </si>
  <si>
    <t>ノルディック・ウォーキング教室/1班・2班</t>
    <rPh sb="13" eb="15">
      <t>キョウシツ</t>
    </rPh>
    <rPh sb="17" eb="18">
      <t>パン</t>
    </rPh>
    <rPh sb="20" eb="21">
      <t>ハン</t>
    </rPh>
    <phoneticPr fontId="16"/>
  </si>
  <si>
    <t>2回/月</t>
    <rPh sb="1" eb="2">
      <t>カイ</t>
    </rPh>
    <rPh sb="3" eb="4">
      <t>ツキ</t>
    </rPh>
    <phoneticPr fontId="16"/>
  </si>
  <si>
    <r>
      <t>8：30～10：00</t>
    </r>
    <r>
      <rPr>
        <sz val="9"/>
        <rFont val="ＭＳ Ｐゴシック"/>
        <family val="3"/>
        <charset val="128"/>
      </rPr>
      <t xml:space="preserve">
</t>
    </r>
  </si>
  <si>
    <t>対象：一般市民
内容：ノルディックを使用したウォーキングエクササイズ</t>
    <rPh sb="0" eb="2">
      <t>タイショウ</t>
    </rPh>
    <rPh sb="3" eb="5">
      <t>イッパン</t>
    </rPh>
    <rPh sb="5" eb="7">
      <t>シミン</t>
    </rPh>
    <rPh sb="8" eb="10">
      <t>ナイヨウ</t>
    </rPh>
    <rPh sb="18" eb="20">
      <t>シヨウ</t>
    </rPh>
    <phoneticPr fontId="16"/>
  </si>
  <si>
    <t>西部保健所呉支所</t>
  </si>
  <si>
    <t>健康増進普及啓発</t>
    <rPh sb="4" eb="6">
      <t>フキュウ</t>
    </rPh>
    <rPh sb="6" eb="8">
      <t>ケイハツ</t>
    </rPh>
    <phoneticPr fontId="1"/>
  </si>
  <si>
    <t>広島県西部保健所　　　呉支所</t>
  </si>
  <si>
    <t>広島県西部保健所呉支所厚生保健課（0823）22-5400</t>
  </si>
  <si>
    <t>対象：県民
内容：厚生労働省から送付された健康増進普及月間ポスターを市町への配布及び庁舎内掲示</t>
    <rPh sb="0" eb="2">
      <t>タイショウ</t>
    </rPh>
    <rPh sb="3" eb="5">
      <t>ケンミン</t>
    </rPh>
    <rPh sb="6" eb="8">
      <t>ナイヨウ</t>
    </rPh>
    <phoneticPr fontId="1"/>
  </si>
  <si>
    <t>呉地域保健対策協議会（健康ひろしま21呉圏域計画推進会議）</t>
    <rPh sb="0" eb="1">
      <t>クレ</t>
    </rPh>
    <rPh sb="1" eb="3">
      <t>チイキ</t>
    </rPh>
    <rPh sb="3" eb="5">
      <t>ホケン</t>
    </rPh>
    <rPh sb="5" eb="7">
      <t>タイサク</t>
    </rPh>
    <rPh sb="7" eb="10">
      <t>キョウギカイ</t>
    </rPh>
    <rPh sb="11" eb="13">
      <t>ケンコウ</t>
    </rPh>
    <rPh sb="19" eb="20">
      <t>クレ</t>
    </rPh>
    <rPh sb="20" eb="22">
      <t>ケンイキ</t>
    </rPh>
    <rPh sb="22" eb="24">
      <t>ケイカク</t>
    </rPh>
    <rPh sb="24" eb="26">
      <t>スイシン</t>
    </rPh>
    <rPh sb="26" eb="28">
      <t>カイギ</t>
    </rPh>
    <phoneticPr fontId="1"/>
  </si>
  <si>
    <t>呉市、江田島市の商工会事務局</t>
    <rPh sb="0" eb="2">
      <t>クレシ</t>
    </rPh>
    <rPh sb="3" eb="6">
      <t>エタジマ</t>
    </rPh>
    <rPh sb="6" eb="7">
      <t>シ</t>
    </rPh>
    <rPh sb="8" eb="11">
      <t>ショウコウカイ</t>
    </rPh>
    <rPh sb="11" eb="14">
      <t>ジムキョク</t>
    </rPh>
    <phoneticPr fontId="1"/>
  </si>
  <si>
    <t>事務局：広島県西部保健所呉支所厚生保健課（0823）22-5400</t>
    <rPh sb="0" eb="3">
      <t>ジムキョク</t>
    </rPh>
    <phoneticPr fontId="1"/>
  </si>
  <si>
    <t>対象：商工会事務局
内容：厚生労働省から送付された健康増進普及月間ポスターを配布</t>
    <rPh sb="0" eb="2">
      <t>タイショウ</t>
    </rPh>
    <rPh sb="10" eb="12">
      <t>ナイヨウ</t>
    </rPh>
    <phoneticPr fontId="1"/>
  </si>
  <si>
    <t>対象：県民
内容：庁舎内の食堂と連携し広島県が作成した「食育の日」のぼりを設置</t>
    <rPh sb="0" eb="2">
      <t>タイショウ</t>
    </rPh>
    <rPh sb="3" eb="5">
      <t>ケンミン</t>
    </rPh>
    <rPh sb="6" eb="8">
      <t>ナイヨウ</t>
    </rPh>
    <rPh sb="19" eb="22">
      <t>ヒロシマケン</t>
    </rPh>
    <rPh sb="23" eb="25">
      <t>サクセイ</t>
    </rPh>
    <phoneticPr fontId="1"/>
  </si>
  <si>
    <t>呉市、江田島市</t>
    <rPh sb="0" eb="2">
      <t>クレシ</t>
    </rPh>
    <rPh sb="3" eb="6">
      <t>エタジマ</t>
    </rPh>
    <rPh sb="6" eb="7">
      <t>シ</t>
    </rPh>
    <phoneticPr fontId="1"/>
  </si>
  <si>
    <t>対象：呉市及び江田島市、食に関する関係団体
内容：呉地域保健対策協議会が作成した「減塩リーフレット」「野菜摂取（プラス一皿）リーフレット」の資料提供及びフードモデルの貸出</t>
    <rPh sb="0" eb="2">
      <t>タイショウ</t>
    </rPh>
    <rPh sb="3" eb="4">
      <t>クレ</t>
    </rPh>
    <rPh sb="4" eb="5">
      <t>シ</t>
    </rPh>
    <rPh sb="5" eb="6">
      <t>オヨ</t>
    </rPh>
    <rPh sb="7" eb="10">
      <t>エタジマ</t>
    </rPh>
    <rPh sb="10" eb="11">
      <t>シ</t>
    </rPh>
    <rPh sb="12" eb="13">
      <t>ショク</t>
    </rPh>
    <rPh sb="14" eb="15">
      <t>カン</t>
    </rPh>
    <rPh sb="17" eb="19">
      <t>カンケイ</t>
    </rPh>
    <rPh sb="19" eb="21">
      <t>ダンタイ</t>
    </rPh>
    <rPh sb="22" eb="24">
      <t>ナイヨウ</t>
    </rPh>
    <rPh sb="25" eb="26">
      <t>クレ</t>
    </rPh>
    <rPh sb="26" eb="28">
      <t>チイキ</t>
    </rPh>
    <rPh sb="28" eb="30">
      <t>ホケン</t>
    </rPh>
    <rPh sb="30" eb="32">
      <t>タイサク</t>
    </rPh>
    <rPh sb="32" eb="35">
      <t>キョウギカイ</t>
    </rPh>
    <rPh sb="36" eb="38">
      <t>サクセイ</t>
    </rPh>
    <rPh sb="41" eb="43">
      <t>ゲンエン</t>
    </rPh>
    <rPh sb="51" eb="53">
      <t>ヤサイ</t>
    </rPh>
    <rPh sb="53" eb="55">
      <t>セッシュ</t>
    </rPh>
    <rPh sb="59" eb="61">
      <t>ヒトサラ</t>
    </rPh>
    <rPh sb="70" eb="72">
      <t>シリョウ</t>
    </rPh>
    <rPh sb="72" eb="74">
      <t>テイキョウ</t>
    </rPh>
    <rPh sb="74" eb="75">
      <t>オヨ</t>
    </rPh>
    <rPh sb="83" eb="85">
      <t>カシダ</t>
    </rPh>
    <phoneticPr fontId="1"/>
  </si>
  <si>
    <t>対象：呉市及び江田島市の小学校４年生の保護者
内容：呉地域保健対策協議会が作成した「野菜摂取（プラス一皿）リーフレット」の配付</t>
    <rPh sb="0" eb="2">
      <t>タイショウ</t>
    </rPh>
    <rPh sb="3" eb="5">
      <t>クレシ</t>
    </rPh>
    <rPh sb="5" eb="6">
      <t>オヨ</t>
    </rPh>
    <rPh sb="7" eb="11">
      <t>エタジマシ</t>
    </rPh>
    <rPh sb="12" eb="15">
      <t>ショウガッコウ</t>
    </rPh>
    <rPh sb="16" eb="18">
      <t>ネンセイ</t>
    </rPh>
    <rPh sb="19" eb="22">
      <t>ホゴシャ</t>
    </rPh>
    <rPh sb="23" eb="25">
      <t>ナイヨウ</t>
    </rPh>
    <rPh sb="26" eb="27">
      <t>クレ</t>
    </rPh>
    <rPh sb="27" eb="29">
      <t>チイキ</t>
    </rPh>
    <rPh sb="29" eb="31">
      <t>ホケン</t>
    </rPh>
    <rPh sb="31" eb="33">
      <t>タイサク</t>
    </rPh>
    <rPh sb="33" eb="36">
      <t>キョウギカイ</t>
    </rPh>
    <rPh sb="37" eb="39">
      <t>サクセイ</t>
    </rPh>
    <rPh sb="42" eb="44">
      <t>ヤサイ</t>
    </rPh>
    <rPh sb="44" eb="46">
      <t>セッシュ</t>
    </rPh>
    <rPh sb="50" eb="52">
      <t>ヒトサラ</t>
    </rPh>
    <rPh sb="61" eb="63">
      <t>ハイフ</t>
    </rPh>
    <phoneticPr fontId="1"/>
  </si>
  <si>
    <t>大崎上島町</t>
  </si>
  <si>
    <t>食生活改善推進員中央研修会</t>
    <rPh sb="0" eb="3">
      <t>ショクセイカツ</t>
    </rPh>
    <rPh sb="3" eb="5">
      <t>カイゼン</t>
    </rPh>
    <rPh sb="5" eb="7">
      <t>スイシン</t>
    </rPh>
    <rPh sb="7" eb="8">
      <t>イン</t>
    </rPh>
    <rPh sb="8" eb="10">
      <t>チュウオウ</t>
    </rPh>
    <rPh sb="10" eb="12">
      <t>ケンシュウ</t>
    </rPh>
    <rPh sb="12" eb="13">
      <t>カイ</t>
    </rPh>
    <phoneticPr fontId="1"/>
  </si>
  <si>
    <t>大崎上島町保健衛生課</t>
    <rPh sb="0" eb="5">
      <t>オオサキカミジマチョウ</t>
    </rPh>
    <rPh sb="5" eb="7">
      <t>ホケン</t>
    </rPh>
    <rPh sb="7" eb="9">
      <t>エイセイ</t>
    </rPh>
    <rPh sb="9" eb="10">
      <t>カ</t>
    </rPh>
    <phoneticPr fontId="1"/>
  </si>
  <si>
    <t>大崎開発総合センター
東野保健福祉センター
木江保健福祉センター</t>
    <rPh sb="0" eb="2">
      <t>オオサキ</t>
    </rPh>
    <rPh sb="2" eb="4">
      <t>カイハツ</t>
    </rPh>
    <rPh sb="4" eb="6">
      <t>ソウゴウ</t>
    </rPh>
    <rPh sb="11" eb="13">
      <t>ヒガシノ</t>
    </rPh>
    <rPh sb="13" eb="15">
      <t>ホケン</t>
    </rPh>
    <rPh sb="15" eb="17">
      <t>フクシ</t>
    </rPh>
    <rPh sb="22" eb="24">
      <t>キノエ</t>
    </rPh>
    <rPh sb="24" eb="26">
      <t>ホケン</t>
    </rPh>
    <rPh sb="26" eb="28">
      <t>フクシ</t>
    </rPh>
    <phoneticPr fontId="1"/>
  </si>
  <si>
    <t>9月8日
9月9日
9月14日</t>
    <rPh sb="1" eb="2">
      <t>ガツ</t>
    </rPh>
    <rPh sb="3" eb="4">
      <t>ニチ</t>
    </rPh>
    <rPh sb="6" eb="7">
      <t>ガツ</t>
    </rPh>
    <rPh sb="8" eb="9">
      <t>ニチ</t>
    </rPh>
    <rPh sb="11" eb="12">
      <t>ガツ</t>
    </rPh>
    <rPh sb="14" eb="15">
      <t>ニチ</t>
    </rPh>
    <phoneticPr fontId="1"/>
  </si>
  <si>
    <t>大崎上島町保健衛生課
保健指導係
℡：0846-62-0330</t>
    <rPh sb="0" eb="5">
      <t>オオサキカミジマチョウ</t>
    </rPh>
    <rPh sb="5" eb="7">
      <t>ホケン</t>
    </rPh>
    <rPh sb="7" eb="9">
      <t>エイセイ</t>
    </rPh>
    <rPh sb="9" eb="10">
      <t>カ</t>
    </rPh>
    <rPh sb="11" eb="13">
      <t>ホケン</t>
    </rPh>
    <rPh sb="13" eb="15">
      <t>シドウ</t>
    </rPh>
    <rPh sb="15" eb="16">
      <t>ガカリ</t>
    </rPh>
    <phoneticPr fontId="1"/>
  </si>
  <si>
    <t>対象：食生活改善推進員
内容：健康増進に関するテーマで保健師と管理栄養士による講義を実施</t>
    <rPh sb="0" eb="2">
      <t>タイショウ</t>
    </rPh>
    <rPh sb="3" eb="6">
      <t>ショクセイカツ</t>
    </rPh>
    <rPh sb="6" eb="8">
      <t>カイゼン</t>
    </rPh>
    <rPh sb="8" eb="10">
      <t>スイシン</t>
    </rPh>
    <rPh sb="10" eb="11">
      <t>イン</t>
    </rPh>
    <rPh sb="12" eb="14">
      <t>ナイヨウ</t>
    </rPh>
    <rPh sb="15" eb="17">
      <t>ケンコウ</t>
    </rPh>
    <rPh sb="17" eb="19">
      <t>ゾウシン</t>
    </rPh>
    <rPh sb="20" eb="21">
      <t>カン</t>
    </rPh>
    <rPh sb="27" eb="30">
      <t>ホケンシ</t>
    </rPh>
    <rPh sb="31" eb="33">
      <t>カンリ</t>
    </rPh>
    <rPh sb="33" eb="36">
      <t>エイヨウシ</t>
    </rPh>
    <rPh sb="39" eb="41">
      <t>コウギ</t>
    </rPh>
    <rPh sb="42" eb="44">
      <t>ジッシ</t>
    </rPh>
    <phoneticPr fontId="1"/>
  </si>
  <si>
    <t>対象：町民全般
内容：健康情報および管理栄養士考案のレシピを町広報誌へ掲載</t>
    <rPh sb="0" eb="2">
      <t>タイショウ</t>
    </rPh>
    <rPh sb="3" eb="5">
      <t>チョウミン</t>
    </rPh>
    <rPh sb="5" eb="7">
      <t>ゼンパン</t>
    </rPh>
    <rPh sb="8" eb="10">
      <t>ナイヨウ</t>
    </rPh>
    <rPh sb="11" eb="13">
      <t>ケンコウ</t>
    </rPh>
    <rPh sb="13" eb="15">
      <t>ジョウホウ</t>
    </rPh>
    <rPh sb="18" eb="20">
      <t>カンリ</t>
    </rPh>
    <rPh sb="20" eb="23">
      <t>エイヨウシ</t>
    </rPh>
    <rPh sb="23" eb="25">
      <t>コウアン</t>
    </rPh>
    <rPh sb="30" eb="31">
      <t>チョウ</t>
    </rPh>
    <rPh sb="31" eb="34">
      <t>コウホウシ</t>
    </rPh>
    <rPh sb="35" eb="37">
      <t>ケイサイ</t>
    </rPh>
    <phoneticPr fontId="1"/>
  </si>
  <si>
    <t>筋肉量・骨密度測定会（第1弾）</t>
    <rPh sb="0" eb="2">
      <t>キンニク</t>
    </rPh>
    <rPh sb="2" eb="3">
      <t>リョウ</t>
    </rPh>
    <rPh sb="4" eb="7">
      <t>コツミツド</t>
    </rPh>
    <rPh sb="7" eb="9">
      <t>ソクテイ</t>
    </rPh>
    <rPh sb="9" eb="10">
      <t>カイ</t>
    </rPh>
    <rPh sb="11" eb="12">
      <t>ダイ</t>
    </rPh>
    <rPh sb="13" eb="14">
      <t>ダン</t>
    </rPh>
    <phoneticPr fontId="1"/>
  </si>
  <si>
    <t>東野保健福祉センター
大崎上島開発総合センター
明石会館
木江会館
地域芸術文化伝承館（外表集会所）</t>
    <rPh sb="0" eb="2">
      <t>ヒガシノ</t>
    </rPh>
    <rPh sb="2" eb="4">
      <t>ホケン</t>
    </rPh>
    <rPh sb="4" eb="6">
      <t>フクシ</t>
    </rPh>
    <rPh sb="11" eb="15">
      <t>オオサキカミジマ</t>
    </rPh>
    <rPh sb="15" eb="17">
      <t>カイハツ</t>
    </rPh>
    <rPh sb="17" eb="19">
      <t>ソウゴウ</t>
    </rPh>
    <rPh sb="24" eb="26">
      <t>アカシ</t>
    </rPh>
    <rPh sb="26" eb="28">
      <t>カイカン</t>
    </rPh>
    <rPh sb="29" eb="31">
      <t>キノエ</t>
    </rPh>
    <rPh sb="31" eb="33">
      <t>カイカン</t>
    </rPh>
    <rPh sb="34" eb="36">
      <t>チイキ</t>
    </rPh>
    <rPh sb="36" eb="38">
      <t>ゲイジュツ</t>
    </rPh>
    <rPh sb="38" eb="40">
      <t>ブンカ</t>
    </rPh>
    <rPh sb="40" eb="42">
      <t>デンショウ</t>
    </rPh>
    <rPh sb="42" eb="43">
      <t>カン</t>
    </rPh>
    <rPh sb="44" eb="45">
      <t>ソト</t>
    </rPh>
    <rPh sb="45" eb="46">
      <t>オモテ</t>
    </rPh>
    <rPh sb="46" eb="48">
      <t>シュウカイ</t>
    </rPh>
    <rPh sb="48" eb="49">
      <t>ジョ</t>
    </rPh>
    <phoneticPr fontId="1"/>
  </si>
  <si>
    <t xml:space="preserve">9月19日
9月20日
9月20日
9月21日
9月21日
</t>
    <rPh sb="1" eb="2">
      <t>ガツ</t>
    </rPh>
    <rPh sb="4" eb="5">
      <t>ニチ</t>
    </rPh>
    <rPh sb="7" eb="8">
      <t>ガツ</t>
    </rPh>
    <rPh sb="10" eb="11">
      <t>ニチ</t>
    </rPh>
    <rPh sb="14" eb="15">
      <t>ガツ</t>
    </rPh>
    <rPh sb="17" eb="18">
      <t>ニチ</t>
    </rPh>
    <rPh sb="20" eb="21">
      <t>ガツ</t>
    </rPh>
    <rPh sb="23" eb="24">
      <t>ニチ</t>
    </rPh>
    <rPh sb="26" eb="27">
      <t>ガツ</t>
    </rPh>
    <rPh sb="29" eb="30">
      <t>ニチ</t>
    </rPh>
    <phoneticPr fontId="1"/>
  </si>
  <si>
    <t>13時～
10時～
13時半～
10時～
13時半～</t>
    <rPh sb="2" eb="3">
      <t>ジ</t>
    </rPh>
    <rPh sb="7" eb="8">
      <t>ジ</t>
    </rPh>
    <rPh sb="13" eb="14">
      <t>ジ</t>
    </rPh>
    <rPh sb="14" eb="15">
      <t>ハン</t>
    </rPh>
    <rPh sb="19" eb="20">
      <t>ジ</t>
    </rPh>
    <rPh sb="24" eb="25">
      <t>ジ</t>
    </rPh>
    <rPh sb="25" eb="26">
      <t>ハン</t>
    </rPh>
    <phoneticPr fontId="1"/>
  </si>
  <si>
    <t>対象：町民全般
内容：筋肉量・かつ密度測定、体力測定（握力・椅子立ち上がり・3ｍ歩行）</t>
    <rPh sb="0" eb="2">
      <t>タイショウ</t>
    </rPh>
    <rPh sb="3" eb="5">
      <t>チョウミン</t>
    </rPh>
    <rPh sb="5" eb="7">
      <t>ゼンパン</t>
    </rPh>
    <rPh sb="8" eb="10">
      <t>ナイヨウ</t>
    </rPh>
    <rPh sb="11" eb="13">
      <t>キンニク</t>
    </rPh>
    <rPh sb="13" eb="14">
      <t>リョウ</t>
    </rPh>
    <rPh sb="17" eb="19">
      <t>ミツド</t>
    </rPh>
    <rPh sb="19" eb="21">
      <t>ソクテイ</t>
    </rPh>
    <rPh sb="22" eb="24">
      <t>タイリョク</t>
    </rPh>
    <rPh sb="24" eb="26">
      <t>ソクテイ</t>
    </rPh>
    <rPh sb="27" eb="29">
      <t>アクリョク</t>
    </rPh>
    <rPh sb="30" eb="32">
      <t>イス</t>
    </rPh>
    <rPh sb="32" eb="33">
      <t>タ</t>
    </rPh>
    <rPh sb="34" eb="35">
      <t>ア</t>
    </rPh>
    <rPh sb="40" eb="42">
      <t>ホコウ</t>
    </rPh>
    <phoneticPr fontId="1"/>
  </si>
  <si>
    <t xml:space="preserve">竹原市
</t>
    <rPh sb="0" eb="3">
      <t>タケハラシ</t>
    </rPh>
    <phoneticPr fontId="16"/>
  </si>
  <si>
    <t>ふくし健康まつり</t>
    <rPh sb="3" eb="5">
      <t>ケンコウ</t>
    </rPh>
    <phoneticPr fontId="16"/>
  </si>
  <si>
    <t>竹原市
竹原市社会福祉協議会</t>
    <rPh sb="0" eb="3">
      <t>タケハラシ</t>
    </rPh>
    <rPh sb="4" eb="7">
      <t>タケハラシ</t>
    </rPh>
    <rPh sb="7" eb="9">
      <t>シャカイ</t>
    </rPh>
    <rPh sb="9" eb="11">
      <t>フクシ</t>
    </rPh>
    <rPh sb="11" eb="14">
      <t>キョウギカイ</t>
    </rPh>
    <phoneticPr fontId="16"/>
  </si>
  <si>
    <t>竹原市保健センター・ふくしの駅</t>
    <rPh sb="0" eb="3">
      <t>タケハラシ</t>
    </rPh>
    <rPh sb="3" eb="5">
      <t>ホケン</t>
    </rPh>
    <rPh sb="14" eb="15">
      <t>エキ</t>
    </rPh>
    <phoneticPr fontId="16"/>
  </si>
  <si>
    <t>９：３０～１４：３０</t>
  </si>
  <si>
    <t>https://www.city.takehara.lg.jp/soshikikarasagasu/kenkofukushika/gyomuannai/2882.html</t>
  </si>
  <si>
    <t>竹原市保健センター
電話　0846－22－7157</t>
    <rPh sb="0" eb="3">
      <t>タケハラシ</t>
    </rPh>
    <rPh sb="3" eb="5">
      <t>ホケン</t>
    </rPh>
    <rPh sb="10" eb="12">
      <t>デンワ</t>
    </rPh>
    <phoneticPr fontId="16"/>
  </si>
  <si>
    <t>対象：どなたでも
内容：骨密度測定・栄養相談・がん・歯科・認知症等相談啓発を実施</t>
    <rPh sb="0" eb="2">
      <t>タイショウ</t>
    </rPh>
    <rPh sb="9" eb="11">
      <t>ナイヨウ</t>
    </rPh>
    <rPh sb="12" eb="13">
      <t>コツ</t>
    </rPh>
    <rPh sb="13" eb="15">
      <t>ミツド</t>
    </rPh>
    <rPh sb="15" eb="17">
      <t>ソクテイ</t>
    </rPh>
    <rPh sb="18" eb="20">
      <t>エイヨウ</t>
    </rPh>
    <rPh sb="20" eb="22">
      <t>ソウダン</t>
    </rPh>
    <rPh sb="26" eb="27">
      <t>ハ</t>
    </rPh>
    <rPh sb="27" eb="28">
      <t>カ</t>
    </rPh>
    <rPh sb="29" eb="32">
      <t>ニンチショウ</t>
    </rPh>
    <rPh sb="32" eb="33">
      <t>トウ</t>
    </rPh>
    <rPh sb="33" eb="35">
      <t>ソウダン</t>
    </rPh>
    <rPh sb="35" eb="37">
      <t>ケイハツ</t>
    </rPh>
    <rPh sb="38" eb="40">
      <t>ジッシ</t>
    </rPh>
    <phoneticPr fontId="16"/>
  </si>
  <si>
    <t>骨対策講演会
若さの秘訣は骨。さあ骨貯金を始めましょう！
（ふくし健康まつりにて）</t>
    <rPh sb="7" eb="8">
      <t>ワカ</t>
    </rPh>
    <rPh sb="10" eb="12">
      <t>ヒケツ</t>
    </rPh>
    <rPh sb="13" eb="14">
      <t>ホネ</t>
    </rPh>
    <rPh sb="17" eb="18">
      <t>ホネ</t>
    </rPh>
    <rPh sb="18" eb="20">
      <t>チョキン</t>
    </rPh>
    <rPh sb="21" eb="22">
      <t>ハジ</t>
    </rPh>
    <rPh sb="34" eb="36">
      <t>ケンコウ</t>
    </rPh>
    <phoneticPr fontId="16"/>
  </si>
  <si>
    <t>①１０：３０～１２：００
②１３：００～１４：３０</t>
  </si>
  <si>
    <t>骨対策講演会（主に運動）</t>
  </si>
  <si>
    <t>東広島市</t>
  </si>
  <si>
    <t>フレイル測定会</t>
    <rPh sb="4" eb="6">
      <t>ソクテイ</t>
    </rPh>
    <rPh sb="6" eb="7">
      <t>カイ</t>
    </rPh>
    <phoneticPr fontId="1"/>
  </si>
  <si>
    <t>市医療保健課</t>
    <rPh sb="0" eb="1">
      <t>シ</t>
    </rPh>
    <rPh sb="1" eb="3">
      <t>イリョウ</t>
    </rPh>
    <rPh sb="3" eb="5">
      <t>ホケン</t>
    </rPh>
    <rPh sb="5" eb="6">
      <t>カ</t>
    </rPh>
    <phoneticPr fontId="1"/>
  </si>
  <si>
    <t>市役所本館4階
４０３・４０４会議室</t>
    <rPh sb="0" eb="3">
      <t>シヤクショ</t>
    </rPh>
    <rPh sb="3" eb="5">
      <t>ホンカン</t>
    </rPh>
    <rPh sb="6" eb="7">
      <t>カイ</t>
    </rPh>
    <rPh sb="15" eb="18">
      <t>カイギシツ</t>
    </rPh>
    <phoneticPr fontId="1"/>
  </si>
  <si>
    <t>9月7日
9月8日</t>
    <rPh sb="1" eb="2">
      <t>ガツ</t>
    </rPh>
    <rPh sb="3" eb="4">
      <t>ニチ</t>
    </rPh>
    <rPh sb="6" eb="7">
      <t>ガツ</t>
    </rPh>
    <rPh sb="8" eb="9">
      <t>ニチ</t>
    </rPh>
    <phoneticPr fontId="1"/>
  </si>
  <si>
    <t>10時～
10時30分～
11時～
9月7日のみ
13時30分～
14時～
14時30分～</t>
    <rPh sb="2" eb="3">
      <t>ジ</t>
    </rPh>
    <rPh sb="7" eb="8">
      <t>ジ</t>
    </rPh>
    <rPh sb="10" eb="11">
      <t>フン</t>
    </rPh>
    <rPh sb="15" eb="16">
      <t>ジ</t>
    </rPh>
    <rPh sb="19" eb="20">
      <t>ガツ</t>
    </rPh>
    <rPh sb="21" eb="22">
      <t>ニチ</t>
    </rPh>
    <rPh sb="27" eb="28">
      <t>ジ</t>
    </rPh>
    <rPh sb="30" eb="31">
      <t>フン</t>
    </rPh>
    <rPh sb="35" eb="36">
      <t>ジ</t>
    </rPh>
    <rPh sb="40" eb="41">
      <t>ジ</t>
    </rPh>
    <rPh sb="43" eb="44">
      <t>フン</t>
    </rPh>
    <phoneticPr fontId="1"/>
  </si>
  <si>
    <t>https://www.city.higashihiroshima.lg.jp/soshiki/kenkofukushi/2/healthcarelabo/36789.html</t>
  </si>
  <si>
    <t>東広島市医療保健課
TEL：082-420-0936</t>
    <rPh sb="0" eb="4">
      <t>ヒガシヒロシマシ</t>
    </rPh>
    <rPh sb="4" eb="6">
      <t>イリョウ</t>
    </rPh>
    <rPh sb="6" eb="8">
      <t>ホケン</t>
    </rPh>
    <rPh sb="8" eb="9">
      <t>カ</t>
    </rPh>
    <phoneticPr fontId="1"/>
  </si>
  <si>
    <t>対象
・住民全般
内容
・フレイルに関する知識の普及啓発を目的とした測定会
※７月31日締切りました</t>
    <rPh sb="40" eb="41">
      <t>ガツ</t>
    </rPh>
    <rPh sb="43" eb="44">
      <t>ニチ</t>
    </rPh>
    <rPh sb="44" eb="46">
      <t>シメキリ</t>
    </rPh>
    <phoneticPr fontId="1"/>
  </si>
  <si>
    <t>東広島市医療保健課
TEL:082-420-0936</t>
  </si>
  <si>
    <t>健康教育</t>
  </si>
  <si>
    <t>市医療保健課</t>
  </si>
  <si>
    <t>東広島市内の各地域センター等</t>
  </si>
  <si>
    <t>対象
・住民全般
内容
・地域や各種団体からの要望により、健康増進についての講話や健康チェックを実施する。</t>
  </si>
  <si>
    <t>禁煙相談会</t>
    <rPh sb="0" eb="2">
      <t>キンエン</t>
    </rPh>
    <rPh sb="2" eb="4">
      <t>ソウダン</t>
    </rPh>
    <rPh sb="4" eb="5">
      <t>カイ</t>
    </rPh>
    <phoneticPr fontId="1"/>
  </si>
  <si>
    <t>市役所本館2階相談室201</t>
    <rPh sb="0" eb="3">
      <t>シヤクショ</t>
    </rPh>
    <rPh sb="3" eb="5">
      <t>ホンカン</t>
    </rPh>
    <rPh sb="6" eb="7">
      <t>カイ</t>
    </rPh>
    <rPh sb="7" eb="9">
      <t>ソウダン</t>
    </rPh>
    <rPh sb="9" eb="10">
      <t>シツ</t>
    </rPh>
    <phoneticPr fontId="1"/>
  </si>
  <si>
    <t xml:space="preserve">9月4日
</t>
    <rPh sb="1" eb="2">
      <t>ガツ</t>
    </rPh>
    <rPh sb="3" eb="4">
      <t>ニチ</t>
    </rPh>
    <phoneticPr fontId="1"/>
  </si>
  <si>
    <t>13時～
13時40分～
14時20分～</t>
    <rPh sb="2" eb="3">
      <t>ジ</t>
    </rPh>
    <rPh sb="7" eb="8">
      <t>ジ</t>
    </rPh>
    <rPh sb="10" eb="11">
      <t>フン</t>
    </rPh>
    <rPh sb="15" eb="16">
      <t>ジ</t>
    </rPh>
    <rPh sb="18" eb="19">
      <t>フン</t>
    </rPh>
    <phoneticPr fontId="1"/>
  </si>
  <si>
    <t>https://www.city.higashihiroshima.lg.jp/soshiki/kenkofukushi/2/judou/32199.html</t>
  </si>
  <si>
    <t>対象
・禁煙に関する相談・支援を希望する人とその家族
内容
・市内禁煙支援薬局の薬剤師による個別相談（予約制）</t>
    <rPh sb="0" eb="2">
      <t>タイショウ</t>
    </rPh>
    <rPh sb="4" eb="6">
      <t>キンエン</t>
    </rPh>
    <rPh sb="7" eb="8">
      <t>カン</t>
    </rPh>
    <rPh sb="10" eb="12">
      <t>ソウダン</t>
    </rPh>
    <rPh sb="13" eb="15">
      <t>シエン</t>
    </rPh>
    <rPh sb="16" eb="18">
      <t>キボウ</t>
    </rPh>
    <rPh sb="20" eb="21">
      <t>ヒト</t>
    </rPh>
    <rPh sb="24" eb="26">
      <t>カゾク</t>
    </rPh>
    <rPh sb="27" eb="29">
      <t>ナイヨウ</t>
    </rPh>
    <rPh sb="31" eb="33">
      <t>シナイ</t>
    </rPh>
    <rPh sb="33" eb="35">
      <t>キンエン</t>
    </rPh>
    <rPh sb="35" eb="37">
      <t>シエン</t>
    </rPh>
    <rPh sb="37" eb="39">
      <t>ヤッキョク</t>
    </rPh>
    <rPh sb="40" eb="43">
      <t>ヤクザイシ</t>
    </rPh>
    <rPh sb="46" eb="48">
      <t>コベツ</t>
    </rPh>
    <rPh sb="48" eb="50">
      <t>ソウダン</t>
    </rPh>
    <rPh sb="51" eb="53">
      <t>ヨヤク</t>
    </rPh>
    <rPh sb="53" eb="54">
      <t>セイ</t>
    </rPh>
    <phoneticPr fontId="1"/>
  </si>
  <si>
    <t>こころの駅舎</t>
  </si>
  <si>
    <t>一般社団法人　東広島地区医師会　地域連携室　あざれあ</t>
  </si>
  <si>
    <t>東広島芸術文化ホールくらら</t>
  </si>
  <si>
    <t>14時～18時</t>
    <rPh sb="2" eb="3">
      <t>ジ</t>
    </rPh>
    <rPh sb="6" eb="7">
      <t>ジ</t>
    </rPh>
    <phoneticPr fontId="1"/>
  </si>
  <si>
    <t>https://www.city.higashihiroshima.lg.jp/soshiki/kenkofukushi/2/6/16026.html</t>
  </si>
  <si>
    <t>一般社団法人　東広島地区医師会　地域連携室　あざれあ
TEL:082-493-7360</t>
  </si>
  <si>
    <t>対象
・がん患者さんとご家族、支援関係者、がんサロン運営にご協力いただける方
内容
・がんに関する悩みを相談したりおしゃべりを楽しむ会</t>
  </si>
  <si>
    <t>こころホッとあたたか講演会</t>
    <rPh sb="10" eb="13">
      <t>コウエンカイ</t>
    </rPh>
    <phoneticPr fontId="1"/>
  </si>
  <si>
    <t>東広島芸術文化ホールくらら</t>
    <rPh sb="0" eb="3">
      <t>ヒガシヒロシマ</t>
    </rPh>
    <rPh sb="3" eb="5">
      <t>ゲイジュツ</t>
    </rPh>
    <rPh sb="5" eb="7">
      <t>ブンカ</t>
    </rPh>
    <phoneticPr fontId="1"/>
  </si>
  <si>
    <t>対象
・住民全般
内容
・心の健康について知識の普及啓発を目的とした講演会</t>
    <rPh sb="0" eb="2">
      <t>タイショウ</t>
    </rPh>
    <rPh sb="13" eb="14">
      <t>ココロ</t>
    </rPh>
    <rPh sb="15" eb="17">
      <t>ケンコウ</t>
    </rPh>
    <rPh sb="36" eb="37">
      <t>カイ</t>
    </rPh>
    <phoneticPr fontId="1"/>
  </si>
  <si>
    <t>若い世代からの健康講座</t>
    <rPh sb="0" eb="1">
      <t>ワカ</t>
    </rPh>
    <rPh sb="2" eb="4">
      <t>セダイ</t>
    </rPh>
    <rPh sb="7" eb="9">
      <t>ケンコウ</t>
    </rPh>
    <rPh sb="9" eb="11">
      <t>コウザ</t>
    </rPh>
    <phoneticPr fontId="1"/>
  </si>
  <si>
    <t>市医療保健課</t>
    <rPh sb="0" eb="1">
      <t>シ</t>
    </rPh>
    <rPh sb="1" eb="6">
      <t>イリョウホケンカ</t>
    </rPh>
    <phoneticPr fontId="1"/>
  </si>
  <si>
    <t>①安芸津児童館子どもの家
②ひろば型子育て支援拠点あおぞらひろば
③東志和保育園子育て支援センターりす組さん</t>
    <rPh sb="17" eb="18">
      <t>ガタ</t>
    </rPh>
    <rPh sb="18" eb="20">
      <t>コソダ</t>
    </rPh>
    <rPh sb="21" eb="23">
      <t>シエン</t>
    </rPh>
    <rPh sb="23" eb="25">
      <t>キョテン</t>
    </rPh>
    <rPh sb="34" eb="35">
      <t>ヒガシ</t>
    </rPh>
    <rPh sb="35" eb="37">
      <t>シワ</t>
    </rPh>
    <rPh sb="37" eb="40">
      <t>ホイクエン</t>
    </rPh>
    <rPh sb="40" eb="42">
      <t>コソダ</t>
    </rPh>
    <rPh sb="43" eb="45">
      <t>シエン</t>
    </rPh>
    <rPh sb="51" eb="52">
      <t>クミ</t>
    </rPh>
    <phoneticPr fontId="1"/>
  </si>
  <si>
    <t xml:space="preserve">①9月13日
②9月14日
③9月27日
</t>
    <rPh sb="2" eb="3">
      <t>ガツ</t>
    </rPh>
    <rPh sb="5" eb="6">
      <t>ニチ</t>
    </rPh>
    <rPh sb="9" eb="10">
      <t>ガツ</t>
    </rPh>
    <rPh sb="12" eb="13">
      <t>ニチ</t>
    </rPh>
    <rPh sb="16" eb="17">
      <t>ガツ</t>
    </rPh>
    <rPh sb="19" eb="20">
      <t>ニチ</t>
    </rPh>
    <phoneticPr fontId="1"/>
  </si>
  <si>
    <t>10時～
10時～
10時～</t>
    <rPh sb="2" eb="3">
      <t>ジ</t>
    </rPh>
    <rPh sb="7" eb="8">
      <t>ジ</t>
    </rPh>
    <rPh sb="12" eb="13">
      <t>ジ</t>
    </rPh>
    <phoneticPr fontId="1"/>
  </si>
  <si>
    <t>対象
・子育て中の保護者
内容
食育や運動、骨粗鬆症予防についての講話や親子でできる体操を実施する。</t>
    <rPh sb="16" eb="18">
      <t>ショクイク</t>
    </rPh>
    <rPh sb="19" eb="21">
      <t>ウンドウ</t>
    </rPh>
    <rPh sb="22" eb="23">
      <t>コツ</t>
    </rPh>
    <rPh sb="23" eb="25">
      <t>ソショウ</t>
    </rPh>
    <rPh sb="25" eb="26">
      <t>ショウ</t>
    </rPh>
    <rPh sb="26" eb="28">
      <t>ヨボウ</t>
    </rPh>
    <rPh sb="33" eb="35">
      <t>コウワ</t>
    </rPh>
    <rPh sb="36" eb="38">
      <t>オヤコ</t>
    </rPh>
    <phoneticPr fontId="1"/>
  </si>
  <si>
    <t>依存症勉強会「カモミール」</t>
    <rPh sb="0" eb="3">
      <t>イゾンショウ</t>
    </rPh>
    <rPh sb="3" eb="6">
      <t>ベンキョウカイ</t>
    </rPh>
    <phoneticPr fontId="1"/>
  </si>
  <si>
    <t>市役所本館3階
会議室301</t>
    <rPh sb="0" eb="3">
      <t>シヤクショ</t>
    </rPh>
    <rPh sb="3" eb="5">
      <t>ホンカン</t>
    </rPh>
    <rPh sb="6" eb="7">
      <t>カイ</t>
    </rPh>
    <rPh sb="8" eb="11">
      <t>カイギシツ</t>
    </rPh>
    <phoneticPr fontId="1"/>
  </si>
  <si>
    <t>https://www.city.higashihiroshima.lg.jp/soshiki/kenkofukushi/2/2/9649.html</t>
  </si>
  <si>
    <t>対象
・依存症問題を抱えている家族
内容
・グループミーティング</t>
    <rPh sb="0" eb="2">
      <t>タイショウ</t>
    </rPh>
    <rPh sb="4" eb="7">
      <t>イゾンショウ</t>
    </rPh>
    <rPh sb="7" eb="9">
      <t>モンダイ</t>
    </rPh>
    <rPh sb="10" eb="11">
      <t>カカ</t>
    </rPh>
    <rPh sb="15" eb="17">
      <t>カゾク</t>
    </rPh>
    <rPh sb="18" eb="20">
      <t>ナイヨウ</t>
    </rPh>
    <phoneticPr fontId="1"/>
  </si>
  <si>
    <t>三原市</t>
  </si>
  <si>
    <t>生活習慣病予防教室</t>
    <rPh sb="0" eb="9">
      <t>セイカツシュウカンビョウヨボウキョウシツ</t>
    </rPh>
    <phoneticPr fontId="16"/>
  </si>
  <si>
    <t>三原市保健福祉課</t>
    <rPh sb="0" eb="3">
      <t>ミハラシ</t>
    </rPh>
    <rPh sb="3" eb="5">
      <t>ホケン</t>
    </rPh>
    <rPh sb="5" eb="8">
      <t>フクシカ</t>
    </rPh>
    <phoneticPr fontId="16"/>
  </si>
  <si>
    <t>三原市大和保健福祉センター</t>
    <rPh sb="0" eb="3">
      <t>ミハラシ</t>
    </rPh>
    <rPh sb="3" eb="5">
      <t>ダイワ</t>
    </rPh>
    <rPh sb="5" eb="7">
      <t>ホケン</t>
    </rPh>
    <rPh sb="7" eb="9">
      <t>フクシ</t>
    </rPh>
    <phoneticPr fontId="16"/>
  </si>
  <si>
    <t xml:space="preserve">9月28日
</t>
    <rPh sb="1" eb="2">
      <t>ガツ</t>
    </rPh>
    <rPh sb="4" eb="5">
      <t>ニチ</t>
    </rPh>
    <phoneticPr fontId="16"/>
  </si>
  <si>
    <t>https://www.city.mihara.hiroshima.jp/soshiki/13/159237.html</t>
  </si>
  <si>
    <t>三原市
大和保健福祉センター
℡0847-34-0960
久井保健福祉センター
℡0847-32-8551</t>
  </si>
  <si>
    <t>対象：市民
内容：生活習慣病予防の基礎知識及び予防方法に関する専門家の講演及び実技</t>
  </si>
  <si>
    <t>健診結果説明会</t>
    <rPh sb="0" eb="2">
      <t>ケンシン</t>
    </rPh>
    <rPh sb="2" eb="4">
      <t>ケッカ</t>
    </rPh>
    <rPh sb="4" eb="6">
      <t>セツメイ</t>
    </rPh>
    <rPh sb="6" eb="7">
      <t>カイ</t>
    </rPh>
    <phoneticPr fontId="16"/>
  </si>
  <si>
    <t>随時実施（予約制）</t>
    <rPh sb="0" eb="2">
      <t>ズイジ</t>
    </rPh>
    <rPh sb="2" eb="4">
      <t>ジッシ</t>
    </rPh>
    <rPh sb="5" eb="8">
      <t>ヨヤクセイ</t>
    </rPh>
    <phoneticPr fontId="16"/>
  </si>
  <si>
    <t>三原市
大和保健福祉センター
℡0847-34-0960</t>
    <rPh sb="0" eb="3">
      <t>ミハラシ</t>
    </rPh>
    <rPh sb="4" eb="6">
      <t>ダイワ</t>
    </rPh>
    <rPh sb="6" eb="8">
      <t>ホケン</t>
    </rPh>
    <rPh sb="8" eb="10">
      <t>フクシ</t>
    </rPh>
    <phoneticPr fontId="16"/>
  </si>
  <si>
    <t>対象：市民
内容：健診結果説明・事後保健指導</t>
    <rPh sb="0" eb="2">
      <t>タイショウ</t>
    </rPh>
    <rPh sb="3" eb="5">
      <t>シミン</t>
    </rPh>
    <rPh sb="6" eb="8">
      <t>ナイヨウ</t>
    </rPh>
    <rPh sb="9" eb="11">
      <t>ケンシン</t>
    </rPh>
    <rPh sb="11" eb="13">
      <t>ケッカ</t>
    </rPh>
    <rPh sb="13" eb="15">
      <t>セツメイ</t>
    </rPh>
    <rPh sb="16" eb="17">
      <t>ジ</t>
    </rPh>
    <rPh sb="17" eb="18">
      <t>ゴ</t>
    </rPh>
    <rPh sb="18" eb="20">
      <t>ホケン</t>
    </rPh>
    <rPh sb="20" eb="21">
      <t>シ</t>
    </rPh>
    <rPh sb="21" eb="22">
      <t>ドウ</t>
    </rPh>
    <phoneticPr fontId="16"/>
  </si>
  <si>
    <t>三原市久井保健福祉センター</t>
    <rPh sb="0" eb="3">
      <t>ミハラシ</t>
    </rPh>
    <rPh sb="3" eb="5">
      <t>クイ</t>
    </rPh>
    <rPh sb="5" eb="7">
      <t>ホケン</t>
    </rPh>
    <rPh sb="7" eb="9">
      <t>フクシ</t>
    </rPh>
    <phoneticPr fontId="16"/>
  </si>
  <si>
    <t>三原市
久井保健福祉センター
℡0847-32-8551</t>
    <rPh sb="0" eb="3">
      <t>ミハラシ</t>
    </rPh>
    <rPh sb="4" eb="6">
      <t>クイ</t>
    </rPh>
    <rPh sb="6" eb="8">
      <t>ホケン</t>
    </rPh>
    <rPh sb="8" eb="10">
      <t>フクシ</t>
    </rPh>
    <phoneticPr fontId="16"/>
  </si>
  <si>
    <t>尾道市</t>
  </si>
  <si>
    <t>成人健康教育
ふれあいサロンひだまり防地</t>
    <rPh sb="0" eb="4">
      <t>セイジンケンコウ</t>
    </rPh>
    <rPh sb="4" eb="6">
      <t>キョウイク</t>
    </rPh>
    <rPh sb="18" eb="19">
      <t>フセ</t>
    </rPh>
    <rPh sb="19" eb="20">
      <t>チ</t>
    </rPh>
    <phoneticPr fontId="1"/>
  </si>
  <si>
    <t>尾道市社会福祉協議会</t>
    <rPh sb="0" eb="3">
      <t>オノミチシ</t>
    </rPh>
    <rPh sb="3" eb="5">
      <t>シャカイ</t>
    </rPh>
    <rPh sb="5" eb="7">
      <t>フクシ</t>
    </rPh>
    <rPh sb="7" eb="10">
      <t>キョウギカイ</t>
    </rPh>
    <phoneticPr fontId="1"/>
  </si>
  <si>
    <t>広島県尾道市
いきいきサロン防地</t>
    <rPh sb="0" eb="3">
      <t>ヒロシマケン</t>
    </rPh>
    <rPh sb="3" eb="6">
      <t>オノミチシ</t>
    </rPh>
    <rPh sb="14" eb="15">
      <t>フセ</t>
    </rPh>
    <rPh sb="15" eb="16">
      <t>チ</t>
    </rPh>
    <phoneticPr fontId="1"/>
  </si>
  <si>
    <t>10:15～</t>
  </si>
  <si>
    <t>尾道市社会福祉協議会
(0848)22－8343</t>
  </si>
  <si>
    <t>対象：市民
内容：健康チェック</t>
    <rPh sb="0" eb="2">
      <t>タイショウ</t>
    </rPh>
    <rPh sb="3" eb="5">
      <t>シミン</t>
    </rPh>
    <rPh sb="6" eb="8">
      <t>ナイヨウ</t>
    </rPh>
    <rPh sb="9" eb="11">
      <t>ケンコウ</t>
    </rPh>
    <phoneticPr fontId="1"/>
  </si>
  <si>
    <t>尾道市健康推進課
元気づくり係
(0848)24－1962</t>
    <rPh sb="0" eb="3">
      <t>オノミチシ</t>
    </rPh>
    <rPh sb="3" eb="5">
      <t>ケンコウ</t>
    </rPh>
    <rPh sb="5" eb="8">
      <t>スイシンカ</t>
    </rPh>
    <rPh sb="9" eb="11">
      <t>ゲンキ</t>
    </rPh>
    <rPh sb="14" eb="15">
      <t>カカリ</t>
    </rPh>
    <phoneticPr fontId="1"/>
  </si>
  <si>
    <t>成人健康教育
いきいきサロンひまわり</t>
    <rPh sb="0" eb="4">
      <t>セイジンケンコウ</t>
    </rPh>
    <rPh sb="4" eb="6">
      <t>キョウイク</t>
    </rPh>
    <phoneticPr fontId="1"/>
  </si>
  <si>
    <t>広島県尾道市
向山クラブ</t>
    <rPh sb="0" eb="3">
      <t>ヒロシマケン</t>
    </rPh>
    <rPh sb="3" eb="6">
      <t>オノミチシ</t>
    </rPh>
    <rPh sb="7" eb="9">
      <t>ムコウヤマ</t>
    </rPh>
    <phoneticPr fontId="1"/>
  </si>
  <si>
    <t>対象：市民
内容：健康チェック、フレイル予防について</t>
    <rPh sb="0" eb="2">
      <t>タイショウ</t>
    </rPh>
    <rPh sb="3" eb="5">
      <t>シミン</t>
    </rPh>
    <rPh sb="6" eb="8">
      <t>ナイヨウ</t>
    </rPh>
    <rPh sb="9" eb="11">
      <t>ケンコウ</t>
    </rPh>
    <rPh sb="20" eb="22">
      <t>ヨボウ</t>
    </rPh>
    <phoneticPr fontId="1"/>
  </si>
  <si>
    <t>成人健康教育
吉和地区ふれあいサロン</t>
    <rPh sb="0" eb="4">
      <t>セイジンケンコウ</t>
    </rPh>
    <rPh sb="4" eb="6">
      <t>キョウイク</t>
    </rPh>
    <rPh sb="7" eb="9">
      <t>ヨシワ</t>
    </rPh>
    <rPh sb="9" eb="11">
      <t>チク</t>
    </rPh>
    <phoneticPr fontId="1"/>
  </si>
  <si>
    <t>広島県尾道市
いきいきサロン吉和</t>
    <rPh sb="0" eb="3">
      <t>ヒロシマケン</t>
    </rPh>
    <rPh sb="3" eb="6">
      <t>オノミチシ</t>
    </rPh>
    <rPh sb="14" eb="16">
      <t>ヨシワ</t>
    </rPh>
    <phoneticPr fontId="1"/>
  </si>
  <si>
    <t>成人健康教育
ひだまり旭ヶ丘サロン</t>
    <rPh sb="0" eb="4">
      <t>セイジンケンコウ</t>
    </rPh>
    <rPh sb="4" eb="6">
      <t>キョウイク</t>
    </rPh>
    <rPh sb="11" eb="14">
      <t>アサヒガオカ</t>
    </rPh>
    <phoneticPr fontId="1"/>
  </si>
  <si>
    <t>広島県尾道市
旭サロン</t>
    <rPh sb="0" eb="3">
      <t>ヒロシマケン</t>
    </rPh>
    <rPh sb="3" eb="6">
      <t>オノミチシ</t>
    </rPh>
    <rPh sb="7" eb="8">
      <t>アサヒ</t>
    </rPh>
    <phoneticPr fontId="1"/>
  </si>
  <si>
    <t>成人健康教育
保健推進員養成講座</t>
    <rPh sb="0" eb="4">
      <t>セイジンケンコウ</t>
    </rPh>
    <rPh sb="4" eb="6">
      <t>キョウイク</t>
    </rPh>
    <rPh sb="7" eb="9">
      <t>ホケン</t>
    </rPh>
    <rPh sb="9" eb="12">
      <t>スイシンイン</t>
    </rPh>
    <rPh sb="12" eb="14">
      <t>ヨウセイ</t>
    </rPh>
    <rPh sb="14" eb="16">
      <t>コウザ</t>
    </rPh>
    <phoneticPr fontId="1"/>
  </si>
  <si>
    <t>尾道市公衆衛生推進協議会</t>
    <rPh sb="0" eb="3">
      <t>オノミチシ</t>
    </rPh>
    <rPh sb="3" eb="7">
      <t>コウシュウエイセイ</t>
    </rPh>
    <rPh sb="7" eb="12">
      <t>スイシンキョウギカイ</t>
    </rPh>
    <phoneticPr fontId="1"/>
  </si>
  <si>
    <t>広島県尾道市
総合福祉センター</t>
    <rPh sb="0" eb="3">
      <t>ヒロシマケン</t>
    </rPh>
    <rPh sb="3" eb="6">
      <t>オノミチシ</t>
    </rPh>
    <rPh sb="7" eb="9">
      <t>ソウゴウ</t>
    </rPh>
    <rPh sb="9" eb="11">
      <t>フクシ</t>
    </rPh>
    <phoneticPr fontId="1"/>
  </si>
  <si>
    <t>尾道市公衆衛生推進協議会
（0848）24－1177</t>
    <rPh sb="0" eb="3">
      <t>オノミチシ</t>
    </rPh>
    <rPh sb="3" eb="5">
      <t>コウシュウ</t>
    </rPh>
    <rPh sb="5" eb="7">
      <t>エイセイ</t>
    </rPh>
    <rPh sb="7" eb="9">
      <t>スイシン</t>
    </rPh>
    <rPh sb="9" eb="12">
      <t>キョウギカイ</t>
    </rPh>
    <phoneticPr fontId="1"/>
  </si>
  <si>
    <t>対象：保健推進員養成講座受講者
内容：健康チェック</t>
    <rPh sb="0" eb="2">
      <t>タイショウ</t>
    </rPh>
    <rPh sb="3" eb="5">
      <t>ホケン</t>
    </rPh>
    <rPh sb="5" eb="8">
      <t>スイシンイン</t>
    </rPh>
    <rPh sb="8" eb="10">
      <t>ヨウセイ</t>
    </rPh>
    <rPh sb="10" eb="12">
      <t>コウザ</t>
    </rPh>
    <rPh sb="12" eb="15">
      <t>ジュコウシャ</t>
    </rPh>
    <rPh sb="16" eb="18">
      <t>ナイヨウ</t>
    </rPh>
    <rPh sb="19" eb="21">
      <t>ケンコウ</t>
    </rPh>
    <phoneticPr fontId="1"/>
  </si>
  <si>
    <t>成人健康教育
向東地区保健推進員研修</t>
    <rPh sb="0" eb="4">
      <t>セイジンケンコウ</t>
    </rPh>
    <rPh sb="4" eb="6">
      <t>キョウイク</t>
    </rPh>
    <rPh sb="7" eb="9">
      <t>ムカイヒガシ</t>
    </rPh>
    <rPh sb="9" eb="11">
      <t>チク</t>
    </rPh>
    <rPh sb="11" eb="16">
      <t>ホケンスイシンイン</t>
    </rPh>
    <rPh sb="16" eb="18">
      <t>ケンシュウ</t>
    </rPh>
    <phoneticPr fontId="1"/>
  </si>
  <si>
    <t>尾道市健康推進課</t>
    <rPh sb="0" eb="3">
      <t>オノミチシ</t>
    </rPh>
    <rPh sb="3" eb="5">
      <t>ケンコウ</t>
    </rPh>
    <rPh sb="5" eb="8">
      <t>スイシンカ</t>
    </rPh>
    <phoneticPr fontId="1"/>
  </si>
  <si>
    <t>広島県尾道市
向東公民館</t>
    <rPh sb="0" eb="3">
      <t>ヒロシマケン</t>
    </rPh>
    <rPh sb="3" eb="6">
      <t>オノミチシ</t>
    </rPh>
    <rPh sb="7" eb="9">
      <t>ムカイヒガシ</t>
    </rPh>
    <rPh sb="9" eb="12">
      <t>コウミンカン</t>
    </rPh>
    <phoneticPr fontId="1"/>
  </si>
  <si>
    <t>対象：市民
内容：健康に関する講演</t>
    <rPh sb="0" eb="2">
      <t>タイショウ</t>
    </rPh>
    <rPh sb="3" eb="5">
      <t>シミン</t>
    </rPh>
    <rPh sb="6" eb="8">
      <t>ナイヨウ</t>
    </rPh>
    <rPh sb="9" eb="11">
      <t>ケンコウ</t>
    </rPh>
    <rPh sb="12" eb="13">
      <t>カン</t>
    </rPh>
    <rPh sb="15" eb="17">
      <t>コウエン</t>
    </rPh>
    <phoneticPr fontId="1"/>
  </si>
  <si>
    <t>成人健康教育
ふれあいサロンたんぽぽ</t>
    <rPh sb="0" eb="4">
      <t>セイジンケンコウ</t>
    </rPh>
    <rPh sb="4" eb="6">
      <t>キョウイク</t>
    </rPh>
    <phoneticPr fontId="1"/>
  </si>
  <si>
    <t>広島県尾道市
中庄公民館</t>
    <rPh sb="0" eb="3">
      <t>ヒロシマケン</t>
    </rPh>
    <rPh sb="3" eb="6">
      <t>オノミチシ</t>
    </rPh>
    <rPh sb="7" eb="9">
      <t>ナカノショウ</t>
    </rPh>
    <rPh sb="9" eb="12">
      <t>コウミンカン</t>
    </rPh>
    <phoneticPr fontId="1"/>
  </si>
  <si>
    <t>対象：高齢者
内容：健康チェック</t>
    <rPh sb="0" eb="2">
      <t>タイショウ</t>
    </rPh>
    <rPh sb="3" eb="6">
      <t>コウレイシャ</t>
    </rPh>
    <rPh sb="7" eb="9">
      <t>ナイヨウ</t>
    </rPh>
    <rPh sb="10" eb="12">
      <t>ケンコウ</t>
    </rPh>
    <phoneticPr fontId="1"/>
  </si>
  <si>
    <t>成人健康教育
荻福々会</t>
    <rPh sb="0" eb="4">
      <t>セイジンケンコウ</t>
    </rPh>
    <rPh sb="4" eb="6">
      <t>キョウイク</t>
    </rPh>
    <rPh sb="7" eb="8">
      <t>オギ</t>
    </rPh>
    <rPh sb="8" eb="9">
      <t>フク</t>
    </rPh>
    <rPh sb="10" eb="11">
      <t>カイ</t>
    </rPh>
    <phoneticPr fontId="1"/>
  </si>
  <si>
    <t>広島県尾道市
南風園</t>
    <rPh sb="0" eb="3">
      <t>ヒロシマケン</t>
    </rPh>
    <rPh sb="3" eb="6">
      <t>オノミチシ</t>
    </rPh>
    <rPh sb="7" eb="9">
      <t>ナンプウ</t>
    </rPh>
    <rPh sb="9" eb="10">
      <t>エン</t>
    </rPh>
    <phoneticPr fontId="1"/>
  </si>
  <si>
    <t>尾道市社会福祉協議会
(0848)22－834３</t>
  </si>
  <si>
    <t>対象：高齢者
内容：健康チェック、フレイル予防チャレンジ</t>
    <rPh sb="0" eb="2">
      <t>タイショウ</t>
    </rPh>
    <rPh sb="3" eb="6">
      <t>コウレイシャ</t>
    </rPh>
    <rPh sb="7" eb="9">
      <t>ナイヨウ</t>
    </rPh>
    <rPh sb="10" eb="12">
      <t>ケンコウ</t>
    </rPh>
    <rPh sb="21" eb="23">
      <t>ヨボウ</t>
    </rPh>
    <phoneticPr fontId="1"/>
  </si>
  <si>
    <t>成人健康教育
さわやか健康大学
(向東地区)</t>
    <rPh sb="17" eb="19">
      <t>ムカイヒガシ</t>
    </rPh>
    <phoneticPr fontId="1"/>
  </si>
  <si>
    <t>尾道市公衆衛生推進協議会</t>
    <rPh sb="0" eb="3">
      <t>オノミチシ</t>
    </rPh>
    <rPh sb="3" eb="5">
      <t>コウシュウ</t>
    </rPh>
    <rPh sb="5" eb="7">
      <t>エイセイ</t>
    </rPh>
    <rPh sb="7" eb="9">
      <t>スイシン</t>
    </rPh>
    <rPh sb="9" eb="12">
      <t>キョウギカイ</t>
    </rPh>
    <phoneticPr fontId="1"/>
  </si>
  <si>
    <t>対象：さわやか健康大学申込者
内容：講演「若々しい100歳を目指す目の治療」</t>
    <rPh sb="0" eb="2">
      <t>タイショウ</t>
    </rPh>
    <rPh sb="7" eb="9">
      <t>ケンコウ</t>
    </rPh>
    <rPh sb="9" eb="11">
      <t>ダイガク</t>
    </rPh>
    <rPh sb="11" eb="13">
      <t>モウシコミ</t>
    </rPh>
    <rPh sb="13" eb="14">
      <t>シャ</t>
    </rPh>
    <rPh sb="15" eb="17">
      <t>ナイヨウ</t>
    </rPh>
    <rPh sb="18" eb="20">
      <t>コウエン</t>
    </rPh>
    <rPh sb="21" eb="23">
      <t>ワカワカ</t>
    </rPh>
    <rPh sb="28" eb="29">
      <t>サイ</t>
    </rPh>
    <rPh sb="30" eb="32">
      <t>メザ</t>
    </rPh>
    <rPh sb="33" eb="34">
      <t>メ</t>
    </rPh>
    <rPh sb="35" eb="37">
      <t>チリョウ</t>
    </rPh>
    <phoneticPr fontId="1"/>
  </si>
  <si>
    <t>成人健康教育
さわやか健康大学
(久保地区)</t>
    <rPh sb="17" eb="19">
      <t>クボ</t>
    </rPh>
    <rPh sb="19" eb="21">
      <t>チク</t>
    </rPh>
    <phoneticPr fontId="1"/>
  </si>
  <si>
    <t>広島県尾道市
いきいきサロン防地</t>
    <rPh sb="0" eb="3">
      <t>ヒロシマケン</t>
    </rPh>
    <rPh sb="3" eb="6">
      <t>オノミチシ</t>
    </rPh>
    <rPh sb="14" eb="15">
      <t>ボウ</t>
    </rPh>
    <rPh sb="15" eb="16">
      <t>ジ</t>
    </rPh>
    <phoneticPr fontId="1"/>
  </si>
  <si>
    <t>対象：さわやか健康大学申込者
内容：健康チェック、体力チェック</t>
    <rPh sb="0" eb="2">
      <t>タイショウ</t>
    </rPh>
    <rPh sb="7" eb="9">
      <t>ケンコウ</t>
    </rPh>
    <rPh sb="9" eb="11">
      <t>ダイガク</t>
    </rPh>
    <rPh sb="11" eb="13">
      <t>モウシコミ</t>
    </rPh>
    <rPh sb="13" eb="14">
      <t>シャ</t>
    </rPh>
    <rPh sb="15" eb="17">
      <t>ナイヨウ</t>
    </rPh>
    <rPh sb="18" eb="20">
      <t>ケンコウ</t>
    </rPh>
    <rPh sb="25" eb="27">
      <t>タイリョク</t>
    </rPh>
    <phoneticPr fontId="1"/>
  </si>
  <si>
    <t>成人健康教育
さわやか健康大学
(吉和地区)</t>
    <rPh sb="17" eb="19">
      <t>ヨシワ</t>
    </rPh>
    <rPh sb="19" eb="21">
      <t>チク</t>
    </rPh>
    <phoneticPr fontId="1"/>
  </si>
  <si>
    <t>広島県尾道市
吉和公民館</t>
    <rPh sb="0" eb="3">
      <t>ヒロシマケン</t>
    </rPh>
    <rPh sb="3" eb="6">
      <t>オノミチシ</t>
    </rPh>
    <rPh sb="7" eb="9">
      <t>ヨシワ</t>
    </rPh>
    <rPh sb="9" eb="12">
      <t>コウミンカン</t>
    </rPh>
    <phoneticPr fontId="1"/>
  </si>
  <si>
    <t>対象：さわやか健康大学申込者
内容：講演「健康寿命を伸ばそう」～フレイル対策との付き合い方～</t>
    <rPh sb="0" eb="2">
      <t>タイショウ</t>
    </rPh>
    <rPh sb="7" eb="9">
      <t>ケンコウ</t>
    </rPh>
    <rPh sb="9" eb="11">
      <t>ダイガク</t>
    </rPh>
    <rPh sb="11" eb="13">
      <t>モウシコミ</t>
    </rPh>
    <rPh sb="13" eb="14">
      <t>シャ</t>
    </rPh>
    <rPh sb="15" eb="17">
      <t>ナイヨウ</t>
    </rPh>
    <rPh sb="18" eb="20">
      <t>コウエン</t>
    </rPh>
    <rPh sb="21" eb="23">
      <t>ケンコウ</t>
    </rPh>
    <rPh sb="23" eb="25">
      <t>ジュミョウ</t>
    </rPh>
    <rPh sb="26" eb="27">
      <t>ノ</t>
    </rPh>
    <rPh sb="36" eb="38">
      <t>タイサク</t>
    </rPh>
    <rPh sb="40" eb="41">
      <t>ツ</t>
    </rPh>
    <rPh sb="42" eb="43">
      <t>ア</t>
    </rPh>
    <rPh sb="44" eb="45">
      <t>カタ</t>
    </rPh>
    <phoneticPr fontId="1"/>
  </si>
  <si>
    <t>成人健康教育
さわやか健康大学
(因島地区)</t>
    <rPh sb="17" eb="19">
      <t>インノシマ</t>
    </rPh>
    <phoneticPr fontId="1"/>
  </si>
  <si>
    <t>広島県尾道市
田熊公民館</t>
    <rPh sb="0" eb="3">
      <t>ヒロシマケン</t>
    </rPh>
    <rPh sb="3" eb="6">
      <t>オノミチシ</t>
    </rPh>
    <rPh sb="7" eb="9">
      <t>タクマ</t>
    </rPh>
    <rPh sb="9" eb="12">
      <t>コウミンカン</t>
    </rPh>
    <phoneticPr fontId="1"/>
  </si>
  <si>
    <t>対象：さわやか健康大学申込者
内容：講演「コロナ後の健康への影響とこれからのフレイル予防」</t>
    <rPh sb="0" eb="2">
      <t>タイショウ</t>
    </rPh>
    <rPh sb="7" eb="9">
      <t>ケンコウ</t>
    </rPh>
    <rPh sb="9" eb="11">
      <t>ダイガク</t>
    </rPh>
    <rPh sb="11" eb="13">
      <t>モウシコミ</t>
    </rPh>
    <rPh sb="13" eb="14">
      <t>シャ</t>
    </rPh>
    <rPh sb="15" eb="17">
      <t>ナイヨウ</t>
    </rPh>
    <rPh sb="18" eb="20">
      <t>コウエン</t>
    </rPh>
    <rPh sb="24" eb="25">
      <t>アト</t>
    </rPh>
    <rPh sb="26" eb="28">
      <t>ケンコウ</t>
    </rPh>
    <rPh sb="30" eb="32">
      <t>エイキョウ</t>
    </rPh>
    <rPh sb="42" eb="44">
      <t>ヨボウ</t>
    </rPh>
    <phoneticPr fontId="1"/>
  </si>
  <si>
    <t>成人健康教育
さわやか健康大学
(栗原北地区)</t>
    <rPh sb="17" eb="19">
      <t>クリハラ</t>
    </rPh>
    <rPh sb="19" eb="20">
      <t>キタ</t>
    </rPh>
    <rPh sb="20" eb="22">
      <t>チク</t>
    </rPh>
    <phoneticPr fontId="1"/>
  </si>
  <si>
    <t>広島県尾道市
栗原北公民館</t>
    <rPh sb="0" eb="3">
      <t>ヒロシマケン</t>
    </rPh>
    <rPh sb="3" eb="6">
      <t>オノミチシ</t>
    </rPh>
    <rPh sb="7" eb="9">
      <t>クリハラ</t>
    </rPh>
    <rPh sb="9" eb="10">
      <t>キタ</t>
    </rPh>
    <rPh sb="10" eb="13">
      <t>コウミンカン</t>
    </rPh>
    <phoneticPr fontId="1"/>
  </si>
  <si>
    <t>対象：さわやか健康大学申込者
内容：講演「オーラルフレイル（お口の機能の衰え）」</t>
    <rPh sb="0" eb="2">
      <t>タイショウ</t>
    </rPh>
    <rPh sb="7" eb="9">
      <t>ケンコウ</t>
    </rPh>
    <rPh sb="9" eb="11">
      <t>ダイガク</t>
    </rPh>
    <rPh sb="11" eb="13">
      <t>モウシコミ</t>
    </rPh>
    <rPh sb="13" eb="14">
      <t>シャ</t>
    </rPh>
    <rPh sb="15" eb="17">
      <t>ナイヨウ</t>
    </rPh>
    <rPh sb="18" eb="20">
      <t>コウエン</t>
    </rPh>
    <rPh sb="31" eb="32">
      <t>クチ</t>
    </rPh>
    <rPh sb="33" eb="35">
      <t>キノウ</t>
    </rPh>
    <rPh sb="36" eb="37">
      <t>オトロ</t>
    </rPh>
    <phoneticPr fontId="1"/>
  </si>
  <si>
    <t>成人健康教育
さわやか健康大学
(浦崎地区)</t>
    <rPh sb="17" eb="19">
      <t>ウラサキ</t>
    </rPh>
    <rPh sb="19" eb="21">
      <t>チク</t>
    </rPh>
    <phoneticPr fontId="1"/>
  </si>
  <si>
    <t>広島県尾道市
浦崎公民館</t>
    <rPh sb="0" eb="3">
      <t>ヒロシマケン</t>
    </rPh>
    <rPh sb="3" eb="6">
      <t>オノミチシ</t>
    </rPh>
    <rPh sb="7" eb="9">
      <t>ウラサキ</t>
    </rPh>
    <rPh sb="9" eb="12">
      <t>コウミンカン</t>
    </rPh>
    <phoneticPr fontId="1"/>
  </si>
  <si>
    <t>成人健康教育
さわやか健康大学
(原田地区)</t>
    <rPh sb="17" eb="19">
      <t>ハラダ</t>
    </rPh>
    <rPh sb="19" eb="21">
      <t>チク</t>
    </rPh>
    <phoneticPr fontId="1"/>
  </si>
  <si>
    <t>広島県尾道市
原田公民館</t>
    <rPh sb="0" eb="3">
      <t>ヒロシマケン</t>
    </rPh>
    <rPh sb="3" eb="6">
      <t>オノミチシ</t>
    </rPh>
    <rPh sb="7" eb="9">
      <t>ハラダ</t>
    </rPh>
    <rPh sb="9" eb="12">
      <t>コウミンカン</t>
    </rPh>
    <phoneticPr fontId="1"/>
  </si>
  <si>
    <t>対象：さわやか健康大学申込者
内容：講演「笑って楽しく健康に」</t>
    <rPh sb="0" eb="2">
      <t>タイショウ</t>
    </rPh>
    <rPh sb="7" eb="9">
      <t>ケンコウ</t>
    </rPh>
    <rPh sb="9" eb="11">
      <t>ダイガク</t>
    </rPh>
    <rPh sb="11" eb="13">
      <t>モウシコミ</t>
    </rPh>
    <rPh sb="13" eb="14">
      <t>シャ</t>
    </rPh>
    <rPh sb="15" eb="17">
      <t>ナイヨウ</t>
    </rPh>
    <rPh sb="18" eb="20">
      <t>コウエン</t>
    </rPh>
    <rPh sb="21" eb="22">
      <t>ワラ</t>
    </rPh>
    <rPh sb="24" eb="25">
      <t>タノ</t>
    </rPh>
    <rPh sb="27" eb="29">
      <t>ケンコウ</t>
    </rPh>
    <phoneticPr fontId="1"/>
  </si>
  <si>
    <t>成人健康教育
さわやか健康大学
(木ノ庄東地区)</t>
    <rPh sb="17" eb="18">
      <t>キ</t>
    </rPh>
    <rPh sb="19" eb="20">
      <t>ショウ</t>
    </rPh>
    <rPh sb="20" eb="21">
      <t>ヒガシ</t>
    </rPh>
    <rPh sb="21" eb="23">
      <t>チク</t>
    </rPh>
    <phoneticPr fontId="1"/>
  </si>
  <si>
    <t>広島県尾道市
木ノ庄東公民館</t>
    <rPh sb="0" eb="3">
      <t>ヒロシマケン</t>
    </rPh>
    <rPh sb="3" eb="6">
      <t>オノミチシ</t>
    </rPh>
    <rPh sb="7" eb="8">
      <t>キ</t>
    </rPh>
    <rPh sb="9" eb="10">
      <t>ショウ</t>
    </rPh>
    <rPh sb="10" eb="11">
      <t>アズマ</t>
    </rPh>
    <rPh sb="11" eb="14">
      <t>コウミンカン</t>
    </rPh>
    <phoneticPr fontId="1"/>
  </si>
  <si>
    <t>対象：さわやか健康大学申込者
内容：健康講演会「膝・腰の痛みについて」</t>
    <rPh sb="0" eb="2">
      <t>タイショウ</t>
    </rPh>
    <rPh sb="7" eb="9">
      <t>ケンコウ</t>
    </rPh>
    <rPh sb="9" eb="11">
      <t>ダイガク</t>
    </rPh>
    <rPh sb="11" eb="13">
      <t>モウシコミ</t>
    </rPh>
    <rPh sb="13" eb="14">
      <t>シャ</t>
    </rPh>
    <rPh sb="15" eb="17">
      <t>ナイヨウ</t>
    </rPh>
    <rPh sb="18" eb="20">
      <t>ケンコウ</t>
    </rPh>
    <rPh sb="20" eb="23">
      <t>コウエンカイ</t>
    </rPh>
    <rPh sb="24" eb="25">
      <t>ヒザ</t>
    </rPh>
    <rPh sb="26" eb="27">
      <t>コシ</t>
    </rPh>
    <rPh sb="28" eb="29">
      <t>イタ</t>
    </rPh>
    <phoneticPr fontId="1"/>
  </si>
  <si>
    <t>ウォーキング講習会</t>
    <rPh sb="6" eb="9">
      <t>コウシュウカイ</t>
    </rPh>
    <phoneticPr fontId="1"/>
  </si>
  <si>
    <t>尾道市・公衆衛生推進協議会など</t>
    <rPh sb="0" eb="3">
      <t>オノミチシ</t>
    </rPh>
    <rPh sb="4" eb="6">
      <t>コウシュウ</t>
    </rPh>
    <rPh sb="6" eb="8">
      <t>エイセイ</t>
    </rPh>
    <rPh sb="8" eb="10">
      <t>スイシン</t>
    </rPh>
    <rPh sb="10" eb="13">
      <t>キョウギカイ</t>
    </rPh>
    <phoneticPr fontId="1"/>
  </si>
  <si>
    <t>広島県尾道市
芸予文化情報センター</t>
    <rPh sb="0" eb="2">
      <t>ヒロシマ</t>
    </rPh>
    <rPh sb="2" eb="3">
      <t>ケン</t>
    </rPh>
    <rPh sb="3" eb="6">
      <t>オノミチシ</t>
    </rPh>
    <rPh sb="7" eb="9">
      <t>ゲイヨ</t>
    </rPh>
    <rPh sb="9" eb="11">
      <t>ブンカ</t>
    </rPh>
    <rPh sb="11" eb="13">
      <t>ジョウホウ</t>
    </rPh>
    <phoneticPr fontId="1"/>
  </si>
  <si>
    <t>12:30～14:00
14:30～16:00</t>
  </si>
  <si>
    <t>尾道市健康推進課
元気づくり係
（0848）24－1962</t>
    <rPh sb="0" eb="3">
      <t>オノミチシ</t>
    </rPh>
    <rPh sb="3" eb="5">
      <t>ケンコウ</t>
    </rPh>
    <rPh sb="5" eb="8">
      <t>スイシンカ</t>
    </rPh>
    <rPh sb="9" eb="11">
      <t>ゲンキ</t>
    </rPh>
    <rPh sb="14" eb="15">
      <t>カカリ</t>
    </rPh>
    <phoneticPr fontId="1"/>
  </si>
  <si>
    <t>対象：プラス10分てくてく運動参加者等
内容：講師によるウォーキングに関する講演・実技</t>
    <rPh sb="0" eb="2">
      <t>タイショウ</t>
    </rPh>
    <rPh sb="8" eb="9">
      <t>フン</t>
    </rPh>
    <rPh sb="13" eb="15">
      <t>ウンドウ</t>
    </rPh>
    <rPh sb="15" eb="18">
      <t>サンカシャ</t>
    </rPh>
    <rPh sb="18" eb="19">
      <t>トウ</t>
    </rPh>
    <rPh sb="20" eb="22">
      <t>ナイヨウ</t>
    </rPh>
    <rPh sb="23" eb="25">
      <t>コウシ</t>
    </rPh>
    <rPh sb="35" eb="36">
      <t>カン</t>
    </rPh>
    <rPh sb="38" eb="40">
      <t>コウエン</t>
    </rPh>
    <rPh sb="41" eb="43">
      <t>ジツギ</t>
    </rPh>
    <phoneticPr fontId="1"/>
  </si>
  <si>
    <t xml:space="preserve">成人健康相談
</t>
    <rPh sb="0" eb="2">
      <t>セイジン</t>
    </rPh>
    <rPh sb="2" eb="4">
      <t>ケンコウ</t>
    </rPh>
    <rPh sb="4" eb="6">
      <t>ソウダン</t>
    </rPh>
    <phoneticPr fontId="1"/>
  </si>
  <si>
    <t>尾道市</t>
    <rPh sb="0" eb="3">
      <t>オノミチシ</t>
    </rPh>
    <phoneticPr fontId="1"/>
  </si>
  <si>
    <t>広島県尾道市
三庄公民館</t>
    <rPh sb="0" eb="3">
      <t>ヒロシマケン</t>
    </rPh>
    <rPh sb="3" eb="6">
      <t>オノミチシ</t>
    </rPh>
    <rPh sb="7" eb="8">
      <t>ミ</t>
    </rPh>
    <rPh sb="8" eb="9">
      <t>ショウ</t>
    </rPh>
    <rPh sb="9" eb="12">
      <t>コウミンカン</t>
    </rPh>
    <phoneticPr fontId="1"/>
  </si>
  <si>
    <t>対象：市民
内容：健診結果説明、健康相談、栄養相談、体組成測定、骨密度測定</t>
    <rPh sb="0" eb="2">
      <t>タイショウ</t>
    </rPh>
    <rPh sb="3" eb="5">
      <t>シミン</t>
    </rPh>
    <rPh sb="6" eb="8">
      <t>ナイヨウ</t>
    </rPh>
    <rPh sb="9" eb="11">
      <t>ケンシン</t>
    </rPh>
    <rPh sb="11" eb="13">
      <t>ケッカ</t>
    </rPh>
    <rPh sb="13" eb="15">
      <t>セツメイ</t>
    </rPh>
    <rPh sb="16" eb="18">
      <t>ケンコウ</t>
    </rPh>
    <rPh sb="18" eb="20">
      <t>ソウダン</t>
    </rPh>
    <rPh sb="21" eb="23">
      <t>エイヨウ</t>
    </rPh>
    <rPh sb="23" eb="25">
      <t>ソウダン</t>
    </rPh>
    <rPh sb="32" eb="37">
      <t>コツミツドソクテイ</t>
    </rPh>
    <phoneticPr fontId="1"/>
  </si>
  <si>
    <t>尾道市御調保健福祉センター</t>
    <rPh sb="0" eb="3">
      <t>オノミチシ</t>
    </rPh>
    <rPh sb="3" eb="5">
      <t>ミツギ</t>
    </rPh>
    <rPh sb="5" eb="7">
      <t>ホケン</t>
    </rPh>
    <rPh sb="7" eb="9">
      <t>フクシ</t>
    </rPh>
    <phoneticPr fontId="1"/>
  </si>
  <si>
    <t>御調保健福祉センター</t>
    <rPh sb="0" eb="2">
      <t>ミツギ</t>
    </rPh>
    <rPh sb="2" eb="4">
      <t>ホケン</t>
    </rPh>
    <rPh sb="4" eb="6">
      <t>フクシ</t>
    </rPh>
    <phoneticPr fontId="1"/>
  </si>
  <si>
    <t>尾道市御調保健福祉センター
℡：0848-76-2235</t>
    <rPh sb="0" eb="3">
      <t>オノミチシ</t>
    </rPh>
    <rPh sb="3" eb="5">
      <t>ミツギ</t>
    </rPh>
    <rPh sb="5" eb="7">
      <t>ホケン</t>
    </rPh>
    <rPh sb="7" eb="9">
      <t>フクシ</t>
    </rPh>
    <phoneticPr fontId="1"/>
  </si>
  <si>
    <t>対象：尾道市集団健診受診者
内容：健診結果の見方、食事や運動について保健指導を実施</t>
    <rPh sb="0" eb="2">
      <t>タイショウ</t>
    </rPh>
    <rPh sb="3" eb="6">
      <t>オノミチシ</t>
    </rPh>
    <rPh sb="6" eb="8">
      <t>シュウダン</t>
    </rPh>
    <rPh sb="8" eb="10">
      <t>ケンシン</t>
    </rPh>
    <rPh sb="10" eb="12">
      <t>ジュシン</t>
    </rPh>
    <rPh sb="12" eb="13">
      <t>シャ</t>
    </rPh>
    <rPh sb="14" eb="16">
      <t>ナイヨウ</t>
    </rPh>
    <rPh sb="17" eb="19">
      <t>ケンシン</t>
    </rPh>
    <rPh sb="19" eb="21">
      <t>ケッカ</t>
    </rPh>
    <rPh sb="22" eb="24">
      <t>ミカタ</t>
    </rPh>
    <rPh sb="25" eb="27">
      <t>ショクジ</t>
    </rPh>
    <rPh sb="28" eb="30">
      <t>ウンドウ</t>
    </rPh>
    <rPh sb="34" eb="36">
      <t>ホケン</t>
    </rPh>
    <rPh sb="36" eb="38">
      <t>シドウ</t>
    </rPh>
    <rPh sb="39" eb="41">
      <t>ジッシ</t>
    </rPh>
    <phoneticPr fontId="1"/>
  </si>
  <si>
    <t>元気はつらつ‼健康づくりセミナー</t>
    <rPh sb="0" eb="2">
      <t>ゲンキ</t>
    </rPh>
    <rPh sb="7" eb="9">
      <t>ケンコウ</t>
    </rPh>
    <phoneticPr fontId="1"/>
  </si>
  <si>
    <t>御調保健福祉センター
みつぎいきいきセンター</t>
    <rPh sb="0" eb="2">
      <t>ミツギ</t>
    </rPh>
    <rPh sb="2" eb="4">
      <t>ホケン</t>
    </rPh>
    <rPh sb="4" eb="6">
      <t>フクシ</t>
    </rPh>
    <phoneticPr fontId="1"/>
  </si>
  <si>
    <t>対象：概ね40歳以上74歳未満の市民
内容：骨粗鬆症予防に関する講義と運動実技</t>
    <rPh sb="0" eb="2">
      <t>タイショウ</t>
    </rPh>
    <rPh sb="3" eb="4">
      <t>オオム</t>
    </rPh>
    <rPh sb="7" eb="10">
      <t>サイイジョウ</t>
    </rPh>
    <rPh sb="12" eb="15">
      <t>サイミマン</t>
    </rPh>
    <rPh sb="16" eb="18">
      <t>シミン</t>
    </rPh>
    <rPh sb="19" eb="21">
      <t>ナイヨウ</t>
    </rPh>
    <rPh sb="26" eb="28">
      <t>ヨボウ</t>
    </rPh>
    <rPh sb="32" eb="34">
      <t>コウギ</t>
    </rPh>
    <rPh sb="35" eb="37">
      <t>ウンドウ</t>
    </rPh>
    <rPh sb="37" eb="39">
      <t>ジツギ</t>
    </rPh>
    <phoneticPr fontId="1"/>
  </si>
  <si>
    <t>集会所における健康相談</t>
    <rPh sb="0" eb="3">
      <t>シュウカイショ</t>
    </rPh>
    <rPh sb="7" eb="9">
      <t>ケンコウ</t>
    </rPh>
    <rPh sb="9" eb="11">
      <t>ソウダン</t>
    </rPh>
    <phoneticPr fontId="1"/>
  </si>
  <si>
    <t>地域の集会所・公民館</t>
    <rPh sb="0" eb="2">
      <t>チイキ</t>
    </rPh>
    <rPh sb="3" eb="6">
      <t>シュウカイショ</t>
    </rPh>
    <rPh sb="7" eb="10">
      <t>コウミンカン</t>
    </rPh>
    <phoneticPr fontId="1"/>
  </si>
  <si>
    <t>年間を通して実施</t>
    <rPh sb="0" eb="2">
      <t>ネンカン</t>
    </rPh>
    <rPh sb="3" eb="4">
      <t>トオ</t>
    </rPh>
    <rPh sb="6" eb="8">
      <t>ジッシ</t>
    </rPh>
    <phoneticPr fontId="1"/>
  </si>
  <si>
    <t>対象：40歳以上の地域住民
内容：骨粗鬆症予防に関する食事や運動について健康教育を実施。</t>
    <rPh sb="0" eb="2">
      <t>タイショウ</t>
    </rPh>
    <rPh sb="5" eb="8">
      <t>サイイジョウ</t>
    </rPh>
    <rPh sb="9" eb="11">
      <t>チイキ</t>
    </rPh>
    <rPh sb="11" eb="13">
      <t>ジュウミン</t>
    </rPh>
    <rPh sb="14" eb="16">
      <t>ナイヨウ</t>
    </rPh>
    <rPh sb="17" eb="21">
      <t>コツソショウショウ</t>
    </rPh>
    <rPh sb="21" eb="23">
      <t>ヨボウ</t>
    </rPh>
    <rPh sb="24" eb="25">
      <t>カン</t>
    </rPh>
    <rPh sb="27" eb="29">
      <t>ショクジ</t>
    </rPh>
    <rPh sb="30" eb="32">
      <t>ウンドウ</t>
    </rPh>
    <rPh sb="36" eb="38">
      <t>ケンコウ</t>
    </rPh>
    <rPh sb="38" eb="40">
      <t>キョウイク</t>
    </rPh>
    <rPh sb="41" eb="43">
      <t>ジッシ</t>
    </rPh>
    <phoneticPr fontId="1"/>
  </si>
  <si>
    <t>世羅町</t>
  </si>
  <si>
    <t>世羅町でがんを考える会</t>
    <rPh sb="0" eb="3">
      <t>セラチョウ</t>
    </rPh>
    <rPh sb="7" eb="8">
      <t>カンガ</t>
    </rPh>
    <rPh sb="10" eb="11">
      <t>カイ</t>
    </rPh>
    <phoneticPr fontId="1"/>
  </si>
  <si>
    <t>世羅町　健康保険課</t>
  </si>
  <si>
    <t>世羅保健福祉センター</t>
  </si>
  <si>
    <t>世羅町健康保険課
TEL：0847-25-0134</t>
  </si>
  <si>
    <t>対象：世羅町民
内容：大腸がんについて（予防・診断・治療法等）</t>
    <rPh sb="3" eb="5">
      <t>セラ</t>
    </rPh>
    <rPh sb="5" eb="7">
      <t>チョウミン</t>
    </rPh>
    <rPh sb="11" eb="13">
      <t>ダイチョウ</t>
    </rPh>
    <rPh sb="20" eb="22">
      <t>ヨボウ</t>
    </rPh>
    <rPh sb="23" eb="25">
      <t>シンダン</t>
    </rPh>
    <rPh sb="26" eb="28">
      <t>チリョウ</t>
    </rPh>
    <rPh sb="28" eb="29">
      <t>ホウ</t>
    </rPh>
    <rPh sb="29" eb="30">
      <t>トウ</t>
    </rPh>
    <phoneticPr fontId="1"/>
  </si>
  <si>
    <t>乳がん検診啓発事業</t>
  </si>
  <si>
    <t>世羅保健福祉センター</t>
    <rPh sb="0" eb="2">
      <t>セラ</t>
    </rPh>
    <rPh sb="2" eb="4">
      <t>ホケン</t>
    </rPh>
    <rPh sb="4" eb="6">
      <t>フクシ</t>
    </rPh>
    <phoneticPr fontId="1"/>
  </si>
  <si>
    <t>対象：3歳児健診対象児保護者
内容：乳がん自己触診法指導およびがん検診受診勧奨</t>
  </si>
  <si>
    <t>対象：世羅町民
内容：健康に関する啓発</t>
  </si>
  <si>
    <t>府中市</t>
    <rPh sb="0" eb="2">
      <t>フチュウシ</t>
    </rPh>
    <phoneticPr fontId="1"/>
  </si>
  <si>
    <t>健康の極意！2days講座</t>
    <rPh sb="0" eb="2">
      <t>ケンコウ</t>
    </rPh>
    <rPh sb="3" eb="5">
      <t>ゴクイ</t>
    </rPh>
    <rPh sb="11" eb="13">
      <t>コウザ</t>
    </rPh>
    <phoneticPr fontId="1"/>
  </si>
  <si>
    <t>府中市健康福祉部上下地域共生推進課</t>
    <rPh sb="0" eb="3">
      <t>フチュウシ</t>
    </rPh>
    <rPh sb="3" eb="8">
      <t>ケンコウフクシブ</t>
    </rPh>
    <rPh sb="8" eb="10">
      <t>ジョウゲ</t>
    </rPh>
    <rPh sb="10" eb="17">
      <t>チイキキョウセイスイシンカ</t>
    </rPh>
    <phoneticPr fontId="1"/>
  </si>
  <si>
    <t>府中市上下地域共生交流センター（広島県府中市上下町上下1013-4）</t>
    <rPh sb="0" eb="3">
      <t>フチュウシ</t>
    </rPh>
    <rPh sb="3" eb="5">
      <t>ジョウゲ</t>
    </rPh>
    <rPh sb="5" eb="7">
      <t>チイキ</t>
    </rPh>
    <rPh sb="7" eb="9">
      <t>キョウセイ</t>
    </rPh>
    <rPh sb="9" eb="11">
      <t>コウリュウ</t>
    </rPh>
    <phoneticPr fontId="1"/>
  </si>
  <si>
    <t>①9月14日
②9月22日</t>
    <rPh sb="2" eb="3">
      <t>ガツ</t>
    </rPh>
    <rPh sb="5" eb="6">
      <t>ニチ</t>
    </rPh>
    <rPh sb="9" eb="10">
      <t>ガツ</t>
    </rPh>
    <rPh sb="12" eb="13">
      <t>ニチ</t>
    </rPh>
    <phoneticPr fontId="1"/>
  </si>
  <si>
    <t>①10：00～
   13：00
②13：30～
   15：00</t>
  </si>
  <si>
    <t>府中市健康福祉部上下地域共生推進課0847-62-2231</t>
    <rPh sb="0" eb="3">
      <t>フチュウシ</t>
    </rPh>
    <rPh sb="3" eb="8">
      <t>ケンコウフクシブ</t>
    </rPh>
    <rPh sb="8" eb="10">
      <t>ジョウゲ</t>
    </rPh>
    <rPh sb="10" eb="17">
      <t>チイキキョウセイスイシンカ</t>
    </rPh>
    <phoneticPr fontId="1"/>
  </si>
  <si>
    <t>対象：今年度の特定健診結果から、血圧・脂質・血糖が気になる方　　　　　　　内容：調理実習・運動実技</t>
    <rPh sb="0" eb="2">
      <t>タイショウ</t>
    </rPh>
    <rPh sb="3" eb="6">
      <t>コンネンド</t>
    </rPh>
    <rPh sb="7" eb="11">
      <t>トクテイケンシン</t>
    </rPh>
    <rPh sb="11" eb="13">
      <t>ケッカ</t>
    </rPh>
    <rPh sb="16" eb="18">
      <t>ケツアツ</t>
    </rPh>
    <rPh sb="19" eb="21">
      <t>シシツ</t>
    </rPh>
    <rPh sb="22" eb="24">
      <t>ケットウ</t>
    </rPh>
    <rPh sb="25" eb="26">
      <t>キ</t>
    </rPh>
    <rPh sb="29" eb="30">
      <t>カタ</t>
    </rPh>
    <rPh sb="37" eb="39">
      <t>ナイヨウ</t>
    </rPh>
    <rPh sb="40" eb="44">
      <t>チョウリジッシュウ</t>
    </rPh>
    <rPh sb="45" eb="49">
      <t>ウンドウジツギ</t>
    </rPh>
    <phoneticPr fontId="1"/>
  </si>
  <si>
    <t>神石高原町</t>
  </si>
  <si>
    <t>8020達成者表彰</t>
  </si>
  <si>
    <t>神石高原町歯科衛生連絡協議会</t>
  </si>
  <si>
    <t>申込期間
　8月1日～
　　9月30日</t>
  </si>
  <si>
    <t>神石高原町役場
健康衛生課　健康係
℡：0847-89-3366</t>
  </si>
  <si>
    <t>80歳以上で自分の歯を20本以上お持ちの方に無料で歯科検診を実施し、該当者を表彰する。</t>
  </si>
  <si>
    <t>広島県東部保健所福山支所</t>
    <rPh sb="0" eb="3">
      <t>ヒロシマケン</t>
    </rPh>
    <phoneticPr fontId="1"/>
  </si>
  <si>
    <t xml:space="preserve">庁舎内ロビーにおけるポスター掲示による啓発
</t>
    <rPh sb="0" eb="2">
      <t>チョウシャ</t>
    </rPh>
    <rPh sb="2" eb="3">
      <t>ナイ</t>
    </rPh>
    <rPh sb="14" eb="16">
      <t>ケイジ</t>
    </rPh>
    <rPh sb="19" eb="21">
      <t>ケイハツ</t>
    </rPh>
    <phoneticPr fontId="1"/>
  </si>
  <si>
    <t>広島県福山庁舎</t>
    <rPh sb="0" eb="3">
      <t>ヒロシマケン</t>
    </rPh>
    <rPh sb="3" eb="5">
      <t>フクヤマ</t>
    </rPh>
    <rPh sb="5" eb="7">
      <t>チョウシャ</t>
    </rPh>
    <phoneticPr fontId="1"/>
  </si>
  <si>
    <t>9月4日
　～9月29日</t>
    <rPh sb="1" eb="2">
      <t>ガツ</t>
    </rPh>
    <rPh sb="3" eb="4">
      <t>ニチ</t>
    </rPh>
    <rPh sb="8" eb="9">
      <t>ガツ</t>
    </rPh>
    <rPh sb="11" eb="12">
      <t>ニチ</t>
    </rPh>
    <phoneticPr fontId="1"/>
  </si>
  <si>
    <t>保健課　健康増進係
℡：084‐921-1417</t>
    <rPh sb="0" eb="2">
      <t>ホケン</t>
    </rPh>
    <rPh sb="2" eb="3">
      <t>カ</t>
    </rPh>
    <rPh sb="4" eb="6">
      <t>ケンコウ</t>
    </rPh>
    <rPh sb="6" eb="8">
      <t>ゾウシン</t>
    </rPh>
    <rPh sb="8" eb="9">
      <t>カカリ</t>
    </rPh>
    <phoneticPr fontId="1"/>
  </si>
  <si>
    <t>対象：来庁者等
内容：ポスター掲示</t>
    <rPh sb="0" eb="2">
      <t>タイショウ</t>
    </rPh>
    <rPh sb="3" eb="5">
      <t>ライチョウ</t>
    </rPh>
    <rPh sb="5" eb="6">
      <t>シャ</t>
    </rPh>
    <rPh sb="6" eb="7">
      <t>ナド</t>
    </rPh>
    <rPh sb="8" eb="10">
      <t>ナイヨウ</t>
    </rPh>
    <phoneticPr fontId="1"/>
  </si>
  <si>
    <t>三次市</t>
  </si>
  <si>
    <t>総合集団健診</t>
    <rPh sb="0" eb="2">
      <t>ソウゴウ</t>
    </rPh>
    <rPh sb="2" eb="4">
      <t>シュウダン</t>
    </rPh>
    <rPh sb="4" eb="6">
      <t>ケンシン</t>
    </rPh>
    <phoneticPr fontId="1"/>
  </si>
  <si>
    <t>三次市</t>
    <rPh sb="0" eb="2">
      <t>ミヨシ</t>
    </rPh>
    <rPh sb="2" eb="3">
      <t>シ</t>
    </rPh>
    <phoneticPr fontId="1"/>
  </si>
  <si>
    <t>灰塚コミュニティセンター</t>
    <rPh sb="0" eb="2">
      <t>ハイヅカ</t>
    </rPh>
    <phoneticPr fontId="1"/>
  </si>
  <si>
    <t>8時～12時</t>
    <rPh sb="1" eb="2">
      <t>ジ</t>
    </rPh>
    <rPh sb="5" eb="6">
      <t>ジ</t>
    </rPh>
    <phoneticPr fontId="1"/>
  </si>
  <si>
    <t>三次市健康推進課
電話0824-62-6232</t>
    <rPh sb="0" eb="3">
      <t>ミヨシシ</t>
    </rPh>
    <rPh sb="3" eb="5">
      <t>ケンコウ</t>
    </rPh>
    <rPh sb="5" eb="8">
      <t>スイシンカ</t>
    </rPh>
    <rPh sb="9" eb="11">
      <t>デンワ</t>
    </rPh>
    <phoneticPr fontId="1"/>
  </si>
  <si>
    <t xml:space="preserve">対象:18歳以上
内容：基本健診・がん検診(年齢制限あり)
健康相談
</t>
    <rPh sb="0" eb="2">
      <t>タイショウ</t>
    </rPh>
    <rPh sb="5" eb="8">
      <t>サイイジョウ</t>
    </rPh>
    <rPh sb="9" eb="11">
      <t>ナイヨウ</t>
    </rPh>
    <rPh sb="12" eb="14">
      <t>キホン</t>
    </rPh>
    <rPh sb="14" eb="16">
      <t>ケンシン</t>
    </rPh>
    <rPh sb="19" eb="21">
      <t>ケンシン</t>
    </rPh>
    <rPh sb="22" eb="24">
      <t>ネンレイ</t>
    </rPh>
    <rPh sb="24" eb="26">
      <t>セイゲン</t>
    </rPh>
    <rPh sb="30" eb="32">
      <t>ケンコウ</t>
    </rPh>
    <rPh sb="32" eb="34">
      <t>ソウダン</t>
    </rPh>
    <phoneticPr fontId="1"/>
  </si>
  <si>
    <t>吉舎保健センター</t>
    <rPh sb="0" eb="2">
      <t>キサ</t>
    </rPh>
    <rPh sb="2" eb="4">
      <t>ホケン</t>
    </rPh>
    <phoneticPr fontId="1"/>
  </si>
  <si>
    <t>9月12日・13日</t>
    <rPh sb="1" eb="2">
      <t>ガツ</t>
    </rPh>
    <rPh sb="4" eb="5">
      <t>ニチ</t>
    </rPh>
    <rPh sb="8" eb="9">
      <t>ニチ</t>
    </rPh>
    <phoneticPr fontId="1"/>
  </si>
  <si>
    <t>甲奴健康づくりセンターゆげんき</t>
    <rPh sb="0" eb="2">
      <t>コウヌ</t>
    </rPh>
    <rPh sb="2" eb="4">
      <t>ケンコウ</t>
    </rPh>
    <phoneticPr fontId="1"/>
  </si>
  <si>
    <t>9月14日・15日</t>
    <rPh sb="1" eb="2">
      <t>ガツ</t>
    </rPh>
    <rPh sb="4" eb="5">
      <t>ニチ</t>
    </rPh>
    <rPh sb="8" eb="9">
      <t>ニチ</t>
    </rPh>
    <phoneticPr fontId="1"/>
  </si>
  <si>
    <t>みよしまちづくりセンター</t>
  </si>
  <si>
    <t>9月21日（女性限定）・28日・29日</t>
    <rPh sb="1" eb="2">
      <t>ガツ</t>
    </rPh>
    <rPh sb="4" eb="5">
      <t>ニチ</t>
    </rPh>
    <rPh sb="6" eb="8">
      <t>ジョセイ</t>
    </rPh>
    <rPh sb="8" eb="10">
      <t>ゲンテイ</t>
    </rPh>
    <rPh sb="14" eb="15">
      <t>ニチ</t>
    </rPh>
    <rPh sb="18" eb="19">
      <t>ニチ</t>
    </rPh>
    <phoneticPr fontId="1"/>
  </si>
  <si>
    <t>フレイル予防啓発動画放送</t>
    <rPh sb="4" eb="6">
      <t>ヨボウ</t>
    </rPh>
    <rPh sb="6" eb="8">
      <t>ケイハツ</t>
    </rPh>
    <rPh sb="8" eb="10">
      <t>ドウガ</t>
    </rPh>
    <rPh sb="10" eb="12">
      <t>ホウソウ</t>
    </rPh>
    <phoneticPr fontId="1"/>
  </si>
  <si>
    <t>三次ケーブルテレビ</t>
    <rPh sb="0" eb="2">
      <t>ミヨシ</t>
    </rPh>
    <phoneticPr fontId="1"/>
  </si>
  <si>
    <t>9月1日～9月30日
(放映期間は、令和4年6月1日～令和5年5月31日）</t>
    <rPh sb="1" eb="2">
      <t>ガツ</t>
    </rPh>
    <rPh sb="3" eb="4">
      <t>ニチ</t>
    </rPh>
    <rPh sb="6" eb="7">
      <t>ガツ</t>
    </rPh>
    <rPh sb="9" eb="10">
      <t>ニチ</t>
    </rPh>
    <rPh sb="12" eb="14">
      <t>ホウエイ</t>
    </rPh>
    <rPh sb="14" eb="16">
      <t>キカン</t>
    </rPh>
    <rPh sb="18" eb="20">
      <t>レイワ</t>
    </rPh>
    <rPh sb="21" eb="22">
      <t>ネン</t>
    </rPh>
    <rPh sb="23" eb="24">
      <t>ガツ</t>
    </rPh>
    <rPh sb="25" eb="26">
      <t>ニチ</t>
    </rPh>
    <rPh sb="27" eb="29">
      <t>レイワ</t>
    </rPh>
    <rPh sb="30" eb="31">
      <t>ネン</t>
    </rPh>
    <rPh sb="32" eb="33">
      <t>ガツ</t>
    </rPh>
    <rPh sb="35" eb="36">
      <t>ニチ</t>
    </rPh>
    <phoneticPr fontId="1"/>
  </si>
  <si>
    <t>10時～10時15分</t>
    <rPh sb="2" eb="3">
      <t>ジ</t>
    </rPh>
    <rPh sb="6" eb="7">
      <t>ジ</t>
    </rPh>
    <rPh sb="9" eb="10">
      <t>フン</t>
    </rPh>
    <phoneticPr fontId="1"/>
  </si>
  <si>
    <t>三次市健康推進課
電話0824-62-6257</t>
    <rPh sb="0" eb="3">
      <t>ミヨシシ</t>
    </rPh>
    <rPh sb="3" eb="5">
      <t>ケンコウ</t>
    </rPh>
    <rPh sb="5" eb="8">
      <t>スイシンカ</t>
    </rPh>
    <rPh sb="9" eb="11">
      <t>デンワ</t>
    </rPh>
    <phoneticPr fontId="1"/>
  </si>
  <si>
    <t>対象：住民
内容：フレイル予防（栄養・運動・歯科）</t>
    <rPh sb="0" eb="2">
      <t>タイショウ</t>
    </rPh>
    <rPh sb="3" eb="5">
      <t>ジュウミン</t>
    </rPh>
    <rPh sb="6" eb="8">
      <t>ナイヨウ</t>
    </rPh>
    <rPh sb="13" eb="15">
      <t>ヨボウ</t>
    </rPh>
    <rPh sb="16" eb="18">
      <t>エイヨウ</t>
    </rPh>
    <rPh sb="19" eb="21">
      <t>ウンドウ</t>
    </rPh>
    <rPh sb="22" eb="24">
      <t>シカ</t>
    </rPh>
    <phoneticPr fontId="1"/>
  </si>
  <si>
    <t>三次市</t>
    <rPh sb="0" eb="3">
      <t>ミヨシシ</t>
    </rPh>
    <phoneticPr fontId="1"/>
  </si>
  <si>
    <t>健康推進課・各支所７か所・三次福祉保健センター</t>
    <rPh sb="0" eb="2">
      <t>ケンコウ</t>
    </rPh>
    <rPh sb="2" eb="4">
      <t>スイシン</t>
    </rPh>
    <rPh sb="4" eb="5">
      <t>カ</t>
    </rPh>
    <rPh sb="6" eb="9">
      <t>カクシショ</t>
    </rPh>
    <rPh sb="11" eb="12">
      <t>ショ</t>
    </rPh>
    <rPh sb="13" eb="15">
      <t>ミヨシ</t>
    </rPh>
    <rPh sb="15" eb="17">
      <t>フクシ</t>
    </rPh>
    <rPh sb="17" eb="19">
      <t>ホケン</t>
    </rPh>
    <phoneticPr fontId="1"/>
  </si>
  <si>
    <t xml:space="preserve">9月1日～9月30日
</t>
    <rPh sb="1" eb="2">
      <t>ガツ</t>
    </rPh>
    <rPh sb="3" eb="4">
      <t>ニチ</t>
    </rPh>
    <rPh sb="6" eb="7">
      <t>ガツ</t>
    </rPh>
    <rPh sb="9" eb="10">
      <t>ニチ</t>
    </rPh>
    <phoneticPr fontId="1"/>
  </si>
  <si>
    <t>庄原市</t>
    <rPh sb="0" eb="2">
      <t>ショウバラシ</t>
    </rPh>
    <phoneticPr fontId="1"/>
  </si>
  <si>
    <t>うんどうび
・個別コース
・一般コース</t>
    <rPh sb="7" eb="9">
      <t>コベツ</t>
    </rPh>
    <rPh sb="14" eb="16">
      <t>イッパン</t>
    </rPh>
    <phoneticPr fontId="1"/>
  </si>
  <si>
    <t>庄原市総領支所地域振興室
庄原市総領自治振興区</t>
    <rPh sb="0" eb="3">
      <t>ショウバラシ</t>
    </rPh>
    <rPh sb="3" eb="5">
      <t>ソウリョウ</t>
    </rPh>
    <rPh sb="5" eb="7">
      <t>シショ</t>
    </rPh>
    <rPh sb="7" eb="9">
      <t>チイキ</t>
    </rPh>
    <rPh sb="9" eb="11">
      <t>シンコウ</t>
    </rPh>
    <rPh sb="11" eb="12">
      <t>シツ</t>
    </rPh>
    <rPh sb="14" eb="17">
      <t>ショウバラシ</t>
    </rPh>
    <rPh sb="17" eb="19">
      <t>ソウリョウ</t>
    </rPh>
    <rPh sb="19" eb="21">
      <t>ジチ</t>
    </rPh>
    <rPh sb="21" eb="23">
      <t>シンコウ</t>
    </rPh>
    <rPh sb="23" eb="24">
      <t>ク</t>
    </rPh>
    <phoneticPr fontId="1"/>
  </si>
  <si>
    <t>総領保健福祉センター</t>
    <rPh sb="0" eb="2">
      <t>ソウリョウ</t>
    </rPh>
    <rPh sb="2" eb="4">
      <t>ホケン</t>
    </rPh>
    <rPh sb="4" eb="6">
      <t>フクシ</t>
    </rPh>
    <phoneticPr fontId="1"/>
  </si>
  <si>
    <t>毎週（火）
9/5.12.19.26</t>
    <rPh sb="0" eb="2">
      <t>マイシュウ</t>
    </rPh>
    <rPh sb="3" eb="4">
      <t>ヒ</t>
    </rPh>
    <phoneticPr fontId="1"/>
  </si>
  <si>
    <t>9：00～
12：00</t>
  </si>
  <si>
    <t>庄原市総領支所地域振興室
℡0824-88-3063
庄原市総領自治振興区
℡0824-88-3067</t>
    <rPh sb="0" eb="3">
      <t>ショウバラシ</t>
    </rPh>
    <rPh sb="3" eb="5">
      <t>ソウリョウ</t>
    </rPh>
    <rPh sb="5" eb="7">
      <t>シショ</t>
    </rPh>
    <rPh sb="7" eb="9">
      <t>チイキ</t>
    </rPh>
    <rPh sb="9" eb="11">
      <t>シンコウ</t>
    </rPh>
    <rPh sb="11" eb="12">
      <t>シツ</t>
    </rPh>
    <phoneticPr fontId="1"/>
  </si>
  <si>
    <t>対象者：市民
内容：必要な人は個別評価により運動メニュー作成し週1回実施。評価なしで運動器具の一般利用も可能。</t>
    <rPh sb="0" eb="3">
      <t>タイショウシャ</t>
    </rPh>
    <rPh sb="4" eb="6">
      <t>シミン</t>
    </rPh>
    <rPh sb="7" eb="9">
      <t>ナイヨウ</t>
    </rPh>
    <rPh sb="10" eb="12">
      <t>ヒツヨウ</t>
    </rPh>
    <rPh sb="13" eb="14">
      <t>ヒト</t>
    </rPh>
    <rPh sb="15" eb="17">
      <t>コベツ</t>
    </rPh>
    <rPh sb="17" eb="19">
      <t>ヒョウカ</t>
    </rPh>
    <rPh sb="22" eb="24">
      <t>ウンドウ</t>
    </rPh>
    <rPh sb="28" eb="30">
      <t>サクセイ</t>
    </rPh>
    <rPh sb="31" eb="32">
      <t>シュウ</t>
    </rPh>
    <rPh sb="33" eb="34">
      <t>カイ</t>
    </rPh>
    <rPh sb="34" eb="36">
      <t>ジッシ</t>
    </rPh>
    <rPh sb="37" eb="39">
      <t>ヒョウカ</t>
    </rPh>
    <rPh sb="42" eb="44">
      <t>ウンドウ</t>
    </rPh>
    <rPh sb="44" eb="46">
      <t>キグ</t>
    </rPh>
    <rPh sb="47" eb="49">
      <t>イッパン</t>
    </rPh>
    <rPh sb="49" eb="51">
      <t>リヨウ</t>
    </rPh>
    <rPh sb="52" eb="54">
      <t>カノウ</t>
    </rPh>
    <phoneticPr fontId="1"/>
  </si>
  <si>
    <t>庄原市</t>
    <rPh sb="0" eb="1">
      <t>ショウバラシ</t>
    </rPh>
    <phoneticPr fontId="1"/>
  </si>
  <si>
    <t xml:space="preserve">うんどうび
・特別コース
</t>
    <rPh sb="7" eb="9">
      <t>トクベツ</t>
    </rPh>
    <phoneticPr fontId="1"/>
  </si>
  <si>
    <t>毎週
第2.3.4（火）
9/12.19.26</t>
    <rPh sb="0" eb="2">
      <t>マイシュウ</t>
    </rPh>
    <rPh sb="3" eb="4">
      <t>ダイ</t>
    </rPh>
    <rPh sb="10" eb="11">
      <t>ヒ</t>
    </rPh>
    <phoneticPr fontId="1"/>
  </si>
  <si>
    <t>食と健康を考える会
「おむすび」</t>
    <rPh sb="0" eb="1">
      <t>ショク</t>
    </rPh>
    <rPh sb="2" eb="4">
      <t>ケンコウ</t>
    </rPh>
    <rPh sb="5" eb="6">
      <t>カンガ</t>
    </rPh>
    <rPh sb="8" eb="9">
      <t>カイ</t>
    </rPh>
    <phoneticPr fontId="1"/>
  </si>
  <si>
    <t>庄原市総領支所地域振興室</t>
  </si>
  <si>
    <t>対象者：市民
内容：食に関するテーマを決めて意見交換や研究、試作</t>
    <rPh sb="0" eb="3">
      <t>タイショウシャ</t>
    </rPh>
    <rPh sb="4" eb="6">
      <t>シミン</t>
    </rPh>
    <rPh sb="7" eb="9">
      <t>ナイヨウ</t>
    </rPh>
    <rPh sb="10" eb="11">
      <t>ショク</t>
    </rPh>
    <rPh sb="12" eb="13">
      <t>カン</t>
    </rPh>
    <rPh sb="19" eb="20">
      <t>キ</t>
    </rPh>
    <rPh sb="22" eb="24">
      <t>イケン</t>
    </rPh>
    <rPh sb="24" eb="26">
      <t>コウカン</t>
    </rPh>
    <rPh sb="27" eb="29">
      <t>ケンキュウ</t>
    </rPh>
    <rPh sb="30" eb="32">
      <t>シサク</t>
    </rPh>
    <phoneticPr fontId="1"/>
  </si>
  <si>
    <t>健康寿命向上セミナー
（認知症）</t>
    <rPh sb="0" eb="2">
      <t>ケンコウ</t>
    </rPh>
    <rPh sb="2" eb="4">
      <t>ジュミョウ</t>
    </rPh>
    <rPh sb="4" eb="6">
      <t>コウジョウ</t>
    </rPh>
    <rPh sb="12" eb="15">
      <t>ニンチショウ</t>
    </rPh>
    <phoneticPr fontId="1"/>
  </si>
  <si>
    <t>庄原市社会福祉協議会</t>
    <rPh sb="3" eb="5">
      <t>シャカイ</t>
    </rPh>
    <rPh sb="5" eb="7">
      <t>フクシ</t>
    </rPh>
    <rPh sb="7" eb="10">
      <t>キョウギカイ</t>
    </rPh>
    <phoneticPr fontId="1"/>
  </si>
  <si>
    <t>総領自治振興センター</t>
    <rPh sb="0" eb="2">
      <t>ソウリョウ</t>
    </rPh>
    <rPh sb="2" eb="4">
      <t>ジチ</t>
    </rPh>
    <rPh sb="4" eb="6">
      <t>シンコウ</t>
    </rPh>
    <phoneticPr fontId="1"/>
  </si>
  <si>
    <t>庄原市社会福祉協議会総領地域センター
℡0824-88-2796</t>
    <rPh sb="0" eb="3">
      <t>ショウバラシ</t>
    </rPh>
    <rPh sb="3" eb="5">
      <t>シャカイ</t>
    </rPh>
    <rPh sb="5" eb="7">
      <t>フクシ</t>
    </rPh>
    <rPh sb="7" eb="10">
      <t>キョウギカイ</t>
    </rPh>
    <rPh sb="10" eb="12">
      <t>ソウリョウ</t>
    </rPh>
    <rPh sb="12" eb="14">
      <t>チイキ</t>
    </rPh>
    <phoneticPr fontId="1"/>
  </si>
  <si>
    <t>対象：65歳以上の市民
内容：健康増進・介護予防のための認知症に関する講義。</t>
    <rPh sb="0" eb="2">
      <t>タイショウ</t>
    </rPh>
    <rPh sb="5" eb="8">
      <t>サイイジョウ</t>
    </rPh>
    <rPh sb="9" eb="11">
      <t>シミン</t>
    </rPh>
    <rPh sb="12" eb="14">
      <t>ナイヨウ</t>
    </rPh>
    <rPh sb="15" eb="17">
      <t>ケンコウ</t>
    </rPh>
    <rPh sb="17" eb="19">
      <t>ゾウシン</t>
    </rPh>
    <rPh sb="20" eb="22">
      <t>カイゴ</t>
    </rPh>
    <rPh sb="22" eb="24">
      <t>ヨボウ</t>
    </rPh>
    <rPh sb="28" eb="31">
      <t>ニンチショウ</t>
    </rPh>
    <rPh sb="32" eb="33">
      <t>カン</t>
    </rPh>
    <rPh sb="35" eb="37">
      <t>コウギ</t>
    </rPh>
    <phoneticPr fontId="1"/>
  </si>
  <si>
    <t>庄原市</t>
  </si>
  <si>
    <t>がん圧月間のためのパネル展示</t>
    <rPh sb="2" eb="3">
      <t>アツ</t>
    </rPh>
    <rPh sb="3" eb="5">
      <t>ゲッカン</t>
    </rPh>
    <rPh sb="12" eb="14">
      <t>テンジ</t>
    </rPh>
    <phoneticPr fontId="1"/>
  </si>
  <si>
    <t>庄原市生活福祉部保健医療課</t>
    <rPh sb="0" eb="3">
      <t>ショウバラシ</t>
    </rPh>
    <rPh sb="3" eb="13">
      <t>セイカツフクシブホケンイリョウカ</t>
    </rPh>
    <phoneticPr fontId="1"/>
  </si>
  <si>
    <t>庄原市役所市民ホール</t>
    <rPh sb="0" eb="5">
      <t>ショウバラシヤクショ</t>
    </rPh>
    <rPh sb="5" eb="7">
      <t>シミン</t>
    </rPh>
    <phoneticPr fontId="1"/>
  </si>
  <si>
    <t>9月1日～9月8日</t>
    <rPh sb="1" eb="2">
      <t>ガツ</t>
    </rPh>
    <rPh sb="3" eb="4">
      <t>ニチ</t>
    </rPh>
    <rPh sb="6" eb="7">
      <t>ガツ</t>
    </rPh>
    <rPh sb="8" eb="9">
      <t>ニチ</t>
    </rPh>
    <phoneticPr fontId="1"/>
  </si>
  <si>
    <t>庄原市生活福祉部保健医療課健康推進係
ＴＥＬ：0824-73-1255</t>
    <rPh sb="0" eb="3">
      <t>ショウバラシ</t>
    </rPh>
    <rPh sb="3" eb="8">
      <t>セイカツフクシブ</t>
    </rPh>
    <rPh sb="8" eb="13">
      <t>ホケンイリョウカ</t>
    </rPh>
    <rPh sb="13" eb="15">
      <t>ケンコウ</t>
    </rPh>
    <rPh sb="15" eb="17">
      <t>スイシン</t>
    </rPh>
    <rPh sb="17" eb="18">
      <t>カカリ</t>
    </rPh>
    <phoneticPr fontId="1"/>
  </si>
  <si>
    <t>対象：市民全般
内容：がん検診の受診率向上に向けて、がん・喫煙に関するパネル展示を行う。</t>
    <rPh sb="0" eb="2">
      <t>タイショウ</t>
    </rPh>
    <rPh sb="3" eb="5">
      <t>シミン</t>
    </rPh>
    <rPh sb="5" eb="7">
      <t>ゼンパン</t>
    </rPh>
    <rPh sb="8" eb="10">
      <t>ナイヨウ</t>
    </rPh>
    <rPh sb="13" eb="15">
      <t>ケンシン</t>
    </rPh>
    <rPh sb="16" eb="18">
      <t>ジュシン</t>
    </rPh>
    <rPh sb="18" eb="19">
      <t>リツ</t>
    </rPh>
    <rPh sb="19" eb="21">
      <t>コウジョウ</t>
    </rPh>
    <rPh sb="22" eb="23">
      <t>ム</t>
    </rPh>
    <rPh sb="29" eb="31">
      <t>キツエン</t>
    </rPh>
    <rPh sb="32" eb="33">
      <t>カン</t>
    </rPh>
    <rPh sb="38" eb="40">
      <t>テンジ</t>
    </rPh>
    <rPh sb="41" eb="42">
      <t>オコナ</t>
    </rPh>
    <phoneticPr fontId="1"/>
  </si>
  <si>
    <t>庄原赤十字病院・庄原市生活福祉部保健医療課</t>
    <rPh sb="0" eb="7">
      <t>ショウバラセキジュウジビョウイン</t>
    </rPh>
    <rPh sb="8" eb="11">
      <t>ショウバラシ</t>
    </rPh>
    <rPh sb="11" eb="21">
      <t>セイカツフクシブホケンイリョウカ</t>
    </rPh>
    <phoneticPr fontId="1"/>
  </si>
  <si>
    <t>庄原市ふれあいセンター</t>
    <rPh sb="0" eb="3">
      <t>ショウバラシ</t>
    </rPh>
    <phoneticPr fontId="1"/>
  </si>
  <si>
    <t>対象：市民全般
内容：住民の健康知識や技術習得の機会を増やし、健康づくりへの意識啓発をするために庄原赤十字病院の職員に講師をしてもらう。</t>
    <rPh sb="0" eb="2">
      <t>タイショウ</t>
    </rPh>
    <rPh sb="3" eb="5">
      <t>シミン</t>
    </rPh>
    <rPh sb="5" eb="7">
      <t>ゼンパン</t>
    </rPh>
    <rPh sb="8" eb="10">
      <t>ナイヨウ</t>
    </rPh>
    <rPh sb="11" eb="13">
      <t>ジュウミン</t>
    </rPh>
    <rPh sb="14" eb="16">
      <t>ケンコウ</t>
    </rPh>
    <rPh sb="16" eb="18">
      <t>チシキ</t>
    </rPh>
    <rPh sb="19" eb="21">
      <t>ギジュツ</t>
    </rPh>
    <rPh sb="21" eb="23">
      <t>シュウトク</t>
    </rPh>
    <rPh sb="24" eb="26">
      <t>キカイ</t>
    </rPh>
    <rPh sb="27" eb="28">
      <t>フ</t>
    </rPh>
    <rPh sb="31" eb="33">
      <t>ケンコウ</t>
    </rPh>
    <rPh sb="38" eb="40">
      <t>イシキ</t>
    </rPh>
    <rPh sb="40" eb="42">
      <t>ケイハツ</t>
    </rPh>
    <rPh sb="48" eb="55">
      <t>ショウバラセキジュウジビョウイン</t>
    </rPh>
    <rPh sb="56" eb="58">
      <t>ショクイン</t>
    </rPh>
    <rPh sb="59" eb="61">
      <t>コウシ</t>
    </rPh>
    <phoneticPr fontId="1"/>
  </si>
  <si>
    <t>血管いきいき運動教室</t>
    <rPh sb="0" eb="2">
      <t>ケッカン</t>
    </rPh>
    <rPh sb="6" eb="8">
      <t>ウンドウ</t>
    </rPh>
    <rPh sb="8" eb="10">
      <t>キョウシツ</t>
    </rPh>
    <phoneticPr fontId="1"/>
  </si>
  <si>
    <t>庄原市保健医療課</t>
    <rPh sb="0" eb="3">
      <t>ショウバラシ</t>
    </rPh>
    <rPh sb="3" eb="8">
      <t>ホケンイリョウカ</t>
    </rPh>
    <phoneticPr fontId="1"/>
  </si>
  <si>
    <t>対象：国保被保険者で令和4年度特定健診で血圧、血中脂質、血糖値のいずれかが保健指導判定値の者
内容：血圧、血中脂質、血糖値の改善のためにボールを用いた簡単な体操を行う。</t>
    <rPh sb="0" eb="2">
      <t>タイショウ</t>
    </rPh>
    <rPh sb="3" eb="5">
      <t>コクホ</t>
    </rPh>
    <rPh sb="5" eb="9">
      <t>ヒホケンジャ</t>
    </rPh>
    <rPh sb="10" eb="12">
      <t>レイワ</t>
    </rPh>
    <rPh sb="13" eb="15">
      <t>ネンド</t>
    </rPh>
    <rPh sb="15" eb="17">
      <t>トクテイ</t>
    </rPh>
    <rPh sb="17" eb="19">
      <t>ケンシン</t>
    </rPh>
    <rPh sb="20" eb="22">
      <t>ケツアツ</t>
    </rPh>
    <rPh sb="23" eb="25">
      <t>ケッチュウ</t>
    </rPh>
    <rPh sb="25" eb="27">
      <t>シシツ</t>
    </rPh>
    <rPh sb="28" eb="31">
      <t>ケットウチ</t>
    </rPh>
    <rPh sb="37" eb="39">
      <t>ホケン</t>
    </rPh>
    <rPh sb="39" eb="41">
      <t>シドウ</t>
    </rPh>
    <rPh sb="41" eb="43">
      <t>ハンテイ</t>
    </rPh>
    <rPh sb="43" eb="44">
      <t>アタイ</t>
    </rPh>
    <rPh sb="45" eb="46">
      <t>モノ</t>
    </rPh>
    <rPh sb="47" eb="49">
      <t>ナイヨウ</t>
    </rPh>
    <rPh sb="50" eb="52">
      <t>ケツアツ</t>
    </rPh>
    <rPh sb="53" eb="55">
      <t>ケッチュウ</t>
    </rPh>
    <rPh sb="55" eb="57">
      <t>シシツ</t>
    </rPh>
    <rPh sb="58" eb="61">
      <t>ケットウチ</t>
    </rPh>
    <rPh sb="62" eb="64">
      <t>カイゼン</t>
    </rPh>
    <rPh sb="72" eb="73">
      <t>モチ</t>
    </rPh>
    <rPh sb="75" eb="77">
      <t>カンタン</t>
    </rPh>
    <rPh sb="78" eb="80">
      <t>タイソウ</t>
    </rPh>
    <rPh sb="81" eb="82">
      <t>オコナ</t>
    </rPh>
    <phoneticPr fontId="1"/>
  </si>
  <si>
    <t>健康づくりの啓発</t>
  </si>
  <si>
    <t>庄原市（全域）</t>
    <rPh sb="0" eb="3">
      <t>ショウバラシ</t>
    </rPh>
    <rPh sb="4" eb="6">
      <t>ゼンイキ</t>
    </rPh>
    <phoneticPr fontId="1"/>
  </si>
  <si>
    <t>対象：市民全般
内容：健康増進普及月間と食生活改善普及運動に関するポスター掲示（運動・食事・禁煙）</t>
    <rPh sb="0" eb="2">
      <t>タイショウ</t>
    </rPh>
    <rPh sb="3" eb="5">
      <t>シミン</t>
    </rPh>
    <rPh sb="5" eb="7">
      <t>ゼンパン</t>
    </rPh>
    <rPh sb="8" eb="10">
      <t>ナイヨウ</t>
    </rPh>
    <rPh sb="11" eb="13">
      <t>ケンコウ</t>
    </rPh>
    <rPh sb="13" eb="15">
      <t>ゾウシン</t>
    </rPh>
    <rPh sb="15" eb="19">
      <t>フキュウゲッカン</t>
    </rPh>
    <rPh sb="20" eb="23">
      <t>ショクセイカツ</t>
    </rPh>
    <rPh sb="23" eb="25">
      <t>カイゼン</t>
    </rPh>
    <rPh sb="25" eb="27">
      <t>フキュウ</t>
    </rPh>
    <rPh sb="27" eb="29">
      <t>ウンドウ</t>
    </rPh>
    <rPh sb="30" eb="31">
      <t>カン</t>
    </rPh>
    <rPh sb="37" eb="39">
      <t>ケイジ</t>
    </rPh>
    <rPh sb="40" eb="42">
      <t>ウンドウ</t>
    </rPh>
    <rPh sb="43" eb="45">
      <t>ショクジ</t>
    </rPh>
    <rPh sb="46" eb="48">
      <t>キンエン</t>
    </rPh>
    <phoneticPr fontId="1"/>
  </si>
  <si>
    <t>ヨガ・ピラティス講座</t>
    <rPh sb="8" eb="10">
      <t>コウザ</t>
    </rPh>
    <phoneticPr fontId="1"/>
  </si>
  <si>
    <t>庄原市口和支所地域振興室・庄原市口和自治振興区</t>
    <rPh sb="0" eb="3">
      <t>ショウバラシ</t>
    </rPh>
    <rPh sb="3" eb="5">
      <t>クチワ</t>
    </rPh>
    <rPh sb="5" eb="7">
      <t>シショ</t>
    </rPh>
    <rPh sb="7" eb="9">
      <t>チイキ</t>
    </rPh>
    <rPh sb="9" eb="11">
      <t>シンコウ</t>
    </rPh>
    <rPh sb="11" eb="12">
      <t>シツ</t>
    </rPh>
    <rPh sb="13" eb="16">
      <t>ショウバラシ</t>
    </rPh>
    <rPh sb="16" eb="18">
      <t>クチワ</t>
    </rPh>
    <rPh sb="18" eb="20">
      <t>ジチ</t>
    </rPh>
    <rPh sb="20" eb="22">
      <t>シンコウ</t>
    </rPh>
    <rPh sb="22" eb="23">
      <t>ク</t>
    </rPh>
    <phoneticPr fontId="1"/>
  </si>
  <si>
    <t>庄原市口和自治振興センター</t>
    <rPh sb="0" eb="3">
      <t>ショウバラシ</t>
    </rPh>
    <rPh sb="3" eb="5">
      <t>クチワ</t>
    </rPh>
    <rPh sb="5" eb="7">
      <t>ジチ</t>
    </rPh>
    <rPh sb="7" eb="9">
      <t>シンコウ</t>
    </rPh>
    <phoneticPr fontId="1"/>
  </si>
  <si>
    <t>19時30分～20時20分</t>
    <rPh sb="2" eb="3">
      <t>ジ</t>
    </rPh>
    <rPh sb="5" eb="6">
      <t>フン</t>
    </rPh>
    <rPh sb="9" eb="10">
      <t>ジ</t>
    </rPh>
    <rPh sb="12" eb="13">
      <t>フン</t>
    </rPh>
    <phoneticPr fontId="1"/>
  </si>
  <si>
    <t>庄原市口和支所地域振興室市民生活係
ＴＥＬ：0824-87-2112</t>
    <rPh sb="0" eb="3">
      <t>ショウバラシ</t>
    </rPh>
    <rPh sb="3" eb="5">
      <t>クチワ</t>
    </rPh>
    <rPh sb="5" eb="7">
      <t>シショ</t>
    </rPh>
    <rPh sb="7" eb="9">
      <t>チイキ</t>
    </rPh>
    <rPh sb="9" eb="11">
      <t>シンコウ</t>
    </rPh>
    <rPh sb="11" eb="12">
      <t>シツ</t>
    </rPh>
    <rPh sb="12" eb="14">
      <t>シミン</t>
    </rPh>
    <rPh sb="14" eb="16">
      <t>セイカツ</t>
    </rPh>
    <rPh sb="16" eb="17">
      <t>カカリ</t>
    </rPh>
    <phoneticPr fontId="1"/>
  </si>
  <si>
    <t>対象：市民全般
内容：AFAA認定インストラクターによるヨガ・ピラティスの指導</t>
    <rPh sb="0" eb="2">
      <t>タイショウ</t>
    </rPh>
    <rPh sb="3" eb="5">
      <t>シミン</t>
    </rPh>
    <rPh sb="5" eb="7">
      <t>ゼンパン</t>
    </rPh>
    <rPh sb="8" eb="10">
      <t>ナイヨウ</t>
    </rPh>
    <rPh sb="15" eb="17">
      <t>ニンテイ</t>
    </rPh>
    <rPh sb="37" eb="39">
      <t>シドウ</t>
    </rPh>
    <phoneticPr fontId="1"/>
  </si>
  <si>
    <t>庄原市高野支所地域振興室市民生活係</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1"/>
  </si>
  <si>
    <t>庄原市上高自治振興センター</t>
    <rPh sb="0" eb="3">
      <t>ショウバラシ</t>
    </rPh>
    <rPh sb="3" eb="5">
      <t>カミタカ</t>
    </rPh>
    <rPh sb="5" eb="7">
      <t>ジチ</t>
    </rPh>
    <rPh sb="7" eb="9">
      <t>シンコウ</t>
    </rPh>
    <phoneticPr fontId="1"/>
  </si>
  <si>
    <t xml:space="preserve">毎月第２．４火曜日
9月12日26日
</t>
    <rPh sb="0" eb="2">
      <t>マイツキ</t>
    </rPh>
    <rPh sb="2" eb="3">
      <t>ダイ</t>
    </rPh>
    <rPh sb="6" eb="9">
      <t>カヨウビ</t>
    </rPh>
    <rPh sb="11" eb="12">
      <t>ガツ</t>
    </rPh>
    <rPh sb="14" eb="15">
      <t>ニチ</t>
    </rPh>
    <rPh sb="17" eb="18">
      <t>ニチ</t>
    </rPh>
    <phoneticPr fontId="1"/>
  </si>
  <si>
    <t>20時～21時30分</t>
    <rPh sb="2" eb="3">
      <t>ジ</t>
    </rPh>
    <rPh sb="6" eb="7">
      <t>ジ</t>
    </rPh>
    <rPh sb="9" eb="10">
      <t>フン</t>
    </rPh>
    <phoneticPr fontId="1"/>
  </si>
  <si>
    <t>庄原市高野支所地域振興室市民生活係
℡0824-86-2115</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1"/>
  </si>
  <si>
    <t>対象：市市民全般
内容：運動指導士による運動指導</t>
    <rPh sb="0" eb="2">
      <t>タイショウ</t>
    </rPh>
    <rPh sb="3" eb="4">
      <t>シ</t>
    </rPh>
    <rPh sb="4" eb="6">
      <t>シミン</t>
    </rPh>
    <rPh sb="6" eb="8">
      <t>ゼンパン</t>
    </rPh>
    <rPh sb="9" eb="11">
      <t>ナイヨウ</t>
    </rPh>
    <rPh sb="12" eb="14">
      <t>ウンドウ</t>
    </rPh>
    <rPh sb="14" eb="16">
      <t>シドウ</t>
    </rPh>
    <rPh sb="16" eb="17">
      <t>シ</t>
    </rPh>
    <rPh sb="20" eb="22">
      <t>ウンドウ</t>
    </rPh>
    <rPh sb="22" eb="24">
      <t>シドウ</t>
    </rPh>
    <phoneticPr fontId="1"/>
  </si>
  <si>
    <t>ショッピングがん検診</t>
    <rPh sb="8" eb="10">
      <t>ケンシン</t>
    </rPh>
    <phoneticPr fontId="1"/>
  </si>
  <si>
    <t>庄原市東城支所市民生活室保健福祉係</t>
  </si>
  <si>
    <t>トーエイ</t>
  </si>
  <si>
    <t>9：30～
12：00</t>
  </si>
  <si>
    <t>庄原市東城支所市民生活室保健福祉係
℡：08477-2-5131</t>
    <rPh sb="0" eb="3">
      <t>ショウバラシ</t>
    </rPh>
    <rPh sb="3" eb="5">
      <t>トウジョウ</t>
    </rPh>
    <rPh sb="5" eb="7">
      <t>シショ</t>
    </rPh>
    <rPh sb="7" eb="9">
      <t>シミン</t>
    </rPh>
    <rPh sb="9" eb="11">
      <t>セイカツ</t>
    </rPh>
    <rPh sb="11" eb="12">
      <t>シツ</t>
    </rPh>
    <rPh sb="12" eb="14">
      <t>ホケン</t>
    </rPh>
    <rPh sb="14" eb="16">
      <t>フクシ</t>
    </rPh>
    <rPh sb="16" eb="17">
      <t>ガカリ</t>
    </rPh>
    <phoneticPr fontId="1"/>
  </si>
  <si>
    <t>対象：市民女性
内容：乳がん、子宮がん検診</t>
    <rPh sb="0" eb="2">
      <t>タイショウ</t>
    </rPh>
    <rPh sb="3" eb="5">
      <t>シミン</t>
    </rPh>
    <rPh sb="5" eb="7">
      <t>ジョセイ</t>
    </rPh>
    <rPh sb="8" eb="10">
      <t>ナイヨウ</t>
    </rPh>
    <rPh sb="11" eb="12">
      <t>ニュウ</t>
    </rPh>
    <rPh sb="15" eb="17">
      <t>シキュウ</t>
    </rPh>
    <rPh sb="19" eb="21">
      <t>ケンシン</t>
    </rPh>
    <phoneticPr fontId="1"/>
  </si>
  <si>
    <t>いきいきメンズ倶楽部（男性料理教室）</t>
    <rPh sb="7" eb="10">
      <t>クラブ</t>
    </rPh>
    <rPh sb="11" eb="13">
      <t>ダンセイ</t>
    </rPh>
    <rPh sb="13" eb="15">
      <t>リョウリ</t>
    </rPh>
    <rPh sb="15" eb="17">
      <t>キョウシツ</t>
    </rPh>
    <phoneticPr fontId="1"/>
  </si>
  <si>
    <t>庄原保健福祉センター</t>
    <rPh sb="0" eb="2">
      <t>ショウバラ</t>
    </rPh>
    <rPh sb="2" eb="4">
      <t>ホケン</t>
    </rPh>
    <rPh sb="4" eb="6">
      <t>フクシ</t>
    </rPh>
    <phoneticPr fontId="1"/>
  </si>
  <si>
    <t>毎月第3木曜日</t>
    <rPh sb="0" eb="2">
      <t>マイツキ</t>
    </rPh>
    <rPh sb="2" eb="3">
      <t>ダイ</t>
    </rPh>
    <rPh sb="4" eb="7">
      <t>モクヨウビ</t>
    </rPh>
    <phoneticPr fontId="1"/>
  </si>
  <si>
    <t>対象：市内在住65歳以上の男性
内容：調理実習・健康教育</t>
    <rPh sb="0" eb="2">
      <t>タイショウ</t>
    </rPh>
    <rPh sb="3" eb="5">
      <t>シナイ</t>
    </rPh>
    <rPh sb="5" eb="7">
      <t>ザイジュウ</t>
    </rPh>
    <rPh sb="9" eb="12">
      <t>サイイジョウ</t>
    </rPh>
    <rPh sb="13" eb="15">
      <t>ダンセイ</t>
    </rPh>
    <rPh sb="16" eb="18">
      <t>ナイヨウ</t>
    </rPh>
    <rPh sb="19" eb="21">
      <t>チョウリ</t>
    </rPh>
    <rPh sb="21" eb="23">
      <t>ジッシュウ</t>
    </rPh>
    <rPh sb="24" eb="26">
      <t>ケンコウ</t>
    </rPh>
    <rPh sb="26" eb="28">
      <t>キョウイク</t>
    </rPh>
    <phoneticPr fontId="1"/>
  </si>
  <si>
    <t>さわやかクッキング（男性料理教室初心者コース）</t>
    <rPh sb="10" eb="12">
      <t>ダンセイ</t>
    </rPh>
    <rPh sb="12" eb="14">
      <t>リョウリ</t>
    </rPh>
    <rPh sb="14" eb="16">
      <t>キョウシツ</t>
    </rPh>
    <rPh sb="16" eb="19">
      <t>ショシンシャ</t>
    </rPh>
    <phoneticPr fontId="1"/>
  </si>
  <si>
    <t>毎月第４火曜日</t>
    <rPh sb="0" eb="2">
      <t>マイツキ</t>
    </rPh>
    <rPh sb="2" eb="3">
      <t>ダイ</t>
    </rPh>
    <rPh sb="4" eb="7">
      <t>カヨウビ</t>
    </rPh>
    <phoneticPr fontId="1"/>
  </si>
  <si>
    <t>対象：市内在住成人男性
内容：調理実習・健康教育</t>
    <rPh sb="0" eb="2">
      <t>タイショウ</t>
    </rPh>
    <rPh sb="3" eb="5">
      <t>シナイ</t>
    </rPh>
    <rPh sb="5" eb="7">
      <t>ザイジュウ</t>
    </rPh>
    <rPh sb="7" eb="9">
      <t>セイジン</t>
    </rPh>
    <rPh sb="9" eb="11">
      <t>ダンセイ</t>
    </rPh>
    <rPh sb="12" eb="14">
      <t>ナイヨウ</t>
    </rPh>
    <rPh sb="15" eb="17">
      <t>チョウリ</t>
    </rPh>
    <rPh sb="17" eb="19">
      <t>ジッシュウ</t>
    </rPh>
    <rPh sb="20" eb="22">
      <t>ケンコウ</t>
    </rPh>
    <rPh sb="22" eb="24">
      <t>キョウイク</t>
    </rPh>
    <phoneticPr fontId="1"/>
  </si>
  <si>
    <t>健康寿命向上セミナー</t>
  </si>
  <si>
    <t>庄原市社会福祉協議会</t>
  </si>
  <si>
    <t>庄原市比和温泉施設あけぼの荘</t>
  </si>
  <si>
    <t>庄原市社会福祉協議会比和地域センター
ＴＥＬ：0824－85ー2300</t>
  </si>
  <si>
    <t>対象：65歳以上の市民
内容：認知症予防について</t>
  </si>
  <si>
    <t>ＪＡ元気塾（古頃）</t>
  </si>
  <si>
    <t>ＪＡひろしま比和</t>
  </si>
  <si>
    <t>古頃集会所</t>
  </si>
  <si>
    <t>ＪＡひろしま比和支店
ＴＥＬ：0824－85ー2221</t>
  </si>
  <si>
    <t>対象：65歳以上の市民
内容：体組成測定</t>
  </si>
  <si>
    <t>庄原市　（比和）</t>
  </si>
  <si>
    <t>比和自治振興センター</t>
  </si>
  <si>
    <t xml:space="preserve">庄原市比和支所地域振興室
ＴＥＬ：0824－85ー3001
</t>
  </si>
  <si>
    <t>対象：国保の方
運動に関心がある方
内容：体操</t>
  </si>
  <si>
    <t>ＪＡ元気塾（山王）</t>
  </si>
  <si>
    <t>山王集会所</t>
  </si>
  <si>
    <t>ＪＡ元気塾（三河内東）</t>
  </si>
  <si>
    <t>三河内老人集会所</t>
  </si>
  <si>
    <t>ＪＡ元気塾（比和）</t>
  </si>
  <si>
    <t>比和ふれあいセンター</t>
  </si>
  <si>
    <t>ＪＡ元気塾（森脇）</t>
  </si>
  <si>
    <t>森脇集会所</t>
  </si>
  <si>
    <t>ＪＡ元気塾（三河内南）</t>
  </si>
  <si>
    <t>小和田南集会所</t>
  </si>
  <si>
    <t>ＪＡ元気塾（福田）</t>
  </si>
  <si>
    <t>ふれあいの里福田</t>
  </si>
  <si>
    <t>北部保健所保健課</t>
    <rPh sb="0" eb="5">
      <t>ホクブホケンショ</t>
    </rPh>
    <rPh sb="5" eb="8">
      <t>ホケンカ</t>
    </rPh>
    <phoneticPr fontId="1"/>
  </si>
  <si>
    <t>保健課健康増進係
電話：0824-63-5181</t>
    <rPh sb="0" eb="3">
      <t>ホケンカ</t>
    </rPh>
    <rPh sb="3" eb="5">
      <t>ケンコウ</t>
    </rPh>
    <rPh sb="5" eb="7">
      <t>ゾウシン</t>
    </rPh>
    <rPh sb="7" eb="8">
      <t>カカリ</t>
    </rPh>
    <rPh sb="9" eb="11">
      <t>デンワ</t>
    </rPh>
    <phoneticPr fontId="1"/>
  </si>
  <si>
    <t>対象：腰痛などで歩行が困難な方
内容：生活習慣を改善するためのウォーキング教室</t>
    <rPh sb="0" eb="2">
      <t>タイショウ</t>
    </rPh>
    <rPh sb="3" eb="5">
      <t>ヨウツウ</t>
    </rPh>
    <rPh sb="8" eb="10">
      <t>ホコウ</t>
    </rPh>
    <rPh sb="11" eb="13">
      <t>コンナン</t>
    </rPh>
    <rPh sb="14" eb="15">
      <t>カタ</t>
    </rPh>
    <rPh sb="16" eb="18">
      <t>ナイヨウ</t>
    </rPh>
    <rPh sb="19" eb="21">
      <t>セイカツ</t>
    </rPh>
    <rPh sb="21" eb="23">
      <t>シュウカン</t>
    </rPh>
    <rPh sb="24" eb="26">
      <t>カイゼン</t>
    </rPh>
    <rPh sb="37" eb="39">
      <t>キョウシツ</t>
    </rPh>
    <phoneticPr fontId="16"/>
  </si>
  <si>
    <t>対象者：市民
内容：運動教室
第2(火)ノルディックポール体操
第3(火)シルバーリハビリ体操と歌
第4(火)ニュースポーツ</t>
    <rPh sb="0" eb="3">
      <t>タイショウシャ</t>
    </rPh>
    <rPh sb="4" eb="6">
      <t>シミン</t>
    </rPh>
    <rPh sb="7" eb="9">
      <t>ナイヨウ</t>
    </rPh>
    <rPh sb="10" eb="12">
      <t>ウンドウ</t>
    </rPh>
    <rPh sb="12" eb="14">
      <t>キョウシツ</t>
    </rPh>
    <rPh sb="15" eb="16">
      <t>ダイ</t>
    </rPh>
    <rPh sb="18" eb="19">
      <t>ヒ</t>
    </rPh>
    <rPh sb="29" eb="31">
      <t>タイソウ</t>
    </rPh>
    <rPh sb="32" eb="33">
      <t>ダイ</t>
    </rPh>
    <rPh sb="35" eb="36">
      <t>ヒ</t>
    </rPh>
    <rPh sb="45" eb="47">
      <t>タイソウ</t>
    </rPh>
    <rPh sb="48" eb="49">
      <t>ウタ</t>
    </rPh>
    <rPh sb="50" eb="51">
      <t>ダイ</t>
    </rPh>
    <rPh sb="53" eb="54">
      <t>ヒ</t>
    </rPh>
    <phoneticPr fontId="1"/>
  </si>
  <si>
    <t>豊中市</t>
    <rPh sb="0" eb="2">
      <t>トヨナカシ</t>
    </rPh>
    <phoneticPr fontId="1"/>
  </si>
  <si>
    <t>Twitter配信</t>
    <rPh sb="7" eb="9">
      <t>ハイシン</t>
    </rPh>
    <phoneticPr fontId="1"/>
  </si>
  <si>
    <t>コロナ健康支援課</t>
    <rPh sb="3" eb="5">
      <t>ケンコウ</t>
    </rPh>
    <rPh sb="5" eb="7">
      <t>シエン</t>
    </rPh>
    <rPh sb="7" eb="8">
      <t>カ</t>
    </rPh>
    <phoneticPr fontId="1"/>
  </si>
  <si>
    <t>豊中市保健所公式Twitter</t>
    <rPh sb="0" eb="3">
      <t>トヨナカシ</t>
    </rPh>
    <rPh sb="3" eb="5">
      <t>ホケン</t>
    </rPh>
    <rPh sb="5" eb="6">
      <t>ショ</t>
    </rPh>
    <rPh sb="6" eb="8">
      <t>コウシキ</t>
    </rPh>
    <phoneticPr fontId="1"/>
  </si>
  <si>
    <t>10時頃</t>
    <rPh sb="2" eb="3">
      <t>ジ</t>
    </rPh>
    <rPh sb="3" eb="4">
      <t>ゴロ</t>
    </rPh>
    <phoneticPr fontId="1"/>
  </si>
  <si>
    <t>豊中市健康医療部コロナ健康支援課
06-6858-2291</t>
    <rPh sb="0" eb="3">
      <t>トヨナカシ</t>
    </rPh>
    <rPh sb="3" eb="5">
      <t>ケンコウ</t>
    </rPh>
    <rPh sb="5" eb="7">
      <t>イリョウ</t>
    </rPh>
    <rPh sb="7" eb="8">
      <t>ブ</t>
    </rPh>
    <rPh sb="11" eb="13">
      <t>ケンコウ</t>
    </rPh>
    <rPh sb="13" eb="15">
      <t>シエン</t>
    </rPh>
    <rPh sb="15" eb="16">
      <t>カ</t>
    </rPh>
    <phoneticPr fontId="1"/>
  </si>
  <si>
    <t>対象：市民全般
内容：健診に関する周知啓発</t>
    <rPh sb="0" eb="2">
      <t>タイショウ</t>
    </rPh>
    <rPh sb="3" eb="5">
      <t>シミン</t>
    </rPh>
    <rPh sb="5" eb="7">
      <t>ゼンパン</t>
    </rPh>
    <rPh sb="8" eb="10">
      <t>ナイヨウ</t>
    </rPh>
    <rPh sb="11" eb="13">
      <t>ケンシン</t>
    </rPh>
    <rPh sb="14" eb="15">
      <t>カン</t>
    </rPh>
    <rPh sb="17" eb="19">
      <t>シュウチ</t>
    </rPh>
    <rPh sb="19" eb="21">
      <t>ケイハツ</t>
    </rPh>
    <phoneticPr fontId="1"/>
  </si>
  <si>
    <t>豊中市健康医療部コロナ健康支援課
06-6152-7381</t>
    <rPh sb="0" eb="3">
      <t>トヨナカシ</t>
    </rPh>
    <rPh sb="3" eb="5">
      <t>ケンコウ</t>
    </rPh>
    <rPh sb="5" eb="7">
      <t>イリョウ</t>
    </rPh>
    <rPh sb="7" eb="8">
      <t>ブ</t>
    </rPh>
    <rPh sb="11" eb="13">
      <t>ケンコウ</t>
    </rPh>
    <rPh sb="13" eb="15">
      <t>シエン</t>
    </rPh>
    <rPh sb="15" eb="16">
      <t>カ</t>
    </rPh>
    <phoneticPr fontId="1"/>
  </si>
  <si>
    <t>対象：市民全般
内容：フレイル予防に関する周知啓発</t>
    <rPh sb="0" eb="2">
      <t>タイショウ</t>
    </rPh>
    <rPh sb="3" eb="5">
      <t>シミン</t>
    </rPh>
    <rPh sb="5" eb="7">
      <t>ゼンパン</t>
    </rPh>
    <rPh sb="8" eb="10">
      <t>ナイヨウ</t>
    </rPh>
    <rPh sb="15" eb="17">
      <t>ヨボウ</t>
    </rPh>
    <rPh sb="18" eb="19">
      <t>カン</t>
    </rPh>
    <rPh sb="21" eb="23">
      <t>シュウチ</t>
    </rPh>
    <rPh sb="23" eb="25">
      <t>ケイハツ</t>
    </rPh>
    <phoneticPr fontId="1"/>
  </si>
  <si>
    <t>池田市</t>
    <rPh sb="0" eb="1">
      <t>イケダ</t>
    </rPh>
    <rPh sb="1" eb="2">
      <t>シ</t>
    </rPh>
    <phoneticPr fontId="1"/>
  </si>
  <si>
    <t>いけだ健康フェスタ</t>
    <rPh sb="3" eb="5">
      <t>ケンコウ</t>
    </rPh>
    <phoneticPr fontId="1"/>
  </si>
  <si>
    <t>池田市</t>
    <rPh sb="0" eb="3">
      <t>イケダシ</t>
    </rPh>
    <phoneticPr fontId="1"/>
  </si>
  <si>
    <t>池田市立市民文化会館</t>
    <rPh sb="0" eb="4">
      <t>イケダシリツ</t>
    </rPh>
    <rPh sb="4" eb="10">
      <t>シミンブンカカイカン</t>
    </rPh>
    <phoneticPr fontId="1"/>
  </si>
  <si>
    <t>10:30～16:30</t>
    <phoneticPr fontId="1"/>
  </si>
  <si>
    <t>いけだ健康フェスタ運営事務局
℡06-6373-5377</t>
    <rPh sb="3" eb="5">
      <t>ケンコウ</t>
    </rPh>
    <rPh sb="9" eb="11">
      <t>ウンエイ</t>
    </rPh>
    <rPh sb="11" eb="14">
      <t>ジムキョク</t>
    </rPh>
    <phoneticPr fontId="1"/>
  </si>
  <si>
    <t>対象：概ね40歳以上の市民
内容：健康増進への興味や関心を引き出すための体験やミニ講座、健康チェックなど</t>
    <rPh sb="0" eb="2">
      <t>タイショウ</t>
    </rPh>
    <rPh sb="3" eb="4">
      <t>オオム</t>
    </rPh>
    <rPh sb="7" eb="8">
      <t>サイ</t>
    </rPh>
    <rPh sb="8" eb="10">
      <t>イジョウ</t>
    </rPh>
    <rPh sb="11" eb="13">
      <t>シミン</t>
    </rPh>
    <rPh sb="14" eb="16">
      <t>ナイヨウ</t>
    </rPh>
    <rPh sb="17" eb="21">
      <t>ケンコウゾウシン</t>
    </rPh>
    <rPh sb="23" eb="25">
      <t>キョウミ</t>
    </rPh>
    <rPh sb="26" eb="28">
      <t>カンシン</t>
    </rPh>
    <rPh sb="29" eb="30">
      <t>ヒ</t>
    </rPh>
    <rPh sb="31" eb="32">
      <t>ダ</t>
    </rPh>
    <rPh sb="36" eb="38">
      <t>タイケン</t>
    </rPh>
    <rPh sb="41" eb="43">
      <t>コウザ</t>
    </rPh>
    <rPh sb="44" eb="46">
      <t>ケンコウ</t>
    </rPh>
    <phoneticPr fontId="1"/>
  </si>
  <si>
    <t>泉大津市</t>
    <rPh sb="0" eb="3">
      <t>イズミオオツシ</t>
    </rPh>
    <phoneticPr fontId="1"/>
  </si>
  <si>
    <t>泉大津市健康づくり課</t>
    <rPh sb="0" eb="4">
      <t>イズミオオツシ</t>
    </rPh>
    <rPh sb="4" eb="6">
      <t>ケンコウ</t>
    </rPh>
    <rPh sb="9" eb="10">
      <t>カ</t>
    </rPh>
    <phoneticPr fontId="1"/>
  </si>
  <si>
    <t>泉大津市役所</t>
    <rPh sb="0" eb="4">
      <t>イズミオオツシ</t>
    </rPh>
    <rPh sb="4" eb="6">
      <t>ヤクショ</t>
    </rPh>
    <phoneticPr fontId="1"/>
  </si>
  <si>
    <t>9月26日～
9月30日</t>
    <rPh sb="1" eb="2">
      <t>ガツ</t>
    </rPh>
    <rPh sb="4" eb="5">
      <t>ニチ</t>
    </rPh>
    <rPh sb="8" eb="9">
      <t>ガツ</t>
    </rPh>
    <rPh sb="11" eb="12">
      <t>ニチ</t>
    </rPh>
    <phoneticPr fontId="1"/>
  </si>
  <si>
    <t>終日
（最終日のみ午後４時まで）</t>
    <rPh sb="0" eb="2">
      <t>シュウジツ</t>
    </rPh>
    <rPh sb="4" eb="7">
      <t>サイシュウビ</t>
    </rPh>
    <rPh sb="9" eb="11">
      <t>ゴゴ</t>
    </rPh>
    <rPh sb="12" eb="13">
      <t>ジ</t>
    </rPh>
    <phoneticPr fontId="1"/>
  </si>
  <si>
    <t>泉大津市健康づくり課
0725-33-8181</t>
    <rPh sb="0" eb="4">
      <t>イズミオオツシ</t>
    </rPh>
    <rPh sb="4" eb="6">
      <t>ケンコウ</t>
    </rPh>
    <rPh sb="9" eb="10">
      <t>カ</t>
    </rPh>
    <phoneticPr fontId="1"/>
  </si>
  <si>
    <t>市で実施する「集団けんしん」の案内や、健康づくりについての情報をパネル展示</t>
    <phoneticPr fontId="1"/>
  </si>
  <si>
    <t>貝塚市</t>
    <rPh sb="0" eb="1">
      <t>カイヅカ</t>
    </rPh>
    <rPh sb="1" eb="2">
      <t>シ</t>
    </rPh>
    <phoneticPr fontId="1"/>
  </si>
  <si>
    <t>高齢者の栄養</t>
    <rPh sb="0" eb="3">
      <t>コウレイシャ</t>
    </rPh>
    <rPh sb="4" eb="6">
      <t>エイヨウ</t>
    </rPh>
    <phoneticPr fontId="1"/>
  </si>
  <si>
    <t>貝塚市健康推進課</t>
    <rPh sb="0" eb="1">
      <t>カイ</t>
    </rPh>
    <rPh sb="1" eb="2">
      <t>ツカ</t>
    </rPh>
    <rPh sb="2" eb="3">
      <t>シ</t>
    </rPh>
    <rPh sb="3" eb="5">
      <t>ケンコウ</t>
    </rPh>
    <rPh sb="5" eb="7">
      <t>スイシン</t>
    </rPh>
    <rPh sb="7" eb="8">
      <t>カ</t>
    </rPh>
    <phoneticPr fontId="1"/>
  </si>
  <si>
    <t>貝塚市役所6階
多目的ホール</t>
    <rPh sb="0" eb="2">
      <t>カイヅカ</t>
    </rPh>
    <rPh sb="2" eb="5">
      <t>シヤクショ</t>
    </rPh>
    <rPh sb="6" eb="7">
      <t>カイ</t>
    </rPh>
    <rPh sb="8" eb="11">
      <t>タモクテキ</t>
    </rPh>
    <phoneticPr fontId="1"/>
  </si>
  <si>
    <t>貝塚市健康推進課
072-433-7091</t>
    <rPh sb="0" eb="1">
      <t>カイ</t>
    </rPh>
    <rPh sb="1" eb="2">
      <t>ツカ</t>
    </rPh>
    <rPh sb="2" eb="3">
      <t>シ</t>
    </rPh>
    <rPh sb="3" eb="5">
      <t>ケンコウ</t>
    </rPh>
    <rPh sb="5" eb="7">
      <t>スイシン</t>
    </rPh>
    <rPh sb="7" eb="8">
      <t>カ</t>
    </rPh>
    <phoneticPr fontId="1"/>
  </si>
  <si>
    <t>高齢者の低栄養・フレイル予防への理解を深める講座</t>
    <rPh sb="0" eb="3">
      <t>コウレイシャ</t>
    </rPh>
    <rPh sb="4" eb="5">
      <t>テイ</t>
    </rPh>
    <rPh sb="5" eb="7">
      <t>エイヨウ</t>
    </rPh>
    <rPh sb="12" eb="14">
      <t>ヨボウ</t>
    </rPh>
    <rPh sb="16" eb="18">
      <t>リカイ</t>
    </rPh>
    <rPh sb="19" eb="20">
      <t>フカ</t>
    </rPh>
    <rPh sb="22" eb="24">
      <t>コウザ</t>
    </rPh>
    <phoneticPr fontId="1"/>
  </si>
  <si>
    <t>守口市</t>
  </si>
  <si>
    <t>チェンジライフ教室</t>
    <rPh sb="7" eb="9">
      <t>キョウシツ</t>
    </rPh>
    <phoneticPr fontId="1"/>
  </si>
  <si>
    <t>守口市健康福祉部健康推進課</t>
  </si>
  <si>
    <t>守口市市民保健センター</t>
    <rPh sb="0" eb="3">
      <t>モリグチシ</t>
    </rPh>
    <rPh sb="3" eb="5">
      <t>シミン</t>
    </rPh>
    <rPh sb="5" eb="7">
      <t>ホケン</t>
    </rPh>
    <phoneticPr fontId="1"/>
  </si>
  <si>
    <t>13：15～16：00</t>
    <phoneticPr fontId="1"/>
  </si>
  <si>
    <t>守口市健康福祉部健康推進課
℡　06-6992-2217</t>
    <rPh sb="0" eb="3">
      <t>モリグチシ</t>
    </rPh>
    <rPh sb="3" eb="5">
      <t>ケンコウ</t>
    </rPh>
    <rPh sb="5" eb="8">
      <t>フクシブ</t>
    </rPh>
    <rPh sb="8" eb="10">
      <t>ケンコウ</t>
    </rPh>
    <rPh sb="10" eb="13">
      <t>スイシンカ</t>
    </rPh>
    <phoneticPr fontId="1"/>
  </si>
  <si>
    <t>対象：生活習慣病予防に関心のある市民
内容：生活習慣病に関する医師・薬剤師・保健師・管理栄養士・健康運動指導士による健康教室</t>
    <rPh sb="0" eb="2">
      <t>タイショウ</t>
    </rPh>
    <rPh sb="3" eb="5">
      <t>セイカツ</t>
    </rPh>
    <rPh sb="5" eb="8">
      <t>シュウカンビョウ</t>
    </rPh>
    <rPh sb="8" eb="10">
      <t>ヨボウ</t>
    </rPh>
    <rPh sb="11" eb="13">
      <t>カンシン</t>
    </rPh>
    <rPh sb="16" eb="18">
      <t>シミン</t>
    </rPh>
    <rPh sb="19" eb="21">
      <t>ナイヨウ</t>
    </rPh>
    <rPh sb="22" eb="27">
      <t>セイカツシュウカンビョウ</t>
    </rPh>
    <rPh sb="28" eb="29">
      <t>カン</t>
    </rPh>
    <rPh sb="31" eb="33">
      <t>イシ</t>
    </rPh>
    <rPh sb="34" eb="37">
      <t>ヤクザイシ</t>
    </rPh>
    <rPh sb="38" eb="41">
      <t>ホケンシ</t>
    </rPh>
    <rPh sb="42" eb="47">
      <t>カンリエイヨウシ</t>
    </rPh>
    <rPh sb="48" eb="50">
      <t>ケンコウ</t>
    </rPh>
    <rPh sb="50" eb="52">
      <t>ウンドウ</t>
    </rPh>
    <rPh sb="52" eb="55">
      <t>シドウシ</t>
    </rPh>
    <rPh sb="58" eb="60">
      <t>ケンコウ</t>
    </rPh>
    <rPh sb="60" eb="62">
      <t>キョウシツ</t>
    </rPh>
    <phoneticPr fontId="1"/>
  </si>
  <si>
    <t>男性のための健康教室ＯＢ会</t>
  </si>
  <si>
    <t>守口市市民保健センター</t>
  </si>
  <si>
    <t>守口市健康福祉部健康推進課
☎06-6992-2217</t>
  </si>
  <si>
    <t>対象者：健食ｻｰｸﾙ（自主ｸﾞﾙｰﾌﾟ）参加者
内容：生活習慣予防のための食事・栄養を学ぶｸﾞﾙｰﾌﾟへの継続支援</t>
  </si>
  <si>
    <t>歩こう会</t>
  </si>
  <si>
    <t>9:40～12:00</t>
  </si>
  <si>
    <t>対象者：特定保健指導や健康教室受講者のうち、運動意欲のある人（運動除外条件あり）
内容：月1回の市内ｳｫｰｷﾝｸﾞ</t>
  </si>
  <si>
    <t>茨木市</t>
    <phoneticPr fontId="1"/>
  </si>
  <si>
    <t>フレイル予防出前講座</t>
    <rPh sb="4" eb="6">
      <t>ヨボウ</t>
    </rPh>
    <rPh sb="6" eb="10">
      <t>デマエコウザ</t>
    </rPh>
    <phoneticPr fontId="1"/>
  </si>
  <si>
    <t>茨木市健康医療部健康づくり課</t>
    <rPh sb="0" eb="3">
      <t>イバラキシ</t>
    </rPh>
    <rPh sb="3" eb="8">
      <t>ケンコウイリョウブ</t>
    </rPh>
    <rPh sb="8" eb="10">
      <t>ケンコウ</t>
    </rPh>
    <rPh sb="13" eb="14">
      <t>カ</t>
    </rPh>
    <phoneticPr fontId="1"/>
  </si>
  <si>
    <t>春日公民館</t>
    <rPh sb="0" eb="5">
      <t>カスガコウミンカン</t>
    </rPh>
    <phoneticPr fontId="1"/>
  </si>
  <si>
    <t>茨木市健康医療部健康づくり課
TEL072-625-6685</t>
    <rPh sb="0" eb="3">
      <t>イバラキシ</t>
    </rPh>
    <rPh sb="3" eb="5">
      <t>ケンコウ</t>
    </rPh>
    <rPh sb="5" eb="8">
      <t>イリョウブ</t>
    </rPh>
    <rPh sb="8" eb="10">
      <t>ケンコウ</t>
    </rPh>
    <rPh sb="13" eb="14">
      <t>カ</t>
    </rPh>
    <phoneticPr fontId="1"/>
  </si>
  <si>
    <t>対象：コミュニティデイハウス利用者
内容：口腔ケア・口腔衛生についての講座</t>
    <rPh sb="0" eb="2">
      <t>タイショウ</t>
    </rPh>
    <rPh sb="14" eb="17">
      <t>リヨウシャ</t>
    </rPh>
    <rPh sb="18" eb="20">
      <t>ナイヨウ</t>
    </rPh>
    <rPh sb="21" eb="23">
      <t>コウクウ</t>
    </rPh>
    <rPh sb="26" eb="28">
      <t>コウクウ</t>
    </rPh>
    <rPh sb="28" eb="30">
      <t>エイセイ</t>
    </rPh>
    <rPh sb="35" eb="37">
      <t>コウザ</t>
    </rPh>
    <phoneticPr fontId="1"/>
  </si>
  <si>
    <t>茨木市保健医療センター</t>
    <rPh sb="0" eb="3">
      <t>イバラキシ</t>
    </rPh>
    <rPh sb="3" eb="7">
      <t>ホケンイリョウ</t>
    </rPh>
    <phoneticPr fontId="1"/>
  </si>
  <si>
    <t>9月20日
9月24日</t>
    <rPh sb="1" eb="2">
      <t>ガツ</t>
    </rPh>
    <rPh sb="4" eb="5">
      <t>ニチ</t>
    </rPh>
    <rPh sb="7" eb="8">
      <t>ガツ</t>
    </rPh>
    <rPh sb="10" eb="11">
      <t>ニチ</t>
    </rPh>
    <phoneticPr fontId="1"/>
  </si>
  <si>
    <t>対象：特定健康診査受診者
内容：健診結果の見方の説明</t>
    <rPh sb="0" eb="2">
      <t>タイショウ</t>
    </rPh>
    <rPh sb="3" eb="9">
      <t>トクテイケンコウシンサ</t>
    </rPh>
    <rPh sb="9" eb="12">
      <t>ジュシンシャ</t>
    </rPh>
    <rPh sb="13" eb="15">
      <t>ナイヨウ</t>
    </rPh>
    <rPh sb="16" eb="18">
      <t>ケンシン</t>
    </rPh>
    <rPh sb="18" eb="20">
      <t>ケッカ</t>
    </rPh>
    <rPh sb="21" eb="23">
      <t>ミカタ</t>
    </rPh>
    <rPh sb="24" eb="26">
      <t>セツメイ</t>
    </rPh>
    <phoneticPr fontId="1"/>
  </si>
  <si>
    <t>離乳食ごっくんクラス</t>
    <rPh sb="0" eb="3">
      <t>リニュウショク</t>
    </rPh>
    <phoneticPr fontId="1"/>
  </si>
  <si>
    <t>9月15日
9月29日</t>
    <rPh sb="1" eb="2">
      <t>ガツ</t>
    </rPh>
    <rPh sb="4" eb="5">
      <t>ニチ</t>
    </rPh>
    <rPh sb="7" eb="8">
      <t>ガツ</t>
    </rPh>
    <rPh sb="10" eb="11">
      <t>ニチ</t>
    </rPh>
    <phoneticPr fontId="1"/>
  </si>
  <si>
    <t>対象：4・5か月児の保護者
内容：離乳食講習会</t>
    <rPh sb="0" eb="2">
      <t>タイショウ</t>
    </rPh>
    <rPh sb="7" eb="8">
      <t>ツキ</t>
    </rPh>
    <rPh sb="8" eb="9">
      <t>ジ</t>
    </rPh>
    <rPh sb="10" eb="13">
      <t>ホゴシャ</t>
    </rPh>
    <rPh sb="14" eb="16">
      <t>ナイヨウ</t>
    </rPh>
    <rPh sb="17" eb="20">
      <t>リニュウショク</t>
    </rPh>
    <rPh sb="20" eb="23">
      <t>コウシュウカイ</t>
    </rPh>
    <phoneticPr fontId="1"/>
  </si>
  <si>
    <t>離乳食かみかみクラス</t>
    <rPh sb="0" eb="3">
      <t>リニュウショク</t>
    </rPh>
    <phoneticPr fontId="1"/>
  </si>
  <si>
    <t>対象：8・9か月児の保護者
内容：離乳食講習会</t>
    <rPh sb="0" eb="2">
      <t>タイショウ</t>
    </rPh>
    <rPh sb="7" eb="8">
      <t>ツキ</t>
    </rPh>
    <rPh sb="8" eb="9">
      <t>ジ</t>
    </rPh>
    <rPh sb="10" eb="13">
      <t>ホゴシャ</t>
    </rPh>
    <rPh sb="14" eb="16">
      <t>ナイヨウ</t>
    </rPh>
    <rPh sb="17" eb="20">
      <t>リニュウショク</t>
    </rPh>
    <rPh sb="20" eb="23">
      <t>コウシュウカイ</t>
    </rPh>
    <phoneticPr fontId="1"/>
  </si>
  <si>
    <t>若年セミナー</t>
    <rPh sb="0" eb="2">
      <t>ジャクネン</t>
    </rPh>
    <phoneticPr fontId="1"/>
  </si>
  <si>
    <t>対象：若年健康診査受診者
内容：体組成測定、食事バランス診断、こころのカフェ</t>
    <rPh sb="0" eb="2">
      <t>タイショウ</t>
    </rPh>
    <rPh sb="3" eb="9">
      <t>ジャクネンケンコウシンサ</t>
    </rPh>
    <rPh sb="9" eb="12">
      <t>ジュシンシャ</t>
    </rPh>
    <rPh sb="13" eb="15">
      <t>ナイヨウ</t>
    </rPh>
    <rPh sb="16" eb="19">
      <t>タイソセイ</t>
    </rPh>
    <rPh sb="19" eb="21">
      <t>ソクテイ</t>
    </rPh>
    <rPh sb="22" eb="24">
      <t>ショクジ</t>
    </rPh>
    <rPh sb="28" eb="30">
      <t>シンダン</t>
    </rPh>
    <phoneticPr fontId="1"/>
  </si>
  <si>
    <t>藍野大学身体機能測定会連続講座</t>
    <rPh sb="0" eb="2">
      <t>アイノ</t>
    </rPh>
    <rPh sb="2" eb="4">
      <t>ダイガク</t>
    </rPh>
    <rPh sb="4" eb="8">
      <t>シンタイキノウ</t>
    </rPh>
    <rPh sb="8" eb="11">
      <t>ソクテイカイ</t>
    </rPh>
    <rPh sb="11" eb="15">
      <t>レンゾクコウザ</t>
    </rPh>
    <phoneticPr fontId="1"/>
  </si>
  <si>
    <t>茨木市南保健福祉センター</t>
    <rPh sb="0" eb="3">
      <t>イバラキシ</t>
    </rPh>
    <rPh sb="3" eb="4">
      <t>ミナミ</t>
    </rPh>
    <rPh sb="4" eb="6">
      <t>ホケン</t>
    </rPh>
    <rPh sb="6" eb="8">
      <t>フクシ</t>
    </rPh>
    <phoneticPr fontId="1"/>
  </si>
  <si>
    <t>9月5日
9月12日
9月19日
9月26日</t>
    <rPh sb="1" eb="2">
      <t>ガツ</t>
    </rPh>
    <rPh sb="3" eb="4">
      <t>ニチ</t>
    </rPh>
    <rPh sb="6" eb="7">
      <t>ガツ</t>
    </rPh>
    <rPh sb="9" eb="10">
      <t>ニチ</t>
    </rPh>
    <rPh sb="12" eb="13">
      <t>ガツ</t>
    </rPh>
    <rPh sb="15" eb="16">
      <t>ニチ</t>
    </rPh>
    <rPh sb="18" eb="19">
      <t>ガツ</t>
    </rPh>
    <rPh sb="21" eb="22">
      <t>ニチ</t>
    </rPh>
    <phoneticPr fontId="1"/>
  </si>
  <si>
    <t>茨木市南保健福祉センター
TEL072-635-2550</t>
    <rPh sb="0" eb="3">
      <t>イバラキシ</t>
    </rPh>
    <rPh sb="3" eb="8">
      <t>ミナミホケンフクシ</t>
    </rPh>
    <phoneticPr fontId="1"/>
  </si>
  <si>
    <t>対象：市民
内容：健康に関する知識と運動実践講座</t>
    <rPh sb="0" eb="2">
      <t>タイショウ</t>
    </rPh>
    <rPh sb="3" eb="5">
      <t>シミン</t>
    </rPh>
    <rPh sb="6" eb="8">
      <t>ナイヨウ</t>
    </rPh>
    <rPh sb="9" eb="11">
      <t>ケンコウ</t>
    </rPh>
    <rPh sb="12" eb="13">
      <t>カン</t>
    </rPh>
    <rPh sb="15" eb="17">
      <t>チシキ</t>
    </rPh>
    <rPh sb="18" eb="20">
      <t>ウンドウ</t>
    </rPh>
    <rPh sb="20" eb="24">
      <t>ジッセンコウザ</t>
    </rPh>
    <phoneticPr fontId="1"/>
  </si>
  <si>
    <t>対象：コミュニティデイハウス利用者
内容：栄養についての講座</t>
    <rPh sb="0" eb="2">
      <t>タイショウ</t>
    </rPh>
    <rPh sb="14" eb="17">
      <t>リヨウシャ</t>
    </rPh>
    <rPh sb="18" eb="20">
      <t>ナイヨウ</t>
    </rPh>
    <rPh sb="21" eb="23">
      <t>エイヨウ</t>
    </rPh>
    <rPh sb="28" eb="30">
      <t>コウザ</t>
    </rPh>
    <phoneticPr fontId="1"/>
  </si>
  <si>
    <t>体組成測定会</t>
  </si>
  <si>
    <t>茨木市健康医療部健康づくり課</t>
  </si>
  <si>
    <t>茨木市中央保健福祉センター</t>
  </si>
  <si>
    <t>茨木市中央保健福祉センター
TEL072-620-0081</t>
  </si>
  <si>
    <t>対象：市民
内容：体組成測定、健康チェック</t>
  </si>
  <si>
    <t>体組成測定会</t>
    <rPh sb="0" eb="3">
      <t>タイソセイ</t>
    </rPh>
    <rPh sb="3" eb="6">
      <t>ソクテイカイ</t>
    </rPh>
    <phoneticPr fontId="1"/>
  </si>
  <si>
    <t>茨木市中央保健福祉センター</t>
    <rPh sb="0" eb="3">
      <t>イバラキシ</t>
    </rPh>
    <rPh sb="3" eb="5">
      <t>チュウオウ</t>
    </rPh>
    <rPh sb="5" eb="7">
      <t>ホケン</t>
    </rPh>
    <rPh sb="7" eb="9">
      <t>フクシ</t>
    </rPh>
    <phoneticPr fontId="1"/>
  </si>
  <si>
    <t>茨木市中央保健福祉センター
TEL072-620-0081</t>
    <rPh sb="0" eb="3">
      <t>イバラキシ</t>
    </rPh>
    <rPh sb="3" eb="5">
      <t>チュウオウ</t>
    </rPh>
    <rPh sb="5" eb="7">
      <t>ホケン</t>
    </rPh>
    <rPh sb="7" eb="9">
      <t>フクシ</t>
    </rPh>
    <phoneticPr fontId="1"/>
  </si>
  <si>
    <t>対象：市民
内容：体組成測定、健康チェック</t>
    <rPh sb="0" eb="2">
      <t>タイショウ</t>
    </rPh>
    <rPh sb="3" eb="5">
      <t>シミン</t>
    </rPh>
    <rPh sb="6" eb="8">
      <t>ナイヨウ</t>
    </rPh>
    <rPh sb="9" eb="12">
      <t>タイソセイ</t>
    </rPh>
    <rPh sb="12" eb="14">
      <t>ソクテイ</t>
    </rPh>
    <rPh sb="15" eb="17">
      <t>ケンコウ</t>
    </rPh>
    <phoneticPr fontId="1"/>
  </si>
  <si>
    <t>自分のからだを知ろう！大人の血圧１分チェック</t>
    <rPh sb="0" eb="2">
      <t>ジブン</t>
    </rPh>
    <rPh sb="7" eb="8">
      <t>シ</t>
    </rPh>
    <rPh sb="11" eb="13">
      <t>オトナ</t>
    </rPh>
    <rPh sb="14" eb="16">
      <t>ケツアツ</t>
    </rPh>
    <rPh sb="17" eb="18">
      <t>プン</t>
    </rPh>
    <phoneticPr fontId="1"/>
  </si>
  <si>
    <t>水尾図書館</t>
    <rPh sb="0" eb="2">
      <t>ミズオ</t>
    </rPh>
    <rPh sb="2" eb="5">
      <t>トショカン</t>
    </rPh>
    <phoneticPr fontId="1"/>
  </si>
  <si>
    <t>茨木市南保健福祉センター
TEL072-630-2550</t>
    <rPh sb="0" eb="3">
      <t>イバラキシ</t>
    </rPh>
    <rPh sb="3" eb="8">
      <t>ミナミホケンフクシ</t>
    </rPh>
    <phoneticPr fontId="1"/>
  </si>
  <si>
    <t>対象：市民
内容：血圧測定、健康相談等</t>
    <rPh sb="0" eb="2">
      <t>タイショウ</t>
    </rPh>
    <rPh sb="3" eb="5">
      <t>シミン</t>
    </rPh>
    <rPh sb="6" eb="8">
      <t>ナイヨウ</t>
    </rPh>
    <rPh sb="9" eb="11">
      <t>ケツアツ</t>
    </rPh>
    <rPh sb="11" eb="13">
      <t>ソクテイ</t>
    </rPh>
    <rPh sb="14" eb="16">
      <t>ケンコウ</t>
    </rPh>
    <rPh sb="16" eb="18">
      <t>ソウダン</t>
    </rPh>
    <rPh sb="18" eb="19">
      <t>ナド</t>
    </rPh>
    <phoneticPr fontId="1"/>
  </si>
  <si>
    <t>体組成測定会</t>
    <rPh sb="0" eb="6">
      <t>タイソセイソクテイカイ</t>
    </rPh>
    <phoneticPr fontId="1"/>
  </si>
  <si>
    <t>茨木市健康医療部健康づくり課</t>
    <phoneticPr fontId="1"/>
  </si>
  <si>
    <t>西保健福祉センター</t>
    <rPh sb="0" eb="5">
      <t>ニシホケンフクシ</t>
    </rPh>
    <phoneticPr fontId="1"/>
  </si>
  <si>
    <t>茨木市西保健福祉センター
TEL072-645-5011</t>
    <rPh sb="0" eb="3">
      <t>イバラキシ</t>
    </rPh>
    <rPh sb="3" eb="8">
      <t>ニシホケンフクシ</t>
    </rPh>
    <phoneticPr fontId="1"/>
  </si>
  <si>
    <t>対象：市民
内容：体組成測定、栄養・運動について個別に指導</t>
    <rPh sb="0" eb="2">
      <t>タイショウ</t>
    </rPh>
    <rPh sb="3" eb="5">
      <t>シミン</t>
    </rPh>
    <rPh sb="6" eb="8">
      <t>ナイヨウ</t>
    </rPh>
    <rPh sb="9" eb="12">
      <t>タイソセイ</t>
    </rPh>
    <rPh sb="12" eb="14">
      <t>ソクテイ</t>
    </rPh>
    <rPh sb="15" eb="17">
      <t>エイヨウ</t>
    </rPh>
    <rPh sb="18" eb="20">
      <t>ウンドウ</t>
    </rPh>
    <rPh sb="24" eb="26">
      <t>コベツ</t>
    </rPh>
    <rPh sb="27" eb="29">
      <t>シドウ</t>
    </rPh>
    <phoneticPr fontId="1"/>
  </si>
  <si>
    <t>府営住宅松ケ本集会所</t>
    <rPh sb="0" eb="4">
      <t>フエイジュウタク</t>
    </rPh>
    <rPh sb="4" eb="5">
      <t>マツ</t>
    </rPh>
    <rPh sb="6" eb="7">
      <t>ホン</t>
    </rPh>
    <rPh sb="7" eb="10">
      <t>シュウカイショ</t>
    </rPh>
    <phoneticPr fontId="1"/>
  </si>
  <si>
    <t>茨木市西保健福祉センター
TEL072-645-5011</t>
    <phoneticPr fontId="1"/>
  </si>
  <si>
    <t>対象：いきいき交流サロン利用者
内容：体組成測定、栄養・運動について個別に指導</t>
    <rPh sb="0" eb="2">
      <t>タイショウ</t>
    </rPh>
    <rPh sb="7" eb="9">
      <t>コウリュウ</t>
    </rPh>
    <rPh sb="12" eb="15">
      <t>リヨウシャ</t>
    </rPh>
    <rPh sb="16" eb="18">
      <t>ナイヨウ</t>
    </rPh>
    <rPh sb="19" eb="22">
      <t>タイソセイ</t>
    </rPh>
    <rPh sb="22" eb="24">
      <t>ソクテイ</t>
    </rPh>
    <rPh sb="25" eb="27">
      <t>エイヨウ</t>
    </rPh>
    <rPh sb="28" eb="30">
      <t>ウンドウ</t>
    </rPh>
    <rPh sb="34" eb="36">
      <t>コベツ</t>
    </rPh>
    <rPh sb="37" eb="39">
      <t>シドウ</t>
    </rPh>
    <phoneticPr fontId="1"/>
  </si>
  <si>
    <t>郡幼稚園</t>
    <rPh sb="0" eb="4">
      <t>コオリヨウチエン</t>
    </rPh>
    <phoneticPr fontId="1"/>
  </si>
  <si>
    <t>対象：郡幼稚園園庭開放来園者
内容：生活リズムを整えよう</t>
    <rPh sb="0" eb="2">
      <t>タイショウ</t>
    </rPh>
    <rPh sb="3" eb="4">
      <t>コオリ</t>
    </rPh>
    <rPh sb="4" eb="7">
      <t>ヨウチエン</t>
    </rPh>
    <rPh sb="7" eb="9">
      <t>エンテイ</t>
    </rPh>
    <rPh sb="9" eb="11">
      <t>カイホウ</t>
    </rPh>
    <rPh sb="11" eb="14">
      <t>ライエンシャ</t>
    </rPh>
    <rPh sb="15" eb="17">
      <t>ナイヨウ</t>
    </rPh>
    <rPh sb="18" eb="20">
      <t>セイカツ</t>
    </rPh>
    <rPh sb="24" eb="25">
      <t>トトノ</t>
    </rPh>
    <phoneticPr fontId="1"/>
  </si>
  <si>
    <t>体組成測定会</t>
    <phoneticPr fontId="1"/>
  </si>
  <si>
    <t>春日丘公民館</t>
    <rPh sb="0" eb="6">
      <t>カスガオカコウミンカン</t>
    </rPh>
    <phoneticPr fontId="1"/>
  </si>
  <si>
    <t>対象：地区の独居高齢者
内容：体組成測定、栄養・運動について個別に指導</t>
    <rPh sb="0" eb="2">
      <t>タイショウ</t>
    </rPh>
    <rPh sb="3" eb="5">
      <t>チク</t>
    </rPh>
    <rPh sb="6" eb="8">
      <t>ドッキョ</t>
    </rPh>
    <rPh sb="8" eb="11">
      <t>コウレイシャ</t>
    </rPh>
    <rPh sb="12" eb="14">
      <t>ナイヨウ</t>
    </rPh>
    <rPh sb="15" eb="18">
      <t>タイソセイ</t>
    </rPh>
    <rPh sb="18" eb="20">
      <t>ソクテイ</t>
    </rPh>
    <rPh sb="21" eb="23">
      <t>エイヨウ</t>
    </rPh>
    <rPh sb="24" eb="26">
      <t>ウンドウ</t>
    </rPh>
    <rPh sb="30" eb="32">
      <t>コベツ</t>
    </rPh>
    <rPh sb="33" eb="35">
      <t>シドウ</t>
    </rPh>
    <phoneticPr fontId="1"/>
  </si>
  <si>
    <t>泉佐野市</t>
    <rPh sb="0" eb="3">
      <t>イズミサノシ</t>
    </rPh>
    <phoneticPr fontId="1"/>
  </si>
  <si>
    <t>ウォーキング会</t>
    <rPh sb="6" eb="7">
      <t>カイ</t>
    </rPh>
    <phoneticPr fontId="1"/>
  </si>
  <si>
    <t>泉佐野市健康推進課</t>
    <rPh sb="0" eb="4">
      <t>イズミサノシ</t>
    </rPh>
    <rPh sb="4" eb="9">
      <t>ケンコウスイシンカ</t>
    </rPh>
    <phoneticPr fontId="1"/>
  </si>
  <si>
    <t>ダンバラ公園（大細利池周回コース）</t>
    <rPh sb="4" eb="6">
      <t>コウエン</t>
    </rPh>
    <rPh sb="7" eb="8">
      <t>ダイ</t>
    </rPh>
    <rPh sb="8" eb="9">
      <t>ホソ</t>
    </rPh>
    <rPh sb="9" eb="10">
      <t>リ</t>
    </rPh>
    <rPh sb="10" eb="11">
      <t>イケ</t>
    </rPh>
    <rPh sb="11" eb="13">
      <t>シュウカイ</t>
    </rPh>
    <phoneticPr fontId="1"/>
  </si>
  <si>
    <t>午前9時半～10時半</t>
    <rPh sb="0" eb="2">
      <t>ゴゼン</t>
    </rPh>
    <rPh sb="3" eb="5">
      <t>ジハン</t>
    </rPh>
    <rPh sb="8" eb="9">
      <t>ジ</t>
    </rPh>
    <rPh sb="9" eb="10">
      <t>ハン</t>
    </rPh>
    <phoneticPr fontId="1"/>
  </si>
  <si>
    <t>www.city.izumisano.lg.jp/shiho</t>
    <phoneticPr fontId="1"/>
  </si>
  <si>
    <t>泉佐野市健康推進課</t>
    <rPh sb="0" eb="4">
      <t>イズミサノシ</t>
    </rPh>
    <rPh sb="4" eb="6">
      <t>ケンコウ</t>
    </rPh>
    <rPh sb="6" eb="9">
      <t>スイシンカ</t>
    </rPh>
    <phoneticPr fontId="1"/>
  </si>
  <si>
    <t>泉佐野市民対象　　　　運動指導士による指導</t>
    <rPh sb="0" eb="7">
      <t>イズミサノシミンタイショウ</t>
    </rPh>
    <rPh sb="11" eb="13">
      <t>ウンドウ</t>
    </rPh>
    <rPh sb="13" eb="16">
      <t>シドウシ</t>
    </rPh>
    <rPh sb="19" eb="21">
      <t>シドウ</t>
    </rPh>
    <phoneticPr fontId="1"/>
  </si>
  <si>
    <t>「医師から学ぼう！高血圧の話！」～誰でもできる生活習慣改善のポイントをお届けします！～</t>
    <rPh sb="1" eb="3">
      <t>イシ</t>
    </rPh>
    <rPh sb="5" eb="6">
      <t>マナ</t>
    </rPh>
    <rPh sb="9" eb="12">
      <t>コウケツアツ</t>
    </rPh>
    <rPh sb="13" eb="14">
      <t>ハナシ</t>
    </rPh>
    <rPh sb="17" eb="18">
      <t>ダレ</t>
    </rPh>
    <rPh sb="23" eb="25">
      <t>セイカツ</t>
    </rPh>
    <rPh sb="25" eb="27">
      <t>シュウカン</t>
    </rPh>
    <rPh sb="27" eb="29">
      <t>カイゼン</t>
    </rPh>
    <rPh sb="36" eb="37">
      <t>トド</t>
    </rPh>
    <phoneticPr fontId="1"/>
  </si>
  <si>
    <t>レイクアルスタープラザカワサキ生涯学習センター多目的室</t>
    <rPh sb="15" eb="17">
      <t>ショウガイ</t>
    </rPh>
    <rPh sb="17" eb="19">
      <t>ガクシュウ</t>
    </rPh>
    <rPh sb="23" eb="27">
      <t>タモクテキシツ</t>
    </rPh>
    <phoneticPr fontId="1"/>
  </si>
  <si>
    <t>午後1時半～3時半</t>
    <rPh sb="0" eb="2">
      <t>ゴゴ</t>
    </rPh>
    <rPh sb="3" eb="5">
      <t>ジハン</t>
    </rPh>
    <rPh sb="7" eb="9">
      <t>ジハン</t>
    </rPh>
    <phoneticPr fontId="1"/>
  </si>
  <si>
    <t>泉佐野市民対象医師による講義・希望者への健康相談　禁煙支援のポスター掲示（保健師の説明）食事についての媒体展示（管理栄養士の説明）</t>
    <rPh sb="0" eb="7">
      <t>イズミサノシミンタイショウ</t>
    </rPh>
    <rPh sb="7" eb="9">
      <t>イシ</t>
    </rPh>
    <rPh sb="12" eb="14">
      <t>コウギ</t>
    </rPh>
    <rPh sb="15" eb="18">
      <t>キボウシャ</t>
    </rPh>
    <rPh sb="20" eb="24">
      <t>ケンコウソウダン</t>
    </rPh>
    <rPh sb="25" eb="27">
      <t>キンエン</t>
    </rPh>
    <rPh sb="27" eb="29">
      <t>シエン</t>
    </rPh>
    <rPh sb="34" eb="36">
      <t>ケイジ</t>
    </rPh>
    <rPh sb="37" eb="40">
      <t>ホケンシ</t>
    </rPh>
    <rPh sb="41" eb="43">
      <t>セツメイ</t>
    </rPh>
    <rPh sb="44" eb="46">
      <t>ショクジ</t>
    </rPh>
    <rPh sb="51" eb="53">
      <t>バイタイ</t>
    </rPh>
    <rPh sb="53" eb="55">
      <t>テンジ</t>
    </rPh>
    <rPh sb="56" eb="58">
      <t>カンリ</t>
    </rPh>
    <rPh sb="58" eb="61">
      <t>エイヨウシ</t>
    </rPh>
    <rPh sb="62" eb="64">
      <t>セツメイ</t>
    </rPh>
    <phoneticPr fontId="1"/>
  </si>
  <si>
    <t>健康相談・栄養相談</t>
    <rPh sb="0" eb="4">
      <t>ケンコウソウダン</t>
    </rPh>
    <rPh sb="5" eb="7">
      <t>エイヨウ</t>
    </rPh>
    <rPh sb="7" eb="9">
      <t>ソウダン</t>
    </rPh>
    <phoneticPr fontId="1"/>
  </si>
  <si>
    <t>泉佐野市役所3階相談室</t>
    <rPh sb="0" eb="6">
      <t>イズミサノシヤクショ</t>
    </rPh>
    <rPh sb="7" eb="8">
      <t>カイ</t>
    </rPh>
    <rPh sb="8" eb="11">
      <t>ソウダンシツ</t>
    </rPh>
    <phoneticPr fontId="1"/>
  </si>
  <si>
    <t>泉佐野市民対象　　　　看護師・保健師・管理栄養士による健康・栄養相談</t>
    <rPh sb="0" eb="4">
      <t>イズミサノシ</t>
    </rPh>
    <rPh sb="4" eb="5">
      <t>ミン</t>
    </rPh>
    <rPh sb="5" eb="7">
      <t>タイショウ</t>
    </rPh>
    <rPh sb="11" eb="14">
      <t>カンゴシ</t>
    </rPh>
    <rPh sb="15" eb="18">
      <t>ホケンシ</t>
    </rPh>
    <rPh sb="19" eb="21">
      <t>カンリ</t>
    </rPh>
    <rPh sb="21" eb="23">
      <t>エイヨウ</t>
    </rPh>
    <rPh sb="23" eb="24">
      <t>シ</t>
    </rPh>
    <rPh sb="27" eb="29">
      <t>ケンコウ</t>
    </rPh>
    <rPh sb="30" eb="32">
      <t>エイヨウ</t>
    </rPh>
    <rPh sb="32" eb="34">
      <t>ソウダン</t>
    </rPh>
    <phoneticPr fontId="1"/>
  </si>
  <si>
    <t>大阪府泉佐野市健診センター</t>
    <rPh sb="0" eb="3">
      <t>オオサカフ</t>
    </rPh>
    <rPh sb="3" eb="7">
      <t>イズミサノシ</t>
    </rPh>
    <rPh sb="7" eb="9">
      <t>ケンシン</t>
    </rPh>
    <phoneticPr fontId="1"/>
  </si>
  <si>
    <t>午前9時半～11時</t>
    <rPh sb="0" eb="2">
      <t>ゴゼン</t>
    </rPh>
    <rPh sb="3" eb="5">
      <t>ジハン</t>
    </rPh>
    <rPh sb="8" eb="9">
      <t>ジ</t>
    </rPh>
    <phoneticPr fontId="1"/>
  </si>
  <si>
    <t>泉佐野市民対象　　　　健康運動指導士による体操</t>
    <rPh sb="0" eb="7">
      <t>イズミサノシミンタイショウ</t>
    </rPh>
    <rPh sb="11" eb="13">
      <t>ケンコウ</t>
    </rPh>
    <rPh sb="13" eb="15">
      <t>ウンドウ</t>
    </rPh>
    <rPh sb="15" eb="18">
      <t>シドウシ</t>
    </rPh>
    <rPh sb="21" eb="23">
      <t>タイソウ</t>
    </rPh>
    <phoneticPr fontId="1"/>
  </si>
  <si>
    <t>泉佐野市健康推進課　泉佐野市国保年金課</t>
    <rPh sb="0" eb="4">
      <t>イズミサノシ</t>
    </rPh>
    <rPh sb="4" eb="9">
      <t>ケンコウスイシンカ</t>
    </rPh>
    <rPh sb="10" eb="14">
      <t>イズミサノシ</t>
    </rPh>
    <rPh sb="14" eb="16">
      <t>コクホ</t>
    </rPh>
    <rPh sb="16" eb="19">
      <t>ネンキンカ</t>
    </rPh>
    <phoneticPr fontId="1"/>
  </si>
  <si>
    <t>午前10時～11時半</t>
    <rPh sb="0" eb="2">
      <t>ゴゼン</t>
    </rPh>
    <rPh sb="4" eb="5">
      <t>ジ</t>
    </rPh>
    <rPh sb="8" eb="9">
      <t>ジ</t>
    </rPh>
    <rPh sb="9" eb="10">
      <t>ハン</t>
    </rPh>
    <phoneticPr fontId="1"/>
  </si>
  <si>
    <t>対象者へ個別通知</t>
    <rPh sb="0" eb="3">
      <t>タイショウシャ</t>
    </rPh>
    <rPh sb="4" eb="6">
      <t>コベツ</t>
    </rPh>
    <rPh sb="6" eb="8">
      <t>ツウチ</t>
    </rPh>
    <phoneticPr fontId="1"/>
  </si>
  <si>
    <t>健康推進普及月間及び食生活改善普及及び運動についての周知</t>
    <rPh sb="0" eb="4">
      <t>ケンコウスイシン</t>
    </rPh>
    <rPh sb="4" eb="6">
      <t>フキュウ</t>
    </rPh>
    <rPh sb="6" eb="8">
      <t>ゲッカン</t>
    </rPh>
    <rPh sb="8" eb="9">
      <t>オヨ</t>
    </rPh>
    <rPh sb="10" eb="13">
      <t>ショクセイカツ</t>
    </rPh>
    <rPh sb="13" eb="15">
      <t>カイゼン</t>
    </rPh>
    <rPh sb="15" eb="17">
      <t>フキュウ</t>
    </rPh>
    <rPh sb="17" eb="18">
      <t>オヨ</t>
    </rPh>
    <rPh sb="19" eb="21">
      <t>ウンドウ</t>
    </rPh>
    <rPh sb="26" eb="28">
      <t>シュウチ</t>
    </rPh>
    <phoneticPr fontId="1"/>
  </si>
  <si>
    <t>泉佐野市民対象　　　　　　　健康推進普及月間及び食生活改善普及及び運動についての広報掲載・ポスター掲示</t>
    <rPh sb="0" eb="3">
      <t>イズミサノ</t>
    </rPh>
    <rPh sb="3" eb="5">
      <t>シミン</t>
    </rPh>
    <rPh sb="5" eb="7">
      <t>タイショウ</t>
    </rPh>
    <rPh sb="14" eb="16">
      <t>ケンコウ</t>
    </rPh>
    <rPh sb="16" eb="18">
      <t>スイシン</t>
    </rPh>
    <rPh sb="18" eb="20">
      <t>フキュウ</t>
    </rPh>
    <rPh sb="20" eb="22">
      <t>ゲッカン</t>
    </rPh>
    <rPh sb="22" eb="23">
      <t>オヨ</t>
    </rPh>
    <rPh sb="24" eb="27">
      <t>ショクセイカツ</t>
    </rPh>
    <rPh sb="27" eb="29">
      <t>カイゼン</t>
    </rPh>
    <rPh sb="29" eb="31">
      <t>フキュウ</t>
    </rPh>
    <rPh sb="31" eb="32">
      <t>オヨ</t>
    </rPh>
    <rPh sb="33" eb="35">
      <t>ウンドウ</t>
    </rPh>
    <rPh sb="40" eb="42">
      <t>コウホウ</t>
    </rPh>
    <rPh sb="42" eb="44">
      <t>ケイサイ</t>
    </rPh>
    <rPh sb="49" eb="51">
      <t>ケイジ</t>
    </rPh>
    <phoneticPr fontId="1"/>
  </si>
  <si>
    <t>いずみさのみんなの健康づくり応援団ボランティアの支援</t>
    <rPh sb="9" eb="11">
      <t>ケンコウ</t>
    </rPh>
    <rPh sb="14" eb="17">
      <t>オウエンダン</t>
    </rPh>
    <rPh sb="24" eb="26">
      <t>シエン</t>
    </rPh>
    <phoneticPr fontId="1"/>
  </si>
  <si>
    <t>対象者へ案内</t>
    <rPh sb="0" eb="3">
      <t>タイショウシャ</t>
    </rPh>
    <rPh sb="4" eb="6">
      <t>アンナイ</t>
    </rPh>
    <phoneticPr fontId="1"/>
  </si>
  <si>
    <t>いずみさのみんなの健康づくり応援団定例会にて健康増進についての取り組みの検討及び調整</t>
    <rPh sb="9" eb="11">
      <t>ケンコウ</t>
    </rPh>
    <rPh sb="14" eb="17">
      <t>オウエンダン</t>
    </rPh>
    <rPh sb="17" eb="20">
      <t>テイレイカイ</t>
    </rPh>
    <rPh sb="22" eb="24">
      <t>ケンコウ</t>
    </rPh>
    <rPh sb="24" eb="26">
      <t>ゾウシン</t>
    </rPh>
    <rPh sb="31" eb="32">
      <t>ト</t>
    </rPh>
    <rPh sb="33" eb="34">
      <t>ク</t>
    </rPh>
    <rPh sb="36" eb="38">
      <t>ケントウ</t>
    </rPh>
    <rPh sb="38" eb="39">
      <t>オヨ</t>
    </rPh>
    <rPh sb="40" eb="42">
      <t>チョウセイ</t>
    </rPh>
    <phoneticPr fontId="1"/>
  </si>
  <si>
    <t>9月20日、22日、24日、25日、26日、28日、29日、30日</t>
    <rPh sb="1" eb="2">
      <t>ガツ</t>
    </rPh>
    <rPh sb="4" eb="5">
      <t>カ</t>
    </rPh>
    <rPh sb="8" eb="9">
      <t>ニチ</t>
    </rPh>
    <rPh sb="12" eb="13">
      <t>カ</t>
    </rPh>
    <rPh sb="16" eb="17">
      <t>ニチ</t>
    </rPh>
    <rPh sb="20" eb="21">
      <t>ニチ</t>
    </rPh>
    <rPh sb="24" eb="25">
      <t>ニチ</t>
    </rPh>
    <rPh sb="28" eb="29">
      <t>ニチ</t>
    </rPh>
    <rPh sb="32" eb="33">
      <t>ニチ</t>
    </rPh>
    <phoneticPr fontId="1"/>
  </si>
  <si>
    <t>事前予約制（予約時に時間設定）</t>
    <rPh sb="0" eb="2">
      <t>ジゼン</t>
    </rPh>
    <rPh sb="2" eb="4">
      <t>ヨヤク</t>
    </rPh>
    <rPh sb="4" eb="5">
      <t>セイ</t>
    </rPh>
    <rPh sb="6" eb="8">
      <t>ヨヤク</t>
    </rPh>
    <rPh sb="8" eb="9">
      <t>ジ</t>
    </rPh>
    <rPh sb="10" eb="12">
      <t>ジカン</t>
    </rPh>
    <rPh sb="12" eb="14">
      <t>セッテイ</t>
    </rPh>
    <phoneticPr fontId="1"/>
  </si>
  <si>
    <t>各種検診利用者へ案内</t>
    <rPh sb="0" eb="2">
      <t>カクシュ</t>
    </rPh>
    <rPh sb="2" eb="4">
      <t>ケンシン</t>
    </rPh>
    <rPh sb="4" eb="7">
      <t>リヨウシャ</t>
    </rPh>
    <rPh sb="8" eb="10">
      <t>アンナイ</t>
    </rPh>
    <phoneticPr fontId="1"/>
  </si>
  <si>
    <t>2歳歯科健診併設栄養指導</t>
    <rPh sb="1" eb="2">
      <t>サイ</t>
    </rPh>
    <rPh sb="2" eb="4">
      <t>シカ</t>
    </rPh>
    <rPh sb="4" eb="6">
      <t>ケンシン</t>
    </rPh>
    <rPh sb="6" eb="8">
      <t>ヘイセツ</t>
    </rPh>
    <rPh sb="8" eb="10">
      <t>エイヨウ</t>
    </rPh>
    <rPh sb="10" eb="12">
      <t>シドウ</t>
    </rPh>
    <phoneticPr fontId="1"/>
  </si>
  <si>
    <t>午後1時～3時半</t>
    <rPh sb="0" eb="2">
      <t>ゴゴ</t>
    </rPh>
    <rPh sb="3" eb="4">
      <t>ジ</t>
    </rPh>
    <rPh sb="6" eb="8">
      <t>ジハン</t>
    </rPh>
    <phoneticPr fontId="1"/>
  </si>
  <si>
    <t>健診利用者へ案内</t>
    <rPh sb="0" eb="2">
      <t>ケンシン</t>
    </rPh>
    <rPh sb="2" eb="5">
      <t>リヨウシャ</t>
    </rPh>
    <rPh sb="6" eb="8">
      <t>アンナイ</t>
    </rPh>
    <phoneticPr fontId="1"/>
  </si>
  <si>
    <t>4か月健診時の栄養指導</t>
    <rPh sb="2" eb="3">
      <t>ゲツ</t>
    </rPh>
    <rPh sb="3" eb="5">
      <t>ケンシン</t>
    </rPh>
    <rPh sb="5" eb="6">
      <t>ジ</t>
    </rPh>
    <rPh sb="7" eb="9">
      <t>エイヨウ</t>
    </rPh>
    <rPh sb="9" eb="11">
      <t>シドウ</t>
    </rPh>
    <phoneticPr fontId="1"/>
  </si>
  <si>
    <t>9月1日、8日</t>
    <rPh sb="1" eb="2">
      <t>ガツ</t>
    </rPh>
    <rPh sb="3" eb="4">
      <t>ニチ</t>
    </rPh>
    <rPh sb="6" eb="7">
      <t>カ</t>
    </rPh>
    <phoneticPr fontId="1"/>
  </si>
  <si>
    <t>午後0時45分～午後4時半</t>
    <rPh sb="0" eb="2">
      <t>ゴゴ</t>
    </rPh>
    <rPh sb="3" eb="4">
      <t>ジ</t>
    </rPh>
    <rPh sb="6" eb="7">
      <t>フン</t>
    </rPh>
    <rPh sb="8" eb="10">
      <t>ゴゴ</t>
    </rPh>
    <rPh sb="11" eb="13">
      <t>ジハン</t>
    </rPh>
    <phoneticPr fontId="1"/>
  </si>
  <si>
    <t>健診利用者へ口頭で案内</t>
    <rPh sb="0" eb="2">
      <t>ケンシン</t>
    </rPh>
    <rPh sb="2" eb="5">
      <t>リヨウシャ</t>
    </rPh>
    <rPh sb="6" eb="8">
      <t>コウトウ</t>
    </rPh>
    <rPh sb="9" eb="11">
      <t>アンナイ</t>
    </rPh>
    <phoneticPr fontId="1"/>
  </si>
  <si>
    <t>大阪府泉佐野市地域子育て支援センター</t>
    <rPh sb="0" eb="3">
      <t>オオサカフ</t>
    </rPh>
    <rPh sb="3" eb="7">
      <t>イズミサノシ</t>
    </rPh>
    <rPh sb="7" eb="9">
      <t>チイキ</t>
    </rPh>
    <rPh sb="9" eb="11">
      <t>コソダ</t>
    </rPh>
    <rPh sb="12" eb="14">
      <t>シエン</t>
    </rPh>
    <phoneticPr fontId="1"/>
  </si>
  <si>
    <t>赤ちゃん相談・栄養相談</t>
    <rPh sb="0" eb="1">
      <t>アカ</t>
    </rPh>
    <rPh sb="4" eb="6">
      <t>ソウダン</t>
    </rPh>
    <rPh sb="7" eb="9">
      <t>エイヨウ</t>
    </rPh>
    <rPh sb="9" eb="11">
      <t>ソウダン</t>
    </rPh>
    <phoneticPr fontId="1"/>
  </si>
  <si>
    <t>午前9時半～11時半</t>
    <rPh sb="0" eb="2">
      <t>ゴゼン</t>
    </rPh>
    <rPh sb="3" eb="5">
      <t>ジハン</t>
    </rPh>
    <rPh sb="8" eb="9">
      <t>ジ</t>
    </rPh>
    <rPh sb="9" eb="10">
      <t>ハン</t>
    </rPh>
    <phoneticPr fontId="1"/>
  </si>
  <si>
    <t>健康マイレージ事業</t>
    <rPh sb="0" eb="2">
      <t>ケンコウ</t>
    </rPh>
    <rPh sb="7" eb="9">
      <t>ジギョウ</t>
    </rPh>
    <phoneticPr fontId="1"/>
  </si>
  <si>
    <t>ホームページ及び特定健診受診者へ郵送・各種検診や健康教育時に配布</t>
    <rPh sb="6" eb="7">
      <t>オヨ</t>
    </rPh>
    <rPh sb="8" eb="12">
      <t>トクテイケンシン</t>
    </rPh>
    <rPh sb="12" eb="15">
      <t>ジュシンシャ</t>
    </rPh>
    <rPh sb="16" eb="18">
      <t>ユウソウ</t>
    </rPh>
    <rPh sb="19" eb="21">
      <t>カクシュ</t>
    </rPh>
    <rPh sb="21" eb="23">
      <t>ケンシン</t>
    </rPh>
    <rPh sb="24" eb="26">
      <t>ケンコウ</t>
    </rPh>
    <rPh sb="26" eb="28">
      <t>キョウイク</t>
    </rPh>
    <rPh sb="28" eb="29">
      <t>ジ</t>
    </rPh>
    <rPh sb="30" eb="32">
      <t>ハイフ</t>
    </rPh>
    <phoneticPr fontId="1"/>
  </si>
  <si>
    <t>食育の日の啓発</t>
    <rPh sb="0" eb="2">
      <t>ショクイク</t>
    </rPh>
    <rPh sb="3" eb="4">
      <t>ヒ</t>
    </rPh>
    <rPh sb="5" eb="7">
      <t>ケイハツ</t>
    </rPh>
    <phoneticPr fontId="1"/>
  </si>
  <si>
    <t>9/14～21</t>
    <phoneticPr fontId="1"/>
  </si>
  <si>
    <t>午前8時45分～午後5時15分</t>
    <rPh sb="0" eb="2">
      <t>ゴゼン</t>
    </rPh>
    <rPh sb="3" eb="4">
      <t>ジ</t>
    </rPh>
    <rPh sb="6" eb="7">
      <t>フン</t>
    </rPh>
    <rPh sb="8" eb="10">
      <t>ゴゴ</t>
    </rPh>
    <rPh sb="11" eb="12">
      <t>ジ</t>
    </rPh>
    <rPh sb="14" eb="15">
      <t>フン</t>
    </rPh>
    <phoneticPr fontId="1"/>
  </si>
  <si>
    <t>泉佐野市役所利用者へのぼりにて周知</t>
    <rPh sb="0" eb="6">
      <t>イズミサノシヤクショ</t>
    </rPh>
    <rPh sb="6" eb="9">
      <t>リヨウシャ</t>
    </rPh>
    <rPh sb="15" eb="17">
      <t>シュウチ</t>
    </rPh>
    <phoneticPr fontId="1"/>
  </si>
  <si>
    <t>泉佐野市役所利用者　　市役所正面玄関へ食育啓発のぼりを設置</t>
    <rPh sb="0" eb="6">
      <t>イズミサノシヤクショ</t>
    </rPh>
    <rPh sb="6" eb="9">
      <t>リヨウシャ</t>
    </rPh>
    <rPh sb="11" eb="14">
      <t>シヤクショ</t>
    </rPh>
    <rPh sb="14" eb="16">
      <t>ショウメン</t>
    </rPh>
    <rPh sb="16" eb="18">
      <t>ゲンカン</t>
    </rPh>
    <rPh sb="19" eb="21">
      <t>ショクイク</t>
    </rPh>
    <rPh sb="21" eb="23">
      <t>ケイハツ</t>
    </rPh>
    <rPh sb="27" eb="29">
      <t>セッチ</t>
    </rPh>
    <phoneticPr fontId="1"/>
  </si>
  <si>
    <t>食育の日のニュース配信</t>
    <rPh sb="0" eb="2">
      <t>ショクイク</t>
    </rPh>
    <rPh sb="3" eb="4">
      <t>ヒ</t>
    </rPh>
    <rPh sb="9" eb="11">
      <t>ハイシン</t>
    </rPh>
    <phoneticPr fontId="1"/>
  </si>
  <si>
    <t>電子母子手帳</t>
    <rPh sb="0" eb="2">
      <t>デンシ</t>
    </rPh>
    <rPh sb="2" eb="4">
      <t>ボシ</t>
    </rPh>
    <rPh sb="4" eb="6">
      <t>テチョウ</t>
    </rPh>
    <phoneticPr fontId="1"/>
  </si>
  <si>
    <t>泉佐野市電子母子手帳アプリ「母子モ」利用者へニュースの配信</t>
    <rPh sb="0" eb="4">
      <t>イズミサノシ</t>
    </rPh>
    <rPh sb="4" eb="6">
      <t>デンシ</t>
    </rPh>
    <rPh sb="6" eb="10">
      <t>ボシテチョウ</t>
    </rPh>
    <rPh sb="14" eb="16">
      <t>ボシ</t>
    </rPh>
    <rPh sb="18" eb="21">
      <t>リヨウシャ</t>
    </rPh>
    <rPh sb="27" eb="29">
      <t>ハイシン</t>
    </rPh>
    <phoneticPr fontId="1"/>
  </si>
  <si>
    <t>健康推進普及月間及び食生活改善普及及び運動についてのニュース配信</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19" eb="21">
      <t>ウンドウ</t>
    </rPh>
    <rPh sb="30" eb="32">
      <t>ハイシン</t>
    </rPh>
    <phoneticPr fontId="1"/>
  </si>
  <si>
    <t>「いこらもーる」DE『健康フェスタ』</t>
    <rPh sb="11" eb="13">
      <t>ケンコウ</t>
    </rPh>
    <phoneticPr fontId="1"/>
  </si>
  <si>
    <t>泉佐野市健康推進課</t>
    <rPh sb="0" eb="4">
      <t>イズミサノシ</t>
    </rPh>
    <rPh sb="4" eb="6">
      <t>ケンコウ</t>
    </rPh>
    <rPh sb="6" eb="8">
      <t>スイシン</t>
    </rPh>
    <rPh sb="8" eb="9">
      <t>カ</t>
    </rPh>
    <phoneticPr fontId="1"/>
  </si>
  <si>
    <t>いこらも～る</t>
    <phoneticPr fontId="1"/>
  </si>
  <si>
    <t>https://www.city.izumisano.lg.jp/kakuka/kenkou/hoken/event/10705.html</t>
    <phoneticPr fontId="1"/>
  </si>
  <si>
    <t>骨密度測定、パネル展示・健康相談、縁日コーナー、健康紙芝居、スタンプラリー</t>
    <rPh sb="0" eb="3">
      <t>コツミツド</t>
    </rPh>
    <rPh sb="3" eb="5">
      <t>ソクテイ</t>
    </rPh>
    <rPh sb="9" eb="11">
      <t>テンジ</t>
    </rPh>
    <rPh sb="12" eb="14">
      <t>ケンコウ</t>
    </rPh>
    <rPh sb="14" eb="16">
      <t>ソウダン</t>
    </rPh>
    <rPh sb="17" eb="19">
      <t>エンニチ</t>
    </rPh>
    <rPh sb="24" eb="26">
      <t>ケンコウ</t>
    </rPh>
    <rPh sb="26" eb="29">
      <t>カミシバイ</t>
    </rPh>
    <phoneticPr fontId="1"/>
  </si>
  <si>
    <t>富田林市</t>
    <rPh sb="0" eb="3">
      <t>トンダバヤシシ</t>
    </rPh>
    <phoneticPr fontId="1"/>
  </si>
  <si>
    <t>とんだばやし健康応援キャンペーン～お買い物ついでに気軽に健康チェック♪～</t>
    <rPh sb="6" eb="8">
      <t>ケンコウ</t>
    </rPh>
    <rPh sb="8" eb="10">
      <t>オウエン</t>
    </rPh>
    <rPh sb="18" eb="19">
      <t>カ</t>
    </rPh>
    <rPh sb="20" eb="21">
      <t>モノ</t>
    </rPh>
    <rPh sb="25" eb="27">
      <t>キガル</t>
    </rPh>
    <rPh sb="28" eb="30">
      <t>ケンコウ</t>
    </rPh>
    <phoneticPr fontId="1"/>
  </si>
  <si>
    <t>富田林市健康づくり推進課</t>
    <rPh sb="0" eb="4">
      <t>トンダバヤシシ</t>
    </rPh>
    <rPh sb="4" eb="6">
      <t>ケンコウ</t>
    </rPh>
    <rPh sb="9" eb="12">
      <t>スイシンカ</t>
    </rPh>
    <phoneticPr fontId="1"/>
  </si>
  <si>
    <t>エコール・ロゼ 1階アトリウム広場</t>
    <phoneticPr fontId="1"/>
  </si>
  <si>
    <t>9月2８日（木）</t>
    <rPh sb="1" eb="2">
      <t>ガツ</t>
    </rPh>
    <rPh sb="4" eb="5">
      <t>ヒ</t>
    </rPh>
    <rPh sb="6" eb="7">
      <t>モク</t>
    </rPh>
    <phoneticPr fontId="1"/>
  </si>
  <si>
    <t>https://www.city.tondabayashi.lg.jp/index2.html</t>
    <phoneticPr fontId="1"/>
  </si>
  <si>
    <t>富田林市健康づくり推進課
TEL:0721-28-5520</t>
    <phoneticPr fontId="1"/>
  </si>
  <si>
    <t xml:space="preserve">対象：市民全般
内容：体組成測定、フレイルチェック、乳がん触診モデル体験、大腸がんクイズラリー、もの忘れチェック、健康相談など
</t>
    <rPh sb="0" eb="2">
      <t>タイショウ</t>
    </rPh>
    <rPh sb="3" eb="5">
      <t>シミン</t>
    </rPh>
    <rPh sb="5" eb="7">
      <t>ゼンパン</t>
    </rPh>
    <rPh sb="8" eb="10">
      <t>ナイヨウ</t>
    </rPh>
    <rPh sb="11" eb="14">
      <t>タイソセイ</t>
    </rPh>
    <rPh sb="14" eb="16">
      <t>ソクテイ</t>
    </rPh>
    <rPh sb="26" eb="27">
      <t>ニュウ</t>
    </rPh>
    <rPh sb="50" eb="51">
      <t>ワス</t>
    </rPh>
    <rPh sb="59" eb="61">
      <t>ソウダン</t>
    </rPh>
    <phoneticPr fontId="1"/>
  </si>
  <si>
    <t xml:space="preserve">・富田林市立保健センター
・富田林市役所
・エコールロゼ１階アトリウム広場
</t>
    <rPh sb="1" eb="4">
      <t>トンダバヤシ</t>
    </rPh>
    <rPh sb="4" eb="5">
      <t>シ</t>
    </rPh>
    <rPh sb="5" eb="6">
      <t>リツ</t>
    </rPh>
    <rPh sb="6" eb="8">
      <t>ホケン</t>
    </rPh>
    <rPh sb="14" eb="18">
      <t>トンダバヤシシ</t>
    </rPh>
    <rPh sb="18" eb="20">
      <t>ヤクショ</t>
    </rPh>
    <rPh sb="29" eb="30">
      <t>カイ</t>
    </rPh>
    <rPh sb="35" eb="37">
      <t>ヒロバ</t>
    </rPh>
    <phoneticPr fontId="1"/>
  </si>
  <si>
    <t xml:space="preserve">9/1～9/27
９月２８日（木）
</t>
    <rPh sb="12" eb="13">
      <t>ガツ</t>
    </rPh>
    <rPh sb="15" eb="16">
      <t>ニチ</t>
    </rPh>
    <rPh sb="17" eb="18">
      <t>モク</t>
    </rPh>
    <phoneticPr fontId="1"/>
  </si>
  <si>
    <t xml:space="preserve">終日
10：00～15：00
</t>
    <rPh sb="0" eb="2">
      <t>シュウジツ</t>
    </rPh>
    <phoneticPr fontId="1"/>
  </si>
  <si>
    <t>富田林市健康づくり推進課
0721-28-5520</t>
    <rPh sb="0" eb="4">
      <t>トンダバヤシシ</t>
    </rPh>
    <rPh sb="4" eb="6">
      <t>ケンコウ</t>
    </rPh>
    <rPh sb="9" eb="11">
      <t>スイシン</t>
    </rPh>
    <rPh sb="11" eb="12">
      <t>カ</t>
    </rPh>
    <phoneticPr fontId="1"/>
  </si>
  <si>
    <t>管内にポスターを掲示</t>
    <rPh sb="0" eb="2">
      <t>カンナイ</t>
    </rPh>
    <rPh sb="1" eb="2">
      <t>ナイ</t>
    </rPh>
    <rPh sb="8" eb="10">
      <t>ケイジ</t>
    </rPh>
    <phoneticPr fontId="1"/>
  </si>
  <si>
    <t>広報に健康に関する記事を掲載</t>
    <rPh sb="0" eb="2">
      <t>コウホウ</t>
    </rPh>
    <rPh sb="3" eb="5">
      <t>ケンコウ</t>
    </rPh>
    <rPh sb="6" eb="7">
      <t>カン</t>
    </rPh>
    <rPh sb="9" eb="11">
      <t>キジ</t>
    </rPh>
    <rPh sb="12" eb="14">
      <t>ケイサイ</t>
    </rPh>
    <phoneticPr fontId="1"/>
  </si>
  <si>
    <t>メール配信
ウエブ掲載
ラインプッシュ配信</t>
    <rPh sb="3" eb="5">
      <t>ハイシン</t>
    </rPh>
    <rPh sb="9" eb="11">
      <t>ケイサイ</t>
    </rPh>
    <rPh sb="19" eb="21">
      <t>ハイシン</t>
    </rPh>
    <phoneticPr fontId="1"/>
  </si>
  <si>
    <t xml:space="preserve">9月上旬
</t>
    <rPh sb="1" eb="2">
      <t>ガツ</t>
    </rPh>
    <rPh sb="2" eb="4">
      <t>ジョウジュン</t>
    </rPh>
    <phoneticPr fontId="1"/>
  </si>
  <si>
    <t xml:space="preserve">・メールにて健康に関する情報を配信
・ウエブにて健康に関する情報を掲載
・ラインプッシュにてイベント通知
</t>
    <rPh sb="6" eb="8">
      <t>ケンコウ</t>
    </rPh>
    <rPh sb="9" eb="10">
      <t>カン</t>
    </rPh>
    <rPh sb="12" eb="14">
      <t>ジョウホウ</t>
    </rPh>
    <rPh sb="15" eb="17">
      <t>ハイシン</t>
    </rPh>
    <rPh sb="25" eb="27">
      <t>ケンコウ</t>
    </rPh>
    <rPh sb="28" eb="29">
      <t>カン</t>
    </rPh>
    <rPh sb="31" eb="33">
      <t>ジョウホウ</t>
    </rPh>
    <rPh sb="34" eb="36">
      <t>ケイサイ</t>
    </rPh>
    <rPh sb="51" eb="53">
      <t>ツウチ</t>
    </rPh>
    <phoneticPr fontId="1"/>
  </si>
  <si>
    <t>モニター掲示</t>
    <rPh sb="4" eb="6">
      <t>ケイジ</t>
    </rPh>
    <phoneticPr fontId="1"/>
  </si>
  <si>
    <t>・富田林市役所
・金剛連絡所</t>
    <rPh sb="9" eb="11">
      <t>コンゴウ</t>
    </rPh>
    <rPh sb="11" eb="14">
      <t>レンラクショ</t>
    </rPh>
    <phoneticPr fontId="1"/>
  </si>
  <si>
    <t>9/1～9/27</t>
    <phoneticPr fontId="1"/>
  </si>
  <si>
    <t>健康月間イベントの周知広告</t>
    <rPh sb="0" eb="2">
      <t>ケンコウ</t>
    </rPh>
    <rPh sb="2" eb="4">
      <t>ゲッカン</t>
    </rPh>
    <rPh sb="9" eb="11">
      <t>シュウチ</t>
    </rPh>
    <rPh sb="11" eb="13">
      <t>コウコク</t>
    </rPh>
    <phoneticPr fontId="1"/>
  </si>
  <si>
    <t>寝屋川市</t>
    <rPh sb="0" eb="3">
      <t>ネヤガワシ</t>
    </rPh>
    <phoneticPr fontId="1"/>
  </si>
  <si>
    <t>保健所ロビー展示</t>
    <rPh sb="0" eb="3">
      <t>ホケンショ</t>
    </rPh>
    <rPh sb="6" eb="8">
      <t>テンジ</t>
    </rPh>
    <phoneticPr fontId="1"/>
  </si>
  <si>
    <t>寝屋川市保健所</t>
    <rPh sb="0" eb="4">
      <t>ネヤガワシ</t>
    </rPh>
    <rPh sb="4" eb="7">
      <t>ホケンショ</t>
    </rPh>
    <phoneticPr fontId="1"/>
  </si>
  <si>
    <t>寝屋川市保健所ロビー</t>
    <rPh sb="0" eb="4">
      <t>ネヤガワシ</t>
    </rPh>
    <rPh sb="4" eb="7">
      <t>ホケンショ</t>
    </rPh>
    <phoneticPr fontId="1"/>
  </si>
  <si>
    <t>９月１日から９月30日(土日祝を除く)</t>
    <rPh sb="1" eb="2">
      <t>ガツ</t>
    </rPh>
    <rPh sb="3" eb="4">
      <t>ニチ</t>
    </rPh>
    <rPh sb="7" eb="8">
      <t>ガツ</t>
    </rPh>
    <rPh sb="10" eb="11">
      <t>ニチ</t>
    </rPh>
    <rPh sb="12" eb="14">
      <t>ドニチ</t>
    </rPh>
    <rPh sb="14" eb="15">
      <t>シュク</t>
    </rPh>
    <rPh sb="16" eb="17">
      <t>ノゾ</t>
    </rPh>
    <phoneticPr fontId="1"/>
  </si>
  <si>
    <t>9:00～17:30</t>
  </si>
  <si>
    <t>寝屋川市保健所
保健総務課
TEL：072-829-7771</t>
    <rPh sb="0" eb="4">
      <t>ネヤガワシ</t>
    </rPh>
    <rPh sb="4" eb="7">
      <t>ホケンショ</t>
    </rPh>
    <rPh sb="8" eb="10">
      <t>ホケン</t>
    </rPh>
    <rPh sb="10" eb="12">
      <t>ソウム</t>
    </rPh>
    <rPh sb="12" eb="13">
      <t>カ</t>
    </rPh>
    <phoneticPr fontId="1"/>
  </si>
  <si>
    <t>対象：市民
内容：保健所ロビーにて、「食生活改善」をテーマに、食事に関する啓発の展示を行う。</t>
    <rPh sb="0" eb="2">
      <t>タイショウ</t>
    </rPh>
    <rPh sb="3" eb="5">
      <t>シミン</t>
    </rPh>
    <rPh sb="6" eb="8">
      <t>ナイヨウ</t>
    </rPh>
    <rPh sb="9" eb="12">
      <t>ホケンショ</t>
    </rPh>
    <rPh sb="19" eb="22">
      <t>ショクセイカツ</t>
    </rPh>
    <rPh sb="22" eb="24">
      <t>カイゼン</t>
    </rPh>
    <rPh sb="31" eb="33">
      <t>ショクジ</t>
    </rPh>
    <rPh sb="34" eb="35">
      <t>カン</t>
    </rPh>
    <rPh sb="37" eb="39">
      <t>ケイハツ</t>
    </rPh>
    <rPh sb="40" eb="42">
      <t>テンジ</t>
    </rPh>
    <rPh sb="43" eb="44">
      <t>オコナ</t>
    </rPh>
    <phoneticPr fontId="1"/>
  </si>
  <si>
    <t>自分で健康プロデュース～高血圧予防、始めませんか～</t>
    <rPh sb="0" eb="2">
      <t>ジブン</t>
    </rPh>
    <rPh sb="3" eb="5">
      <t>ケンコウ</t>
    </rPh>
    <rPh sb="12" eb="17">
      <t>コウケツアツヨボウ</t>
    </rPh>
    <rPh sb="18" eb="19">
      <t>ハジ</t>
    </rPh>
    <phoneticPr fontId="1"/>
  </si>
  <si>
    <t>寝屋川市健康づくり推進課</t>
    <rPh sb="0" eb="6">
      <t>ネヤガワシケンコウ</t>
    </rPh>
    <rPh sb="9" eb="12">
      <t>スイシンカ</t>
    </rPh>
    <phoneticPr fontId="1"/>
  </si>
  <si>
    <t>寝屋川市立保健福祉センター</t>
    <rPh sb="0" eb="9">
      <t>ネヤガワシリツホケンフクシ</t>
    </rPh>
    <phoneticPr fontId="1"/>
  </si>
  <si>
    <t>９月６日
※10月４日、11月８日と合わせて３日間で１コースの講座</t>
    <phoneticPr fontId="1"/>
  </si>
  <si>
    <t>http://www.city.neyagawa.osaka.jp/organization_list/kenkou/kenkousuisin/kenkoudukurikyousitu/jibunnde_kenkou/15961.html</t>
    <phoneticPr fontId="1"/>
  </si>
  <si>
    <t>寝屋川市健康づくり推進課
Tel：072-812-2374</t>
    <rPh sb="0" eb="6">
      <t>ネヤガワシケンコウ</t>
    </rPh>
    <rPh sb="9" eb="12">
      <t>スイシンカ</t>
    </rPh>
    <phoneticPr fontId="1"/>
  </si>
  <si>
    <t>対象：15歳以上の中高校生を除く市民
内容：医師による講義</t>
    <rPh sb="0" eb="2">
      <t>タイショウ</t>
    </rPh>
    <rPh sb="5" eb="8">
      <t>サイイジョウ</t>
    </rPh>
    <rPh sb="9" eb="13">
      <t>チュウコウコウセイ</t>
    </rPh>
    <rPh sb="14" eb="15">
      <t>ノゾ</t>
    </rPh>
    <rPh sb="16" eb="18">
      <t>シミン</t>
    </rPh>
    <rPh sb="19" eb="21">
      <t>ナイヨウ</t>
    </rPh>
    <rPh sb="22" eb="24">
      <t>イシ</t>
    </rPh>
    <rPh sb="27" eb="29">
      <t>コウギ</t>
    </rPh>
    <phoneticPr fontId="1"/>
  </si>
  <si>
    <t>ヘルスアップ教室「からだケア始めませんか？乳がんの話」</t>
    <rPh sb="6" eb="8">
      <t>キョウシツ</t>
    </rPh>
    <rPh sb="14" eb="15">
      <t>ハジ</t>
    </rPh>
    <rPh sb="21" eb="22">
      <t>ニュウ</t>
    </rPh>
    <rPh sb="25" eb="26">
      <t>ハナシ</t>
    </rPh>
    <phoneticPr fontId="1"/>
  </si>
  <si>
    <t>http://www.city.neyagawa.osaka.jp/organization_list/kenkou/kenkousuisin/kenkoudukurikyousitu/healsup/16684.html</t>
    <phoneticPr fontId="1"/>
  </si>
  <si>
    <t>河内長野市</t>
    <rPh sb="0" eb="4">
      <t>カワチナガノシ</t>
    </rPh>
    <phoneticPr fontId="1"/>
  </si>
  <si>
    <t>保健センター事業で啓発</t>
    <rPh sb="0" eb="2">
      <t>ホケン</t>
    </rPh>
    <rPh sb="6" eb="8">
      <t>ジギョウ</t>
    </rPh>
    <rPh sb="9" eb="11">
      <t>ケイハツ</t>
    </rPh>
    <phoneticPr fontId="1"/>
  </si>
  <si>
    <t>河内長野市立保健センター　　　　             　　0721-55-0301</t>
    <rPh sb="0" eb="4">
      <t>カワチナガノ</t>
    </rPh>
    <rPh sb="4" eb="5">
      <t>シ</t>
    </rPh>
    <rPh sb="5" eb="6">
      <t>リツ</t>
    </rPh>
    <rPh sb="6" eb="8">
      <t>ホケン</t>
    </rPh>
    <phoneticPr fontId="1"/>
  </si>
  <si>
    <t>がん検診等実施時に啓発</t>
    <rPh sb="2" eb="4">
      <t>ケンシン</t>
    </rPh>
    <rPh sb="4" eb="5">
      <t>トウ</t>
    </rPh>
    <rPh sb="5" eb="7">
      <t>ジッシ</t>
    </rPh>
    <rPh sb="7" eb="8">
      <t>ジ</t>
    </rPh>
    <rPh sb="9" eb="11">
      <t>ケイハツ</t>
    </rPh>
    <phoneticPr fontId="1"/>
  </si>
  <si>
    <t>9月4日　　　　9月11日　　　　　9月25日</t>
    <rPh sb="1" eb="2">
      <t>ガツ</t>
    </rPh>
    <rPh sb="3" eb="4">
      <t>ニチ</t>
    </rPh>
    <rPh sb="9" eb="10">
      <t>ガツ</t>
    </rPh>
    <rPh sb="12" eb="13">
      <t>ニチ</t>
    </rPh>
    <rPh sb="19" eb="20">
      <t>ガツ</t>
    </rPh>
    <rPh sb="22" eb="23">
      <t>ニチ</t>
    </rPh>
    <phoneticPr fontId="1"/>
  </si>
  <si>
    <t>https://www.city.kawachinagano.lg.jp/soshiki/8/38213.html</t>
    <phoneticPr fontId="1"/>
  </si>
  <si>
    <t>生活習慣病を予防する食事や食生活に関する相談</t>
    <phoneticPr fontId="1"/>
  </si>
  <si>
    <t>糖尿病予防相談</t>
    <rPh sb="0" eb="3">
      <t>トウニョウビョウ</t>
    </rPh>
    <rPh sb="3" eb="7">
      <t>ヨボウソウダン</t>
    </rPh>
    <phoneticPr fontId="1"/>
  </si>
  <si>
    <t>13：10～16：15</t>
    <phoneticPr fontId="1"/>
  </si>
  <si>
    <t>https://www.city.kawachinagano.lg.jp/soshiki/8/1521.html</t>
    <phoneticPr fontId="1"/>
  </si>
  <si>
    <t>糖尿病予防のための食事と運動に関する相談</t>
    <phoneticPr fontId="1"/>
  </si>
  <si>
    <t>フレイル予防教室</t>
    <rPh sb="4" eb="8">
      <t>ヨボウキョウシツ</t>
    </rPh>
    <phoneticPr fontId="1"/>
  </si>
  <si>
    <t>河内長野市食生活改善推進協議会</t>
    <rPh sb="0" eb="5">
      <t>カ</t>
    </rPh>
    <rPh sb="5" eb="8">
      <t>ショクセイカツ</t>
    </rPh>
    <rPh sb="8" eb="10">
      <t>カイゼン</t>
    </rPh>
    <rPh sb="10" eb="12">
      <t>スイシン</t>
    </rPh>
    <rPh sb="12" eb="15">
      <t>キョウギカイ</t>
    </rPh>
    <phoneticPr fontId="1"/>
  </si>
  <si>
    <t>フレイル予防のための運動と簡単な調理実習</t>
    <rPh sb="4" eb="6">
      <t>ヨボウ</t>
    </rPh>
    <rPh sb="10" eb="12">
      <t>ウンドウ</t>
    </rPh>
    <rPh sb="13" eb="15">
      <t>カンタン</t>
    </rPh>
    <rPh sb="16" eb="20">
      <t>チョウリジッシュウ</t>
    </rPh>
    <phoneticPr fontId="1"/>
  </si>
  <si>
    <t>たばこ相談</t>
    <rPh sb="3" eb="5">
      <t>ソウダン</t>
    </rPh>
    <phoneticPr fontId="1"/>
  </si>
  <si>
    <t>9:30～
10:30</t>
    <phoneticPr fontId="1"/>
  </si>
  <si>
    <t>https://www.city.kawachinagano.lg.jp/soshiki/8/18030.html</t>
    <phoneticPr fontId="1"/>
  </si>
  <si>
    <t>禁煙を希望する市民対象の相談</t>
    <phoneticPr fontId="1"/>
  </si>
  <si>
    <t>健康づくり推進員と共に学ぶ健康づくり運動講座</t>
    <rPh sb="0" eb="2">
      <t>ケンコウ</t>
    </rPh>
    <rPh sb="5" eb="8">
      <t>スイシンイン</t>
    </rPh>
    <rPh sb="9" eb="10">
      <t>トモ</t>
    </rPh>
    <rPh sb="11" eb="12">
      <t>マナ</t>
    </rPh>
    <rPh sb="13" eb="15">
      <t>ケンコウ</t>
    </rPh>
    <rPh sb="18" eb="20">
      <t>ウンドウ</t>
    </rPh>
    <rPh sb="20" eb="22">
      <t>コウザ</t>
    </rPh>
    <phoneticPr fontId="1"/>
  </si>
  <si>
    <t>13:30～
15:30</t>
    <phoneticPr fontId="1"/>
  </si>
  <si>
    <t>https://www.city.kawachinagano.lg.jp/soshiki/8/19372.html</t>
    <phoneticPr fontId="1"/>
  </si>
  <si>
    <t>健康づくり推進事業</t>
    <rPh sb="0" eb="2">
      <t>ケンコウ</t>
    </rPh>
    <rPh sb="5" eb="7">
      <t>スイシン</t>
    </rPh>
    <rPh sb="7" eb="9">
      <t>ジギョウ</t>
    </rPh>
    <phoneticPr fontId="1"/>
  </si>
  <si>
    <t>https://www.city.kawachinagano.lg.jp/soshiki/8/17047.html</t>
    <phoneticPr fontId="1"/>
  </si>
  <si>
    <t>生活習慣病などからだの健康に関する相談やこころの健康に関する相談を希望する市民対象の相談</t>
    <rPh sb="0" eb="2">
      <t>セイカツ</t>
    </rPh>
    <rPh sb="2" eb="4">
      <t>シュウカン</t>
    </rPh>
    <rPh sb="4" eb="5">
      <t>ビョウ</t>
    </rPh>
    <rPh sb="11" eb="13">
      <t>ケンコウ</t>
    </rPh>
    <rPh sb="14" eb="15">
      <t>カン</t>
    </rPh>
    <rPh sb="17" eb="19">
      <t>ソウダン</t>
    </rPh>
    <rPh sb="24" eb="26">
      <t>ケンコウ</t>
    </rPh>
    <rPh sb="27" eb="28">
      <t>カン</t>
    </rPh>
    <rPh sb="30" eb="32">
      <t>ソウダン</t>
    </rPh>
    <rPh sb="33" eb="35">
      <t>キボウ</t>
    </rPh>
    <rPh sb="37" eb="39">
      <t>シミン</t>
    </rPh>
    <rPh sb="39" eb="41">
      <t>タイショウ</t>
    </rPh>
    <rPh sb="42" eb="44">
      <t>ソウダン</t>
    </rPh>
    <phoneticPr fontId="1"/>
  </si>
  <si>
    <t>松原市</t>
    <rPh sb="0" eb="2">
      <t>マツバラシ</t>
    </rPh>
    <phoneticPr fontId="1"/>
  </si>
  <si>
    <t>健康まつばら２１フェスタ２０２３</t>
    <rPh sb="0" eb="2">
      <t>ケンコウ</t>
    </rPh>
    <phoneticPr fontId="1"/>
  </si>
  <si>
    <t>松原市健康部地域保健課</t>
    <rPh sb="0" eb="3">
      <t>マツバラシ</t>
    </rPh>
    <rPh sb="3" eb="5">
      <t>ケンコウ</t>
    </rPh>
    <rPh sb="5" eb="6">
      <t>ブ</t>
    </rPh>
    <rPh sb="6" eb="8">
      <t>チイキ</t>
    </rPh>
    <rPh sb="8" eb="11">
      <t>ホケンカ</t>
    </rPh>
    <phoneticPr fontId="1"/>
  </si>
  <si>
    <t>松原市立保健センター</t>
    <rPh sb="0" eb="2">
      <t>マツバラ</t>
    </rPh>
    <rPh sb="2" eb="4">
      <t>シリツ</t>
    </rPh>
    <rPh sb="4" eb="6">
      <t>ホケン</t>
    </rPh>
    <phoneticPr fontId="1"/>
  </si>
  <si>
    <t>９月７～８日</t>
    <rPh sb="1" eb="2">
      <t>ガツ</t>
    </rPh>
    <rPh sb="5" eb="6">
      <t>ニチ</t>
    </rPh>
    <phoneticPr fontId="1"/>
  </si>
  <si>
    <t>９時～１７時</t>
    <rPh sb="1" eb="2">
      <t>ジ</t>
    </rPh>
    <rPh sb="5" eb="6">
      <t>ジ</t>
    </rPh>
    <phoneticPr fontId="1"/>
  </si>
  <si>
    <t>対象：市民全般　　　　内容：健康増進啓発のパネル展示</t>
    <rPh sb="0" eb="2">
      <t>タイショウ</t>
    </rPh>
    <rPh sb="3" eb="5">
      <t>シミン</t>
    </rPh>
    <rPh sb="5" eb="7">
      <t>ゼンパン</t>
    </rPh>
    <rPh sb="11" eb="13">
      <t>ナイヨウ</t>
    </rPh>
    <rPh sb="14" eb="16">
      <t>ケンコウ</t>
    </rPh>
    <rPh sb="16" eb="18">
      <t>ゾウシン</t>
    </rPh>
    <rPh sb="18" eb="20">
      <t>ケイハツ</t>
    </rPh>
    <rPh sb="24" eb="26">
      <t>テンジ</t>
    </rPh>
    <phoneticPr fontId="1"/>
  </si>
  <si>
    <t>大東市</t>
    <rPh sb="0" eb="2">
      <t>ダイトウシ</t>
    </rPh>
    <phoneticPr fontId="1"/>
  </si>
  <si>
    <t>自殺予防週間の啓発</t>
    <rPh sb="0" eb="2">
      <t>ジサツ</t>
    </rPh>
    <rPh sb="2" eb="6">
      <t>ヨボウシュウカン</t>
    </rPh>
    <rPh sb="7" eb="9">
      <t>ケイハツ</t>
    </rPh>
    <phoneticPr fontId="1"/>
  </si>
  <si>
    <t>大東市内</t>
    <rPh sb="0" eb="4">
      <t>ダイトウシナイ</t>
    </rPh>
    <phoneticPr fontId="1"/>
  </si>
  <si>
    <t>9月1か月間</t>
    <rPh sb="1" eb="2">
      <t>ガツ</t>
    </rPh>
    <rPh sb="4" eb="5">
      <t>ゲツ</t>
    </rPh>
    <rPh sb="5" eb="6">
      <t>カン</t>
    </rPh>
    <phoneticPr fontId="1"/>
  </si>
  <si>
    <t>大東市地域保健課</t>
    <rPh sb="0" eb="3">
      <t>ダイトウシ</t>
    </rPh>
    <rPh sb="3" eb="5">
      <t>チイキ</t>
    </rPh>
    <rPh sb="5" eb="8">
      <t>ホケンカ</t>
    </rPh>
    <phoneticPr fontId="1"/>
  </si>
  <si>
    <t>大東市商工会議所経由で自殺予防週間ちらしを配布。</t>
    <rPh sb="0" eb="3">
      <t>ダイトウシ</t>
    </rPh>
    <rPh sb="3" eb="8">
      <t>ショウコウカイギショ</t>
    </rPh>
    <rPh sb="8" eb="10">
      <t>ケイユ</t>
    </rPh>
    <rPh sb="11" eb="13">
      <t>ジサツ</t>
    </rPh>
    <rPh sb="13" eb="15">
      <t>ヨボウ</t>
    </rPh>
    <rPh sb="15" eb="17">
      <t>シュウカン</t>
    </rPh>
    <rPh sb="21" eb="23">
      <t>ハイフ</t>
    </rPh>
    <phoneticPr fontId="1"/>
  </si>
  <si>
    <t>広報誌、フェイスブックにて自殺予防週間の記事掲載。</t>
    <rPh sb="0" eb="3">
      <t>コウホウシ</t>
    </rPh>
    <rPh sb="13" eb="15">
      <t>ジサツ</t>
    </rPh>
    <rPh sb="15" eb="19">
      <t>ヨボウシュウカン</t>
    </rPh>
    <rPh sb="20" eb="24">
      <t>キジケイサイ</t>
    </rPh>
    <phoneticPr fontId="1"/>
  </si>
  <si>
    <t>肝炎ウイルス検査の啓発</t>
    <rPh sb="0" eb="2">
      <t>カンエン</t>
    </rPh>
    <rPh sb="6" eb="8">
      <t>ケンサ</t>
    </rPh>
    <rPh sb="9" eb="11">
      <t>ケイハツ</t>
    </rPh>
    <phoneticPr fontId="1"/>
  </si>
  <si>
    <t>大東市立保健医療福祉センター</t>
    <rPh sb="0" eb="2">
      <t>ダイトウ</t>
    </rPh>
    <rPh sb="2" eb="3">
      <t>シ</t>
    </rPh>
    <rPh sb="3" eb="4">
      <t>リツ</t>
    </rPh>
    <rPh sb="4" eb="6">
      <t>ホケン</t>
    </rPh>
    <rPh sb="6" eb="8">
      <t>イリョウ</t>
    </rPh>
    <rPh sb="8" eb="10">
      <t>フクシ</t>
    </rPh>
    <phoneticPr fontId="1"/>
  </si>
  <si>
    <t>9月の集団健診日</t>
    <rPh sb="1" eb="2">
      <t>ガツ</t>
    </rPh>
    <rPh sb="3" eb="5">
      <t>シュウダン</t>
    </rPh>
    <rPh sb="5" eb="7">
      <t>ケンシン</t>
    </rPh>
    <rPh sb="7" eb="8">
      <t>ヒ</t>
    </rPh>
    <phoneticPr fontId="1"/>
  </si>
  <si>
    <t>肝炎ウイルス検査啓発ちらしとティッシュ配布</t>
    <rPh sb="0" eb="2">
      <t>カンエン</t>
    </rPh>
    <rPh sb="6" eb="8">
      <t>ケンサ</t>
    </rPh>
    <rPh sb="8" eb="10">
      <t>ケイハツ</t>
    </rPh>
    <rPh sb="19" eb="21">
      <t>ハイフ</t>
    </rPh>
    <phoneticPr fontId="1"/>
  </si>
  <si>
    <t>大東市内</t>
    <rPh sb="0" eb="3">
      <t>ダイトウシ</t>
    </rPh>
    <rPh sb="3" eb="4">
      <t>ナイ</t>
    </rPh>
    <phoneticPr fontId="1"/>
  </si>
  <si>
    <t>7～9月</t>
    <rPh sb="3" eb="4">
      <t>ガツ</t>
    </rPh>
    <phoneticPr fontId="1"/>
  </si>
  <si>
    <t>40歳未満健診の受診券送付時に肝炎ウイルス検査の啓発ちらしを同封。</t>
    <rPh sb="2" eb="3">
      <t>サイ</t>
    </rPh>
    <rPh sb="3" eb="5">
      <t>ミマン</t>
    </rPh>
    <rPh sb="5" eb="7">
      <t>ケンシン</t>
    </rPh>
    <rPh sb="8" eb="10">
      <t>ジュシン</t>
    </rPh>
    <rPh sb="10" eb="11">
      <t>ケン</t>
    </rPh>
    <rPh sb="11" eb="14">
      <t>ソウフジ</t>
    </rPh>
    <rPh sb="15" eb="17">
      <t>カンエン</t>
    </rPh>
    <rPh sb="21" eb="23">
      <t>ケンサ</t>
    </rPh>
    <rPh sb="24" eb="26">
      <t>ケイハツ</t>
    </rPh>
    <rPh sb="30" eb="32">
      <t>ドウフウ</t>
    </rPh>
    <phoneticPr fontId="1"/>
  </si>
  <si>
    <t>がん検診の啓発</t>
    <rPh sb="2" eb="4">
      <t>ケンシン</t>
    </rPh>
    <rPh sb="5" eb="7">
      <t>ケイハツ</t>
    </rPh>
    <phoneticPr fontId="1"/>
  </si>
  <si>
    <t>市のLINEでがん検診受診を啓発</t>
    <rPh sb="0" eb="1">
      <t>シ</t>
    </rPh>
    <rPh sb="9" eb="11">
      <t>ケンシン</t>
    </rPh>
    <rPh sb="11" eb="13">
      <t>ジュシン</t>
    </rPh>
    <rPh sb="14" eb="16">
      <t>ケイハツ</t>
    </rPh>
    <phoneticPr fontId="1"/>
  </si>
  <si>
    <t>年間</t>
    <rPh sb="0" eb="2">
      <t>ネンカン</t>
    </rPh>
    <phoneticPr fontId="1"/>
  </si>
  <si>
    <t>乳幼児集団健診でがん検診啓発ティッシュを配布して検診をPR</t>
    <rPh sb="0" eb="3">
      <t>ニュウヨウジ</t>
    </rPh>
    <rPh sb="3" eb="5">
      <t>シュウダン</t>
    </rPh>
    <rPh sb="5" eb="7">
      <t>ケンシン</t>
    </rPh>
    <rPh sb="10" eb="12">
      <t>ケンシン</t>
    </rPh>
    <rPh sb="12" eb="14">
      <t>ケイハツ</t>
    </rPh>
    <rPh sb="20" eb="22">
      <t>ハイフ</t>
    </rPh>
    <rPh sb="24" eb="26">
      <t>ケンシン</t>
    </rPh>
    <phoneticPr fontId="1"/>
  </si>
  <si>
    <t>和泉市</t>
    <rPh sb="0" eb="2">
      <t>イズミシ</t>
    </rPh>
    <phoneticPr fontId="1"/>
  </si>
  <si>
    <t>①5大がん検診の普及啓発
②集団検診時における健康相談</t>
    <phoneticPr fontId="1"/>
  </si>
  <si>
    <t>和泉市健康づくり推進室　健康増進担当</t>
    <rPh sb="3" eb="5">
      <t>ケンコウ</t>
    </rPh>
    <rPh sb="8" eb="10">
      <t>スイシン</t>
    </rPh>
    <rPh sb="10" eb="11">
      <t>シツ</t>
    </rPh>
    <phoneticPr fontId="1"/>
  </si>
  <si>
    <t>和泉市保健福祉センター</t>
    <phoneticPr fontId="1"/>
  </si>
  <si>
    <t xml:space="preserve">9月4,22日
</t>
    <phoneticPr fontId="1"/>
  </si>
  <si>
    <t>https://www.city.osaka-izumi.lg.jp/</t>
  </si>
  <si>
    <t xml:space="preserve">和泉市立保健センター
0725-47-1551
</t>
  </si>
  <si>
    <t>①対象：集団検診受診者
内容：胃がん検診、骨密度検診、結核・肺がん検診時に、がん検診に関するポスターの掲示、5大がん検診啓発リーフレットの配布
②対象：骨密度検診受診者
内容：骨密度検診結果に応じ生活習慣に関する健康相談を実施</t>
    <rPh sb="4" eb="6">
      <t>シュウダン</t>
    </rPh>
    <rPh sb="6" eb="8">
      <t>ケンシン</t>
    </rPh>
    <rPh sb="15" eb="16">
      <t>イ</t>
    </rPh>
    <rPh sb="18" eb="20">
      <t>ケンシン</t>
    </rPh>
    <rPh sb="27" eb="29">
      <t>ケッカク</t>
    </rPh>
    <rPh sb="30" eb="31">
      <t>ハイ</t>
    </rPh>
    <rPh sb="33" eb="35">
      <t>ケンシン</t>
    </rPh>
    <rPh sb="51" eb="53">
      <t>ケイジ</t>
    </rPh>
    <phoneticPr fontId="1"/>
  </si>
  <si>
    <t>乳幼児健診等での保護者へのがん検診受診勧奨</t>
  </si>
  <si>
    <t>①和泉市立保健センター
②和泉市保健福祉センター</t>
    <phoneticPr fontId="1"/>
  </si>
  <si>
    <t>①9月4,8,12,13,15,
22,25,26,27日
②9月1,5,6,11,15,19,20,27日</t>
    <rPh sb="2" eb="3">
      <t>ガツ</t>
    </rPh>
    <rPh sb="28" eb="29">
      <t>ニチ</t>
    </rPh>
    <rPh sb="32" eb="33">
      <t>ガツ</t>
    </rPh>
    <rPh sb="53" eb="54">
      <t>ニチ</t>
    </rPh>
    <phoneticPr fontId="1"/>
  </si>
  <si>
    <t>12:45～15:30</t>
    <phoneticPr fontId="1"/>
  </si>
  <si>
    <t xml:space="preserve">和泉市立保健センター
0725-47-1551
</t>
  </si>
  <si>
    <t>対象：乳幼児健診受診の保護者
内容：4か月児、1歳6か月児、2歳6か月歯科健診、3歳6か月児健診時にがん検診に関するポスター掲示</t>
    <rPh sb="31" eb="32">
      <t>サイ</t>
    </rPh>
    <rPh sb="34" eb="35">
      <t>ツキ</t>
    </rPh>
    <rPh sb="35" eb="37">
      <t>シカ</t>
    </rPh>
    <rPh sb="37" eb="39">
      <t>ケンシン</t>
    </rPh>
    <rPh sb="62" eb="64">
      <t>ケイジ</t>
    </rPh>
    <phoneticPr fontId="1"/>
  </si>
  <si>
    <t>地域で活躍する食のボランティアさんの簡単レシピ</t>
    <phoneticPr fontId="1"/>
  </si>
  <si>
    <t>和泉市保健福祉センター</t>
    <rPh sb="0" eb="3">
      <t>イズミシ</t>
    </rPh>
    <rPh sb="3" eb="5">
      <t>ホケン</t>
    </rPh>
    <rPh sb="5" eb="7">
      <t>フクシ</t>
    </rPh>
    <phoneticPr fontId="1"/>
  </si>
  <si>
    <t xml:space="preserve">和泉市保健福祉センター
0725-57-6620
</t>
    <rPh sb="5" eb="7">
      <t>フクシ</t>
    </rPh>
    <phoneticPr fontId="1"/>
  </si>
  <si>
    <t>対象：和泉市民
内容：和泉市で収穫される野菜を使った簡単レシピを市のホームページに掲載し、地場の野菜や旬の食材を啓発</t>
    <rPh sb="11" eb="14">
      <t>イズミシ</t>
    </rPh>
    <rPh sb="15" eb="17">
      <t>シュウカク</t>
    </rPh>
    <rPh sb="20" eb="22">
      <t>ヤサイ</t>
    </rPh>
    <rPh sb="23" eb="24">
      <t>ツカ</t>
    </rPh>
    <rPh sb="26" eb="28">
      <t>カンタン</t>
    </rPh>
    <rPh sb="32" eb="33">
      <t>シ</t>
    </rPh>
    <rPh sb="41" eb="43">
      <t>ケイサイ</t>
    </rPh>
    <rPh sb="45" eb="47">
      <t>ジバ</t>
    </rPh>
    <rPh sb="48" eb="50">
      <t>ヤサイ</t>
    </rPh>
    <rPh sb="51" eb="52">
      <t>シュン</t>
    </rPh>
    <rPh sb="53" eb="55">
      <t>ショクザイ</t>
    </rPh>
    <rPh sb="56" eb="58">
      <t>ケイハツ</t>
    </rPh>
    <phoneticPr fontId="1"/>
  </si>
  <si>
    <t>乳幼児健診での保護者への食育啓発</t>
    <rPh sb="12" eb="13">
      <t>ショク</t>
    </rPh>
    <rPh sb="13" eb="14">
      <t>イク</t>
    </rPh>
    <rPh sb="14" eb="16">
      <t>ケイハツ</t>
    </rPh>
    <phoneticPr fontId="1"/>
  </si>
  <si>
    <t>①9月5，9，12，13，14，16，27，28，30日
②9月2，6，7，16，20，21，26，28日</t>
    <rPh sb="27" eb="28">
      <t>ニチ</t>
    </rPh>
    <rPh sb="31" eb="32">
      <t>ガツ</t>
    </rPh>
    <rPh sb="52" eb="53">
      <t>ニチ</t>
    </rPh>
    <phoneticPr fontId="1"/>
  </si>
  <si>
    <t xml:space="preserve">和泉市立保健センター
0725-47-1551
</t>
    <phoneticPr fontId="1"/>
  </si>
  <si>
    <t>対象：乳幼児健診受診の保護者
内容：4か月児、1歳6か月児、2歳6か月歯科健診、3歳6か月児健診時に農産物販売所や市内の食育関連の取り組みを掲示、野菜を使った簡単レシピを持ち帰れるようにコーナーを設置。</t>
    <rPh sb="50" eb="53">
      <t>ノウサンブツ</t>
    </rPh>
    <rPh sb="53" eb="55">
      <t>ハンバイ</t>
    </rPh>
    <rPh sb="55" eb="56">
      <t>ショ</t>
    </rPh>
    <rPh sb="57" eb="59">
      <t>シナイ</t>
    </rPh>
    <rPh sb="60" eb="61">
      <t>ショク</t>
    </rPh>
    <rPh sb="61" eb="62">
      <t>イク</t>
    </rPh>
    <rPh sb="62" eb="64">
      <t>カンレン</t>
    </rPh>
    <rPh sb="65" eb="66">
      <t>ト</t>
    </rPh>
    <rPh sb="67" eb="68">
      <t>ク</t>
    </rPh>
    <rPh sb="70" eb="72">
      <t>ケイジ</t>
    </rPh>
    <rPh sb="73" eb="75">
      <t>ヤサイ</t>
    </rPh>
    <rPh sb="76" eb="77">
      <t>ツカ</t>
    </rPh>
    <rPh sb="79" eb="81">
      <t>カンタン</t>
    </rPh>
    <rPh sb="85" eb="86">
      <t>モ</t>
    </rPh>
    <rPh sb="87" eb="88">
      <t>カエ</t>
    </rPh>
    <rPh sb="98" eb="100">
      <t>セッチ</t>
    </rPh>
    <phoneticPr fontId="1"/>
  </si>
  <si>
    <t>和泉市立保健センター</t>
  </si>
  <si>
    <t>9月21,28日</t>
    <rPh sb="1" eb="2">
      <t>ガツ</t>
    </rPh>
    <rPh sb="7" eb="8">
      <t>ニチ</t>
    </rPh>
    <phoneticPr fontId="1"/>
  </si>
  <si>
    <t>対象：食のボランティアに関心のある20歳以上の市民
内容：食生活改善推進員の養成に係る栄養士等の講話や運動実技、栄養価計算等を学ぶ（全10回の1・2回目）</t>
    <rPh sb="0" eb="2">
      <t>タイショウ</t>
    </rPh>
    <rPh sb="26" eb="28">
      <t>ナイヨウ</t>
    </rPh>
    <rPh sb="38" eb="40">
      <t>ヨウセイ</t>
    </rPh>
    <rPh sb="41" eb="42">
      <t>カカ</t>
    </rPh>
    <rPh sb="43" eb="46">
      <t>エイヨウシ</t>
    </rPh>
    <rPh sb="61" eb="62">
      <t>ナド</t>
    </rPh>
    <rPh sb="63" eb="64">
      <t>マナ</t>
    </rPh>
    <rPh sb="66" eb="67">
      <t>ゼン</t>
    </rPh>
    <rPh sb="69" eb="70">
      <t>カイ</t>
    </rPh>
    <rPh sb="74" eb="76">
      <t>カイメ</t>
    </rPh>
    <phoneticPr fontId="1"/>
  </si>
  <si>
    <t>和泉健康づくりポイント　ウォーキング講座</t>
    <rPh sb="0" eb="2">
      <t>イズミ</t>
    </rPh>
    <rPh sb="2" eb="4">
      <t>ケンコウ</t>
    </rPh>
    <rPh sb="18" eb="20">
      <t>コウザ</t>
    </rPh>
    <phoneticPr fontId="1"/>
  </si>
  <si>
    <t xml:space="preserve">https://www.city.osaka-izumi.lg.jp/
</t>
    <phoneticPr fontId="1"/>
  </si>
  <si>
    <t>対象：40歳以上の和泉市民
内容：健康運動指導士による正しい歩き方や運動方法に関する講話と簡単な運動</t>
    <rPh sb="0" eb="2">
      <t>タイショウ</t>
    </rPh>
    <rPh sb="5" eb="8">
      <t>サイイジョウ</t>
    </rPh>
    <rPh sb="9" eb="11">
      <t>イズミ</t>
    </rPh>
    <rPh sb="11" eb="13">
      <t>シミン</t>
    </rPh>
    <rPh sb="14" eb="16">
      <t>ナイヨウ</t>
    </rPh>
    <rPh sb="17" eb="19">
      <t>ケンコウ</t>
    </rPh>
    <rPh sb="19" eb="21">
      <t>ウンドウ</t>
    </rPh>
    <rPh sb="21" eb="23">
      <t>シドウ</t>
    </rPh>
    <rPh sb="23" eb="24">
      <t>シ</t>
    </rPh>
    <rPh sb="27" eb="28">
      <t>タダ</t>
    </rPh>
    <rPh sb="30" eb="31">
      <t>アル</t>
    </rPh>
    <rPh sb="32" eb="33">
      <t>カタ</t>
    </rPh>
    <rPh sb="34" eb="36">
      <t>ウンドウ</t>
    </rPh>
    <rPh sb="36" eb="38">
      <t>ホウホウ</t>
    </rPh>
    <rPh sb="39" eb="40">
      <t>カン</t>
    </rPh>
    <rPh sb="42" eb="44">
      <t>コウワ</t>
    </rPh>
    <rPh sb="45" eb="47">
      <t>カンタン</t>
    </rPh>
    <rPh sb="48" eb="50">
      <t>ウンドウ</t>
    </rPh>
    <phoneticPr fontId="1"/>
  </si>
  <si>
    <t>ヘルシー運動教室合同OB会</t>
    <rPh sb="4" eb="6">
      <t>ウンドウ</t>
    </rPh>
    <rPh sb="6" eb="8">
      <t>キョウシツ</t>
    </rPh>
    <rPh sb="8" eb="10">
      <t>ゴウドウ</t>
    </rPh>
    <rPh sb="12" eb="13">
      <t>カイ</t>
    </rPh>
    <phoneticPr fontId="1"/>
  </si>
  <si>
    <t>和泉市立体育館</t>
    <rPh sb="0" eb="2">
      <t>イズミ</t>
    </rPh>
    <rPh sb="2" eb="4">
      <t>シリツ</t>
    </rPh>
    <rPh sb="4" eb="7">
      <t>タイイクカン</t>
    </rPh>
    <phoneticPr fontId="1"/>
  </si>
  <si>
    <t>9：30～11：45</t>
    <phoneticPr fontId="1"/>
  </si>
  <si>
    <t>和泉市保健福祉センター
0725-57-6620</t>
    <phoneticPr fontId="1"/>
  </si>
  <si>
    <t>対象：ヘルシー運動教室卒業者
内容：作業療法士による健康講座、ヘルシー運動教室の復習、OB会情報交換</t>
    <rPh sb="0" eb="2">
      <t>タイショウ</t>
    </rPh>
    <rPh sb="7" eb="9">
      <t>ウンドウ</t>
    </rPh>
    <rPh sb="9" eb="11">
      <t>キョウシツ</t>
    </rPh>
    <rPh sb="11" eb="14">
      <t>ソツギョウシャ</t>
    </rPh>
    <rPh sb="15" eb="17">
      <t>ナイヨウ</t>
    </rPh>
    <rPh sb="18" eb="20">
      <t>サギョウ</t>
    </rPh>
    <rPh sb="20" eb="23">
      <t>リョウホウシ</t>
    </rPh>
    <rPh sb="26" eb="28">
      <t>ケンコウ</t>
    </rPh>
    <rPh sb="28" eb="30">
      <t>コウザ</t>
    </rPh>
    <rPh sb="35" eb="37">
      <t>ウンドウ</t>
    </rPh>
    <rPh sb="37" eb="39">
      <t>キョウシツ</t>
    </rPh>
    <rPh sb="40" eb="42">
      <t>フクシュウ</t>
    </rPh>
    <rPh sb="45" eb="46">
      <t>カイ</t>
    </rPh>
    <rPh sb="46" eb="48">
      <t>ジョウホウ</t>
    </rPh>
    <rPh sb="48" eb="50">
      <t>コウカン</t>
    </rPh>
    <phoneticPr fontId="1"/>
  </si>
  <si>
    <t>和泉市民健康まつり</t>
    <rPh sb="0" eb="2">
      <t>イズミ</t>
    </rPh>
    <rPh sb="2" eb="4">
      <t>シミン</t>
    </rPh>
    <rPh sb="4" eb="6">
      <t>ケンコウ</t>
    </rPh>
    <phoneticPr fontId="1"/>
  </si>
  <si>
    <t>和泉シティプラザ</t>
    <phoneticPr fontId="1"/>
  </si>
  <si>
    <t>①9月号
②9月10日</t>
    <rPh sb="2" eb="4">
      <t>ガツゴウ</t>
    </rPh>
    <rPh sb="7" eb="8">
      <t>ガツ</t>
    </rPh>
    <rPh sb="10" eb="11">
      <t>ニチ</t>
    </rPh>
    <phoneticPr fontId="1"/>
  </si>
  <si>
    <t>②10：00～14：00</t>
    <phoneticPr fontId="1"/>
  </si>
  <si>
    <t>対象：和泉市民
内容：健康づくり啓発イベント（健康づくりの８分野に関する専門家の講話、実技、パネル展示、健康相談等による健康の普及啓発）</t>
    <rPh sb="0" eb="2">
      <t>タイショウ</t>
    </rPh>
    <rPh sb="3" eb="5">
      <t>イズミ</t>
    </rPh>
    <rPh sb="5" eb="6">
      <t>シ</t>
    </rPh>
    <rPh sb="6" eb="7">
      <t>ミン</t>
    </rPh>
    <rPh sb="8" eb="10">
      <t>ナイヨウ</t>
    </rPh>
    <rPh sb="11" eb="13">
      <t>ケンコウ</t>
    </rPh>
    <rPh sb="16" eb="18">
      <t>ケイハツ</t>
    </rPh>
    <rPh sb="30" eb="32">
      <t>ブンヤ</t>
    </rPh>
    <rPh sb="33" eb="34">
      <t>カン</t>
    </rPh>
    <rPh sb="36" eb="39">
      <t>センモンカ</t>
    </rPh>
    <rPh sb="43" eb="45">
      <t>ジツギ</t>
    </rPh>
    <rPh sb="49" eb="51">
      <t>テンジ</t>
    </rPh>
    <rPh sb="60" eb="62">
      <t>ケンコウ</t>
    </rPh>
    <rPh sb="63" eb="65">
      <t>フキュウ</t>
    </rPh>
    <rPh sb="65" eb="67">
      <t>ケイハツ</t>
    </rPh>
    <phoneticPr fontId="1"/>
  </si>
  <si>
    <t>両親教室2回目
きずなづくり・食生活を見直そう</t>
    <rPh sb="0" eb="4">
      <t>リョウシンキョウシツ</t>
    </rPh>
    <rPh sb="5" eb="7">
      <t>カイメ</t>
    </rPh>
    <rPh sb="15" eb="18">
      <t>ショクセイカツ</t>
    </rPh>
    <rPh sb="19" eb="21">
      <t>ミナオ</t>
    </rPh>
    <phoneticPr fontId="1"/>
  </si>
  <si>
    <t>対象：両親教室を受講する妊婦およびその夫
内容：あかちゃんとのきずなづくり、「妊産婦のためのバランスガイド」を使用した食生活の見直し</t>
    <rPh sb="0" eb="2">
      <t>タイショウ</t>
    </rPh>
    <rPh sb="3" eb="7">
      <t>リョウシンキョウシツ</t>
    </rPh>
    <rPh sb="8" eb="10">
      <t>ジュコウ</t>
    </rPh>
    <rPh sb="12" eb="14">
      <t>ニンプ</t>
    </rPh>
    <rPh sb="19" eb="20">
      <t>オット</t>
    </rPh>
    <rPh sb="21" eb="23">
      <t>ナイヨウ</t>
    </rPh>
    <rPh sb="39" eb="42">
      <t>ニンサンプ</t>
    </rPh>
    <rPh sb="55" eb="57">
      <t>シヨウ</t>
    </rPh>
    <rPh sb="59" eb="62">
      <t>ショクセイカツ</t>
    </rPh>
    <rPh sb="63" eb="65">
      <t>ミナオ</t>
    </rPh>
    <phoneticPr fontId="1"/>
  </si>
  <si>
    <t>お家でも作ってみてね！簡単レシピ集</t>
    <rPh sb="1" eb="2">
      <t>イエ</t>
    </rPh>
    <rPh sb="4" eb="5">
      <t>ツク</t>
    </rPh>
    <rPh sb="11" eb="13">
      <t>カンタン</t>
    </rPh>
    <rPh sb="16" eb="17">
      <t>シュウ</t>
    </rPh>
    <phoneticPr fontId="1"/>
  </si>
  <si>
    <t xml:space="preserve">対象：和泉市民
内容：和泉市で収穫される野菜を使った簡単レシピを季節ごとに分類して市のホームページに掲載し、野菜の摂取量向上や、朝食摂取を促す機会とする。
</t>
    <phoneticPr fontId="1"/>
  </si>
  <si>
    <t>箕面市</t>
    <rPh sb="0" eb="2">
      <t>ミノオシ</t>
    </rPh>
    <phoneticPr fontId="1"/>
  </si>
  <si>
    <t>箕面市</t>
    <rPh sb="0" eb="3">
      <t>ミノオシ</t>
    </rPh>
    <phoneticPr fontId="16"/>
  </si>
  <si>
    <t>9月号</t>
    <rPh sb="1" eb="3">
      <t>ガツゴウ</t>
    </rPh>
    <phoneticPr fontId="16"/>
  </si>
  <si>
    <t>市広報紙に健康増進月間の記事を掲載。</t>
    <rPh sb="0" eb="1">
      <t>シ</t>
    </rPh>
    <rPh sb="1" eb="4">
      <t>コウホウシ</t>
    </rPh>
    <rPh sb="5" eb="7">
      <t>ケンコウ</t>
    </rPh>
    <rPh sb="7" eb="9">
      <t>ゾウシン</t>
    </rPh>
    <rPh sb="9" eb="10">
      <t>ツキ</t>
    </rPh>
    <rPh sb="10" eb="11">
      <t>アイダ</t>
    </rPh>
    <rPh sb="12" eb="14">
      <t>キジ</t>
    </rPh>
    <rPh sb="15" eb="17">
      <t>ケイサイ</t>
    </rPh>
    <phoneticPr fontId="16"/>
  </si>
  <si>
    <t>柏原市</t>
    <rPh sb="0" eb="2">
      <t>カシワラシ</t>
    </rPh>
    <phoneticPr fontId="1"/>
  </si>
  <si>
    <t>柏原市</t>
    <rPh sb="0" eb="3">
      <t>カシワラシ</t>
    </rPh>
    <phoneticPr fontId="1"/>
  </si>
  <si>
    <t>柏原市役所</t>
    <rPh sb="0" eb="3">
      <t>カシワラシ</t>
    </rPh>
    <rPh sb="3" eb="5">
      <t>ヤクショ</t>
    </rPh>
    <phoneticPr fontId="1"/>
  </si>
  <si>
    <t>柏原市健康づくり課</t>
    <rPh sb="0" eb="3">
      <t>カシワラシ</t>
    </rPh>
    <rPh sb="3" eb="5">
      <t>ケンコウ</t>
    </rPh>
    <rPh sb="8" eb="9">
      <t>カ</t>
    </rPh>
    <phoneticPr fontId="1"/>
  </si>
  <si>
    <t>掲示板及びデジタルサイネージによる啓発</t>
    <rPh sb="0" eb="3">
      <t>ケイジバン</t>
    </rPh>
    <rPh sb="3" eb="4">
      <t>オヨ</t>
    </rPh>
    <rPh sb="17" eb="19">
      <t>ケイハツ</t>
    </rPh>
    <phoneticPr fontId="1"/>
  </si>
  <si>
    <t>啓発ティッシュ配布（がん検診の啓発）</t>
    <rPh sb="0" eb="2">
      <t>ケイハツ</t>
    </rPh>
    <rPh sb="7" eb="9">
      <t>ハイフ</t>
    </rPh>
    <rPh sb="12" eb="14">
      <t>ケンシン</t>
    </rPh>
    <rPh sb="15" eb="17">
      <t>ケイハツ</t>
    </rPh>
    <phoneticPr fontId="1"/>
  </si>
  <si>
    <t>市内調剤薬局（薬剤師会所属）</t>
    <rPh sb="0" eb="1">
      <t>シ</t>
    </rPh>
    <rPh sb="1" eb="2">
      <t>ナイ</t>
    </rPh>
    <rPh sb="2" eb="4">
      <t>チョウザイ</t>
    </rPh>
    <rPh sb="4" eb="6">
      <t>ヤッキョク</t>
    </rPh>
    <rPh sb="7" eb="10">
      <t>ヤクザイシ</t>
    </rPh>
    <rPh sb="10" eb="11">
      <t>カイ</t>
    </rPh>
    <rPh sb="11" eb="13">
      <t>ショゾク</t>
    </rPh>
    <phoneticPr fontId="1"/>
  </si>
  <si>
    <t>市薬剤師会と連携し、市内調剤薬局にてがん検診啓発ティッシュを配布</t>
    <rPh sb="0" eb="1">
      <t>シ</t>
    </rPh>
    <rPh sb="1" eb="4">
      <t>ヤクザイシ</t>
    </rPh>
    <rPh sb="4" eb="5">
      <t>カイ</t>
    </rPh>
    <rPh sb="6" eb="8">
      <t>レンケイ</t>
    </rPh>
    <rPh sb="10" eb="12">
      <t>シナイ</t>
    </rPh>
    <rPh sb="12" eb="14">
      <t>チョウザイ</t>
    </rPh>
    <rPh sb="14" eb="16">
      <t>ヤッキョク</t>
    </rPh>
    <rPh sb="20" eb="22">
      <t>ケンシン</t>
    </rPh>
    <rPh sb="22" eb="24">
      <t>ケイハツ</t>
    </rPh>
    <rPh sb="30" eb="32">
      <t>ハイフ</t>
    </rPh>
    <phoneticPr fontId="1"/>
  </si>
  <si>
    <t>セレクトウエルネス柏原（運動教室の啓発・募集）</t>
    <rPh sb="9" eb="11">
      <t>カシワラ</t>
    </rPh>
    <rPh sb="12" eb="14">
      <t>ウンドウ</t>
    </rPh>
    <rPh sb="14" eb="16">
      <t>キョウシツ</t>
    </rPh>
    <rPh sb="17" eb="19">
      <t>ケイハツ</t>
    </rPh>
    <rPh sb="20" eb="22">
      <t>ボシュウ</t>
    </rPh>
    <phoneticPr fontId="1"/>
  </si>
  <si>
    <t>柏原市が実施している自分に適した運動教室を選び参加する運動教室「セレクトウエルネス柏原」で運動習慣を習得するきっかけづくりとする。</t>
    <phoneticPr fontId="1"/>
  </si>
  <si>
    <t>健康づくり応援団養成講座</t>
    <rPh sb="0" eb="2">
      <t>ケンコウ</t>
    </rPh>
    <rPh sb="5" eb="8">
      <t>オウエンダン</t>
    </rPh>
    <rPh sb="8" eb="10">
      <t>ヨウセイ</t>
    </rPh>
    <rPh sb="10" eb="12">
      <t>コウザ</t>
    </rPh>
    <phoneticPr fontId="1"/>
  </si>
  <si>
    <t>健康づくりに関心のある市民を対象に、健康づくり講座を開催し、健康づくり応援団として活動できる方を養成する。</t>
    <rPh sb="0" eb="2">
      <t>ケンコウ</t>
    </rPh>
    <rPh sb="6" eb="8">
      <t>カンシン</t>
    </rPh>
    <rPh sb="11" eb="13">
      <t>シミン</t>
    </rPh>
    <rPh sb="14" eb="16">
      <t>タイショウ</t>
    </rPh>
    <rPh sb="18" eb="20">
      <t>ケンコウ</t>
    </rPh>
    <rPh sb="23" eb="25">
      <t>コウザ</t>
    </rPh>
    <rPh sb="26" eb="28">
      <t>カイサイ</t>
    </rPh>
    <rPh sb="30" eb="32">
      <t>ケンコウ</t>
    </rPh>
    <rPh sb="35" eb="38">
      <t>オウエンダン</t>
    </rPh>
    <rPh sb="41" eb="43">
      <t>カツドウ</t>
    </rPh>
    <rPh sb="46" eb="47">
      <t>カタ</t>
    </rPh>
    <rPh sb="48" eb="50">
      <t>ヨウセイ</t>
    </rPh>
    <phoneticPr fontId="1"/>
  </si>
  <si>
    <t>わいわい健康大作戦～調理実習編～</t>
    <rPh sb="10" eb="12">
      <t>チョウリ</t>
    </rPh>
    <rPh sb="12" eb="14">
      <t>ジッシュウ</t>
    </rPh>
    <rPh sb="14" eb="15">
      <t>ヘン</t>
    </rPh>
    <phoneticPr fontId="1"/>
  </si>
  <si>
    <t>柏原市立保健センター</t>
    <rPh sb="0" eb="3">
      <t>カシワラシ</t>
    </rPh>
    <rPh sb="3" eb="4">
      <t>リツ</t>
    </rPh>
    <rPh sb="4" eb="6">
      <t>ホケン</t>
    </rPh>
    <phoneticPr fontId="1"/>
  </si>
  <si>
    <t>10時15分～13時</t>
    <rPh sb="2" eb="3">
      <t>ジ</t>
    </rPh>
    <rPh sb="5" eb="6">
      <t>フン</t>
    </rPh>
    <rPh sb="9" eb="10">
      <t>ジ</t>
    </rPh>
    <phoneticPr fontId="1"/>
  </si>
  <si>
    <t>http://www.city.kashiwara.osaka.jp/docs/2014081800303/</t>
    <phoneticPr fontId="1"/>
  </si>
  <si>
    <t>ミニ講座内容「老化の対抗！アンチエイジング」</t>
    <rPh sb="2" eb="4">
      <t>コウザ</t>
    </rPh>
    <rPh sb="4" eb="6">
      <t>ナイヨウ</t>
    </rPh>
    <rPh sb="7" eb="9">
      <t>ロウカ</t>
    </rPh>
    <rPh sb="10" eb="12">
      <t>タイコウ</t>
    </rPh>
    <phoneticPr fontId="1"/>
  </si>
  <si>
    <t>羽曳野市</t>
    <rPh sb="0" eb="3">
      <t>ハビキノシ</t>
    </rPh>
    <phoneticPr fontId="1"/>
  </si>
  <si>
    <t>羽曳野市立保健センター</t>
    <rPh sb="0" eb="3">
      <t>ハビキノ</t>
    </rPh>
    <rPh sb="3" eb="5">
      <t>シリツ</t>
    </rPh>
    <rPh sb="5" eb="7">
      <t>ホケン</t>
    </rPh>
    <phoneticPr fontId="1"/>
  </si>
  <si>
    <t>9月4日（月）
9月15日（金）
9月21日（木）
9月27日（水）</t>
    <rPh sb="1" eb="2">
      <t>ガツ</t>
    </rPh>
    <rPh sb="3" eb="4">
      <t>ニチ</t>
    </rPh>
    <rPh sb="5" eb="6">
      <t>ゲツ</t>
    </rPh>
    <rPh sb="9" eb="10">
      <t>ガツ</t>
    </rPh>
    <rPh sb="12" eb="13">
      <t>ニチ</t>
    </rPh>
    <rPh sb="14" eb="15">
      <t>キン</t>
    </rPh>
    <rPh sb="18" eb="19">
      <t>ガツ</t>
    </rPh>
    <rPh sb="21" eb="22">
      <t>ニチ</t>
    </rPh>
    <rPh sb="23" eb="24">
      <t>モク</t>
    </rPh>
    <rPh sb="27" eb="28">
      <t>ガツ</t>
    </rPh>
    <rPh sb="30" eb="31">
      <t>ニチ</t>
    </rPh>
    <rPh sb="32" eb="33">
      <t>スイ</t>
    </rPh>
    <phoneticPr fontId="1"/>
  </si>
  <si>
    <t>8：45～
午前中</t>
    <rPh sb="6" eb="9">
      <t>ゴゼンチュウ</t>
    </rPh>
    <phoneticPr fontId="1"/>
  </si>
  <si>
    <t>https://www.city.habikino.lg.jp/soshiki/hokenfukushi/kenkozoshin/kenkozukuri/seijin_kenko/gankenshin/1230.html</t>
    <phoneticPr fontId="1"/>
  </si>
  <si>
    <t>健康増進課
072-956-1000</t>
    <rPh sb="0" eb="5">
      <t>ケンコウゾウシンカ</t>
    </rPh>
    <phoneticPr fontId="1"/>
  </si>
  <si>
    <t>対象：1984年３月31日以前生まれの市民
内容：がん検診</t>
    <rPh sb="0" eb="2">
      <t>タイショウ</t>
    </rPh>
    <rPh sb="7" eb="8">
      <t>ネン</t>
    </rPh>
    <rPh sb="9" eb="10">
      <t>ガツ</t>
    </rPh>
    <rPh sb="12" eb="13">
      <t>ニチ</t>
    </rPh>
    <rPh sb="13" eb="15">
      <t>イゼン</t>
    </rPh>
    <rPh sb="15" eb="16">
      <t>ウ</t>
    </rPh>
    <rPh sb="19" eb="21">
      <t>シミン</t>
    </rPh>
    <rPh sb="22" eb="24">
      <t>ナイヨウ</t>
    </rPh>
    <rPh sb="27" eb="29">
      <t>ケンシン</t>
    </rPh>
    <phoneticPr fontId="1"/>
  </si>
  <si>
    <t>はびきのコロセアム</t>
    <phoneticPr fontId="1"/>
  </si>
  <si>
    <t xml:space="preserve">9月6日（水）
</t>
    <rPh sb="1" eb="2">
      <t>ガツ</t>
    </rPh>
    <rPh sb="3" eb="4">
      <t>ニチ</t>
    </rPh>
    <rPh sb="5" eb="6">
      <t>スイ</t>
    </rPh>
    <phoneticPr fontId="1"/>
  </si>
  <si>
    <t>9：50～
１日</t>
    <rPh sb="7" eb="8">
      <t>ニチ</t>
    </rPh>
    <phoneticPr fontId="1"/>
  </si>
  <si>
    <t>乳がん検診対象：1982年以前の西暦偶数年生まれの女性
子宮がん検診対象：2002年以前の西暦偶数年生まれの女性
内容：がん検診</t>
    <rPh sb="0" eb="1">
      <t>ニュウ</t>
    </rPh>
    <rPh sb="3" eb="5">
      <t>ケンシン</t>
    </rPh>
    <rPh sb="5" eb="7">
      <t>タイショウ</t>
    </rPh>
    <rPh sb="13" eb="15">
      <t>イゼン</t>
    </rPh>
    <rPh sb="16" eb="18">
      <t>セイレキ</t>
    </rPh>
    <rPh sb="18" eb="21">
      <t>グウスウネン</t>
    </rPh>
    <rPh sb="21" eb="22">
      <t>ウ</t>
    </rPh>
    <rPh sb="25" eb="27">
      <t>ジョセイ</t>
    </rPh>
    <rPh sb="28" eb="30">
      <t>シキュウ</t>
    </rPh>
    <rPh sb="32" eb="34">
      <t>ケンシン</t>
    </rPh>
    <rPh sb="34" eb="36">
      <t>タイショウ</t>
    </rPh>
    <rPh sb="41" eb="42">
      <t>ネン</t>
    </rPh>
    <rPh sb="42" eb="44">
      <t>イゼン</t>
    </rPh>
    <rPh sb="45" eb="47">
      <t>セイレキ</t>
    </rPh>
    <rPh sb="47" eb="50">
      <t>グウスウネン</t>
    </rPh>
    <rPh sb="50" eb="51">
      <t>ウ</t>
    </rPh>
    <rPh sb="54" eb="56">
      <t>ジョセイ</t>
    </rPh>
    <phoneticPr fontId="1"/>
  </si>
  <si>
    <t>羽曳野市立保健センター</t>
    <rPh sb="0" eb="5">
      <t>ハビキノシリツ</t>
    </rPh>
    <rPh sb="5" eb="7">
      <t>ホケン</t>
    </rPh>
    <phoneticPr fontId="1"/>
  </si>
  <si>
    <t>9月14日（木）
または希望日</t>
    <rPh sb="1" eb="2">
      <t>ガツ</t>
    </rPh>
    <rPh sb="4" eb="5">
      <t>ニチ</t>
    </rPh>
    <rPh sb="6" eb="7">
      <t>モク</t>
    </rPh>
    <rPh sb="12" eb="15">
      <t>キボウビ</t>
    </rPh>
    <phoneticPr fontId="1"/>
  </si>
  <si>
    <t>https://www.city.habikino.lg.jp/soshiki/hokenfukushi/kenkozoshin/kenkozukuri/seijin_kenko/1235.html</t>
    <phoneticPr fontId="1"/>
  </si>
  <si>
    <t>対象：市民
内容：健康及び食生活についての相談</t>
    <rPh sb="0" eb="2">
      <t>タイショウ</t>
    </rPh>
    <rPh sb="3" eb="5">
      <t>シミン</t>
    </rPh>
    <rPh sb="6" eb="8">
      <t>ナイヨウ</t>
    </rPh>
    <rPh sb="9" eb="11">
      <t>ケンコウ</t>
    </rPh>
    <rPh sb="11" eb="12">
      <t>オヨ</t>
    </rPh>
    <rPh sb="13" eb="16">
      <t>ショクセイカツ</t>
    </rPh>
    <rPh sb="21" eb="23">
      <t>ソウダン</t>
    </rPh>
    <phoneticPr fontId="1"/>
  </si>
  <si>
    <t>学ぶで～健康（医師）
「学ぶで～腎臓病」</t>
    <rPh sb="0" eb="1">
      <t>マナブ</t>
    </rPh>
    <rPh sb="4" eb="6">
      <t>ケンコウ</t>
    </rPh>
    <rPh sb="7" eb="9">
      <t>イシ</t>
    </rPh>
    <rPh sb="12" eb="13">
      <t>マナ</t>
    </rPh>
    <rPh sb="16" eb="19">
      <t>ジンゾウビョウ</t>
    </rPh>
    <phoneticPr fontId="1"/>
  </si>
  <si>
    <t>13時50分～15時30分</t>
    <rPh sb="2" eb="3">
      <t>ジ</t>
    </rPh>
    <rPh sb="5" eb="6">
      <t>フン</t>
    </rPh>
    <rPh sb="9" eb="10">
      <t>ジ</t>
    </rPh>
    <rPh sb="12" eb="13">
      <t>フン</t>
    </rPh>
    <phoneticPr fontId="1"/>
  </si>
  <si>
    <t>https://www.city.habikino.lg.jp/soshiki/hokenfukushi/kenkozoshin/kenkozukuri/seijin_kenko/gekkan_1/8394.html</t>
    <phoneticPr fontId="1"/>
  </si>
  <si>
    <t>対象者：市民
内容：腎臓の病気についての医師講義</t>
    <rPh sb="0" eb="3">
      <t>タイショウシャ</t>
    </rPh>
    <rPh sb="4" eb="6">
      <t>シミン</t>
    </rPh>
    <rPh sb="7" eb="9">
      <t>ナイヨウ</t>
    </rPh>
    <rPh sb="10" eb="12">
      <t>ジンゾウ</t>
    </rPh>
    <rPh sb="13" eb="15">
      <t>ビョウキ</t>
    </rPh>
    <rPh sb="20" eb="22">
      <t>イシ</t>
    </rPh>
    <rPh sb="22" eb="24">
      <t>コウギ</t>
    </rPh>
    <phoneticPr fontId="1"/>
  </si>
  <si>
    <t>学ぶで～健康（運動）
「学ぶで～腸活」</t>
    <rPh sb="0" eb="1">
      <t>マナブ</t>
    </rPh>
    <rPh sb="4" eb="6">
      <t>ケンコウ</t>
    </rPh>
    <rPh sb="7" eb="9">
      <t>ウンドウ</t>
    </rPh>
    <rPh sb="12" eb="13">
      <t>マナ</t>
    </rPh>
    <rPh sb="16" eb="18">
      <t>チョウカツ</t>
    </rPh>
    <phoneticPr fontId="1"/>
  </si>
  <si>
    <t>羽曳野市立保健センター</t>
    <rPh sb="0" eb="7">
      <t>ハビキノシリツホケン</t>
    </rPh>
    <phoneticPr fontId="1"/>
  </si>
  <si>
    <t>対象者：市民
内容：腸活についての健康運動指導士の講義と実技</t>
    <rPh sb="0" eb="3">
      <t>タイショウシャ</t>
    </rPh>
    <rPh sb="4" eb="6">
      <t>シミン</t>
    </rPh>
    <rPh sb="7" eb="9">
      <t>ナイヨウ</t>
    </rPh>
    <rPh sb="10" eb="12">
      <t>チョウカツ</t>
    </rPh>
    <rPh sb="17" eb="23">
      <t>ケンコウウンドウシドウ</t>
    </rPh>
    <rPh sb="23" eb="24">
      <t>シ</t>
    </rPh>
    <rPh sb="25" eb="27">
      <t>コウギ</t>
    </rPh>
    <rPh sb="28" eb="30">
      <t>ジツギ</t>
    </rPh>
    <phoneticPr fontId="1"/>
  </si>
  <si>
    <t>学ぶで～健康（栄養）
「学ぶで～減塩」</t>
    <rPh sb="0" eb="1">
      <t>マナブ</t>
    </rPh>
    <rPh sb="4" eb="6">
      <t>ケンコウ</t>
    </rPh>
    <rPh sb="7" eb="9">
      <t>エイヨウ</t>
    </rPh>
    <rPh sb="12" eb="13">
      <t>マナ</t>
    </rPh>
    <rPh sb="16" eb="18">
      <t>ゲンエン</t>
    </rPh>
    <phoneticPr fontId="1"/>
  </si>
  <si>
    <t>対象者：市民
内容：減塩についての管理栄養士の講義と試食</t>
    <rPh sb="0" eb="3">
      <t>タイショウシャ</t>
    </rPh>
    <rPh sb="4" eb="6">
      <t>シミン</t>
    </rPh>
    <rPh sb="7" eb="9">
      <t>ナイヨウ</t>
    </rPh>
    <rPh sb="10" eb="12">
      <t>ゲンエン</t>
    </rPh>
    <rPh sb="17" eb="22">
      <t>カンリエイヨウシ</t>
    </rPh>
    <rPh sb="23" eb="25">
      <t>コウギ</t>
    </rPh>
    <rPh sb="26" eb="28">
      <t>シショク</t>
    </rPh>
    <phoneticPr fontId="1"/>
  </si>
  <si>
    <t>門真市</t>
    <rPh sb="0" eb="2">
      <t>カドマシ</t>
    </rPh>
    <phoneticPr fontId="1"/>
  </si>
  <si>
    <t>門真市保健福祉センター</t>
    <rPh sb="0" eb="3">
      <t>カドマシ</t>
    </rPh>
    <rPh sb="3" eb="5">
      <t>ホケン</t>
    </rPh>
    <rPh sb="5" eb="7">
      <t>フクシ</t>
    </rPh>
    <phoneticPr fontId="1"/>
  </si>
  <si>
    <t>門真市健康増進課
06-6904-6500</t>
    <rPh sb="0" eb="3">
      <t>カドマシ</t>
    </rPh>
    <rPh sb="3" eb="5">
      <t>ケンコウ</t>
    </rPh>
    <rPh sb="5" eb="7">
      <t>ゾウシン</t>
    </rPh>
    <rPh sb="7" eb="8">
      <t>カ</t>
    </rPh>
    <phoneticPr fontId="1"/>
  </si>
  <si>
    <t>対象：門真市民</t>
    <rPh sb="0" eb="2">
      <t>タイショウ</t>
    </rPh>
    <rPh sb="3" eb="7">
      <t>カドマシミン</t>
    </rPh>
    <phoneticPr fontId="1"/>
  </si>
  <si>
    <t>門真市健康増進課
06-6904-6500</t>
    <phoneticPr fontId="1"/>
  </si>
  <si>
    <t>薬物乱用防止啓発ポスター掲示</t>
    <rPh sb="0" eb="2">
      <t>ヤクブツ</t>
    </rPh>
    <rPh sb="2" eb="4">
      <t>ランヨウ</t>
    </rPh>
    <rPh sb="4" eb="6">
      <t>ボウシ</t>
    </rPh>
    <rPh sb="6" eb="8">
      <t>ケイハツ</t>
    </rPh>
    <rPh sb="12" eb="14">
      <t>ケイジ</t>
    </rPh>
    <phoneticPr fontId="1"/>
  </si>
  <si>
    <t>対象：門真市民</t>
    <phoneticPr fontId="1"/>
  </si>
  <si>
    <t>電子掲示板での普及啓発</t>
    <rPh sb="0" eb="2">
      <t>デンシ</t>
    </rPh>
    <rPh sb="2" eb="5">
      <t>ケイジバン</t>
    </rPh>
    <rPh sb="7" eb="9">
      <t>フキュウ</t>
    </rPh>
    <rPh sb="9" eb="11">
      <t>ケイハツ</t>
    </rPh>
    <phoneticPr fontId="1"/>
  </si>
  <si>
    <t>門真市役所</t>
    <rPh sb="0" eb="5">
      <t>カドマシヤクショ</t>
    </rPh>
    <phoneticPr fontId="1"/>
  </si>
  <si>
    <t>摂津市</t>
    <rPh sb="0" eb="2">
      <t>セッツシ</t>
    </rPh>
    <phoneticPr fontId="1"/>
  </si>
  <si>
    <t>市民公開講座</t>
    <rPh sb="0" eb="2">
      <t>シミン</t>
    </rPh>
    <rPh sb="2" eb="4">
      <t>コウカイ</t>
    </rPh>
    <rPh sb="4" eb="6">
      <t>コウザ</t>
    </rPh>
    <phoneticPr fontId="1"/>
  </si>
  <si>
    <t>摂津市</t>
    <rPh sb="0" eb="3">
      <t>セッツシ</t>
    </rPh>
    <phoneticPr fontId="1"/>
  </si>
  <si>
    <t>市民文化ホール</t>
    <rPh sb="0" eb="2">
      <t>シミン</t>
    </rPh>
    <rPh sb="2" eb="4">
      <t>ブンカ</t>
    </rPh>
    <phoneticPr fontId="1"/>
  </si>
  <si>
    <t>すでに終了したためなし</t>
    <rPh sb="3" eb="5">
      <t>シュウリョウ</t>
    </rPh>
    <phoneticPr fontId="1"/>
  </si>
  <si>
    <t>摂津市保健福祉課
℡06-6383-1386</t>
    <rPh sb="0" eb="3">
      <t>セッツシ</t>
    </rPh>
    <rPh sb="3" eb="5">
      <t>ホケン</t>
    </rPh>
    <rPh sb="5" eb="8">
      <t>フクシカ</t>
    </rPh>
    <phoneticPr fontId="1"/>
  </si>
  <si>
    <t>対象：市民
内容：脳卒中、心筋梗塞に関する、医師による講話</t>
    <rPh sb="0" eb="2">
      <t>タイショウ</t>
    </rPh>
    <rPh sb="3" eb="4">
      <t>シ</t>
    </rPh>
    <rPh sb="4" eb="5">
      <t>タミ</t>
    </rPh>
    <rPh sb="6" eb="8">
      <t>ナイヨウ</t>
    </rPh>
    <rPh sb="9" eb="12">
      <t>ノウソッチュウ</t>
    </rPh>
    <rPh sb="13" eb="15">
      <t>シンキン</t>
    </rPh>
    <rPh sb="15" eb="17">
      <t>コウソク</t>
    </rPh>
    <rPh sb="18" eb="19">
      <t>カン</t>
    </rPh>
    <rPh sb="22" eb="24">
      <t>イシ</t>
    </rPh>
    <rPh sb="27" eb="29">
      <t>コウワ</t>
    </rPh>
    <phoneticPr fontId="1"/>
  </si>
  <si>
    <t>摂津市保健センター
市民文化ホール</t>
    <rPh sb="0" eb="3">
      <t>セッツシ</t>
    </rPh>
    <rPh sb="3" eb="5">
      <t>ホケン</t>
    </rPh>
    <rPh sb="10" eb="12">
      <t>シミン</t>
    </rPh>
    <rPh sb="12" eb="14">
      <t>ブンカ</t>
    </rPh>
    <phoneticPr fontId="1"/>
  </si>
  <si>
    <t>10:00～15：00</t>
    <phoneticPr fontId="1"/>
  </si>
  <si>
    <t>現在なし。告知予定。</t>
    <rPh sb="0" eb="2">
      <t>ゲンザイ</t>
    </rPh>
    <rPh sb="5" eb="7">
      <t>コクチ</t>
    </rPh>
    <rPh sb="7" eb="9">
      <t>ヨテイ</t>
    </rPh>
    <phoneticPr fontId="1"/>
  </si>
  <si>
    <t xml:space="preserve">対象：市民
</t>
    <rPh sb="0" eb="2">
      <t>タイショウ</t>
    </rPh>
    <rPh sb="3" eb="4">
      <t>シ</t>
    </rPh>
    <rPh sb="4" eb="5">
      <t>タミ</t>
    </rPh>
    <phoneticPr fontId="1"/>
  </si>
  <si>
    <t>大阪府済生会吹田病院
摂津市</t>
    <rPh sb="0" eb="3">
      <t>オオサカフ</t>
    </rPh>
    <rPh sb="3" eb="8">
      <t>サイセイカイスイタ</t>
    </rPh>
    <rPh sb="8" eb="10">
      <t>ビョウイン</t>
    </rPh>
    <rPh sb="11" eb="14">
      <t>セッツシ</t>
    </rPh>
    <phoneticPr fontId="1"/>
  </si>
  <si>
    <t>摂津市立コミュニティプラザ</t>
    <rPh sb="0" eb="4">
      <t>セッツシリツ</t>
    </rPh>
    <phoneticPr fontId="1"/>
  </si>
  <si>
    <t>13:00～17：00</t>
    <phoneticPr fontId="1"/>
  </si>
  <si>
    <t>大阪府済生会吹田病院
℡06-6382-1521
摂津市保健福祉課
℡06-6383-1386</t>
    <rPh sb="0" eb="3">
      <t>オオサカフ</t>
    </rPh>
    <rPh sb="3" eb="8">
      <t>サイセイカイスイタ</t>
    </rPh>
    <rPh sb="8" eb="10">
      <t>ビョウイン</t>
    </rPh>
    <rPh sb="25" eb="28">
      <t>セッツシ</t>
    </rPh>
    <rPh sb="28" eb="30">
      <t>ホケン</t>
    </rPh>
    <rPh sb="30" eb="33">
      <t>フクシカ</t>
    </rPh>
    <phoneticPr fontId="1"/>
  </si>
  <si>
    <t>秋フェス</t>
    <rPh sb="0" eb="1">
      <t>アキ</t>
    </rPh>
    <phoneticPr fontId="1"/>
  </si>
  <si>
    <t>明和池公園</t>
    <rPh sb="0" eb="2">
      <t>メイワ</t>
    </rPh>
    <rPh sb="2" eb="3">
      <t>イケ</t>
    </rPh>
    <rPh sb="3" eb="5">
      <t>コウエン</t>
    </rPh>
    <phoneticPr fontId="1"/>
  </si>
  <si>
    <t>10:00～16：00</t>
    <phoneticPr fontId="1"/>
  </si>
  <si>
    <t>高石市</t>
    <rPh sb="0" eb="2">
      <t>タカイシシ</t>
    </rPh>
    <phoneticPr fontId="1"/>
  </si>
  <si>
    <t>高石市地域包括ケア推進課</t>
    <rPh sb="0" eb="3">
      <t>タカイシシ</t>
    </rPh>
    <rPh sb="3" eb="5">
      <t>チイキ</t>
    </rPh>
    <rPh sb="5" eb="7">
      <t>ホウカツ</t>
    </rPh>
    <rPh sb="9" eb="11">
      <t>スイシン</t>
    </rPh>
    <rPh sb="11" eb="12">
      <t>カ</t>
    </rPh>
    <phoneticPr fontId="1"/>
  </si>
  <si>
    <t>高石市立総合保健センター</t>
    <rPh sb="0" eb="4">
      <t>タカイシシリツ</t>
    </rPh>
    <rPh sb="4" eb="6">
      <t>ソウゴウ</t>
    </rPh>
    <rPh sb="6" eb="8">
      <t>ホケン</t>
    </rPh>
    <phoneticPr fontId="1"/>
  </si>
  <si>
    <t>9月7日（9時から15時30分）
9月8日・29日（9時から11時30分）</t>
    <rPh sb="1" eb="2">
      <t>ガツ</t>
    </rPh>
    <rPh sb="3" eb="4">
      <t>ニチ</t>
    </rPh>
    <rPh sb="6" eb="7">
      <t>ジ</t>
    </rPh>
    <rPh sb="11" eb="12">
      <t>ジ</t>
    </rPh>
    <rPh sb="14" eb="15">
      <t>フン</t>
    </rPh>
    <rPh sb="18" eb="19">
      <t>ガツ</t>
    </rPh>
    <rPh sb="20" eb="21">
      <t>ニチ</t>
    </rPh>
    <rPh sb="24" eb="25">
      <t>ニチ</t>
    </rPh>
    <rPh sb="27" eb="28">
      <t>ジ</t>
    </rPh>
    <rPh sb="32" eb="33">
      <t>ジ</t>
    </rPh>
    <rPh sb="35" eb="36">
      <t>フン</t>
    </rPh>
    <phoneticPr fontId="1"/>
  </si>
  <si>
    <t>高石市地域包括ケア推進課
072-267-1160</t>
    <rPh sb="0" eb="3">
      <t>タカイシシ</t>
    </rPh>
    <rPh sb="3" eb="5">
      <t>チイキ</t>
    </rPh>
    <rPh sb="5" eb="7">
      <t>ホウカツ</t>
    </rPh>
    <rPh sb="9" eb="11">
      <t>スイシン</t>
    </rPh>
    <rPh sb="11" eb="12">
      <t>カ</t>
    </rPh>
    <phoneticPr fontId="1"/>
  </si>
  <si>
    <t>対象：がん検診受診者内容：会場にて、ポスター掲示による広報を行う。</t>
    <rPh sb="0" eb="2">
      <t>タイショウ</t>
    </rPh>
    <rPh sb="5" eb="7">
      <t>ケンシン</t>
    </rPh>
    <rPh sb="7" eb="10">
      <t>ジュシンシャ</t>
    </rPh>
    <rPh sb="10" eb="12">
      <t>ナイヨウ</t>
    </rPh>
    <rPh sb="13" eb="15">
      <t>カイジョウ</t>
    </rPh>
    <rPh sb="22" eb="24">
      <t>ケイジ</t>
    </rPh>
    <rPh sb="27" eb="29">
      <t>コウホウ</t>
    </rPh>
    <rPh sb="30" eb="31">
      <t>オコナ</t>
    </rPh>
    <phoneticPr fontId="1"/>
  </si>
  <si>
    <t>かんたんヘルシークッキング</t>
    <phoneticPr fontId="1"/>
  </si>
  <si>
    <t>9月27日（10時から13時）</t>
    <rPh sb="1" eb="2">
      <t>ガツ</t>
    </rPh>
    <rPh sb="4" eb="5">
      <t>ニチ</t>
    </rPh>
    <rPh sb="8" eb="9">
      <t>ジ</t>
    </rPh>
    <rPh sb="13" eb="14">
      <t>ジ</t>
    </rPh>
    <phoneticPr fontId="1"/>
  </si>
  <si>
    <t>対象：18歳以上の市民
内容：食に関する講和・調理実習。</t>
    <rPh sb="0" eb="2">
      <t>タイショウ</t>
    </rPh>
    <rPh sb="5" eb="6">
      <t>サイ</t>
    </rPh>
    <rPh sb="6" eb="8">
      <t>イジョウ</t>
    </rPh>
    <rPh sb="9" eb="11">
      <t>シミン</t>
    </rPh>
    <rPh sb="12" eb="14">
      <t>ナイヨウ</t>
    </rPh>
    <rPh sb="15" eb="16">
      <t>ショク</t>
    </rPh>
    <rPh sb="17" eb="18">
      <t>カン</t>
    </rPh>
    <rPh sb="20" eb="22">
      <t>コウワ</t>
    </rPh>
    <rPh sb="23" eb="25">
      <t>チョウリ</t>
    </rPh>
    <rPh sb="25" eb="27">
      <t>ジッシュウ</t>
    </rPh>
    <phoneticPr fontId="1"/>
  </si>
  <si>
    <t>子どもの健診</t>
    <rPh sb="0" eb="1">
      <t>コ</t>
    </rPh>
    <rPh sb="4" eb="6">
      <t>ケンシン</t>
    </rPh>
    <phoneticPr fontId="1"/>
  </si>
  <si>
    <t>高石市地域包括ケア推進課</t>
  </si>
  <si>
    <t>高石市立総合保健センター</t>
  </si>
  <si>
    <t>1歳7か月児健診　9月26日（13時から15時）
2歳6か月児健診　9月6日
（13時から15時）
3歳6か月児健診　9月15日（13時から15時）</t>
    <rPh sb="1" eb="2">
      <t>サイ</t>
    </rPh>
    <rPh sb="4" eb="5">
      <t>ゲツ</t>
    </rPh>
    <rPh sb="5" eb="6">
      <t>ジ</t>
    </rPh>
    <rPh sb="6" eb="8">
      <t>ケンシン</t>
    </rPh>
    <rPh sb="10" eb="11">
      <t>ガツ</t>
    </rPh>
    <rPh sb="13" eb="14">
      <t>ニチ</t>
    </rPh>
    <rPh sb="17" eb="18">
      <t>ジ</t>
    </rPh>
    <rPh sb="22" eb="23">
      <t>ジ</t>
    </rPh>
    <rPh sb="27" eb="28">
      <t>サイ</t>
    </rPh>
    <rPh sb="30" eb="31">
      <t>ゲツ</t>
    </rPh>
    <rPh sb="31" eb="32">
      <t>ジ</t>
    </rPh>
    <rPh sb="32" eb="34">
      <t>ケンシン</t>
    </rPh>
    <rPh sb="36" eb="37">
      <t>ガツ</t>
    </rPh>
    <rPh sb="38" eb="39">
      <t>ニチ</t>
    </rPh>
    <rPh sb="43" eb="44">
      <t>ジ</t>
    </rPh>
    <rPh sb="48" eb="49">
      <t>ジ</t>
    </rPh>
    <rPh sb="53" eb="54">
      <t>サイ</t>
    </rPh>
    <rPh sb="56" eb="57">
      <t>ゲツ</t>
    </rPh>
    <rPh sb="57" eb="58">
      <t>ジ</t>
    </rPh>
    <rPh sb="58" eb="60">
      <t>ケンシン</t>
    </rPh>
    <rPh sb="62" eb="63">
      <t>ガツ</t>
    </rPh>
    <rPh sb="65" eb="66">
      <t>ニチ</t>
    </rPh>
    <rPh sb="69" eb="70">
      <t>ジ</t>
    </rPh>
    <rPh sb="74" eb="75">
      <t>ジ</t>
    </rPh>
    <phoneticPr fontId="1"/>
  </si>
  <si>
    <t xml:space="preserve">対象：健診受診者（1歳7か月児・2歳6か月児・3歳6か月児）の保護者
内容：会場にて、ポスター掲示による広報を行う。
</t>
    <rPh sb="0" eb="2">
      <t>タイショウ</t>
    </rPh>
    <rPh sb="3" eb="5">
      <t>ケンシン</t>
    </rPh>
    <rPh sb="5" eb="8">
      <t>ジュシンシャ</t>
    </rPh>
    <rPh sb="10" eb="11">
      <t>サイ</t>
    </rPh>
    <rPh sb="13" eb="14">
      <t>ゲツ</t>
    </rPh>
    <rPh sb="14" eb="15">
      <t>ジ</t>
    </rPh>
    <rPh sb="17" eb="18">
      <t>サイ</t>
    </rPh>
    <rPh sb="20" eb="21">
      <t>ゲツ</t>
    </rPh>
    <rPh sb="21" eb="22">
      <t>ジ</t>
    </rPh>
    <rPh sb="24" eb="25">
      <t>サイ</t>
    </rPh>
    <rPh sb="27" eb="28">
      <t>ゲツ</t>
    </rPh>
    <rPh sb="28" eb="29">
      <t>ジ</t>
    </rPh>
    <rPh sb="31" eb="34">
      <t>ホゴシャ</t>
    </rPh>
    <phoneticPr fontId="1"/>
  </si>
  <si>
    <t>藤井寺市</t>
  </si>
  <si>
    <t>わいわい料理教室</t>
  </si>
  <si>
    <t>藤井寺市立保健センター</t>
  </si>
  <si>
    <t>10:00～　　　　　　　　　　12:30</t>
    <phoneticPr fontId="1"/>
  </si>
  <si>
    <t>www.city.fujiidera/lg/jp</t>
    <phoneticPr fontId="1"/>
  </si>
  <si>
    <t>藤井寺市健康課　　　　072-939-1112</t>
  </si>
  <si>
    <t>対象：20歳以上の男性市民　　　　　　　　　　　　　内容：調理の基礎・健康的な献立の立て方のお話・調理実習・試食</t>
  </si>
  <si>
    <t>体の中からキレイに健康になるためのおいしい料理教室</t>
  </si>
  <si>
    <t>10:00～　　　　　　　　　　13：00</t>
  </si>
  <si>
    <t>対象：20歳以上の市民　　
内容：生活習慣病予防についてのお話・調理実習・試食</t>
  </si>
  <si>
    <t>ラジオ体操講座</t>
    <rPh sb="3" eb="5">
      <t>タイソウ</t>
    </rPh>
    <rPh sb="5" eb="7">
      <t>コウザ</t>
    </rPh>
    <phoneticPr fontId="1"/>
  </si>
  <si>
    <t>14：00～
15:30</t>
    <phoneticPr fontId="1"/>
  </si>
  <si>
    <t>男性の健康料理教室</t>
  </si>
  <si>
    <t>10：00～
12:30</t>
    <phoneticPr fontId="1"/>
  </si>
  <si>
    <t>姿勢改善ストレッチ</t>
    <rPh sb="0" eb="2">
      <t>シセイ</t>
    </rPh>
    <rPh sb="2" eb="4">
      <t>カイゼン</t>
    </rPh>
    <phoneticPr fontId="1"/>
  </si>
  <si>
    <t>10：00～
11:30</t>
    <phoneticPr fontId="1"/>
  </si>
  <si>
    <t>東大阪市</t>
  </si>
  <si>
    <t>糖尿病個別食事相談会</t>
    <rPh sb="0" eb="3">
      <t>トウニョウビョウ</t>
    </rPh>
    <rPh sb="3" eb="5">
      <t>コベツ</t>
    </rPh>
    <rPh sb="5" eb="7">
      <t>ショクジ</t>
    </rPh>
    <rPh sb="7" eb="9">
      <t>ソウダン</t>
    </rPh>
    <rPh sb="9" eb="10">
      <t>カイ</t>
    </rPh>
    <phoneticPr fontId="1"/>
  </si>
  <si>
    <t xml:space="preserve">東大阪市東保健センター
東大阪市中保健センター
東大阪市西保健センター
</t>
    <rPh sb="4" eb="5">
      <t>ヒガシ</t>
    </rPh>
    <rPh sb="28" eb="29">
      <t>ニシ</t>
    </rPh>
    <phoneticPr fontId="1"/>
  </si>
  <si>
    <t xml:space="preserve">東大阪市東保健センター
東大阪市中保健センター
東大阪市西保健センター
</t>
    <phoneticPr fontId="1"/>
  </si>
  <si>
    <t>9月1日
9月11日
9月14日
9月20日
9月26日
9月27日</t>
    <rPh sb="1" eb="2">
      <t>ガツ</t>
    </rPh>
    <rPh sb="3" eb="4">
      <t>ニチ</t>
    </rPh>
    <rPh sb="6" eb="7">
      <t>ガツ</t>
    </rPh>
    <rPh sb="9" eb="10">
      <t>ニチ</t>
    </rPh>
    <rPh sb="12" eb="13">
      <t>ガツ</t>
    </rPh>
    <rPh sb="15" eb="16">
      <t>ニチ</t>
    </rPh>
    <rPh sb="18" eb="19">
      <t>ガツ</t>
    </rPh>
    <rPh sb="21" eb="22">
      <t>ニチ</t>
    </rPh>
    <rPh sb="24" eb="25">
      <t>ガツ</t>
    </rPh>
    <rPh sb="27" eb="28">
      <t>ニチ</t>
    </rPh>
    <rPh sb="30" eb="31">
      <t>ガツ</t>
    </rPh>
    <rPh sb="33" eb="34">
      <t>ニチ</t>
    </rPh>
    <phoneticPr fontId="1"/>
  </si>
  <si>
    <t>13：00～15：00
13：00～16：00
13：30～15：30
9：30～11：00
9：30～11：00
9：30～11：30</t>
    <phoneticPr fontId="1"/>
  </si>
  <si>
    <t xml:space="preserve">東大阪市東保健センター
072-982-2603　
東大阪市中保健センター
072-965-6411
東大阪市西保健センター
06-6788-0085
</t>
    <phoneticPr fontId="1"/>
  </si>
  <si>
    <t>対象：40歳以上かつ血糖値が高め市民
内容：血糖値をコントロールするための栄養指導</t>
    <rPh sb="0" eb="2">
      <t>タイショウ</t>
    </rPh>
    <rPh sb="5" eb="8">
      <t>サイイジョウ</t>
    </rPh>
    <rPh sb="10" eb="13">
      <t>ケットウチ</t>
    </rPh>
    <rPh sb="14" eb="15">
      <t>タカ</t>
    </rPh>
    <rPh sb="16" eb="18">
      <t>シミン</t>
    </rPh>
    <rPh sb="19" eb="21">
      <t>ナイヨウ</t>
    </rPh>
    <rPh sb="22" eb="25">
      <t>ケットウチ</t>
    </rPh>
    <rPh sb="37" eb="39">
      <t>エイヨウ</t>
    </rPh>
    <rPh sb="39" eb="41">
      <t>シドウ</t>
    </rPh>
    <phoneticPr fontId="1"/>
  </si>
  <si>
    <t>東大阪市</t>
    <phoneticPr fontId="1"/>
  </si>
  <si>
    <t>保健センターロビーに月間周知の掲示</t>
    <rPh sb="0" eb="2">
      <t>ホケン</t>
    </rPh>
    <rPh sb="10" eb="12">
      <t>ゲッカン</t>
    </rPh>
    <rPh sb="12" eb="14">
      <t>シュウチ</t>
    </rPh>
    <rPh sb="15" eb="17">
      <t>ケイジ</t>
    </rPh>
    <phoneticPr fontId="1"/>
  </si>
  <si>
    <t>健康増進普及月間(運動・禁煙・栄養)ポスター</t>
    <rPh sb="0" eb="2">
      <t>ケンコウ</t>
    </rPh>
    <rPh sb="2" eb="4">
      <t>ゾウシン</t>
    </rPh>
    <rPh sb="4" eb="6">
      <t>フキュウ</t>
    </rPh>
    <rPh sb="6" eb="8">
      <t>ゲッカン</t>
    </rPh>
    <rPh sb="9" eb="11">
      <t>ウンドウ</t>
    </rPh>
    <rPh sb="12" eb="14">
      <t>キンエン</t>
    </rPh>
    <rPh sb="15" eb="17">
      <t>エイヨウ</t>
    </rPh>
    <phoneticPr fontId="1"/>
  </si>
  <si>
    <t>東大阪市</t>
    <rPh sb="0" eb="3">
      <t>ヒガシオオサカシ</t>
    </rPh>
    <phoneticPr fontId="1"/>
  </si>
  <si>
    <t>男の食と健康講座</t>
    <rPh sb="0" eb="1">
      <t>オトコ</t>
    </rPh>
    <rPh sb="2" eb="3">
      <t>ショク</t>
    </rPh>
    <rPh sb="4" eb="8">
      <t>ケンコウコウザ</t>
    </rPh>
    <phoneticPr fontId="1"/>
  </si>
  <si>
    <t>東保健センター</t>
    <rPh sb="0" eb="3">
      <t>ヒガシホケン</t>
    </rPh>
    <phoneticPr fontId="1"/>
  </si>
  <si>
    <t>9月7日　　　　9月11日</t>
    <rPh sb="1" eb="2">
      <t>ツキ</t>
    </rPh>
    <rPh sb="3" eb="4">
      <t>ヒ</t>
    </rPh>
    <rPh sb="9" eb="10">
      <t>ツキ</t>
    </rPh>
    <rPh sb="12" eb="13">
      <t>ヒ</t>
    </rPh>
    <phoneticPr fontId="1"/>
  </si>
  <si>
    <t>東大阪市東保健センター072-982-2603</t>
    <rPh sb="0" eb="4">
      <t>ヒガシオオサカシ</t>
    </rPh>
    <rPh sb="4" eb="5">
      <t>ヒガシ</t>
    </rPh>
    <rPh sb="5" eb="7">
      <t>ホケン</t>
    </rPh>
    <phoneticPr fontId="1"/>
  </si>
  <si>
    <t>市内在住の60歳以上の男性に体によい食べ方などについての講座</t>
    <rPh sb="0" eb="4">
      <t>シナイザイジュウ</t>
    </rPh>
    <rPh sb="7" eb="8">
      <t>サイ</t>
    </rPh>
    <rPh sb="8" eb="10">
      <t>イジョウ</t>
    </rPh>
    <rPh sb="11" eb="13">
      <t>ダンセイ</t>
    </rPh>
    <rPh sb="14" eb="15">
      <t>カラダ</t>
    </rPh>
    <rPh sb="18" eb="19">
      <t>タ</t>
    </rPh>
    <rPh sb="20" eb="21">
      <t>カタ</t>
    </rPh>
    <rPh sb="28" eb="30">
      <t>コウザ</t>
    </rPh>
    <phoneticPr fontId="1"/>
  </si>
  <si>
    <t>市内在住の65歳以上の方軽い体操とフレイル予防の食べ方講座</t>
    <rPh sb="0" eb="4">
      <t>シナイザイジュウ</t>
    </rPh>
    <rPh sb="7" eb="8">
      <t>サイ</t>
    </rPh>
    <rPh sb="8" eb="10">
      <t>イジョウ</t>
    </rPh>
    <rPh sb="11" eb="12">
      <t>カタ</t>
    </rPh>
    <rPh sb="12" eb="13">
      <t>カル</t>
    </rPh>
    <rPh sb="14" eb="16">
      <t>タイソウ</t>
    </rPh>
    <rPh sb="21" eb="23">
      <t>ヨボウ</t>
    </rPh>
    <rPh sb="24" eb="25">
      <t>タ</t>
    </rPh>
    <rPh sb="26" eb="27">
      <t>カタ</t>
    </rPh>
    <rPh sb="27" eb="29">
      <t>コウザ</t>
    </rPh>
    <phoneticPr fontId="1"/>
  </si>
  <si>
    <t>骨粗しょう症予防料理教室</t>
    <rPh sb="0" eb="6">
      <t>コツソショウショウ</t>
    </rPh>
    <rPh sb="6" eb="8">
      <t>ヨボウ</t>
    </rPh>
    <rPh sb="8" eb="10">
      <t>リョウリ</t>
    </rPh>
    <rPh sb="10" eb="12">
      <t>キョウシツ</t>
    </rPh>
    <phoneticPr fontId="1"/>
  </si>
  <si>
    <t>骨粗しょう症予防の料理教室。食生活改善推進協議会の普及活動</t>
    <rPh sb="0" eb="6">
      <t>コツソショウショウ</t>
    </rPh>
    <rPh sb="6" eb="8">
      <t>ヨボウ</t>
    </rPh>
    <rPh sb="9" eb="11">
      <t>リョウリ</t>
    </rPh>
    <rPh sb="11" eb="13">
      <t>キョウシツ</t>
    </rPh>
    <rPh sb="14" eb="21">
      <t>ショクセイカツカイゼンスイシン</t>
    </rPh>
    <rPh sb="21" eb="24">
      <t>キョウギカイ</t>
    </rPh>
    <rPh sb="25" eb="29">
      <t>フキュウカツドウ</t>
    </rPh>
    <phoneticPr fontId="1"/>
  </si>
  <si>
    <t>食を学ぶ講座</t>
    <rPh sb="0" eb="1">
      <t>ショク</t>
    </rPh>
    <rPh sb="2" eb="3">
      <t>マナ</t>
    </rPh>
    <rPh sb="4" eb="6">
      <t>コウザ</t>
    </rPh>
    <phoneticPr fontId="1"/>
  </si>
  <si>
    <t>市内在住の方で骨強化と減塩のポイントを学ぶ講座。骨密度測定も実施</t>
    <rPh sb="0" eb="4">
      <t>シナイザイジュウ</t>
    </rPh>
    <rPh sb="5" eb="6">
      <t>カタ</t>
    </rPh>
    <rPh sb="7" eb="10">
      <t>コツキョウカ</t>
    </rPh>
    <rPh sb="11" eb="13">
      <t>ゲンエン</t>
    </rPh>
    <rPh sb="19" eb="20">
      <t>マナ</t>
    </rPh>
    <rPh sb="21" eb="23">
      <t>コウザ</t>
    </rPh>
    <rPh sb="24" eb="27">
      <t>コツミツド</t>
    </rPh>
    <rPh sb="27" eb="29">
      <t>ソクテイ</t>
    </rPh>
    <rPh sb="30" eb="32">
      <t>ジッシ</t>
    </rPh>
    <phoneticPr fontId="1"/>
  </si>
  <si>
    <t>糖尿病食事学習会</t>
    <rPh sb="0" eb="3">
      <t>トウニョウビョウ</t>
    </rPh>
    <rPh sb="3" eb="5">
      <t>ショクジ</t>
    </rPh>
    <rPh sb="5" eb="8">
      <t>ガクシュウカイ</t>
    </rPh>
    <phoneticPr fontId="1"/>
  </si>
  <si>
    <t>血糖値が高めHbA１cが6.5％以上の方やその家族を対象に野菜の食べ方、取り入れ方を主とする学習会</t>
    <rPh sb="0" eb="3">
      <t>ケットウチ</t>
    </rPh>
    <rPh sb="4" eb="5">
      <t>タカ</t>
    </rPh>
    <rPh sb="16" eb="18">
      <t>イジョウ</t>
    </rPh>
    <rPh sb="19" eb="20">
      <t>カタ</t>
    </rPh>
    <rPh sb="23" eb="25">
      <t>カゾク</t>
    </rPh>
    <rPh sb="26" eb="28">
      <t>タイショウ</t>
    </rPh>
    <rPh sb="29" eb="31">
      <t>ヤサイ</t>
    </rPh>
    <rPh sb="32" eb="33">
      <t>タ</t>
    </rPh>
    <rPh sb="34" eb="35">
      <t>カタ</t>
    </rPh>
    <rPh sb="36" eb="37">
      <t>ト</t>
    </rPh>
    <rPh sb="38" eb="39">
      <t>イ</t>
    </rPh>
    <rPh sb="40" eb="41">
      <t>カタ</t>
    </rPh>
    <rPh sb="42" eb="43">
      <t>シュ</t>
    </rPh>
    <rPh sb="46" eb="49">
      <t>ガクシュウカイ</t>
    </rPh>
    <phoneticPr fontId="1"/>
  </si>
  <si>
    <t>マイナス5キロダイエット教室</t>
    <rPh sb="12" eb="14">
      <t>キョウシツ</t>
    </rPh>
    <phoneticPr fontId="1"/>
  </si>
  <si>
    <t>ＢＭＩ２５以上もしくは23以上で血液検査で血糖値、コレステロール値、血圧値が気になる方を対象にした教室の運動実技</t>
    <rPh sb="5" eb="7">
      <t>イジョウ</t>
    </rPh>
    <rPh sb="13" eb="15">
      <t>イジョウ</t>
    </rPh>
    <rPh sb="16" eb="18">
      <t>ケツエキ</t>
    </rPh>
    <rPh sb="18" eb="20">
      <t>ケンサ</t>
    </rPh>
    <rPh sb="21" eb="24">
      <t>ケットウチ</t>
    </rPh>
    <rPh sb="32" eb="33">
      <t>チ</t>
    </rPh>
    <rPh sb="34" eb="36">
      <t>ケツアツ</t>
    </rPh>
    <rPh sb="36" eb="37">
      <t>アタイ</t>
    </rPh>
    <rPh sb="38" eb="39">
      <t>キ</t>
    </rPh>
    <rPh sb="42" eb="43">
      <t>カタ</t>
    </rPh>
    <rPh sb="44" eb="46">
      <t>タイショウ</t>
    </rPh>
    <rPh sb="49" eb="51">
      <t>キョウシツ</t>
    </rPh>
    <rPh sb="52" eb="54">
      <t>ウンドウ</t>
    </rPh>
    <rPh sb="54" eb="56">
      <t>ジツギ</t>
    </rPh>
    <phoneticPr fontId="1"/>
  </si>
  <si>
    <t>からだ改善チャレンジ講座</t>
    <rPh sb="3" eb="5">
      <t>カイゼン</t>
    </rPh>
    <rPh sb="10" eb="12">
      <t>コウザ</t>
    </rPh>
    <phoneticPr fontId="1"/>
  </si>
  <si>
    <t xml:space="preserve">東大阪市中保健センター
</t>
    <phoneticPr fontId="1"/>
  </si>
  <si>
    <t>午後13：30～15：00</t>
    <rPh sb="0" eb="2">
      <t>ゴゴ</t>
    </rPh>
    <phoneticPr fontId="1"/>
  </si>
  <si>
    <t xml:space="preserve">東大阪市中保健センター
072-965-6411
</t>
    <phoneticPr fontId="1"/>
  </si>
  <si>
    <t>市内在住の７３歳以下の方対象に生活習慣病予防の為、病態学習、栄養・運動についての講話・実技、ＧＷ等</t>
    <rPh sb="7" eb="8">
      <t>サイ</t>
    </rPh>
    <rPh sb="8" eb="10">
      <t>イカ</t>
    </rPh>
    <rPh sb="11" eb="12">
      <t>カタ</t>
    </rPh>
    <rPh sb="12" eb="14">
      <t>タイショウ</t>
    </rPh>
    <rPh sb="15" eb="20">
      <t>セイカツシュウカンビョウ</t>
    </rPh>
    <rPh sb="20" eb="22">
      <t>ヨボウ</t>
    </rPh>
    <rPh sb="23" eb="24">
      <t>タメ</t>
    </rPh>
    <rPh sb="25" eb="27">
      <t>ビョウタイ</t>
    </rPh>
    <rPh sb="27" eb="29">
      <t>ガクシュウ</t>
    </rPh>
    <rPh sb="30" eb="32">
      <t>エイヨウ</t>
    </rPh>
    <rPh sb="33" eb="35">
      <t>ウンドウ</t>
    </rPh>
    <rPh sb="40" eb="42">
      <t>コウワ</t>
    </rPh>
    <rPh sb="43" eb="45">
      <t>ジツギ</t>
    </rPh>
    <rPh sb="48" eb="49">
      <t>トウ</t>
    </rPh>
    <phoneticPr fontId="1"/>
  </si>
  <si>
    <t>男の食と健康講座</t>
    <rPh sb="0" eb="1">
      <t>オトコ</t>
    </rPh>
    <rPh sb="2" eb="3">
      <t>ショク</t>
    </rPh>
    <rPh sb="4" eb="6">
      <t>ケンコウ</t>
    </rPh>
    <rPh sb="6" eb="8">
      <t>コウザ</t>
    </rPh>
    <phoneticPr fontId="1"/>
  </si>
  <si>
    <t>9月12日・19日・10月3日
3日間コース</t>
    <rPh sb="1" eb="2">
      <t>ツキ</t>
    </rPh>
    <rPh sb="4" eb="5">
      <t>ヒ</t>
    </rPh>
    <rPh sb="8" eb="9">
      <t>ヒ</t>
    </rPh>
    <rPh sb="12" eb="13">
      <t>ツキ</t>
    </rPh>
    <rPh sb="14" eb="15">
      <t>ヒ</t>
    </rPh>
    <rPh sb="17" eb="18">
      <t>ヒ</t>
    </rPh>
    <rPh sb="18" eb="19">
      <t>カン</t>
    </rPh>
    <phoneticPr fontId="1"/>
  </si>
  <si>
    <t>市内在住の60歳以上の男性
健康づくりのための食事の話と実習</t>
    <rPh sb="14" eb="16">
      <t>ケンコウ</t>
    </rPh>
    <rPh sb="23" eb="25">
      <t>ショクジ</t>
    </rPh>
    <rPh sb="26" eb="27">
      <t>ハナシ</t>
    </rPh>
    <rPh sb="28" eb="30">
      <t>ジッシュウ</t>
    </rPh>
    <phoneticPr fontId="1"/>
  </si>
  <si>
    <t>東大阪市</t>
    <rPh sb="0" eb="2">
      <t>ヒガシオオサカ</t>
    </rPh>
    <rPh sb="2" eb="3">
      <t>シ</t>
    </rPh>
    <phoneticPr fontId="1"/>
  </si>
  <si>
    <t>目指せ美body！筋力アップ教室</t>
    <rPh sb="0" eb="2">
      <t>メザ</t>
    </rPh>
    <rPh sb="3" eb="4">
      <t>ビ</t>
    </rPh>
    <rPh sb="9" eb="11">
      <t>キンリョク</t>
    </rPh>
    <rPh sb="14" eb="16">
      <t>キョウシツ</t>
    </rPh>
    <phoneticPr fontId="1"/>
  </si>
  <si>
    <t>東大阪市西保健センター</t>
    <rPh sb="4" eb="5">
      <t>ニシ</t>
    </rPh>
    <rPh sb="5" eb="7">
      <t>ホケン</t>
    </rPh>
    <phoneticPr fontId="1"/>
  </si>
  <si>
    <t xml:space="preserve">東大阪市西保健センター
</t>
    <rPh sb="0" eb="4">
      <t>ヒガシオオサカシ</t>
    </rPh>
    <rPh sb="4" eb="5">
      <t>ニシ</t>
    </rPh>
    <rPh sb="5" eb="7">
      <t>ホケン</t>
    </rPh>
    <phoneticPr fontId="1"/>
  </si>
  <si>
    <t xml:space="preserve">9月27日
</t>
    <rPh sb="1" eb="2">
      <t>ガツ</t>
    </rPh>
    <rPh sb="4" eb="5">
      <t>ニチ</t>
    </rPh>
    <phoneticPr fontId="1"/>
  </si>
  <si>
    <t>東大阪市西保健センター
06-6788-0085</t>
    <rPh sb="0" eb="4">
      <t>ヒガシオオサカシ</t>
    </rPh>
    <rPh sb="4" eb="5">
      <t>ニシ</t>
    </rPh>
    <rPh sb="5" eb="7">
      <t>ホケン</t>
    </rPh>
    <phoneticPr fontId="1"/>
  </si>
  <si>
    <t>対象者：40歳～74歳
内容：生活習慣病予防教室として、運動をメインとした実践・講話で普及啓発活動を実施。</t>
    <rPh sb="0" eb="3">
      <t>タイショウシャ</t>
    </rPh>
    <rPh sb="6" eb="7">
      <t>サイ</t>
    </rPh>
    <rPh sb="10" eb="11">
      <t>サイ</t>
    </rPh>
    <rPh sb="12" eb="14">
      <t>ナイヨウ</t>
    </rPh>
    <rPh sb="15" eb="17">
      <t>セイカツ</t>
    </rPh>
    <rPh sb="17" eb="18">
      <t>ナラ</t>
    </rPh>
    <rPh sb="18" eb="19">
      <t>カン</t>
    </rPh>
    <rPh sb="19" eb="20">
      <t>ビョウ</t>
    </rPh>
    <rPh sb="20" eb="22">
      <t>ヨボウ</t>
    </rPh>
    <rPh sb="22" eb="24">
      <t>キョウシツ</t>
    </rPh>
    <rPh sb="28" eb="30">
      <t>ウンドウ</t>
    </rPh>
    <rPh sb="37" eb="39">
      <t>ジッセン</t>
    </rPh>
    <rPh sb="40" eb="42">
      <t>コウワ</t>
    </rPh>
    <phoneticPr fontId="1"/>
  </si>
  <si>
    <t>あなたにもできる！健康ダイエット</t>
    <rPh sb="9" eb="11">
      <t>ケンコウ</t>
    </rPh>
    <phoneticPr fontId="1"/>
  </si>
  <si>
    <t xml:space="preserve">東大阪市西保健センター
</t>
    <rPh sb="4" eb="5">
      <t>ニシ</t>
    </rPh>
    <phoneticPr fontId="1"/>
  </si>
  <si>
    <t>10月2日
11月6日
12月4日
R6年1月15日</t>
    <rPh sb="2" eb="3">
      <t>ガツ</t>
    </rPh>
    <rPh sb="4" eb="5">
      <t>ニチ</t>
    </rPh>
    <rPh sb="8" eb="9">
      <t>ガツ</t>
    </rPh>
    <rPh sb="10" eb="11">
      <t>ニチ</t>
    </rPh>
    <rPh sb="14" eb="15">
      <t>ガツ</t>
    </rPh>
    <rPh sb="16" eb="17">
      <t>ニチ</t>
    </rPh>
    <rPh sb="20" eb="21">
      <t>ネン</t>
    </rPh>
    <rPh sb="22" eb="23">
      <t>ガツ</t>
    </rPh>
    <rPh sb="25" eb="26">
      <t>ニチ</t>
    </rPh>
    <phoneticPr fontId="1"/>
  </si>
  <si>
    <t>対象：40歳以上70歳未満の運動制限のない者
内容：メタボリックシンドローム予防・改善のための講話・実践にて生活習慣改善に取り組む</t>
    <rPh sb="0" eb="2">
      <t>タイショウ</t>
    </rPh>
    <rPh sb="5" eb="6">
      <t>サイ</t>
    </rPh>
    <rPh sb="6" eb="8">
      <t>イジョウ</t>
    </rPh>
    <rPh sb="10" eb="11">
      <t>サイ</t>
    </rPh>
    <rPh sb="11" eb="13">
      <t>ミマン</t>
    </rPh>
    <rPh sb="14" eb="16">
      <t>ウンドウ</t>
    </rPh>
    <rPh sb="16" eb="18">
      <t>セイゲン</t>
    </rPh>
    <rPh sb="21" eb="22">
      <t>モノ</t>
    </rPh>
    <rPh sb="23" eb="25">
      <t>ナイヨウ</t>
    </rPh>
    <rPh sb="38" eb="40">
      <t>ヨボウ</t>
    </rPh>
    <rPh sb="41" eb="43">
      <t>カイゼン</t>
    </rPh>
    <rPh sb="47" eb="49">
      <t>コウワ</t>
    </rPh>
    <rPh sb="50" eb="52">
      <t>ジッセン</t>
    </rPh>
    <rPh sb="54" eb="56">
      <t>セイカツ</t>
    </rPh>
    <rPh sb="56" eb="58">
      <t>シュウカン</t>
    </rPh>
    <rPh sb="58" eb="60">
      <t>カイゼン</t>
    </rPh>
    <rPh sb="61" eb="62">
      <t>ト</t>
    </rPh>
    <rPh sb="63" eb="64">
      <t>ク</t>
    </rPh>
    <phoneticPr fontId="1"/>
  </si>
  <si>
    <t>カラダに良い食べ方&amp;運動講座</t>
    <rPh sb="4" eb="5">
      <t>イ</t>
    </rPh>
    <rPh sb="6" eb="7">
      <t>タ</t>
    </rPh>
    <rPh sb="8" eb="9">
      <t>カタ</t>
    </rPh>
    <rPh sb="10" eb="12">
      <t>ウンドウ</t>
    </rPh>
    <rPh sb="12" eb="14">
      <t>コウザ</t>
    </rPh>
    <phoneticPr fontId="1"/>
  </si>
  <si>
    <t>柏田公民分館</t>
    <rPh sb="0" eb="2">
      <t>カシダ</t>
    </rPh>
    <rPh sb="2" eb="4">
      <t>コウミン</t>
    </rPh>
    <rPh sb="4" eb="6">
      <t>ブンカン</t>
    </rPh>
    <phoneticPr fontId="1"/>
  </si>
  <si>
    <t>9月15日
10月20日
11月17日
3回1コース</t>
    <rPh sb="1" eb="2">
      <t>ガツ</t>
    </rPh>
    <rPh sb="4" eb="5">
      <t>ニチ</t>
    </rPh>
    <rPh sb="8" eb="9">
      <t>ガツ</t>
    </rPh>
    <rPh sb="11" eb="12">
      <t>ニチ</t>
    </rPh>
    <rPh sb="15" eb="16">
      <t>ガツ</t>
    </rPh>
    <rPh sb="18" eb="19">
      <t>ニチ</t>
    </rPh>
    <rPh sb="21" eb="22">
      <t>カイ</t>
    </rPh>
    <phoneticPr fontId="1"/>
  </si>
  <si>
    <t>対象者：65歳以上の者
内容：フレイル予防のための栄養講話・運動実技を行う。</t>
    <rPh sb="0" eb="3">
      <t>タイショウシャ</t>
    </rPh>
    <rPh sb="6" eb="7">
      <t>サイ</t>
    </rPh>
    <rPh sb="7" eb="9">
      <t>イジョウ</t>
    </rPh>
    <rPh sb="10" eb="11">
      <t>モノ</t>
    </rPh>
    <rPh sb="12" eb="14">
      <t>ナイヨウ</t>
    </rPh>
    <rPh sb="19" eb="21">
      <t>ヨボウ</t>
    </rPh>
    <rPh sb="25" eb="27">
      <t>エイヨウ</t>
    </rPh>
    <rPh sb="27" eb="28">
      <t>コウ</t>
    </rPh>
    <rPh sb="28" eb="29">
      <t>ワ</t>
    </rPh>
    <rPh sb="30" eb="32">
      <t>ウンドウ</t>
    </rPh>
    <rPh sb="32" eb="34">
      <t>ジツギ</t>
    </rPh>
    <rPh sb="35" eb="36">
      <t>オコナ</t>
    </rPh>
    <phoneticPr fontId="1"/>
  </si>
  <si>
    <t>東大阪市</t>
    <rPh sb="0" eb="2">
      <t>トウダイサカ</t>
    </rPh>
    <rPh sb="2" eb="3">
      <t>シ</t>
    </rPh>
    <phoneticPr fontId="1"/>
  </si>
  <si>
    <t>西保健センター、子育てサロン、子育て支援センター、公民分館等</t>
    <rPh sb="0" eb="3">
      <t>ニシホケン</t>
    </rPh>
    <rPh sb="8" eb="10">
      <t>コソダ</t>
    </rPh>
    <rPh sb="15" eb="17">
      <t>コソダ</t>
    </rPh>
    <rPh sb="18" eb="20">
      <t>シエン</t>
    </rPh>
    <rPh sb="25" eb="27">
      <t>コウミン</t>
    </rPh>
    <rPh sb="27" eb="29">
      <t>ブンカン</t>
    </rPh>
    <rPh sb="29" eb="30">
      <t>トウ</t>
    </rPh>
    <phoneticPr fontId="1"/>
  </si>
  <si>
    <t>対象：子育て中の保護者
内容：地域の母子の相談事業に併設し、来所した子育て中の保護者を中心に体組成測定を実施し、運動や栄養の意識づけを行う。</t>
    <rPh sb="0" eb="2">
      <t>タイショウ</t>
    </rPh>
    <rPh sb="3" eb="5">
      <t>コソダ</t>
    </rPh>
    <rPh sb="6" eb="7">
      <t>チュウ</t>
    </rPh>
    <rPh sb="8" eb="11">
      <t>ホゴシャ</t>
    </rPh>
    <rPh sb="12" eb="14">
      <t>ナイヨウ</t>
    </rPh>
    <rPh sb="15" eb="17">
      <t>チイキ</t>
    </rPh>
    <rPh sb="18" eb="20">
      <t>ボシ</t>
    </rPh>
    <rPh sb="21" eb="23">
      <t>ソウダン</t>
    </rPh>
    <rPh sb="23" eb="25">
      <t>ジギョウ</t>
    </rPh>
    <rPh sb="26" eb="28">
      <t>ヘイセツ</t>
    </rPh>
    <rPh sb="30" eb="31">
      <t>ライ</t>
    </rPh>
    <rPh sb="31" eb="32">
      <t>ショ</t>
    </rPh>
    <rPh sb="34" eb="36">
      <t>コソダ</t>
    </rPh>
    <rPh sb="37" eb="38">
      <t>チュウ</t>
    </rPh>
    <rPh sb="39" eb="42">
      <t>ホゴシャ</t>
    </rPh>
    <rPh sb="43" eb="45">
      <t>チュウシン</t>
    </rPh>
    <rPh sb="46" eb="49">
      <t>タイソセイ</t>
    </rPh>
    <rPh sb="49" eb="51">
      <t>ソクテイ</t>
    </rPh>
    <rPh sb="52" eb="54">
      <t>ジッシ</t>
    </rPh>
    <rPh sb="56" eb="58">
      <t>ウンドウ</t>
    </rPh>
    <rPh sb="59" eb="61">
      <t>エイヨウ</t>
    </rPh>
    <rPh sb="62" eb="64">
      <t>イシキ</t>
    </rPh>
    <rPh sb="67" eb="68">
      <t>オコナ</t>
    </rPh>
    <phoneticPr fontId="1"/>
  </si>
  <si>
    <t>美ママ講座～ヨーガで健康美人～</t>
    <phoneticPr fontId="1"/>
  </si>
  <si>
    <t>10月2日
10月25日</t>
    <rPh sb="2" eb="3">
      <t>ガツ</t>
    </rPh>
    <rPh sb="4" eb="5">
      <t>ニチ</t>
    </rPh>
    <rPh sb="9" eb="10">
      <t>ガツ</t>
    </rPh>
    <rPh sb="12" eb="13">
      <t>ニチ</t>
    </rPh>
    <phoneticPr fontId="1"/>
  </si>
  <si>
    <t>9:30～11:00
13:30～15:00</t>
    <phoneticPr fontId="1"/>
  </si>
  <si>
    <t>対象：子育て中の保護者（10/2は幼児、10/25は乳児）
内容：ヨガの実践、栄養講話などを通して、健康的な生活習慣への意識づけを行う。</t>
    <rPh sb="17" eb="19">
      <t>ヨウジ</t>
    </rPh>
    <rPh sb="26" eb="28">
      <t>ニュウジ</t>
    </rPh>
    <rPh sb="30" eb="32">
      <t>ナイヨウ</t>
    </rPh>
    <rPh sb="36" eb="38">
      <t>ジッセン</t>
    </rPh>
    <rPh sb="39" eb="41">
      <t>エイヨウ</t>
    </rPh>
    <rPh sb="41" eb="43">
      <t>コウワ</t>
    </rPh>
    <rPh sb="46" eb="47">
      <t>トオ</t>
    </rPh>
    <rPh sb="50" eb="52">
      <t>ケンコウ</t>
    </rPh>
    <rPh sb="52" eb="53">
      <t>テキ</t>
    </rPh>
    <rPh sb="54" eb="56">
      <t>セイカツ</t>
    </rPh>
    <rPh sb="56" eb="58">
      <t>シュウカン</t>
    </rPh>
    <phoneticPr fontId="1"/>
  </si>
  <si>
    <t>東大阪健康･長寿マイレージ</t>
    <rPh sb="0" eb="3">
      <t>ヒガシオオサカ</t>
    </rPh>
    <rPh sb="3" eb="5">
      <t>ケンコウ</t>
    </rPh>
    <rPh sb="6" eb="8">
      <t>チョウジュ</t>
    </rPh>
    <phoneticPr fontId="1"/>
  </si>
  <si>
    <t>東大阪市保健所健康づくり課</t>
    <rPh sb="0" eb="4">
      <t>ヒガシオオサカシ</t>
    </rPh>
    <rPh sb="4" eb="6">
      <t>ホケン</t>
    </rPh>
    <rPh sb="6" eb="7">
      <t>ショ</t>
    </rPh>
    <rPh sb="7" eb="9">
      <t>ケンコウ</t>
    </rPh>
    <rPh sb="12" eb="13">
      <t>カ</t>
    </rPh>
    <phoneticPr fontId="1"/>
  </si>
  <si>
    <t>8月～12月</t>
    <rPh sb="1" eb="2">
      <t>ガツ</t>
    </rPh>
    <rPh sb="5" eb="6">
      <t>ガツ</t>
    </rPh>
    <phoneticPr fontId="1"/>
  </si>
  <si>
    <t>https://www.city.higashiosaka.lg.jp/0000028018.html</t>
    <phoneticPr fontId="1"/>
  </si>
  <si>
    <t>東大阪市健康づくり課
072-960-3802</t>
    <rPh sb="4" eb="6">
      <t>ケンコウ</t>
    </rPh>
    <rPh sb="9" eb="10">
      <t>カ</t>
    </rPh>
    <phoneticPr fontId="1"/>
  </si>
  <si>
    <t>健康づくりの取組を行うことや教室に参加すること、検（健）診を受けることでポイントを貯め、景品をもらう</t>
    <rPh sb="0" eb="2">
      <t>ケンコウ</t>
    </rPh>
    <rPh sb="6" eb="8">
      <t>トリク</t>
    </rPh>
    <rPh sb="9" eb="10">
      <t>オコナ</t>
    </rPh>
    <rPh sb="14" eb="16">
      <t>キョウシツ</t>
    </rPh>
    <rPh sb="17" eb="19">
      <t>サンカ</t>
    </rPh>
    <rPh sb="24" eb="25">
      <t>ケン</t>
    </rPh>
    <rPh sb="26" eb="27">
      <t>ケン</t>
    </rPh>
    <rPh sb="28" eb="29">
      <t>シン</t>
    </rPh>
    <rPh sb="30" eb="31">
      <t>ウ</t>
    </rPh>
    <rPh sb="41" eb="42">
      <t>タ</t>
    </rPh>
    <rPh sb="44" eb="46">
      <t>ケイヒン</t>
    </rPh>
    <phoneticPr fontId="1"/>
  </si>
  <si>
    <t>(仮）特定健診を受けよう</t>
    <rPh sb="1" eb="2">
      <t>カリ</t>
    </rPh>
    <rPh sb="3" eb="7">
      <t>トクテイケンシン</t>
    </rPh>
    <rPh sb="8" eb="9">
      <t>ウ</t>
    </rPh>
    <phoneticPr fontId="1"/>
  </si>
  <si>
    <t xml:space="preserve">9/25～9/29
ケーブルテレビで放映
</t>
    <rPh sb="18" eb="20">
      <t>ホウエイ</t>
    </rPh>
    <phoneticPr fontId="1"/>
  </si>
  <si>
    <t>特定健診・特定保健指導の受診率向上のために啓発を行う</t>
    <rPh sb="0" eb="4">
      <t>トクテイケンシン</t>
    </rPh>
    <rPh sb="5" eb="11">
      <t>トクテイホケンシドウ</t>
    </rPh>
    <rPh sb="12" eb="17">
      <t>ジュシンリツコウジョウ</t>
    </rPh>
    <rPh sb="21" eb="23">
      <t>ケイハツ</t>
    </rPh>
    <rPh sb="24" eb="25">
      <t>オコナ</t>
    </rPh>
    <phoneticPr fontId="1"/>
  </si>
  <si>
    <t>泉南市</t>
    <rPh sb="0" eb="2">
      <t>センナンシ</t>
    </rPh>
    <phoneticPr fontId="1"/>
  </si>
  <si>
    <t>食から始める健康づくり講座（ヘルスメイト養成講座）</t>
    <rPh sb="0" eb="1">
      <t>ショク</t>
    </rPh>
    <rPh sb="3" eb="4">
      <t>ハジ</t>
    </rPh>
    <rPh sb="6" eb="8">
      <t>ケンコウ</t>
    </rPh>
    <rPh sb="11" eb="13">
      <t>コウザ</t>
    </rPh>
    <rPh sb="20" eb="24">
      <t>ヨウセイコウザ</t>
    </rPh>
    <phoneticPr fontId="1"/>
  </si>
  <si>
    <t>泉南市</t>
    <rPh sb="0" eb="3">
      <t>センナンシ</t>
    </rPh>
    <phoneticPr fontId="1"/>
  </si>
  <si>
    <t>泉南市立保健センター</t>
    <rPh sb="0" eb="6">
      <t>センナンシリツホケン</t>
    </rPh>
    <phoneticPr fontId="1"/>
  </si>
  <si>
    <t>①8月28日
②8月30日
③9月6日
④9月8日
⑤9月11日
⑥9月22日</t>
    <rPh sb="2" eb="3">
      <t>ガツ</t>
    </rPh>
    <rPh sb="5" eb="6">
      <t>ニチ</t>
    </rPh>
    <rPh sb="9" eb="10">
      <t>ガツ</t>
    </rPh>
    <rPh sb="12" eb="13">
      <t>ニチ</t>
    </rPh>
    <rPh sb="16" eb="17">
      <t>ガツ</t>
    </rPh>
    <rPh sb="18" eb="19">
      <t>ニチ</t>
    </rPh>
    <rPh sb="22" eb="23">
      <t>ガツ</t>
    </rPh>
    <rPh sb="24" eb="25">
      <t>ニチ</t>
    </rPh>
    <rPh sb="28" eb="29">
      <t>ガツ</t>
    </rPh>
    <rPh sb="31" eb="32">
      <t>ニチ</t>
    </rPh>
    <rPh sb="35" eb="36">
      <t>ガツ</t>
    </rPh>
    <rPh sb="38" eb="39">
      <t>ニチ</t>
    </rPh>
    <phoneticPr fontId="1"/>
  </si>
  <si>
    <t>泉南市健康子ども部保健推進課
Tel072-482-7615</t>
    <phoneticPr fontId="1"/>
  </si>
  <si>
    <t>対象：40歳以上の市民
内容：食生活や健康づくりについて学ぶ講座
修了後はヘルスメイト（食生活改善推進員）として活動可</t>
    <phoneticPr fontId="1"/>
  </si>
  <si>
    <t>栄養だよりの配布</t>
    <rPh sb="0" eb="2">
      <t>エイヨウ</t>
    </rPh>
    <rPh sb="6" eb="8">
      <t>ハイフ</t>
    </rPh>
    <phoneticPr fontId="1"/>
  </si>
  <si>
    <t>泉南市立保健センター</t>
    <rPh sb="0" eb="4">
      <t>センナンシリツ</t>
    </rPh>
    <rPh sb="4" eb="6">
      <t>ホケン</t>
    </rPh>
    <phoneticPr fontId="1"/>
  </si>
  <si>
    <t>https://www.city.sennan.lg.jp/kakuka/kenkoukodomo/hokensuishin/hokensuishin/shokuiku/1622425281930.html</t>
    <phoneticPr fontId="1"/>
  </si>
  <si>
    <t>泉南市健康子ども部保健推進課
Tel072-482-7615</t>
    <rPh sb="0" eb="3">
      <t>センナンシ</t>
    </rPh>
    <rPh sb="3" eb="5">
      <t>ケンコウ</t>
    </rPh>
    <rPh sb="5" eb="6">
      <t>コ</t>
    </rPh>
    <rPh sb="8" eb="9">
      <t>ブ</t>
    </rPh>
    <rPh sb="9" eb="11">
      <t>ホケン</t>
    </rPh>
    <rPh sb="11" eb="13">
      <t>スイシン</t>
    </rPh>
    <rPh sb="13" eb="14">
      <t>カ</t>
    </rPh>
    <phoneticPr fontId="1"/>
  </si>
  <si>
    <t>対象：保健センター来所者（がん検診受診者、乳幼児健診対象者の保護者等）
内容：栄養だよりを配布し、食生活改善の知識について、普及・啓発を行う</t>
    <rPh sb="0" eb="2">
      <t>タイショウ</t>
    </rPh>
    <rPh sb="3" eb="5">
      <t>ホケン</t>
    </rPh>
    <rPh sb="9" eb="12">
      <t>ライショシャ</t>
    </rPh>
    <rPh sb="15" eb="17">
      <t>ケンシン</t>
    </rPh>
    <rPh sb="17" eb="20">
      <t>ジュシンシャ</t>
    </rPh>
    <rPh sb="21" eb="24">
      <t>ニュウヨウジ</t>
    </rPh>
    <rPh sb="24" eb="26">
      <t>ケンシン</t>
    </rPh>
    <rPh sb="26" eb="29">
      <t>タイショウシャ</t>
    </rPh>
    <rPh sb="30" eb="33">
      <t>ホゴシャ</t>
    </rPh>
    <rPh sb="33" eb="34">
      <t>トウ</t>
    </rPh>
    <rPh sb="36" eb="38">
      <t>ナイヨウ</t>
    </rPh>
    <rPh sb="39" eb="41">
      <t>エイヨウ</t>
    </rPh>
    <rPh sb="45" eb="47">
      <t>ハイフ</t>
    </rPh>
    <rPh sb="49" eb="52">
      <t>ショクセイカツ</t>
    </rPh>
    <rPh sb="52" eb="54">
      <t>カイゼン</t>
    </rPh>
    <rPh sb="55" eb="57">
      <t>チシキ</t>
    </rPh>
    <rPh sb="62" eb="64">
      <t>フキュウ</t>
    </rPh>
    <rPh sb="65" eb="67">
      <t>ケイハツ</t>
    </rPh>
    <rPh sb="68" eb="69">
      <t>オコナ</t>
    </rPh>
    <phoneticPr fontId="1"/>
  </si>
  <si>
    <t>https://www.city.sennan.lg.jp/kakuka/kenkoukodomo/hokensuishin/hokensuishin/kenkozukuri/1455013336423.html</t>
    <phoneticPr fontId="1"/>
  </si>
  <si>
    <t>対象：40歳以上の市民内容：保健師、栄養士による健康に関する疑問や不安、栄養に関する相談実施</t>
    <rPh sb="0" eb="2">
      <t>タイショウ</t>
    </rPh>
    <rPh sb="5" eb="6">
      <t>サイ</t>
    </rPh>
    <rPh sb="6" eb="8">
      <t>イジョウ</t>
    </rPh>
    <rPh sb="9" eb="11">
      <t>シミン</t>
    </rPh>
    <rPh sb="11" eb="13">
      <t>ナイヨウ</t>
    </rPh>
    <rPh sb="14" eb="16">
      <t>ホケン</t>
    </rPh>
    <rPh sb="16" eb="17">
      <t>シ</t>
    </rPh>
    <rPh sb="18" eb="21">
      <t>エイヨウシ</t>
    </rPh>
    <rPh sb="24" eb="26">
      <t>ケンコウ</t>
    </rPh>
    <rPh sb="27" eb="28">
      <t>カン</t>
    </rPh>
    <rPh sb="30" eb="32">
      <t>ギモン</t>
    </rPh>
    <rPh sb="33" eb="35">
      <t>フアン</t>
    </rPh>
    <rPh sb="36" eb="38">
      <t>エイヨウ</t>
    </rPh>
    <rPh sb="39" eb="40">
      <t>カン</t>
    </rPh>
    <rPh sb="42" eb="44">
      <t>ソウダン</t>
    </rPh>
    <rPh sb="44" eb="46">
      <t>ジッシ</t>
    </rPh>
    <phoneticPr fontId="1"/>
  </si>
  <si>
    <t>対象：保健センター来所者（がん検診受診者、乳幼児健診対象者の保護者等）
内容：健康増進普及月間の啓発</t>
    <rPh sb="0" eb="2">
      <t>タイショウ</t>
    </rPh>
    <rPh sb="3" eb="5">
      <t>ホケン</t>
    </rPh>
    <rPh sb="9" eb="12">
      <t>ライショシャ</t>
    </rPh>
    <rPh sb="15" eb="17">
      <t>ケンシン</t>
    </rPh>
    <rPh sb="17" eb="20">
      <t>ジュシンシャ</t>
    </rPh>
    <rPh sb="21" eb="24">
      <t>ニュウヨウジ</t>
    </rPh>
    <rPh sb="24" eb="26">
      <t>ケンシン</t>
    </rPh>
    <rPh sb="26" eb="29">
      <t>タイショウシャ</t>
    </rPh>
    <rPh sb="30" eb="33">
      <t>ホゴシャ</t>
    </rPh>
    <rPh sb="33" eb="34">
      <t>トウ</t>
    </rPh>
    <rPh sb="36" eb="38">
      <t>ナイヨウ</t>
    </rPh>
    <rPh sb="39" eb="41">
      <t>ケンコウ</t>
    </rPh>
    <rPh sb="41" eb="43">
      <t>ゾウシン</t>
    </rPh>
    <rPh sb="43" eb="45">
      <t>フキュウ</t>
    </rPh>
    <rPh sb="45" eb="47">
      <t>ゲッカン</t>
    </rPh>
    <rPh sb="48" eb="50">
      <t>ケイハツ</t>
    </rPh>
    <phoneticPr fontId="1"/>
  </si>
  <si>
    <t>四條畷市</t>
    <rPh sb="0" eb="3">
      <t>シジョウナワテシ</t>
    </rPh>
    <phoneticPr fontId="1"/>
  </si>
  <si>
    <t>乳がん・子宮頸がん・骨粗しょう症検診</t>
    <rPh sb="0" eb="1">
      <t>ニュウ</t>
    </rPh>
    <rPh sb="4" eb="7">
      <t>シキュウケイ</t>
    </rPh>
    <rPh sb="10" eb="16">
      <t>コツソショウショウ</t>
    </rPh>
    <rPh sb="16" eb="18">
      <t>ケンシン</t>
    </rPh>
    <phoneticPr fontId="1"/>
  </si>
  <si>
    <t>四條畷市健康福祉部保健センター</t>
    <rPh sb="0" eb="3">
      <t>シジョウナワテ</t>
    </rPh>
    <rPh sb="3" eb="4">
      <t>シ</t>
    </rPh>
    <rPh sb="4" eb="6">
      <t>ケンコウ</t>
    </rPh>
    <rPh sb="6" eb="8">
      <t>フクシ</t>
    </rPh>
    <rPh sb="8" eb="9">
      <t>ブ</t>
    </rPh>
    <rPh sb="9" eb="11">
      <t>ホケン</t>
    </rPh>
    <phoneticPr fontId="1"/>
  </si>
  <si>
    <t>四條畷市立保健センター</t>
    <rPh sb="0" eb="5">
      <t>シジョウナワテシリツ</t>
    </rPh>
    <rPh sb="5" eb="7">
      <t>ホケン</t>
    </rPh>
    <phoneticPr fontId="1"/>
  </si>
  <si>
    <t>13:00～19:30（骨粗しょう症検診は13:00～15:30まで）</t>
    <rPh sb="12" eb="18">
      <t>コツソショウショウ</t>
    </rPh>
    <rPh sb="18" eb="20">
      <t>ケンシン</t>
    </rPh>
    <phoneticPr fontId="1"/>
  </si>
  <si>
    <t>https://www.city.shijonawate.lg.jp/site/shinsei-navi/8055.html#jusinn</t>
    <phoneticPr fontId="1"/>
  </si>
  <si>
    <t>四條畷市立保健センター
TEL　０７２－８７７－１２３１</t>
    <rPh sb="0" eb="4">
      <t>シジョウナワテシ</t>
    </rPh>
    <rPh sb="4" eb="5">
      <t>リツ</t>
    </rPh>
    <rPh sb="5" eb="7">
      <t>ホケン</t>
    </rPh>
    <phoneticPr fontId="1"/>
  </si>
  <si>
    <t>要事前予約
乳がん検診（マンモグラフィ撮影）：40歳以上和暦偶数年生まれの女性市民
子宮頸がん検診：20歳以上和暦偶数年生まれの女性市民
骨粗しょう症検診：40歳～70歳女性市民
大腸がん検診：当日他の検診をセットで受診する40歳以上の女性</t>
    <rPh sb="0" eb="1">
      <t>ヨウ</t>
    </rPh>
    <rPh sb="1" eb="5">
      <t>ジゼンヨヤク</t>
    </rPh>
    <rPh sb="6" eb="7">
      <t>ニュウ</t>
    </rPh>
    <rPh sb="9" eb="11">
      <t>ケンシン</t>
    </rPh>
    <rPh sb="19" eb="21">
      <t>サツエイ</t>
    </rPh>
    <rPh sb="25" eb="28">
      <t>サイイジョウ</t>
    </rPh>
    <rPh sb="28" eb="30">
      <t>ワレキ</t>
    </rPh>
    <rPh sb="30" eb="34">
      <t>グウスウネンウ</t>
    </rPh>
    <rPh sb="37" eb="39">
      <t>ジョセイ</t>
    </rPh>
    <rPh sb="39" eb="41">
      <t>シミン</t>
    </rPh>
    <rPh sb="42" eb="45">
      <t>シキュウケイ</t>
    </rPh>
    <rPh sb="47" eb="49">
      <t>ケンシン</t>
    </rPh>
    <rPh sb="52" eb="55">
      <t>サイイジョウ</t>
    </rPh>
    <rPh sb="55" eb="57">
      <t>ワレキ</t>
    </rPh>
    <rPh sb="57" eb="61">
      <t>グウスウネンウ</t>
    </rPh>
    <rPh sb="64" eb="66">
      <t>ジョセイ</t>
    </rPh>
    <rPh sb="66" eb="68">
      <t>シミン</t>
    </rPh>
    <rPh sb="69" eb="75">
      <t>コツソショウショウ</t>
    </rPh>
    <rPh sb="75" eb="77">
      <t>ケンシン</t>
    </rPh>
    <rPh sb="80" eb="81">
      <t>サイ</t>
    </rPh>
    <rPh sb="84" eb="85">
      <t>サイ</t>
    </rPh>
    <rPh sb="85" eb="87">
      <t>ジョセイ</t>
    </rPh>
    <rPh sb="87" eb="89">
      <t>シミン</t>
    </rPh>
    <rPh sb="90" eb="92">
      <t>ダイチョウ</t>
    </rPh>
    <rPh sb="94" eb="96">
      <t>ケンシン</t>
    </rPh>
    <rPh sb="97" eb="99">
      <t>トウジツ</t>
    </rPh>
    <rPh sb="99" eb="100">
      <t>タ</t>
    </rPh>
    <rPh sb="101" eb="103">
      <t>ケンシン</t>
    </rPh>
    <rPh sb="108" eb="110">
      <t>ジュシン</t>
    </rPh>
    <rPh sb="114" eb="117">
      <t>サイイジョウ</t>
    </rPh>
    <rPh sb="118" eb="120">
      <t>ジョセイ</t>
    </rPh>
    <phoneticPr fontId="1"/>
  </si>
  <si>
    <t>健康増進普及月間についてのポスター啓発</t>
    <rPh sb="0" eb="4">
      <t>ケンコウゾウシン</t>
    </rPh>
    <rPh sb="4" eb="8">
      <t>フキュウゲッカン</t>
    </rPh>
    <rPh sb="17" eb="19">
      <t>ケイハツ</t>
    </rPh>
    <phoneticPr fontId="1"/>
  </si>
  <si>
    <t>四條畷市健康福祉部保健センター</t>
    <rPh sb="0" eb="4">
      <t>シジョウナワテシ</t>
    </rPh>
    <rPh sb="4" eb="6">
      <t>ケンコウ</t>
    </rPh>
    <rPh sb="6" eb="8">
      <t>フクシ</t>
    </rPh>
    <rPh sb="8" eb="9">
      <t>ブ</t>
    </rPh>
    <rPh sb="9" eb="11">
      <t>ホケン</t>
    </rPh>
    <phoneticPr fontId="1"/>
  </si>
  <si>
    <t>四條畷市健康福祉部保健センター
TEL　０７２－８７７－１２３１</t>
    <rPh sb="0" eb="4">
      <t>シジョウナワテシ</t>
    </rPh>
    <rPh sb="4" eb="9">
      <t>ケンコウフクシブ</t>
    </rPh>
    <rPh sb="9" eb="11">
      <t>ホケン</t>
    </rPh>
    <phoneticPr fontId="1"/>
  </si>
  <si>
    <t>健康増進普及月間、健康づくり活動についてのポスター掲示による市民への周知啓発</t>
    <rPh sb="0" eb="4">
      <t>ケンコウゾウシン</t>
    </rPh>
    <rPh sb="4" eb="8">
      <t>フキュウゲッカン</t>
    </rPh>
    <rPh sb="9" eb="11">
      <t>ケンコウ</t>
    </rPh>
    <rPh sb="14" eb="16">
      <t>カツドウ</t>
    </rPh>
    <rPh sb="25" eb="27">
      <t>ケイジ</t>
    </rPh>
    <rPh sb="30" eb="32">
      <t>シミン</t>
    </rPh>
    <rPh sb="34" eb="38">
      <t>シュウチケイハツ</t>
    </rPh>
    <phoneticPr fontId="1"/>
  </si>
  <si>
    <t>健康増進普及月間についての市広報・市HPでの啓発</t>
    <rPh sb="0" eb="4">
      <t>ケンコウゾウシン</t>
    </rPh>
    <rPh sb="4" eb="8">
      <t>フキュウゲッカン</t>
    </rPh>
    <rPh sb="13" eb="14">
      <t>シ</t>
    </rPh>
    <rPh sb="14" eb="16">
      <t>コウホウ</t>
    </rPh>
    <rPh sb="17" eb="18">
      <t>シ</t>
    </rPh>
    <rPh sb="22" eb="24">
      <t>ケイハツ</t>
    </rPh>
    <phoneticPr fontId="1"/>
  </si>
  <si>
    <t>四條畷市健康福祉部高齢福祉課</t>
    <rPh sb="0" eb="4">
      <t>シジョウナワテシ</t>
    </rPh>
    <rPh sb="4" eb="9">
      <t>ケンコウフクシブ</t>
    </rPh>
    <rPh sb="9" eb="14">
      <t>コウレイフクシカ</t>
    </rPh>
    <phoneticPr fontId="1"/>
  </si>
  <si>
    <t>市内全世帯戸別配布
市公共施設での配架</t>
    <rPh sb="0" eb="1">
      <t>シ</t>
    </rPh>
    <rPh sb="1" eb="2">
      <t>ナイ</t>
    </rPh>
    <rPh sb="2" eb="5">
      <t>ゼンセタイ</t>
    </rPh>
    <rPh sb="5" eb="7">
      <t>コベツ</t>
    </rPh>
    <rPh sb="7" eb="9">
      <t>ハイフ</t>
    </rPh>
    <rPh sb="10" eb="11">
      <t>シ</t>
    </rPh>
    <rPh sb="11" eb="15">
      <t>コウキョウシセツ</t>
    </rPh>
    <rPh sb="17" eb="19">
      <t>ハイカ</t>
    </rPh>
    <phoneticPr fontId="1"/>
  </si>
  <si>
    <t>8月15日～9月14日（市広報）
8月15日～9月30日（HP)</t>
    <rPh sb="1" eb="2">
      <t>ガツ</t>
    </rPh>
    <rPh sb="4" eb="5">
      <t>ニチ</t>
    </rPh>
    <rPh sb="7" eb="8">
      <t>ガツ</t>
    </rPh>
    <rPh sb="10" eb="11">
      <t>ニチ</t>
    </rPh>
    <rPh sb="12" eb="13">
      <t>シ</t>
    </rPh>
    <rPh sb="13" eb="15">
      <t>コウホウ</t>
    </rPh>
    <rPh sb="18" eb="19">
      <t>ガツ</t>
    </rPh>
    <rPh sb="21" eb="22">
      <t>ニチ</t>
    </rPh>
    <rPh sb="24" eb="25">
      <t>ガツ</t>
    </rPh>
    <rPh sb="27" eb="28">
      <t>ニチ</t>
    </rPh>
    <phoneticPr fontId="1"/>
  </si>
  <si>
    <t>HP作成中</t>
    <rPh sb="2" eb="5">
      <t>サクセイチュウ</t>
    </rPh>
    <phoneticPr fontId="1"/>
  </si>
  <si>
    <t>四條畷市健康福祉部高齢福祉課
TEL　０７２－８７７－２１２１</t>
    <rPh sb="0" eb="4">
      <t>シジョウナワテシ</t>
    </rPh>
    <rPh sb="4" eb="9">
      <t>ケンコウフクシブ</t>
    </rPh>
    <rPh sb="9" eb="14">
      <t>コウレイフクシカ</t>
    </rPh>
    <phoneticPr fontId="1"/>
  </si>
  <si>
    <t>健康増進普及月間、健康づくりについての市民への周知啓発</t>
    <rPh sb="0" eb="4">
      <t>ケンコウゾウシン</t>
    </rPh>
    <rPh sb="4" eb="8">
      <t>フキュウゲッカン</t>
    </rPh>
    <rPh sb="9" eb="11">
      <t>ケンコウ</t>
    </rPh>
    <rPh sb="19" eb="21">
      <t>シミン</t>
    </rPh>
    <rPh sb="23" eb="27">
      <t>シュウチケイハツ</t>
    </rPh>
    <phoneticPr fontId="1"/>
  </si>
  <si>
    <t>交野市</t>
  </si>
  <si>
    <t>かたのチャレンジ</t>
  </si>
  <si>
    <t>交野市健康増進課</t>
    <rPh sb="0" eb="3">
      <t>カタノシ</t>
    </rPh>
    <rPh sb="3" eb="5">
      <t>ケンコウ</t>
    </rPh>
    <rPh sb="5" eb="7">
      <t>ゾウシン</t>
    </rPh>
    <rPh sb="7" eb="8">
      <t>カ</t>
    </rPh>
    <phoneticPr fontId="1"/>
  </si>
  <si>
    <t>ゆうゆうセンター</t>
  </si>
  <si>
    <t>令和5年4月～令和6年3月31日</t>
    <rPh sb="0" eb="2">
      <t>レイワ</t>
    </rPh>
    <rPh sb="3" eb="4">
      <t>ネン</t>
    </rPh>
    <rPh sb="5" eb="6">
      <t>ガツ</t>
    </rPh>
    <rPh sb="7" eb="9">
      <t>レイワ</t>
    </rPh>
    <rPh sb="10" eb="11">
      <t>ネン</t>
    </rPh>
    <rPh sb="12" eb="13">
      <t>ガツ</t>
    </rPh>
    <rPh sb="15" eb="16">
      <t>ニチ</t>
    </rPh>
    <phoneticPr fontId="1"/>
  </si>
  <si>
    <t>https://www.city.katano.osaka.jp/docs/2011072900066/</t>
    <phoneticPr fontId="1"/>
  </si>
  <si>
    <t xml:space="preserve">交野市健康増進課
℡：072-893-6405
</t>
    <rPh sb="0" eb="3">
      <t>カタノシ</t>
    </rPh>
    <rPh sb="3" eb="5">
      <t>ケンコウ</t>
    </rPh>
    <rPh sb="5" eb="7">
      <t>ゾウシン</t>
    </rPh>
    <rPh sb="7" eb="8">
      <t>カ</t>
    </rPh>
    <phoneticPr fontId="1"/>
  </si>
  <si>
    <t>対象：交野市民
内容：運動・食事・睡眠・禁煙・節酒に関する５つのチャレンジを設け、1ヶ月ごとのステップアップ方式で食事・運動は3か月間、睡眠・禁煙・節酒は2か月間の達成に向け、自主的に取り組んでもらう。達成できれば記念品を渡す。</t>
    <rPh sb="0" eb="2">
      <t>タイショウ</t>
    </rPh>
    <rPh sb="3" eb="7">
      <t>カタノシミン</t>
    </rPh>
    <rPh sb="8" eb="10">
      <t>ナイヨウ</t>
    </rPh>
    <rPh sb="23" eb="25">
      <t>セッシュ</t>
    </rPh>
    <rPh sb="74" eb="76">
      <t>セッシュ</t>
    </rPh>
    <rPh sb="101" eb="103">
      <t>タッセイ</t>
    </rPh>
    <phoneticPr fontId="1"/>
  </si>
  <si>
    <t>健康増進普及月間のポスター掲示により、個人の生活習慣の改善の重要性について啓発</t>
  </si>
  <si>
    <t>大阪狭山市</t>
    <rPh sb="0" eb="4">
      <t>オオサカサヤマシ</t>
    </rPh>
    <phoneticPr fontId="1"/>
  </si>
  <si>
    <t>大阪狭山市健康福祉部健康推進グループ・保険年金グループ</t>
    <phoneticPr fontId="1"/>
  </si>
  <si>
    <t>大阪狭山市立保健センター</t>
  </si>
  <si>
    <t>http://www.city.osakasayama.osaka.jp/sosiki/kenkoufukushibu/hokennenkingurupu/kokuminkenkohoken/1410412681447.html</t>
    <phoneticPr fontId="1"/>
  </si>
  <si>
    <t>大阪狭山市健康推進グループ
TEL 072-367-1300</t>
  </si>
  <si>
    <t>対象：本市国民健康保険加入者で、特定健康診査の結果、特定保健指導の対象となった人
内容：食事・運動・生活についての相談及び指導</t>
  </si>
  <si>
    <t>保健・栄養相談</t>
    <phoneticPr fontId="1"/>
  </si>
  <si>
    <t>大阪狭山市健康福祉部健康推進グループ</t>
    <phoneticPr fontId="1"/>
  </si>
  <si>
    <t>9月5日、19日（すべて火曜日）</t>
    <phoneticPr fontId="1"/>
  </si>
  <si>
    <t>http://www.city.osakasayama.osaka.jp/sosiki/kenkoufukushibu/kenko_suisin/kenko/kenkosodan/1411013494200.html</t>
    <phoneticPr fontId="1"/>
  </si>
  <si>
    <t>対象：本人及び家族で来所が可能な市民
内容：食事及び日常生活（高血圧、糖尿病、脂質異常症、貧血など）についての相談</t>
  </si>
  <si>
    <t>カラダすっきり運動教室</t>
  </si>
  <si>
    <t>大阪狭山市健康福祉部健康推進グループ・保険年金グループ</t>
    <rPh sb="19" eb="21">
      <t>ホケン</t>
    </rPh>
    <rPh sb="21" eb="23">
      <t>ネンキン</t>
    </rPh>
    <phoneticPr fontId="1"/>
  </si>
  <si>
    <t>大阪狭山市立池尻体育館</t>
  </si>
  <si>
    <t>対象：本市国民健康保険加入者で、特定健康診査の結果、運動指導が必要と認められた人
内容：運動についての講演及び実習</t>
  </si>
  <si>
    <t>阪南市</t>
    <rPh sb="0" eb="2">
      <t>ハンナンシ</t>
    </rPh>
    <phoneticPr fontId="1"/>
  </si>
  <si>
    <t>郷土料理講習会</t>
    <rPh sb="0" eb="2">
      <t>キョウド</t>
    </rPh>
    <rPh sb="2" eb="4">
      <t>リョウリ</t>
    </rPh>
    <rPh sb="4" eb="7">
      <t>コウシュウカイ</t>
    </rPh>
    <phoneticPr fontId="1"/>
  </si>
  <si>
    <t>阪南市食生活改善推進協議会</t>
    <rPh sb="0" eb="3">
      <t>ハンナンシ</t>
    </rPh>
    <rPh sb="3" eb="6">
      <t>ショクセイカツ</t>
    </rPh>
    <rPh sb="6" eb="8">
      <t>カイゼン</t>
    </rPh>
    <rPh sb="8" eb="10">
      <t>スイシン</t>
    </rPh>
    <rPh sb="10" eb="13">
      <t>キョウギカイ</t>
    </rPh>
    <phoneticPr fontId="1"/>
  </si>
  <si>
    <t>阪南市立保健センター</t>
    <rPh sb="0" eb="4">
      <t>ハンナンシリツ</t>
    </rPh>
    <rPh sb="4" eb="6">
      <t>ホケン</t>
    </rPh>
    <phoneticPr fontId="1"/>
  </si>
  <si>
    <t>072-472-2800</t>
    <phoneticPr fontId="1"/>
  </si>
  <si>
    <t>郷土料理の調理実習
対象：本市在住の市民</t>
    <rPh sb="0" eb="2">
      <t>キョウド</t>
    </rPh>
    <rPh sb="2" eb="4">
      <t>リョウリ</t>
    </rPh>
    <rPh sb="5" eb="9">
      <t>チョウリジッシュウ</t>
    </rPh>
    <rPh sb="10" eb="12">
      <t>タイショウ</t>
    </rPh>
    <rPh sb="13" eb="15">
      <t>ホンシ</t>
    </rPh>
    <rPh sb="15" eb="17">
      <t>ザイジュウ</t>
    </rPh>
    <rPh sb="18" eb="20">
      <t>シミン</t>
    </rPh>
    <phoneticPr fontId="1"/>
  </si>
  <si>
    <t>島本町</t>
    <rPh sb="0" eb="1">
      <t>シマモト</t>
    </rPh>
    <rPh sb="1" eb="2">
      <t>チョウ</t>
    </rPh>
    <phoneticPr fontId="1"/>
  </si>
  <si>
    <t>広報「しまもと」掲載</t>
  </si>
  <si>
    <t>すこやか推進課</t>
  </si>
  <si>
    <t>すこやか推進課
075-961-1122</t>
  </si>
  <si>
    <t>対象：住民
内容：健康増進普及月間PR</t>
  </si>
  <si>
    <t>豊能町</t>
    <rPh sb="0" eb="1">
      <t>トヨノ</t>
    </rPh>
    <rPh sb="1" eb="2">
      <t>チョウ</t>
    </rPh>
    <phoneticPr fontId="1"/>
  </si>
  <si>
    <t>豊能町立保健福祉センター</t>
    <rPh sb="0" eb="3">
      <t>トヨノチョウ</t>
    </rPh>
    <rPh sb="3" eb="4">
      <t>リツ</t>
    </rPh>
    <rPh sb="4" eb="8">
      <t>ホケンフクシ</t>
    </rPh>
    <phoneticPr fontId="1"/>
  </si>
  <si>
    <t>豊能町立保健福祉センター
072-738-3813</t>
    <rPh sb="0" eb="3">
      <t>トヨノチョウ</t>
    </rPh>
    <rPh sb="3" eb="4">
      <t>リツ</t>
    </rPh>
    <rPh sb="4" eb="8">
      <t>ホケンフクシ</t>
    </rPh>
    <phoneticPr fontId="1"/>
  </si>
  <si>
    <t>対象：町民全般
内容：健康増進普及啓発ポスターの掲示</t>
    <rPh sb="0" eb="2">
      <t>タイショウ</t>
    </rPh>
    <rPh sb="3" eb="5">
      <t>チョウミン</t>
    </rPh>
    <rPh sb="5" eb="7">
      <t>ゼンパン</t>
    </rPh>
    <rPh sb="8" eb="10">
      <t>ナイヨウ</t>
    </rPh>
    <rPh sb="11" eb="13">
      <t>ケンコウ</t>
    </rPh>
    <rPh sb="13" eb="15">
      <t>ゾウシン</t>
    </rPh>
    <rPh sb="15" eb="17">
      <t>フキュウ</t>
    </rPh>
    <rPh sb="17" eb="19">
      <t>ケイハツ</t>
    </rPh>
    <rPh sb="24" eb="26">
      <t>ケイジ</t>
    </rPh>
    <phoneticPr fontId="1"/>
  </si>
  <si>
    <t>能勢町</t>
    <rPh sb="0" eb="2">
      <t>ノセチョウ</t>
    </rPh>
    <phoneticPr fontId="1"/>
  </si>
  <si>
    <t>のせ健康長寿フェスタ
～のせけん中間報告会～</t>
    <rPh sb="2" eb="4">
      <t>ケンコウ</t>
    </rPh>
    <rPh sb="4" eb="6">
      <t>チョウジュ</t>
    </rPh>
    <rPh sb="16" eb="18">
      <t>チュウカン</t>
    </rPh>
    <rPh sb="18" eb="20">
      <t>ホウコク</t>
    </rPh>
    <rPh sb="20" eb="21">
      <t>カイ</t>
    </rPh>
    <phoneticPr fontId="1"/>
  </si>
  <si>
    <t>能勢町
大阪大学大学院医学系研究科総合ヘルスプロモーション科学講座
大阪大学大学院有床義歯補綴学・高齢者歯科学講座</t>
    <rPh sb="0" eb="3">
      <t>ノセチョウ</t>
    </rPh>
    <rPh sb="4" eb="6">
      <t>オオサカ</t>
    </rPh>
    <rPh sb="6" eb="8">
      <t>ダイガク</t>
    </rPh>
    <rPh sb="8" eb="11">
      <t>ダイガクイン</t>
    </rPh>
    <rPh sb="11" eb="13">
      <t>イガク</t>
    </rPh>
    <rPh sb="13" eb="14">
      <t>ケイ</t>
    </rPh>
    <rPh sb="14" eb="17">
      <t>ケンキュウカ</t>
    </rPh>
    <rPh sb="17" eb="19">
      <t>ソウゴウ</t>
    </rPh>
    <rPh sb="29" eb="31">
      <t>カガク</t>
    </rPh>
    <rPh sb="31" eb="33">
      <t>コウザ</t>
    </rPh>
    <rPh sb="34" eb="38">
      <t>オオサカダイガク</t>
    </rPh>
    <rPh sb="38" eb="41">
      <t>ダイガクイン</t>
    </rPh>
    <rPh sb="41" eb="45">
      <t>ユウショウギシ</t>
    </rPh>
    <rPh sb="45" eb="47">
      <t>ホテイ</t>
    </rPh>
    <rPh sb="47" eb="48">
      <t>ガク</t>
    </rPh>
    <rPh sb="49" eb="52">
      <t>コウレイシャ</t>
    </rPh>
    <rPh sb="52" eb="54">
      <t>シカ</t>
    </rPh>
    <rPh sb="54" eb="55">
      <t>ガク</t>
    </rPh>
    <rPh sb="55" eb="57">
      <t>コウザ</t>
    </rPh>
    <phoneticPr fontId="1"/>
  </si>
  <si>
    <t>淨るりシアター</t>
    <rPh sb="0" eb="1">
      <t>ジョウ</t>
    </rPh>
    <phoneticPr fontId="1"/>
  </si>
  <si>
    <t>11:00～16:00</t>
    <phoneticPr fontId="1"/>
  </si>
  <si>
    <t>072-731-3201</t>
    <phoneticPr fontId="1"/>
  </si>
  <si>
    <t>対象：能勢町民
内容：講演会
健康測定ブース
健康お悩み相談
減塩みそ汁のふるまい
スタンプラリー</t>
    <rPh sb="3" eb="6">
      <t>ノセチョウ</t>
    </rPh>
    <rPh sb="6" eb="7">
      <t>ミン</t>
    </rPh>
    <rPh sb="11" eb="14">
      <t>コウエンカイ</t>
    </rPh>
    <rPh sb="15" eb="17">
      <t>ケンコウ</t>
    </rPh>
    <rPh sb="17" eb="19">
      <t>ソクテイ</t>
    </rPh>
    <rPh sb="23" eb="25">
      <t>ケンコウ</t>
    </rPh>
    <rPh sb="26" eb="27">
      <t>ナヤ</t>
    </rPh>
    <rPh sb="28" eb="30">
      <t>ソウダン</t>
    </rPh>
    <rPh sb="31" eb="33">
      <t>ゲンエン</t>
    </rPh>
    <rPh sb="35" eb="36">
      <t>シル</t>
    </rPh>
    <phoneticPr fontId="1"/>
  </si>
  <si>
    <t>忠岡町</t>
    <rPh sb="0" eb="2">
      <t>タダオカチョウ</t>
    </rPh>
    <phoneticPr fontId="1"/>
  </si>
  <si>
    <t>健幸まつり</t>
    <rPh sb="0" eb="1">
      <t>ケン</t>
    </rPh>
    <rPh sb="1" eb="2">
      <t>コウ</t>
    </rPh>
    <phoneticPr fontId="1"/>
  </si>
  <si>
    <t>忠岡町</t>
    <rPh sb="0" eb="3">
      <t>タダオカチョウ</t>
    </rPh>
    <phoneticPr fontId="1"/>
  </si>
  <si>
    <t>忠岡町役場</t>
    <rPh sb="0" eb="3">
      <t>タダオカチョウ</t>
    </rPh>
    <rPh sb="3" eb="5">
      <t>ヤクバ</t>
    </rPh>
    <phoneticPr fontId="1"/>
  </si>
  <si>
    <t xml:space="preserve">9月20日
9月21日
9月22日
</t>
    <rPh sb="1" eb="2">
      <t>ガツ</t>
    </rPh>
    <rPh sb="4" eb="5">
      <t>ニチ</t>
    </rPh>
    <rPh sb="7" eb="8">
      <t>ガツ</t>
    </rPh>
    <rPh sb="10" eb="11">
      <t>ニチ</t>
    </rPh>
    <rPh sb="13" eb="14">
      <t>ガツ</t>
    </rPh>
    <rPh sb="16" eb="17">
      <t>ニチ</t>
    </rPh>
    <phoneticPr fontId="1"/>
  </si>
  <si>
    <t>9:30～17:00
9:30～17:00
9:30～12:00</t>
    <phoneticPr fontId="1"/>
  </si>
  <si>
    <t>忠岡町健康福祉部
0725-22-1122</t>
    <rPh sb="0" eb="3">
      <t>タダオカチョウ</t>
    </rPh>
    <rPh sb="3" eb="5">
      <t>ケンコウ</t>
    </rPh>
    <rPh sb="5" eb="8">
      <t>フクシブ</t>
    </rPh>
    <phoneticPr fontId="1"/>
  </si>
  <si>
    <t>対象：町民全般
内容：健康増進のため、血管年齢等の測定を行う。</t>
    <rPh sb="0" eb="2">
      <t>タイショウ</t>
    </rPh>
    <rPh sb="3" eb="5">
      <t>チョウミン</t>
    </rPh>
    <rPh sb="5" eb="7">
      <t>ゼンパン</t>
    </rPh>
    <rPh sb="8" eb="10">
      <t>ナイヨウ</t>
    </rPh>
    <rPh sb="11" eb="15">
      <t>ケンコウゾウシン</t>
    </rPh>
    <rPh sb="19" eb="21">
      <t>ケッカン</t>
    </rPh>
    <rPh sb="21" eb="23">
      <t>ネンレイ</t>
    </rPh>
    <rPh sb="23" eb="24">
      <t>トウ</t>
    </rPh>
    <rPh sb="25" eb="27">
      <t>ソクテイ</t>
    </rPh>
    <rPh sb="28" eb="29">
      <t>オコナ</t>
    </rPh>
    <phoneticPr fontId="1"/>
  </si>
  <si>
    <t>健幸まつり講演会</t>
    <rPh sb="0" eb="1">
      <t>ケン</t>
    </rPh>
    <rPh sb="1" eb="2">
      <t>コウ</t>
    </rPh>
    <rPh sb="5" eb="8">
      <t>コウエンカイ</t>
    </rPh>
    <phoneticPr fontId="1"/>
  </si>
  <si>
    <t>対象：町民全般
内容：健康増進のための講演会を行う。</t>
    <rPh sb="0" eb="2">
      <t>タイショウ</t>
    </rPh>
    <rPh sb="3" eb="5">
      <t>チョウミン</t>
    </rPh>
    <rPh sb="5" eb="7">
      <t>ゼンパン</t>
    </rPh>
    <rPh sb="8" eb="10">
      <t>ナイヨウ</t>
    </rPh>
    <rPh sb="11" eb="15">
      <t>ケンコウゾウシン</t>
    </rPh>
    <rPh sb="19" eb="22">
      <t>コウエンカイ</t>
    </rPh>
    <rPh sb="23" eb="24">
      <t>オコナ</t>
    </rPh>
    <phoneticPr fontId="1"/>
  </si>
  <si>
    <t>熊取町</t>
    <rPh sb="0" eb="2">
      <t>クマトリチョウ</t>
    </rPh>
    <phoneticPr fontId="1"/>
  </si>
  <si>
    <t>熊取町</t>
    <rPh sb="0" eb="2">
      <t>クマトリ</t>
    </rPh>
    <rPh sb="2" eb="3">
      <t>マチ</t>
    </rPh>
    <phoneticPr fontId="16"/>
  </si>
  <si>
    <t>熊取ふれあいセンター
熊取町役場
熊取図書館
ひまわりドーム
煉瓦館</t>
    <rPh sb="0" eb="2">
      <t>クマトリ</t>
    </rPh>
    <rPh sb="11" eb="14">
      <t>クマトリチョウ</t>
    </rPh>
    <rPh sb="14" eb="16">
      <t>ヤクバ</t>
    </rPh>
    <rPh sb="17" eb="19">
      <t>クマトリ</t>
    </rPh>
    <rPh sb="19" eb="22">
      <t>トショカン</t>
    </rPh>
    <rPh sb="31" eb="33">
      <t>レンガ</t>
    </rPh>
    <rPh sb="33" eb="34">
      <t>カン</t>
    </rPh>
    <phoneticPr fontId="16"/>
  </si>
  <si>
    <t>熊取町健康福祉部
健康・いきいき高齢課
TEL 072-452-6285</t>
    <rPh sb="0" eb="3">
      <t>クマトリチョウ</t>
    </rPh>
    <rPh sb="3" eb="5">
      <t>ケンコウ</t>
    </rPh>
    <rPh sb="5" eb="8">
      <t>フクシブ</t>
    </rPh>
    <rPh sb="9" eb="11">
      <t>ケンコウ</t>
    </rPh>
    <rPh sb="16" eb="19">
      <t>コウレイカ</t>
    </rPh>
    <phoneticPr fontId="16"/>
  </si>
  <si>
    <t>対象者：施設利用者
内容：健康増進普及月間ポスター掲示</t>
    <rPh sb="0" eb="3">
      <t>タイショウシャ</t>
    </rPh>
    <rPh sb="4" eb="6">
      <t>シセツ</t>
    </rPh>
    <rPh sb="6" eb="9">
      <t>リヨウシャ</t>
    </rPh>
    <rPh sb="10" eb="12">
      <t>ナイヨウ</t>
    </rPh>
    <rPh sb="13" eb="15">
      <t>ケンコウ</t>
    </rPh>
    <rPh sb="15" eb="17">
      <t>ゾウシン</t>
    </rPh>
    <rPh sb="17" eb="19">
      <t>フキュウ</t>
    </rPh>
    <rPh sb="19" eb="21">
      <t>ゲッカン</t>
    </rPh>
    <rPh sb="25" eb="27">
      <t>ケイジ</t>
    </rPh>
    <phoneticPr fontId="16"/>
  </si>
  <si>
    <t>胃がん検診</t>
    <rPh sb="0" eb="1">
      <t>イ</t>
    </rPh>
    <rPh sb="3" eb="5">
      <t>ケンシン</t>
    </rPh>
    <phoneticPr fontId="16"/>
  </si>
  <si>
    <t>煉瓦館</t>
  </si>
  <si>
    <t>9:00～10:45</t>
  </si>
  <si>
    <t>https://www.town.kumatori.lg.jp/soshiki/kenko_ikiiki/gyomu/kenko_iryo/keishin/2017.html</t>
  </si>
  <si>
    <t>対象者：40歳以上（前年度胃内視鏡受診者は対象外）
内容：胃部X線検査
※要事前予約</t>
    <rPh sb="0" eb="3">
      <t>タイショウシャ</t>
    </rPh>
    <rPh sb="6" eb="7">
      <t>サイ</t>
    </rPh>
    <rPh sb="7" eb="9">
      <t>イジョウ</t>
    </rPh>
    <rPh sb="10" eb="13">
      <t>ゼンネンド</t>
    </rPh>
    <rPh sb="13" eb="14">
      <t>イ</t>
    </rPh>
    <rPh sb="14" eb="17">
      <t>ナイシキョウ</t>
    </rPh>
    <rPh sb="17" eb="20">
      <t>ジュシンシャ</t>
    </rPh>
    <rPh sb="21" eb="24">
      <t>タイショウガイ</t>
    </rPh>
    <rPh sb="26" eb="28">
      <t>ナイヨウ</t>
    </rPh>
    <rPh sb="29" eb="30">
      <t>イ</t>
    </rPh>
    <rPh sb="30" eb="31">
      <t>ブ</t>
    </rPh>
    <rPh sb="32" eb="33">
      <t>セン</t>
    </rPh>
    <rPh sb="33" eb="35">
      <t>ケンサ</t>
    </rPh>
    <rPh sb="37" eb="38">
      <t>ヨウ</t>
    </rPh>
    <rPh sb="38" eb="40">
      <t>ジゼン</t>
    </rPh>
    <rPh sb="40" eb="42">
      <t>ヨヤク</t>
    </rPh>
    <phoneticPr fontId="16"/>
  </si>
  <si>
    <t>大腸がん検診</t>
    <rPh sb="0" eb="2">
      <t>ダイチョウ</t>
    </rPh>
    <rPh sb="4" eb="6">
      <t>ケンシン</t>
    </rPh>
    <phoneticPr fontId="16"/>
  </si>
  <si>
    <t>9:15～11:00</t>
  </si>
  <si>
    <t>対象者：40歳以上
内容：便潜血反応検査
※要事前予約</t>
    <rPh sb="0" eb="3">
      <t>タイショウシャ</t>
    </rPh>
    <rPh sb="6" eb="7">
      <t>サイ</t>
    </rPh>
    <rPh sb="7" eb="9">
      <t>イジョウ</t>
    </rPh>
    <rPh sb="10" eb="12">
      <t>ナイヨウ</t>
    </rPh>
    <rPh sb="13" eb="14">
      <t>ベン</t>
    </rPh>
    <rPh sb="14" eb="16">
      <t>センケツ</t>
    </rPh>
    <rPh sb="16" eb="18">
      <t>ハンノウ</t>
    </rPh>
    <rPh sb="18" eb="20">
      <t>ケンサ</t>
    </rPh>
    <phoneticPr fontId="16"/>
  </si>
  <si>
    <t>乳がん検診</t>
    <rPh sb="0" eb="1">
      <t>ニュウ</t>
    </rPh>
    <rPh sb="3" eb="5">
      <t>ケンシン</t>
    </rPh>
    <phoneticPr fontId="16"/>
  </si>
  <si>
    <t>9月21日
9月22日</t>
    <rPh sb="1" eb="2">
      <t>ガツ</t>
    </rPh>
    <rPh sb="4" eb="5">
      <t>カ</t>
    </rPh>
    <rPh sb="10" eb="11">
      <t>ガツ</t>
    </rPh>
    <rPh sb="13" eb="14">
      <t>ニチ</t>
    </rPh>
    <phoneticPr fontId="16"/>
  </si>
  <si>
    <t xml:space="preserve">9:15～10:30
13:00～14:00
9:15～10:30
13:00～14:00
</t>
  </si>
  <si>
    <t>https://www.town.kumatori.lg.jp/soshiki/kenko_ikiiki/gyomu/kenko_iryo/keishin/2025.html</t>
  </si>
  <si>
    <t>対象者：40歳以上（２年度に１回）
内容：マンモグラフィー
※要事前予約</t>
    <rPh sb="0" eb="3">
      <t>タイショウシャ</t>
    </rPh>
    <rPh sb="6" eb="7">
      <t>サイ</t>
    </rPh>
    <rPh sb="7" eb="9">
      <t>イジョウ</t>
    </rPh>
    <rPh sb="11" eb="13">
      <t>ネンド</t>
    </rPh>
    <rPh sb="15" eb="16">
      <t>カイ</t>
    </rPh>
    <rPh sb="18" eb="20">
      <t>ナイヨウ</t>
    </rPh>
    <phoneticPr fontId="16"/>
  </si>
  <si>
    <t>子宮頸がん</t>
    <rPh sb="0" eb="2">
      <t>シキュウ</t>
    </rPh>
    <rPh sb="2" eb="3">
      <t>ケイ</t>
    </rPh>
    <phoneticPr fontId="16"/>
  </si>
  <si>
    <t>https://www.town.kumatori.lg.jp/soshiki/kenko_ikiiki/gyomu/kenko_iryo/keishin/2021.html</t>
  </si>
  <si>
    <t>対象者：20歳以上（２年度に１回）
内容：視診、子宮頸部細胞診、内診
※要事前予約</t>
    <rPh sb="0" eb="3">
      <t>タイショウシャ</t>
    </rPh>
    <rPh sb="6" eb="7">
      <t>サイ</t>
    </rPh>
    <rPh sb="7" eb="9">
      <t>イジョウ</t>
    </rPh>
    <rPh sb="11" eb="13">
      <t>ネンド</t>
    </rPh>
    <rPh sb="15" eb="16">
      <t>カイ</t>
    </rPh>
    <rPh sb="18" eb="20">
      <t>ナイヨウ</t>
    </rPh>
    <rPh sb="21" eb="23">
      <t>シシン</t>
    </rPh>
    <rPh sb="24" eb="26">
      <t>シキュウ</t>
    </rPh>
    <rPh sb="26" eb="28">
      <t>ケイブ</t>
    </rPh>
    <rPh sb="28" eb="31">
      <t>サイボウシン</t>
    </rPh>
    <rPh sb="32" eb="34">
      <t>ナイシン</t>
    </rPh>
    <phoneticPr fontId="16"/>
  </si>
  <si>
    <t>結核・肺がん検診</t>
    <rPh sb="0" eb="2">
      <t>ケッカク</t>
    </rPh>
    <rPh sb="3" eb="4">
      <t>ハイ</t>
    </rPh>
    <rPh sb="6" eb="8">
      <t>ケンシン</t>
    </rPh>
    <phoneticPr fontId="16"/>
  </si>
  <si>
    <t>9月21日
9月22日
9月23日
9月25日
9月26日
9月27日</t>
    <rPh sb="1" eb="2">
      <t>ガツ</t>
    </rPh>
    <rPh sb="4" eb="5">
      <t>ニチ</t>
    </rPh>
    <rPh sb="7" eb="8">
      <t>ガツ</t>
    </rPh>
    <rPh sb="10" eb="11">
      <t>ニチ</t>
    </rPh>
    <rPh sb="13" eb="14">
      <t>ガツ</t>
    </rPh>
    <rPh sb="16" eb="17">
      <t>ニチ</t>
    </rPh>
    <rPh sb="19" eb="20">
      <t>ガツ</t>
    </rPh>
    <rPh sb="22" eb="23">
      <t>ニチ</t>
    </rPh>
    <phoneticPr fontId="16"/>
  </si>
  <si>
    <t>9:15～11:00
13:15～14:30</t>
  </si>
  <si>
    <t>https://www.town.kumatori.lg.jp/soshiki/kenko_ikiiki/gyomu/kenko_iryo/keishin/2019.html</t>
  </si>
  <si>
    <t>対象者：40歳以上
内容：胸部X線検査（必要な場合は、喀痰細胞診）
※要事前予約</t>
    <rPh sb="0" eb="3">
      <t>タイショウシャ</t>
    </rPh>
    <rPh sb="6" eb="7">
      <t>サイ</t>
    </rPh>
    <rPh sb="7" eb="9">
      <t>イジョウ</t>
    </rPh>
    <rPh sb="10" eb="12">
      <t>ナイヨウ</t>
    </rPh>
    <rPh sb="13" eb="15">
      <t>キョウブ</t>
    </rPh>
    <rPh sb="16" eb="17">
      <t>セン</t>
    </rPh>
    <rPh sb="17" eb="19">
      <t>ケンサ</t>
    </rPh>
    <rPh sb="20" eb="22">
      <t>ヒツヨウ</t>
    </rPh>
    <rPh sb="23" eb="25">
      <t>バアイ</t>
    </rPh>
    <rPh sb="27" eb="29">
      <t>カクタン</t>
    </rPh>
    <rPh sb="29" eb="31">
      <t>サイボウ</t>
    </rPh>
    <rPh sb="31" eb="32">
      <t>シン</t>
    </rPh>
    <phoneticPr fontId="16"/>
  </si>
  <si>
    <t>肝炎ウイルス検診</t>
    <rPh sb="0" eb="2">
      <t>カンエン</t>
    </rPh>
    <rPh sb="6" eb="8">
      <t>ケンシン</t>
    </rPh>
    <phoneticPr fontId="16"/>
  </si>
  <si>
    <t>https://www.town.kumatori.lg.jp/soshiki/kenko_ikiiki/gyomu/kenko_iryo/keishin/2018.html</t>
  </si>
  <si>
    <t>対象者：40歳以上の未受診者（初回のみ）
内容：血液検査（B・C型肝炎ウイルス検査）
※要事前予約</t>
    <rPh sb="0" eb="3">
      <t>タイショウシャ</t>
    </rPh>
    <rPh sb="6" eb="7">
      <t>サイ</t>
    </rPh>
    <rPh sb="7" eb="9">
      <t>イジョウ</t>
    </rPh>
    <rPh sb="11" eb="13">
      <t>ジュシン</t>
    </rPh>
    <rPh sb="13" eb="14">
      <t>モノ</t>
    </rPh>
    <rPh sb="15" eb="17">
      <t>ショカイ</t>
    </rPh>
    <rPh sb="21" eb="23">
      <t>ナイヨウ</t>
    </rPh>
    <rPh sb="24" eb="26">
      <t>ケツエキ</t>
    </rPh>
    <rPh sb="26" eb="28">
      <t>ケンサ</t>
    </rPh>
    <rPh sb="32" eb="33">
      <t>ガタ</t>
    </rPh>
    <rPh sb="33" eb="35">
      <t>カンエン</t>
    </rPh>
    <rPh sb="39" eb="41">
      <t>ケンサ</t>
    </rPh>
    <phoneticPr fontId="16"/>
  </si>
  <si>
    <t>前立腺がん検診</t>
    <rPh sb="0" eb="3">
      <t>ゼンリツセン</t>
    </rPh>
    <rPh sb="5" eb="7">
      <t>ケンシン</t>
    </rPh>
    <phoneticPr fontId="16"/>
  </si>
  <si>
    <t>9:30～11:00
13:30～14:30</t>
  </si>
  <si>
    <t>https://www.town.kumatori.lg.jp/soshiki/kenko_ikiiki/gyomu/kenko_iryo/keishin/2024.html</t>
  </si>
  <si>
    <t>対象者：50歳以上男性
内容：血液検査（PSA検査）
※要事前予約</t>
    <rPh sb="0" eb="3">
      <t>タイショウシャ</t>
    </rPh>
    <rPh sb="6" eb="7">
      <t>サイ</t>
    </rPh>
    <rPh sb="7" eb="9">
      <t>イジョウ</t>
    </rPh>
    <rPh sb="9" eb="11">
      <t>ダンセイ</t>
    </rPh>
    <rPh sb="12" eb="14">
      <t>ナイヨウ</t>
    </rPh>
    <rPh sb="15" eb="17">
      <t>ケツエキ</t>
    </rPh>
    <rPh sb="17" eb="19">
      <t>ケンサ</t>
    </rPh>
    <rPh sb="23" eb="25">
      <t>ケンサ</t>
    </rPh>
    <rPh sb="28" eb="29">
      <t>ヨウ</t>
    </rPh>
    <rPh sb="29" eb="31">
      <t>ジゼン</t>
    </rPh>
    <rPh sb="31" eb="33">
      <t>ヨヤク</t>
    </rPh>
    <phoneticPr fontId="16"/>
  </si>
  <si>
    <t>熊取町国保特定健康診査</t>
    <rPh sb="0" eb="3">
      <t>クマトリチョウ</t>
    </rPh>
    <rPh sb="3" eb="5">
      <t>コクホ</t>
    </rPh>
    <rPh sb="5" eb="7">
      <t>トクテイ</t>
    </rPh>
    <rPh sb="7" eb="9">
      <t>ケンコウ</t>
    </rPh>
    <rPh sb="9" eb="11">
      <t>シンサ</t>
    </rPh>
    <phoneticPr fontId="16"/>
  </si>
  <si>
    <t>https://www.town.kumatori.lg.jp/soshiki/kenko_ikiiki/gyomu/kenko_iryo/kenko_hoken/2039.html</t>
  </si>
  <si>
    <t>対象者：国保加入者（30～74歳）
内容：身体計測、尿・血液検査、血圧測定など
※要事前予約</t>
    <rPh sb="0" eb="3">
      <t>タイショウシャ</t>
    </rPh>
    <rPh sb="4" eb="6">
      <t>コクホ</t>
    </rPh>
    <rPh sb="6" eb="9">
      <t>カニュウシャ</t>
    </rPh>
    <rPh sb="15" eb="16">
      <t>サイ</t>
    </rPh>
    <rPh sb="18" eb="20">
      <t>ナイヨウ</t>
    </rPh>
    <rPh sb="21" eb="23">
      <t>シンタイ</t>
    </rPh>
    <rPh sb="23" eb="25">
      <t>ケイソク</t>
    </rPh>
    <rPh sb="26" eb="27">
      <t>ニョウ</t>
    </rPh>
    <rPh sb="28" eb="30">
      <t>ケツエキ</t>
    </rPh>
    <rPh sb="30" eb="32">
      <t>ケンサ</t>
    </rPh>
    <rPh sb="33" eb="35">
      <t>ケツアツ</t>
    </rPh>
    <rPh sb="35" eb="37">
      <t>ソクテイ</t>
    </rPh>
    <rPh sb="41" eb="42">
      <t>ヨウ</t>
    </rPh>
    <rPh sb="42" eb="44">
      <t>ジゼン</t>
    </rPh>
    <rPh sb="44" eb="46">
      <t>ヨヤク</t>
    </rPh>
    <phoneticPr fontId="16"/>
  </si>
  <si>
    <t>後期高齢者医療健康診査</t>
    <rPh sb="0" eb="2">
      <t>コウキ</t>
    </rPh>
    <rPh sb="2" eb="5">
      <t>コウレイシャ</t>
    </rPh>
    <rPh sb="5" eb="7">
      <t>イリョウ</t>
    </rPh>
    <rPh sb="7" eb="9">
      <t>ケンコウ</t>
    </rPh>
    <rPh sb="9" eb="11">
      <t>シンサ</t>
    </rPh>
    <phoneticPr fontId="16"/>
  </si>
  <si>
    <t>https://www.town.kumatori.lg.jp/soshiki/hoken_nenkin/gyomu/kenko_iryo/kokikoreishairyo/3086.html</t>
  </si>
  <si>
    <t>対象者：後期高齢者医療加入者
内容：身体計測、尿・血液検査、血圧測定など
※要事前予約</t>
    <rPh sb="0" eb="3">
      <t>タイショウシャ</t>
    </rPh>
    <rPh sb="4" eb="11">
      <t>コウキコウレイシャイリョウ</t>
    </rPh>
    <rPh sb="11" eb="14">
      <t>カニュウシャ</t>
    </rPh>
    <rPh sb="15" eb="17">
      <t>ナイヨウ</t>
    </rPh>
    <rPh sb="18" eb="20">
      <t>シンタイ</t>
    </rPh>
    <rPh sb="20" eb="22">
      <t>ケイソク</t>
    </rPh>
    <rPh sb="23" eb="24">
      <t>ニョウ</t>
    </rPh>
    <rPh sb="25" eb="27">
      <t>ケツエキ</t>
    </rPh>
    <rPh sb="27" eb="29">
      <t>ケンサ</t>
    </rPh>
    <rPh sb="30" eb="32">
      <t>ケツアツ</t>
    </rPh>
    <rPh sb="32" eb="34">
      <t>ソクテイ</t>
    </rPh>
    <rPh sb="38" eb="39">
      <t>ヨウ</t>
    </rPh>
    <rPh sb="39" eb="41">
      <t>ジゼン</t>
    </rPh>
    <rPh sb="41" eb="43">
      <t>ヨヤク</t>
    </rPh>
    <phoneticPr fontId="16"/>
  </si>
  <si>
    <t>熊取町食生活改善推進協議会</t>
    <rPh sb="0" eb="3">
      <t>クマトリチョウ</t>
    </rPh>
    <rPh sb="3" eb="6">
      <t>ショクセイカツ</t>
    </rPh>
    <rPh sb="6" eb="8">
      <t>カイゼン</t>
    </rPh>
    <rPh sb="8" eb="10">
      <t>スイシン</t>
    </rPh>
    <rPh sb="10" eb="13">
      <t>キョウギカイ</t>
    </rPh>
    <phoneticPr fontId="16"/>
  </si>
  <si>
    <t>熊取ふれあいセンター</t>
    <rPh sb="0" eb="2">
      <t>クマトリ</t>
    </rPh>
    <phoneticPr fontId="16"/>
  </si>
  <si>
    <t>対象者：熊取町内在住の男性
内容：男性を対象にした料理教室
※要事前予約</t>
    <rPh sb="0" eb="3">
      <t>タイショウシャ</t>
    </rPh>
    <rPh sb="4" eb="6">
      <t>クマトリ</t>
    </rPh>
    <rPh sb="6" eb="8">
      <t>チョウナイ</t>
    </rPh>
    <rPh sb="8" eb="10">
      <t>ザイジュウ</t>
    </rPh>
    <rPh sb="11" eb="13">
      <t>ダンセイ</t>
    </rPh>
    <rPh sb="14" eb="16">
      <t>ナイヨウ</t>
    </rPh>
    <rPh sb="17" eb="19">
      <t>ダンセイ</t>
    </rPh>
    <rPh sb="20" eb="22">
      <t>タイショウ</t>
    </rPh>
    <rPh sb="25" eb="27">
      <t>リョウリ</t>
    </rPh>
    <rPh sb="27" eb="29">
      <t>キョウシツ</t>
    </rPh>
    <rPh sb="31" eb="32">
      <t>ヨウ</t>
    </rPh>
    <rPh sb="32" eb="34">
      <t>ジゼン</t>
    </rPh>
    <rPh sb="34" eb="36">
      <t>ヨヤク</t>
    </rPh>
    <phoneticPr fontId="16"/>
  </si>
  <si>
    <t>田尻町</t>
    <rPh sb="0" eb="2">
      <t>タジリチョウ</t>
    </rPh>
    <phoneticPr fontId="1"/>
  </si>
  <si>
    <t>健活ウォーキング</t>
    <rPh sb="0" eb="1">
      <t>ケン</t>
    </rPh>
    <rPh sb="1" eb="2">
      <t>カツ</t>
    </rPh>
    <phoneticPr fontId="1"/>
  </si>
  <si>
    <t>田尻町健康課</t>
    <rPh sb="0" eb="3">
      <t>タジリチョウ</t>
    </rPh>
    <rPh sb="3" eb="5">
      <t>ケンコウ</t>
    </rPh>
    <rPh sb="5" eb="6">
      <t>カ</t>
    </rPh>
    <phoneticPr fontId="1"/>
  </si>
  <si>
    <t>田尻町公民館</t>
    <rPh sb="0" eb="3">
      <t>タジリチョウ</t>
    </rPh>
    <rPh sb="3" eb="6">
      <t>コウミンカン</t>
    </rPh>
    <phoneticPr fontId="1"/>
  </si>
  <si>
    <t>2023/9/15（金）</t>
    <rPh sb="10" eb="11">
      <t>キン</t>
    </rPh>
    <phoneticPr fontId="1"/>
  </si>
  <si>
    <t>田尻町民生部健康課
072－466-8811</t>
    <rPh sb="0" eb="3">
      <t>タジリチョウ</t>
    </rPh>
    <rPh sb="3" eb="5">
      <t>ミンセイ</t>
    </rPh>
    <rPh sb="5" eb="6">
      <t>ブ</t>
    </rPh>
    <rPh sb="6" eb="8">
      <t>ケンコウ</t>
    </rPh>
    <rPh sb="8" eb="9">
      <t>カ</t>
    </rPh>
    <phoneticPr fontId="1"/>
  </si>
  <si>
    <t>対象：田尻町在住の方
内容：たじりっち広場やウォーキングコースなどを利用して効果的なウォーキングを実施</t>
    <rPh sb="0" eb="2">
      <t>タイショウ</t>
    </rPh>
    <rPh sb="3" eb="6">
      <t>タジリチョウ</t>
    </rPh>
    <rPh sb="6" eb="8">
      <t>ザイジュウ</t>
    </rPh>
    <rPh sb="9" eb="10">
      <t>カタ</t>
    </rPh>
    <rPh sb="11" eb="13">
      <t>ナイヨウ</t>
    </rPh>
    <rPh sb="19" eb="21">
      <t>ヒロバ</t>
    </rPh>
    <rPh sb="34" eb="36">
      <t>リヨウ</t>
    </rPh>
    <rPh sb="38" eb="41">
      <t>コウカテキ</t>
    </rPh>
    <rPh sb="49" eb="51">
      <t>ジッシ</t>
    </rPh>
    <phoneticPr fontId="1"/>
  </si>
  <si>
    <t>健活カフェ</t>
    <rPh sb="0" eb="1">
      <t>ケン</t>
    </rPh>
    <rPh sb="1" eb="2">
      <t>カツ</t>
    </rPh>
    <phoneticPr fontId="1"/>
  </si>
  <si>
    <t>ふれ愛センター</t>
    <rPh sb="2" eb="3">
      <t>アイ</t>
    </rPh>
    <phoneticPr fontId="1"/>
  </si>
  <si>
    <t>11時～12時</t>
    <rPh sb="2" eb="3">
      <t>ジ</t>
    </rPh>
    <rPh sb="6" eb="7">
      <t>ジ</t>
    </rPh>
    <phoneticPr fontId="1"/>
  </si>
  <si>
    <t>対象：田尻町在住の方
内容：旬の食材・地元の食材を使った健康レシピの提供。</t>
    <rPh sb="0" eb="2">
      <t>タイショウ</t>
    </rPh>
    <rPh sb="3" eb="6">
      <t>タジリチョウ</t>
    </rPh>
    <rPh sb="6" eb="8">
      <t>ザイジュウ</t>
    </rPh>
    <rPh sb="9" eb="10">
      <t>カタ</t>
    </rPh>
    <rPh sb="11" eb="13">
      <t>ナイヨウ</t>
    </rPh>
    <rPh sb="14" eb="15">
      <t>シュン</t>
    </rPh>
    <rPh sb="16" eb="18">
      <t>ショクザイ</t>
    </rPh>
    <rPh sb="19" eb="21">
      <t>ジモト</t>
    </rPh>
    <rPh sb="22" eb="24">
      <t>ショクザイ</t>
    </rPh>
    <rPh sb="25" eb="26">
      <t>ツカ</t>
    </rPh>
    <rPh sb="28" eb="30">
      <t>ケンコウ</t>
    </rPh>
    <rPh sb="34" eb="36">
      <t>テイキョウ</t>
    </rPh>
    <phoneticPr fontId="1"/>
  </si>
  <si>
    <t>ヘルス・栄養相談</t>
    <rPh sb="4" eb="6">
      <t>エイヨウ</t>
    </rPh>
    <rPh sb="6" eb="8">
      <t>ソウダン</t>
    </rPh>
    <phoneticPr fontId="1"/>
  </si>
  <si>
    <t>2023/9/8（金）</t>
    <rPh sb="9" eb="10">
      <t>キン</t>
    </rPh>
    <phoneticPr fontId="1"/>
  </si>
  <si>
    <t>13時半～15時</t>
    <rPh sb="2" eb="3">
      <t>ジ</t>
    </rPh>
    <rPh sb="3" eb="4">
      <t>ハン</t>
    </rPh>
    <rPh sb="7" eb="8">
      <t>ジ</t>
    </rPh>
    <phoneticPr fontId="1"/>
  </si>
  <si>
    <t>対象：田尻町在住の方
健康に関する悩みや生活習慣病予防などについての相談を承る</t>
    <rPh sb="0" eb="2">
      <t>タイショウ</t>
    </rPh>
    <rPh sb="3" eb="6">
      <t>タジリチョウ</t>
    </rPh>
    <rPh sb="6" eb="8">
      <t>ザイジュウ</t>
    </rPh>
    <rPh sb="9" eb="10">
      <t>カタ</t>
    </rPh>
    <rPh sb="11" eb="13">
      <t>ケンコウ</t>
    </rPh>
    <rPh sb="14" eb="15">
      <t>カン</t>
    </rPh>
    <rPh sb="17" eb="18">
      <t>ナヤ</t>
    </rPh>
    <rPh sb="20" eb="22">
      <t>セイカツ</t>
    </rPh>
    <rPh sb="22" eb="24">
      <t>シュウカン</t>
    </rPh>
    <rPh sb="24" eb="25">
      <t>ビョウ</t>
    </rPh>
    <rPh sb="25" eb="27">
      <t>ヨボウ</t>
    </rPh>
    <rPh sb="34" eb="36">
      <t>ソウダン</t>
    </rPh>
    <rPh sb="37" eb="38">
      <t>ウケタマワ</t>
    </rPh>
    <phoneticPr fontId="1"/>
  </si>
  <si>
    <t>健活カラダチェック会</t>
    <rPh sb="0" eb="1">
      <t>ケン</t>
    </rPh>
    <rPh sb="1" eb="2">
      <t>カツ</t>
    </rPh>
    <rPh sb="9" eb="10">
      <t>カイ</t>
    </rPh>
    <phoneticPr fontId="1"/>
  </si>
  <si>
    <t>2023/9/1（金）</t>
    <rPh sb="9" eb="10">
      <t>キン</t>
    </rPh>
    <phoneticPr fontId="1"/>
  </si>
  <si>
    <t>対象：18歳以上の田尻町民
体組成測定の実施</t>
    <rPh sb="0" eb="2">
      <t>タイショウ</t>
    </rPh>
    <rPh sb="5" eb="6">
      <t>サイ</t>
    </rPh>
    <rPh sb="6" eb="8">
      <t>イジョウ</t>
    </rPh>
    <rPh sb="9" eb="12">
      <t>タジリチョウ</t>
    </rPh>
    <rPh sb="12" eb="13">
      <t>ミン</t>
    </rPh>
    <rPh sb="14" eb="17">
      <t>タイソセイ</t>
    </rPh>
    <rPh sb="17" eb="19">
      <t>ソクテイ</t>
    </rPh>
    <rPh sb="20" eb="22">
      <t>ジッシ</t>
    </rPh>
    <phoneticPr fontId="1"/>
  </si>
  <si>
    <t>運動機能チェック会</t>
    <rPh sb="0" eb="2">
      <t>ウンドウ</t>
    </rPh>
    <rPh sb="2" eb="4">
      <t>キノウ</t>
    </rPh>
    <rPh sb="8" eb="9">
      <t>カイ</t>
    </rPh>
    <phoneticPr fontId="1"/>
  </si>
  <si>
    <t>9/2（土）・4（月）・12（火）・17（日）・25（月）・30（土）</t>
    <rPh sb="9" eb="10">
      <t>ゲツ</t>
    </rPh>
    <rPh sb="15" eb="16">
      <t>カ</t>
    </rPh>
    <rPh sb="21" eb="22">
      <t>ニチ</t>
    </rPh>
    <rPh sb="27" eb="28">
      <t>ゲツ</t>
    </rPh>
    <phoneticPr fontId="1"/>
  </si>
  <si>
    <t>10時～17時</t>
    <rPh sb="2" eb="3">
      <t>ジ</t>
    </rPh>
    <rPh sb="6" eb="7">
      <t>ジ</t>
    </rPh>
    <phoneticPr fontId="1"/>
  </si>
  <si>
    <t>対象：20歳以上の田尻町民
運動機能テスト（体力テスト・バイタルチェック・脳機能テストなど）</t>
    <rPh sb="14" eb="16">
      <t>ウンドウ</t>
    </rPh>
    <rPh sb="16" eb="18">
      <t>キノウ</t>
    </rPh>
    <rPh sb="22" eb="24">
      <t>タイリョク</t>
    </rPh>
    <rPh sb="37" eb="40">
      <t>ノウキノウ</t>
    </rPh>
    <phoneticPr fontId="1"/>
  </si>
  <si>
    <t>健康教室（題名・仮）</t>
    <rPh sb="0" eb="2">
      <t>ケンコウ</t>
    </rPh>
    <rPh sb="2" eb="4">
      <t>キョウシツ</t>
    </rPh>
    <rPh sb="5" eb="7">
      <t>ダイメイ</t>
    </rPh>
    <rPh sb="8" eb="9">
      <t>カリ</t>
    </rPh>
    <phoneticPr fontId="1"/>
  </si>
  <si>
    <t>毎週金曜日午後
毎週日曜日午前
毎週土曜日午前</t>
    <rPh sb="0" eb="2">
      <t>マイシュウ</t>
    </rPh>
    <rPh sb="2" eb="3">
      <t>キン</t>
    </rPh>
    <rPh sb="3" eb="5">
      <t>ヨウビ</t>
    </rPh>
    <rPh sb="5" eb="7">
      <t>ゴゴ</t>
    </rPh>
    <rPh sb="8" eb="10">
      <t>マイシュウ</t>
    </rPh>
    <rPh sb="10" eb="13">
      <t>ニチヨウビ</t>
    </rPh>
    <rPh sb="13" eb="15">
      <t>ゴゼン</t>
    </rPh>
    <rPh sb="16" eb="18">
      <t>マイシュウ</t>
    </rPh>
    <rPh sb="18" eb="21">
      <t>ドヨウビ</t>
    </rPh>
    <rPh sb="21" eb="23">
      <t>ゴゼン</t>
    </rPh>
    <phoneticPr fontId="1"/>
  </si>
  <si>
    <t>対象：20歳以上の田尻町民
運動教室の実施</t>
    <rPh sb="14" eb="16">
      <t>ウンドウ</t>
    </rPh>
    <rPh sb="16" eb="18">
      <t>キョウシツ</t>
    </rPh>
    <rPh sb="19" eb="21">
      <t>ジッシ</t>
    </rPh>
    <phoneticPr fontId="1"/>
  </si>
  <si>
    <t>対象：全住民
運動・食生活・検診・睡眠・ロコモ・アルコール・禁煙・女性の健康週間に関するポスター</t>
    <rPh sb="3" eb="4">
      <t>ゼン</t>
    </rPh>
    <rPh sb="4" eb="6">
      <t>ジュウミン</t>
    </rPh>
    <rPh sb="7" eb="9">
      <t>ウンドウ</t>
    </rPh>
    <rPh sb="10" eb="13">
      <t>ショクセイカツ</t>
    </rPh>
    <rPh sb="14" eb="16">
      <t>ケンシン</t>
    </rPh>
    <rPh sb="17" eb="19">
      <t>スイミン</t>
    </rPh>
    <rPh sb="30" eb="32">
      <t>キンエン</t>
    </rPh>
    <rPh sb="33" eb="35">
      <t>ジョセイ</t>
    </rPh>
    <rPh sb="36" eb="38">
      <t>ケンコウ</t>
    </rPh>
    <rPh sb="38" eb="40">
      <t>シュウカン</t>
    </rPh>
    <rPh sb="41" eb="42">
      <t>カン</t>
    </rPh>
    <phoneticPr fontId="1"/>
  </si>
  <si>
    <t>岬町</t>
    <rPh sb="0" eb="1">
      <t>ミサキチョウ</t>
    </rPh>
    <phoneticPr fontId="1"/>
  </si>
  <si>
    <t>健康長寿まつり</t>
    <rPh sb="0" eb="2">
      <t>ケンコウ</t>
    </rPh>
    <rPh sb="2" eb="4">
      <t>チョウジュ</t>
    </rPh>
    <phoneticPr fontId="1"/>
  </si>
  <si>
    <t>岬町
岬町健康長寿まつり実行委員会</t>
    <rPh sb="0" eb="2">
      <t>ミサキチョウ</t>
    </rPh>
    <rPh sb="3" eb="5">
      <t>ミサキチョウ</t>
    </rPh>
    <rPh sb="5" eb="7">
      <t>ケンコウ</t>
    </rPh>
    <rPh sb="7" eb="9">
      <t>チョウジュ</t>
    </rPh>
    <rPh sb="12" eb="17">
      <t>ジッコウイインカイ</t>
    </rPh>
    <phoneticPr fontId="1"/>
  </si>
  <si>
    <t>岬町健康ふれあいセンター</t>
    <rPh sb="0" eb="2">
      <t>ミサキチョウ</t>
    </rPh>
    <rPh sb="2" eb="4">
      <t>ケンコウ</t>
    </rPh>
    <phoneticPr fontId="1"/>
  </si>
  <si>
    <t>９月１０日（日）</t>
    <rPh sb="1" eb="2">
      <t>ガツ</t>
    </rPh>
    <rPh sb="4" eb="5">
      <t>ニチ</t>
    </rPh>
    <rPh sb="6" eb="7">
      <t>ニチ</t>
    </rPh>
    <phoneticPr fontId="1"/>
  </si>
  <si>
    <t>http://www.town.misaki.osaka.jp/soshiki/shiawase/tiikifukushi/hoken/3628.html</t>
    <phoneticPr fontId="1"/>
  </si>
  <si>
    <t>岬町立保健センター
TEL:072-492-2424</t>
    <rPh sb="0" eb="2">
      <t>ミサキチョウ</t>
    </rPh>
    <rPh sb="2" eb="3">
      <t>リツ</t>
    </rPh>
    <rPh sb="3" eb="5">
      <t>ホケン</t>
    </rPh>
    <phoneticPr fontId="1"/>
  </si>
  <si>
    <t>対象：町民全般
内容：生活習慣病予防や介護予防の普及啓発を目的に、家族が集い、健康について考え、長寿を祝うイベント。住民の「健康づくり活動」につなげることを目指し、地域の健康づくり活動団体の発表も開催。</t>
    <rPh sb="3" eb="4">
      <t>チョウ</t>
    </rPh>
    <rPh sb="11" eb="13">
      <t>セイカツ</t>
    </rPh>
    <rPh sb="13" eb="15">
      <t>シュウカン</t>
    </rPh>
    <rPh sb="15" eb="16">
      <t>ビョウ</t>
    </rPh>
    <rPh sb="16" eb="18">
      <t>ヨボウ</t>
    </rPh>
    <rPh sb="19" eb="21">
      <t>カイゴ</t>
    </rPh>
    <rPh sb="21" eb="23">
      <t>ヨボウ</t>
    </rPh>
    <rPh sb="24" eb="26">
      <t>フキュウ</t>
    </rPh>
    <rPh sb="26" eb="28">
      <t>ケイハツ</t>
    </rPh>
    <rPh sb="29" eb="31">
      <t>モクテキ</t>
    </rPh>
    <rPh sb="33" eb="35">
      <t>カゾク</t>
    </rPh>
    <rPh sb="36" eb="37">
      <t>ツド</t>
    </rPh>
    <rPh sb="39" eb="41">
      <t>ケンコウ</t>
    </rPh>
    <rPh sb="45" eb="46">
      <t>カンガ</t>
    </rPh>
    <rPh sb="48" eb="50">
      <t>チョウジュ</t>
    </rPh>
    <rPh sb="51" eb="52">
      <t>イワ</t>
    </rPh>
    <rPh sb="58" eb="60">
      <t>ジュウミン</t>
    </rPh>
    <rPh sb="62" eb="64">
      <t>ケンコウ</t>
    </rPh>
    <rPh sb="67" eb="69">
      <t>カツドウ</t>
    </rPh>
    <rPh sb="78" eb="80">
      <t>メザ</t>
    </rPh>
    <rPh sb="82" eb="84">
      <t>チイキ</t>
    </rPh>
    <rPh sb="85" eb="87">
      <t>ケンコウ</t>
    </rPh>
    <rPh sb="90" eb="92">
      <t>カツドウ</t>
    </rPh>
    <rPh sb="92" eb="94">
      <t>ダンタイ</t>
    </rPh>
    <rPh sb="95" eb="97">
      <t>ハッピョウ</t>
    </rPh>
    <rPh sb="98" eb="100">
      <t>カイサイ</t>
    </rPh>
    <phoneticPr fontId="1"/>
  </si>
  <si>
    <t>げんき１番！健康アップ教室
（生活習慣病予防教室）</t>
    <rPh sb="4" eb="5">
      <t>バン</t>
    </rPh>
    <rPh sb="6" eb="8">
      <t>ケンコウ</t>
    </rPh>
    <rPh sb="11" eb="13">
      <t>キョウシツ</t>
    </rPh>
    <rPh sb="15" eb="17">
      <t>セイカツ</t>
    </rPh>
    <rPh sb="17" eb="19">
      <t>シュウカン</t>
    </rPh>
    <rPh sb="19" eb="20">
      <t>ビョウ</t>
    </rPh>
    <rPh sb="20" eb="22">
      <t>ヨボウ</t>
    </rPh>
    <rPh sb="22" eb="24">
      <t>キョウシツ</t>
    </rPh>
    <phoneticPr fontId="1"/>
  </si>
  <si>
    <t>岬町しあわせ創造部地域福祉課保健医療係</t>
    <rPh sb="0" eb="2">
      <t>ミサキチョウ</t>
    </rPh>
    <rPh sb="6" eb="8">
      <t>ソウゾウ</t>
    </rPh>
    <rPh sb="8" eb="9">
      <t>ブ</t>
    </rPh>
    <rPh sb="9" eb="19">
      <t>チイキフクシカホケンイリョウガカリ</t>
    </rPh>
    <phoneticPr fontId="1"/>
  </si>
  <si>
    <t xml:space="preserve">９月２0日（水）
</t>
    <rPh sb="1" eb="2">
      <t>ガツ</t>
    </rPh>
    <rPh sb="4" eb="5">
      <t>ニチ</t>
    </rPh>
    <rPh sb="6" eb="7">
      <t>スイ</t>
    </rPh>
    <phoneticPr fontId="1"/>
  </si>
  <si>
    <t>対象：35才以上の住民
内容：生活習慣病予防のための運動・食事・生活習慣のアプローチを行う健康教室。
大阪府作成「健活10」ブックレットを参加者へ配布予定。</t>
    <rPh sb="9" eb="11">
      <t>ジュウミン</t>
    </rPh>
    <rPh sb="20" eb="22">
      <t>ヨボウ</t>
    </rPh>
    <rPh sb="26" eb="28">
      <t>ウンドウ</t>
    </rPh>
    <rPh sb="29" eb="31">
      <t>ショクジ</t>
    </rPh>
    <rPh sb="32" eb="34">
      <t>セイカツ</t>
    </rPh>
    <rPh sb="34" eb="36">
      <t>シュウカン</t>
    </rPh>
    <rPh sb="43" eb="44">
      <t>オコナ</t>
    </rPh>
    <rPh sb="45" eb="47">
      <t>ケンコウ</t>
    </rPh>
    <rPh sb="47" eb="49">
      <t>キョウシツ</t>
    </rPh>
    <rPh sb="51" eb="54">
      <t>オオサカフ</t>
    </rPh>
    <rPh sb="54" eb="56">
      <t>サクセイ</t>
    </rPh>
    <rPh sb="57" eb="58">
      <t>ケン</t>
    </rPh>
    <rPh sb="58" eb="59">
      <t>カツ</t>
    </rPh>
    <rPh sb="69" eb="72">
      <t>サンカシャ</t>
    </rPh>
    <rPh sb="73" eb="75">
      <t>ハイフ</t>
    </rPh>
    <rPh sb="75" eb="77">
      <t>ヨテイ</t>
    </rPh>
    <phoneticPr fontId="1"/>
  </si>
  <si>
    <t>町広報誌「岬だより令和5年9月号」への記事掲載</t>
    <rPh sb="0" eb="1">
      <t>チョウ</t>
    </rPh>
    <rPh sb="1" eb="4">
      <t>コウホウシ</t>
    </rPh>
    <rPh sb="5" eb="6">
      <t>ミサキ</t>
    </rPh>
    <rPh sb="9" eb="11">
      <t>レイワ</t>
    </rPh>
    <rPh sb="12" eb="13">
      <t>ネン</t>
    </rPh>
    <rPh sb="14" eb="15">
      <t>ガツ</t>
    </rPh>
    <rPh sb="15" eb="16">
      <t>ゴウ</t>
    </rPh>
    <rPh sb="19" eb="23">
      <t>キジケイサイ</t>
    </rPh>
    <phoneticPr fontId="1"/>
  </si>
  <si>
    <t>岬町立保健センター</t>
    <rPh sb="0" eb="2">
      <t>ミサキチョウ</t>
    </rPh>
    <rPh sb="2" eb="3">
      <t>リツ</t>
    </rPh>
    <rPh sb="3" eb="5">
      <t>ホケン</t>
    </rPh>
    <phoneticPr fontId="1"/>
  </si>
  <si>
    <t>９月1日(金)～９月３０日(土)</t>
    <rPh sb="1" eb="2">
      <t>ガツ</t>
    </rPh>
    <rPh sb="3" eb="4">
      <t>ニチ</t>
    </rPh>
    <rPh sb="5" eb="6">
      <t>キン</t>
    </rPh>
    <rPh sb="9" eb="10">
      <t>ガツ</t>
    </rPh>
    <rPh sb="12" eb="13">
      <t>ニチ</t>
    </rPh>
    <rPh sb="14" eb="15">
      <t>ド</t>
    </rPh>
    <phoneticPr fontId="1"/>
  </si>
  <si>
    <t>対象：町民全般
内容：町広報誌を用いて、健康増進普及月間と食生活改善普及活動の広報を実施。厚労省の「スマート・ライフ・プロジェクト」のQRコードを掲載し、健康コンテンツを紹介。</t>
    <rPh sb="11" eb="15">
      <t>チョウコウホウシ</t>
    </rPh>
    <rPh sb="29" eb="32">
      <t>ショクセイカツ</t>
    </rPh>
    <rPh sb="32" eb="34">
      <t>カイゼン</t>
    </rPh>
    <rPh sb="34" eb="36">
      <t>フキュウ</t>
    </rPh>
    <rPh sb="36" eb="38">
      <t>カツドウ</t>
    </rPh>
    <rPh sb="39" eb="41">
      <t>コウホウ</t>
    </rPh>
    <rPh sb="42" eb="44">
      <t>ジッシ</t>
    </rPh>
    <rPh sb="45" eb="48">
      <t>コウロウショウ</t>
    </rPh>
    <rPh sb="73" eb="75">
      <t>ケイサイ</t>
    </rPh>
    <rPh sb="77" eb="79">
      <t>ケンコウ</t>
    </rPh>
    <rPh sb="85" eb="87">
      <t>ショウカイ</t>
    </rPh>
    <phoneticPr fontId="1"/>
  </si>
  <si>
    <t>健康増進普及月間啓発ブース</t>
    <rPh sb="0" eb="2">
      <t>ケンコウ</t>
    </rPh>
    <rPh sb="2" eb="4">
      <t>ゾウシン</t>
    </rPh>
    <rPh sb="4" eb="6">
      <t>フキュウ</t>
    </rPh>
    <rPh sb="6" eb="8">
      <t>ゲッカン</t>
    </rPh>
    <rPh sb="8" eb="10">
      <t>ケイハツ</t>
    </rPh>
    <phoneticPr fontId="1"/>
  </si>
  <si>
    <t>対象：町民全般（健診や健康教室参加者等、保健センター来庁者が中心）
内容：健康増進普及啓発ポスター掲示。大阪府/大阪がん循環器病予防センター作成 睡眠・喫煙・飲酒リーフレットの配架。がん検診チラシ配架。</t>
    <rPh sb="3" eb="4">
      <t>チョウ</t>
    </rPh>
    <rPh sb="8" eb="10">
      <t>ケンシン</t>
    </rPh>
    <rPh sb="11" eb="13">
      <t>ケンコウ</t>
    </rPh>
    <rPh sb="13" eb="15">
      <t>キョウシツ</t>
    </rPh>
    <rPh sb="15" eb="18">
      <t>サンカシャ</t>
    </rPh>
    <rPh sb="18" eb="19">
      <t>トウ</t>
    </rPh>
    <rPh sb="20" eb="22">
      <t>ホケン</t>
    </rPh>
    <rPh sb="26" eb="28">
      <t>ライチョウ</t>
    </rPh>
    <rPh sb="28" eb="29">
      <t>シャ</t>
    </rPh>
    <rPh sb="30" eb="32">
      <t>チュウシン</t>
    </rPh>
    <rPh sb="37" eb="41">
      <t>ケンコウゾウシン</t>
    </rPh>
    <rPh sb="41" eb="43">
      <t>フキュウ</t>
    </rPh>
    <rPh sb="43" eb="45">
      <t>ケイハツ</t>
    </rPh>
    <rPh sb="49" eb="51">
      <t>ケイジ</t>
    </rPh>
    <rPh sb="52" eb="55">
      <t>オオサカフ</t>
    </rPh>
    <rPh sb="56" eb="58">
      <t>オオサカ</t>
    </rPh>
    <rPh sb="60" eb="66">
      <t>ジュンカンキビョウヨボウ</t>
    </rPh>
    <rPh sb="70" eb="72">
      <t>サクセイ</t>
    </rPh>
    <rPh sb="73" eb="75">
      <t>スイミン</t>
    </rPh>
    <rPh sb="76" eb="78">
      <t>キツエン</t>
    </rPh>
    <rPh sb="79" eb="81">
      <t>インシュ</t>
    </rPh>
    <rPh sb="88" eb="90">
      <t>ハイカ</t>
    </rPh>
    <rPh sb="93" eb="95">
      <t>ケンシン</t>
    </rPh>
    <rPh sb="98" eb="100">
      <t>ハイカ</t>
    </rPh>
    <phoneticPr fontId="1"/>
  </si>
  <si>
    <t>健康増進普及月間のホームページ・SNSでの啓発</t>
    <rPh sb="0" eb="2">
      <t>ケンコウ</t>
    </rPh>
    <rPh sb="2" eb="4">
      <t>ゾウシン</t>
    </rPh>
    <rPh sb="4" eb="6">
      <t>フキュウ</t>
    </rPh>
    <rPh sb="6" eb="8">
      <t>ゲッカン</t>
    </rPh>
    <rPh sb="21" eb="23">
      <t>ケイハツ</t>
    </rPh>
    <phoneticPr fontId="1"/>
  </si>
  <si>
    <t>岬町立保健センター
TEL:072-492-2425</t>
    <rPh sb="0" eb="2">
      <t>ミサキチョウ</t>
    </rPh>
    <rPh sb="2" eb="3">
      <t>リツ</t>
    </rPh>
    <rPh sb="3" eb="5">
      <t>ホケン</t>
    </rPh>
    <phoneticPr fontId="1"/>
  </si>
  <si>
    <t>対象：町民全般
内容：ホームページやLINEを用いて、健康増進普及月間の告知や健康情報の周知を実施。</t>
    <rPh sb="3" eb="4">
      <t>チョウ</t>
    </rPh>
    <rPh sb="23" eb="24">
      <t>モチ</t>
    </rPh>
    <rPh sb="27" eb="31">
      <t>ケンコウゾウシン</t>
    </rPh>
    <rPh sb="31" eb="33">
      <t>フキュウ</t>
    </rPh>
    <rPh sb="33" eb="35">
      <t>ゲッカン</t>
    </rPh>
    <rPh sb="36" eb="38">
      <t>コクチ</t>
    </rPh>
    <rPh sb="39" eb="41">
      <t>ケンコウ</t>
    </rPh>
    <rPh sb="41" eb="43">
      <t>ジョウホウ</t>
    </rPh>
    <rPh sb="44" eb="46">
      <t>シュウチ</t>
    </rPh>
    <rPh sb="47" eb="49">
      <t>ジッシ</t>
    </rPh>
    <phoneticPr fontId="1"/>
  </si>
  <si>
    <t>太子町</t>
    <rPh sb="0" eb="2">
      <t>タイシチョウ</t>
    </rPh>
    <phoneticPr fontId="1"/>
  </si>
  <si>
    <t>とくとく健診</t>
    <rPh sb="4" eb="6">
      <t>ケンシン</t>
    </rPh>
    <phoneticPr fontId="1"/>
  </si>
  <si>
    <t>太子町</t>
    <rPh sb="0" eb="3">
      <t>タイシチョウ</t>
    </rPh>
    <phoneticPr fontId="1"/>
  </si>
  <si>
    <t>太子町立万葉ホール</t>
    <rPh sb="0" eb="4">
      <t>タイシチョウリツ</t>
    </rPh>
    <rPh sb="4" eb="6">
      <t>マンヨウ</t>
    </rPh>
    <phoneticPr fontId="1"/>
  </si>
  <si>
    <t>８月２７日～２９日
８月３１日～９月２日</t>
    <rPh sb="1" eb="2">
      <t>ガツ</t>
    </rPh>
    <rPh sb="4" eb="5">
      <t>ニチ</t>
    </rPh>
    <rPh sb="8" eb="9">
      <t>ニチ</t>
    </rPh>
    <rPh sb="11" eb="12">
      <t>ガツ</t>
    </rPh>
    <rPh sb="14" eb="15">
      <t>ニチ</t>
    </rPh>
    <rPh sb="17" eb="18">
      <t>ガツ</t>
    </rPh>
    <rPh sb="19" eb="20">
      <t>ニチ</t>
    </rPh>
    <phoneticPr fontId="1"/>
  </si>
  <si>
    <t>９：００～16：00</t>
    <phoneticPr fontId="1"/>
  </si>
  <si>
    <t>0721-98-5520</t>
    <phoneticPr fontId="1"/>
  </si>
  <si>
    <t>集団健康診査およびミニ健康展（脂質異常症に注意しましょう）</t>
    <rPh sb="0" eb="2">
      <t>シュウダン</t>
    </rPh>
    <rPh sb="2" eb="4">
      <t>ケンコウ</t>
    </rPh>
    <rPh sb="4" eb="6">
      <t>シンサ</t>
    </rPh>
    <rPh sb="11" eb="13">
      <t>ケンコウ</t>
    </rPh>
    <rPh sb="13" eb="14">
      <t>テン</t>
    </rPh>
    <rPh sb="15" eb="20">
      <t>シシツイジョウショウ</t>
    </rPh>
    <rPh sb="21" eb="23">
      <t>チュウイ</t>
    </rPh>
    <phoneticPr fontId="1"/>
  </si>
  <si>
    <t>健康づくり推進課　　　　　　　TEL0721-93-2500</t>
    <phoneticPr fontId="1"/>
  </si>
  <si>
    <t>とくとく健診結果説明会</t>
    <rPh sb="4" eb="6">
      <t>ケンシン</t>
    </rPh>
    <rPh sb="6" eb="8">
      <t>ケッカ</t>
    </rPh>
    <rPh sb="8" eb="11">
      <t>セツメイカイ</t>
    </rPh>
    <phoneticPr fontId="1"/>
  </si>
  <si>
    <t>９月２８日～１０月２日</t>
    <rPh sb="1" eb="2">
      <t>ガツ</t>
    </rPh>
    <rPh sb="4" eb="5">
      <t>ニチ</t>
    </rPh>
    <rPh sb="8" eb="9">
      <t>ガツ</t>
    </rPh>
    <rPh sb="10" eb="11">
      <t>ニチ</t>
    </rPh>
    <phoneticPr fontId="1"/>
  </si>
  <si>
    <t>集団健康診査結果相談会およびミニ健康展（脂質異常症に注意しましょう）</t>
    <rPh sb="0" eb="2">
      <t>シュウダン</t>
    </rPh>
    <rPh sb="2" eb="4">
      <t>ケンコウ</t>
    </rPh>
    <rPh sb="4" eb="6">
      <t>シンサ</t>
    </rPh>
    <rPh sb="6" eb="8">
      <t>ケッカ</t>
    </rPh>
    <rPh sb="8" eb="11">
      <t>ソウダンカイ</t>
    </rPh>
    <rPh sb="16" eb="18">
      <t>ケンコウ</t>
    </rPh>
    <rPh sb="18" eb="19">
      <t>テン</t>
    </rPh>
    <rPh sb="20" eb="25">
      <t>シシツイジョウショウ</t>
    </rPh>
    <rPh sb="26" eb="28">
      <t>チュウイ</t>
    </rPh>
    <phoneticPr fontId="1"/>
  </si>
  <si>
    <t>健康情報発信展</t>
    <rPh sb="0" eb="4">
      <t>ケンコウジョウホウ</t>
    </rPh>
    <rPh sb="4" eb="6">
      <t>ハッシン</t>
    </rPh>
    <rPh sb="6" eb="7">
      <t>テン</t>
    </rPh>
    <phoneticPr fontId="1"/>
  </si>
  <si>
    <t>太子著</t>
    <rPh sb="0" eb="3">
      <t>タイシチョ</t>
    </rPh>
    <phoneticPr fontId="1"/>
  </si>
  <si>
    <t>太子町役場緑の回廊</t>
    <rPh sb="0" eb="3">
      <t>タイシチョウ</t>
    </rPh>
    <rPh sb="3" eb="5">
      <t>ヤクバ</t>
    </rPh>
    <rPh sb="5" eb="6">
      <t>ミドリ</t>
    </rPh>
    <rPh sb="7" eb="9">
      <t>カイロウ</t>
    </rPh>
    <phoneticPr fontId="1"/>
  </si>
  <si>
    <t>８月２７日～１０月２日まで</t>
    <rPh sb="1" eb="2">
      <t>ガツ</t>
    </rPh>
    <rPh sb="4" eb="5">
      <t>ニチ</t>
    </rPh>
    <rPh sb="8" eb="9">
      <t>ガツ</t>
    </rPh>
    <rPh sb="10" eb="11">
      <t>ニチ</t>
    </rPh>
    <phoneticPr fontId="1"/>
  </si>
  <si>
    <t>９：００～17：30</t>
    <phoneticPr fontId="1"/>
  </si>
  <si>
    <t>ミニ健康展（脂質異常症に注意しましょう。</t>
    <rPh sb="2" eb="5">
      <t>ケンコウテン</t>
    </rPh>
    <rPh sb="6" eb="11">
      <t>シシツイジョウショウ</t>
    </rPh>
    <rPh sb="12" eb="14">
      <t>チュウイ</t>
    </rPh>
    <phoneticPr fontId="1"/>
  </si>
  <si>
    <t>河南町</t>
    <rPh sb="0" eb="2">
      <t>カナンチョウ</t>
    </rPh>
    <phoneticPr fontId="1"/>
  </si>
  <si>
    <t>なるほどクッキング</t>
    <phoneticPr fontId="1"/>
  </si>
  <si>
    <t>河南町</t>
    <rPh sb="0" eb="3">
      <t>カナンチョウ</t>
    </rPh>
    <phoneticPr fontId="1"/>
  </si>
  <si>
    <t>河南町保健福祉センター</t>
    <rPh sb="0" eb="3">
      <t>カナンチョウ</t>
    </rPh>
    <rPh sb="3" eb="5">
      <t>ホケン</t>
    </rPh>
    <rPh sb="5" eb="7">
      <t>フクシ</t>
    </rPh>
    <phoneticPr fontId="1"/>
  </si>
  <si>
    <t>9月5日　　　　9月28日</t>
    <rPh sb="1" eb="2">
      <t>ガツ</t>
    </rPh>
    <rPh sb="3" eb="4">
      <t>ニチ</t>
    </rPh>
    <rPh sb="9" eb="10">
      <t>ガツ</t>
    </rPh>
    <rPh sb="12" eb="13">
      <t>ニチ</t>
    </rPh>
    <phoneticPr fontId="1"/>
  </si>
  <si>
    <t>健康づくり推進課　　　　　　　TEL0721-93-2500</t>
    <rPh sb="0" eb="2">
      <t>ケンコウ</t>
    </rPh>
    <rPh sb="5" eb="7">
      <t>スイシン</t>
    </rPh>
    <rPh sb="7" eb="8">
      <t>カ</t>
    </rPh>
    <phoneticPr fontId="1"/>
  </si>
  <si>
    <t>ロコモ予防教室</t>
    <rPh sb="3" eb="5">
      <t>ヨボウ</t>
    </rPh>
    <rPh sb="5" eb="7">
      <t>キョウシツ</t>
    </rPh>
    <phoneticPr fontId="1"/>
  </si>
  <si>
    <t>9月14日　　　　9月19日</t>
    <rPh sb="1" eb="2">
      <t>ガツ</t>
    </rPh>
    <rPh sb="4" eb="5">
      <t>ニチ</t>
    </rPh>
    <rPh sb="10" eb="11">
      <t>ガツ</t>
    </rPh>
    <rPh sb="13" eb="14">
      <t>ニチ</t>
    </rPh>
    <phoneticPr fontId="1"/>
  </si>
  <si>
    <t>午前9時～12時</t>
    <rPh sb="0" eb="2">
      <t>ゴゼン</t>
    </rPh>
    <rPh sb="3" eb="4">
      <t>ジ</t>
    </rPh>
    <rPh sb="7" eb="8">
      <t>ジ</t>
    </rPh>
    <phoneticPr fontId="1"/>
  </si>
  <si>
    <t>河南町保健福祉センターに禁煙や健診に関する啓発ポスターを掲示</t>
    <rPh sb="0" eb="3">
      <t>カナンチョウ</t>
    </rPh>
    <rPh sb="3" eb="5">
      <t>ホケン</t>
    </rPh>
    <rPh sb="5" eb="7">
      <t>フクシ</t>
    </rPh>
    <rPh sb="12" eb="14">
      <t>キンエン</t>
    </rPh>
    <rPh sb="15" eb="17">
      <t>ケンシン</t>
    </rPh>
    <rPh sb="18" eb="19">
      <t>カン</t>
    </rPh>
    <rPh sb="21" eb="23">
      <t>ケイハツ</t>
    </rPh>
    <rPh sb="28" eb="30">
      <t>ケイジ</t>
    </rPh>
    <phoneticPr fontId="1"/>
  </si>
  <si>
    <t>千早赤阪村</t>
    <rPh sb="0" eb="4">
      <t>チハヤアカサカムラ</t>
    </rPh>
    <phoneticPr fontId="1"/>
  </si>
  <si>
    <t>千早赤阪村</t>
    <rPh sb="0" eb="4">
      <t>チハヤアカサカ</t>
    </rPh>
    <rPh sb="4" eb="5">
      <t>ムラ</t>
    </rPh>
    <phoneticPr fontId="1"/>
  </si>
  <si>
    <t>広報紙
保健事業等のご案内（チラシ）</t>
    <rPh sb="0" eb="3">
      <t>コウホウシ</t>
    </rPh>
    <rPh sb="4" eb="6">
      <t>ホケン</t>
    </rPh>
    <rPh sb="6" eb="8">
      <t>ジギョウ</t>
    </rPh>
    <rPh sb="8" eb="9">
      <t>トウ</t>
    </rPh>
    <rPh sb="11" eb="13">
      <t>アンナイ</t>
    </rPh>
    <phoneticPr fontId="1"/>
  </si>
  <si>
    <t>対象者：住民
内容：保健師による病気、介護などの関する個別相談</t>
    <rPh sb="0" eb="3">
      <t>タイショウシャ</t>
    </rPh>
    <rPh sb="4" eb="6">
      <t>ジュウミン</t>
    </rPh>
    <rPh sb="7" eb="9">
      <t>ナイヨウ</t>
    </rPh>
    <rPh sb="10" eb="13">
      <t>ホケンシ</t>
    </rPh>
    <rPh sb="16" eb="18">
      <t>ビョウキ</t>
    </rPh>
    <rPh sb="19" eb="21">
      <t>カイゴ</t>
    </rPh>
    <rPh sb="24" eb="25">
      <t>カン</t>
    </rPh>
    <rPh sb="27" eb="29">
      <t>コベツ</t>
    </rPh>
    <rPh sb="29" eb="31">
      <t>ソウダン</t>
    </rPh>
    <phoneticPr fontId="1"/>
  </si>
  <si>
    <t>個別健康栄養相談</t>
    <rPh sb="0" eb="2">
      <t>コベツ</t>
    </rPh>
    <rPh sb="2" eb="4">
      <t>ケンコウ</t>
    </rPh>
    <rPh sb="4" eb="6">
      <t>エイヨウ</t>
    </rPh>
    <rPh sb="6" eb="8">
      <t>ソウダン</t>
    </rPh>
    <phoneticPr fontId="1"/>
  </si>
  <si>
    <t>対象者：住民
内容：保健師・管理栄養士による食事療法などに関する個別相談</t>
    <rPh sb="0" eb="3">
      <t>タイショウシャ</t>
    </rPh>
    <rPh sb="4" eb="6">
      <t>ジュウミン</t>
    </rPh>
    <rPh sb="7" eb="9">
      <t>ナイヨウ</t>
    </rPh>
    <rPh sb="10" eb="13">
      <t>ホケンシ</t>
    </rPh>
    <rPh sb="14" eb="16">
      <t>カンリ</t>
    </rPh>
    <rPh sb="16" eb="19">
      <t>エイヨウシ</t>
    </rPh>
    <rPh sb="22" eb="26">
      <t>ショクジリョウホウ</t>
    </rPh>
    <rPh sb="29" eb="30">
      <t>カン</t>
    </rPh>
    <rPh sb="32" eb="34">
      <t>コベツ</t>
    </rPh>
    <rPh sb="34" eb="36">
      <t>ソウダン</t>
    </rPh>
    <phoneticPr fontId="1"/>
  </si>
  <si>
    <t>池田市</t>
    <rPh sb="0" eb="2">
      <t>イケダシ</t>
    </rPh>
    <phoneticPr fontId="1"/>
  </si>
  <si>
    <t>健康増進普及月間のポスター掲示による啓発</t>
    <rPh sb="0" eb="2">
      <t>ケンコウ</t>
    </rPh>
    <rPh sb="2" eb="4">
      <t>ゾウシン</t>
    </rPh>
    <rPh sb="4" eb="6">
      <t>フキュウ</t>
    </rPh>
    <rPh sb="6" eb="8">
      <t>ゲッカン</t>
    </rPh>
    <rPh sb="13" eb="15">
      <t>ケイジ</t>
    </rPh>
    <rPh sb="18" eb="20">
      <t>ケイハツ</t>
    </rPh>
    <phoneticPr fontId="1"/>
  </si>
  <si>
    <t>大阪府池田保健所</t>
    <rPh sb="0" eb="3">
      <t>オオサカフ</t>
    </rPh>
    <rPh sb="3" eb="5">
      <t>イケダ</t>
    </rPh>
    <rPh sb="5" eb="8">
      <t>ホケンショ</t>
    </rPh>
    <phoneticPr fontId="1"/>
  </si>
  <si>
    <t>保健所ロビー</t>
    <rPh sb="0" eb="3">
      <t>ホケンショ</t>
    </rPh>
    <phoneticPr fontId="1"/>
  </si>
  <si>
    <t>大阪府池田保健所
企画調整課
TEL:072-751-2990</t>
    <rPh sb="0" eb="3">
      <t>オオサカフ</t>
    </rPh>
    <rPh sb="3" eb="5">
      <t>イケダ</t>
    </rPh>
    <rPh sb="5" eb="8">
      <t>ホケンショ</t>
    </rPh>
    <rPh sb="9" eb="11">
      <t>キカク</t>
    </rPh>
    <rPh sb="11" eb="14">
      <t>チョウセイカ</t>
    </rPh>
    <phoneticPr fontId="1"/>
  </si>
  <si>
    <t>対象：保健所来庁者
内容：健康増進普及月間のポスターを掲示</t>
    <rPh sb="0" eb="2">
      <t>タイショウ</t>
    </rPh>
    <rPh sb="3" eb="6">
      <t>ホケンショ</t>
    </rPh>
    <rPh sb="6" eb="9">
      <t>ライチョウシャ</t>
    </rPh>
    <rPh sb="10" eb="12">
      <t>ナイヨウ</t>
    </rPh>
    <rPh sb="13" eb="15">
      <t>ケンコウ</t>
    </rPh>
    <rPh sb="15" eb="17">
      <t>ゾウシン</t>
    </rPh>
    <rPh sb="17" eb="19">
      <t>フキュウ</t>
    </rPh>
    <rPh sb="19" eb="21">
      <t>ゲッカン</t>
    </rPh>
    <rPh sb="27" eb="29">
      <t>ケイジ</t>
    </rPh>
    <phoneticPr fontId="1"/>
  </si>
  <si>
    <t>茨木保健所企画調整課
企画グループ
072－624-4668</t>
    <rPh sb="0" eb="2">
      <t>イバラキ</t>
    </rPh>
    <rPh sb="2" eb="5">
      <t>ホケンジョ</t>
    </rPh>
    <rPh sb="5" eb="7">
      <t>キカク</t>
    </rPh>
    <rPh sb="7" eb="9">
      <t>チョウセイ</t>
    </rPh>
    <rPh sb="9" eb="10">
      <t>カ</t>
    </rPh>
    <rPh sb="11" eb="13">
      <t>キカク</t>
    </rPh>
    <phoneticPr fontId="1"/>
  </si>
  <si>
    <t>健康増進に関わる情報提供と啓発協力依頼</t>
    <rPh sb="0" eb="2">
      <t>ケンコウ</t>
    </rPh>
    <rPh sb="2" eb="4">
      <t>ゾウシン</t>
    </rPh>
    <rPh sb="5" eb="6">
      <t>カカ</t>
    </rPh>
    <rPh sb="8" eb="10">
      <t>ジョウホウ</t>
    </rPh>
    <rPh sb="10" eb="12">
      <t>テイキョウ</t>
    </rPh>
    <rPh sb="13" eb="15">
      <t>ケイハツ</t>
    </rPh>
    <rPh sb="15" eb="17">
      <t>キョウリョク</t>
    </rPh>
    <rPh sb="17" eb="19">
      <t>イライ</t>
    </rPh>
    <phoneticPr fontId="1"/>
  </si>
  <si>
    <t>①　管内医療機関
②　集団給食研究会</t>
    <rPh sb="2" eb="4">
      <t>カンナイ</t>
    </rPh>
    <rPh sb="4" eb="6">
      <t>イリョウ</t>
    </rPh>
    <rPh sb="6" eb="8">
      <t>キカン</t>
    </rPh>
    <rPh sb="11" eb="13">
      <t>シュウダン</t>
    </rPh>
    <rPh sb="13" eb="15">
      <t>キュウショク</t>
    </rPh>
    <rPh sb="15" eb="18">
      <t>ケンキュウカイ</t>
    </rPh>
    <phoneticPr fontId="1"/>
  </si>
  <si>
    <t>①　9月中
②　8/23、9/22、9/26</t>
    <rPh sb="3" eb="4">
      <t>ガツ</t>
    </rPh>
    <rPh sb="4" eb="5">
      <t>チュウ</t>
    </rPh>
    <phoneticPr fontId="1"/>
  </si>
  <si>
    <t>大阪府池田保健所
企画調整課
TEL:072-751-2991</t>
    <rPh sb="0" eb="3">
      <t>オオサカフ</t>
    </rPh>
    <rPh sb="3" eb="5">
      <t>イケダ</t>
    </rPh>
    <rPh sb="5" eb="8">
      <t>ホケンショ</t>
    </rPh>
    <rPh sb="9" eb="11">
      <t>キカク</t>
    </rPh>
    <rPh sb="11" eb="14">
      <t>チョウセイカ</t>
    </rPh>
    <phoneticPr fontId="1"/>
  </si>
  <si>
    <t>対象：管内医療機関、集団給食研究会会員
内容：啓発ポスターの配布及び掲示依頼</t>
    <rPh sb="0" eb="2">
      <t>タイショウ</t>
    </rPh>
    <rPh sb="3" eb="5">
      <t>カンナイ</t>
    </rPh>
    <rPh sb="5" eb="7">
      <t>イリョウ</t>
    </rPh>
    <rPh sb="7" eb="9">
      <t>キカン</t>
    </rPh>
    <rPh sb="10" eb="12">
      <t>シュウダン</t>
    </rPh>
    <rPh sb="12" eb="14">
      <t>キュウショク</t>
    </rPh>
    <rPh sb="14" eb="17">
      <t>ケンキュウカイ</t>
    </rPh>
    <rPh sb="17" eb="19">
      <t>カイイン</t>
    </rPh>
    <rPh sb="20" eb="22">
      <t>ナイヨウ</t>
    </rPh>
    <rPh sb="23" eb="25">
      <t>ケイハツ</t>
    </rPh>
    <rPh sb="30" eb="32">
      <t>ハイフ</t>
    </rPh>
    <rPh sb="32" eb="33">
      <t>オヨ</t>
    </rPh>
    <rPh sb="34" eb="36">
      <t>ケイジ</t>
    </rPh>
    <rPh sb="36" eb="38">
      <t>イライ</t>
    </rPh>
    <phoneticPr fontId="1"/>
  </si>
  <si>
    <t>禁煙/受動喫煙防止対策</t>
    <rPh sb="0" eb="2">
      <t>キンエン</t>
    </rPh>
    <rPh sb="3" eb="7">
      <t>ジュドウキツエン</t>
    </rPh>
    <rPh sb="7" eb="9">
      <t>ボウシ</t>
    </rPh>
    <rPh sb="9" eb="11">
      <t>タイサク</t>
    </rPh>
    <phoneticPr fontId="1"/>
  </si>
  <si>
    <t>管内高校、大学</t>
    <rPh sb="0" eb="2">
      <t>カンナイ</t>
    </rPh>
    <rPh sb="2" eb="4">
      <t>コウコウ</t>
    </rPh>
    <rPh sb="5" eb="7">
      <t>ダイガク</t>
    </rPh>
    <phoneticPr fontId="1"/>
  </si>
  <si>
    <t>対象：管内高校12校、大学2校
内容：啓発ポスターの配布及び掲示依頼</t>
    <rPh sb="0" eb="2">
      <t>タイショウ</t>
    </rPh>
    <rPh sb="3" eb="5">
      <t>カンナイ</t>
    </rPh>
    <rPh sb="5" eb="7">
      <t>コウコウ</t>
    </rPh>
    <rPh sb="9" eb="10">
      <t>コウ</t>
    </rPh>
    <rPh sb="11" eb="13">
      <t>ダイガク</t>
    </rPh>
    <rPh sb="14" eb="15">
      <t>コウ</t>
    </rPh>
    <rPh sb="16" eb="18">
      <t>ナイヨウ</t>
    </rPh>
    <rPh sb="19" eb="21">
      <t>ケイハツ</t>
    </rPh>
    <rPh sb="26" eb="28">
      <t>ハイフ</t>
    </rPh>
    <rPh sb="28" eb="29">
      <t>オヨ</t>
    </rPh>
    <rPh sb="30" eb="32">
      <t>ケイジ</t>
    </rPh>
    <rPh sb="32" eb="34">
      <t>イライ</t>
    </rPh>
    <phoneticPr fontId="1"/>
  </si>
  <si>
    <t>保健所ロビー展示
（9月分展示）</t>
    <rPh sb="0" eb="3">
      <t>ホケンジョ</t>
    </rPh>
    <rPh sb="6" eb="8">
      <t>テンジ</t>
    </rPh>
    <rPh sb="11" eb="13">
      <t>ガツブン</t>
    </rPh>
    <rPh sb="13" eb="15">
      <t>テンジ</t>
    </rPh>
    <phoneticPr fontId="1"/>
  </si>
  <si>
    <t>茨木保健所</t>
    <rPh sb="0" eb="2">
      <t>イバラキ</t>
    </rPh>
    <rPh sb="2" eb="5">
      <t>ホケンジョ</t>
    </rPh>
    <phoneticPr fontId="1"/>
  </si>
  <si>
    <t>茨木保健所ロビー（１Ｆ）　</t>
    <rPh sb="0" eb="2">
      <t>イバラキ</t>
    </rPh>
    <rPh sb="2" eb="5">
      <t>ホケンジョ</t>
    </rPh>
    <phoneticPr fontId="1"/>
  </si>
  <si>
    <t>対象：来所者
内容：がん予防・検診・禁煙ポスター掲示・パンフレット配布
　　　</t>
    <rPh sb="0" eb="2">
      <t>タイショウ</t>
    </rPh>
    <rPh sb="3" eb="6">
      <t>ライショシャ</t>
    </rPh>
    <rPh sb="7" eb="9">
      <t>ナイヨウ</t>
    </rPh>
    <rPh sb="12" eb="14">
      <t>ヨボウ</t>
    </rPh>
    <rPh sb="15" eb="17">
      <t>ケンシン</t>
    </rPh>
    <rPh sb="18" eb="20">
      <t>キンエン</t>
    </rPh>
    <rPh sb="24" eb="26">
      <t>ケイジ</t>
    </rPh>
    <rPh sb="33" eb="35">
      <t>ハイフ</t>
    </rPh>
    <phoneticPr fontId="1"/>
  </si>
  <si>
    <t>保健所ホームページ</t>
    <rPh sb="0" eb="3">
      <t>ホケンジョ</t>
    </rPh>
    <phoneticPr fontId="1"/>
  </si>
  <si>
    <t>茨木保健所ホームページ</t>
    <rPh sb="0" eb="2">
      <t>イバラキ</t>
    </rPh>
    <rPh sb="2" eb="5">
      <t>ホケンジョ</t>
    </rPh>
    <phoneticPr fontId="1"/>
  </si>
  <si>
    <t>https://www.pref.osaka.lg.jp/ibarakihoken/tiikihokenka/2309robi-.html</t>
    <phoneticPr fontId="1"/>
  </si>
  <si>
    <t>対象：ホームページ閲覧者
内容：保健所ロビー展示の写真を掲載</t>
    <rPh sb="0" eb="2">
      <t>タイショウ</t>
    </rPh>
    <rPh sb="9" eb="11">
      <t>エツラン</t>
    </rPh>
    <rPh sb="11" eb="12">
      <t>シャ</t>
    </rPh>
    <rPh sb="13" eb="15">
      <t>ナイヨウ</t>
    </rPh>
    <rPh sb="16" eb="19">
      <t>ホケンジョ</t>
    </rPh>
    <rPh sb="22" eb="24">
      <t>テンジ</t>
    </rPh>
    <rPh sb="25" eb="27">
      <t>シャシン</t>
    </rPh>
    <rPh sb="28" eb="30">
      <t>ケイサイ</t>
    </rPh>
    <phoneticPr fontId="1"/>
  </si>
  <si>
    <t>V.O.S.＆野菜たっぷりキャンペーン</t>
    <phoneticPr fontId="1"/>
  </si>
  <si>
    <t>管内の商業施設</t>
    <rPh sb="0" eb="2">
      <t>カンナイ</t>
    </rPh>
    <rPh sb="3" eb="5">
      <t>ショウギョウ</t>
    </rPh>
    <rPh sb="5" eb="7">
      <t>シセツ</t>
    </rPh>
    <phoneticPr fontId="1"/>
  </si>
  <si>
    <t>7月～9月</t>
    <rPh sb="1" eb="2">
      <t>ガツ</t>
    </rPh>
    <rPh sb="4" eb="5">
      <t>ガツ</t>
    </rPh>
    <phoneticPr fontId="1"/>
  </si>
  <si>
    <t>対象：管内商業施設の外食店
内容：野菜・油・塩の量に配慮した「プレV.O.S.」の提供／野菜たっぷり一品メニューの提供／その他、野菜摂取向上のための取組</t>
    <rPh sb="0" eb="2">
      <t>タイショウ</t>
    </rPh>
    <rPh sb="3" eb="5">
      <t>カンナイ</t>
    </rPh>
    <rPh sb="5" eb="7">
      <t>ショウギョウ</t>
    </rPh>
    <rPh sb="7" eb="9">
      <t>シセツ</t>
    </rPh>
    <rPh sb="10" eb="12">
      <t>ガイショク</t>
    </rPh>
    <rPh sb="12" eb="13">
      <t>テン</t>
    </rPh>
    <rPh sb="14" eb="16">
      <t>ナイヨウ</t>
    </rPh>
    <rPh sb="17" eb="19">
      <t>ヤサイ</t>
    </rPh>
    <rPh sb="20" eb="21">
      <t>アブラ</t>
    </rPh>
    <rPh sb="22" eb="23">
      <t>シオ</t>
    </rPh>
    <rPh sb="24" eb="25">
      <t>リョウ</t>
    </rPh>
    <rPh sb="26" eb="28">
      <t>ハイリョ</t>
    </rPh>
    <rPh sb="41" eb="43">
      <t>テイキョウ</t>
    </rPh>
    <rPh sb="44" eb="46">
      <t>ヤサイ</t>
    </rPh>
    <rPh sb="50" eb="52">
      <t>イッピン</t>
    </rPh>
    <rPh sb="57" eb="59">
      <t>テイキョウ</t>
    </rPh>
    <rPh sb="62" eb="63">
      <t>タ</t>
    </rPh>
    <rPh sb="64" eb="66">
      <t>ヤサイ</t>
    </rPh>
    <rPh sb="66" eb="68">
      <t>セッシュ</t>
    </rPh>
    <rPh sb="68" eb="70">
      <t>コウジョウ</t>
    </rPh>
    <rPh sb="74" eb="76">
      <t>トリクミ</t>
    </rPh>
    <phoneticPr fontId="1"/>
  </si>
  <si>
    <t>大阪府守口保健所　企画調整課
℡06-6993-3131</t>
    <rPh sb="0" eb="3">
      <t>オオサカフ</t>
    </rPh>
    <rPh sb="3" eb="5">
      <t>モリグチ</t>
    </rPh>
    <rPh sb="5" eb="7">
      <t>ホケン</t>
    </rPh>
    <rPh sb="7" eb="8">
      <t>ショ</t>
    </rPh>
    <rPh sb="9" eb="11">
      <t>キカク</t>
    </rPh>
    <rPh sb="11" eb="13">
      <t>チョウセイ</t>
    </rPh>
    <rPh sb="13" eb="14">
      <t>カ</t>
    </rPh>
    <phoneticPr fontId="1"/>
  </si>
  <si>
    <t>食生活／運動の普及・啓発</t>
    <rPh sb="0" eb="3">
      <t>ショクセイカツ</t>
    </rPh>
    <rPh sb="4" eb="6">
      <t>ウンドウ</t>
    </rPh>
    <rPh sb="7" eb="9">
      <t>フキュウ</t>
    </rPh>
    <rPh sb="10" eb="12">
      <t>ケイハツ</t>
    </rPh>
    <phoneticPr fontId="1"/>
  </si>
  <si>
    <t>①管内医療機関
②集団給食研究会
　</t>
    <rPh sb="1" eb="7">
      <t>カンナイイリョウキカン</t>
    </rPh>
    <rPh sb="9" eb="16">
      <t>シュウダンキュウショクケンキュウカイ</t>
    </rPh>
    <phoneticPr fontId="1"/>
  </si>
  <si>
    <t xml:space="preserve">①②9月中に配付予定
</t>
    <rPh sb="3" eb="5">
      <t>ガツチュウ</t>
    </rPh>
    <rPh sb="6" eb="10">
      <t>ハイフヨテイ</t>
    </rPh>
    <phoneticPr fontId="1"/>
  </si>
  <si>
    <t>対象：管内医療機関、集団給食研究会会員
内容：啓発ポスターの配付及び掲示依頼を通じて、生活習慣改善の普及・啓発をおこなう</t>
    <rPh sb="0" eb="2">
      <t>タイショウ</t>
    </rPh>
    <rPh sb="3" eb="5">
      <t>カンナイ</t>
    </rPh>
    <rPh sb="5" eb="9">
      <t>イリョウキカン</t>
    </rPh>
    <rPh sb="10" eb="12">
      <t>シュウダン</t>
    </rPh>
    <rPh sb="12" eb="14">
      <t>キュウショク</t>
    </rPh>
    <rPh sb="14" eb="17">
      <t>ケンキュウカイ</t>
    </rPh>
    <rPh sb="17" eb="19">
      <t>カイイン</t>
    </rPh>
    <rPh sb="20" eb="22">
      <t>ナイヨウ</t>
    </rPh>
    <rPh sb="23" eb="25">
      <t>ケイハツ</t>
    </rPh>
    <rPh sb="30" eb="32">
      <t>ハイフ</t>
    </rPh>
    <rPh sb="32" eb="33">
      <t>オヨ</t>
    </rPh>
    <rPh sb="34" eb="36">
      <t>ケイジ</t>
    </rPh>
    <rPh sb="36" eb="38">
      <t>イライ</t>
    </rPh>
    <rPh sb="39" eb="40">
      <t>ツウ</t>
    </rPh>
    <rPh sb="43" eb="47">
      <t>セイカツシュウカン</t>
    </rPh>
    <rPh sb="47" eb="49">
      <t>カイゼン</t>
    </rPh>
    <rPh sb="50" eb="52">
      <t>フキュウ</t>
    </rPh>
    <rPh sb="53" eb="55">
      <t>ケイハツ</t>
    </rPh>
    <phoneticPr fontId="1"/>
  </si>
  <si>
    <t>受動喫煙防止の普及・啓発</t>
    <rPh sb="0" eb="6">
      <t>ジュドウキツエンボウシ</t>
    </rPh>
    <rPh sb="7" eb="9">
      <t>フキュウ</t>
    </rPh>
    <rPh sb="10" eb="12">
      <t>ケイハツ</t>
    </rPh>
    <phoneticPr fontId="1"/>
  </si>
  <si>
    <t>管内医療機関、
教育機関、鉄道駅舎等</t>
    <rPh sb="0" eb="2">
      <t>カンナイ</t>
    </rPh>
    <rPh sb="2" eb="6">
      <t>イリョウキカン</t>
    </rPh>
    <rPh sb="8" eb="10">
      <t>キョウイク</t>
    </rPh>
    <rPh sb="10" eb="12">
      <t>キカン</t>
    </rPh>
    <rPh sb="13" eb="16">
      <t>テツドウエキ</t>
    </rPh>
    <rPh sb="16" eb="17">
      <t>シャ</t>
    </rPh>
    <rPh sb="17" eb="18">
      <t>トウ</t>
    </rPh>
    <phoneticPr fontId="1"/>
  </si>
  <si>
    <t>9月中に配付予定</t>
    <rPh sb="1" eb="2">
      <t>ガツ</t>
    </rPh>
    <rPh sb="2" eb="3">
      <t>チュウ</t>
    </rPh>
    <rPh sb="4" eb="8">
      <t>ハイフヨテイ</t>
    </rPh>
    <phoneticPr fontId="1"/>
  </si>
  <si>
    <t>対象：管内医療機関、教育機関、鉄道駅舎等
内容：啓発ポスターの配付及び掲示依頼を通じて、受動喫煙防止の普及・啓発をおこなう</t>
    <rPh sb="0" eb="2">
      <t>タイショウ</t>
    </rPh>
    <rPh sb="3" eb="5">
      <t>カンナイ</t>
    </rPh>
    <rPh sb="5" eb="9">
      <t>イリョウキカン</t>
    </rPh>
    <rPh sb="10" eb="12">
      <t>キョウイク</t>
    </rPh>
    <rPh sb="12" eb="14">
      <t>キカン</t>
    </rPh>
    <rPh sb="15" eb="17">
      <t>テツドウ</t>
    </rPh>
    <rPh sb="17" eb="19">
      <t>エキシャ</t>
    </rPh>
    <rPh sb="19" eb="20">
      <t>トウ</t>
    </rPh>
    <rPh sb="21" eb="23">
      <t>ナイヨウ</t>
    </rPh>
    <rPh sb="24" eb="26">
      <t>ケイハツ</t>
    </rPh>
    <rPh sb="31" eb="33">
      <t>ハイフ</t>
    </rPh>
    <rPh sb="33" eb="34">
      <t>オヨ</t>
    </rPh>
    <rPh sb="35" eb="37">
      <t>ケイジ</t>
    </rPh>
    <rPh sb="37" eb="39">
      <t>イライ</t>
    </rPh>
    <rPh sb="40" eb="41">
      <t>ツウ</t>
    </rPh>
    <rPh sb="44" eb="46">
      <t>ジュドウ</t>
    </rPh>
    <rPh sb="46" eb="48">
      <t>キツエン</t>
    </rPh>
    <rPh sb="48" eb="50">
      <t>ボウシ</t>
    </rPh>
    <rPh sb="51" eb="53">
      <t>フキュウ</t>
    </rPh>
    <rPh sb="54" eb="56">
      <t>ケイハツ</t>
    </rPh>
    <phoneticPr fontId="1"/>
  </si>
  <si>
    <t>守口市</t>
    <phoneticPr fontId="1"/>
  </si>
  <si>
    <t>ロビー展示での啓発</t>
  </si>
  <si>
    <t>守口保健所</t>
  </si>
  <si>
    <t>守口保健所　企画調整課展示コーナー</t>
  </si>
  <si>
    <t>9月中</t>
    <rPh sb="2" eb="3">
      <t>チュウ</t>
    </rPh>
    <phoneticPr fontId="1"/>
  </si>
  <si>
    <t>対象：府民
内容：禁煙及び受動喫煙の防止、高血圧予防、がん予防、お口の健康、食生活改善、フレイル予防、低栄養予防レシピ等リーフレットの設置、スマートライフプロジェクトのポスター掲示、大阪府健康づくり（健活10）関連グッズの設置</t>
    <rPh sb="3" eb="5">
      <t>フミン</t>
    </rPh>
    <rPh sb="9" eb="11">
      <t>キンエン</t>
    </rPh>
    <rPh sb="29" eb="31">
      <t>ヨボウ</t>
    </rPh>
    <rPh sb="33" eb="34">
      <t>クチ</t>
    </rPh>
    <rPh sb="35" eb="37">
      <t>ケンコウ</t>
    </rPh>
    <rPh sb="38" eb="41">
      <t>ショクセイカツ</t>
    </rPh>
    <rPh sb="41" eb="43">
      <t>カイゼン</t>
    </rPh>
    <rPh sb="48" eb="50">
      <t>ヨボウ</t>
    </rPh>
    <rPh sb="51" eb="56">
      <t>テイエイヨウヨボウ</t>
    </rPh>
    <rPh sb="59" eb="60">
      <t>ナド</t>
    </rPh>
    <rPh sb="67" eb="69">
      <t>セッチ</t>
    </rPh>
    <rPh sb="88" eb="90">
      <t>ケイジ</t>
    </rPh>
    <rPh sb="91" eb="94">
      <t>オオサカフ</t>
    </rPh>
    <rPh sb="94" eb="96">
      <t>ケンコウ</t>
    </rPh>
    <rPh sb="100" eb="101">
      <t>ケン</t>
    </rPh>
    <rPh sb="101" eb="102">
      <t>カツ</t>
    </rPh>
    <rPh sb="111" eb="113">
      <t>セッチ</t>
    </rPh>
    <phoneticPr fontId="1"/>
  </si>
  <si>
    <t>大阪府四條畷保健所
企画調整課
℡：072-878-1080</t>
    <rPh sb="0" eb="3">
      <t>オオサカフ</t>
    </rPh>
    <rPh sb="3" eb="9">
      <t>シジョウナワテホケンショ</t>
    </rPh>
    <rPh sb="10" eb="12">
      <t>キカク</t>
    </rPh>
    <rPh sb="12" eb="14">
      <t>チョウセイ</t>
    </rPh>
    <rPh sb="14" eb="15">
      <t>カ</t>
    </rPh>
    <phoneticPr fontId="1"/>
  </si>
  <si>
    <t>実習生への啓発</t>
    <phoneticPr fontId="1"/>
  </si>
  <si>
    <t>守口保健所内</t>
    <rPh sb="5" eb="6">
      <t>ナイ</t>
    </rPh>
    <phoneticPr fontId="1"/>
  </si>
  <si>
    <t>9月1日～25日までの間</t>
    <rPh sb="3" eb="4">
      <t>ニチ</t>
    </rPh>
    <phoneticPr fontId="1"/>
  </si>
  <si>
    <t>9時～12時</t>
  </si>
  <si>
    <t>対象：保健師学生、栄養士学生
内容：禁煙及び受動喫煙の防止、野菜や朝食摂取等食生活改善について啓発。</t>
    <rPh sb="9" eb="12">
      <t>エイヨウシ</t>
    </rPh>
    <rPh sb="12" eb="14">
      <t>ガクセイ</t>
    </rPh>
    <rPh sb="30" eb="32">
      <t>ヤサイ</t>
    </rPh>
    <rPh sb="33" eb="35">
      <t>チョウショク</t>
    </rPh>
    <rPh sb="35" eb="37">
      <t>セッシュ</t>
    </rPh>
    <rPh sb="37" eb="38">
      <t>ナド</t>
    </rPh>
    <rPh sb="38" eb="41">
      <t>ショクセイカツ</t>
    </rPh>
    <rPh sb="41" eb="43">
      <t>カイゼン</t>
    </rPh>
    <rPh sb="47" eb="49">
      <t>ケイハツ</t>
    </rPh>
    <phoneticPr fontId="1"/>
  </si>
  <si>
    <t>スーパーの食品売場を活用した啓発</t>
    <rPh sb="5" eb="7">
      <t>ショクヒン</t>
    </rPh>
    <rPh sb="7" eb="9">
      <t>ウリバ</t>
    </rPh>
    <rPh sb="10" eb="12">
      <t>カツヨウ</t>
    </rPh>
    <rPh sb="14" eb="16">
      <t>ケイハツ</t>
    </rPh>
    <phoneticPr fontId="1"/>
  </si>
  <si>
    <t>守口保健所</t>
    <rPh sb="0" eb="5">
      <t>モリグチホケンショ</t>
    </rPh>
    <phoneticPr fontId="1"/>
  </si>
  <si>
    <t>イオン古川橋駅前店、他</t>
    <rPh sb="3" eb="5">
      <t>フルカワ</t>
    </rPh>
    <rPh sb="5" eb="6">
      <t>バシ</t>
    </rPh>
    <rPh sb="6" eb="8">
      <t>エキマエ</t>
    </rPh>
    <rPh sb="8" eb="9">
      <t>テン</t>
    </rPh>
    <rPh sb="10" eb="11">
      <t>ホカ</t>
    </rPh>
    <phoneticPr fontId="1"/>
  </si>
  <si>
    <t>9月中</t>
    <rPh sb="0" eb="1">
      <t>ガツ</t>
    </rPh>
    <rPh sb="1" eb="2">
      <t>チュウ</t>
    </rPh>
    <phoneticPr fontId="1"/>
  </si>
  <si>
    <t>対象者：来店者
内容：野菜摂取や減塩、栄養バランスといった適切な食生活の啓発をするため、食料品コーナーにレシピはじめ健康づくり啓発資料を配架する。</t>
    <rPh sb="0" eb="3">
      <t>タイショウシャ</t>
    </rPh>
    <rPh sb="4" eb="7">
      <t>ライテンシャ</t>
    </rPh>
    <rPh sb="8" eb="10">
      <t>ナイヨウ</t>
    </rPh>
    <rPh sb="11" eb="13">
      <t>ヤサイ</t>
    </rPh>
    <rPh sb="13" eb="15">
      <t>セッシュ</t>
    </rPh>
    <rPh sb="16" eb="18">
      <t>ゲンエン</t>
    </rPh>
    <rPh sb="19" eb="21">
      <t>エイヨウ</t>
    </rPh>
    <rPh sb="29" eb="31">
      <t>テキセツ</t>
    </rPh>
    <rPh sb="32" eb="35">
      <t>ショクセイカツ</t>
    </rPh>
    <rPh sb="36" eb="38">
      <t>ケイハツ</t>
    </rPh>
    <rPh sb="44" eb="47">
      <t>ショクリョウヒン</t>
    </rPh>
    <rPh sb="58" eb="60">
      <t>ケンコウ</t>
    </rPh>
    <rPh sb="63" eb="67">
      <t>ケイハツシリョウ</t>
    </rPh>
    <rPh sb="68" eb="70">
      <t>ハイカ</t>
    </rPh>
    <phoneticPr fontId="1"/>
  </si>
  <si>
    <t>保健所ロビー展示
（健康増進普及月間について）</t>
    <rPh sb="0" eb="3">
      <t>ホケンショ</t>
    </rPh>
    <rPh sb="6" eb="8">
      <t>テンジ</t>
    </rPh>
    <rPh sb="10" eb="12">
      <t>ケンコウ</t>
    </rPh>
    <rPh sb="12" eb="14">
      <t>ゾウシン</t>
    </rPh>
    <rPh sb="14" eb="16">
      <t>フキュウ</t>
    </rPh>
    <rPh sb="16" eb="18">
      <t>ゲッカン</t>
    </rPh>
    <phoneticPr fontId="1"/>
  </si>
  <si>
    <t>大阪府四條畷保健所</t>
    <rPh sb="0" eb="3">
      <t>オオサカフ</t>
    </rPh>
    <rPh sb="3" eb="6">
      <t>シジョウナワテ</t>
    </rPh>
    <rPh sb="6" eb="9">
      <t>ホケンショ</t>
    </rPh>
    <phoneticPr fontId="1"/>
  </si>
  <si>
    <t>大阪府四條畷保健所 １階ロビー</t>
    <rPh sb="0" eb="3">
      <t>オオサカフ</t>
    </rPh>
    <rPh sb="3" eb="6">
      <t>シジョウナワテ</t>
    </rPh>
    <rPh sb="6" eb="9">
      <t>ホケンショ</t>
    </rPh>
    <rPh sb="11" eb="12">
      <t>カイ</t>
    </rPh>
    <phoneticPr fontId="1"/>
  </si>
  <si>
    <t>９月１日～１７日</t>
    <rPh sb="1" eb="2">
      <t>ガツ</t>
    </rPh>
    <rPh sb="3" eb="4">
      <t>ニチ</t>
    </rPh>
    <rPh sb="7" eb="8">
      <t>ニチ</t>
    </rPh>
    <phoneticPr fontId="1"/>
  </si>
  <si>
    <t>期間中終日</t>
    <rPh sb="0" eb="2">
      <t>キカン</t>
    </rPh>
    <rPh sb="2" eb="3">
      <t>チュウ</t>
    </rPh>
    <rPh sb="3" eb="5">
      <t>シュウジツ</t>
    </rPh>
    <phoneticPr fontId="1"/>
  </si>
  <si>
    <t>①Facebook
https://www.facebook.com/shijonawatehokenjo/
②Twitter
https://mobile.twitter.com/shijonawatehoke 
③Instagram
https://www.instagram.com/shijonawatehokenjo/</t>
  </si>
  <si>
    <t>対象：保健所来所者
内容：保健所ロビーにおいて、健康増進普及習慣ポスターの掲示、フードモデルの展示、運動・食育・たばこ等に関するリーフレット等を設置し啓発を行う。</t>
    <rPh sb="0" eb="2">
      <t>タイショウ</t>
    </rPh>
    <rPh sb="3" eb="6">
      <t>ホケンショ</t>
    </rPh>
    <rPh sb="6" eb="9">
      <t>ライショシャ</t>
    </rPh>
    <rPh sb="10" eb="12">
      <t>ナイヨウ</t>
    </rPh>
    <rPh sb="13" eb="16">
      <t>ホケンショ</t>
    </rPh>
    <rPh sb="24" eb="26">
      <t>ケンコウ</t>
    </rPh>
    <rPh sb="26" eb="28">
      <t>ゾウシン</t>
    </rPh>
    <rPh sb="28" eb="30">
      <t>フキュウ</t>
    </rPh>
    <rPh sb="30" eb="32">
      <t>シュウカン</t>
    </rPh>
    <rPh sb="37" eb="39">
      <t>ケイジ</t>
    </rPh>
    <rPh sb="47" eb="49">
      <t>テンジ</t>
    </rPh>
    <rPh sb="50" eb="52">
      <t>ウンドウ</t>
    </rPh>
    <rPh sb="53" eb="55">
      <t>ショクイク</t>
    </rPh>
    <rPh sb="59" eb="60">
      <t>トウ</t>
    </rPh>
    <rPh sb="61" eb="62">
      <t>カン</t>
    </rPh>
    <rPh sb="70" eb="71">
      <t>トウ</t>
    </rPh>
    <rPh sb="72" eb="74">
      <t>セッチ</t>
    </rPh>
    <rPh sb="75" eb="77">
      <t>ケイハツ</t>
    </rPh>
    <rPh sb="78" eb="79">
      <t>オコナ</t>
    </rPh>
    <phoneticPr fontId="1"/>
  </si>
  <si>
    <t>保健所SNSにおける啓発</t>
    <rPh sb="0" eb="3">
      <t>ホケンショ</t>
    </rPh>
    <rPh sb="10" eb="12">
      <t>ケイハツ</t>
    </rPh>
    <phoneticPr fontId="1"/>
  </si>
  <si>
    <t>大阪府四條畷保健所
Facebook、Twitter、Instagram</t>
    <rPh sb="0" eb="3">
      <t>オオサカフ</t>
    </rPh>
    <rPh sb="3" eb="6">
      <t>シジョウナワテ</t>
    </rPh>
    <rPh sb="6" eb="9">
      <t>ホケンショ</t>
    </rPh>
    <phoneticPr fontId="1"/>
  </si>
  <si>
    <t>対象：府民
内容：SNSにおいて、健康増進普及月間に関する記事、ロビー展示の様子などを掲載</t>
    <rPh sb="3" eb="5">
      <t>フミン</t>
    </rPh>
    <rPh sb="6" eb="8">
      <t>ナイヨウ</t>
    </rPh>
    <rPh sb="17" eb="19">
      <t>ケンコウ</t>
    </rPh>
    <rPh sb="19" eb="21">
      <t>ゾウシン</t>
    </rPh>
    <rPh sb="21" eb="23">
      <t>フキュウ</t>
    </rPh>
    <rPh sb="23" eb="25">
      <t>ゲッカン</t>
    </rPh>
    <rPh sb="26" eb="27">
      <t>カン</t>
    </rPh>
    <rPh sb="29" eb="31">
      <t>キジ</t>
    </rPh>
    <rPh sb="35" eb="37">
      <t>テンジ</t>
    </rPh>
    <rPh sb="38" eb="40">
      <t>ヨウス</t>
    </rPh>
    <rPh sb="43" eb="45">
      <t>ケイサイ</t>
    </rPh>
    <phoneticPr fontId="1"/>
  </si>
  <si>
    <t>大阪府藤井寺保健所
企画調整課
TEL:072-955-4181</t>
    <phoneticPr fontId="1"/>
  </si>
  <si>
    <t>管内大型スーパーと連携啓発イベント</t>
    <rPh sb="0" eb="2">
      <t>カンナイ</t>
    </rPh>
    <rPh sb="2" eb="4">
      <t>オオガタ</t>
    </rPh>
    <rPh sb="9" eb="11">
      <t>レンケイ</t>
    </rPh>
    <rPh sb="11" eb="13">
      <t>ケイハツ</t>
    </rPh>
    <phoneticPr fontId="1"/>
  </si>
  <si>
    <t>大阪府四條畷保健所
交野市医療保険課
交野市高齢介護課
フレンドマート交野店</t>
    <rPh sb="0" eb="3">
      <t>オオサカフ</t>
    </rPh>
    <rPh sb="3" eb="6">
      <t>シジョウナワテ</t>
    </rPh>
    <rPh sb="6" eb="9">
      <t>ホケンショ</t>
    </rPh>
    <rPh sb="10" eb="13">
      <t>カタノシ</t>
    </rPh>
    <rPh sb="13" eb="15">
      <t>イリョウ</t>
    </rPh>
    <rPh sb="15" eb="17">
      <t>ホケン</t>
    </rPh>
    <rPh sb="17" eb="18">
      <t>カ</t>
    </rPh>
    <rPh sb="19" eb="22">
      <t>カタノシ</t>
    </rPh>
    <rPh sb="22" eb="24">
      <t>コウレイ</t>
    </rPh>
    <rPh sb="24" eb="26">
      <t>カイゴ</t>
    </rPh>
    <rPh sb="26" eb="27">
      <t>カ</t>
    </rPh>
    <rPh sb="35" eb="37">
      <t>カタノ</t>
    </rPh>
    <rPh sb="37" eb="38">
      <t>テン</t>
    </rPh>
    <phoneticPr fontId="1"/>
  </si>
  <si>
    <t>フレンドマート交野店</t>
    <rPh sb="7" eb="9">
      <t>カタノ</t>
    </rPh>
    <rPh sb="9" eb="10">
      <t>テン</t>
    </rPh>
    <phoneticPr fontId="1"/>
  </si>
  <si>
    <t xml:space="preserve">9月1日～30日
</t>
    <rPh sb="1" eb="2">
      <t>ガツ</t>
    </rPh>
    <rPh sb="3" eb="4">
      <t>ニチ</t>
    </rPh>
    <rPh sb="7" eb="8">
      <t>ニチ</t>
    </rPh>
    <phoneticPr fontId="1"/>
  </si>
  <si>
    <t>期間中終日
詳細時間未定</t>
    <rPh sb="0" eb="2">
      <t>キカン</t>
    </rPh>
    <rPh sb="2" eb="3">
      <t>チュウ</t>
    </rPh>
    <rPh sb="3" eb="5">
      <t>シュウジツ</t>
    </rPh>
    <rPh sb="9" eb="11">
      <t>ショウサイ</t>
    </rPh>
    <rPh sb="11" eb="13">
      <t>ジカン</t>
    </rPh>
    <rPh sb="13" eb="15">
      <t>ミテイ</t>
    </rPh>
    <phoneticPr fontId="1"/>
  </si>
  <si>
    <t>対象：近隣住民及び府民
内容：スーパーと連携をし、食生活見直すきっかけとなるようなポップ等の設置。</t>
    <rPh sb="3" eb="5">
      <t>キンリン</t>
    </rPh>
    <rPh sb="5" eb="7">
      <t>ジュウミン</t>
    </rPh>
    <rPh sb="7" eb="8">
      <t>オヨ</t>
    </rPh>
    <rPh sb="9" eb="11">
      <t>フミン</t>
    </rPh>
    <rPh sb="12" eb="14">
      <t>ナイヨウ</t>
    </rPh>
    <rPh sb="20" eb="22">
      <t>レンケイ</t>
    </rPh>
    <rPh sb="25" eb="28">
      <t>ショクセイカツ</t>
    </rPh>
    <rPh sb="28" eb="30">
      <t>ミナオ</t>
    </rPh>
    <rPh sb="44" eb="45">
      <t>トウ</t>
    </rPh>
    <rPh sb="46" eb="48">
      <t>セッチ</t>
    </rPh>
    <phoneticPr fontId="1"/>
  </si>
  <si>
    <t>食べて元気に！VOS野菜たっぷりキャンペーン</t>
    <rPh sb="0" eb="1">
      <t>タ</t>
    </rPh>
    <rPh sb="3" eb="5">
      <t>ゲンキ</t>
    </rPh>
    <rPh sb="10" eb="12">
      <t>ヤサイ</t>
    </rPh>
    <phoneticPr fontId="1"/>
  </si>
  <si>
    <t>https://www.pref.osaka.lg.jp/shijonawatehoken/kikakutyousei/yasaitabeyou_r4.html</t>
    <phoneticPr fontId="1"/>
  </si>
  <si>
    <t>対象：外食店、中食店、従業員食堂、学生食堂、府民
内容：健康的なメニュー等を提供する飲食店・企業等のPR。併せて、参加店等で該当メニューを食べた府民を対象に、SNS投稿を募集。</t>
    <rPh sb="0" eb="2">
      <t>タイショウ</t>
    </rPh>
    <rPh sb="3" eb="6">
      <t>ガイショクテン</t>
    </rPh>
    <rPh sb="7" eb="10">
      <t>ナカショクテン</t>
    </rPh>
    <rPh sb="11" eb="14">
      <t>ジュウギョウイン</t>
    </rPh>
    <rPh sb="14" eb="16">
      <t>ショクドウ</t>
    </rPh>
    <rPh sb="17" eb="19">
      <t>ガクセイ</t>
    </rPh>
    <rPh sb="19" eb="21">
      <t>ショクドウ</t>
    </rPh>
    <rPh sb="22" eb="24">
      <t>フミン</t>
    </rPh>
    <rPh sb="25" eb="27">
      <t>ナイヨウ</t>
    </rPh>
    <rPh sb="28" eb="30">
      <t>ケンコウ</t>
    </rPh>
    <rPh sb="30" eb="31">
      <t>テキ</t>
    </rPh>
    <rPh sb="36" eb="37">
      <t>トウ</t>
    </rPh>
    <rPh sb="38" eb="40">
      <t>テイキョウ</t>
    </rPh>
    <rPh sb="42" eb="45">
      <t>インショクテン</t>
    </rPh>
    <rPh sb="46" eb="49">
      <t>キギョウトウ</t>
    </rPh>
    <rPh sb="53" eb="54">
      <t>アワ</t>
    </rPh>
    <rPh sb="57" eb="60">
      <t>サンカテン</t>
    </rPh>
    <rPh sb="60" eb="61">
      <t>トウ</t>
    </rPh>
    <rPh sb="62" eb="64">
      <t>ガイトウ</t>
    </rPh>
    <rPh sb="69" eb="70">
      <t>タ</t>
    </rPh>
    <rPh sb="72" eb="74">
      <t>フミン</t>
    </rPh>
    <rPh sb="75" eb="77">
      <t>タイショウ</t>
    </rPh>
    <rPh sb="82" eb="84">
      <t>トウコウ</t>
    </rPh>
    <rPh sb="85" eb="87">
      <t>ボシュウ</t>
    </rPh>
    <phoneticPr fontId="1"/>
  </si>
  <si>
    <t>藤井寺市</t>
    <phoneticPr fontId="1"/>
  </si>
  <si>
    <t>禁煙の啓発</t>
    <rPh sb="0" eb="2">
      <t>キンエン</t>
    </rPh>
    <rPh sb="3" eb="5">
      <t>ケイハツ</t>
    </rPh>
    <phoneticPr fontId="1"/>
  </si>
  <si>
    <t>大阪府藤井寺保健所</t>
    <rPh sb="0" eb="3">
      <t>オオサカフ</t>
    </rPh>
    <rPh sb="3" eb="9">
      <t>フジイデラホケンショ</t>
    </rPh>
    <phoneticPr fontId="1"/>
  </si>
  <si>
    <t>①管内９駅
②管内５大学
③特定屋外喫煙場所
　がある管内１高校
④保健所ロビー</t>
    <rPh sb="1" eb="3">
      <t>カンナイ</t>
    </rPh>
    <rPh sb="4" eb="5">
      <t>エキ</t>
    </rPh>
    <rPh sb="7" eb="9">
      <t>カンナイ</t>
    </rPh>
    <rPh sb="10" eb="12">
      <t>ダイガク</t>
    </rPh>
    <rPh sb="14" eb="16">
      <t>トクテイ</t>
    </rPh>
    <rPh sb="16" eb="18">
      <t>オクガイ</t>
    </rPh>
    <rPh sb="18" eb="20">
      <t>キツエン</t>
    </rPh>
    <rPh sb="20" eb="22">
      <t>バショ</t>
    </rPh>
    <rPh sb="27" eb="29">
      <t>カンナイ</t>
    </rPh>
    <rPh sb="30" eb="32">
      <t>コウコウ</t>
    </rPh>
    <phoneticPr fontId="1"/>
  </si>
  <si>
    <t>対象：①駅利用者
　　　②大学生および職員
      ③高校職員
　　　④来庁者
内容：喫煙による健康への影響と禁煙の啓発</t>
    <rPh sb="0" eb="2">
      <t>タイショウ</t>
    </rPh>
    <rPh sb="5" eb="8">
      <t>リヨウシャ</t>
    </rPh>
    <rPh sb="13" eb="15">
      <t>ダイガク</t>
    </rPh>
    <rPh sb="19" eb="21">
      <t>ショクイン</t>
    </rPh>
    <rPh sb="29" eb="31">
      <t>コウコウ</t>
    </rPh>
    <rPh sb="31" eb="33">
      <t>ショクイン</t>
    </rPh>
    <rPh sb="46" eb="48">
      <t>キツエン</t>
    </rPh>
    <rPh sb="51" eb="53">
      <t>ケンコウ</t>
    </rPh>
    <rPh sb="55" eb="57">
      <t>エイキョウ</t>
    </rPh>
    <rPh sb="58" eb="60">
      <t>キンエン</t>
    </rPh>
    <phoneticPr fontId="1"/>
  </si>
  <si>
    <t>富田林保健所
企画調整課
0721-23-2681</t>
    <phoneticPr fontId="1"/>
  </si>
  <si>
    <t>若い世代の食生活改善に向けた啓発</t>
    <rPh sb="0" eb="1">
      <t>ワカ</t>
    </rPh>
    <rPh sb="2" eb="4">
      <t>セダイ</t>
    </rPh>
    <rPh sb="5" eb="8">
      <t>ショクセイカツ</t>
    </rPh>
    <rPh sb="8" eb="10">
      <t>カイゼン</t>
    </rPh>
    <rPh sb="11" eb="12">
      <t>ム</t>
    </rPh>
    <rPh sb="14" eb="16">
      <t>ケイハツ</t>
    </rPh>
    <phoneticPr fontId="1"/>
  </si>
  <si>
    <t>①管内大学および大学食堂
②保健所ロビー</t>
    <rPh sb="8" eb="10">
      <t>ダイガク</t>
    </rPh>
    <rPh sb="10" eb="12">
      <t>ショクドウ</t>
    </rPh>
    <rPh sb="14" eb="17">
      <t>ホケンジョ</t>
    </rPh>
    <phoneticPr fontId="1"/>
  </si>
  <si>
    <t>対象：
①学生、職員および大学食堂利用者
②来庁者
内容：食生活改善の啓発</t>
    <rPh sb="5" eb="7">
      <t>ガクセイ</t>
    </rPh>
    <rPh sb="8" eb="10">
      <t>ショクイン</t>
    </rPh>
    <rPh sb="13" eb="14">
      <t>オオ</t>
    </rPh>
    <rPh sb="14" eb="15">
      <t>ガク</t>
    </rPh>
    <rPh sb="15" eb="17">
      <t>ショクドウ</t>
    </rPh>
    <rPh sb="17" eb="20">
      <t>リヨウシャ</t>
    </rPh>
    <rPh sb="30" eb="31">
      <t>ショク</t>
    </rPh>
    <rPh sb="31" eb="32">
      <t>セイ</t>
    </rPh>
    <rPh sb="32" eb="33">
      <t>カツ</t>
    </rPh>
    <rPh sb="33" eb="35">
      <t>カイゼン</t>
    </rPh>
    <rPh sb="36" eb="38">
      <t>ケイハツ</t>
    </rPh>
    <phoneticPr fontId="1"/>
  </si>
  <si>
    <t>健康増進普及月間に関する広報（ポスター掲示）</t>
    <rPh sb="0" eb="4">
      <t>ケンコウゾウシン</t>
    </rPh>
    <rPh sb="4" eb="6">
      <t>フキュウ</t>
    </rPh>
    <rPh sb="6" eb="8">
      <t>ゲッカン</t>
    </rPh>
    <rPh sb="9" eb="10">
      <t>カン</t>
    </rPh>
    <rPh sb="12" eb="14">
      <t>コウホウ</t>
    </rPh>
    <rPh sb="19" eb="21">
      <t>ケイジ</t>
    </rPh>
    <phoneticPr fontId="1"/>
  </si>
  <si>
    <t>保健所ロビー</t>
    <rPh sb="0" eb="3">
      <t>ホケンジョ</t>
    </rPh>
    <phoneticPr fontId="1"/>
  </si>
  <si>
    <t>対象：来庁者
内容：健康増進普及月間の周知と啓発（健診・検診受診、女性の健康週間、適正な飲酒・睡眠、ロコモティブシンドローム）</t>
    <rPh sb="3" eb="6">
      <t>ライチョウシャ</t>
    </rPh>
    <rPh sb="11" eb="19">
      <t>ケンコウゾウシンフキュウゲッカン</t>
    </rPh>
    <rPh sb="20" eb="22">
      <t>シュウチ</t>
    </rPh>
    <rPh sb="23" eb="25">
      <t>ケイハツ</t>
    </rPh>
    <rPh sb="26" eb="28">
      <t>ケンシン</t>
    </rPh>
    <rPh sb="29" eb="31">
      <t>ケンシン</t>
    </rPh>
    <rPh sb="31" eb="33">
      <t>ジュシン</t>
    </rPh>
    <rPh sb="34" eb="36">
      <t>ジョセイ</t>
    </rPh>
    <rPh sb="37" eb="41">
      <t>ケンコウシュウカン</t>
    </rPh>
    <rPh sb="42" eb="44">
      <t>テキセイ</t>
    </rPh>
    <rPh sb="45" eb="47">
      <t>インシュ</t>
    </rPh>
    <rPh sb="48" eb="50">
      <t>スイミン</t>
    </rPh>
    <phoneticPr fontId="1"/>
  </si>
  <si>
    <t>大阪府和泉保健所
企画調整課
TEL（0725）41－1343</t>
    <rPh sb="0" eb="3">
      <t>オオサカフ</t>
    </rPh>
    <rPh sb="3" eb="5">
      <t>イズミ</t>
    </rPh>
    <rPh sb="5" eb="8">
      <t>ホケンショ</t>
    </rPh>
    <rPh sb="9" eb="11">
      <t>キカク</t>
    </rPh>
    <rPh sb="11" eb="13">
      <t>チョウセイ</t>
    </rPh>
    <rPh sb="13" eb="14">
      <t>カ</t>
    </rPh>
    <phoneticPr fontId="1"/>
  </si>
  <si>
    <t>健康増進普及月間ポスターおよびたばこ、がん予防に関する掲示物・リーフレットを用いた啓発</t>
    <phoneticPr fontId="1"/>
  </si>
  <si>
    <t>富田林保健所</t>
    <rPh sb="0" eb="3">
      <t>トンダバヤシ</t>
    </rPh>
    <rPh sb="3" eb="6">
      <t>ホケンショ</t>
    </rPh>
    <phoneticPr fontId="1"/>
  </si>
  <si>
    <t>健康増進普及月間のポスター及びたばこ、がん予防に関するポスターやリーフレットの掲示・設置により、個人の生活習慣の改善の重要性について啓発</t>
    <phoneticPr fontId="1"/>
  </si>
  <si>
    <t>管内病院を通じての啓発</t>
    <phoneticPr fontId="1"/>
  </si>
  <si>
    <t>管内各病院</t>
    <rPh sb="0" eb="2">
      <t>カンナイ</t>
    </rPh>
    <rPh sb="2" eb="3">
      <t>カク</t>
    </rPh>
    <rPh sb="3" eb="5">
      <t>ビョウイン</t>
    </rPh>
    <phoneticPr fontId="1"/>
  </si>
  <si>
    <t>健康増進普及月間のポスター配布により、個人の生活習慣改善の重要性について啓発</t>
    <phoneticPr fontId="1"/>
  </si>
  <si>
    <t>和泉保健所
企画調整課</t>
    <rPh sb="0" eb="2">
      <t>イズミ</t>
    </rPh>
    <rPh sb="2" eb="5">
      <t>ホケンショ</t>
    </rPh>
    <rPh sb="6" eb="8">
      <t>キカク</t>
    </rPh>
    <rPh sb="8" eb="10">
      <t>チョウセイ</t>
    </rPh>
    <rPh sb="10" eb="11">
      <t>カ</t>
    </rPh>
    <phoneticPr fontId="1"/>
  </si>
  <si>
    <t>保健所１階ロビー</t>
    <rPh sb="0" eb="3">
      <t>ホケンショ</t>
    </rPh>
    <rPh sb="4" eb="5">
      <t>カイ</t>
    </rPh>
    <phoneticPr fontId="1"/>
  </si>
  <si>
    <t>8/1～9/1</t>
    <phoneticPr fontId="1"/>
  </si>
  <si>
    <t>9:00-17:45</t>
    <phoneticPr fontId="1"/>
  </si>
  <si>
    <t>対象：保健所来所者
内容：食育を中心とした健康づくりに関するパネル展示及び関連リーフレット等の配布</t>
    <rPh sb="0" eb="2">
      <t>タイショウ</t>
    </rPh>
    <rPh sb="3" eb="6">
      <t>ホケンショ</t>
    </rPh>
    <rPh sb="6" eb="9">
      <t>ライショシャ</t>
    </rPh>
    <rPh sb="10" eb="12">
      <t>ナイヨウ</t>
    </rPh>
    <rPh sb="13" eb="15">
      <t>ショクイク</t>
    </rPh>
    <rPh sb="16" eb="18">
      <t>チュウシン</t>
    </rPh>
    <rPh sb="21" eb="23">
      <t>ケンコウ</t>
    </rPh>
    <rPh sb="27" eb="28">
      <t>カン</t>
    </rPh>
    <rPh sb="33" eb="35">
      <t>テンジ</t>
    </rPh>
    <rPh sb="35" eb="36">
      <t>オヨ</t>
    </rPh>
    <rPh sb="37" eb="39">
      <t>カンレン</t>
    </rPh>
    <rPh sb="45" eb="46">
      <t>トウ</t>
    </rPh>
    <rPh sb="47" eb="49">
      <t>ハイフ</t>
    </rPh>
    <phoneticPr fontId="1"/>
  </si>
  <si>
    <t>令和5年度　和泉市民健康まつり</t>
    <rPh sb="0" eb="2">
      <t>レイワ</t>
    </rPh>
    <rPh sb="3" eb="5">
      <t>ネンド</t>
    </rPh>
    <rPh sb="6" eb="10">
      <t>イズミシミン</t>
    </rPh>
    <rPh sb="10" eb="12">
      <t>ケンコウ</t>
    </rPh>
    <phoneticPr fontId="1"/>
  </si>
  <si>
    <t>和泉市民健康まつり実行委員会</t>
    <rPh sb="0" eb="3">
      <t>イズミシ</t>
    </rPh>
    <rPh sb="3" eb="4">
      <t>ミン</t>
    </rPh>
    <rPh sb="4" eb="6">
      <t>ケンコウ</t>
    </rPh>
    <rPh sb="9" eb="11">
      <t>ジッコウ</t>
    </rPh>
    <rPh sb="11" eb="14">
      <t>イインカイ</t>
    </rPh>
    <phoneticPr fontId="1"/>
  </si>
  <si>
    <t>和泉シティプラザ内</t>
    <rPh sb="0" eb="2">
      <t>イズミ</t>
    </rPh>
    <rPh sb="8" eb="9">
      <t>ナイ</t>
    </rPh>
    <phoneticPr fontId="1"/>
  </si>
  <si>
    <t>9/10（日）</t>
    <rPh sb="5" eb="6">
      <t>ニチ</t>
    </rPh>
    <phoneticPr fontId="1"/>
  </si>
  <si>
    <t>10:00-14:00</t>
    <phoneticPr fontId="1"/>
  </si>
  <si>
    <t>和泉市保健福祉センター
0725-57-6620</t>
    <rPh sb="0" eb="3">
      <t>イズミシ</t>
    </rPh>
    <rPh sb="3" eb="7">
      <t>ホケンフクシ</t>
    </rPh>
    <phoneticPr fontId="1"/>
  </si>
  <si>
    <t>対象：来場者
内容：
「健活10 あなたを救う健康の10か条」をテーマに、こころとからだの健康についてパネル展示や関連リーフレット等の配布</t>
    <rPh sb="0" eb="2">
      <t>タイショウ</t>
    </rPh>
    <rPh sb="3" eb="6">
      <t>ライジョウシャ</t>
    </rPh>
    <rPh sb="7" eb="9">
      <t>ナイヨウ</t>
    </rPh>
    <rPh sb="12" eb="14">
      <t>ケンカツ</t>
    </rPh>
    <rPh sb="21" eb="22">
      <t>スク</t>
    </rPh>
    <rPh sb="23" eb="25">
      <t>ケンコウ</t>
    </rPh>
    <rPh sb="29" eb="30">
      <t>ジョウ</t>
    </rPh>
    <rPh sb="54" eb="56">
      <t>テンジ</t>
    </rPh>
    <rPh sb="57" eb="59">
      <t>カンレン</t>
    </rPh>
    <rPh sb="65" eb="66">
      <t>ナド</t>
    </rPh>
    <rPh sb="67" eb="69">
      <t>ハイフ</t>
    </rPh>
    <phoneticPr fontId="1"/>
  </si>
  <si>
    <t>岸和田</t>
    <rPh sb="0" eb="2">
      <t>キシワダ</t>
    </rPh>
    <phoneticPr fontId="1"/>
  </si>
  <si>
    <t>健康啓発</t>
    <rPh sb="0" eb="4">
      <t>ケンコウケイハツ</t>
    </rPh>
    <phoneticPr fontId="1"/>
  </si>
  <si>
    <t>岸和田保健所</t>
    <rPh sb="0" eb="6">
      <t>キシワダホケンショ</t>
    </rPh>
    <phoneticPr fontId="1"/>
  </si>
  <si>
    <t>管内商工会議所</t>
    <rPh sb="0" eb="2">
      <t>カンナイ</t>
    </rPh>
    <rPh sb="2" eb="4">
      <t>ショウコウ</t>
    </rPh>
    <rPh sb="4" eb="7">
      <t>カイギショ</t>
    </rPh>
    <phoneticPr fontId="1"/>
  </si>
  <si>
    <t>大阪府岸和田保健所
企画調整課
072-422-5682</t>
    <rPh sb="0" eb="3">
      <t>オオサカフ</t>
    </rPh>
    <rPh sb="3" eb="6">
      <t>キシワダ</t>
    </rPh>
    <rPh sb="6" eb="9">
      <t>ホケンショ</t>
    </rPh>
    <rPh sb="10" eb="15">
      <t>キカクチョウセイカ</t>
    </rPh>
    <phoneticPr fontId="1"/>
  </si>
  <si>
    <t>対象：管内商工会議所会員事業所従業員等
内容：定期健康診断場面を利用した生活習慣病予防等に関する啓発を実施。</t>
    <rPh sb="0" eb="2">
      <t>タイショウ</t>
    </rPh>
    <rPh sb="3" eb="5">
      <t>カンナイ</t>
    </rPh>
    <rPh sb="5" eb="7">
      <t>ショウコウ</t>
    </rPh>
    <rPh sb="7" eb="10">
      <t>カイギショ</t>
    </rPh>
    <rPh sb="10" eb="12">
      <t>カイイン</t>
    </rPh>
    <rPh sb="12" eb="15">
      <t>ジギョウショ</t>
    </rPh>
    <rPh sb="15" eb="18">
      <t>ジュウギョウイン</t>
    </rPh>
    <rPh sb="18" eb="19">
      <t>ナド</t>
    </rPh>
    <rPh sb="20" eb="22">
      <t>ナイヨウ</t>
    </rPh>
    <rPh sb="23" eb="25">
      <t>テイキ</t>
    </rPh>
    <rPh sb="25" eb="27">
      <t>ケンコウ</t>
    </rPh>
    <rPh sb="27" eb="29">
      <t>シンダン</t>
    </rPh>
    <rPh sb="29" eb="31">
      <t>バメン</t>
    </rPh>
    <rPh sb="32" eb="34">
      <t>リヨウ</t>
    </rPh>
    <rPh sb="36" eb="38">
      <t>セイカツ</t>
    </rPh>
    <rPh sb="38" eb="40">
      <t>シュウカン</t>
    </rPh>
    <rPh sb="40" eb="41">
      <t>ビョウ</t>
    </rPh>
    <rPh sb="41" eb="43">
      <t>ヨボウ</t>
    </rPh>
    <rPh sb="43" eb="44">
      <t>ナド</t>
    </rPh>
    <rPh sb="45" eb="46">
      <t>カン</t>
    </rPh>
    <rPh sb="48" eb="50">
      <t>ケイハツ</t>
    </rPh>
    <rPh sb="51" eb="53">
      <t>ジッシ</t>
    </rPh>
    <phoneticPr fontId="1"/>
  </si>
  <si>
    <t>大阪府泉佐野保健所
企画調整課　
企画グループ
０７２－４６２－７７０２</t>
  </si>
  <si>
    <t>対象：管内事業所従業員等
内容：社員食堂等を活用した健康づくりに関する啓発を実施。</t>
    <rPh sb="0" eb="2">
      <t>タイショウ</t>
    </rPh>
    <rPh sb="3" eb="5">
      <t>カンナイ</t>
    </rPh>
    <rPh sb="5" eb="8">
      <t>ジギョウショ</t>
    </rPh>
    <rPh sb="8" eb="11">
      <t>ジュウギョウイン</t>
    </rPh>
    <rPh sb="11" eb="12">
      <t>ナド</t>
    </rPh>
    <rPh sb="13" eb="15">
      <t>ナイヨウ</t>
    </rPh>
    <rPh sb="16" eb="18">
      <t>シャイン</t>
    </rPh>
    <rPh sb="18" eb="20">
      <t>ショクドウ</t>
    </rPh>
    <rPh sb="20" eb="21">
      <t>ナド</t>
    </rPh>
    <rPh sb="22" eb="24">
      <t>カツヨウ</t>
    </rPh>
    <rPh sb="26" eb="28">
      <t>ケンコウ</t>
    </rPh>
    <rPh sb="32" eb="33">
      <t>カン</t>
    </rPh>
    <rPh sb="35" eb="37">
      <t>ケイハツ</t>
    </rPh>
    <rPh sb="38" eb="40">
      <t>ジッシ</t>
    </rPh>
    <phoneticPr fontId="1"/>
  </si>
  <si>
    <t>保健所ロビー
啓発展示</t>
    <rPh sb="0" eb="3">
      <t>ホケンショ</t>
    </rPh>
    <rPh sb="7" eb="9">
      <t>ケイハツ</t>
    </rPh>
    <rPh sb="9" eb="11">
      <t>テンジ</t>
    </rPh>
    <phoneticPr fontId="1"/>
  </si>
  <si>
    <t>対象：来所者等
内容：健康づくりに関連した啓発展示。</t>
    <rPh sb="3" eb="5">
      <t>ライショ</t>
    </rPh>
    <rPh sb="5" eb="6">
      <t>シャ</t>
    </rPh>
    <rPh sb="6" eb="7">
      <t>ナド</t>
    </rPh>
    <rPh sb="8" eb="10">
      <t>ナイヨウ</t>
    </rPh>
    <rPh sb="11" eb="13">
      <t>ケンコウ</t>
    </rPh>
    <rPh sb="17" eb="19">
      <t>カンレン</t>
    </rPh>
    <rPh sb="21" eb="23">
      <t>ケイハツ</t>
    </rPh>
    <rPh sb="23" eb="25">
      <t>テンジ</t>
    </rPh>
    <phoneticPr fontId="1"/>
  </si>
  <si>
    <t>健康増進普及月間のポスターの掲示による啓発</t>
    <rPh sb="0" eb="2">
      <t>ケンコウ</t>
    </rPh>
    <rPh sb="2" eb="4">
      <t>ゾウシン</t>
    </rPh>
    <rPh sb="4" eb="6">
      <t>フキュウ</t>
    </rPh>
    <rPh sb="6" eb="8">
      <t>ゲッカン</t>
    </rPh>
    <rPh sb="19" eb="21">
      <t>ケイハツ</t>
    </rPh>
    <phoneticPr fontId="1"/>
  </si>
  <si>
    <t>大阪府泉佐野保健所</t>
    <rPh sb="0" eb="3">
      <t>オオサカフ</t>
    </rPh>
    <rPh sb="3" eb="9">
      <t>イズミサノホケンジョ</t>
    </rPh>
    <phoneticPr fontId="1"/>
  </si>
  <si>
    <t>大阪府泉佐野保健所
企画調整課　
企画グループ
０７２－４６２－７７０２</t>
    <rPh sb="10" eb="12">
      <t>キカク</t>
    </rPh>
    <rPh sb="12" eb="14">
      <t>チョウセイ</t>
    </rPh>
    <rPh sb="14" eb="15">
      <t>カ</t>
    </rPh>
    <rPh sb="17" eb="19">
      <t>キカク</t>
    </rPh>
    <phoneticPr fontId="1"/>
  </si>
  <si>
    <t>対象：保健所来所者
内容：保健所内2か所（玄関ロビー、掲示板）に健康づくり普及月間のポスターを掲示</t>
    <rPh sb="0" eb="2">
      <t>タイショウ</t>
    </rPh>
    <rPh sb="3" eb="6">
      <t>ホケンジョ</t>
    </rPh>
    <rPh sb="6" eb="9">
      <t>ライショシャ</t>
    </rPh>
    <rPh sb="10" eb="12">
      <t>ナイヨウ</t>
    </rPh>
    <rPh sb="13" eb="17">
      <t>ホケンジョナイ</t>
    </rPh>
    <rPh sb="27" eb="30">
      <t>ケイジバン</t>
    </rPh>
    <rPh sb="37" eb="39">
      <t>フキュウ</t>
    </rPh>
    <rPh sb="39" eb="41">
      <t>ゲッカン</t>
    </rPh>
    <phoneticPr fontId="1"/>
  </si>
  <si>
    <t>たばこ対策</t>
  </si>
  <si>
    <t>大阪府泉佐野保健所</t>
  </si>
  <si>
    <t>対象：保健所来所者
内容：保健所（玄関ロビー）に受動喫煙防止、禁煙サポートに関するリーフレット、ポスター掲示</t>
    <rPh sb="0" eb="2">
      <t>タイショウ</t>
    </rPh>
    <rPh sb="3" eb="6">
      <t>ホケンジョ</t>
    </rPh>
    <rPh sb="6" eb="9">
      <t>ライショシャ</t>
    </rPh>
    <rPh sb="10" eb="12">
      <t>ナイヨウ</t>
    </rPh>
    <rPh sb="13" eb="16">
      <t>ホケンジョ</t>
    </rPh>
    <rPh sb="24" eb="26">
      <t>ジュドウ</t>
    </rPh>
    <rPh sb="26" eb="28">
      <t>キツエン</t>
    </rPh>
    <rPh sb="28" eb="30">
      <t>ボウシ</t>
    </rPh>
    <rPh sb="31" eb="33">
      <t>キンエン</t>
    </rPh>
    <rPh sb="38" eb="39">
      <t>カン</t>
    </rPh>
    <rPh sb="52" eb="54">
      <t>ケイジ</t>
    </rPh>
    <phoneticPr fontId="1"/>
  </si>
  <si>
    <t>商工会議所会報誌を通じた健康づくりの啓発</t>
    <rPh sb="0" eb="2">
      <t>ショウコウ</t>
    </rPh>
    <rPh sb="2" eb="5">
      <t>カイギショ</t>
    </rPh>
    <rPh sb="5" eb="8">
      <t>カイホウシ</t>
    </rPh>
    <rPh sb="9" eb="10">
      <t>ツウ</t>
    </rPh>
    <rPh sb="12" eb="14">
      <t>ケンコウ</t>
    </rPh>
    <rPh sb="18" eb="20">
      <t>ケイハツ</t>
    </rPh>
    <phoneticPr fontId="1"/>
  </si>
  <si>
    <t>泉佐野商工会議所会報誌への記事提供</t>
    <rPh sb="0" eb="3">
      <t>イズミサノ</t>
    </rPh>
    <rPh sb="3" eb="5">
      <t>ショウコウ</t>
    </rPh>
    <rPh sb="5" eb="8">
      <t>カイギショ</t>
    </rPh>
    <rPh sb="8" eb="11">
      <t>カイホウシ</t>
    </rPh>
    <rPh sb="13" eb="15">
      <t>キジ</t>
    </rPh>
    <rPh sb="15" eb="17">
      <t>テイキョウ</t>
    </rPh>
    <phoneticPr fontId="1"/>
  </si>
  <si>
    <t>対象：商工会議所会員
内容：食生活課題の解決に向けた啓発の実施</t>
    <rPh sb="0" eb="2">
      <t>タイショウ</t>
    </rPh>
    <rPh sb="3" eb="5">
      <t>ショウコウ</t>
    </rPh>
    <rPh sb="5" eb="8">
      <t>カイギショ</t>
    </rPh>
    <rPh sb="8" eb="10">
      <t>カイイン</t>
    </rPh>
    <rPh sb="11" eb="13">
      <t>ナイヨウ</t>
    </rPh>
    <rPh sb="14" eb="17">
      <t>ショクセイカツ</t>
    </rPh>
    <rPh sb="17" eb="19">
      <t>カダイ</t>
    </rPh>
    <rPh sb="20" eb="22">
      <t>カイケツ</t>
    </rPh>
    <rPh sb="23" eb="24">
      <t>ム</t>
    </rPh>
    <rPh sb="26" eb="28">
      <t>ケイハツ</t>
    </rPh>
    <rPh sb="29" eb="31">
      <t>ジッシ</t>
    </rPh>
    <phoneticPr fontId="1"/>
  </si>
  <si>
    <t>大阪府　健康医療部　健康推進室　健康づくり課　企画・データヘルス推進グループ
ＴＥＬ：06-6944-6029</t>
  </si>
  <si>
    <t>泉佐野保健所クックパッド公式キッチンを通じた食育情報の発信</t>
    <rPh sb="0" eb="3">
      <t>イズミサノ</t>
    </rPh>
    <rPh sb="3" eb="6">
      <t>ホケンショ</t>
    </rPh>
    <rPh sb="12" eb="14">
      <t>コウシキ</t>
    </rPh>
    <rPh sb="19" eb="20">
      <t>ツウ</t>
    </rPh>
    <rPh sb="22" eb="24">
      <t>ショクイク</t>
    </rPh>
    <rPh sb="24" eb="26">
      <t>ジョウホウ</t>
    </rPh>
    <rPh sb="27" eb="29">
      <t>ハッシン</t>
    </rPh>
    <phoneticPr fontId="1"/>
  </si>
  <si>
    <t>対象：若い世代
内容：若い世代が簡単に食事バランスを整えることができるよう、簡単レシピの掲載と、食育情報の発信を行う</t>
    <rPh sb="0" eb="2">
      <t>タイショウ</t>
    </rPh>
    <rPh sb="3" eb="4">
      <t>ワカ</t>
    </rPh>
    <rPh sb="5" eb="7">
      <t>セダイ</t>
    </rPh>
    <rPh sb="8" eb="10">
      <t>4%_x0002_7</t>
    </rPh>
    <rPh sb="11" eb="12">
      <t>ワカ</t>
    </rPh>
    <rPh sb="13" eb="15">
      <t>セダイ</t>
    </rPh>
    <rPh sb="16" eb="18">
      <t>カンタン</t>
    </rPh>
    <rPh sb="19" eb="21">
      <t>ショクジ</t>
    </rPh>
    <rPh sb="26" eb="27">
      <t>トトノ</t>
    </rPh>
    <rPh sb="38" eb="40">
      <t>カンタン</t>
    </rPh>
    <rPh sb="44" eb="46">
      <t>ケイサイ</t>
    </rPh>
    <rPh sb="48" eb="50">
      <t>ショクイク</t>
    </rPh>
    <rPh sb="50" eb="52">
      <t>ジョウホウ</t>
    </rPh>
    <rPh sb="53" eb="55">
      <t>ハッシン</t>
    </rPh>
    <rPh sb="56" eb="57">
      <t>オコナ</t>
    </rPh>
    <phoneticPr fontId="1"/>
  </si>
  <si>
    <t>食べて元気に！V.O.S.&amp;野菜たっぷりキャンペーン</t>
    <rPh sb="0" eb="1">
      <t>タ</t>
    </rPh>
    <rPh sb="3" eb="5">
      <t>ゲンキ</t>
    </rPh>
    <rPh sb="14" eb="16">
      <t>ヤサイ</t>
    </rPh>
    <phoneticPr fontId="1"/>
  </si>
  <si>
    <t>https://www.pref.osaka.lg.jp/izumisanohoken/kikakutyousei/yasaitabeyou_r5.html</t>
    <phoneticPr fontId="1"/>
  </si>
  <si>
    <t xml:space="preserve">対象：外食店、中食店、従業員食堂、学生食堂、府民
内容：健康的なメニュー等を提供する飲食店・企業等を保健所ホームページやポスター、チラシにてPRを行う。
</t>
    <rPh sb="50" eb="53">
      <t>ホケンジョ</t>
    </rPh>
    <rPh sb="73" eb="74">
      <t>オコナ</t>
    </rPh>
    <phoneticPr fontId="1"/>
  </si>
  <si>
    <t>健活おおさかセミナー</t>
    <rPh sb="0" eb="1">
      <t>ケン</t>
    </rPh>
    <rPh sb="1" eb="2">
      <t>カツ</t>
    </rPh>
    <phoneticPr fontId="1"/>
  </si>
  <si>
    <t>大阪府　健康医療部　健康推進室　健康づくり課　企画・データヘルス推進グループ</t>
    <rPh sb="0" eb="3">
      <t>オオサカフ</t>
    </rPh>
    <rPh sb="4" eb="6">
      <t>ケンコウ</t>
    </rPh>
    <rPh sb="6" eb="8">
      <t>イリョウ</t>
    </rPh>
    <rPh sb="8" eb="9">
      <t>ブ</t>
    </rPh>
    <rPh sb="10" eb="15">
      <t>ケンコウスイシンシツ</t>
    </rPh>
    <rPh sb="16" eb="18">
      <t>ケンコウ</t>
    </rPh>
    <rPh sb="21" eb="22">
      <t>カ</t>
    </rPh>
    <rPh sb="23" eb="25">
      <t>キカク</t>
    </rPh>
    <rPh sb="32" eb="34">
      <t>スイシン</t>
    </rPh>
    <phoneticPr fontId="1"/>
  </si>
  <si>
    <t>オンラインセミナー</t>
  </si>
  <si>
    <t>2023/9/8~9/24</t>
    <phoneticPr fontId="1"/>
  </si>
  <si>
    <t>https://www.pref.osaka.lg.jp/kenkozukuri/kenkokeiei/kenkatsuosaka2023.html</t>
    <phoneticPr fontId="1"/>
  </si>
  <si>
    <t>対象：府民
内容：府民への「健活10」の啓発と実践を促すことを目的に、特に関心の高い健康課題を取り上げたオンラインセミナーを実施予定</t>
    <rPh sb="0" eb="2">
      <t>タイショウ</t>
    </rPh>
    <rPh sb="3" eb="5">
      <t>フミン</t>
    </rPh>
    <rPh sb="6" eb="8">
      <t>ナイヨウ</t>
    </rPh>
    <rPh sb="62" eb="64">
      <t>ジッシ</t>
    </rPh>
    <rPh sb="64" eb="66">
      <t>ヨテイ</t>
    </rPh>
    <phoneticPr fontId="1"/>
  </si>
  <si>
    <t>健康経営セミナー</t>
    <rPh sb="0" eb="2">
      <t>ケンコウ</t>
    </rPh>
    <rPh sb="2" eb="4">
      <t>ケイエイ</t>
    </rPh>
    <phoneticPr fontId="1"/>
  </si>
  <si>
    <t>大阪府　健康医療部
健康づくり課　企画・データヘルス推進グループ</t>
  </si>
  <si>
    <t>オンラインセミナー</t>
    <phoneticPr fontId="1"/>
  </si>
  <si>
    <t>https://www.pref.osaka.lg.jp/kenkozukuri/kenkokeiei/kenkoukeieiseminar5.html</t>
    <phoneticPr fontId="1"/>
  </si>
  <si>
    <t>大阪府　健康医療部　健康推進室　健康づくり課　企画・データヘルス推進グループ
ＴＥＬ：06-6944-6029
(協会けんぽ大阪支部との共催)</t>
    <rPh sb="58" eb="60">
      <t>キョウカイ</t>
    </rPh>
    <rPh sb="63" eb="65">
      <t>オオサカ</t>
    </rPh>
    <rPh sb="65" eb="67">
      <t>シブ</t>
    </rPh>
    <rPh sb="69" eb="71">
      <t>キョウサイ</t>
    </rPh>
    <phoneticPr fontId="1"/>
  </si>
  <si>
    <t>対象：大阪府内の中小企業経営者、労務管理者、総務人事担当者等
内容：「健康経営優良法人2024」の制度概要や全国健康保険協会大阪支部による「健康宣言」への取組み及びけんしんの重要性とその後の活用方法についてのセミナーを実施</t>
    <rPh sb="0" eb="2">
      <t>タイショウ</t>
    </rPh>
    <rPh sb="31" eb="33">
      <t>ナイヨウ</t>
    </rPh>
    <rPh sb="49" eb="51">
      <t>セイド</t>
    </rPh>
    <rPh sb="51" eb="53">
      <t>ガイヨウ</t>
    </rPh>
    <rPh sb="70" eb="74">
      <t>ケンコウセンゲン</t>
    </rPh>
    <rPh sb="77" eb="79">
      <t>トリク</t>
    </rPh>
    <rPh sb="87" eb="90">
      <t>ジュウヨウセイ</t>
    </rPh>
    <rPh sb="93" eb="94">
      <t>ゴ</t>
    </rPh>
    <rPh sb="95" eb="99">
      <t>カツヨウホウホウ</t>
    </rPh>
    <rPh sb="109" eb="111">
      <t>ジッシ</t>
    </rPh>
    <phoneticPr fontId="1"/>
  </si>
  <si>
    <t>健活イベント情報</t>
    <rPh sb="0" eb="1">
      <t>ケン</t>
    </rPh>
    <rPh sb="1" eb="2">
      <t>カツ</t>
    </rPh>
    <rPh sb="6" eb="8">
      <t>ジョウホウ</t>
    </rPh>
    <phoneticPr fontId="1"/>
  </si>
  <si>
    <t>webページ</t>
  </si>
  <si>
    <t>随時更新</t>
    <rPh sb="0" eb="2">
      <t>ズイジ</t>
    </rPh>
    <rPh sb="2" eb="4">
      <t>コウシン</t>
    </rPh>
    <phoneticPr fontId="1"/>
  </si>
  <si>
    <t>https://osaka.kenkatsu10.jp/event/</t>
    <phoneticPr fontId="1"/>
  </si>
  <si>
    <t>大阪府　健康医療部　健康推進室　健康づくり課　企画・データヘルス推進グループ
ＴＥＬ：06-6944-6029</t>
    <phoneticPr fontId="1"/>
  </si>
  <si>
    <t>対象：府民
内容：各市町村や健活おおさか推進府民会議会員等が主催する健康関連イベントの情報発信</t>
    <rPh sb="0" eb="2">
      <t>タイショウ</t>
    </rPh>
    <rPh sb="3" eb="5">
      <t>フミン</t>
    </rPh>
    <rPh sb="6" eb="8">
      <t>ナイヨウ</t>
    </rPh>
    <rPh sb="45" eb="47">
      <t>ハッシン</t>
    </rPh>
    <phoneticPr fontId="1"/>
  </si>
  <si>
    <t>広報紙「府政だより」掲載</t>
    <rPh sb="0" eb="3">
      <t>コウホウシ</t>
    </rPh>
    <rPh sb="4" eb="6">
      <t>フセイ</t>
    </rPh>
    <rPh sb="10" eb="12">
      <t>ケイサイ</t>
    </rPh>
    <phoneticPr fontId="1"/>
  </si>
  <si>
    <t>対象：府民
内容：広報紙「府政だより」９月号に健康に関する記事を掲載</t>
    <rPh sb="0" eb="2">
      <t>タイショウ</t>
    </rPh>
    <rPh sb="3" eb="5">
      <t>フミン</t>
    </rPh>
    <rPh sb="6" eb="8">
      <t>ナイヨウ</t>
    </rPh>
    <rPh sb="11" eb="12">
      <t>カミ</t>
    </rPh>
    <rPh sb="13" eb="15">
      <t>フセイ</t>
    </rPh>
    <rPh sb="20" eb="21">
      <t>ガツ</t>
    </rPh>
    <rPh sb="21" eb="22">
      <t>ゴウ</t>
    </rPh>
    <phoneticPr fontId="1"/>
  </si>
  <si>
    <t>泉佐野市特定健康診査受診者のうち指導対象者
健康運動指導士による体操及び管理栄養士による栄養指導</t>
    <rPh sb="0" eb="4">
      <t>イズミサノシ</t>
    </rPh>
    <rPh sb="4" eb="10">
      <t>トクテイケンコウシンサ</t>
    </rPh>
    <rPh sb="10" eb="13">
      <t>ジュシンシャ</t>
    </rPh>
    <rPh sb="16" eb="18">
      <t>シドウ</t>
    </rPh>
    <rPh sb="18" eb="21">
      <t>タイショウシャ</t>
    </rPh>
    <rPh sb="22" eb="29">
      <t>ケンコウウンドウシドウシ</t>
    </rPh>
    <rPh sb="32" eb="34">
      <t>タイソウ</t>
    </rPh>
    <rPh sb="34" eb="35">
      <t>オヨ</t>
    </rPh>
    <rPh sb="36" eb="41">
      <t>カンリエイヨウシ</t>
    </rPh>
    <rPh sb="44" eb="48">
      <t>エイヨウシドウ</t>
    </rPh>
    <phoneticPr fontId="1"/>
  </si>
  <si>
    <t>泉佐野市各種がん検診対象者
健康増進法に基づくがん検診</t>
    <rPh sb="0" eb="4">
      <t>イズミサノシ</t>
    </rPh>
    <rPh sb="4" eb="6">
      <t>カクシュ</t>
    </rPh>
    <rPh sb="8" eb="10">
      <t>ケンシン</t>
    </rPh>
    <rPh sb="10" eb="13">
      <t>タイショウシャ</t>
    </rPh>
    <rPh sb="14" eb="16">
      <t>ケンコウ</t>
    </rPh>
    <rPh sb="16" eb="18">
      <t>ゾウシン</t>
    </rPh>
    <rPh sb="18" eb="19">
      <t>ホウ</t>
    </rPh>
    <rPh sb="20" eb="21">
      <t>モト</t>
    </rPh>
    <rPh sb="25" eb="27">
      <t>ケンシン</t>
    </rPh>
    <phoneticPr fontId="1"/>
  </si>
  <si>
    <t>泉佐野市2歳児歯科健診来所児と保護者
管理栄養士による個別指導</t>
    <rPh sb="0" eb="4">
      <t>イズミサノシ</t>
    </rPh>
    <rPh sb="5" eb="7">
      <t>サイジ</t>
    </rPh>
    <rPh sb="7" eb="9">
      <t>シカ</t>
    </rPh>
    <rPh sb="9" eb="11">
      <t>ケンシン</t>
    </rPh>
    <rPh sb="11" eb="13">
      <t>ライショ</t>
    </rPh>
    <rPh sb="13" eb="14">
      <t>ジ</t>
    </rPh>
    <rPh sb="15" eb="18">
      <t>ホゴシャ</t>
    </rPh>
    <rPh sb="19" eb="21">
      <t>カンリ</t>
    </rPh>
    <rPh sb="21" eb="24">
      <t>エイヨウシ</t>
    </rPh>
    <rPh sb="27" eb="29">
      <t>コベツ</t>
    </rPh>
    <rPh sb="29" eb="31">
      <t>シドウ</t>
    </rPh>
    <phoneticPr fontId="1"/>
  </si>
  <si>
    <t>泉佐野市民
健（検）診受診、講座への参加、健康づくり行動の継続により既定の点数を獲得した人へ地域ポイントを付与</t>
    <rPh sb="0" eb="3">
      <t>イズミサノ</t>
    </rPh>
    <rPh sb="3" eb="5">
      <t>シミン</t>
    </rPh>
    <rPh sb="6" eb="7">
      <t>ケン</t>
    </rPh>
    <rPh sb="8" eb="9">
      <t>ケン</t>
    </rPh>
    <rPh sb="10" eb="11">
      <t>シン</t>
    </rPh>
    <rPh sb="11" eb="13">
      <t>ジュシン</t>
    </rPh>
    <rPh sb="14" eb="16">
      <t>コウザ</t>
    </rPh>
    <rPh sb="18" eb="20">
      <t>サンカ</t>
    </rPh>
    <rPh sb="21" eb="23">
      <t>ケンコウ</t>
    </rPh>
    <rPh sb="26" eb="28">
      <t>コウドウ</t>
    </rPh>
    <rPh sb="29" eb="31">
      <t>ケイゾク</t>
    </rPh>
    <rPh sb="34" eb="36">
      <t>キテイ</t>
    </rPh>
    <rPh sb="37" eb="39">
      <t>テンスウ</t>
    </rPh>
    <rPh sb="40" eb="42">
      <t>カクトク</t>
    </rPh>
    <rPh sb="44" eb="45">
      <t>ヒト</t>
    </rPh>
    <rPh sb="46" eb="48">
      <t>チイキ</t>
    </rPh>
    <rPh sb="53" eb="55">
      <t>フヨ</t>
    </rPh>
    <phoneticPr fontId="1"/>
  </si>
  <si>
    <t>泉佐野市4か月健診来所児と保護者
管理栄養士による個別指導</t>
    <rPh sb="0" eb="3">
      <t>イズミサノ</t>
    </rPh>
    <rPh sb="3" eb="4">
      <t>シ</t>
    </rPh>
    <rPh sb="6" eb="7">
      <t>ゲツ</t>
    </rPh>
    <rPh sb="7" eb="9">
      <t>ケンシン</t>
    </rPh>
    <rPh sb="9" eb="11">
      <t>ライショ</t>
    </rPh>
    <rPh sb="11" eb="12">
      <t>ジ</t>
    </rPh>
    <rPh sb="13" eb="16">
      <t>ホゴシャ</t>
    </rPh>
    <rPh sb="17" eb="19">
      <t>カンリ</t>
    </rPh>
    <rPh sb="19" eb="22">
      <t>エイヨウシ</t>
    </rPh>
    <rPh sb="25" eb="27">
      <t>コベツ</t>
    </rPh>
    <rPh sb="27" eb="29">
      <t>シドウ</t>
    </rPh>
    <phoneticPr fontId="1"/>
  </si>
  <si>
    <t>泉佐野市民の乳児と保護者
管理栄養士による指導</t>
    <rPh sb="0" eb="3">
      <t>イズミサノ</t>
    </rPh>
    <rPh sb="3" eb="5">
      <t>シミン</t>
    </rPh>
    <rPh sb="6" eb="8">
      <t>ニュウジ</t>
    </rPh>
    <rPh sb="9" eb="12">
      <t>ホゴシャ</t>
    </rPh>
    <rPh sb="13" eb="18">
      <t>カンリエイヨウシ</t>
    </rPh>
    <rPh sb="21" eb="23">
      <t>シドウ</t>
    </rPh>
    <phoneticPr fontId="1"/>
  </si>
  <si>
    <t>泉佐野市民の乳児と保護者
管理栄養士・助産師・保健師による育児及び栄養相談</t>
    <rPh sb="0" eb="3">
      <t>イズミサノ</t>
    </rPh>
    <rPh sb="3" eb="5">
      <t>シミン</t>
    </rPh>
    <rPh sb="6" eb="8">
      <t>ニュウジ</t>
    </rPh>
    <rPh sb="9" eb="12">
      <t>ホゴシャ</t>
    </rPh>
    <rPh sb="13" eb="15">
      <t>カンリ</t>
    </rPh>
    <rPh sb="15" eb="18">
      <t>エイヨウシ</t>
    </rPh>
    <rPh sb="19" eb="22">
      <t>ジョサンシ</t>
    </rPh>
    <rPh sb="23" eb="26">
      <t>ホケンシ</t>
    </rPh>
    <rPh sb="29" eb="31">
      <t>イクジ</t>
    </rPh>
    <rPh sb="31" eb="32">
      <t>オヨ</t>
    </rPh>
    <rPh sb="33" eb="37">
      <t>エイヨウソウダン</t>
    </rPh>
    <phoneticPr fontId="1"/>
  </si>
  <si>
    <t>対象：20歳以上の女性市民
内容：運動実技</t>
    <rPh sb="9" eb="11">
      <t>ジョセイ</t>
    </rPh>
    <rPh sb="11" eb="13">
      <t>シミン</t>
    </rPh>
    <rPh sb="17" eb="19">
      <t>ウンドウ</t>
    </rPh>
    <rPh sb="19" eb="21">
      <t>ジツギ</t>
    </rPh>
    <phoneticPr fontId="1"/>
  </si>
  <si>
    <t>対象：20歳以上の男性市民
内容：調理の基礎・健康的な献立の立て方のお話・調理実習・試食</t>
    <phoneticPr fontId="1"/>
  </si>
  <si>
    <t>対象：40歳以上の住民　
内容：生活習慣病予防のための講義及び調理実習</t>
    <rPh sb="0" eb="2">
      <t>タイショウ</t>
    </rPh>
    <rPh sb="5" eb="6">
      <t>サイ</t>
    </rPh>
    <rPh sb="6" eb="8">
      <t>イジョウ</t>
    </rPh>
    <rPh sb="9" eb="11">
      <t>ジュウミン</t>
    </rPh>
    <rPh sb="13" eb="15">
      <t>ナイヨウ</t>
    </rPh>
    <rPh sb="16" eb="18">
      <t>セイカツ</t>
    </rPh>
    <rPh sb="18" eb="20">
      <t>シュウカン</t>
    </rPh>
    <rPh sb="20" eb="21">
      <t>ビョウ</t>
    </rPh>
    <rPh sb="21" eb="23">
      <t>ヨボウ</t>
    </rPh>
    <rPh sb="27" eb="29">
      <t>コウギ</t>
    </rPh>
    <rPh sb="29" eb="30">
      <t>オヨ</t>
    </rPh>
    <rPh sb="31" eb="33">
      <t>チョウリ</t>
    </rPh>
    <rPh sb="33" eb="35">
      <t>ジッシュウ</t>
    </rPh>
    <phoneticPr fontId="1"/>
  </si>
  <si>
    <t>対象：40歳～70歳までの住民
内容：ロコモティブシンドローム予防のための講義と運動実習</t>
    <rPh sb="0" eb="2">
      <t>タイショウ</t>
    </rPh>
    <rPh sb="5" eb="6">
      <t>サイ</t>
    </rPh>
    <rPh sb="9" eb="10">
      <t>サイ</t>
    </rPh>
    <rPh sb="13" eb="15">
      <t>ジュウミン</t>
    </rPh>
    <rPh sb="16" eb="18">
      <t>ナイヨウ</t>
    </rPh>
    <rPh sb="31" eb="33">
      <t>ヨボウ</t>
    </rPh>
    <rPh sb="37" eb="39">
      <t>コウギ</t>
    </rPh>
    <rPh sb="40" eb="42">
      <t>ウンドウ</t>
    </rPh>
    <rPh sb="42" eb="44">
      <t>ジッシュウ</t>
    </rPh>
    <phoneticPr fontId="1"/>
  </si>
  <si>
    <t>留萌保健所</t>
    <rPh sb="0" eb="1">
      <t>ルモイ</t>
    </rPh>
    <rPh sb="1" eb="4">
      <t>ホケンショ</t>
    </rPh>
    <phoneticPr fontId="1"/>
  </si>
  <si>
    <t>留萌保健所</t>
    <rPh sb="0" eb="2">
      <t>ルモイ</t>
    </rPh>
    <rPh sb="2" eb="5">
      <t>ホケンショ</t>
    </rPh>
    <phoneticPr fontId="1"/>
  </si>
  <si>
    <t>留萌振興局</t>
    <rPh sb="0" eb="2">
      <t>ルモイ</t>
    </rPh>
    <rPh sb="2" eb="5">
      <t>シンコウキョク</t>
    </rPh>
    <phoneticPr fontId="1"/>
  </si>
  <si>
    <t>11時00分～17時30分
8 時45分～16時30分</t>
    <rPh sb="2" eb="3">
      <t>ジ</t>
    </rPh>
    <rPh sb="5" eb="6">
      <t>フン</t>
    </rPh>
    <rPh sb="9" eb="10">
      <t>ジ</t>
    </rPh>
    <rPh sb="12" eb="13">
      <t>フン</t>
    </rPh>
    <rPh sb="16" eb="17">
      <t>ジ</t>
    </rPh>
    <rPh sb="19" eb="20">
      <t>フン</t>
    </rPh>
    <rPh sb="23" eb="24">
      <t>ジ</t>
    </rPh>
    <rPh sb="26" eb="27">
      <t>フン</t>
    </rPh>
    <phoneticPr fontId="1"/>
  </si>
  <si>
    <t>留萌振興局保健環境部保健行政室企画総務課
ｔｅｌ：0164－42－8326</t>
    <rPh sb="0" eb="2">
      <t>ルモイ</t>
    </rPh>
    <rPh sb="2" eb="5">
      <t>シンコウキョク</t>
    </rPh>
    <rPh sb="5" eb="7">
      <t>ホケン</t>
    </rPh>
    <rPh sb="7" eb="10">
      <t>カンキョウブ</t>
    </rPh>
    <rPh sb="10" eb="12">
      <t>ホケン</t>
    </rPh>
    <rPh sb="12" eb="15">
      <t>ギョウセイシツ</t>
    </rPh>
    <rPh sb="15" eb="17">
      <t>キカク</t>
    </rPh>
    <rPh sb="17" eb="20">
      <t>ソウムカ</t>
    </rPh>
    <phoneticPr fontId="1"/>
  </si>
  <si>
    <t xml:space="preserve">対象：振興局職員及び地域住民
健康増進普及月間に係るポスター・デジタルサイネージ・パネルの展示
</t>
    <rPh sb="0" eb="2">
      <t>タイショウ</t>
    </rPh>
    <rPh sb="3" eb="6">
      <t>シンコウキョク</t>
    </rPh>
    <rPh sb="6" eb="8">
      <t>ショクイン</t>
    </rPh>
    <rPh sb="8" eb="9">
      <t>オヨ</t>
    </rPh>
    <rPh sb="10" eb="12">
      <t>チイキ</t>
    </rPh>
    <rPh sb="12" eb="14">
      <t>ジュウミン</t>
    </rPh>
    <rPh sb="45" eb="47">
      <t>テンジ</t>
    </rPh>
    <phoneticPr fontId="1"/>
  </si>
  <si>
    <t>留萌市</t>
    <rPh sb="0" eb="3">
      <t>ルモイシ</t>
    </rPh>
    <phoneticPr fontId="1"/>
  </si>
  <si>
    <t>留萌市保健医療課</t>
    <rPh sb="0" eb="3">
      <t>ルモイシ</t>
    </rPh>
    <rPh sb="3" eb="8">
      <t>ホケンイリョウカ</t>
    </rPh>
    <phoneticPr fontId="1"/>
  </si>
  <si>
    <t>留萌市保健福祉センターはーとふる</t>
    <rPh sb="0" eb="7">
      <t>ルモイシホケンフクシ</t>
    </rPh>
    <phoneticPr fontId="1"/>
  </si>
  <si>
    <t>9月21日(木)</t>
    <rPh sb="1" eb="2">
      <t>ゲツ</t>
    </rPh>
    <rPh sb="4" eb="5">
      <t>ヒ</t>
    </rPh>
    <rPh sb="6" eb="7">
      <t>キ</t>
    </rPh>
    <phoneticPr fontId="1"/>
  </si>
  <si>
    <t>18:30～20:30</t>
    <phoneticPr fontId="1"/>
  </si>
  <si>
    <t>留萌市保健医療課
0164－49－6050</t>
    <rPh sb="0" eb="8">
      <t>ルモイシホケンイリョウカ</t>
    </rPh>
    <phoneticPr fontId="1"/>
  </si>
  <si>
    <t>20歳以上の男性の料理教室</t>
    <rPh sb="2" eb="5">
      <t>サイイジョウ</t>
    </rPh>
    <rPh sb="6" eb="8">
      <t>ダンセイ</t>
    </rPh>
    <rPh sb="9" eb="13">
      <t>リョウリキョウシツ</t>
    </rPh>
    <phoneticPr fontId="1"/>
  </si>
  <si>
    <t>自殺予防に関する啓発パネル展
こころの健康相談</t>
    <rPh sb="0" eb="4">
      <t>ジサツヨボウ</t>
    </rPh>
    <rPh sb="5" eb="6">
      <t>カン</t>
    </rPh>
    <rPh sb="8" eb="10">
      <t>ケイハツ</t>
    </rPh>
    <rPh sb="13" eb="14">
      <t>テン</t>
    </rPh>
    <rPh sb="19" eb="23">
      <t>ケンコウソウダン</t>
    </rPh>
    <phoneticPr fontId="1"/>
  </si>
  <si>
    <t>9月11～15日</t>
    <rPh sb="1" eb="2">
      <t>ゲツ</t>
    </rPh>
    <rPh sb="7" eb="8">
      <t>ヒ</t>
    </rPh>
    <phoneticPr fontId="1"/>
  </si>
  <si>
    <t>8：50～17：20</t>
    <phoneticPr fontId="1"/>
  </si>
  <si>
    <t>市民対象。自殺予防に関するパネル展示。
こころの健康についての相談。</t>
    <rPh sb="0" eb="4">
      <t>シミンタイショウ</t>
    </rPh>
    <rPh sb="5" eb="9">
      <t>ジサツヨボウ</t>
    </rPh>
    <rPh sb="10" eb="11">
      <t>カン</t>
    </rPh>
    <rPh sb="16" eb="18">
      <t>テンジ</t>
    </rPh>
    <rPh sb="24" eb="26">
      <t>ケンコウ</t>
    </rPh>
    <rPh sb="31" eb="33">
      <t>ソウダン</t>
    </rPh>
    <phoneticPr fontId="1"/>
  </si>
  <si>
    <t>小平町</t>
  </si>
  <si>
    <t>小平町</t>
    <rPh sb="0" eb="3">
      <t>オビラチョウ</t>
    </rPh>
    <phoneticPr fontId="1"/>
  </si>
  <si>
    <t>健康福祉センター</t>
    <rPh sb="0" eb="4">
      <t>ケンコウフクシ</t>
    </rPh>
    <phoneticPr fontId="1"/>
  </si>
  <si>
    <t>9月11日10：00から</t>
    <rPh sb="1" eb="2">
      <t>ガツ</t>
    </rPh>
    <rPh sb="4" eb="5">
      <t>ニチ</t>
    </rPh>
    <phoneticPr fontId="1"/>
  </si>
  <si>
    <t>12：00</t>
  </si>
  <si>
    <t>0164-56-2111　
内線276，277</t>
    <rPh sb="14" eb="16">
      <t>ナイセン</t>
    </rPh>
    <phoneticPr fontId="1"/>
  </si>
  <si>
    <t>健康栄養相談
一般町民</t>
    <rPh sb="0" eb="6">
      <t>ケンコウエイヨウソウダン</t>
    </rPh>
    <rPh sb="7" eb="11">
      <t>イッパンチョウミン</t>
    </rPh>
    <phoneticPr fontId="1"/>
  </si>
  <si>
    <t>苫前町</t>
    <rPh sb="0" eb="3">
      <t>トママエチョウ</t>
    </rPh>
    <phoneticPr fontId="1"/>
  </si>
  <si>
    <t>苫前町保健福祉課</t>
    <rPh sb="0" eb="3">
      <t>トママエチョウ</t>
    </rPh>
    <rPh sb="3" eb="5">
      <t>ホケン</t>
    </rPh>
    <rPh sb="5" eb="8">
      <t>フクシカ</t>
    </rPh>
    <phoneticPr fontId="1"/>
  </si>
  <si>
    <t>苫前町公民館</t>
    <rPh sb="0" eb="3">
      <t>トママエチョウ</t>
    </rPh>
    <rPh sb="3" eb="6">
      <t>コウミンカン</t>
    </rPh>
    <phoneticPr fontId="1"/>
  </si>
  <si>
    <t>10:00-11:00</t>
    <phoneticPr fontId="1"/>
  </si>
  <si>
    <t>苫前町保健福祉課保健係
電話：0164-64-2215</t>
    <rPh sb="0" eb="3">
      <t>トママエチョウ</t>
    </rPh>
    <rPh sb="3" eb="5">
      <t>ホケン</t>
    </rPh>
    <rPh sb="5" eb="8">
      <t>フクシカ</t>
    </rPh>
    <rPh sb="8" eb="10">
      <t>ホケン</t>
    </rPh>
    <rPh sb="10" eb="11">
      <t>カカリ</t>
    </rPh>
    <rPh sb="12" eb="14">
      <t>デンワ</t>
    </rPh>
    <phoneticPr fontId="1"/>
  </si>
  <si>
    <t>対象
　一般成人、乳幼児
内容
　健康に関する相談</t>
    <rPh sb="0" eb="2">
      <t>タイショウ</t>
    </rPh>
    <rPh sb="4" eb="6">
      <t>イッパン</t>
    </rPh>
    <rPh sb="6" eb="8">
      <t>セイジン</t>
    </rPh>
    <rPh sb="9" eb="12">
      <t>ニュウヨウジ</t>
    </rPh>
    <rPh sb="13" eb="15">
      <t>ナイヨウ</t>
    </rPh>
    <rPh sb="17" eb="19">
      <t>ケンコウ</t>
    </rPh>
    <rPh sb="20" eb="21">
      <t>カン</t>
    </rPh>
    <rPh sb="23" eb="25">
      <t>ソウダン</t>
    </rPh>
    <phoneticPr fontId="1"/>
  </si>
  <si>
    <t>羽幌町</t>
  </si>
  <si>
    <t>羽幌町</t>
    <rPh sb="0" eb="3">
      <t>ハボロチョウ</t>
    </rPh>
    <phoneticPr fontId="1"/>
  </si>
  <si>
    <t>羽幌町すこやか健康センター
羽幌町中央公民館</t>
    <rPh sb="0" eb="3">
      <t>ハボロチョウ</t>
    </rPh>
    <rPh sb="7" eb="9">
      <t>ケンコウ</t>
    </rPh>
    <rPh sb="14" eb="17">
      <t>ハボロチョウ</t>
    </rPh>
    <rPh sb="17" eb="19">
      <t>チュウオウ</t>
    </rPh>
    <rPh sb="19" eb="22">
      <t>コウミンカン</t>
    </rPh>
    <phoneticPr fontId="1"/>
  </si>
  <si>
    <t>9月１日～</t>
    <rPh sb="1" eb="2">
      <t>ガツ</t>
    </rPh>
    <rPh sb="3" eb="4">
      <t>ニチ</t>
    </rPh>
    <phoneticPr fontId="1"/>
  </si>
  <si>
    <t>羽幌町健康支援課保健係
℡0164-62-6020</t>
    <rPh sb="0" eb="3">
      <t>ハボロチョウ</t>
    </rPh>
    <rPh sb="3" eb="5">
      <t>ケンコウ</t>
    </rPh>
    <rPh sb="5" eb="7">
      <t>シエン</t>
    </rPh>
    <rPh sb="7" eb="8">
      <t>カ</t>
    </rPh>
    <rPh sb="8" eb="10">
      <t>ホケン</t>
    </rPh>
    <rPh sb="10" eb="11">
      <t>ガカリ</t>
    </rPh>
    <phoneticPr fontId="1"/>
  </si>
  <si>
    <t>遠別町</t>
    <rPh sb="0" eb="2">
      <t>エンベツチョウ</t>
    </rPh>
    <phoneticPr fontId="1"/>
  </si>
  <si>
    <t>遠別町福祉課</t>
    <rPh sb="0" eb="3">
      <t>エンベツチョウ</t>
    </rPh>
    <rPh sb="3" eb="6">
      <t>フクシカ</t>
    </rPh>
    <phoneticPr fontId="1"/>
  </si>
  <si>
    <t>遠別町役場</t>
    <rPh sb="0" eb="3">
      <t>エンベツチョウ</t>
    </rPh>
    <rPh sb="3" eb="5">
      <t>ヤクバ</t>
    </rPh>
    <phoneticPr fontId="1"/>
  </si>
  <si>
    <t>遠別町福祉課保健指導係</t>
    <rPh sb="0" eb="3">
      <t>エンベツチョウ</t>
    </rPh>
    <rPh sb="3" eb="6">
      <t>フクシカ</t>
    </rPh>
    <rPh sb="6" eb="11">
      <t>ホケンシドウカカリ</t>
    </rPh>
    <phoneticPr fontId="1"/>
  </si>
  <si>
    <t>天塩町</t>
    <rPh sb="0" eb="3">
      <t>テシオチョウ</t>
    </rPh>
    <phoneticPr fontId="1"/>
  </si>
  <si>
    <t>秋の総合健診</t>
    <rPh sb="0" eb="1">
      <t>アキ</t>
    </rPh>
    <rPh sb="2" eb="4">
      <t>ソウゴウ</t>
    </rPh>
    <rPh sb="4" eb="6">
      <t>ケンシン</t>
    </rPh>
    <phoneticPr fontId="1"/>
  </si>
  <si>
    <t>天塩町</t>
    <rPh sb="0" eb="2">
      <t>テシオ</t>
    </rPh>
    <rPh sb="2" eb="3">
      <t>マチ</t>
    </rPh>
    <phoneticPr fontId="1"/>
  </si>
  <si>
    <t>保健ふれあいセンター</t>
    <rPh sb="0" eb="2">
      <t>ホケン</t>
    </rPh>
    <phoneticPr fontId="1"/>
  </si>
  <si>
    <t>9月15・16日</t>
    <rPh sb="1" eb="2">
      <t>ガツ</t>
    </rPh>
    <rPh sb="7" eb="8">
      <t>ニチ</t>
    </rPh>
    <phoneticPr fontId="1"/>
  </si>
  <si>
    <t>7時～１１時</t>
    <rPh sb="1" eb="2">
      <t>ジ</t>
    </rPh>
    <rPh sb="5" eb="6">
      <t>ジ</t>
    </rPh>
    <phoneticPr fontId="1"/>
  </si>
  <si>
    <t>天塩町役場福祉課
01632-2-1728</t>
    <rPh sb="0" eb="2">
      <t>テシオ</t>
    </rPh>
    <rPh sb="2" eb="3">
      <t>マチ</t>
    </rPh>
    <rPh sb="3" eb="5">
      <t>ヤクバ</t>
    </rPh>
    <rPh sb="5" eb="7">
      <t>フクシ</t>
    </rPh>
    <rPh sb="7" eb="8">
      <t>カ</t>
    </rPh>
    <phoneticPr fontId="1"/>
  </si>
  <si>
    <t>対象者：全町民
内容：健診や健康に関するパンフレット配布</t>
    <rPh sb="0" eb="3">
      <t>タイショウシャ</t>
    </rPh>
    <rPh sb="4" eb="6">
      <t>ゼンチョウ</t>
    </rPh>
    <rPh sb="6" eb="7">
      <t>ミン</t>
    </rPh>
    <rPh sb="8" eb="10">
      <t>ナイヨウ</t>
    </rPh>
    <rPh sb="11" eb="13">
      <t>ケンシン</t>
    </rPh>
    <rPh sb="14" eb="16">
      <t>ケンコウ</t>
    </rPh>
    <rPh sb="17" eb="18">
      <t>カン</t>
    </rPh>
    <rPh sb="26" eb="28">
      <t>ハイフ</t>
    </rPh>
    <phoneticPr fontId="1"/>
  </si>
  <si>
    <t>8時～14時</t>
    <rPh sb="1" eb="2">
      <t>ジ</t>
    </rPh>
    <rPh sb="5" eb="6">
      <t>ジ</t>
    </rPh>
    <phoneticPr fontId="1"/>
  </si>
  <si>
    <t>対象者：女性
内容：健診や健康に関するパンフレット配布</t>
    <rPh sb="0" eb="3">
      <t>タイショウシャ</t>
    </rPh>
    <rPh sb="4" eb="6">
      <t>ジョセイ</t>
    </rPh>
    <rPh sb="7" eb="9">
      <t>ナイヨウ</t>
    </rPh>
    <rPh sb="10" eb="12">
      <t>ケンシン</t>
    </rPh>
    <rPh sb="13" eb="15">
      <t>ケンコウ</t>
    </rPh>
    <rPh sb="16" eb="17">
      <t>カン</t>
    </rPh>
    <rPh sb="25" eb="27">
      <t>ハイフ</t>
    </rPh>
    <phoneticPr fontId="1"/>
  </si>
  <si>
    <t>https://www.town.obira.hokkaido.jp/hotnews/detail/0000761.html</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</si>
</sst>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411]ge\.m\.d;@"/>
    <numFmt numFmtId="178" formatCode="m&quot;月&quot;d&quot;日&quot;;@"/>
    <numFmt numFmtId="179" formatCode="h&quot;時&quot;mm&quot;分&quot;;@"/>
    <numFmt numFmtId="180" formatCode="m/d;@"/>
    <numFmt numFmtId="181" formatCode="yyyy/m/d;@"/>
    <numFmt numFmtId="182" formatCode="0_);[Red]\(0\)"/>
    <numFmt numFmtId="183" formatCode="@\_x000a_"/>
    <numFmt numFmtId="184" formatCode="[$-F800]dddd\,\ mmmm\ dd\,\ yyyy"/>
    <numFmt numFmtId="185" formatCode="ge\.m\.d;@"/>
  </numFmts>
  <fonts count="87" x14ac:knownFonts="1">
    <font>
      <sz val="11"/>
      <color theme="1"/>
      <name val="ＭＳ Ｐゴシック"/>
      <family val="2"/>
      <charset val="128"/>
      <scheme val="minor"/>
    </font>
    <font>
      <sz val="6"/>
      <name val="ＭＳ Ｐゴシック"/>
      <family val="2"/>
      <charset val="128"/>
      <scheme val="minor"/>
    </font>
    <font>
      <sz val="12"/>
      <color theme="1"/>
      <name val="ＭＳ ゴシック"/>
      <family val="3"/>
      <charset val="128"/>
    </font>
    <font>
      <sz val="6"/>
      <name val="ＭＳ Ｐゴシック"/>
      <family val="3"/>
      <charset val="128"/>
    </font>
    <font>
      <sz val="10"/>
      <color theme="1"/>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9"/>
      <color theme="1"/>
      <name val="ＭＳ Ｐゴシック"/>
      <family val="2"/>
      <charset val="128"/>
      <scheme val="minor"/>
    </font>
    <font>
      <sz val="9"/>
      <color theme="1"/>
      <name val="ＭＳ ゴシック"/>
      <family val="3"/>
      <charset val="128"/>
    </font>
    <font>
      <sz val="9"/>
      <color theme="1"/>
      <name val="ＭＳ Ｐゴシック"/>
      <family val="3"/>
      <charset val="128"/>
      <scheme val="minor"/>
    </font>
    <font>
      <u/>
      <sz val="11"/>
      <color theme="10"/>
      <name val="ＭＳ Ｐゴシック"/>
      <family val="3"/>
      <charset val="128"/>
    </font>
    <font>
      <sz val="8"/>
      <color theme="1"/>
      <name val="ＭＳ Ｐゴシック"/>
      <family val="3"/>
      <charset val="128"/>
      <scheme val="minor"/>
    </font>
    <font>
      <sz val="11"/>
      <color theme="1"/>
      <name val="ＭＳ Ｐゴシック"/>
      <family val="2"/>
      <charset val="128"/>
      <scheme val="minor"/>
    </font>
    <font>
      <sz val="16"/>
      <color theme="1"/>
      <name val="ＭＳ Ｐゴシック"/>
      <family val="2"/>
      <charset val="128"/>
      <scheme val="minor"/>
    </font>
    <font>
      <sz val="11"/>
      <color theme="1"/>
      <name val="ＭＳ Ｐゴシック"/>
      <family val="3"/>
      <scheme val="minor"/>
    </font>
    <font>
      <sz val="10"/>
      <color theme="1"/>
      <name val="ＭＳ Ｐゴシック"/>
      <family val="3"/>
      <scheme val="minor"/>
    </font>
    <font>
      <sz val="6"/>
      <name val="ＭＳ Ｐゴシック"/>
      <family val="3"/>
      <scheme val="minor"/>
    </font>
    <font>
      <sz val="9"/>
      <color theme="1"/>
      <name val="ＭＳ Ｐゴシック"/>
      <family val="3"/>
      <scheme val="minor"/>
    </font>
    <font>
      <sz val="9"/>
      <color theme="1"/>
      <name val="ＭＳ ゴシック"/>
      <family val="3"/>
    </font>
    <font>
      <sz val="8"/>
      <color theme="1"/>
      <name val="ＭＳ Ｐゴシック"/>
      <family val="3"/>
      <charset val="128"/>
    </font>
    <font>
      <sz val="9"/>
      <color theme="1"/>
      <name val="ＭＳ Ｐゴシック"/>
      <family val="3"/>
      <charset val="128"/>
    </font>
    <font>
      <sz val="12"/>
      <color theme="1"/>
      <name val="ＭＳ ゴシック"/>
      <family val="3"/>
    </font>
    <font>
      <sz val="9"/>
      <name val="ＭＳ Ｐゴシック"/>
      <family val="3"/>
      <charset val="128"/>
      <scheme val="minor"/>
    </font>
    <font>
      <u/>
      <sz val="9"/>
      <color theme="10"/>
      <name val="ＭＳ Ｐゴシック"/>
      <family val="3"/>
      <charset val="128"/>
    </font>
    <font>
      <u/>
      <sz val="11"/>
      <color theme="1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8"/>
      <color theme="1"/>
      <name val="ＭＳ Ｐゴシック"/>
      <family val="2"/>
      <charset val="128"/>
      <scheme val="minor"/>
    </font>
    <font>
      <sz val="9"/>
      <name val="ＭＳ Ｐゴシック"/>
      <family val="2"/>
      <charset val="128"/>
      <scheme val="minor"/>
    </font>
    <font>
      <u/>
      <sz val="9"/>
      <color theme="10"/>
      <name val="ＭＳ Ｐゴシック"/>
      <family val="2"/>
      <charset val="128"/>
    </font>
    <font>
      <sz val="9"/>
      <name val="ＭＳ Ｐゴシック"/>
      <family val="3"/>
      <scheme val="minor"/>
    </font>
    <font>
      <sz val="10"/>
      <name val="ＭＳ Ｐゴシック"/>
      <family val="2"/>
      <charset val="128"/>
      <scheme val="minor"/>
    </font>
    <font>
      <u/>
      <sz val="9"/>
      <name val="ＭＳ Ｐゴシック"/>
      <family val="3"/>
      <charset val="128"/>
    </font>
    <font>
      <sz val="9"/>
      <color rgb="FFFF0000"/>
      <name val="ＭＳ Ｐゴシック"/>
      <family val="3"/>
      <charset val="128"/>
      <scheme val="minor"/>
    </font>
    <font>
      <sz val="9"/>
      <name val="ＭＳ Ｐゴシック"/>
      <family val="3"/>
      <charset val="128"/>
    </font>
    <font>
      <u/>
      <sz val="11"/>
      <color theme="10"/>
      <name val="ＭＳ Ｐゴシック"/>
      <family val="3"/>
    </font>
    <font>
      <u/>
      <sz val="9"/>
      <color theme="10"/>
      <name val="ＭＳ Ｐゴシック"/>
      <family val="3"/>
    </font>
    <font>
      <sz val="10"/>
      <name val="ＭＳ Ｐゴシック"/>
      <family val="3"/>
      <scheme val="minor"/>
    </font>
    <font>
      <sz val="9"/>
      <color rgb="FFFF0000"/>
      <name val="ＭＳ Ｐゴシック"/>
      <family val="3"/>
      <scheme val="minor"/>
    </font>
    <font>
      <sz val="9"/>
      <color rgb="FFFF0000"/>
      <name val="ＭＳ Ｐゴシック"/>
      <family val="3"/>
      <charset val="128"/>
    </font>
    <font>
      <u/>
      <sz val="9"/>
      <color theme="1"/>
      <name val="ＭＳ Ｐゴシック"/>
      <family val="3"/>
      <charset val="128"/>
    </font>
    <font>
      <sz val="10"/>
      <color rgb="FF000000"/>
      <name val="ＭＳ Ｐゴシック"/>
      <family val="3"/>
      <charset val="128"/>
      <scheme val="minor"/>
    </font>
    <font>
      <sz val="9"/>
      <color rgb="FF000000"/>
      <name val="ＭＳ Ｐゴシック"/>
      <family val="3"/>
      <charset val="128"/>
      <scheme val="minor"/>
    </font>
    <font>
      <sz val="12"/>
      <color rgb="FFFF0000"/>
      <name val="ＭＳ Ｐゴシック"/>
      <family val="2"/>
      <charset val="128"/>
      <scheme val="minor"/>
    </font>
    <font>
      <sz val="6"/>
      <color theme="1"/>
      <name val="ＭＳ Ｐゴシック"/>
      <family val="3"/>
      <charset val="128"/>
      <scheme val="minor"/>
    </font>
    <font>
      <sz val="10"/>
      <name val="ＭＳ Ｐゴシック"/>
      <family val="3"/>
      <charset val="128"/>
      <scheme val="minor"/>
    </font>
    <font>
      <b/>
      <sz val="9"/>
      <name val="ＭＳ Ｐゴシック"/>
      <family val="3"/>
      <charset val="128"/>
      <scheme val="minor"/>
    </font>
    <font>
      <sz val="6"/>
      <name val="HGSｺﾞｼｯｸM"/>
      <family val="2"/>
      <charset val="128"/>
    </font>
    <font>
      <sz val="6"/>
      <name val="HGSｺﾞｼｯｸM"/>
      <family val="3"/>
      <charset val="128"/>
    </font>
    <font>
      <strike/>
      <sz val="9"/>
      <color theme="1"/>
      <name val="ＭＳ ゴシック"/>
      <family val="3"/>
      <charset val="128"/>
    </font>
    <font>
      <sz val="11"/>
      <color theme="1"/>
      <name val="ＭＳ Ｐゴシック"/>
      <family val="3"/>
      <charset val="128"/>
      <scheme val="minor"/>
    </font>
    <font>
      <sz val="9"/>
      <color rgb="FFFF0000"/>
      <name val="ＭＳ Ｐゴシック"/>
      <family val="2"/>
      <charset val="128"/>
      <scheme val="minor"/>
    </font>
    <font>
      <sz val="6"/>
      <name val="ＭＳ Ｐゴシック"/>
      <family val="3"/>
    </font>
    <font>
      <sz val="9"/>
      <color theme="1"/>
      <name val="ＭＳ Ｐゴシック"/>
      <family val="2"/>
      <charset val="128"/>
    </font>
    <font>
      <strike/>
      <sz val="9"/>
      <name val="ＭＳ Ｐゴシック"/>
      <family val="3"/>
      <charset val="128"/>
      <scheme val="minor"/>
    </font>
    <font>
      <sz val="6"/>
      <name val="ＭＳ Ｐゴシック"/>
      <family val="2"/>
      <charset val="128"/>
    </font>
    <font>
      <sz val="6"/>
      <name val="ＭＳ 明朝"/>
      <family val="2"/>
      <charset val="128"/>
    </font>
    <font>
      <u/>
      <sz val="9"/>
      <color rgb="FF0066FF"/>
      <name val="ＭＳ Ｐゴシック"/>
      <family val="2"/>
      <charset val="128"/>
      <scheme val="minor"/>
    </font>
    <font>
      <u/>
      <sz val="9"/>
      <color rgb="FF0066FF"/>
      <name val="ＭＳ Ｐゴシック"/>
      <family val="3"/>
      <charset val="128"/>
      <scheme val="minor"/>
    </font>
    <font>
      <sz val="9"/>
      <color theme="10"/>
      <name val="ＭＳ Ｐゴシック"/>
      <family val="3"/>
      <charset val="128"/>
    </font>
    <font>
      <sz val="9"/>
      <color theme="1"/>
      <name val="游明朝"/>
      <family val="1"/>
      <charset val="128"/>
    </font>
    <font>
      <sz val="9"/>
      <color rgb="FF444444"/>
      <name val="メイリオ"/>
      <family val="3"/>
      <charset val="128"/>
    </font>
    <font>
      <strike/>
      <sz val="9"/>
      <name val="ＭＳ Ｐゴシック"/>
      <family val="3"/>
      <charset val="128"/>
    </font>
    <font>
      <sz val="12"/>
      <color rgb="FFFF0000"/>
      <name val="ＭＳ Ｐゴシック"/>
      <family val="3"/>
      <scheme val="minor"/>
    </font>
    <font>
      <sz val="9"/>
      <color indexed="8"/>
      <name val="ＭＳ Ｐゴシック"/>
      <family val="3"/>
    </font>
    <font>
      <sz val="9"/>
      <color rgb="FF000000"/>
      <name val="ＭＳ Ｐゴシック"/>
      <family val="3"/>
      <charset val="128"/>
    </font>
    <font>
      <sz val="9"/>
      <color rgb="FF000000"/>
      <name val="ＭＳ Ｐゴシック"/>
      <family val="2"/>
      <charset val="128"/>
    </font>
    <font>
      <u/>
      <sz val="11"/>
      <name val="ＭＳ Ｐゴシック"/>
      <family val="3"/>
      <charset val="128"/>
    </font>
    <font>
      <sz val="9"/>
      <name val="ＭＳ Ｐゴシック"/>
      <family val="2"/>
      <charset val="128"/>
    </font>
    <font>
      <sz val="10"/>
      <color theme="5" tint="0.59999389629810485"/>
      <name val="ＭＳ Ｐゴシック"/>
      <family val="3"/>
      <charset val="128"/>
      <scheme val="minor"/>
    </font>
    <font>
      <sz val="12"/>
      <color rgb="FFFF0000"/>
      <name val="ＭＳ Ｐゴシック"/>
      <family val="3"/>
      <charset val="128"/>
      <scheme val="minor"/>
    </font>
    <font>
      <sz val="6"/>
      <name val="ＭＳ Ｐゴシック"/>
      <family val="3"/>
      <charset val="128"/>
      <scheme val="minor"/>
    </font>
    <font>
      <sz val="9"/>
      <color rgb="FFFF0000"/>
      <name val="ＭＳ Ｐゴシック"/>
      <family val="2"/>
      <scheme val="minor"/>
    </font>
    <font>
      <u/>
      <sz val="9"/>
      <color theme="10"/>
      <name val="ＭＳ Ｐゴシック"/>
      <family val="3"/>
      <charset val="128"/>
      <scheme val="minor"/>
    </font>
    <font>
      <sz val="9"/>
      <color rgb="FF333333"/>
      <name val="ＭＳ Ｐゴシック"/>
      <family val="3"/>
      <charset val="128"/>
    </font>
    <font>
      <sz val="14"/>
      <color theme="1"/>
      <name val="ＭＳ ゴシック"/>
      <family val="3"/>
      <charset val="128"/>
    </font>
    <font>
      <sz val="9"/>
      <color indexed="8"/>
      <name val="ＭＳ Ｐゴシック"/>
      <family val="3"/>
      <charset val="128"/>
      <scheme val="minor"/>
    </font>
    <font>
      <sz val="9"/>
      <color theme="0"/>
      <name val="ＭＳ Ｐゴシック"/>
      <family val="3"/>
      <charset val="128"/>
      <scheme val="minor"/>
    </font>
    <font>
      <u/>
      <sz val="9"/>
      <color rgb="FF0066FF"/>
      <name val="ＭＳ Ｐゴシック"/>
      <family val="3"/>
      <charset val="128"/>
    </font>
    <font>
      <u/>
      <sz val="9"/>
      <color theme="1"/>
      <name val="ＭＳ Ｐゴシック"/>
      <family val="3"/>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0"/>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auto="1"/>
      </right>
      <top/>
      <bottom style="thin">
        <color indexed="64"/>
      </bottom>
      <diagonal/>
    </border>
    <border>
      <left style="dotted">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dotted">
        <color auto="1"/>
      </right>
      <top style="thin">
        <color auto="1"/>
      </top>
      <bottom/>
      <diagonal/>
    </border>
    <border>
      <left style="dotted">
        <color auto="1"/>
      </left>
      <right style="thin">
        <color auto="1"/>
      </right>
      <top style="thin">
        <color auto="1"/>
      </top>
      <bottom/>
      <diagonal/>
    </border>
    <border>
      <left style="thin">
        <color indexed="64"/>
      </left>
      <right style="thin">
        <color indexed="64"/>
      </right>
      <top/>
      <bottom/>
      <diagonal/>
    </border>
    <border>
      <left style="thin">
        <color auto="1"/>
      </left>
      <right style="thick">
        <color auto="1"/>
      </right>
      <top style="thin">
        <color auto="1"/>
      </top>
      <bottom/>
      <diagonal/>
    </border>
    <border>
      <left/>
      <right style="dotted">
        <color indexed="64"/>
      </right>
      <top style="thin">
        <color indexed="64"/>
      </top>
      <bottom style="thin">
        <color indexed="64"/>
      </bottom>
      <diagonal/>
    </border>
    <border>
      <left/>
      <right style="thick">
        <color indexed="64"/>
      </right>
      <top style="thin">
        <color indexed="64"/>
      </top>
      <bottom style="thin">
        <color indexed="64"/>
      </bottom>
      <diagonal/>
    </border>
    <border>
      <left/>
      <right style="dotted">
        <color indexed="64"/>
      </right>
      <top/>
      <bottom style="thin">
        <color indexed="64"/>
      </bottom>
      <diagonal/>
    </border>
    <border>
      <left/>
      <right style="thick">
        <color indexed="64"/>
      </right>
      <top/>
      <bottom style="thin">
        <color indexed="64"/>
      </bottom>
      <diagonal/>
    </border>
    <border>
      <left/>
      <right style="thick">
        <color indexed="64"/>
      </right>
      <top/>
      <bottom/>
      <diagonal/>
    </border>
    <border>
      <left style="thick">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n">
        <color indexed="64"/>
      </top>
      <bottom style="thin">
        <color indexed="64"/>
      </bottom>
      <diagonal/>
    </border>
    <border>
      <left style="dotted">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ck">
        <color indexed="64"/>
      </right>
      <top/>
      <bottom/>
      <diagonal/>
    </border>
    <border>
      <left style="dotted">
        <color indexed="64"/>
      </left>
      <right style="thin">
        <color indexed="64"/>
      </right>
      <top style="thin">
        <color indexed="64"/>
      </top>
      <bottom style="dotted">
        <color indexed="64"/>
      </bottom>
      <diagonal/>
    </border>
    <border>
      <left/>
      <right style="thin">
        <color indexed="8"/>
      </right>
      <top style="thin">
        <color indexed="8"/>
      </top>
      <bottom style="thin">
        <color indexed="8"/>
      </bottom>
      <diagonal/>
    </border>
    <border>
      <left style="thin">
        <color auto="1"/>
      </left>
      <right style="thick">
        <color auto="1"/>
      </right>
      <top style="thin">
        <color auto="1"/>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s>
  <cellStyleXfs count="7">
    <xf numFmtId="0" fontId="0" fillId="0" borderId="0">
      <alignment vertical="center"/>
    </xf>
    <xf numFmtId="0" fontId="10" fillId="0" borderId="0" applyNumberFormat="0" applyFill="0" applyBorder="0" applyAlignment="0" applyProtection="0">
      <alignment vertical="top"/>
      <protection locked="0"/>
    </xf>
    <xf numFmtId="0" fontId="14" fillId="0" borderId="0">
      <alignment vertical="center"/>
    </xf>
    <xf numFmtId="38" fontId="12" fillId="0" borderId="0" applyFont="0" applyFill="0" applyBorder="0" applyAlignment="0" applyProtection="0">
      <alignment vertical="center"/>
    </xf>
    <xf numFmtId="0" fontId="42" fillId="0" borderId="0" applyNumberFormat="0" applyFill="0" applyBorder="0" applyAlignment="0" applyProtection="0">
      <alignment vertical="top"/>
      <protection locked="0"/>
    </xf>
    <xf numFmtId="0" fontId="12" fillId="0" borderId="0">
      <alignment vertical="center"/>
    </xf>
    <xf numFmtId="0" fontId="57" fillId="0" borderId="0">
      <alignment vertical="center"/>
    </xf>
  </cellStyleXfs>
  <cellXfs count="523">
    <xf numFmtId="0" fontId="0" fillId="0" borderId="0" xfId="0">
      <alignment vertical="center"/>
    </xf>
    <xf numFmtId="0" fontId="2" fillId="0" borderId="0" xfId="0" applyFont="1" applyAlignment="1">
      <alignment horizontal="left" vertical="center"/>
    </xf>
    <xf numFmtId="0" fontId="4" fillId="0" borderId="0" xfId="0" applyFont="1">
      <alignment vertical="center"/>
    </xf>
    <xf numFmtId="0" fontId="5" fillId="0" borderId="0" xfId="0" applyFont="1" applyAlignment="1">
      <alignment horizontal="justify" vertical="center"/>
    </xf>
    <xf numFmtId="0" fontId="6" fillId="0" borderId="0" xfId="0" applyFont="1" applyAlignment="1">
      <alignment vertical="center"/>
    </xf>
    <xf numFmtId="0" fontId="6" fillId="0" borderId="0" xfId="0" applyFont="1">
      <alignment vertical="center"/>
    </xf>
    <xf numFmtId="0" fontId="6" fillId="0" borderId="0" xfId="0" applyFont="1" applyBorder="1" applyAlignment="1">
      <alignment vertical="center"/>
    </xf>
    <xf numFmtId="0" fontId="6" fillId="0" borderId="0" xfId="0" applyFont="1" applyFill="1" applyBorder="1" applyAlignment="1">
      <alignment vertical="center"/>
    </xf>
    <xf numFmtId="0" fontId="5" fillId="0" borderId="0" xfId="0" applyFont="1">
      <alignment vertical="center"/>
    </xf>
    <xf numFmtId="0" fontId="4" fillId="0" borderId="0" xfId="0" applyFont="1" applyAlignment="1">
      <alignment horizontal="center" vertical="center"/>
    </xf>
    <xf numFmtId="0" fontId="6" fillId="0" borderId="1" xfId="0" applyFont="1" applyBorder="1" applyAlignment="1">
      <alignment horizontal="center"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7" fillId="0" borderId="1" xfId="0" applyFont="1" applyBorder="1" applyAlignment="1">
      <alignment horizontal="left" vertical="top" wrapText="1"/>
    </xf>
    <xf numFmtId="177" fontId="4" fillId="0" borderId="0" xfId="0" applyNumberFormat="1" applyFont="1">
      <alignment vertical="center"/>
    </xf>
    <xf numFmtId="177" fontId="6" fillId="0" borderId="0" xfId="0" applyNumberFormat="1" applyFont="1" applyAlignment="1">
      <alignment vertical="center"/>
    </xf>
    <xf numFmtId="177" fontId="6" fillId="0" borderId="0" xfId="0" applyNumberFormat="1" applyFont="1" applyFill="1" applyBorder="1" applyAlignment="1">
      <alignment vertical="center"/>
    </xf>
    <xf numFmtId="177" fontId="7" fillId="0" borderId="8" xfId="0" applyNumberFormat="1" applyFont="1" applyBorder="1" applyAlignment="1">
      <alignment horizontal="left" vertical="top" wrapText="1"/>
    </xf>
    <xf numFmtId="176" fontId="4" fillId="0" borderId="0" xfId="0" applyNumberFormat="1" applyFont="1">
      <alignment vertical="center"/>
    </xf>
    <xf numFmtId="176" fontId="6" fillId="0" borderId="0" xfId="0" applyNumberFormat="1" applyFont="1" applyAlignment="1">
      <alignment vertical="center"/>
    </xf>
    <xf numFmtId="176" fontId="6" fillId="0" borderId="0" xfId="0" applyNumberFormat="1" applyFont="1" applyFill="1" applyBorder="1" applyAlignment="1">
      <alignment vertical="center"/>
    </xf>
    <xf numFmtId="178" fontId="4" fillId="0" borderId="0" xfId="0" applyNumberFormat="1" applyFont="1">
      <alignment vertical="center"/>
    </xf>
    <xf numFmtId="178" fontId="7" fillId="0" borderId="7" xfId="0" applyNumberFormat="1" applyFont="1" applyBorder="1" applyAlignment="1">
      <alignment horizontal="left" vertical="top" wrapText="1"/>
    </xf>
    <xf numFmtId="177" fontId="7" fillId="0" borderId="4" xfId="0" applyNumberFormat="1" applyFont="1" applyBorder="1" applyAlignment="1">
      <alignment horizontal="left" vertical="top" wrapText="1"/>
    </xf>
    <xf numFmtId="177" fontId="10" fillId="0" borderId="4" xfId="1" applyNumberFormat="1" applyBorder="1" applyAlignment="1" applyProtection="1">
      <alignment horizontal="left" vertical="top" wrapText="1"/>
    </xf>
    <xf numFmtId="0" fontId="4" fillId="0" borderId="4" xfId="0" applyFont="1" applyBorder="1" applyAlignment="1">
      <alignment horizontal="center" vertical="center"/>
    </xf>
    <xf numFmtId="0" fontId="7" fillId="0" borderId="4" xfId="0" applyFont="1" applyBorder="1" applyAlignment="1">
      <alignment horizontal="left" vertical="top"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177" fontId="4" fillId="0" borderId="12" xfId="0" applyNumberFormat="1" applyFont="1" applyBorder="1" applyAlignment="1">
      <alignment horizontal="center" vertical="center" wrapText="1"/>
    </xf>
    <xf numFmtId="0" fontId="9" fillId="0" borderId="10" xfId="0" applyFont="1" applyBorder="1" applyAlignment="1">
      <alignment horizontal="center" vertical="center"/>
    </xf>
    <xf numFmtId="0" fontId="4" fillId="0" borderId="13" xfId="0" applyFont="1" applyBorder="1" applyAlignment="1">
      <alignment horizontal="center" vertical="center" wrapText="1"/>
    </xf>
    <xf numFmtId="0" fontId="4" fillId="0" borderId="14" xfId="0" applyFont="1" applyBorder="1" applyAlignment="1">
      <alignment horizontal="center" vertical="center"/>
    </xf>
    <xf numFmtId="0" fontId="4" fillId="0" borderId="16" xfId="0" applyFont="1" applyBorder="1" applyAlignment="1">
      <alignment horizontal="center" vertical="center"/>
    </xf>
    <xf numFmtId="177" fontId="4" fillId="0" borderId="18" xfId="0" applyNumberFormat="1" applyFont="1" applyBorder="1" applyAlignment="1">
      <alignment horizontal="center" vertical="center" wrapText="1"/>
    </xf>
    <xf numFmtId="0" fontId="9" fillId="0" borderId="16" xfId="0" applyFont="1" applyBorder="1" applyAlignment="1">
      <alignment horizontal="center" vertical="center"/>
    </xf>
    <xf numFmtId="0" fontId="4" fillId="0" borderId="19" xfId="0" applyFont="1" applyBorder="1" applyAlignment="1">
      <alignment horizontal="center" vertical="center" wrapText="1"/>
    </xf>
    <xf numFmtId="0" fontId="8" fillId="0" borderId="20" xfId="0" applyFont="1" applyBorder="1" applyAlignment="1">
      <alignment horizontal="left" vertical="top" wrapText="1"/>
    </xf>
    <xf numFmtId="0" fontId="7" fillId="0" borderId="21" xfId="0" applyFont="1" applyBorder="1" applyAlignment="1">
      <alignment horizontal="left" vertical="top" wrapText="1"/>
    </xf>
    <xf numFmtId="178" fontId="7" fillId="0" borderId="22" xfId="0" applyNumberFormat="1" applyFont="1" applyBorder="1" applyAlignment="1">
      <alignment horizontal="left" vertical="top" wrapText="1"/>
    </xf>
    <xf numFmtId="177" fontId="7" fillId="0" borderId="23" xfId="0" applyNumberFormat="1" applyFont="1" applyBorder="1" applyAlignment="1">
      <alignment horizontal="left" vertical="top" wrapText="1"/>
    </xf>
    <xf numFmtId="177" fontId="10" fillId="0" borderId="24" xfId="1" applyNumberFormat="1" applyBorder="1" applyAlignment="1" applyProtection="1">
      <alignment horizontal="left" vertical="top" wrapText="1"/>
    </xf>
    <xf numFmtId="0" fontId="8" fillId="0" borderId="25" xfId="0" applyFont="1" applyBorder="1" applyAlignment="1">
      <alignment horizontal="left" vertical="top" wrapText="1"/>
    </xf>
    <xf numFmtId="0" fontId="4" fillId="0" borderId="18"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xf>
    <xf numFmtId="0" fontId="4" fillId="0" borderId="4" xfId="0" quotePrefix="1"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7" fillId="0" borderId="24" xfId="0" applyFont="1" applyBorder="1" applyAlignment="1">
      <alignment horizontal="left" vertical="top" wrapText="1"/>
    </xf>
    <xf numFmtId="0" fontId="13" fillId="0" borderId="0" xfId="0" applyFont="1" applyAlignment="1">
      <alignment horizontal="center" vertical="center"/>
    </xf>
    <xf numFmtId="0" fontId="4" fillId="0" borderId="1" xfId="0" applyFont="1" applyBorder="1" applyAlignment="1">
      <alignment horizontal="left" vertical="top" wrapText="1"/>
    </xf>
    <xf numFmtId="178" fontId="4" fillId="0" borderId="7" xfId="0" applyNumberFormat="1" applyFont="1" applyBorder="1" applyAlignment="1">
      <alignment horizontal="left" vertical="top" wrapText="1"/>
    </xf>
    <xf numFmtId="177" fontId="4" fillId="0" borderId="8" xfId="0" applyNumberFormat="1" applyFont="1" applyBorder="1" applyAlignment="1">
      <alignment horizontal="left" vertical="top" wrapText="1"/>
    </xf>
    <xf numFmtId="177" fontId="4" fillId="0" borderId="4" xfId="0" applyNumberFormat="1" applyFont="1" applyBorder="1" applyAlignment="1">
      <alignment horizontal="left" vertical="top" wrapText="1"/>
    </xf>
    <xf numFmtId="0" fontId="15" fillId="0" borderId="4" xfId="2" quotePrefix="1" applyFont="1" applyBorder="1" applyAlignment="1">
      <alignment horizontal="center" vertical="center"/>
    </xf>
    <xf numFmtId="0" fontId="17" fillId="0" borderId="1" xfId="2" applyFont="1" applyBorder="1" applyAlignment="1">
      <alignment horizontal="left" vertical="top" wrapText="1"/>
    </xf>
    <xf numFmtId="178" fontId="17" fillId="0" borderId="7" xfId="2" applyNumberFormat="1" applyFont="1" applyBorder="1" applyAlignment="1">
      <alignment horizontal="left" vertical="top" wrapText="1"/>
    </xf>
    <xf numFmtId="177" fontId="17" fillId="0" borderId="8" xfId="2" applyNumberFormat="1" applyFont="1" applyBorder="1" applyAlignment="1">
      <alignment horizontal="left" vertical="top" wrapText="1"/>
    </xf>
    <xf numFmtId="177" fontId="17" fillId="0" borderId="4" xfId="2" applyNumberFormat="1" applyFont="1" applyBorder="1" applyAlignment="1">
      <alignment horizontal="left" vertical="top" wrapText="1"/>
    </xf>
    <xf numFmtId="0" fontId="15" fillId="0" borderId="4" xfId="0" quotePrefix="1" applyFont="1" applyBorder="1" applyAlignment="1">
      <alignment horizontal="center" vertical="center"/>
    </xf>
    <xf numFmtId="0" fontId="17" fillId="0" borderId="1" xfId="0" applyFont="1" applyBorder="1" applyAlignment="1">
      <alignment horizontal="left" vertical="top" wrapText="1"/>
    </xf>
    <xf numFmtId="178" fontId="17" fillId="0" borderId="7" xfId="0" applyNumberFormat="1" applyFont="1" applyBorder="1" applyAlignment="1">
      <alignment horizontal="left" vertical="top" wrapText="1"/>
    </xf>
    <xf numFmtId="177" fontId="17" fillId="0" borderId="8" xfId="0" applyNumberFormat="1" applyFont="1" applyBorder="1" applyAlignment="1">
      <alignment horizontal="left" vertical="top" wrapText="1"/>
    </xf>
    <xf numFmtId="177" fontId="17" fillId="0" borderId="4" xfId="0" applyNumberFormat="1" applyFont="1" applyBorder="1" applyAlignment="1">
      <alignment horizontal="left" vertical="top" wrapText="1"/>
    </xf>
    <xf numFmtId="0" fontId="4" fillId="0" borderId="1" xfId="0" quotePrefix="1" applyFont="1" applyBorder="1" applyAlignment="1">
      <alignment horizontal="center" vertical="center"/>
    </xf>
    <xf numFmtId="0" fontId="4" fillId="0" borderId="29" xfId="0" quotePrefix="1" applyFont="1" applyBorder="1" applyAlignment="1">
      <alignment horizontal="center" vertical="center"/>
    </xf>
    <xf numFmtId="0" fontId="7" fillId="0" borderId="30" xfId="0" applyFont="1" applyBorder="1" applyAlignment="1">
      <alignment horizontal="left" vertical="top" wrapText="1"/>
    </xf>
    <xf numFmtId="178" fontId="7" fillId="0" borderId="31" xfId="0" applyNumberFormat="1" applyFont="1" applyBorder="1" applyAlignment="1">
      <alignment horizontal="left" vertical="top" wrapText="1"/>
    </xf>
    <xf numFmtId="177" fontId="7" fillId="0" borderId="32" xfId="0" applyNumberFormat="1" applyFont="1" applyBorder="1" applyAlignment="1">
      <alignment horizontal="left" vertical="top" wrapText="1"/>
    </xf>
    <xf numFmtId="177" fontId="7" fillId="0" borderId="29" xfId="0" applyNumberFormat="1" applyFont="1" applyBorder="1" applyAlignment="1">
      <alignment horizontal="left" vertical="top" wrapText="1"/>
    </xf>
    <xf numFmtId="0" fontId="18" fillId="0" borderId="1" xfId="0" applyFont="1" applyBorder="1" applyAlignment="1">
      <alignment horizontal="left" vertical="top" wrapText="1"/>
    </xf>
    <xf numFmtId="0" fontId="15" fillId="0" borderId="14" xfId="0" applyFont="1" applyBorder="1" applyAlignment="1">
      <alignment horizontal="center" vertical="center"/>
    </xf>
    <xf numFmtId="178" fontId="22" fillId="0" borderId="7" xfId="0" applyNumberFormat="1" applyFont="1" applyBorder="1" applyAlignment="1">
      <alignment horizontal="left" vertical="top" wrapText="1"/>
    </xf>
    <xf numFmtId="177" fontId="11" fillId="0" borderId="4" xfId="0" applyNumberFormat="1" applyFont="1" applyBorder="1" applyAlignment="1">
      <alignment horizontal="left" vertical="top" wrapText="1"/>
    </xf>
    <xf numFmtId="177" fontId="23" fillId="0" borderId="4" xfId="1" applyNumberFormat="1" applyFont="1" applyBorder="1" applyAlignment="1" applyProtection="1">
      <alignment horizontal="left" vertical="top" wrapText="1"/>
    </xf>
    <xf numFmtId="180" fontId="7" fillId="0" borderId="7" xfId="0" applyNumberFormat="1" applyFont="1" applyBorder="1" applyAlignment="1">
      <alignment horizontal="left" vertical="top" wrapText="1"/>
    </xf>
    <xf numFmtId="0" fontId="9" fillId="0" borderId="1" xfId="0" applyFont="1" applyBorder="1" applyAlignment="1">
      <alignment horizontal="left" vertical="top" wrapText="1"/>
    </xf>
    <xf numFmtId="177" fontId="34" fillId="0" borderId="8" xfId="0" applyNumberFormat="1" applyFont="1" applyBorder="1" applyAlignment="1">
      <alignment horizontal="left" vertical="top" wrapText="1"/>
    </xf>
    <xf numFmtId="177" fontId="7" fillId="0" borderId="1" xfId="0" applyNumberFormat="1" applyFont="1" applyBorder="1" applyAlignment="1">
      <alignment horizontal="left" vertical="top" wrapText="1"/>
    </xf>
    <xf numFmtId="0" fontId="4" fillId="0" borderId="4" xfId="0" applyFont="1" applyBorder="1" applyAlignment="1">
      <alignment horizontal="left" vertical="top" wrapText="1"/>
    </xf>
    <xf numFmtId="178" fontId="35" fillId="0" borderId="7" xfId="0" applyNumberFormat="1" applyFont="1" applyBorder="1" applyAlignment="1">
      <alignment horizontal="left" vertical="top" wrapText="1"/>
    </xf>
    <xf numFmtId="178" fontId="7" fillId="0" borderId="8" xfId="0" applyNumberFormat="1" applyFont="1" applyBorder="1" applyAlignment="1">
      <alignment horizontal="left" vertical="top" wrapText="1"/>
    </xf>
    <xf numFmtId="0" fontId="34" fillId="0" borderId="1" xfId="0" applyFont="1" applyBorder="1" applyAlignment="1">
      <alignment horizontal="left" vertical="top" wrapText="1"/>
    </xf>
    <xf numFmtId="177" fontId="34" fillId="0" borderId="4" xfId="0" applyNumberFormat="1" applyFont="1" applyBorder="1" applyAlignment="1">
      <alignment horizontal="left" vertical="top" wrapText="1"/>
    </xf>
    <xf numFmtId="177" fontId="36" fillId="0" borderId="4" xfId="1" applyNumberFormat="1" applyFont="1" applyBorder="1" applyAlignment="1" applyProtection="1">
      <alignment horizontal="left" vertical="top" wrapText="1"/>
    </xf>
    <xf numFmtId="177" fontId="9" fillId="0" borderId="4" xfId="0" applyNumberFormat="1" applyFont="1" applyBorder="1" applyAlignment="1">
      <alignment horizontal="left" vertical="top" wrapText="1"/>
    </xf>
    <xf numFmtId="178" fontId="7" fillId="3" borderId="7" xfId="0" applyNumberFormat="1" applyFont="1" applyFill="1" applyBorder="1" applyAlignment="1">
      <alignment horizontal="left" vertical="top" wrapText="1"/>
    </xf>
    <xf numFmtId="0" fontId="23" fillId="0" borderId="0" xfId="1" applyFont="1" applyAlignment="1" applyProtection="1">
      <alignment vertical="center" wrapText="1"/>
    </xf>
    <xf numFmtId="0" fontId="17" fillId="0" borderId="1" xfId="0" applyFont="1" applyBorder="1" applyAlignment="1">
      <alignment vertical="top" wrapText="1"/>
    </xf>
    <xf numFmtId="177" fontId="17" fillId="0" borderId="8" xfId="0" applyNumberFormat="1" applyFont="1" applyBorder="1" applyAlignment="1">
      <alignment vertical="top" wrapText="1"/>
    </xf>
    <xf numFmtId="56" fontId="17" fillId="0" borderId="1" xfId="0" applyNumberFormat="1" applyFont="1" applyBorder="1" applyAlignment="1">
      <alignment horizontal="left" vertical="top" wrapText="1"/>
    </xf>
    <xf numFmtId="0" fontId="37" fillId="0" borderId="1" xfId="0" applyFont="1" applyBorder="1" applyAlignment="1">
      <alignment horizontal="left" vertical="top" wrapText="1"/>
    </xf>
    <xf numFmtId="177" fontId="37" fillId="0" borderId="8" xfId="0" applyNumberFormat="1" applyFont="1" applyBorder="1" applyAlignment="1">
      <alignment horizontal="left" vertical="top" wrapText="1"/>
    </xf>
    <xf numFmtId="177" fontId="37" fillId="0" borderId="4" xfId="0" applyNumberFormat="1" applyFont="1" applyBorder="1" applyAlignment="1">
      <alignment horizontal="left" vertical="top" wrapText="1"/>
    </xf>
    <xf numFmtId="178" fontId="37" fillId="0" borderId="7" xfId="0" applyNumberFormat="1" applyFont="1" applyBorder="1" applyAlignment="1">
      <alignment horizontal="left" vertical="top" wrapText="1"/>
    </xf>
    <xf numFmtId="0" fontId="7" fillId="0" borderId="0" xfId="0" applyFont="1" applyAlignment="1">
      <alignment vertical="top" wrapText="1"/>
    </xf>
    <xf numFmtId="0" fontId="4" fillId="0" borderId="34" xfId="0" applyFont="1" applyBorder="1" applyAlignment="1">
      <alignment horizontal="center" vertical="center"/>
    </xf>
    <xf numFmtId="0" fontId="4" fillId="0" borderId="29" xfId="0" applyFont="1" applyBorder="1" applyAlignment="1">
      <alignment horizontal="center" vertical="center"/>
    </xf>
    <xf numFmtId="0" fontId="7" fillId="0" borderId="30" xfId="0" applyFont="1" applyBorder="1" applyAlignment="1">
      <alignment horizontal="left" vertical="top"/>
    </xf>
    <xf numFmtId="177" fontId="7" fillId="0" borderId="35" xfId="0" applyNumberFormat="1" applyFont="1" applyBorder="1" applyAlignment="1">
      <alignment horizontal="left" vertical="top"/>
    </xf>
    <xf numFmtId="177" fontId="7" fillId="0" borderId="29" xfId="0" applyNumberFormat="1" applyFont="1" applyBorder="1" applyAlignment="1">
      <alignment horizontal="left" vertical="top"/>
    </xf>
    <xf numFmtId="177" fontId="23" fillId="0" borderId="29" xfId="1" applyNumberFormat="1" applyFont="1" applyBorder="1" applyAlignment="1" applyProtection="1">
      <alignment horizontal="left" vertical="top" wrapText="1"/>
    </xf>
    <xf numFmtId="0" fontId="9" fillId="0" borderId="30" xfId="0" applyFont="1" applyBorder="1" applyAlignment="1">
      <alignment horizontal="left" vertical="top" wrapText="1"/>
    </xf>
    <xf numFmtId="0" fontId="6" fillId="0" borderId="4" xfId="0" quotePrefix="1" applyFont="1" applyBorder="1" applyAlignment="1">
      <alignment horizontal="center" vertical="center" wrapText="1"/>
    </xf>
    <xf numFmtId="0" fontId="6" fillId="0" borderId="4" xfId="0" quotePrefix="1" applyFont="1" applyBorder="1" applyAlignment="1">
      <alignment horizontal="center" vertical="center" wrapText="1" shrinkToFit="1"/>
    </xf>
    <xf numFmtId="178" fontId="7" fillId="0" borderId="7" xfId="0" applyNumberFormat="1" applyFont="1" applyBorder="1" applyAlignment="1">
      <alignment horizontal="left" vertical="top" shrinkToFit="1"/>
    </xf>
    <xf numFmtId="0" fontId="7" fillId="0" borderId="0" xfId="0" applyFont="1" applyAlignment="1">
      <alignment horizontal="left" vertical="top"/>
    </xf>
    <xf numFmtId="0" fontId="7" fillId="0" borderId="1" xfId="0" applyFont="1" applyBorder="1" applyAlignment="1">
      <alignment horizontal="left" vertical="top" shrinkToFit="1"/>
    </xf>
    <xf numFmtId="0" fontId="7" fillId="0" borderId="1" xfId="0" applyFont="1" applyBorder="1" applyAlignment="1">
      <alignment horizontal="left" vertical="top"/>
    </xf>
    <xf numFmtId="0" fontId="35" fillId="0" borderId="1" xfId="0" applyFont="1" applyBorder="1" applyAlignment="1">
      <alignment horizontal="left" vertical="top" wrapText="1"/>
    </xf>
    <xf numFmtId="177" fontId="35" fillId="0" borderId="8" xfId="0" applyNumberFormat="1" applyFont="1" applyBorder="1" applyAlignment="1">
      <alignment horizontal="left" vertical="top" wrapText="1"/>
    </xf>
    <xf numFmtId="177" fontId="35" fillId="0" borderId="4" xfId="0" applyNumberFormat="1" applyFont="1" applyBorder="1" applyAlignment="1">
      <alignment horizontal="left" vertical="top" wrapText="1"/>
    </xf>
    <xf numFmtId="0" fontId="35" fillId="0" borderId="4" xfId="0" applyFont="1" applyBorder="1" applyAlignment="1">
      <alignment horizontal="left" vertical="top" wrapText="1"/>
    </xf>
    <xf numFmtId="178" fontId="7" fillId="0" borderId="7" xfId="0" applyNumberFormat="1" applyFont="1" applyBorder="1" applyAlignment="1">
      <alignment horizontal="center" vertical="top" wrapText="1"/>
    </xf>
    <xf numFmtId="177" fontId="7" fillId="0" borderId="4" xfId="0" applyNumberFormat="1" applyFont="1" applyBorder="1" applyAlignment="1">
      <alignment horizontal="left" vertical="center" wrapText="1"/>
    </xf>
    <xf numFmtId="0" fontId="7" fillId="3" borderId="1" xfId="0" applyFont="1" applyFill="1" applyBorder="1" applyAlignment="1">
      <alignment horizontal="left" vertical="top" wrapText="1"/>
    </xf>
    <xf numFmtId="177" fontId="7" fillId="3" borderId="8" xfId="0" applyNumberFormat="1" applyFont="1" applyFill="1" applyBorder="1" applyAlignment="1">
      <alignment horizontal="left" vertical="top" wrapText="1"/>
    </xf>
    <xf numFmtId="177" fontId="7" fillId="3" borderId="4" xfId="0" applyNumberFormat="1" applyFont="1" applyFill="1" applyBorder="1" applyAlignment="1">
      <alignment horizontal="left" vertical="top" wrapText="1"/>
    </xf>
    <xf numFmtId="0" fontId="7" fillId="3" borderId="4" xfId="0" applyFont="1" applyFill="1" applyBorder="1" applyAlignment="1">
      <alignment horizontal="left" vertical="top" wrapText="1"/>
    </xf>
    <xf numFmtId="0" fontId="38" fillId="0" borderId="4" xfId="0" quotePrefix="1" applyFont="1" applyBorder="1" applyAlignment="1">
      <alignment horizontal="center" vertical="center"/>
    </xf>
    <xf numFmtId="0" fontId="22" fillId="0" borderId="1" xfId="0" applyFont="1" applyBorder="1" applyAlignment="1">
      <alignment horizontal="left" vertical="top" wrapText="1"/>
    </xf>
    <xf numFmtId="0" fontId="37" fillId="0" borderId="30" xfId="2" applyFont="1" applyBorder="1" applyAlignment="1">
      <alignment horizontal="left" vertical="top"/>
    </xf>
    <xf numFmtId="177" fontId="37" fillId="0" borderId="7" xfId="2" applyNumberFormat="1" applyFont="1" applyBorder="1" applyAlignment="1">
      <alignment horizontal="left" vertical="top" wrapText="1"/>
    </xf>
    <xf numFmtId="177" fontId="37" fillId="0" borderId="29" xfId="2" applyNumberFormat="1" applyFont="1" applyBorder="1" applyAlignment="1">
      <alignment horizontal="left" vertical="top" wrapText="1"/>
    </xf>
    <xf numFmtId="0" fontId="37" fillId="0" borderId="1" xfId="2" applyFont="1" applyBorder="1" applyAlignment="1">
      <alignment horizontal="left" vertical="top" wrapText="1"/>
    </xf>
    <xf numFmtId="178" fontId="37" fillId="0" borderId="7" xfId="2" applyNumberFormat="1" applyFont="1" applyBorder="1" applyAlignment="1">
      <alignment horizontal="left" vertical="top" wrapText="1"/>
    </xf>
    <xf numFmtId="177" fontId="37" fillId="0" borderId="8" xfId="2" applyNumberFormat="1" applyFont="1" applyBorder="1" applyAlignment="1">
      <alignment horizontal="left" vertical="top" wrapText="1"/>
    </xf>
    <xf numFmtId="177" fontId="37" fillId="0" borderId="4" xfId="2" applyNumberFormat="1" applyFont="1" applyBorder="1" applyAlignment="1">
      <alignment horizontal="left" vertical="top" wrapText="1"/>
    </xf>
    <xf numFmtId="0" fontId="44" fillId="0" borderId="4" xfId="2" quotePrefix="1" applyFont="1" applyBorder="1" applyAlignment="1">
      <alignment horizontal="center" vertical="center"/>
    </xf>
    <xf numFmtId="177" fontId="43" fillId="0" borderId="4" xfId="4" applyNumberFormat="1" applyFont="1" applyBorder="1" applyAlignment="1" applyProtection="1">
      <alignment horizontal="left" vertical="top" wrapText="1"/>
    </xf>
    <xf numFmtId="178" fontId="7" fillId="0" borderId="7" xfId="0" applyNumberFormat="1" applyFont="1" applyBorder="1" applyAlignment="1">
      <alignment vertical="top" wrapText="1"/>
    </xf>
    <xf numFmtId="178" fontId="7" fillId="0" borderId="8" xfId="0" applyNumberFormat="1" applyFont="1" applyBorder="1" applyAlignment="1">
      <alignment vertical="top" wrapText="1"/>
    </xf>
    <xf numFmtId="0" fontId="15" fillId="0" borderId="36" xfId="0" quotePrefix="1" applyFont="1" applyBorder="1" applyAlignment="1">
      <alignment horizontal="center" vertical="center"/>
    </xf>
    <xf numFmtId="177" fontId="45" fillId="0" borderId="4" xfId="0" applyNumberFormat="1" applyFont="1" applyBorder="1" applyAlignment="1">
      <alignment horizontal="left" vertical="top" wrapText="1"/>
    </xf>
    <xf numFmtId="0" fontId="37" fillId="0" borderId="30" xfId="0" applyFont="1" applyBorder="1" applyAlignment="1">
      <alignment horizontal="left" vertical="top" wrapText="1"/>
    </xf>
    <xf numFmtId="0" fontId="37" fillId="3" borderId="1" xfId="0" applyFont="1" applyFill="1" applyBorder="1" applyAlignment="1">
      <alignment horizontal="left" vertical="top" wrapText="1"/>
    </xf>
    <xf numFmtId="178" fontId="37" fillId="0" borderId="31" xfId="0" applyNumberFormat="1" applyFont="1" applyBorder="1" applyAlignment="1">
      <alignment horizontal="left" vertical="top" wrapText="1"/>
    </xf>
    <xf numFmtId="177" fontId="37" fillId="0" borderId="32" xfId="0" applyNumberFormat="1" applyFont="1" applyBorder="1" applyAlignment="1">
      <alignment horizontal="left" vertical="top" wrapText="1"/>
    </xf>
    <xf numFmtId="177" fontId="37" fillId="0" borderId="29" xfId="0" applyNumberFormat="1" applyFont="1" applyBorder="1" applyAlignment="1">
      <alignment horizontal="left" vertical="top" wrapText="1"/>
    </xf>
    <xf numFmtId="0" fontId="37" fillId="0" borderId="37" xfId="0" applyFont="1" applyBorder="1" applyAlignment="1">
      <alignment horizontal="left" vertical="top" wrapText="1"/>
    </xf>
    <xf numFmtId="178" fontId="37" fillId="0" borderId="38" xfId="0" applyNumberFormat="1" applyFont="1" applyBorder="1" applyAlignment="1">
      <alignment horizontal="left" vertical="top" wrapText="1"/>
    </xf>
    <xf numFmtId="177" fontId="37" fillId="0" borderId="39" xfId="0" applyNumberFormat="1" applyFont="1" applyBorder="1" applyAlignment="1">
      <alignment horizontal="left" vertical="top" wrapText="1"/>
    </xf>
    <xf numFmtId="177" fontId="37" fillId="0" borderId="36" xfId="0" applyNumberFormat="1" applyFont="1" applyBorder="1" applyAlignment="1">
      <alignment horizontal="left" vertical="top" wrapText="1"/>
    </xf>
    <xf numFmtId="177" fontId="45" fillId="0" borderId="36" xfId="0" applyNumberFormat="1" applyFont="1" applyBorder="1" applyAlignment="1">
      <alignment horizontal="left" vertical="top" wrapText="1"/>
    </xf>
    <xf numFmtId="0" fontId="37" fillId="0" borderId="40" xfId="0" applyFont="1" applyBorder="1" applyAlignment="1">
      <alignment horizontal="left" vertical="top" wrapText="1"/>
    </xf>
    <xf numFmtId="0" fontId="17" fillId="0" borderId="1" xfId="0" applyFont="1" applyBorder="1" applyAlignment="1">
      <alignment horizontal="left" vertical="top"/>
    </xf>
    <xf numFmtId="177" fontId="17" fillId="0" borderId="1" xfId="0" applyNumberFormat="1" applyFont="1" applyBorder="1" applyAlignment="1">
      <alignment horizontal="left" vertical="top"/>
    </xf>
    <xf numFmtId="177" fontId="45" fillId="3" borderId="4" xfId="0" applyNumberFormat="1" applyFont="1" applyFill="1" applyBorder="1" applyAlignment="1">
      <alignment horizontal="left" vertical="top" wrapText="1"/>
    </xf>
    <xf numFmtId="177" fontId="22" fillId="0" borderId="4" xfId="0" applyNumberFormat="1" applyFont="1" applyBorder="1" applyAlignment="1">
      <alignment horizontal="left" vertical="top" wrapText="1"/>
    </xf>
    <xf numFmtId="178" fontId="9" fillId="0" borderId="7" xfId="0" applyNumberFormat="1" applyFont="1" applyBorder="1" applyAlignment="1">
      <alignment horizontal="left" vertical="top" wrapText="1"/>
    </xf>
    <xf numFmtId="177" fontId="9" fillId="0" borderId="8" xfId="0" applyNumberFormat="1" applyFont="1" applyBorder="1" applyAlignment="1">
      <alignment horizontal="left" vertical="top" wrapText="1"/>
    </xf>
    <xf numFmtId="0" fontId="48" fillId="0" borderId="4" xfId="0" applyFont="1" applyBorder="1" applyAlignment="1">
      <alignment horizontal="center" vertical="center"/>
    </xf>
    <xf numFmtId="0" fontId="49" fillId="0" borderId="4" xfId="0" applyFont="1" applyBorder="1" applyAlignment="1">
      <alignment horizontal="left" vertical="top" wrapText="1"/>
    </xf>
    <xf numFmtId="178" fontId="49" fillId="0" borderId="42" xfId="0" applyNumberFormat="1" applyFont="1" applyBorder="1" applyAlignment="1">
      <alignment horizontal="left" vertical="top" wrapText="1"/>
    </xf>
    <xf numFmtId="177" fontId="49" fillId="0" borderId="4" xfId="0" applyNumberFormat="1" applyFont="1" applyBorder="1" applyAlignment="1">
      <alignment horizontal="left" vertical="top" wrapText="1"/>
    </xf>
    <xf numFmtId="0" fontId="48" fillId="0" borderId="29" xfId="0" applyFont="1" applyBorder="1" applyAlignment="1">
      <alignment horizontal="center" vertical="center"/>
    </xf>
    <xf numFmtId="0" fontId="49" fillId="0" borderId="29" xfId="0" applyFont="1" applyBorder="1" applyAlignment="1">
      <alignment horizontal="left" vertical="top" wrapText="1"/>
    </xf>
    <xf numFmtId="178" fontId="49" fillId="0" borderId="44" xfId="0" applyNumberFormat="1" applyFont="1" applyBorder="1" applyAlignment="1">
      <alignment horizontal="left" vertical="top" wrapText="1"/>
    </xf>
    <xf numFmtId="177" fontId="49" fillId="0" borderId="29" xfId="0" applyNumberFormat="1" applyFont="1" applyBorder="1" applyAlignment="1">
      <alignment horizontal="left" vertical="top" wrapText="1"/>
    </xf>
    <xf numFmtId="0" fontId="7" fillId="0" borderId="7" xfId="0" applyFont="1" applyBorder="1" applyAlignment="1">
      <alignment horizontal="left" vertical="top" wrapText="1"/>
    </xf>
    <xf numFmtId="177" fontId="7" fillId="0" borderId="4" xfId="0" applyNumberFormat="1" applyFont="1" applyBorder="1" applyAlignment="1">
      <alignment horizontal="left" vertical="top"/>
    </xf>
    <xf numFmtId="177" fontId="7" fillId="0" borderId="1" xfId="0" applyNumberFormat="1" applyFont="1" applyBorder="1" applyAlignment="1">
      <alignment horizontal="left" vertical="top"/>
    </xf>
    <xf numFmtId="181" fontId="7" fillId="0" borderId="7" xfId="0" applyNumberFormat="1" applyFont="1" applyBorder="1" applyAlignment="1">
      <alignment horizontal="left" vertical="top" wrapText="1"/>
    </xf>
    <xf numFmtId="0" fontId="4" fillId="0" borderId="14" xfId="5" applyFont="1" applyBorder="1" applyAlignment="1">
      <alignment horizontal="center" vertical="center"/>
    </xf>
    <xf numFmtId="0" fontId="4" fillId="0" borderId="4" xfId="5" quotePrefix="1" applyFont="1" applyBorder="1" applyAlignment="1">
      <alignment horizontal="center" vertical="center"/>
    </xf>
    <xf numFmtId="0" fontId="7" fillId="0" borderId="1" xfId="5" applyFont="1" applyBorder="1" applyAlignment="1">
      <alignment horizontal="left" vertical="top" wrapText="1"/>
    </xf>
    <xf numFmtId="178" fontId="7" fillId="0" borderId="7" xfId="5" applyNumberFormat="1" applyFont="1" applyBorder="1" applyAlignment="1">
      <alignment horizontal="left" vertical="top" wrapText="1"/>
    </xf>
    <xf numFmtId="177" fontId="7" fillId="0" borderId="8" xfId="5" applyNumberFormat="1" applyFont="1" applyBorder="1" applyAlignment="1">
      <alignment horizontal="left" vertical="top" wrapText="1"/>
    </xf>
    <xf numFmtId="177" fontId="7" fillId="0" borderId="4" xfId="5" applyNumberFormat="1" applyFont="1" applyBorder="1" applyAlignment="1">
      <alignment horizontal="left" vertical="top" wrapText="1"/>
    </xf>
    <xf numFmtId="0" fontId="4" fillId="0" borderId="36" xfId="5" quotePrefix="1" applyFont="1" applyBorder="1" applyAlignment="1">
      <alignment horizontal="center" vertical="center"/>
    </xf>
    <xf numFmtId="0" fontId="7" fillId="0" borderId="37" xfId="5" applyFont="1" applyBorder="1" applyAlignment="1">
      <alignment horizontal="left" vertical="top" wrapText="1"/>
    </xf>
    <xf numFmtId="178" fontId="7" fillId="0" borderId="38" xfId="5" applyNumberFormat="1" applyFont="1" applyBorder="1" applyAlignment="1">
      <alignment horizontal="left" vertical="top" wrapText="1"/>
    </xf>
    <xf numFmtId="177" fontId="7" fillId="0" borderId="39" xfId="5" applyNumberFormat="1" applyFont="1" applyBorder="1" applyAlignment="1">
      <alignment horizontal="left" vertical="top" wrapText="1"/>
    </xf>
    <xf numFmtId="177" fontId="7" fillId="0" borderId="36" xfId="5" applyNumberFormat="1" applyFont="1" applyBorder="1" applyAlignment="1">
      <alignment horizontal="left" vertical="top" wrapText="1"/>
    </xf>
    <xf numFmtId="0" fontId="7" fillId="0" borderId="37" xfId="0" applyFont="1" applyBorder="1" applyAlignment="1">
      <alignment horizontal="left" vertical="top" wrapText="1"/>
    </xf>
    <xf numFmtId="178" fontId="9" fillId="0" borderId="38" xfId="0" applyNumberFormat="1" applyFont="1" applyBorder="1" applyAlignment="1">
      <alignment horizontal="left" vertical="top" wrapText="1"/>
    </xf>
    <xf numFmtId="177" fontId="9" fillId="0" borderId="39" xfId="0" applyNumberFormat="1" applyFont="1" applyBorder="1" applyAlignment="1">
      <alignment horizontal="left" vertical="top" wrapText="1"/>
    </xf>
    <xf numFmtId="177" fontId="9" fillId="0" borderId="36" xfId="0" applyNumberFormat="1" applyFont="1" applyBorder="1" applyAlignment="1">
      <alignment horizontal="left" vertical="top" wrapText="1"/>
    </xf>
    <xf numFmtId="177" fontId="9" fillId="0" borderId="1" xfId="0" applyNumberFormat="1" applyFont="1" applyBorder="1" applyAlignment="1">
      <alignment horizontal="left" vertical="top" wrapText="1"/>
    </xf>
    <xf numFmtId="178" fontId="9" fillId="0" borderId="31" xfId="0" applyNumberFormat="1" applyFont="1" applyBorder="1" applyAlignment="1">
      <alignment horizontal="left" vertical="top" wrapText="1"/>
    </xf>
    <xf numFmtId="177" fontId="9" fillId="0" borderId="32" xfId="0" applyNumberFormat="1" applyFont="1" applyBorder="1" applyAlignment="1">
      <alignment horizontal="left" vertical="top" wrapText="1"/>
    </xf>
    <xf numFmtId="177" fontId="9" fillId="0" borderId="29" xfId="0" applyNumberFormat="1" applyFont="1" applyBorder="1" applyAlignment="1">
      <alignment horizontal="left" vertical="top" wrapText="1"/>
    </xf>
    <xf numFmtId="180" fontId="22" fillId="0" borderId="7" xfId="0" applyNumberFormat="1" applyFont="1" applyBorder="1" applyAlignment="1">
      <alignment horizontal="left" vertical="top" wrapText="1"/>
    </xf>
    <xf numFmtId="177" fontId="22" fillId="0" borderId="8"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0" fontId="52" fillId="0" borderId="4" xfId="0" quotePrefix="1" applyFont="1" applyBorder="1" applyAlignment="1">
      <alignment horizontal="center" vertical="center"/>
    </xf>
    <xf numFmtId="0" fontId="22" fillId="0" borderId="4" xfId="0" quotePrefix="1" applyFont="1" applyBorder="1" applyAlignment="1">
      <alignment horizontal="left" vertical="top"/>
    </xf>
    <xf numFmtId="180" fontId="35" fillId="0" borderId="2" xfId="0" applyNumberFormat="1" applyFont="1" applyBorder="1" applyAlignment="1">
      <alignment horizontal="left" vertical="top" wrapText="1"/>
    </xf>
    <xf numFmtId="0" fontId="35" fillId="0" borderId="8" xfId="0" applyFont="1" applyBorder="1" applyAlignment="1">
      <alignment horizontal="left" vertical="top" wrapText="1"/>
    </xf>
    <xf numFmtId="180" fontId="35" fillId="0" borderId="7" xfId="0" applyNumberFormat="1" applyFont="1" applyBorder="1" applyAlignment="1">
      <alignment horizontal="left" vertical="top" wrapText="1"/>
    </xf>
    <xf numFmtId="0" fontId="4" fillId="0" borderId="36" xfId="0" quotePrefix="1" applyFont="1" applyBorder="1" applyAlignment="1">
      <alignment horizontal="center" vertical="center"/>
    </xf>
    <xf numFmtId="178" fontId="7" fillId="0" borderId="38" xfId="0" applyNumberFormat="1" applyFont="1" applyBorder="1" applyAlignment="1">
      <alignment horizontal="left" vertical="top" wrapText="1"/>
    </xf>
    <xf numFmtId="177" fontId="7" fillId="0" borderId="39" xfId="0" applyNumberFormat="1" applyFont="1" applyBorder="1" applyAlignment="1">
      <alignment horizontal="left" vertical="top" wrapText="1"/>
    </xf>
    <xf numFmtId="177" fontId="7" fillId="0" borderId="36" xfId="0" applyNumberFormat="1" applyFont="1" applyBorder="1" applyAlignment="1">
      <alignment horizontal="left" vertical="top" wrapText="1"/>
    </xf>
    <xf numFmtId="177" fontId="23" fillId="0" borderId="4" xfId="1" applyNumberFormat="1" applyFont="1" applyFill="1" applyBorder="1" applyAlignment="1" applyProtection="1">
      <alignment horizontal="left" vertical="top" wrapText="1"/>
    </xf>
    <xf numFmtId="177" fontId="10" fillId="0" borderId="4" xfId="1" applyNumberFormat="1" applyFill="1" applyBorder="1" applyAlignment="1" applyProtection="1">
      <alignment horizontal="left" vertical="top" wrapText="1"/>
    </xf>
    <xf numFmtId="177" fontId="39" fillId="0" borderId="0" xfId="1" applyNumberFormat="1" applyFont="1" applyFill="1" applyBorder="1" applyAlignment="1" applyProtection="1">
      <alignment horizontal="left" vertical="top" wrapText="1"/>
    </xf>
    <xf numFmtId="0" fontId="9" fillId="0" borderId="1" xfId="0" applyFont="1" applyBorder="1" applyAlignment="1">
      <alignment horizontal="left" vertical="top"/>
    </xf>
    <xf numFmtId="0" fontId="9" fillId="0" borderId="1" xfId="0" applyFont="1" applyBorder="1" applyAlignment="1">
      <alignment vertical="top" wrapText="1"/>
    </xf>
    <xf numFmtId="177" fontId="20" fillId="0" borderId="4" xfId="1" applyNumberFormat="1" applyFont="1" applyBorder="1" applyAlignment="1" applyProtection="1">
      <alignment horizontal="left" vertical="top" wrapText="1"/>
    </xf>
    <xf numFmtId="177" fontId="42" fillId="0" borderId="4" xfId="4" applyNumberFormat="1" applyBorder="1" applyAlignment="1" applyProtection="1">
      <alignment horizontal="left" vertical="top" wrapText="1"/>
    </xf>
    <xf numFmtId="177" fontId="42" fillId="0" borderId="4" xfId="4" applyNumberFormat="1" applyFill="1" applyBorder="1" applyAlignment="1" applyProtection="1">
      <alignment horizontal="left" vertical="top" wrapText="1"/>
    </xf>
    <xf numFmtId="0" fontId="7" fillId="0" borderId="2" xfId="0" applyFont="1" applyBorder="1" applyAlignment="1">
      <alignment horizontal="left" vertical="top" wrapText="1"/>
    </xf>
    <xf numFmtId="0" fontId="9" fillId="0" borderId="1" xfId="2" applyFont="1" applyBorder="1" applyAlignment="1">
      <alignment horizontal="left" vertical="top" wrapText="1"/>
    </xf>
    <xf numFmtId="178" fontId="9" fillId="0" borderId="7" xfId="2" applyNumberFormat="1" applyFont="1" applyBorder="1" applyAlignment="1">
      <alignment horizontal="left" vertical="top" wrapText="1"/>
    </xf>
    <xf numFmtId="177" fontId="9" fillId="0" borderId="8" xfId="2" applyNumberFormat="1" applyFont="1" applyBorder="1" applyAlignment="1">
      <alignment horizontal="left"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center" wrapText="1"/>
    </xf>
    <xf numFmtId="0" fontId="7" fillId="0" borderId="1" xfId="0" applyFont="1" applyBorder="1" applyAlignment="1">
      <alignment vertical="top" wrapText="1"/>
    </xf>
    <xf numFmtId="49" fontId="7" fillId="0" borderId="7" xfId="0" applyNumberFormat="1" applyFont="1" applyBorder="1" applyAlignment="1">
      <alignment horizontal="left" vertical="top" wrapText="1"/>
    </xf>
    <xf numFmtId="49" fontId="7" fillId="0" borderId="8" xfId="0" applyNumberFormat="1" applyFont="1" applyBorder="1" applyAlignment="1">
      <alignment horizontal="left" vertical="top" wrapText="1"/>
    </xf>
    <xf numFmtId="177" fontId="4" fillId="0" borderId="48" xfId="0" applyNumberFormat="1" applyFont="1" applyBorder="1">
      <alignment vertical="center"/>
    </xf>
    <xf numFmtId="177" fontId="7" fillId="0" borderId="48" xfId="0" applyNumberFormat="1" applyFont="1" applyBorder="1" applyAlignment="1">
      <alignment horizontal="left" vertical="top" wrapText="1"/>
    </xf>
    <xf numFmtId="0" fontId="7" fillId="0" borderId="48" xfId="0" applyFont="1" applyBorder="1" applyAlignment="1">
      <alignment horizontal="left" vertical="top" wrapText="1"/>
    </xf>
    <xf numFmtId="0" fontId="4" fillId="0" borderId="2" xfId="0" quotePrefix="1" applyFont="1" applyBorder="1" applyAlignment="1">
      <alignment horizontal="center" vertical="center"/>
    </xf>
    <xf numFmtId="177" fontId="7" fillId="0" borderId="3" xfId="0" applyNumberFormat="1" applyFont="1" applyBorder="1" applyAlignment="1">
      <alignment horizontal="left" vertical="top" wrapText="1"/>
    </xf>
    <xf numFmtId="0" fontId="9" fillId="0" borderId="15" xfId="0" applyFont="1" applyBorder="1" applyAlignment="1">
      <alignment horizontal="left" vertical="top" wrapText="1"/>
    </xf>
    <xf numFmtId="0" fontId="9" fillId="0" borderId="4" xfId="0" applyFont="1" applyBorder="1" applyAlignment="1">
      <alignment horizontal="left" vertical="top" wrapText="1"/>
    </xf>
    <xf numFmtId="0" fontId="4" fillId="0" borderId="49" xfId="0" applyFont="1" applyBorder="1" applyAlignment="1">
      <alignment horizontal="center" vertical="center"/>
    </xf>
    <xf numFmtId="177" fontId="23" fillId="0" borderId="1" xfId="1" applyNumberFormat="1" applyFont="1" applyBorder="1" applyAlignment="1" applyProtection="1">
      <alignment horizontal="left" vertical="top" wrapText="1"/>
    </xf>
    <xf numFmtId="177" fontId="9" fillId="0" borderId="3" xfId="0" applyNumberFormat="1" applyFont="1" applyBorder="1" applyAlignment="1">
      <alignment horizontal="left" vertical="top" wrapText="1"/>
    </xf>
    <xf numFmtId="178" fontId="35" fillId="3" borderId="7" xfId="0" applyNumberFormat="1" applyFont="1" applyFill="1" applyBorder="1" applyAlignment="1">
      <alignment horizontal="left" vertical="top" wrapText="1"/>
    </xf>
    <xf numFmtId="184" fontId="7" fillId="0" borderId="7" xfId="0" applyNumberFormat="1" applyFont="1" applyBorder="1" applyAlignment="1">
      <alignment horizontal="left" vertical="top" wrapText="1"/>
    </xf>
    <xf numFmtId="0" fontId="7" fillId="0" borderId="1" xfId="0" applyFont="1" applyBorder="1" applyAlignment="1">
      <alignment horizontal="right" vertical="top" wrapText="1"/>
    </xf>
    <xf numFmtId="0" fontId="35" fillId="0" borderId="37" xfId="0" applyFont="1" applyBorder="1" applyAlignment="1">
      <alignment horizontal="left" vertical="top" wrapText="1"/>
    </xf>
    <xf numFmtId="0" fontId="35" fillId="0" borderId="37" xfId="0" applyFont="1" applyBorder="1" applyAlignment="1">
      <alignment vertical="top" wrapText="1"/>
    </xf>
    <xf numFmtId="0" fontId="6" fillId="0" borderId="4" xfId="0" quotePrefix="1" applyFont="1" applyBorder="1" applyAlignment="1">
      <alignment horizontal="center" vertical="center"/>
    </xf>
    <xf numFmtId="49" fontId="35" fillId="0" borderId="8" xfId="0" applyNumberFormat="1" applyFont="1" applyBorder="1" applyAlignment="1">
      <alignment horizontal="left" vertical="top" wrapText="1"/>
    </xf>
    <xf numFmtId="0" fontId="9" fillId="0" borderId="37" xfId="0" applyFont="1" applyBorder="1" applyAlignment="1">
      <alignment horizontal="left" vertical="top" wrapText="1"/>
    </xf>
    <xf numFmtId="177" fontId="9" fillId="0" borderId="7" xfId="0" applyNumberFormat="1" applyFont="1" applyBorder="1" applyAlignment="1">
      <alignment horizontal="left" vertical="top" wrapText="1"/>
    </xf>
    <xf numFmtId="177" fontId="58" fillId="0" borderId="4" xfId="0" applyNumberFormat="1" applyFont="1" applyBorder="1" applyAlignment="1">
      <alignment horizontal="left" vertical="top" wrapText="1"/>
    </xf>
    <xf numFmtId="177" fontId="9" fillId="0" borderId="37" xfId="0" applyNumberFormat="1" applyFont="1" applyBorder="1" applyAlignment="1">
      <alignment horizontal="left" vertical="top" wrapText="1"/>
    </xf>
    <xf numFmtId="0" fontId="9" fillId="0" borderId="41" xfId="0" applyFont="1" applyBorder="1" applyAlignment="1">
      <alignment horizontal="left" vertical="top" wrapText="1"/>
    </xf>
    <xf numFmtId="177" fontId="58" fillId="0" borderId="8" xfId="0" applyNumberFormat="1" applyFont="1" applyBorder="1" applyAlignment="1">
      <alignment horizontal="left" vertical="top" wrapText="1"/>
    </xf>
    <xf numFmtId="0" fontId="23" fillId="0" borderId="1" xfId="1" applyFont="1" applyBorder="1" applyAlignment="1" applyProtection="1">
      <alignment horizontal="left" vertical="top" wrapText="1"/>
    </xf>
    <xf numFmtId="177" fontId="23" fillId="3" borderId="4" xfId="1" applyNumberFormat="1" applyFont="1" applyFill="1" applyBorder="1" applyAlignment="1" applyProtection="1">
      <alignment horizontal="left" vertical="top" wrapText="1"/>
    </xf>
    <xf numFmtId="0" fontId="9" fillId="0" borderId="30" xfId="0" applyFont="1" applyBorder="1" applyAlignment="1">
      <alignment horizontal="left" vertical="top"/>
    </xf>
    <xf numFmtId="177" fontId="9" fillId="0" borderId="35" xfId="0" applyNumberFormat="1" applyFont="1" applyBorder="1" applyAlignment="1">
      <alignment horizontal="left" vertical="top"/>
    </xf>
    <xf numFmtId="177" fontId="9" fillId="0" borderId="29" xfId="0" applyNumberFormat="1" applyFont="1" applyBorder="1" applyAlignment="1">
      <alignment horizontal="left" vertical="top"/>
    </xf>
    <xf numFmtId="0" fontId="9" fillId="0" borderId="33" xfId="0" applyFont="1" applyBorder="1" applyAlignment="1">
      <alignment horizontal="left" vertical="top" wrapText="1"/>
    </xf>
    <xf numFmtId="177" fontId="9" fillId="0" borderId="2" xfId="0" applyNumberFormat="1" applyFont="1" applyBorder="1" applyAlignment="1">
      <alignment horizontal="left" vertical="top"/>
    </xf>
    <xf numFmtId="177" fontId="9" fillId="0" borderId="4" xfId="0" applyNumberFormat="1" applyFont="1" applyBorder="1" applyAlignment="1">
      <alignment horizontal="left" vertical="top"/>
    </xf>
    <xf numFmtId="178" fontId="9" fillId="0" borderId="2" xfId="0" applyNumberFormat="1" applyFont="1" applyBorder="1" applyAlignment="1">
      <alignment horizontal="left" vertical="top" wrapText="1"/>
    </xf>
    <xf numFmtId="177" fontId="9" fillId="0" borderId="1" xfId="0" applyNumberFormat="1" applyFont="1" applyBorder="1" applyAlignment="1">
      <alignment horizontal="left" vertical="top"/>
    </xf>
    <xf numFmtId="177" fontId="39" fillId="0" borderId="1" xfId="1" applyNumberFormat="1" applyFont="1" applyBorder="1" applyAlignment="1" applyProtection="1">
      <alignment horizontal="left" vertical="top" wrapText="1"/>
    </xf>
    <xf numFmtId="0" fontId="22" fillId="0" borderId="4" xfId="0" applyFont="1" applyBorder="1" applyAlignment="1">
      <alignment horizontal="left" vertical="top" wrapText="1"/>
    </xf>
    <xf numFmtId="0" fontId="4" fillId="0" borderId="4" xfId="0" quotePrefix="1" applyFont="1" applyBorder="1" applyAlignment="1">
      <alignment horizontal="left" vertical="top"/>
    </xf>
    <xf numFmtId="177" fontId="10" fillId="0" borderId="8" xfId="1" applyNumberFormat="1" applyBorder="1" applyAlignment="1" applyProtection="1">
      <alignment horizontal="left" vertical="top" wrapText="1"/>
    </xf>
    <xf numFmtId="0" fontId="4" fillId="0" borderId="1" xfId="0" applyFont="1" applyBorder="1" applyAlignment="1">
      <alignment horizontal="center" vertical="center" wrapText="1"/>
    </xf>
    <xf numFmtId="177" fontId="7" fillId="0" borderId="7" xfId="0" applyNumberFormat="1" applyFont="1" applyBorder="1" applyAlignment="1">
      <alignment horizontal="left" vertical="top" wrapText="1"/>
    </xf>
    <xf numFmtId="0" fontId="7" fillId="0" borderId="4" xfId="0" quotePrefix="1" applyFont="1" applyBorder="1" applyAlignment="1">
      <alignment horizontal="left" vertical="top"/>
    </xf>
    <xf numFmtId="177" fontId="9" fillId="0" borderId="43" xfId="0" applyNumberFormat="1" applyFont="1" applyBorder="1" applyAlignment="1">
      <alignment horizontal="left" vertical="top" wrapText="1"/>
    </xf>
    <xf numFmtId="178" fontId="7" fillId="0" borderId="1" xfId="0" applyNumberFormat="1" applyFont="1" applyBorder="1" applyAlignment="1">
      <alignment horizontal="left" vertical="top" wrapText="1"/>
    </xf>
    <xf numFmtId="178" fontId="7" fillId="0" borderId="1" xfId="0" applyNumberFormat="1" applyFont="1" applyBorder="1" applyAlignment="1">
      <alignment horizontal="center" vertical="top" wrapText="1"/>
    </xf>
    <xf numFmtId="0" fontId="60" fillId="0" borderId="1" xfId="0" applyFont="1" applyBorder="1" applyAlignment="1">
      <alignment horizontal="left" vertical="top" wrapText="1"/>
    </xf>
    <xf numFmtId="56" fontId="7" fillId="0" borderId="7" xfId="0" applyNumberFormat="1" applyFont="1" applyBorder="1" applyAlignment="1">
      <alignment horizontal="left" vertical="top" wrapText="1"/>
    </xf>
    <xf numFmtId="0" fontId="38" fillId="0" borderId="14" xfId="0" applyFont="1" applyBorder="1" applyAlignment="1">
      <alignment horizontal="center" vertical="center"/>
    </xf>
    <xf numFmtId="177" fontId="38" fillId="0" borderId="8" xfId="0" applyNumberFormat="1" applyFont="1" applyBorder="1" applyAlignment="1">
      <alignment horizontal="left" vertical="top" wrapText="1"/>
    </xf>
    <xf numFmtId="0" fontId="9" fillId="0" borderId="4" xfId="0" quotePrefix="1" applyFont="1" applyBorder="1" applyAlignment="1">
      <alignment horizontal="left" vertical="top" wrapText="1"/>
    </xf>
    <xf numFmtId="178" fontId="9" fillId="0" borderId="5" xfId="0" applyNumberFormat="1" applyFont="1" applyBorder="1" applyAlignment="1">
      <alignment horizontal="left" vertical="top" wrapText="1"/>
    </xf>
    <xf numFmtId="0" fontId="7" fillId="0" borderId="8" xfId="0" applyFont="1" applyBorder="1" applyAlignment="1">
      <alignment vertical="top" wrapText="1"/>
    </xf>
    <xf numFmtId="0" fontId="6" fillId="0" borderId="4" xfId="2" quotePrefix="1" applyFont="1" applyBorder="1" applyAlignment="1">
      <alignment horizontal="center" vertical="center"/>
    </xf>
    <xf numFmtId="0" fontId="9" fillId="0" borderId="8" xfId="0" applyFont="1" applyBorder="1" applyAlignment="1">
      <alignment horizontal="left" vertical="top" wrapText="1"/>
    </xf>
    <xf numFmtId="0" fontId="8" fillId="0" borderId="1" xfId="0" applyFont="1" applyBorder="1" applyAlignment="1">
      <alignment horizontal="left" vertical="top" wrapText="1"/>
    </xf>
    <xf numFmtId="0" fontId="23" fillId="0" borderId="0" xfId="1" applyFont="1" applyAlignment="1" applyProtection="1">
      <alignment horizontal="left" vertical="top"/>
    </xf>
    <xf numFmtId="0" fontId="23" fillId="0" borderId="1" xfId="1" applyFont="1" applyBorder="1" applyAlignment="1" applyProtection="1">
      <alignment horizontal="left" vertical="top"/>
    </xf>
    <xf numFmtId="177" fontId="64" fillId="0" borderId="4" xfId="0" applyNumberFormat="1" applyFont="1" applyBorder="1" applyAlignment="1">
      <alignment horizontal="left" vertical="top" wrapText="1"/>
    </xf>
    <xf numFmtId="0" fontId="35" fillId="0" borderId="1" xfId="0" applyFont="1" applyBorder="1" applyAlignment="1">
      <alignment vertical="top" wrapText="1"/>
    </xf>
    <xf numFmtId="0" fontId="66" fillId="0" borderId="0" xfId="1" applyFont="1" applyBorder="1" applyAlignment="1" applyProtection="1">
      <alignment horizontal="left" vertical="top" wrapText="1"/>
    </xf>
    <xf numFmtId="0" fontId="52" fillId="0" borderId="1" xfId="0" quotePrefix="1" applyFont="1" applyBorder="1" applyAlignment="1">
      <alignment horizontal="center" vertical="center"/>
    </xf>
    <xf numFmtId="0" fontId="22" fillId="0" borderId="7" xfId="0" applyFont="1" applyBorder="1" applyAlignment="1">
      <alignment horizontal="left" vertical="top" wrapText="1"/>
    </xf>
    <xf numFmtId="0" fontId="6" fillId="0" borderId="1" xfId="0" quotePrefix="1" applyFont="1" applyBorder="1" applyAlignment="1">
      <alignment horizontal="center" vertical="center"/>
    </xf>
    <xf numFmtId="0" fontId="67" fillId="0" borderId="1" xfId="0" applyFont="1" applyBorder="1" applyAlignment="1">
      <alignment horizontal="left" vertical="top"/>
    </xf>
    <xf numFmtId="177" fontId="35" fillId="0" borderId="1" xfId="0" applyNumberFormat="1" applyFont="1" applyBorder="1" applyAlignment="1">
      <alignment horizontal="left" vertical="top" wrapText="1"/>
    </xf>
    <xf numFmtId="0" fontId="15" fillId="0" borderId="1" xfId="2" quotePrefix="1" applyFont="1" applyBorder="1" applyAlignment="1">
      <alignment horizontal="center" vertical="center"/>
    </xf>
    <xf numFmtId="0" fontId="23" fillId="0" borderId="0" xfId="1" applyFont="1" applyBorder="1" applyAlignment="1" applyProtection="1">
      <alignment horizontal="left" vertical="top" wrapText="1"/>
    </xf>
    <xf numFmtId="178" fontId="7" fillId="0" borderId="7" xfId="0" applyNumberFormat="1" applyFont="1" applyBorder="1" applyAlignment="1">
      <alignment horizontal="left" vertical="top"/>
    </xf>
    <xf numFmtId="177" fontId="7" fillId="0" borderId="50" xfId="0" applyNumberFormat="1" applyFont="1" applyBorder="1" applyAlignment="1">
      <alignment horizontal="left" vertical="top"/>
    </xf>
    <xf numFmtId="0" fontId="4" fillId="0" borderId="1" xfId="0" applyFont="1" applyBorder="1" applyAlignment="1">
      <alignment horizontal="center" vertical="center"/>
    </xf>
    <xf numFmtId="0" fontId="68" fillId="0" borderId="1" xfId="0" applyFont="1" applyBorder="1" applyAlignment="1">
      <alignment horizontal="left" vertical="top" wrapText="1"/>
    </xf>
    <xf numFmtId="0" fontId="4" fillId="0" borderId="1" xfId="0" quotePrefix="1" applyFont="1" applyBorder="1" applyAlignment="1">
      <alignment horizontal="center" vertical="center" wrapText="1" shrinkToFit="1"/>
    </xf>
    <xf numFmtId="178" fontId="17" fillId="0" borderId="2" xfId="0" applyNumberFormat="1" applyFont="1" applyBorder="1" applyAlignment="1">
      <alignment horizontal="left" vertical="top" wrapText="1"/>
    </xf>
    <xf numFmtId="177" fontId="17" fillId="0" borderId="8" xfId="0" applyNumberFormat="1" applyFont="1" applyBorder="1" applyAlignment="1">
      <alignment horizontal="left" vertical="top"/>
    </xf>
    <xf numFmtId="178" fontId="17" fillId="0" borderId="2" xfId="0" applyNumberFormat="1" applyFont="1" applyBorder="1" applyAlignment="1">
      <alignment horizontal="left" vertical="top"/>
    </xf>
    <xf numFmtId="178" fontId="17" fillId="0" borderId="7" xfId="0" applyNumberFormat="1" applyFont="1" applyBorder="1" applyAlignment="1">
      <alignment horizontal="left" vertical="top"/>
    </xf>
    <xf numFmtId="178" fontId="17" fillId="0" borderId="31" xfId="0" applyNumberFormat="1" applyFont="1" applyBorder="1" applyAlignment="1">
      <alignment horizontal="left" vertical="top"/>
    </xf>
    <xf numFmtId="177" fontId="17" fillId="0" borderId="29" xfId="0" applyNumberFormat="1" applyFont="1" applyBorder="1" applyAlignment="1">
      <alignment horizontal="left" vertical="top" wrapText="1"/>
    </xf>
    <xf numFmtId="0" fontId="15" fillId="0" borderId="1" xfId="0" quotePrefix="1" applyFont="1" applyBorder="1" applyAlignment="1">
      <alignment horizontal="center" vertical="center"/>
    </xf>
    <xf numFmtId="0" fontId="15" fillId="0" borderId="1" xfId="0" applyFont="1" applyBorder="1" applyAlignment="1">
      <alignment horizontal="center" vertical="center" wrapText="1"/>
    </xf>
    <xf numFmtId="0" fontId="44" fillId="0" borderId="4" xfId="0" quotePrefix="1" applyFont="1" applyBorder="1" applyAlignment="1">
      <alignment horizontal="center" vertical="center"/>
    </xf>
    <xf numFmtId="0" fontId="17" fillId="0" borderId="1" xfId="0" applyFont="1" applyBorder="1" applyAlignment="1">
      <alignment horizontal="center" vertical="top" wrapText="1"/>
    </xf>
    <xf numFmtId="0" fontId="15" fillId="0" borderId="29" xfId="0" quotePrefix="1" applyFont="1" applyBorder="1" applyAlignment="1">
      <alignment horizontal="center" vertical="center"/>
    </xf>
    <xf numFmtId="0" fontId="17" fillId="0" borderId="30" xfId="0" applyFont="1" applyBorder="1" applyAlignment="1">
      <alignment horizontal="left" vertical="top" wrapText="1"/>
    </xf>
    <xf numFmtId="178" fontId="17" fillId="0" borderId="31" xfId="0" applyNumberFormat="1" applyFont="1" applyBorder="1" applyAlignment="1">
      <alignment horizontal="left" vertical="top" wrapText="1"/>
    </xf>
    <xf numFmtId="177" fontId="17" fillId="0" borderId="32" xfId="0" applyNumberFormat="1" applyFont="1" applyBorder="1" applyAlignment="1">
      <alignment horizontal="left" vertical="top" wrapText="1"/>
    </xf>
    <xf numFmtId="177" fontId="71" fillId="0" borderId="4" xfId="0" applyNumberFormat="1" applyFont="1" applyBorder="1" applyAlignment="1">
      <alignment horizontal="left" vertical="top" wrapText="1"/>
    </xf>
    <xf numFmtId="0" fontId="71" fillId="0" borderId="1" xfId="0" applyFont="1" applyBorder="1" applyAlignment="1">
      <alignment horizontal="left" vertical="top" wrapText="1"/>
    </xf>
    <xf numFmtId="178" fontId="71" fillId="0" borderId="7" xfId="0" applyNumberFormat="1" applyFont="1" applyBorder="1" applyAlignment="1">
      <alignment horizontal="left" vertical="top" wrapText="1"/>
    </xf>
    <xf numFmtId="177" fontId="71" fillId="0" borderId="8" xfId="0" applyNumberFormat="1" applyFont="1" applyBorder="1" applyAlignment="1">
      <alignment horizontal="left" vertical="top" wrapText="1"/>
    </xf>
    <xf numFmtId="0" fontId="17" fillId="0" borderId="0" xfId="0" applyFont="1" applyAlignment="1">
      <alignment horizontal="left" vertical="top" wrapText="1"/>
    </xf>
    <xf numFmtId="0" fontId="17" fillId="0" borderId="7" xfId="0" applyFont="1" applyBorder="1" applyAlignment="1">
      <alignment horizontal="left" vertical="top"/>
    </xf>
    <xf numFmtId="0" fontId="17" fillId="0" borderId="0" xfId="0" applyFont="1" applyAlignment="1">
      <alignment horizontal="left" vertical="top"/>
    </xf>
    <xf numFmtId="0" fontId="72" fillId="0" borderId="1" xfId="0" applyFont="1" applyBorder="1" applyAlignment="1">
      <alignment horizontal="left" vertical="top" wrapText="1"/>
    </xf>
    <xf numFmtId="0" fontId="73" fillId="0" borderId="4" xfId="0" applyFont="1" applyBorder="1" applyAlignment="1">
      <alignment horizontal="left" vertical="top" wrapText="1"/>
    </xf>
    <xf numFmtId="0" fontId="72" fillId="0" borderId="7" xfId="0" applyFont="1" applyBorder="1" applyAlignment="1">
      <alignment horizontal="left" vertical="top" wrapText="1"/>
    </xf>
    <xf numFmtId="0" fontId="72" fillId="0" borderId="4" xfId="0" applyFont="1" applyBorder="1" applyAlignment="1">
      <alignment horizontal="left" vertical="top" wrapText="1"/>
    </xf>
    <xf numFmtId="178" fontId="72" fillId="0" borderId="7" xfId="0" applyNumberFormat="1" applyFont="1" applyBorder="1" applyAlignment="1">
      <alignment horizontal="left" vertical="top" wrapText="1"/>
    </xf>
    <xf numFmtId="0" fontId="4" fillId="0" borderId="4" xfId="0" quotePrefix="1" applyFont="1" applyBorder="1" applyAlignment="1">
      <alignment horizontal="center" vertical="center" wrapText="1"/>
    </xf>
    <xf numFmtId="0" fontId="4" fillId="0" borderId="47" xfId="0" applyFont="1" applyBorder="1" applyAlignment="1">
      <alignment horizontal="center" vertical="center"/>
    </xf>
    <xf numFmtId="0" fontId="9" fillId="0" borderId="20" xfId="0" applyFont="1" applyBorder="1" applyAlignment="1">
      <alignment horizontal="left" vertical="top" wrapText="1"/>
    </xf>
    <xf numFmtId="0" fontId="22" fillId="0" borderId="2" xfId="0" applyFont="1" applyBorder="1" applyAlignment="1">
      <alignment vertical="top" wrapText="1"/>
    </xf>
    <xf numFmtId="0" fontId="74" fillId="0" borderId="0" xfId="1" applyFont="1" applyFill="1" applyAlignment="1" applyProtection="1">
      <alignment vertical="center" wrapText="1"/>
    </xf>
    <xf numFmtId="0" fontId="75" fillId="0" borderId="1" xfId="0" applyFont="1" applyBorder="1" applyAlignment="1">
      <alignment horizontal="left" vertical="top" wrapText="1"/>
    </xf>
    <xf numFmtId="178" fontId="41" fillId="0" borderId="7" xfId="0" applyNumberFormat="1" applyFont="1" applyBorder="1" applyAlignment="1">
      <alignment horizontal="left" vertical="top" wrapText="1"/>
    </xf>
    <xf numFmtId="177" fontId="75" fillId="0" borderId="8" xfId="0" applyNumberFormat="1" applyFont="1" applyBorder="1" applyAlignment="1">
      <alignment horizontal="left" vertical="top" wrapText="1"/>
    </xf>
    <xf numFmtId="177" fontId="75" fillId="0" borderId="4" xfId="0" applyNumberFormat="1" applyFont="1" applyBorder="1" applyAlignment="1">
      <alignment horizontal="left" vertical="top" wrapText="1"/>
    </xf>
    <xf numFmtId="178" fontId="75" fillId="0" borderId="7" xfId="0" applyNumberFormat="1" applyFont="1" applyBorder="1" applyAlignment="1">
      <alignment horizontal="left" vertical="top" wrapText="1"/>
    </xf>
    <xf numFmtId="0" fontId="41" fillId="0" borderId="1" xfId="6" applyFont="1" applyBorder="1" applyAlignment="1">
      <alignment vertical="top" wrapText="1"/>
    </xf>
    <xf numFmtId="0" fontId="41" fillId="0" borderId="1" xfId="0" applyFont="1" applyBorder="1" applyAlignment="1">
      <alignment horizontal="left" vertical="top" wrapText="1"/>
    </xf>
    <xf numFmtId="0" fontId="23" fillId="0" borderId="0" xfId="1" applyFont="1" applyAlignment="1" applyProtection="1">
      <alignment horizontal="left" vertical="top" wrapText="1"/>
    </xf>
    <xf numFmtId="49" fontId="9" fillId="0" borderId="35" xfId="0" applyNumberFormat="1" applyFont="1" applyBorder="1" applyAlignment="1">
      <alignment horizontal="left" vertical="top"/>
    </xf>
    <xf numFmtId="56" fontId="7" fillId="0" borderId="1" xfId="0" applyNumberFormat="1" applyFont="1" applyBorder="1" applyAlignment="1">
      <alignment horizontal="left" vertical="top" wrapText="1"/>
    </xf>
    <xf numFmtId="0" fontId="4" fillId="0" borderId="4" xfId="2" quotePrefix="1" applyFont="1" applyBorder="1" applyAlignment="1">
      <alignment horizontal="center" vertical="center"/>
    </xf>
    <xf numFmtId="0" fontId="7" fillId="0" borderId="1" xfId="2" applyFont="1" applyBorder="1" applyAlignment="1">
      <alignment horizontal="left" vertical="top" wrapText="1"/>
    </xf>
    <xf numFmtId="178" fontId="7" fillId="0" borderId="7" xfId="2" applyNumberFormat="1" applyFont="1" applyBorder="1" applyAlignment="1">
      <alignment horizontal="left" vertical="top" wrapText="1"/>
    </xf>
    <xf numFmtId="177" fontId="7" fillId="0" borderId="8" xfId="2" applyNumberFormat="1" applyFont="1" applyBorder="1" applyAlignment="1">
      <alignment horizontal="left" vertical="top" wrapText="1"/>
    </xf>
    <xf numFmtId="177" fontId="7" fillId="0" borderId="4" xfId="2" applyNumberFormat="1" applyFont="1" applyBorder="1" applyAlignment="1">
      <alignment horizontal="left" vertical="top" wrapText="1"/>
    </xf>
    <xf numFmtId="178" fontId="23" fillId="0" borderId="7" xfId="1" applyNumberFormat="1" applyFont="1" applyBorder="1" applyAlignment="1" applyProtection="1">
      <alignment horizontal="left" vertical="top" wrapText="1"/>
    </xf>
    <xf numFmtId="20" fontId="7" fillId="0" borderId="8" xfId="0" applyNumberFormat="1" applyFont="1" applyBorder="1" applyAlignment="1">
      <alignment horizontal="left" vertical="top" wrapText="1"/>
    </xf>
    <xf numFmtId="178" fontId="7" fillId="0" borderId="2" xfId="0" applyNumberFormat="1" applyFont="1" applyBorder="1" applyAlignment="1">
      <alignment horizontal="left" vertical="top" wrapText="1"/>
    </xf>
    <xf numFmtId="0" fontId="15" fillId="0" borderId="34" xfId="0" applyFont="1" applyBorder="1" applyAlignment="1">
      <alignment horizontal="center" vertical="center"/>
    </xf>
    <xf numFmtId="177" fontId="9" fillId="0" borderId="31" xfId="0" applyNumberFormat="1" applyFont="1" applyBorder="1" applyAlignment="1">
      <alignment horizontal="left" vertical="top" wrapText="1"/>
    </xf>
    <xf numFmtId="177" fontId="9" fillId="0" borderId="29" xfId="0" applyNumberFormat="1" applyFont="1" applyBorder="1" applyAlignment="1">
      <alignment horizontal="center" vertical="center"/>
    </xf>
    <xf numFmtId="177" fontId="9" fillId="0" borderId="29" xfId="0" applyNumberFormat="1" applyFont="1" applyBorder="1" applyAlignment="1">
      <alignment horizontal="center" vertical="center" wrapText="1"/>
    </xf>
    <xf numFmtId="177" fontId="79" fillId="0" borderId="4" xfId="0" applyNumberFormat="1" applyFont="1" applyBorder="1" applyAlignment="1">
      <alignment horizontal="left" vertical="top" wrapText="1"/>
    </xf>
    <xf numFmtId="0" fontId="7" fillId="0" borderId="51" xfId="0" applyFont="1" applyBorder="1" applyAlignment="1">
      <alignment horizontal="left" vertical="top" wrapText="1"/>
    </xf>
    <xf numFmtId="0" fontId="7" fillId="0" borderId="4" xfId="0" quotePrefix="1" applyFont="1" applyBorder="1" applyAlignment="1">
      <alignment horizontal="left" vertical="top" wrapText="1"/>
    </xf>
    <xf numFmtId="177" fontId="7" fillId="0" borderId="8" xfId="0" applyNumberFormat="1" applyFont="1" applyBorder="1" applyAlignment="1">
      <alignment horizontal="center" vertical="top" wrapText="1"/>
    </xf>
    <xf numFmtId="177" fontId="7" fillId="0" borderId="4" xfId="0" applyNumberFormat="1" applyFont="1" applyBorder="1" applyAlignment="1">
      <alignment horizontal="center" vertical="top" wrapText="1"/>
    </xf>
    <xf numFmtId="0" fontId="37" fillId="0" borderId="1" xfId="0" quotePrefix="1" applyFont="1" applyBorder="1" applyAlignment="1">
      <alignment horizontal="left" vertical="top" wrapText="1"/>
    </xf>
    <xf numFmtId="177" fontId="7" fillId="0" borderId="8" xfId="0" applyNumberFormat="1" applyFont="1" applyBorder="1" applyAlignment="1">
      <alignment vertical="top" wrapText="1"/>
    </xf>
    <xf numFmtId="0" fontId="9" fillId="0" borderId="1" xfId="0" applyFont="1" applyBorder="1" applyAlignment="1">
      <alignment vertical="top"/>
    </xf>
    <xf numFmtId="177" fontId="7" fillId="0" borderId="1" xfId="0" applyNumberFormat="1" applyFont="1" applyBorder="1">
      <alignment vertical="center"/>
    </xf>
    <xf numFmtId="177" fontId="35" fillId="3" borderId="8" xfId="0" applyNumberFormat="1" applyFont="1" applyFill="1" applyBorder="1" applyAlignment="1">
      <alignment horizontal="left" vertical="top" wrapText="1"/>
    </xf>
    <xf numFmtId="177" fontId="35" fillId="3" borderId="4" xfId="0" applyNumberFormat="1" applyFont="1" applyFill="1" applyBorder="1" applyAlignment="1">
      <alignment horizontal="left" vertical="top" wrapText="1"/>
    </xf>
    <xf numFmtId="0" fontId="35" fillId="3" borderId="1" xfId="0" applyFont="1" applyFill="1" applyBorder="1" applyAlignment="1">
      <alignment horizontal="left" vertical="top" wrapText="1"/>
    </xf>
    <xf numFmtId="177" fontId="7" fillId="0" borderId="4" xfId="0" applyNumberFormat="1" applyFont="1" applyBorder="1" applyAlignment="1">
      <alignment vertical="top" wrapText="1"/>
    </xf>
    <xf numFmtId="0" fontId="6" fillId="0" borderId="14" xfId="0" applyFont="1" applyBorder="1" applyAlignment="1">
      <alignment horizontal="center" vertical="center"/>
    </xf>
    <xf numFmtId="180" fontId="9" fillId="0" borderId="7" xfId="0" applyNumberFormat="1" applyFont="1" applyBorder="1" applyAlignment="1">
      <alignment horizontal="left" vertical="top" wrapText="1"/>
    </xf>
    <xf numFmtId="177" fontId="9" fillId="0" borderId="48" xfId="0" applyNumberFormat="1" applyFont="1" applyBorder="1" applyAlignment="1">
      <alignment horizontal="left" vertical="top" wrapText="1"/>
    </xf>
    <xf numFmtId="0" fontId="4" fillId="0" borderId="29" xfId="0" quotePrefix="1" applyFont="1" applyBorder="1" applyAlignment="1">
      <alignment horizontal="center" vertical="center" wrapText="1"/>
    </xf>
    <xf numFmtId="178" fontId="7" fillId="0" borderId="35" xfId="0" applyNumberFormat="1" applyFont="1" applyBorder="1" applyAlignment="1">
      <alignment horizontal="left" vertical="top" wrapText="1"/>
    </xf>
    <xf numFmtId="0" fontId="7" fillId="0" borderId="29" xfId="0" applyFont="1" applyBorder="1" applyAlignment="1">
      <alignment horizontal="left" vertical="top" wrapText="1"/>
    </xf>
    <xf numFmtId="177" fontId="80" fillId="0" borderId="4" xfId="1" applyNumberFormat="1" applyFont="1" applyBorder="1" applyAlignment="1" applyProtection="1">
      <alignment horizontal="left" vertical="top" wrapText="1"/>
    </xf>
    <xf numFmtId="0" fontId="81" fillId="0" borderId="0" xfId="0" applyFont="1" applyAlignment="1">
      <alignment horizontal="left" vertical="top"/>
    </xf>
    <xf numFmtId="0" fontId="81" fillId="0" borderId="1" xfId="0" applyFont="1" applyBorder="1" applyAlignment="1">
      <alignment horizontal="left" vertical="top" wrapText="1"/>
    </xf>
    <xf numFmtId="0" fontId="81" fillId="0" borderId="0" xfId="0" applyFont="1" applyAlignment="1">
      <alignment horizontal="left" vertical="top" wrapText="1"/>
    </xf>
    <xf numFmtId="0" fontId="7" fillId="0" borderId="53" xfId="0" applyFont="1" applyBorder="1" applyAlignment="1">
      <alignment horizontal="left" vertical="top" wrapText="1"/>
    </xf>
    <xf numFmtId="0" fontId="7" fillId="0" borderId="8" xfId="0" applyFont="1" applyBorder="1" applyAlignment="1">
      <alignment horizontal="left" vertical="top" wrapText="1"/>
    </xf>
    <xf numFmtId="32" fontId="7" fillId="0" borderId="8" xfId="0" applyNumberFormat="1" applyFont="1" applyBorder="1" applyAlignment="1">
      <alignment horizontal="left" vertical="top" wrapText="1"/>
    </xf>
    <xf numFmtId="178" fontId="11" fillId="0" borderId="7" xfId="0" applyNumberFormat="1" applyFont="1" applyBorder="1" applyAlignment="1">
      <alignment horizontal="left" vertical="top" wrapText="1"/>
    </xf>
    <xf numFmtId="177" fontId="6" fillId="0" borderId="8" xfId="0" applyNumberFormat="1" applyFont="1" applyBorder="1" applyAlignment="1">
      <alignment horizontal="left" vertical="top" wrapText="1"/>
    </xf>
    <xf numFmtId="178" fontId="34" fillId="0" borderId="7" xfId="0" applyNumberFormat="1" applyFont="1" applyBorder="1" applyAlignment="1">
      <alignment horizontal="left" vertical="top" wrapText="1"/>
    </xf>
    <xf numFmtId="0" fontId="4" fillId="0" borderId="30" xfId="0" applyFont="1" applyBorder="1" applyAlignment="1">
      <alignment horizontal="left" vertical="top" wrapText="1"/>
    </xf>
    <xf numFmtId="0" fontId="58" fillId="0" borderId="1" xfId="0" applyFont="1" applyBorder="1" applyAlignment="1">
      <alignment horizontal="left" vertical="top" wrapText="1"/>
    </xf>
    <xf numFmtId="177" fontId="40" fillId="0" borderId="8" xfId="0" applyNumberFormat="1" applyFont="1" applyBorder="1" applyAlignment="1">
      <alignment horizontal="left" vertical="top" wrapText="1"/>
    </xf>
    <xf numFmtId="0" fontId="7" fillId="0" borderId="30" xfId="0" applyFont="1" applyBorder="1" applyAlignment="1">
      <alignment horizontal="left" vertical="top" wrapText="1"/>
    </xf>
    <xf numFmtId="56" fontId="72" fillId="0" borderId="42" xfId="0" applyNumberFormat="1" applyFont="1" applyBorder="1" applyAlignment="1">
      <alignment horizontal="left" vertical="top" wrapText="1"/>
    </xf>
    <xf numFmtId="0" fontId="72" fillId="0" borderId="30" xfId="0" applyFont="1" applyBorder="1" applyAlignment="1">
      <alignment horizontal="left" vertical="top" wrapText="1"/>
    </xf>
    <xf numFmtId="0" fontId="72" fillId="0" borderId="29" xfId="0" applyFont="1" applyBorder="1" applyAlignment="1">
      <alignment horizontal="left" vertical="top" wrapText="1"/>
    </xf>
    <xf numFmtId="56" fontId="72" fillId="0" borderId="44" xfId="0" applyNumberFormat="1" applyFont="1" applyBorder="1" applyAlignment="1">
      <alignment horizontal="left" vertical="top" wrapText="1"/>
    </xf>
    <xf numFmtId="0" fontId="72" fillId="0" borderId="44" xfId="0" applyFont="1" applyBorder="1" applyAlignment="1">
      <alignment horizontal="left" vertical="top" wrapText="1"/>
    </xf>
    <xf numFmtId="0" fontId="7" fillId="0" borderId="1" xfId="0" quotePrefix="1" applyFont="1" applyBorder="1" applyAlignment="1">
      <alignment horizontal="left" vertical="top" wrapText="1"/>
    </xf>
    <xf numFmtId="178" fontId="7" fillId="0" borderId="7" xfId="0" applyNumberFormat="1" applyFont="1" applyBorder="1" applyAlignment="1">
      <alignment vertical="top" wrapText="1" shrinkToFit="1"/>
    </xf>
    <xf numFmtId="177" fontId="7" fillId="0" borderId="0" xfId="0" applyNumberFormat="1" applyFont="1" applyAlignment="1">
      <alignment horizontal="left" vertical="top"/>
    </xf>
    <xf numFmtId="0" fontId="23" fillId="0" borderId="1" xfId="1" applyFont="1" applyFill="1" applyBorder="1" applyAlignment="1" applyProtection="1">
      <alignment horizontal="left" vertical="top" wrapText="1"/>
    </xf>
    <xf numFmtId="0" fontId="7" fillId="0" borderId="1" xfId="0" applyFont="1" applyBorder="1" applyAlignment="1">
      <alignment horizontal="left" vertical="top" wrapText="1" shrinkToFit="1"/>
    </xf>
    <xf numFmtId="49" fontId="9" fillId="0" borderId="8" xfId="0" applyNumberFormat="1" applyFont="1" applyBorder="1" applyAlignment="1">
      <alignment horizontal="left" vertical="top" wrapText="1"/>
    </xf>
    <xf numFmtId="177" fontId="7" fillId="0" borderId="8" xfId="0" applyNumberFormat="1" applyFont="1" applyBorder="1" applyAlignment="1">
      <alignment horizontal="left" vertical="top" shrinkToFit="1"/>
    </xf>
    <xf numFmtId="180" fontId="17" fillId="0" borderId="7" xfId="0" applyNumberFormat="1" applyFont="1" applyBorder="1" applyAlignment="1">
      <alignment horizontal="left" vertical="top" wrapText="1"/>
    </xf>
    <xf numFmtId="0" fontId="22" fillId="0" borderId="1" xfId="2" applyFont="1" applyBorder="1" applyAlignment="1">
      <alignment horizontal="left" vertical="top" wrapText="1"/>
    </xf>
    <xf numFmtId="178" fontId="22" fillId="0" borderId="7" xfId="2" applyNumberFormat="1" applyFont="1" applyBorder="1" applyAlignment="1">
      <alignment horizontal="left" vertical="top" wrapText="1"/>
    </xf>
    <xf numFmtId="177" fontId="22" fillId="0" borderId="8" xfId="2" applyNumberFormat="1" applyFont="1" applyBorder="1" applyAlignment="1">
      <alignment horizontal="left" vertical="top" wrapText="1"/>
    </xf>
    <xf numFmtId="177" fontId="22" fillId="0" borderId="4" xfId="2" applyNumberFormat="1" applyFont="1" applyBorder="1" applyAlignment="1">
      <alignment horizontal="left" vertical="top" wrapText="1"/>
    </xf>
    <xf numFmtId="0" fontId="9" fillId="3" borderId="1" xfId="0" applyFont="1" applyFill="1" applyBorder="1" applyAlignment="1">
      <alignment horizontal="left" vertical="top" wrapText="1"/>
    </xf>
    <xf numFmtId="49" fontId="9" fillId="0" borderId="7" xfId="0" applyNumberFormat="1" applyFont="1" applyBorder="1" applyAlignment="1">
      <alignment horizontal="left" vertical="top" wrapText="1"/>
    </xf>
    <xf numFmtId="185" fontId="10" fillId="0" borderId="54" xfId="1" applyNumberFormat="1" applyFill="1" applyBorder="1" applyAlignment="1" applyProtection="1">
      <alignment horizontal="left" vertical="top" wrapText="1"/>
    </xf>
    <xf numFmtId="0" fontId="9" fillId="0" borderId="55" xfId="0" applyFont="1" applyBorder="1" applyAlignment="1">
      <alignment horizontal="left" vertical="top" wrapText="1"/>
    </xf>
    <xf numFmtId="0" fontId="82" fillId="0" borderId="0" xfId="0" applyFont="1" applyAlignment="1">
      <alignment horizontal="left" vertical="center"/>
    </xf>
    <xf numFmtId="179" fontId="15" fillId="0" borderId="8" xfId="0" applyNumberFormat="1" applyFont="1" applyBorder="1" applyAlignment="1">
      <alignment horizontal="left" vertical="top" wrapText="1"/>
    </xf>
    <xf numFmtId="0" fontId="9" fillId="0" borderId="15" xfId="2" applyFont="1" applyBorder="1" applyAlignment="1">
      <alignment horizontal="left" vertical="top" wrapText="1"/>
    </xf>
    <xf numFmtId="177" fontId="9" fillId="0" borderId="4" xfId="0" applyNumberFormat="1" applyFont="1" applyBorder="1" applyAlignment="1">
      <alignment horizontal="left" vertical="center" wrapText="1"/>
    </xf>
    <xf numFmtId="0" fontId="22" fillId="0" borderId="15" xfId="0" applyFont="1" applyBorder="1" applyAlignment="1">
      <alignment horizontal="left" vertical="top" wrapText="1"/>
    </xf>
    <xf numFmtId="0" fontId="9" fillId="3" borderId="15" xfId="0" applyFont="1" applyFill="1" applyBorder="1" applyAlignment="1">
      <alignment horizontal="left" vertical="top" wrapText="1"/>
    </xf>
    <xf numFmtId="0" fontId="22" fillId="0" borderId="15" xfId="2" applyFont="1" applyBorder="1" applyAlignment="1">
      <alignment horizontal="left" vertical="top" wrapText="1"/>
    </xf>
    <xf numFmtId="0" fontId="22" fillId="0" borderId="33" xfId="0" applyFont="1" applyBorder="1" applyAlignment="1">
      <alignment horizontal="left" vertical="top" wrapText="1"/>
    </xf>
    <xf numFmtId="0" fontId="22" fillId="0" borderId="41" xfId="0" applyFont="1" applyBorder="1" applyAlignment="1">
      <alignment horizontal="left" vertical="top" wrapText="1"/>
    </xf>
    <xf numFmtId="0" fontId="22" fillId="3" borderId="15" xfId="0" applyFont="1" applyFill="1" applyBorder="1" applyAlignment="1">
      <alignment horizontal="left" vertical="top" wrapText="1"/>
    </xf>
    <xf numFmtId="0" fontId="49" fillId="0" borderId="43" xfId="0" applyFont="1" applyBorder="1" applyAlignment="1">
      <alignment horizontal="left" vertical="top" wrapText="1"/>
    </xf>
    <xf numFmtId="0" fontId="49" fillId="0" borderId="45" xfId="0" applyFont="1" applyBorder="1" applyAlignment="1">
      <alignment horizontal="left" vertical="top" wrapText="1"/>
    </xf>
    <xf numFmtId="0" fontId="9" fillId="0" borderId="41" xfId="2" applyFont="1" applyBorder="1" applyAlignment="1">
      <alignment horizontal="left" vertical="top" wrapText="1"/>
    </xf>
    <xf numFmtId="0" fontId="9" fillId="0" borderId="33" xfId="2" applyFont="1" applyBorder="1" applyAlignment="1">
      <alignment horizontal="left" vertical="top" wrapText="1"/>
    </xf>
    <xf numFmtId="0" fontId="9" fillId="0" borderId="46" xfId="0" applyFont="1" applyBorder="1" applyAlignment="1">
      <alignment horizontal="left" vertical="top" wrapText="1"/>
    </xf>
    <xf numFmtId="0" fontId="9" fillId="0" borderId="15" xfId="5" applyFont="1" applyBorder="1" applyAlignment="1">
      <alignment horizontal="left" vertical="top" wrapText="1"/>
    </xf>
    <xf numFmtId="0" fontId="9" fillId="0" borderId="41" xfId="5" applyFont="1" applyBorder="1" applyAlignment="1">
      <alignment horizontal="left" vertical="top" wrapText="1"/>
    </xf>
    <xf numFmtId="38" fontId="9" fillId="0" borderId="15" xfId="3" applyFont="1" applyBorder="1" applyAlignment="1">
      <alignment horizontal="left" vertical="top" wrapText="1"/>
    </xf>
    <xf numFmtId="183" fontId="9" fillId="0" borderId="15" xfId="0" applyNumberFormat="1" applyFont="1" applyBorder="1" applyAlignment="1">
      <alignment horizontal="left" vertical="top" wrapText="1"/>
    </xf>
    <xf numFmtId="0" fontId="22" fillId="3" borderId="15" xfId="6" applyFont="1" applyFill="1" applyBorder="1" applyAlignment="1">
      <alignment horizontal="left" vertical="top" wrapText="1"/>
    </xf>
    <xf numFmtId="0" fontId="22" fillId="0" borderId="15" xfId="6" applyFont="1" applyBorder="1" applyAlignment="1">
      <alignment horizontal="left" vertical="top" wrapText="1"/>
    </xf>
    <xf numFmtId="0" fontId="9" fillId="0" borderId="43" xfId="0" applyFont="1" applyBorder="1" applyAlignment="1">
      <alignment horizontal="left" vertical="top" wrapText="1"/>
    </xf>
    <xf numFmtId="0" fontId="83" fillId="0" borderId="15" xfId="0" applyFont="1" applyBorder="1" applyAlignment="1">
      <alignment horizontal="left" vertical="top" wrapText="1"/>
    </xf>
    <xf numFmtId="0" fontId="49" fillId="0" borderId="15" xfId="0" applyFont="1" applyBorder="1" applyAlignment="1">
      <alignment horizontal="left" vertical="top" wrapText="1"/>
    </xf>
    <xf numFmtId="0" fontId="9" fillId="0" borderId="15" xfId="0" applyFont="1" applyBorder="1" applyAlignment="1">
      <alignment horizontal="left" vertical="top"/>
    </xf>
    <xf numFmtId="0" fontId="9" fillId="0" borderId="52" xfId="0" applyFont="1" applyBorder="1" applyAlignment="1">
      <alignment horizontal="left" vertical="top" wrapText="1"/>
    </xf>
    <xf numFmtId="185" fontId="23" fillId="0" borderId="54" xfId="1" applyNumberFormat="1" applyFont="1" applyFill="1" applyBorder="1" applyAlignment="1" applyProtection="1">
      <alignment horizontal="left" vertical="top" wrapText="1"/>
    </xf>
    <xf numFmtId="177" fontId="9" fillId="3" borderId="4" xfId="0" applyNumberFormat="1" applyFont="1" applyFill="1" applyBorder="1" applyAlignment="1">
      <alignment horizontal="left" vertical="top" wrapText="1"/>
    </xf>
    <xf numFmtId="177" fontId="43" fillId="0" borderId="4" xfId="1" applyNumberFormat="1" applyFont="1" applyFill="1" applyBorder="1" applyAlignment="1" applyProtection="1">
      <alignment horizontal="left" vertical="top" wrapText="1"/>
    </xf>
    <xf numFmtId="177" fontId="9" fillId="0" borderId="4" xfId="2" applyNumberFormat="1" applyFont="1" applyBorder="1" applyAlignment="1">
      <alignment horizontal="left" vertical="top" wrapText="1"/>
    </xf>
    <xf numFmtId="177" fontId="23" fillId="0" borderId="4" xfId="4" applyNumberFormat="1" applyFont="1" applyFill="1" applyBorder="1" applyAlignment="1" applyProtection="1">
      <alignment horizontal="left" vertical="top" wrapText="1"/>
    </xf>
    <xf numFmtId="177" fontId="23" fillId="0" borderId="4" xfId="4" applyNumberFormat="1" applyFont="1" applyBorder="1" applyAlignment="1" applyProtection="1">
      <alignment horizontal="left" vertical="top" wrapText="1"/>
    </xf>
    <xf numFmtId="0" fontId="22" fillId="0" borderId="55" xfId="0" applyFont="1" applyBorder="1" applyAlignment="1">
      <alignment horizontal="left" vertical="top" wrapText="1"/>
    </xf>
    <xf numFmtId="177" fontId="9" fillId="0" borderId="4" xfId="5" applyNumberFormat="1" applyFont="1" applyBorder="1" applyAlignment="1">
      <alignment horizontal="left" vertical="top" wrapText="1"/>
    </xf>
    <xf numFmtId="177" fontId="9" fillId="0" borderId="36" xfId="5" applyNumberFormat="1" applyFont="1" applyBorder="1" applyAlignment="1">
      <alignment horizontal="left" vertical="top" wrapText="1"/>
    </xf>
    <xf numFmtId="177" fontId="23" fillId="0" borderId="36" xfId="1" applyNumberFormat="1" applyFont="1" applyBorder="1" applyAlignment="1" applyProtection="1">
      <alignment horizontal="left" vertical="top" wrapText="1"/>
    </xf>
    <xf numFmtId="0" fontId="23" fillId="0" borderId="1" xfId="1" applyFont="1" applyBorder="1" applyAlignment="1" applyProtection="1">
      <alignment vertical="top" wrapText="1"/>
    </xf>
    <xf numFmtId="177" fontId="41" fillId="0" borderId="4" xfId="0" applyNumberFormat="1" applyFont="1" applyBorder="1" applyAlignment="1">
      <alignment horizontal="left" vertical="top" wrapText="1"/>
    </xf>
    <xf numFmtId="177" fontId="23" fillId="0" borderId="0" xfId="1" applyNumberFormat="1" applyFont="1" applyFill="1" applyBorder="1" applyAlignment="1" applyProtection="1">
      <alignment horizontal="left" vertical="top" wrapText="1"/>
    </xf>
    <xf numFmtId="0" fontId="23" fillId="0" borderId="4" xfId="1" applyFont="1" applyBorder="1" applyAlignment="1" applyProtection="1">
      <alignment vertical="top" wrapText="1"/>
    </xf>
    <xf numFmtId="182" fontId="23" fillId="0" borderId="4" xfId="1" applyNumberFormat="1" applyFont="1" applyBorder="1" applyAlignment="1" applyProtection="1">
      <alignment horizontal="left" vertical="top" wrapText="1"/>
    </xf>
    <xf numFmtId="177" fontId="41" fillId="0" borderId="4" xfId="1" applyNumberFormat="1" applyFont="1" applyFill="1" applyBorder="1" applyAlignment="1" applyProtection="1">
      <alignment horizontal="left" vertical="top" wrapText="1"/>
    </xf>
    <xf numFmtId="0" fontId="9" fillId="0" borderId="4" xfId="0" quotePrefix="1" applyFont="1" applyBorder="1" applyAlignment="1">
      <alignment horizontal="left" vertical="top"/>
    </xf>
    <xf numFmtId="0" fontId="23" fillId="0" borderId="30" xfId="1" applyFont="1" applyBorder="1" applyAlignment="1" applyProtection="1">
      <alignment horizontal="left" vertical="top" wrapText="1"/>
    </xf>
    <xf numFmtId="177" fontId="23" fillId="0" borderId="8" xfId="1" applyNumberFormat="1" applyFont="1" applyBorder="1" applyAlignment="1" applyProtection="1">
      <alignment horizontal="left" vertical="top" wrapText="1"/>
    </xf>
    <xf numFmtId="0" fontId="9" fillId="3" borderId="1" xfId="0" applyFont="1" applyFill="1" applyBorder="1" applyAlignment="1">
      <alignment horizontal="left" vertical="top" wrapText="1" shrinkToFit="1"/>
    </xf>
    <xf numFmtId="0" fontId="9" fillId="3" borderId="1" xfId="0" applyFont="1" applyFill="1" applyBorder="1" applyAlignment="1">
      <alignment horizontal="left" vertical="top" shrinkToFit="1"/>
    </xf>
    <xf numFmtId="0" fontId="4" fillId="0" borderId="4" xfId="0" quotePrefix="1" applyFont="1" applyFill="1" applyBorder="1" applyAlignment="1">
      <alignment horizontal="center" vertical="center"/>
    </xf>
    <xf numFmtId="0" fontId="7" fillId="0" borderId="1" xfId="0" applyFont="1" applyFill="1" applyBorder="1" applyAlignment="1">
      <alignment horizontal="left" vertical="top" wrapText="1"/>
    </xf>
    <xf numFmtId="178" fontId="7" fillId="0" borderId="7" xfId="0" applyNumberFormat="1" applyFont="1" applyFill="1" applyBorder="1" applyAlignment="1">
      <alignment horizontal="left" vertical="top" wrapText="1"/>
    </xf>
    <xf numFmtId="177" fontId="7" fillId="0" borderId="8" xfId="0" applyNumberFormat="1" applyFont="1" applyFill="1" applyBorder="1" applyAlignment="1">
      <alignment horizontal="left" vertical="top" wrapText="1"/>
    </xf>
    <xf numFmtId="177" fontId="64" fillId="0" borderId="4" xfId="0" applyNumberFormat="1" applyFont="1" applyFill="1" applyBorder="1" applyAlignment="1">
      <alignment horizontal="left" vertical="top" wrapText="1"/>
    </xf>
    <xf numFmtId="0" fontId="9" fillId="0" borderId="15" xfId="0" applyFont="1" applyFill="1" applyBorder="1" applyAlignment="1">
      <alignment horizontal="left" vertical="top" wrapText="1"/>
    </xf>
    <xf numFmtId="177" fontId="23" fillId="0" borderId="37" xfId="1" applyNumberFormat="1" applyFont="1" applyBorder="1" applyAlignment="1" applyProtection="1">
      <alignment vertical="top" wrapText="1"/>
    </xf>
    <xf numFmtId="177" fontId="23" fillId="0" borderId="1" xfId="1" applyNumberFormat="1" applyFont="1" applyBorder="1" applyAlignment="1" applyProtection="1">
      <alignment vertical="top" wrapText="1"/>
    </xf>
    <xf numFmtId="177" fontId="43" fillId="0" borderId="4" xfId="1" applyNumberFormat="1" applyFont="1" applyBorder="1" applyAlignment="1" applyProtection="1">
      <alignment horizontal="left" vertical="top" wrapText="1"/>
    </xf>
    <xf numFmtId="177" fontId="17" fillId="0" borderId="7" xfId="0" applyNumberFormat="1" applyFont="1" applyBorder="1" applyAlignment="1">
      <alignment horizontal="left" vertical="top" wrapText="1"/>
    </xf>
    <xf numFmtId="177" fontId="7" fillId="0" borderId="50" xfId="0" applyNumberFormat="1" applyFont="1" applyBorder="1" applyAlignment="1">
      <alignment horizontal="left" vertical="top" wrapText="1"/>
    </xf>
    <xf numFmtId="177" fontId="58" fillId="0" borderId="50" xfId="0" applyNumberFormat="1" applyFont="1" applyBorder="1" applyAlignment="1">
      <alignment horizontal="left" vertical="top" wrapText="1"/>
    </xf>
    <xf numFmtId="177" fontId="23" fillId="0" borderId="40" xfId="1" applyNumberFormat="1" applyFont="1" applyBorder="1" applyAlignment="1" applyProtection="1">
      <alignment horizontal="left" vertical="top" wrapText="1"/>
    </xf>
    <xf numFmtId="0" fontId="8" fillId="0" borderId="15" xfId="0" applyFont="1" applyBorder="1" applyAlignment="1">
      <alignment horizontal="left" vertical="top" wrapText="1"/>
    </xf>
    <xf numFmtId="178" fontId="20" fillId="0" borderId="7" xfId="0" applyNumberFormat="1" applyFont="1" applyBorder="1" applyAlignment="1">
      <alignment vertical="top" wrapText="1"/>
    </xf>
    <xf numFmtId="178" fontId="20" fillId="0" borderId="8" xfId="0" applyNumberFormat="1" applyFont="1" applyBorder="1" applyAlignment="1">
      <alignment vertical="top" wrapText="1"/>
    </xf>
    <xf numFmtId="0" fontId="4" fillId="0" borderId="56" xfId="0" applyFont="1" applyBorder="1" applyAlignment="1">
      <alignment horizontal="center" vertical="center"/>
    </xf>
    <xf numFmtId="0" fontId="4" fillId="0" borderId="57" xfId="0" quotePrefix="1" applyFont="1" applyBorder="1" applyAlignment="1">
      <alignment horizontal="center" vertical="center"/>
    </xf>
    <xf numFmtId="0" fontId="7" fillId="0" borderId="58" xfId="0" applyFont="1" applyBorder="1" applyAlignment="1">
      <alignment horizontal="left" vertical="top" wrapText="1"/>
    </xf>
    <xf numFmtId="178" fontId="7" fillId="0" borderId="59" xfId="0" applyNumberFormat="1" applyFont="1" applyBorder="1" applyAlignment="1">
      <alignment horizontal="left" vertical="top" wrapText="1"/>
    </xf>
    <xf numFmtId="177" fontId="7" fillId="0" borderId="60" xfId="0" applyNumberFormat="1" applyFont="1" applyBorder="1" applyAlignment="1">
      <alignment horizontal="left" vertical="top" wrapText="1"/>
    </xf>
    <xf numFmtId="177" fontId="7" fillId="0" borderId="57" xfId="0" applyNumberFormat="1" applyFont="1" applyBorder="1" applyAlignment="1">
      <alignment horizontal="left" vertical="top" wrapText="1"/>
    </xf>
    <xf numFmtId="0" fontId="9" fillId="0" borderId="61" xfId="0" applyFont="1" applyBorder="1" applyAlignment="1">
      <alignment horizontal="left" vertical="top" wrapText="1"/>
    </xf>
    <xf numFmtId="177" fontId="85" fillId="0" borderId="4" xfId="1" applyNumberFormat="1" applyFont="1" applyBorder="1" applyAlignment="1" applyProtection="1">
      <alignment horizontal="left" vertical="top" wrapText="1"/>
    </xf>
    <xf numFmtId="178" fontId="20" fillId="0" borderId="7" xfId="0" applyNumberFormat="1" applyFont="1" applyBorder="1" applyAlignment="1">
      <alignment horizontal="left" vertical="top" wrapText="1"/>
    </xf>
    <xf numFmtId="0" fontId="43" fillId="0" borderId="0" xfId="1" applyFont="1" applyAlignment="1" applyProtection="1">
      <alignment vertical="center" wrapText="1"/>
    </xf>
    <xf numFmtId="177" fontId="9" fillId="0" borderId="8" xfId="0" applyNumberFormat="1" applyFont="1" applyBorder="1" applyAlignment="1">
      <alignment vertical="top" wrapText="1"/>
    </xf>
    <xf numFmtId="0" fontId="9" fillId="0" borderId="33" xfId="0" applyFont="1" applyBorder="1" applyAlignment="1">
      <alignment horizontal="left" vertical="top" wrapText="1"/>
    </xf>
    <xf numFmtId="0" fontId="23" fillId="0" borderId="0" xfId="1" applyFont="1" applyAlignment="1" applyProtection="1">
      <alignment vertical="top" wrapText="1"/>
    </xf>
    <xf numFmtId="178" fontId="4" fillId="0" borderId="7" xfId="0" applyNumberFormat="1" applyFont="1" applyBorder="1" applyAlignment="1">
      <alignment horizontal="left" vertical="top"/>
    </xf>
    <xf numFmtId="177" fontId="4" fillId="0" borderId="8" xfId="0" applyNumberFormat="1" applyFont="1" applyBorder="1" applyAlignment="1">
      <alignment vertical="top" wrapText="1"/>
    </xf>
    <xf numFmtId="0" fontId="9" fillId="0" borderId="1" xfId="5" applyFont="1" applyBorder="1" applyAlignment="1">
      <alignment horizontal="left" vertical="top" wrapText="1"/>
    </xf>
    <xf numFmtId="0" fontId="9" fillId="0" borderId="33" xfId="0" applyFont="1" applyBorder="1" applyAlignment="1">
      <alignment horizontal="left" vertical="top" wrapText="1"/>
    </xf>
    <xf numFmtId="0" fontId="23" fillId="0" borderId="4" xfId="1" applyFont="1" applyBorder="1" applyAlignment="1" applyProtection="1">
      <alignment horizontal="left" vertical="top" wrapText="1"/>
    </xf>
    <xf numFmtId="177" fontId="7" fillId="0" borderId="8" xfId="0" applyNumberFormat="1" applyFont="1" applyBorder="1" applyAlignment="1">
      <alignment horizontal="left" vertical="top"/>
    </xf>
    <xf numFmtId="0" fontId="37" fillId="0" borderId="1" xfId="0" applyFont="1" applyBorder="1" applyAlignment="1">
      <alignment vertical="top" wrapText="1"/>
    </xf>
    <xf numFmtId="0" fontId="17" fillId="0" borderId="4" xfId="0" applyFont="1" applyBorder="1" applyAlignment="1">
      <alignment vertical="top" wrapText="1"/>
    </xf>
    <xf numFmtId="0" fontId="22" fillId="0" borderId="1" xfId="0" applyFont="1" applyBorder="1" applyAlignment="1">
      <alignment vertical="top" wrapText="1"/>
    </xf>
    <xf numFmtId="0" fontId="7" fillId="0" borderId="4" xfId="2" applyFont="1" applyBorder="1" applyAlignment="1">
      <alignment horizontal="left" vertical="top" wrapText="1"/>
    </xf>
    <xf numFmtId="0" fontId="35" fillId="0" borderId="1" xfId="2" applyFont="1" applyBorder="1" applyAlignment="1">
      <alignment horizontal="left" vertical="top" wrapText="1"/>
    </xf>
    <xf numFmtId="178" fontId="35" fillId="0" borderId="7" xfId="2" applyNumberFormat="1" applyFont="1" applyBorder="1" applyAlignment="1">
      <alignment horizontal="left" vertical="top" wrapText="1"/>
    </xf>
    <xf numFmtId="0" fontId="35" fillId="0" borderId="2" xfId="2" applyFont="1" applyBorder="1" applyAlignment="1">
      <alignment horizontal="left" vertical="top" wrapText="1"/>
    </xf>
    <xf numFmtId="177" fontId="35" fillId="0" borderId="8" xfId="2" applyNumberFormat="1" applyFont="1" applyBorder="1" applyAlignment="1">
      <alignment horizontal="left" vertical="top" wrapText="1"/>
    </xf>
    <xf numFmtId="0" fontId="4" fillId="0" borderId="1" xfId="2" applyFont="1" applyBorder="1" applyAlignment="1">
      <alignment horizontal="center" vertical="center" wrapText="1"/>
    </xf>
    <xf numFmtId="0" fontId="4" fillId="0" borderId="29" xfId="2" quotePrefix="1" applyFont="1" applyBorder="1" applyAlignment="1">
      <alignment horizontal="center" vertical="center"/>
    </xf>
    <xf numFmtId="0" fontId="7" fillId="0" borderId="30" xfId="2" applyFont="1" applyBorder="1" applyAlignment="1">
      <alignment horizontal="left" vertical="top" wrapText="1"/>
    </xf>
    <xf numFmtId="178" fontId="7" fillId="0" borderId="31" xfId="2" applyNumberFormat="1" applyFont="1" applyBorder="1" applyAlignment="1">
      <alignment horizontal="left" vertical="top" wrapText="1"/>
    </xf>
    <xf numFmtId="177" fontId="7" fillId="0" borderId="32" xfId="2" applyNumberFormat="1" applyFont="1" applyBorder="1" applyAlignment="1">
      <alignment horizontal="left" vertical="top" wrapText="1"/>
    </xf>
    <xf numFmtId="177" fontId="9" fillId="0" borderId="29" xfId="2" applyNumberFormat="1" applyFont="1" applyBorder="1" applyAlignment="1">
      <alignment horizontal="left" vertical="top" wrapText="1"/>
    </xf>
    <xf numFmtId="0" fontId="9" fillId="0" borderId="15" xfId="0" applyFont="1" applyBorder="1" applyAlignment="1">
      <alignment vertical="top" wrapText="1"/>
    </xf>
    <xf numFmtId="178" fontId="9" fillId="3" borderId="7" xfId="2" applyNumberFormat="1" applyFont="1" applyFill="1" applyBorder="1" applyAlignment="1">
      <alignment horizontal="left" vertical="top" wrapText="1"/>
    </xf>
    <xf numFmtId="0" fontId="9" fillId="0" borderId="2" xfId="0" applyFont="1" applyBorder="1" applyAlignment="1">
      <alignment horizontal="left" vertical="top" wrapText="1"/>
    </xf>
    <xf numFmtId="20" fontId="9" fillId="0" borderId="8" xfId="0" applyNumberFormat="1" applyFont="1" applyBorder="1" applyAlignment="1">
      <alignment horizontal="left" vertical="top" wrapText="1"/>
    </xf>
    <xf numFmtId="177" fontId="86" fillId="0" borderId="4" xfId="0" applyNumberFormat="1" applyFont="1" applyBorder="1" applyAlignment="1">
      <alignment horizontal="left" vertical="top" wrapText="1"/>
    </xf>
    <xf numFmtId="178" fontId="9" fillId="3" borderId="7" xfId="0" applyNumberFormat="1" applyFont="1" applyFill="1" applyBorder="1" applyAlignment="1">
      <alignment horizontal="left" vertical="top" wrapText="1"/>
    </xf>
    <xf numFmtId="177" fontId="9" fillId="3" borderId="8" xfId="0" applyNumberFormat="1" applyFont="1" applyFill="1" applyBorder="1" applyAlignment="1">
      <alignment horizontal="left" vertical="top" wrapText="1"/>
    </xf>
    <xf numFmtId="177" fontId="80" fillId="3" borderId="4" xfId="1" applyNumberFormat="1" applyFont="1" applyFill="1" applyBorder="1" applyAlignment="1" applyProtection="1">
      <alignment horizontal="left" vertical="top" wrapText="1"/>
    </xf>
    <xf numFmtId="177" fontId="80" fillId="0" borderId="4" xfId="1" applyNumberFormat="1" applyFont="1" applyFill="1" applyBorder="1" applyAlignment="1" applyProtection="1">
      <alignment horizontal="left" vertical="top" wrapText="1"/>
    </xf>
    <xf numFmtId="177" fontId="80" fillId="0" borderId="1" xfId="1" applyNumberFormat="1" applyFont="1" applyBorder="1" applyAlignment="1" applyProtection="1">
      <alignment horizontal="left" vertical="top" wrapText="1"/>
    </xf>
    <xf numFmtId="177" fontId="9" fillId="0" borderId="62" xfId="0" applyNumberFormat="1" applyFont="1" applyBorder="1" applyAlignment="1">
      <alignment horizontal="left" vertical="top" wrapText="1"/>
    </xf>
    <xf numFmtId="177" fontId="80" fillId="0" borderId="36" xfId="1" applyNumberFormat="1" applyFont="1" applyBorder="1" applyAlignment="1" applyProtection="1">
      <alignment horizontal="left" vertical="top" wrapText="1"/>
    </xf>
    <xf numFmtId="0" fontId="6" fillId="0" borderId="36" xfId="0" quotePrefix="1" applyFont="1" applyBorder="1" applyAlignment="1">
      <alignment horizontal="center" vertical="center"/>
    </xf>
    <xf numFmtId="177" fontId="80" fillId="0" borderId="1" xfId="1" applyNumberFormat="1" applyFont="1" applyFill="1" applyBorder="1" applyAlignment="1" applyProtection="1">
      <alignment horizontal="left" vertical="top" wrapText="1"/>
    </xf>
    <xf numFmtId="177" fontId="7" fillId="0" borderId="4" xfId="0" applyNumberFormat="1" applyFont="1" applyFill="1" applyBorder="1" applyAlignment="1">
      <alignment horizontal="left" vertical="top" wrapText="1"/>
    </xf>
    <xf numFmtId="177" fontId="9" fillId="0" borderId="4" xfId="0" applyNumberFormat="1" applyFont="1" applyFill="1" applyBorder="1" applyAlignment="1">
      <alignment horizontal="left" vertical="top" wrapText="1"/>
    </xf>
    <xf numFmtId="0" fontId="7" fillId="0" borderId="37" xfId="0" applyFont="1" applyBorder="1" applyAlignment="1">
      <alignment horizontal="left" vertical="top" wrapText="1"/>
    </xf>
    <xf numFmtId="0" fontId="7" fillId="0" borderId="40" xfId="0" applyFont="1" applyBorder="1" applyAlignment="1">
      <alignment horizontal="left" vertical="top" wrapText="1"/>
    </xf>
    <xf numFmtId="0" fontId="7" fillId="0" borderId="30" xfId="0" applyFont="1" applyBorder="1" applyAlignment="1">
      <alignment horizontal="left" vertical="top" wrapText="1"/>
    </xf>
    <xf numFmtId="0" fontId="9" fillId="0" borderId="41" xfId="0" applyFont="1" applyBorder="1" applyAlignment="1">
      <alignment horizontal="left" vertical="top" wrapText="1"/>
    </xf>
    <xf numFmtId="0" fontId="9" fillId="0" borderId="52" xfId="0" applyFont="1" applyBorder="1" applyAlignment="1">
      <alignment horizontal="left" vertical="top" wrapText="1"/>
    </xf>
    <xf numFmtId="0" fontId="9" fillId="0" borderId="33" xfId="0" applyFont="1" applyBorder="1" applyAlignment="1">
      <alignment horizontal="left" vertical="top" wrapText="1"/>
    </xf>
    <xf numFmtId="177" fontId="4" fillId="0" borderId="11" xfId="0" applyNumberFormat="1" applyFont="1" applyBorder="1" applyAlignment="1">
      <alignment horizontal="center" vertical="center"/>
    </xf>
    <xf numFmtId="177" fontId="4" fillId="0" borderId="12" xfId="0" applyNumberFormat="1" applyFont="1" applyBorder="1" applyAlignment="1">
      <alignment horizontal="center" vertical="center"/>
    </xf>
    <xf numFmtId="178" fontId="9" fillId="0" borderId="2" xfId="0" applyNumberFormat="1" applyFont="1" applyBorder="1" applyAlignment="1">
      <alignment horizontal="left" vertical="top" wrapText="1"/>
    </xf>
    <xf numFmtId="178" fontId="9" fillId="0" borderId="4" xfId="0" applyNumberFormat="1" applyFont="1" applyBorder="1" applyAlignment="1">
      <alignment horizontal="left" vertical="top" wrapText="1"/>
    </xf>
    <xf numFmtId="177" fontId="9" fillId="0" borderId="37" xfId="0" applyNumberFormat="1" applyFont="1" applyBorder="1" applyAlignment="1">
      <alignment horizontal="left" vertical="top" wrapText="1"/>
    </xf>
    <xf numFmtId="177" fontId="9" fillId="0" borderId="40" xfId="0" applyNumberFormat="1" applyFont="1" applyBorder="1" applyAlignment="1">
      <alignment horizontal="left" vertical="top" wrapText="1"/>
    </xf>
    <xf numFmtId="177" fontId="9" fillId="0" borderId="30" xfId="0" applyNumberFormat="1" applyFont="1" applyBorder="1" applyAlignment="1">
      <alignment horizontal="left" vertical="top" wrapText="1"/>
    </xf>
    <xf numFmtId="0" fontId="6" fillId="2" borderId="2" xfId="0" applyFont="1" applyFill="1" applyBorder="1" applyAlignment="1">
      <alignment horizontal="left" vertical="center"/>
    </xf>
    <xf numFmtId="0" fontId="6" fillId="2" borderId="4" xfId="0" applyFont="1" applyFill="1" applyBorder="1" applyAlignment="1">
      <alignment horizontal="left" vertical="center"/>
    </xf>
    <xf numFmtId="177" fontId="6" fillId="0" borderId="2" xfId="0" applyNumberFormat="1" applyFont="1" applyBorder="1" applyAlignment="1">
      <alignment horizontal="center" vertical="center"/>
    </xf>
    <xf numFmtId="177" fontId="6" fillId="0" borderId="4" xfId="0" applyNumberFormat="1" applyFont="1" applyBorder="1" applyAlignment="1">
      <alignment horizontal="center" vertical="center"/>
    </xf>
    <xf numFmtId="0" fontId="6" fillId="2" borderId="3" xfId="0" applyFont="1" applyFill="1" applyBorder="1" applyAlignment="1">
      <alignment horizontal="left" vertical="center"/>
    </xf>
    <xf numFmtId="0" fontId="10" fillId="2" borderId="2" xfId="1" applyFill="1" applyBorder="1" applyAlignment="1" applyProtection="1">
      <alignment horizontal="left" vertical="center"/>
    </xf>
    <xf numFmtId="177" fontId="4" fillId="0" borderId="17" xfId="0" applyNumberFormat="1" applyFont="1" applyBorder="1" applyAlignment="1">
      <alignment horizontal="center" vertical="center"/>
    </xf>
    <xf numFmtId="177" fontId="4" fillId="0" borderId="18" xfId="0" applyNumberFormat="1" applyFont="1" applyBorder="1" applyAlignment="1">
      <alignment horizontal="center" vertical="center"/>
    </xf>
  </cellXfs>
  <cellStyles count="7">
    <cellStyle name="Normal" xfId="5" xr:uid="{4D39EE99-754E-4074-855B-3E796DF18AEE}"/>
    <cellStyle name="ハイパーリンク" xfId="1" builtinId="8"/>
    <cellStyle name="ハイパーリンク 2" xfId="4" xr:uid="{69111471-D121-4808-B786-EE8758072058}"/>
    <cellStyle name="桁区切り" xfId="3" builtinId="6"/>
    <cellStyle name="標準" xfId="0" builtinId="0"/>
    <cellStyle name="標準 2" xfId="2" xr:uid="{4656803C-07AC-4EB5-8921-CF98201B36F9}"/>
    <cellStyle name="標準 3" xfId="6" xr:uid="{23434914-57DE-418A-AEF6-66C633D65FC1}"/>
  </cellStyles>
  <dxfs count="0"/>
  <tableStyles count="0" defaultTableStyle="TableStyleMedium9" defaultPivotStyle="PivotStyleLight16"/>
  <colors>
    <mruColors>
      <color rgb="FFC6D9F1"/>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11</xdr:col>
      <xdr:colOff>1026824</xdr:colOff>
      <xdr:row>3313</xdr:row>
      <xdr:rowOff>336583</xdr:rowOff>
    </xdr:from>
    <xdr:to>
      <xdr:col>11</xdr:col>
      <xdr:colOff>1100665</xdr:colOff>
      <xdr:row>3313</xdr:row>
      <xdr:rowOff>347135</xdr:rowOff>
    </xdr:to>
    <xdr:cxnSp macro="">
      <xdr:nvCxnSpPr>
        <xdr:cNvPr id="2" name="直線コネクタ 1">
          <a:extLst>
            <a:ext uri="{FF2B5EF4-FFF2-40B4-BE49-F238E27FC236}">
              <a16:creationId xmlns:a16="http://schemas.microsoft.com/office/drawing/2014/main" id="{BC19F4CE-6305-4FF2-9852-777F8F4D0C3A}"/>
            </a:ext>
          </a:extLst>
        </xdr:cNvPr>
        <xdr:cNvCxnSpPr/>
      </xdr:nvCxnSpPr>
      <xdr:spPr>
        <a:xfrm>
          <a:off x="10666124" y="3479833"/>
          <a:ext cx="73841" cy="1055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976207</xdr:colOff>
      <xdr:row>3314</xdr:row>
      <xdr:rowOff>338672</xdr:rowOff>
    </xdr:from>
    <xdr:to>
      <xdr:col>11</xdr:col>
      <xdr:colOff>1058333</xdr:colOff>
      <xdr:row>3314</xdr:row>
      <xdr:rowOff>338678</xdr:rowOff>
    </xdr:to>
    <xdr:cxnSp macro="">
      <xdr:nvCxnSpPr>
        <xdr:cNvPr id="3" name="直線コネクタ 2">
          <a:extLst>
            <a:ext uri="{FF2B5EF4-FFF2-40B4-BE49-F238E27FC236}">
              <a16:creationId xmlns:a16="http://schemas.microsoft.com/office/drawing/2014/main" id="{0525CA4F-2809-4631-AFBA-484B89B3B623}"/>
            </a:ext>
          </a:extLst>
        </xdr:cNvPr>
        <xdr:cNvCxnSpPr/>
      </xdr:nvCxnSpPr>
      <xdr:spPr>
        <a:xfrm flipV="1">
          <a:off x="10615507" y="4434422"/>
          <a:ext cx="82126" cy="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4</xdr:row>
      <xdr:rowOff>104776</xdr:rowOff>
    </xdr:from>
    <xdr:to>
      <xdr:col>6</xdr:col>
      <xdr:colOff>1266825</xdr:colOff>
      <xdr:row>7</xdr:row>
      <xdr:rowOff>219076</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a:xfrm>
          <a:off x="3409950" y="971551"/>
          <a:ext cx="1123950" cy="857250"/>
        </a:xfrm>
        <a:prstGeom prst="wedgeRectCallout">
          <a:avLst>
            <a:gd name="adj1" fmla="val -15684"/>
            <a:gd name="adj2" fmla="val 79549"/>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800">
              <a:solidFill>
                <a:srgbClr val="FF0000"/>
              </a:solidFill>
              <a:latin typeface="+mn-lt"/>
              <a:ea typeface="+mn-ea"/>
              <a:cs typeface="+mn-cs"/>
            </a:rPr>
            <a:t>○○県○○市「○○ホール」というように記述してください</a:t>
          </a:r>
          <a:endParaRPr kumimoji="1" lang="ja-JP" altLang="en-US" sz="800">
            <a:solidFill>
              <a:srgbClr val="FF0000"/>
            </a:solidFill>
          </a:endParaRPr>
        </a:p>
      </xdr:txBody>
    </xdr:sp>
    <xdr:clientData/>
  </xdr:twoCellAnchor>
  <xdr:twoCellAnchor>
    <xdr:from>
      <xdr:col>7</xdr:col>
      <xdr:colOff>57150</xdr:colOff>
      <xdr:row>6</xdr:row>
      <xdr:rowOff>219074</xdr:rowOff>
    </xdr:from>
    <xdr:to>
      <xdr:col>9</xdr:col>
      <xdr:colOff>85725</xdr:colOff>
      <xdr:row>7</xdr:row>
      <xdr:rowOff>228599</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591050" y="1581149"/>
          <a:ext cx="1495425" cy="257175"/>
        </a:xfrm>
        <a:prstGeom prst="wedgeRectCallout">
          <a:avLst>
            <a:gd name="adj1" fmla="val -19004"/>
            <a:gd name="adj2" fmla="val 130054"/>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800">
              <a:solidFill>
                <a:srgbClr val="FF0000"/>
              </a:solidFill>
              <a:latin typeface="+mn-lt"/>
              <a:ea typeface="+mn-ea"/>
              <a:cs typeface="+mn-cs"/>
            </a:rPr>
            <a:t>わかりましたら御記入ください</a:t>
          </a:r>
        </a:p>
      </xdr:txBody>
    </xdr:sp>
    <xdr:clientData/>
  </xdr:twoCellAnchor>
  <xdr:twoCellAnchor>
    <xdr:from>
      <xdr:col>11</xdr:col>
      <xdr:colOff>1190625</xdr:colOff>
      <xdr:row>4</xdr:row>
      <xdr:rowOff>219075</xdr:rowOff>
    </xdr:from>
    <xdr:to>
      <xdr:col>13</xdr:col>
      <xdr:colOff>9525</xdr:colOff>
      <xdr:row>7</xdr:row>
      <xdr:rowOff>219074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9496425" y="1085850"/>
          <a:ext cx="1800225" cy="742949"/>
        </a:xfrm>
        <a:prstGeom prst="wedgeRectCallout">
          <a:avLst>
            <a:gd name="adj1" fmla="val -4441"/>
            <a:gd name="adj2" fmla="val 89378"/>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800">
              <a:solidFill>
                <a:srgbClr val="FF0000"/>
              </a:solidFill>
              <a:latin typeface="+mn-lt"/>
              <a:ea typeface="+mn-ea"/>
              <a:cs typeface="+mn-cs"/>
            </a:rPr>
            <a:t>○○県健康福祉部健康づくり課○○のように、こちらから問い合わせる場合の連絡先を御記入ください</a:t>
          </a:r>
        </a:p>
      </xdr:txBody>
    </xdr:sp>
    <xdr:clientData/>
  </xdr:twoCellAnchor>
  <xdr:twoCellAnchor>
    <xdr:from>
      <xdr:col>11</xdr:col>
      <xdr:colOff>0</xdr:colOff>
      <xdr:row>4</xdr:row>
      <xdr:rowOff>161925</xdr:rowOff>
    </xdr:from>
    <xdr:to>
      <xdr:col>11</xdr:col>
      <xdr:colOff>1123950</xdr:colOff>
      <xdr:row>7</xdr:row>
      <xdr:rowOff>200025</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8305800" y="1028700"/>
          <a:ext cx="1123950" cy="781050"/>
        </a:xfrm>
        <a:prstGeom prst="wedgeRectCallout">
          <a:avLst>
            <a:gd name="adj1" fmla="val -12259"/>
            <a:gd name="adj2" fmla="val 73087"/>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800">
              <a:solidFill>
                <a:srgbClr val="FF0000"/>
              </a:solidFill>
              <a:latin typeface="+mn-lt"/>
              <a:ea typeface="+mn-ea"/>
              <a:cs typeface="+mn-cs"/>
            </a:rPr>
            <a:t>対象、具体的な内容・課題、その方法について明記してください</a:t>
          </a:r>
        </a:p>
      </xdr:txBody>
    </xdr:sp>
    <xdr:clientData/>
  </xdr:twoCellAnchor>
  <xdr:twoCellAnchor>
    <xdr:from>
      <xdr:col>9</xdr:col>
      <xdr:colOff>133350</xdr:colOff>
      <xdr:row>6</xdr:row>
      <xdr:rowOff>209549</xdr:rowOff>
    </xdr:from>
    <xdr:to>
      <xdr:col>10</xdr:col>
      <xdr:colOff>1276350</xdr:colOff>
      <xdr:row>8</xdr:row>
      <xdr:rowOff>57150</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6134100" y="1571624"/>
          <a:ext cx="2105025" cy="342901"/>
        </a:xfrm>
        <a:prstGeom prst="wedgeRectCallout">
          <a:avLst>
            <a:gd name="adj1" fmla="val -34454"/>
            <a:gd name="adj2" fmla="val 74665"/>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ctr"/>
          <a:r>
            <a:rPr lang="ja-JP" altLang="en-US" sz="800">
              <a:solidFill>
                <a:srgbClr val="FF0000"/>
              </a:solidFill>
              <a:latin typeface="+mn-lt"/>
              <a:ea typeface="+mn-ea"/>
              <a:cs typeface="+mn-cs"/>
            </a:rPr>
            <a:t>事業に直結している</a:t>
          </a:r>
          <a:r>
            <a:rPr lang="en-US" altLang="ja-JP" sz="800">
              <a:solidFill>
                <a:srgbClr val="FF0000"/>
              </a:solidFill>
              <a:latin typeface="+mn-lt"/>
              <a:ea typeface="+mn-ea"/>
              <a:cs typeface="+mn-cs"/>
            </a:rPr>
            <a:t>URL</a:t>
          </a:r>
          <a:r>
            <a:rPr lang="ja-JP" altLang="en-US" sz="800">
              <a:solidFill>
                <a:srgbClr val="FF0000"/>
              </a:solidFill>
              <a:latin typeface="+mn-lt"/>
              <a:ea typeface="+mn-ea"/>
              <a:cs typeface="+mn-cs"/>
            </a:rPr>
            <a:t>を記述してください</a:t>
          </a:r>
          <a:endParaRPr kumimoji="1" lang="ja-JP" altLang="en-US" sz="800">
            <a:solidFill>
              <a:srgbClr val="FF0000"/>
            </a:solidFill>
          </a:endParaRPr>
        </a:p>
      </xdr:txBody>
    </xdr:sp>
    <xdr:clientData/>
  </xdr:twoCellAnchor>
  <xdr:twoCellAnchor>
    <xdr:from>
      <xdr:col>12</xdr:col>
      <xdr:colOff>154781</xdr:colOff>
      <xdr:row>10</xdr:row>
      <xdr:rowOff>309562</xdr:rowOff>
    </xdr:from>
    <xdr:to>
      <xdr:col>12</xdr:col>
      <xdr:colOff>1619249</xdr:colOff>
      <xdr:row>10</xdr:row>
      <xdr:rowOff>750093</xdr:rowOff>
    </xdr:to>
    <xdr:sp macro="" textlink="">
      <xdr:nvSpPr>
        <xdr:cNvPr id="7" name="四角形吹き出し 6">
          <a:extLst>
            <a:ext uri="{FF2B5EF4-FFF2-40B4-BE49-F238E27FC236}">
              <a16:creationId xmlns:a16="http://schemas.microsoft.com/office/drawing/2014/main" id="{00000000-0008-0000-0100-000007000000}"/>
            </a:ext>
          </a:extLst>
        </xdr:cNvPr>
        <xdr:cNvSpPr/>
      </xdr:nvSpPr>
      <xdr:spPr>
        <a:xfrm>
          <a:off x="9803606" y="2671762"/>
          <a:ext cx="1464468" cy="440531"/>
        </a:xfrm>
        <a:prstGeom prst="wedgeRectCallout">
          <a:avLst>
            <a:gd name="adj1" fmla="val -61342"/>
            <a:gd name="adj2" fmla="val 49507"/>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lang="ja-JP" altLang="en-US" sz="900">
              <a:solidFill>
                <a:sysClr val="windowText" lastClr="000000"/>
              </a:solidFill>
              <a:latin typeface="+mn-lt"/>
              <a:ea typeface="+mn-ea"/>
              <a:cs typeface="+mn-cs"/>
            </a:rPr>
            <a:t>太枠で囲まれた部分の情報が公表対象です。</a:t>
          </a:r>
        </a:p>
      </xdr:txBody>
    </xdr:sp>
    <xdr:clientData/>
  </xdr:twoCellAnchor>
  <xdr:twoCellAnchor>
    <xdr:from>
      <xdr:col>0</xdr:col>
      <xdr:colOff>412751</xdr:colOff>
      <xdr:row>4</xdr:row>
      <xdr:rowOff>201083</xdr:rowOff>
    </xdr:from>
    <xdr:to>
      <xdr:col>4</xdr:col>
      <xdr:colOff>137586</xdr:colOff>
      <xdr:row>7</xdr:row>
      <xdr:rowOff>230716</xdr:rowOff>
    </xdr:to>
    <xdr:sp macro="" textlink="">
      <xdr:nvSpPr>
        <xdr:cNvPr id="8" name="四角形吹き出し 7">
          <a:extLst>
            <a:ext uri="{FF2B5EF4-FFF2-40B4-BE49-F238E27FC236}">
              <a16:creationId xmlns:a16="http://schemas.microsoft.com/office/drawing/2014/main" id="{00000000-0008-0000-0100-000008000000}"/>
            </a:ext>
          </a:extLst>
        </xdr:cNvPr>
        <xdr:cNvSpPr/>
      </xdr:nvSpPr>
      <xdr:spPr>
        <a:xfrm>
          <a:off x="412751" y="1058333"/>
          <a:ext cx="2508252" cy="759883"/>
        </a:xfrm>
        <a:prstGeom prst="wedgeRectCallout">
          <a:avLst>
            <a:gd name="adj1" fmla="val 5862"/>
            <a:gd name="adj2" fmla="val 85591"/>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800">
              <a:solidFill>
                <a:srgbClr val="FF0000"/>
              </a:solidFill>
              <a:latin typeface="+mn-lt"/>
              <a:ea typeface="+mn-ea"/>
              <a:cs typeface="+mn-cs"/>
            </a:rPr>
            <a:t>連絡先の都道府県・市町村が自動入力されます。</a:t>
          </a:r>
          <a:endParaRPr lang="en-US" altLang="ja-JP" sz="800">
            <a:solidFill>
              <a:srgbClr val="FF0000"/>
            </a:solidFill>
            <a:latin typeface="+mn-lt"/>
            <a:ea typeface="+mn-ea"/>
            <a:cs typeface="+mn-cs"/>
          </a:endParaRPr>
        </a:p>
        <a:p>
          <a:pPr algn="l"/>
          <a:r>
            <a:rPr lang="en-US" altLang="ja-JP" sz="800" u="sng">
              <a:solidFill>
                <a:srgbClr val="FF0000"/>
              </a:solidFill>
              <a:latin typeface="+mn-lt"/>
              <a:ea typeface="+mn-ea"/>
              <a:cs typeface="+mn-cs"/>
            </a:rPr>
            <a:t>※</a:t>
          </a:r>
          <a:r>
            <a:rPr lang="ja-JP" altLang="en-US" sz="800" u="sng">
              <a:solidFill>
                <a:srgbClr val="FF0000"/>
              </a:solidFill>
              <a:latin typeface="+mn-lt"/>
              <a:ea typeface="+mn-ea"/>
              <a:cs typeface="+mn-cs"/>
            </a:rPr>
            <a:t>都道府県における取組については市区町村名を未入力としてください。</a:t>
          </a:r>
          <a:endParaRPr lang="en-US" altLang="ja-JP" sz="800" u="sng">
            <a:solidFill>
              <a:srgbClr val="FF0000"/>
            </a:solidFill>
            <a:latin typeface="+mn-lt"/>
            <a:ea typeface="+mn-ea"/>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city.takasaki.gunma.jp/docs/2014011800984/" TargetMode="External"/><Relationship Id="rId170" Type="http://schemas.openxmlformats.org/officeDocument/2006/relationships/hyperlink" Target="https://www.city.kofu.yamanashi.jp/kenkoese/kenko/kenko/salon.html" TargetMode="External"/><Relationship Id="rId268" Type="http://schemas.openxmlformats.org/officeDocument/2006/relationships/hyperlink" Target="https://www.city.nara.lg.jp/soshiki/94/" TargetMode="External"/><Relationship Id="rId475" Type="http://schemas.openxmlformats.org/officeDocument/2006/relationships/hyperlink" Target="https://www.city.moka.lg.jp/iryo_kenko_fukushi/9/kenkozukuri/19863.html" TargetMode="External"/><Relationship Id="rId682" Type="http://schemas.openxmlformats.org/officeDocument/2006/relationships/hyperlink" Target="https://www.city.sodegaura.lg.jp/soshiki/kenko/sukoyakaseijin.html" TargetMode="External"/><Relationship Id="rId128" Type="http://schemas.openxmlformats.org/officeDocument/2006/relationships/hyperlink" Target="mailto:fukumitsuphc@city.nanto.lg.jp" TargetMode="External"/><Relationship Id="rId335" Type="http://schemas.openxmlformats.org/officeDocument/2006/relationships/hyperlink" Target="https://www.city.ebetsu.hokkaido.jp/site/koho/" TargetMode="External"/><Relationship Id="rId542" Type="http://schemas.openxmlformats.org/officeDocument/2006/relationships/hyperlink" Target="https://www.city.sayama.saitama.jp/kosodate/homeciao/kenkoubyoki/nyuyoji/16y.html" TargetMode="External"/><Relationship Id="rId987" Type="http://schemas.openxmlformats.org/officeDocument/2006/relationships/hyperlink" Target="https://www.town.aichi-higashiura.lg.jp/soshiki/kenko/seijinhoken/gyomu/kenko/seijin/12843.html" TargetMode="External"/><Relationship Id="rId1172" Type="http://schemas.openxmlformats.org/officeDocument/2006/relationships/hyperlink" Target="https://www.city.kashihara.nara.jp/" TargetMode="External"/><Relationship Id="rId402" Type="http://schemas.openxmlformats.org/officeDocument/2006/relationships/hyperlink" Target="http://www.town.tsuruta.lg.jp/" TargetMode="External"/><Relationship Id="rId847" Type="http://schemas.openxmlformats.org/officeDocument/2006/relationships/hyperlink" Target="http://www.city.yamagata.gifu.jp/site/kenkou/1477.html" TargetMode="External"/><Relationship Id="rId1032" Type="http://schemas.openxmlformats.org/officeDocument/2006/relationships/hyperlink" Target="https://www.city.uji.kyoto.jp/site/choju/" TargetMode="External"/><Relationship Id="rId707" Type="http://schemas.openxmlformats.org/officeDocument/2006/relationships/hyperlink" Target="https://www.vill.chosei.chiba.jp/" TargetMode="External"/><Relationship Id="rId914" Type="http://schemas.openxmlformats.org/officeDocument/2006/relationships/hyperlink" Target="https://www.city.inuyama.aichi.jp/kurashi/1000224/1000225/1000227/1000238.html" TargetMode="External"/><Relationship Id="rId1337" Type="http://schemas.openxmlformats.org/officeDocument/2006/relationships/hyperlink" Target="https://www.city.shijonawate.lg.jp/site/shinsei-navi/8055.html" TargetMode="External"/><Relationship Id="rId43" Type="http://schemas.openxmlformats.org/officeDocument/2006/relationships/hyperlink" Target="https://www.city.chiba.jp/midori/hokenfukushi/kenko/index.html" TargetMode="External"/><Relationship Id="rId192" Type="http://schemas.openxmlformats.org/officeDocument/2006/relationships/hyperlink" Target="https://www.city.komoro.lg.jp/official/lifeeventkarasagasu/fukushi_kenko/koureisyahukushi/koureisyahukushi/ikigaikenkoudukuri/6810.html" TargetMode="External"/><Relationship Id="rId497" Type="http://schemas.openxmlformats.org/officeDocument/2006/relationships/hyperlink" Target="https://www.city.isesaki.lg.jp/" TargetMode="External"/><Relationship Id="rId357" Type="http://schemas.openxmlformats.org/officeDocument/2006/relationships/hyperlink" Target="https://www.town.matsumae.hokkaido.jp/koho/pdf/1908_29398200.pdf" TargetMode="External"/><Relationship Id="rId1194" Type="http://schemas.openxmlformats.org/officeDocument/2006/relationships/hyperlink" Target="https://town.sango.nara.jp/soshiki/9/3864.html" TargetMode="External"/><Relationship Id="rId217" Type="http://schemas.openxmlformats.org/officeDocument/2006/relationships/hyperlink" Target="https://chunichi-kenkonavi.jp/chunichikenkofair" TargetMode="External"/><Relationship Id="rId564" Type="http://schemas.openxmlformats.org/officeDocument/2006/relationships/hyperlink" Target="https://www.city.ageo.lg.jp/soshiki/s178000/" TargetMode="External"/><Relationship Id="rId771" Type="http://schemas.openxmlformats.org/officeDocument/2006/relationships/hyperlink" Target="https://www.town.yugawara.kanagawa.jp/soshiki/22/2505.html" TargetMode="External"/><Relationship Id="rId869" Type="http://schemas.openxmlformats.org/officeDocument/2006/relationships/hyperlink" Target="https://www.city.kasugai.lg.jp/shimin/iryo/1003187/1003220.html" TargetMode="External"/><Relationship Id="rId424" Type="http://schemas.openxmlformats.org/officeDocument/2006/relationships/hyperlink" Target="https://www.city.tagajo.miyagi.jp/hoken/kenko/koresha/kaigoyobo/kyoshitsu.html" TargetMode="External"/><Relationship Id="rId631" Type="http://schemas.openxmlformats.org/officeDocument/2006/relationships/hyperlink" Target="https://www.city.koshigaya.saitama.jp/kurashi_shisei/fukushi/yobousesshu2/soudan/shokuseikatsu.html" TargetMode="External"/><Relationship Id="rId729" Type="http://schemas.openxmlformats.org/officeDocument/2006/relationships/hyperlink" Target="http://www.musashino-health.or.jp/k-passport/index.html" TargetMode="External"/><Relationship Id="rId1054" Type="http://schemas.openxmlformats.org/officeDocument/2006/relationships/hyperlink" Target="mailto:kenko@city.kasai.lg.jp" TargetMode="External"/><Relationship Id="rId1261" Type="http://schemas.openxmlformats.org/officeDocument/2006/relationships/hyperlink" Target="https://www.city.isahaya.nagasaki.jp/soshiki/24/1126.html" TargetMode="External"/><Relationship Id="rId1359" Type="http://schemas.openxmlformats.org/officeDocument/2006/relationships/hyperlink" Target="http://www.city.kashiwara.osaka.jp/docs/2014081800303/" TargetMode="External"/><Relationship Id="rId936" Type="http://schemas.openxmlformats.org/officeDocument/2006/relationships/hyperlink" Target="https://www.city.komaki.aichi.jp/admin/soshiki/kenkouikigai/kenkouikigai/kenkouseisaku/kenkouikiikipoint_1/ibento/41822.html" TargetMode="External"/><Relationship Id="rId1121" Type="http://schemas.openxmlformats.org/officeDocument/2006/relationships/hyperlink" Target="https://www.city.hiroshima.lg.jp/site/higashiku/118975.html" TargetMode="External"/><Relationship Id="rId1219" Type="http://schemas.openxmlformats.org/officeDocument/2006/relationships/hyperlink" Target="https://www.city.nakama.lg.jp/site/kosodate/list22-80.html" TargetMode="External"/><Relationship Id="rId65" Type="http://schemas.openxmlformats.org/officeDocument/2006/relationships/hyperlink" Target="https://www.city.funabashi.lg.jp/kenkou/iryou/005/01/p076957.html" TargetMode="External"/><Relationship Id="rId281" Type="http://schemas.openxmlformats.org/officeDocument/2006/relationships/hyperlink" Target="https://mychalle-kagawa.com/" TargetMode="External"/><Relationship Id="rId141" Type="http://schemas.openxmlformats.org/officeDocument/2006/relationships/hyperlink" Target="https://www.city.hakusan.lg.jp/_res/projects/default_project/_page_/001/007/686/r5soudan.pdf" TargetMode="External"/><Relationship Id="rId379" Type="http://schemas.openxmlformats.org/officeDocument/2006/relationships/hyperlink" Target="https://hako-kenko.com/" TargetMode="External"/><Relationship Id="rId586" Type="http://schemas.openxmlformats.org/officeDocument/2006/relationships/hyperlink" Target="https://www.city.kitamoto.lg.jp/soshiki/kenkosuishin/kenko/gyomu/ichimanpo/12628.html" TargetMode="External"/><Relationship Id="rId793" Type="http://schemas.openxmlformats.org/officeDocument/2006/relationships/hyperlink" Target="https://www.city.tsubame.niigata.jp/soshiki/kenko_fukushi/1/3/147/7774.html" TargetMode="External"/><Relationship Id="rId7" Type="http://schemas.openxmlformats.org/officeDocument/2006/relationships/hyperlink" Target="mailto:ogawakawamae-chikucen-sm@city.iwaki.lg.jp" TargetMode="External"/><Relationship Id="rId239" Type="http://schemas.openxmlformats.org/officeDocument/2006/relationships/hyperlink" Target="https://www.city.hirakata.osaka.jp/0000010877.html" TargetMode="External"/><Relationship Id="rId446" Type="http://schemas.openxmlformats.org/officeDocument/2006/relationships/hyperlink" Target="https://www.city.mito.lg.jp/site/mito-kennshin/4101.html" TargetMode="External"/><Relationship Id="rId653" Type="http://schemas.openxmlformats.org/officeDocument/2006/relationships/hyperlink" Target="https://www.city.ichihara.chiba.jp/article?articleId=6253e3055aef114849fd9a98" TargetMode="External"/><Relationship Id="rId1076" Type="http://schemas.openxmlformats.org/officeDocument/2006/relationships/hyperlink" Target="https://www.city.arida.lg.jp/kurashi/kenkoiryo/1003957.html" TargetMode="External"/><Relationship Id="rId1283" Type="http://schemas.openxmlformats.org/officeDocument/2006/relationships/hyperlink" Target="https://twitter.com/haisai_nanho" TargetMode="External"/><Relationship Id="rId306" Type="http://schemas.openxmlformats.org/officeDocument/2006/relationships/hyperlink" Target="mailto:kenko@city.unzen.lg.jp" TargetMode="External"/><Relationship Id="rId860" Type="http://schemas.openxmlformats.org/officeDocument/2006/relationships/hyperlink" Target="https://www.city.fukuroi.shizuoka.jp/soshiki/10/5/event/10871.html" TargetMode="External"/><Relationship Id="rId958" Type="http://schemas.openxmlformats.org/officeDocument/2006/relationships/hyperlink" Target="http://www.city.tahara.aichi.jp/fukushi/kenkou/1001173/1003678.html" TargetMode="External"/><Relationship Id="rId1143" Type="http://schemas.openxmlformats.org/officeDocument/2006/relationships/hyperlink" Target="http://www.city.komatsushima.lg.jp/docs/3122087.html" TargetMode="External"/><Relationship Id="rId87" Type="http://schemas.openxmlformats.org/officeDocument/2006/relationships/hyperlink" Target="http://www.city.kunitatchi.tokyo.jo/" TargetMode="External"/><Relationship Id="rId513" Type="http://schemas.openxmlformats.org/officeDocument/2006/relationships/hyperlink" Target="https://www.city.kumagaya.lg.jp/" TargetMode="External"/><Relationship Id="rId720" Type="http://schemas.openxmlformats.org/officeDocument/2006/relationships/hyperlink" Target="http://www.musashino-health.or.jp/k-passport/index.html" TargetMode="External"/><Relationship Id="rId818" Type="http://schemas.openxmlformats.org/officeDocument/2006/relationships/hyperlink" Target="https://www.city.suwa.lg.jp/site/kosodate/38041.html" TargetMode="External"/><Relationship Id="rId1350" Type="http://schemas.openxmlformats.org/officeDocument/2006/relationships/hyperlink" Target="http://www.town.misaki.osaka.jp/soshiki/shiawase/tiikifukushi/hoken/3628.html" TargetMode="External"/><Relationship Id="rId1003" Type="http://schemas.openxmlformats.org/officeDocument/2006/relationships/hyperlink" Target="https://www.city.ise.mie.jp/kenkou_fukushi/kenkou/kenkoudukuri/1002496.html" TargetMode="External"/><Relationship Id="rId1210" Type="http://schemas.openxmlformats.org/officeDocument/2006/relationships/hyperlink" Target="http://www.town.okagaki.lg.jp/s014/020/020/010/R5.pdf" TargetMode="External"/><Relationship Id="rId1308" Type="http://schemas.openxmlformats.org/officeDocument/2006/relationships/hyperlink" Target="https://www.city.higashihiroshima.lg.jp/soshiki/kenkofukushi/2/2/9649.html" TargetMode="External"/><Relationship Id="rId14" Type="http://schemas.openxmlformats.org/officeDocument/2006/relationships/hyperlink" Target="https://www.city.utsunomiya.tochigi.jp/kurashi/oshiraselist/event/1002821.html" TargetMode="External"/><Relationship Id="rId163" Type="http://schemas.openxmlformats.org/officeDocument/2006/relationships/hyperlink" Target="https://www.city.kofu.yamanashi.jp/kenko_zoshin/hatsuratsuhappi-.html" TargetMode="External"/><Relationship Id="rId370" Type="http://schemas.openxmlformats.org/officeDocument/2006/relationships/hyperlink" Target="https://hokkaido-taigan.jp/" TargetMode="External"/><Relationship Id="rId230" Type="http://schemas.openxmlformats.org/officeDocument/2006/relationships/hyperlink" Target="https://www.city.kyoto.lg.jp/kamigyo/page/0000312522.html" TargetMode="External"/><Relationship Id="rId468" Type="http://schemas.openxmlformats.org/officeDocument/2006/relationships/hyperlink" Target="https://www.city.omitama.lg.jp/0037/info-0000009650-0.html" TargetMode="External"/><Relationship Id="rId675" Type="http://schemas.openxmlformats.org/officeDocument/2006/relationships/hyperlink" Target="http://www.city.kamagaya.chiba.jp/" TargetMode="External"/><Relationship Id="rId882" Type="http://schemas.openxmlformats.org/officeDocument/2006/relationships/hyperlink" Target="https://www.city.kariya.lg.jp/kurashi/kenkoiryo/soudan/1003388.html" TargetMode="External"/><Relationship Id="rId1098" Type="http://schemas.openxmlformats.org/officeDocument/2006/relationships/hyperlink" Target="https://www.town.yazu.tottori.jp/soshiki/14/1291.html" TargetMode="External"/><Relationship Id="rId328" Type="http://schemas.openxmlformats.org/officeDocument/2006/relationships/hyperlink" Target="https://www.pref.yamagata.jp/090015/kenfuku/kenko/shoku/gennennvegeup5.html" TargetMode="External"/><Relationship Id="rId535" Type="http://schemas.openxmlformats.org/officeDocument/2006/relationships/hyperlink" Target="https://www.city.kasukabe.lg.jp/kenko_hoken_fukushi/kenko_iryo/kakushukenkosodan/7896.html" TargetMode="External"/><Relationship Id="rId742" Type="http://schemas.openxmlformats.org/officeDocument/2006/relationships/hyperlink" Target="http://www.city.ebina.kanagawa.jp/guide/kenko/dukuri/1015241.html" TargetMode="External"/><Relationship Id="rId1165" Type="http://schemas.openxmlformats.org/officeDocument/2006/relationships/hyperlink" Target="https://www.city.uwajima.ehime.jp/event/machisou.html" TargetMode="External"/><Relationship Id="rId602" Type="http://schemas.openxmlformats.org/officeDocument/2006/relationships/hyperlink" Target="https://www.town.moroyama.saitama.jp/gyoseisite/kenko_fukushi/iryo_kenko/9/5055.html" TargetMode="External"/><Relationship Id="rId1025" Type="http://schemas.openxmlformats.org/officeDocument/2006/relationships/hyperlink" Target="https://www.town.mihama.mie.jp/iryo_kenko_fukushi/kenkozukuri/464.html" TargetMode="External"/><Relationship Id="rId1232" Type="http://schemas.openxmlformats.org/officeDocument/2006/relationships/hyperlink" Target="http://www.city.nakagawa.lg.jp/soshiki/26/syuudannkensinn.html" TargetMode="External"/><Relationship Id="rId907" Type="http://schemas.openxmlformats.org/officeDocument/2006/relationships/hyperlink" Target="https://www.city.inuyama.aichi.jp/kurashi/1000224/1000225/1000254/1000255.html" TargetMode="External"/><Relationship Id="rId36" Type="http://schemas.openxmlformats.org/officeDocument/2006/relationships/hyperlink" Target="https://www.city.chiba.jp/hanamigawa/hokenfukushi/kenko/kuyakusyotop.html" TargetMode="External"/><Relationship Id="rId185" Type="http://schemas.openxmlformats.org/officeDocument/2006/relationships/hyperlink" Target="https://www.city.suzaka.nagano.jp/contents/item.php?id=5948baab48232" TargetMode="External"/><Relationship Id="rId392" Type="http://schemas.openxmlformats.org/officeDocument/2006/relationships/hyperlink" Target="http://www.town.aomori-nanbu.lg.jp/" TargetMode="External"/><Relationship Id="rId697" Type="http://schemas.openxmlformats.org/officeDocument/2006/relationships/hyperlink" Target="https://www.city.oamishirasato.lg.jp/0000010358.html" TargetMode="External"/><Relationship Id="rId252" Type="http://schemas.openxmlformats.org/officeDocument/2006/relationships/hyperlink" Target="https://www.city.yao.osaka.jp/0000041125.html" TargetMode="External"/><Relationship Id="rId1187" Type="http://schemas.openxmlformats.org/officeDocument/2006/relationships/hyperlink" Target="http://www.town.heguri.nara.jp/soshiki/5/1904.html" TargetMode="External"/><Relationship Id="rId112" Type="http://schemas.openxmlformats.org/officeDocument/2006/relationships/hyperlink" Target="https://www.city.isehara.kanagawa.jp/docs/2014032600112/" TargetMode="External"/><Relationship Id="rId557" Type="http://schemas.openxmlformats.org/officeDocument/2006/relationships/hyperlink" Target="http://www.city.fukaya.saitama.jp/" TargetMode="External"/><Relationship Id="rId764" Type="http://schemas.openxmlformats.org/officeDocument/2006/relationships/hyperlink" Target="https://www.town.aikawa.kanagawa.jp/soshiki/minsei/kenko_suishin/dukuri/info/kenkou/1649929091405.html" TargetMode="External"/><Relationship Id="rId971" Type="http://schemas.openxmlformats.org/officeDocument/2006/relationships/hyperlink" Target="https://www.city.nagakute.lg.jp/soshiki/fukushibu/kenkosuishinka/2/1/kenkousindan/1254.html" TargetMode="External"/><Relationship Id="rId417" Type="http://schemas.openxmlformats.org/officeDocument/2006/relationships/hyperlink" Target="http://www.rokkasho.jp/index.cfm/10,15284,21,113/html" TargetMode="External"/><Relationship Id="rId624" Type="http://schemas.openxmlformats.org/officeDocument/2006/relationships/hyperlink" Target="https://www.city.saitama.jp/002/001/014/008/001/004/p094238.html" TargetMode="External"/><Relationship Id="rId831" Type="http://schemas.openxmlformats.org/officeDocument/2006/relationships/hyperlink" Target="https://www.city.seki.lg.jp/0000009939.html" TargetMode="External"/><Relationship Id="rId1047" Type="http://schemas.openxmlformats.org/officeDocument/2006/relationships/hyperlink" Target="mailto:minamihose@city.sakai.lg.jp" TargetMode="External"/><Relationship Id="rId1254" Type="http://schemas.openxmlformats.org/officeDocument/2006/relationships/hyperlink" Target="https://www.city.ureshino.lg.jp/kenko/kenshin/_20308.html" TargetMode="External"/><Relationship Id="rId929" Type="http://schemas.openxmlformats.org/officeDocument/2006/relationships/hyperlink" Target="https://www.city.konan.lg.jp/event/kenkou/1004702/index.html" TargetMode="External"/><Relationship Id="rId1114" Type="http://schemas.openxmlformats.org/officeDocument/2006/relationships/hyperlink" Target="https://www.town.yazu.tottori.jp/soshiki/14/1301.html" TargetMode="External"/><Relationship Id="rId1321" Type="http://schemas.openxmlformats.org/officeDocument/2006/relationships/hyperlink" Target="https://www.city.tondabayashi.lg.jp/index2.html" TargetMode="External"/><Relationship Id="rId58" Type="http://schemas.openxmlformats.org/officeDocument/2006/relationships/hyperlink" Target="https://www.city.chiba.jp/inage/hokenfukushi/kenko/index.html" TargetMode="External"/><Relationship Id="rId274" Type="http://schemas.openxmlformats.org/officeDocument/2006/relationships/hyperlink" Target="https://nazotoki-shimane-quest.com/" TargetMode="External"/><Relationship Id="rId481" Type="http://schemas.openxmlformats.org/officeDocument/2006/relationships/hyperlink" Target="https://www.city.nasushiobara.lg.jp/soshikikarasagasu/kenkozoshinka/kenko_iryo/3/3368.html" TargetMode="External"/><Relationship Id="rId134" Type="http://schemas.openxmlformats.org/officeDocument/2006/relationships/hyperlink" Target="https://www.city.kaga.ishikawa.jp/soshiki/shiminkenko/kenko/4/3/1781.html" TargetMode="External"/><Relationship Id="rId579" Type="http://schemas.openxmlformats.org/officeDocument/2006/relationships/hyperlink" Target="https://www.city.kuki.lg.jp/smph/kenko/kenko_iryo/kenshin/kenshin_kenshin/cancer_shudan.html" TargetMode="External"/><Relationship Id="rId786" Type="http://schemas.openxmlformats.org/officeDocument/2006/relationships/hyperlink" Target="https://www.city.tainai.niigata.jp/gyose/koho/shiho.html" TargetMode="External"/><Relationship Id="rId993" Type="http://schemas.openxmlformats.org/officeDocument/2006/relationships/hyperlink" Target="https://www.pref.aichi.jp/soshiki/shinshiro-hc/" TargetMode="External"/><Relationship Id="rId341" Type="http://schemas.openxmlformats.org/officeDocument/2006/relationships/hyperlink" Target="http://www.vill.shinshinotsu.hokkaido.jp/" TargetMode="External"/><Relationship Id="rId439" Type="http://schemas.openxmlformats.org/officeDocument/2006/relationships/hyperlink" Target="https://www.city.obanazawa.yamagata.jp/fukushi/kenkoudukuri/1581" TargetMode="External"/><Relationship Id="rId646" Type="http://schemas.openxmlformats.org/officeDocument/2006/relationships/hyperlink" Target="https://www.city.sakura.lg.jp/soshiki/kenkosuishinka/158/3351.html" TargetMode="External"/><Relationship Id="rId1069" Type="http://schemas.openxmlformats.org/officeDocument/2006/relationships/hyperlink" Target="https://www.city.kawanishi.hyogo.jp/kurashi/fukushi_kaigo/kenko/kenkouzigyou/1001197/1001202.html" TargetMode="External"/><Relationship Id="rId1276" Type="http://schemas.openxmlformats.org/officeDocument/2006/relationships/hyperlink" Target="https://www.city.nagasaki.lg.jp/shimin/121000/121200/p030585_d/fil/R5unndoudenoutore.pdf" TargetMode="External"/><Relationship Id="rId201" Type="http://schemas.openxmlformats.org/officeDocument/2006/relationships/hyperlink" Target="https://www.city.komoro.lg.jp/official/index.html" TargetMode="External"/><Relationship Id="rId506" Type="http://schemas.openxmlformats.org/officeDocument/2006/relationships/hyperlink" Target="https://www.town.shimonita.lg.jp/hoken-kankyo/m01/m03/m04/08.html" TargetMode="External"/><Relationship Id="rId853" Type="http://schemas.openxmlformats.org/officeDocument/2006/relationships/hyperlink" Target="http://www.vill.higashishirakawa.gifu.jp/kurshi/kenkou/walking/" TargetMode="External"/><Relationship Id="rId1136" Type="http://schemas.openxmlformats.org/officeDocument/2006/relationships/hyperlink" Target="https://www.city.nagato.yamaguchi.jp/soshiki/12/48167.html" TargetMode="External"/><Relationship Id="rId713" Type="http://schemas.openxmlformats.org/officeDocument/2006/relationships/hyperlink" Target="https://www.city.tachikawa.lg.jp/kenkosuishin/kenko/iryo/kenkozukuri/fair/nitteihyou.html" TargetMode="External"/><Relationship Id="rId920" Type="http://schemas.openxmlformats.org/officeDocument/2006/relationships/hyperlink" Target="https://www.city.inuyama.aichi.jp/kurashi/kosodate/1001368/1001394/1002553.html" TargetMode="External"/><Relationship Id="rId1343" Type="http://schemas.openxmlformats.org/officeDocument/2006/relationships/hyperlink" Target="https://www.town.kumatori.lg.jp/soshiki/kenko_ikiiki/gyomu/kenko_iryo/keishin/2017.html" TargetMode="External"/><Relationship Id="rId1203" Type="http://schemas.openxmlformats.org/officeDocument/2006/relationships/hyperlink" Target="https://www.town.kawai.nara.jp/chosei/koho_kocho/2/4/index.html" TargetMode="External"/><Relationship Id="rId296" Type="http://schemas.openxmlformats.org/officeDocument/2006/relationships/hyperlink" Target="https://www.city.goto.nagasaki.jp/s035/010/010/010/010/20190214175907.html" TargetMode="External"/><Relationship Id="rId156" Type="http://schemas.openxmlformats.org/officeDocument/2006/relationships/hyperlink" Target="http://www.city.nirasaki.lg.jp/soshikiichiran/hokenshidotanto/1_4/1631.html" TargetMode="External"/><Relationship Id="rId363" Type="http://schemas.openxmlformats.org/officeDocument/2006/relationships/hyperlink" Target="https://www.vill.sarufutsu.hokkaido.jp/hotnews/detail/00000248.html" TargetMode="External"/><Relationship Id="rId570" Type="http://schemas.openxmlformats.org/officeDocument/2006/relationships/hyperlink" Target="https://www.city.soka.saitama.jp/cont/s1506/020/020/020/09.html" TargetMode="External"/><Relationship Id="rId223" Type="http://schemas.openxmlformats.org/officeDocument/2006/relationships/hyperlink" Target="https://www.city.nagoya.jp/showa/page/0000162567.html" TargetMode="External"/><Relationship Id="rId430" Type="http://schemas.openxmlformats.org/officeDocument/2006/relationships/hyperlink" Target="https://www.kesennuma.miyagi.jp/kosodate/k002/010/010/020/020/20200301114109.html" TargetMode="External"/><Relationship Id="rId668" Type="http://schemas.openxmlformats.org/officeDocument/2006/relationships/hyperlink" Target="http://www.city.kamagaya.chiba.jp/" TargetMode="External"/><Relationship Id="rId875" Type="http://schemas.openxmlformats.org/officeDocument/2006/relationships/hyperlink" Target="https://www.city.toyokawa.lg.jp/kurashi/kenkohokeniryo/kenkozukuri/eiyo/eiyoushokujisoudann.html" TargetMode="External"/><Relationship Id="rId1060" Type="http://schemas.openxmlformats.org/officeDocument/2006/relationships/hyperlink" Target="https://www.city.takasago.lg.jp/soshikikarasagasu/kenkozoshinka/iryo_kenko/5/2871.html" TargetMode="External"/><Relationship Id="rId1298" Type="http://schemas.openxmlformats.org/officeDocument/2006/relationships/hyperlink" Target="https://www.city.izu.shizuoka.jp/soshiki/1004/4434.html" TargetMode="External"/><Relationship Id="rId528" Type="http://schemas.openxmlformats.org/officeDocument/2006/relationships/hyperlink" Target="https://www.city.hanno.lg.jp/soshikikarasagasu/kenkosuishimbu/kenkozukurishienka/957.html&#12288;" TargetMode="External"/><Relationship Id="rId735" Type="http://schemas.openxmlformats.org/officeDocument/2006/relationships/hyperlink" Target="https://www.city.meguro.tokyo.jp/event/moyooshi/minnanoeiyousoudan.html" TargetMode="External"/><Relationship Id="rId942" Type="http://schemas.openxmlformats.org/officeDocument/2006/relationships/hyperlink" Target="https://www.city.shinshiro.lg.jp/kenko/kenko-iryo/oshirase/kenkosodan.html" TargetMode="External"/><Relationship Id="rId1158" Type="http://schemas.openxmlformats.org/officeDocument/2006/relationships/hyperlink" Target="mailto:kenkou@town.kamijima.ehime.jp" TargetMode="External"/><Relationship Id="rId1018" Type="http://schemas.openxmlformats.org/officeDocument/2006/relationships/hyperlink" Target="https://www.city.matsusaka.mie.jp/site/health-haruru/list100-290.html" TargetMode="External"/><Relationship Id="rId1225" Type="http://schemas.openxmlformats.org/officeDocument/2006/relationships/hyperlink" Target="http://www.city.onojo.fukuoka.jp/" TargetMode="External"/><Relationship Id="rId71" Type="http://schemas.openxmlformats.org/officeDocument/2006/relationships/hyperlink" Target="https://www.city.koganei.lg.jp/kenkofukuhsi/kenkosodan/seijinhokenjigyo/seijinyotei.html" TargetMode="External"/><Relationship Id="rId802" Type="http://schemas.openxmlformats.org/officeDocument/2006/relationships/hyperlink" Target="https://www.city.takaoka.toyama.jp/kenzo/kenko/kenko/dansei_undou.html" TargetMode="External"/><Relationship Id="rId29" Type="http://schemas.openxmlformats.org/officeDocument/2006/relationships/hyperlink" Target="https://www.city.saitama.jp/minami/001/002/014/001/p096144.html" TargetMode="External"/><Relationship Id="rId178" Type="http://schemas.openxmlformats.org/officeDocument/2006/relationships/hyperlink" Target="mailto:kenko@city.chino.lg.jp" TargetMode="External"/><Relationship Id="rId385" Type="http://schemas.openxmlformats.org/officeDocument/2006/relationships/hyperlink" Target="http://www.nishimeya.jp/" TargetMode="External"/><Relationship Id="rId592" Type="http://schemas.openxmlformats.org/officeDocument/2006/relationships/hyperlink" Target="https://www.city.hasuda.saitama.jp/kenko/kenko/otona-kenko/kenshin/30haigan-kenshin.html" TargetMode="External"/><Relationship Id="rId245" Type="http://schemas.openxmlformats.org/officeDocument/2006/relationships/hyperlink" Target="https://www.city.hirakata.osaka.jp/0000033651.html" TargetMode="External"/><Relationship Id="rId452" Type="http://schemas.openxmlformats.org/officeDocument/2006/relationships/hyperlink" Target="https://www.city.ushiku.lg.jp/page/page001294.html" TargetMode="External"/><Relationship Id="rId897" Type="http://schemas.openxmlformats.org/officeDocument/2006/relationships/hyperlink" Target="https://www.city.gamagori.lg.jp/site/hokencenter/" TargetMode="External"/><Relationship Id="rId1082" Type="http://schemas.openxmlformats.org/officeDocument/2006/relationships/hyperlink" Target="https://www.city.yonago.lg.jp/38220.htm" TargetMode="External"/><Relationship Id="rId105" Type="http://schemas.openxmlformats.org/officeDocument/2006/relationships/hyperlink" Target="https://www.city.chiyoda.lg.jp/koho/kenko/kenko/kehatsu/yobo-sodan.html" TargetMode="External"/><Relationship Id="rId312" Type="http://schemas.openxmlformats.org/officeDocument/2006/relationships/hyperlink" Target="https://www.city.sasebo.lg.jp/hokenhukusi/kenkou/gan/gankensin.html" TargetMode="External"/><Relationship Id="rId757" Type="http://schemas.openxmlformats.org/officeDocument/2006/relationships/hyperlink" Target="https://www.city.hiratsuka.kanagawa.jp/kenko/page-c_01966.html" TargetMode="External"/><Relationship Id="rId964" Type="http://schemas.openxmlformats.org/officeDocument/2006/relationships/hyperlink" Target="https://www.city.kiyosu.aichi.jp/kenko_iryo/otona_kenko/otona_kenshin/index.html" TargetMode="External"/><Relationship Id="rId93" Type="http://schemas.openxmlformats.org/officeDocument/2006/relationships/hyperlink" Target="https://www.city.tama.lg.jp/kenkofukushi/1008237/kenshin/gan/1002798.html" TargetMode="External"/><Relationship Id="rId617" Type="http://schemas.openxmlformats.org/officeDocument/2006/relationships/hyperlink" Target="http://www.town.miyashiro.lg/0000004650.html" TargetMode="External"/><Relationship Id="rId824" Type="http://schemas.openxmlformats.org/officeDocument/2006/relationships/hyperlink" Target="https://www.city.tajimi.lg.jp/iryo/kenko/kenkosuishin/tyokintaisou.html" TargetMode="External"/><Relationship Id="rId1247" Type="http://schemas.openxmlformats.org/officeDocument/2006/relationships/hyperlink" Target="https://www.city.saga.lg.jp/main/206.html" TargetMode="External"/><Relationship Id="rId1107" Type="http://schemas.openxmlformats.org/officeDocument/2006/relationships/hyperlink" Target="https://www.town.yazu.tottori.jp/soshiki/14/1301.html" TargetMode="External"/><Relationship Id="rId1314" Type="http://schemas.openxmlformats.org/officeDocument/2006/relationships/hyperlink" Target="http://www.city.izumisano.lg.jp/shiho" TargetMode="External"/><Relationship Id="rId20" Type="http://schemas.openxmlformats.org/officeDocument/2006/relationships/hyperlink" Target="https://www.city.takasaki.gunma.jp/docs/2014011800984/" TargetMode="External"/><Relationship Id="rId267" Type="http://schemas.openxmlformats.org/officeDocument/2006/relationships/hyperlink" Target="https://www.city.nara.lg.jp/site/shimindayori/list903.html" TargetMode="External"/><Relationship Id="rId474" Type="http://schemas.openxmlformats.org/officeDocument/2006/relationships/hyperlink" Target="https://www.city.moka.lg.jp/iryo_kenko_fukushi/9/kenkozukuri/19866.html" TargetMode="External"/><Relationship Id="rId127" Type="http://schemas.openxmlformats.org/officeDocument/2006/relationships/hyperlink" Target="mailto:kenkoka@city.lg.jp" TargetMode="External"/><Relationship Id="rId681" Type="http://schemas.openxmlformats.org/officeDocument/2006/relationships/hyperlink" Target="https://www.city.yotsukaido.chiba.jp/kenkofukushi/hoken_kenko/kenkodukuri/kenkou_column/koramueiyoyasai.html" TargetMode="External"/><Relationship Id="rId779" Type="http://schemas.openxmlformats.org/officeDocument/2006/relationships/hyperlink" Target="https://www.city.kawasaki.jp/asao/page/0000114719.html" TargetMode="External"/><Relationship Id="rId986" Type="http://schemas.openxmlformats.org/officeDocument/2006/relationships/hyperlink" Target="https://www.vill.tobishima.aichi.jp/kurashi/kenko/k_kyoushitsu.html" TargetMode="External"/><Relationship Id="rId334" Type="http://schemas.openxmlformats.org/officeDocument/2006/relationships/hyperlink" Target="https://www.city.fukagawa.lg.jp/cms/section/kenkofuk/uo2pli000000tt34.html" TargetMode="External"/><Relationship Id="rId541" Type="http://schemas.openxmlformats.org/officeDocument/2006/relationships/hyperlink" Target="https://www.city.sayama.saitama.jp/kosodate/homeciao/kenkoubyoki/nyuyoji/4m.html" TargetMode="External"/><Relationship Id="rId639" Type="http://schemas.openxmlformats.org/officeDocument/2006/relationships/hyperlink" Target="https://www.city.kisarazu.lg.jp/kurashi/kenko/kenkodukuri/1007076.html" TargetMode="External"/><Relationship Id="rId1171" Type="http://schemas.openxmlformats.org/officeDocument/2006/relationships/hyperlink" Target="https://www.city.kashihara.nara.jp/" TargetMode="External"/><Relationship Id="rId1269" Type="http://schemas.openxmlformats.org/officeDocument/2006/relationships/hyperlink" Target="http://webtown.nagayo.jp/" TargetMode="External"/><Relationship Id="rId401" Type="http://schemas.openxmlformats.org/officeDocument/2006/relationships/hyperlink" Target="http://www.town.tsuruta.lg.jp/" TargetMode="External"/><Relationship Id="rId846" Type="http://schemas.openxmlformats.org/officeDocument/2006/relationships/hyperlink" Target="https://www.city.kani.lg.jp/5517.htm" TargetMode="External"/><Relationship Id="rId1031" Type="http://schemas.openxmlformats.org/officeDocument/2006/relationships/hyperlink" Target="https://www.city.nagaokakyo.lg.jp/0000012877.html" TargetMode="External"/><Relationship Id="rId1129" Type="http://schemas.openxmlformats.org/officeDocument/2006/relationships/hyperlink" Target="https://www.city.yamaguchi.lg.jp/site/kenko/138063.html" TargetMode="External"/><Relationship Id="rId706" Type="http://schemas.openxmlformats.org/officeDocument/2006/relationships/hyperlink" Target="https://www.vill.chosei.chiba.jp/" TargetMode="External"/><Relationship Id="rId913" Type="http://schemas.openxmlformats.org/officeDocument/2006/relationships/hyperlink" Target="https://www.city.inuyama.aichi.jp/kurashi/1000224/1000225/1007453/1000270.html" TargetMode="External"/><Relationship Id="rId1336" Type="http://schemas.openxmlformats.org/officeDocument/2006/relationships/hyperlink" Target="https://www.city.sennan.lg.jp/kakuka/kenkoukodomo/hokensuishin/hokensuishin/shokuiku/1622425281930.html" TargetMode="External"/><Relationship Id="rId42" Type="http://schemas.openxmlformats.org/officeDocument/2006/relationships/hyperlink" Target="https://www.city.chiba.jp/wakaba/hokenfukushi/kenko/tuki2.html" TargetMode="External"/><Relationship Id="rId191" Type="http://schemas.openxmlformats.org/officeDocument/2006/relationships/hyperlink" Target="https://www.city.komoro.lg.jp/official/lifeeventkarasagasu/fukushi_kenko/koureisyahukushi/koureisyahukushi/ikigaikenkoudukuri/6806.html" TargetMode="External"/><Relationship Id="rId289" Type="http://schemas.openxmlformats.org/officeDocument/2006/relationships/hyperlink" Target="http://www.town.toyo.kochi.jp/" TargetMode="External"/><Relationship Id="rId496" Type="http://schemas.openxmlformats.org/officeDocument/2006/relationships/hyperlink" Target="https://www.city.isesaki.lg.jp/" TargetMode="External"/><Relationship Id="rId149" Type="http://schemas.openxmlformats.org/officeDocument/2006/relationships/hyperlink" Target="https://www.pref.fukui.lg.jp/doc/wakasa-hwc/rinsyosinrisisodan.html" TargetMode="External"/><Relationship Id="rId356" Type="http://schemas.openxmlformats.org/officeDocument/2006/relationships/hyperlink" Target="mailto:hoken-c@town.urakawa.hokkaido.jp" TargetMode="External"/><Relationship Id="rId563" Type="http://schemas.openxmlformats.org/officeDocument/2006/relationships/hyperlink" Target="https://www.city.ageo.lg.jp/soshiki/s178000/" TargetMode="External"/><Relationship Id="rId770" Type="http://schemas.openxmlformats.org/officeDocument/2006/relationships/hyperlink" Target="https://www.town.yugawara.kanagawa.jp/soshiki/22/2502.html" TargetMode="External"/><Relationship Id="rId1193" Type="http://schemas.openxmlformats.org/officeDocument/2006/relationships/hyperlink" Target="https://town.sango.nara.jp/soshiki/9/3864.html" TargetMode="External"/><Relationship Id="rId216" Type="http://schemas.openxmlformats.org/officeDocument/2006/relationships/hyperlink" Target="https://chunichi-kenkonavi.jp/chunichikenkofair" TargetMode="External"/><Relationship Id="rId423" Type="http://schemas.openxmlformats.org/officeDocument/2006/relationships/hyperlink" Target="https://www.ogawara-walking.jp/" TargetMode="External"/><Relationship Id="rId868" Type="http://schemas.openxmlformats.org/officeDocument/2006/relationships/hyperlink" Target="https://www.city.seto.aichi.jp/docs/2020/02/07/00054/index.html" TargetMode="External"/><Relationship Id="rId1053" Type="http://schemas.openxmlformats.org/officeDocument/2006/relationships/hyperlink" Target="https://www.city.kakogawa.lg.jp/soshikikarasagasu/kenkouiryou/kenkoka/kenkozukuri/38882.html" TargetMode="External"/><Relationship Id="rId1260" Type="http://schemas.openxmlformats.org/officeDocument/2006/relationships/hyperlink" Target="https://www.city.isahaya.nagasaki.jp/post84/3535.html" TargetMode="External"/><Relationship Id="rId630" Type="http://schemas.openxmlformats.org/officeDocument/2006/relationships/hyperlink" Target="https://www.city.koshigaya.saitama.jp/kurashi_shisei/fukushi/yobousesshu2/kenkodukuri/happochantaisou.html" TargetMode="External"/><Relationship Id="rId728" Type="http://schemas.openxmlformats.org/officeDocument/2006/relationships/hyperlink" Target="http://www.musashino-health.or.jp/k-passport/index.html" TargetMode="External"/><Relationship Id="rId935" Type="http://schemas.openxmlformats.org/officeDocument/2006/relationships/hyperlink" Target="http://www.city.komaki.aichi.jp/admin/soshiki/kenkouikigai/hoken/6/2/2/30276.html" TargetMode="External"/><Relationship Id="rId1358" Type="http://schemas.openxmlformats.org/officeDocument/2006/relationships/hyperlink" Target="https://www.city.sennan.lg.jp/kakuka/kenkoukodomo/hokensuishin/hokensuishin/kenkozukuri/1455013336423.html" TargetMode="External"/><Relationship Id="rId64" Type="http://schemas.openxmlformats.org/officeDocument/2006/relationships/hyperlink" Target="https://www.city.chiba.jp/wakaba/hokenfukushi/kenko/tuki2.html" TargetMode="External"/><Relationship Id="rId1120" Type="http://schemas.openxmlformats.org/officeDocument/2006/relationships/hyperlink" Target="https://www.city.hiroshima.lg.jp/site/higashiku/118802.html" TargetMode="External"/><Relationship Id="rId1218" Type="http://schemas.openxmlformats.org/officeDocument/2006/relationships/hyperlink" Target="https://www.city.nakama.lg.jp/site/kosodate/list22-80.html" TargetMode="External"/><Relationship Id="rId280" Type="http://schemas.openxmlformats.org/officeDocument/2006/relationships/hyperlink" Target="https://www.city.matsuyama.ehime.jp/kurashi/iryo/hokenyobo/kokoro/nakamagakushu.html" TargetMode="External"/><Relationship Id="rId140" Type="http://schemas.openxmlformats.org/officeDocument/2006/relationships/hyperlink" Target="https://www.city.kaga.ishikawa.jp/soshiki/shiminkenko/kenko/4/3/1781.html" TargetMode="External"/><Relationship Id="rId378" Type="http://schemas.openxmlformats.org/officeDocument/2006/relationships/hyperlink" Target="https://hako-kenko.com/" TargetMode="External"/><Relationship Id="rId585" Type="http://schemas.openxmlformats.org/officeDocument/2006/relationships/hyperlink" Target="https://www.city.kitamoto.lg.jp/soshiki/kenkosuishin/kenko/gyomu/stamp/14668.html" TargetMode="External"/><Relationship Id="rId792" Type="http://schemas.openxmlformats.org/officeDocument/2006/relationships/hyperlink" Target="https://www.city.tsubame.niigata.jp/soshiki/kenko_fukushi/1/3/117/14113.html" TargetMode="External"/><Relationship Id="rId6" Type="http://schemas.openxmlformats.org/officeDocument/2006/relationships/hyperlink" Target="mailto:ogawakawamae-chikucen-sm@city.iwaki.lg.jp" TargetMode="External"/><Relationship Id="rId238" Type="http://schemas.openxmlformats.org/officeDocument/2006/relationships/hyperlink" Target="https://www.city.hirakata.osaka.jp/0000010877.html" TargetMode="External"/><Relationship Id="rId445" Type="http://schemas.openxmlformats.org/officeDocument/2006/relationships/hyperlink" Target="https://www.city.mito.lg.jp/site/mito-kennshin/4480.html" TargetMode="External"/><Relationship Id="rId652" Type="http://schemas.openxmlformats.org/officeDocument/2006/relationships/hyperlink" Target="https://www.city.ichihara.chiba.jp/article?articleId=6059acf80ef66a3c6cb1f4ed" TargetMode="External"/><Relationship Id="rId1075" Type="http://schemas.openxmlformats.org/officeDocument/2006/relationships/hyperlink" Target="https://www.city.kobe.lg.jp/a15830/kenko/health/promotion/eating/shokuikutorikumi/vegetable/kobeyasaiwotabeyou.html" TargetMode="External"/><Relationship Id="rId1282" Type="http://schemas.openxmlformats.org/officeDocument/2006/relationships/hyperlink" Target="https://www.city.ebino.lg.jp/soshiki/kikaku/7/4/index.html" TargetMode="External"/><Relationship Id="rId305" Type="http://schemas.openxmlformats.org/officeDocument/2006/relationships/hyperlink" Target="mailto:kenko@city.unzen.lg.jp" TargetMode="External"/><Relationship Id="rId512" Type="http://schemas.openxmlformats.org/officeDocument/2006/relationships/hyperlink" Target="https://www.town.oizumi.gunma.jp/" TargetMode="External"/><Relationship Id="rId957" Type="http://schemas.openxmlformats.org/officeDocument/2006/relationships/hyperlink" Target="http://www.city.tahara.aichi.jp/fukushi/kenkou/1005086/1001961.html" TargetMode="External"/><Relationship Id="rId1142" Type="http://schemas.openxmlformats.org/officeDocument/2006/relationships/hyperlink" Target="https://www.pref.tokushima.lg.jp/tokuho/kenkou/7215849/" TargetMode="External"/><Relationship Id="rId86" Type="http://schemas.openxmlformats.org/officeDocument/2006/relationships/hyperlink" Target="https://www.city.kodaira.tokyo.jp/kurashi/054/054668.html" TargetMode="External"/><Relationship Id="rId817" Type="http://schemas.openxmlformats.org/officeDocument/2006/relationships/hyperlink" Target="https://www.city.kofu.yamanashi.jp/kenko_seisaku/r5_kennkouzukuridousoukai.html" TargetMode="External"/><Relationship Id="rId1002" Type="http://schemas.openxmlformats.org/officeDocument/2006/relationships/hyperlink" Target="https://www.city.ise.mie.jp/kenkou_fukushi/kenkou/kenkoudukuri/recipe/index.html" TargetMode="External"/><Relationship Id="rId1307" Type="http://schemas.openxmlformats.org/officeDocument/2006/relationships/hyperlink" Target="https://www.city.takehara.lg.jp/soshikikarasagasu/kenkofukushika/gyomuannai/2882.html" TargetMode="External"/><Relationship Id="rId13" Type="http://schemas.openxmlformats.org/officeDocument/2006/relationships/hyperlink" Target="https://www.city.utsunomiya.tochigi.jp/kurashi/oshiraselist/event/1002821.html" TargetMode="External"/><Relationship Id="rId162" Type="http://schemas.openxmlformats.org/officeDocument/2006/relationships/hyperlink" Target="https://www.city.kofu.yamanashi.jp/tiikihoken/ganseiatu.html&#12289;&#12411;&#12363;" TargetMode="External"/><Relationship Id="rId467" Type="http://schemas.openxmlformats.org/officeDocument/2006/relationships/hyperlink" Target="https://www.city.tsukubamirai.lg.jp/sp/page002744.html" TargetMode="External"/><Relationship Id="rId1097" Type="http://schemas.openxmlformats.org/officeDocument/2006/relationships/hyperlink" Target="https://www.town.yazu.tottori.jp/soshiki/14/1438.html" TargetMode="External"/><Relationship Id="rId674" Type="http://schemas.openxmlformats.org/officeDocument/2006/relationships/hyperlink" Target="http://www.city.kamagaya.chiba.jp/" TargetMode="External"/><Relationship Id="rId881" Type="http://schemas.openxmlformats.org/officeDocument/2006/relationships/hyperlink" Target="https://www.city.kariya.lg.jp/shisetsu/fukushikenko/genkiplaza/1005522.html" TargetMode="External"/><Relationship Id="rId979" Type="http://schemas.openxmlformats.org/officeDocument/2006/relationships/hyperlink" Target="https://www.town.oharu.aichi.jp/secure/2623/data3.pdf" TargetMode="External"/><Relationship Id="rId327" Type="http://schemas.openxmlformats.org/officeDocument/2006/relationships/hyperlink" Target="https://www.pref.yamagata.jp/090015/kenfuku/kenko/kenko/kenkocyojupj/kenkocyoju1.html" TargetMode="External"/><Relationship Id="rId534" Type="http://schemas.openxmlformats.org/officeDocument/2006/relationships/hyperlink" Target="https://www.city.kasukabe.lg.jp/kenko_hoken_fukushi/kenko_iryo/kakushukenkosodan/7897.html" TargetMode="External"/><Relationship Id="rId741" Type="http://schemas.openxmlformats.org/officeDocument/2006/relationships/hyperlink" Target="http://www.city.ebina.kanagawa.jp/guide/kenko/dukuri/1015241.html" TargetMode="External"/><Relationship Id="rId839" Type="http://schemas.openxmlformats.org/officeDocument/2006/relationships/hyperlink" Target="https://www.city.mino.gifu.jp/docs/541.html" TargetMode="External"/><Relationship Id="rId1164" Type="http://schemas.openxmlformats.org/officeDocument/2006/relationships/hyperlink" Target="https://www.city.uwajima.ehime.jp/soshiki/20/kennkou-mile-uwajimaarupo.html" TargetMode="External"/><Relationship Id="rId173" Type="http://schemas.openxmlformats.org/officeDocument/2006/relationships/hyperlink" Target="mailto:kenko@city.chino.lg.jp" TargetMode="External"/><Relationship Id="rId380" Type="http://schemas.openxmlformats.org/officeDocument/2006/relationships/hyperlink" Target="http://www.city.asahikawa.hokkaido.jp/kurashi/135/136/1390/p001872.html" TargetMode="External"/><Relationship Id="rId601" Type="http://schemas.openxmlformats.org/officeDocument/2006/relationships/hyperlink" Target="http://www.town.saitama-ina.lg.jp/" TargetMode="External"/><Relationship Id="rId1024" Type="http://schemas.openxmlformats.org/officeDocument/2006/relationships/hyperlink" Target="https://www.town.mihama.mie.jp/iryo_kenko_fukushi/kenkozukuri/474.html" TargetMode="External"/><Relationship Id="rId1231" Type="http://schemas.openxmlformats.org/officeDocument/2006/relationships/hyperlink" Target="http://www.city.onojo.fukuoka.jp/" TargetMode="External"/><Relationship Id="rId240" Type="http://schemas.openxmlformats.org/officeDocument/2006/relationships/hyperlink" Target="https://www.city.hirakata.osaka.jp/kourei/0000007572.html" TargetMode="External"/><Relationship Id="rId478" Type="http://schemas.openxmlformats.org/officeDocument/2006/relationships/hyperlink" Target="https://www.city.moka.lg.jp/iryo_kenko_fukushi/9/kenkozukuri/16927.html" TargetMode="External"/><Relationship Id="rId685" Type="http://schemas.openxmlformats.org/officeDocument/2006/relationships/hyperlink" Target="https://www.city.inzai.lg.jp/0000014285.html" TargetMode="External"/><Relationship Id="rId892" Type="http://schemas.openxmlformats.org/officeDocument/2006/relationships/hyperlink" Target="https://www.city.gamagori.lg.jp/site/hokencenter/" TargetMode="External"/><Relationship Id="rId906" Type="http://schemas.openxmlformats.org/officeDocument/2006/relationships/hyperlink" Target="https://www.city.inuyama.aichi.jp/kurashi/1000224/1000225/1007453/1000269.html" TargetMode="External"/><Relationship Id="rId1329" Type="http://schemas.openxmlformats.org/officeDocument/2006/relationships/hyperlink" Target="https://www.city.osaka-izumi.lg.jp/" TargetMode="External"/><Relationship Id="rId35" Type="http://schemas.openxmlformats.org/officeDocument/2006/relationships/hyperlink" Target="https://www.city.chiba.jp/hanamigawa/hokenfukushi/kenko/kuyakusyotop.html" TargetMode="External"/><Relationship Id="rId100" Type="http://schemas.openxmlformats.org/officeDocument/2006/relationships/hyperlink" Target="https://www.city.hachioji.tokyo.jp/kurashi/hoken/007/aw759/al001/p029729.html" TargetMode="External"/><Relationship Id="rId338" Type="http://schemas.openxmlformats.org/officeDocument/2006/relationships/hyperlink" Target="https://www.city.ebetsu.hokkaido.jp/soshiki/kenkousuishin/67388.html" TargetMode="External"/><Relationship Id="rId545" Type="http://schemas.openxmlformats.org/officeDocument/2006/relationships/hyperlink" Target="https://www.city.sayama.saitama.jp/kosodate/homeciao/nenrei/akachan/kenshinkenkousoudan/pakupakubaby.html" TargetMode="External"/><Relationship Id="rId752" Type="http://schemas.openxmlformats.org/officeDocument/2006/relationships/hyperlink" Target="https://www.city.zama.kanagawa.jp/fukushi/kenko/shinsa/1002681.html" TargetMode="External"/><Relationship Id="rId1175" Type="http://schemas.openxmlformats.org/officeDocument/2006/relationships/hyperlink" Target="https://www.city.kashihara.nara.jp/" TargetMode="External"/><Relationship Id="rId184" Type="http://schemas.openxmlformats.org/officeDocument/2006/relationships/hyperlink" Target="https://www.city.okaya.lg.jp/soshikikarasagasu/kenkosuishinka/634/670/701/729/index.html" TargetMode="External"/><Relationship Id="rId391" Type="http://schemas.openxmlformats.org/officeDocument/2006/relationships/hyperlink" Target="http://www.town.aomori-nanbu.lg.jp/" TargetMode="External"/><Relationship Id="rId405" Type="http://schemas.openxmlformats.org/officeDocument/2006/relationships/hyperlink" Target="http://www.town.tsuruta.lg.jp/" TargetMode="External"/><Relationship Id="rId612" Type="http://schemas.openxmlformats.org/officeDocument/2006/relationships/hyperlink" Target="https://www.town.kawajima.saitama.jp/1374.htm" TargetMode="External"/><Relationship Id="rId1035" Type="http://schemas.openxmlformats.org/officeDocument/2006/relationships/hyperlink" Target="https://www.city.uji.kyoto.jp/site/choju/" TargetMode="External"/><Relationship Id="rId1242" Type="http://schemas.openxmlformats.org/officeDocument/2006/relationships/hyperlink" Target="https://www.city.buzen.lg.jp/kenko/sodan/kenko.html" TargetMode="External"/><Relationship Id="rId251" Type="http://schemas.openxmlformats.org/officeDocument/2006/relationships/hyperlink" Target="https://www.city.yao.osaka.jp/0000069506.html" TargetMode="External"/><Relationship Id="rId489" Type="http://schemas.openxmlformats.org/officeDocument/2006/relationships/hyperlink" Target="http://www.town.tochigi-nakagawa.lg.jp/life/kenkou_iryou/eiyou_soudan.html" TargetMode="External"/><Relationship Id="rId696" Type="http://schemas.openxmlformats.org/officeDocument/2006/relationships/hyperlink" Target="https://www.city.oamishirasato.lg.jp/0000010358.html" TargetMode="External"/><Relationship Id="rId917" Type="http://schemas.openxmlformats.org/officeDocument/2006/relationships/hyperlink" Target="https://www.city.inuyama.aichi.jp/kurashi/kosodate/1001366/1001385/1002550.html" TargetMode="External"/><Relationship Id="rId1102" Type="http://schemas.openxmlformats.org/officeDocument/2006/relationships/hyperlink" Target="https://www.town.yazu.tottori.jp/soshiki/14/1291.html" TargetMode="External"/><Relationship Id="rId46" Type="http://schemas.openxmlformats.org/officeDocument/2006/relationships/hyperlink" Target="https://www.city.chiba.jp/hokenfukushi/kenkofukushi/shien/jyosei.html" TargetMode="External"/><Relationship Id="rId349" Type="http://schemas.openxmlformats.org/officeDocument/2006/relationships/hyperlink" Target="http://www.city.date.hokkaido.jp/" TargetMode="External"/><Relationship Id="rId556" Type="http://schemas.openxmlformats.org/officeDocument/2006/relationships/hyperlink" Target="http://www.city.fukaya.saitama.jp/" TargetMode="External"/><Relationship Id="rId763" Type="http://schemas.openxmlformats.org/officeDocument/2006/relationships/hyperlink" Target="https://www.town.aikawa.kanagawa.jp/benri/guide/kenkou_iryou_kyuukyuu/soudan_kouza/8242.html" TargetMode="External"/><Relationship Id="rId1186" Type="http://schemas.openxmlformats.org/officeDocument/2006/relationships/hyperlink" Target="http://www.town.heguri.nara.jp/soshiki/5/1904.html" TargetMode="External"/><Relationship Id="rId111" Type="http://schemas.openxmlformats.org/officeDocument/2006/relationships/hyperlink" Target="https://www.city.tokyo-nakano.lg.jp/dept/406500/d034642.html" TargetMode="External"/><Relationship Id="rId195" Type="http://schemas.openxmlformats.org/officeDocument/2006/relationships/hyperlink" Target="https://www.city.komoro.lg.jp/official/index.html" TargetMode="External"/><Relationship Id="rId209" Type="http://schemas.openxmlformats.org/officeDocument/2006/relationships/hyperlink" Target="https://www.city.fuji.shizuoka.jp/kenkou/c0103/fmervo0000002uww.html" TargetMode="External"/><Relationship Id="rId416" Type="http://schemas.openxmlformats.org/officeDocument/2006/relationships/hyperlink" Target="http://www.rokkasho.jp/index.cfm/10,15284,21,113/html" TargetMode="External"/><Relationship Id="rId970" Type="http://schemas.openxmlformats.org/officeDocument/2006/relationships/hyperlink" Target="https://www.city.aichi-miyoshi.lg.jp/kenko/seijinhoken/gankenshin.html" TargetMode="External"/><Relationship Id="rId1046" Type="http://schemas.openxmlformats.org/officeDocument/2006/relationships/hyperlink" Target="mailto:nisihose@sakai.city.lg.jp" TargetMode="External"/><Relationship Id="rId1253" Type="http://schemas.openxmlformats.org/officeDocument/2006/relationships/hyperlink" Target="https://www.city.ureshino.lg.jp/kenko/shokuiku/_25204.html" TargetMode="External"/><Relationship Id="rId623" Type="http://schemas.openxmlformats.org/officeDocument/2006/relationships/hyperlink" Target="https://www.city.saitama.jp/002/001/014/006/003/003/006/p094773.html" TargetMode="External"/><Relationship Id="rId830" Type="http://schemas.openxmlformats.org/officeDocument/2006/relationships/hyperlink" Target="https://www.city.seki.lg.jp/0000018187.html" TargetMode="External"/><Relationship Id="rId928" Type="http://schemas.openxmlformats.org/officeDocument/2006/relationships/hyperlink" Target="https://www.city.konan.lg.jp/event/kenkou/1004701/index.html" TargetMode="External"/><Relationship Id="rId57" Type="http://schemas.openxmlformats.org/officeDocument/2006/relationships/hyperlink" Target="https://www.city.chiba.jp/chuo/hokenfukushi/kenko/kenkodukuri.html" TargetMode="External"/><Relationship Id="rId262" Type="http://schemas.openxmlformats.org/officeDocument/2006/relationships/hyperlink" Target="https://www.city.himeji.lg.jp/" TargetMode="External"/><Relationship Id="rId567" Type="http://schemas.openxmlformats.org/officeDocument/2006/relationships/hyperlink" Target="https://www.city.ageo.lg.jp/soshiki/s178000/" TargetMode="External"/><Relationship Id="rId1113" Type="http://schemas.openxmlformats.org/officeDocument/2006/relationships/hyperlink" Target="https://www.town.yazu.tottori.jp/soshiki/14/1291.html" TargetMode="External"/><Relationship Id="rId1197" Type="http://schemas.openxmlformats.org/officeDocument/2006/relationships/hyperlink" Target="http://www.town.takatori.nara.jp/" TargetMode="External"/><Relationship Id="rId1320" Type="http://schemas.openxmlformats.org/officeDocument/2006/relationships/hyperlink" Target="https://www.city.izumisano.lg.jp/kakuka/kenkou/hoken/event/10705.html" TargetMode="External"/><Relationship Id="rId122" Type="http://schemas.openxmlformats.org/officeDocument/2006/relationships/hyperlink" Target="https://www.pref.toyama.jp/1266/kurashi/kenkou/kenkou/takaoka/kj00018862.html" TargetMode="External"/><Relationship Id="rId774" Type="http://schemas.openxmlformats.org/officeDocument/2006/relationships/hyperlink" Target="https://www.town.ninomiya.kanagawa.jp/0000000491.html" TargetMode="External"/><Relationship Id="rId981" Type="http://schemas.openxmlformats.org/officeDocument/2006/relationships/hyperlink" Target="https://www.town.oharu.aichi.jp/secure/2623/data3.pdf" TargetMode="External"/><Relationship Id="rId1057" Type="http://schemas.openxmlformats.org/officeDocument/2006/relationships/hyperlink" Target="mailto:kenko@city.kasai.lg.jp" TargetMode="External"/><Relationship Id="rId427" Type="http://schemas.openxmlformats.org/officeDocument/2006/relationships/hyperlink" Target="https://www.town.rifu.miyagi.jp/gyosei/soshikikarasagasu/kenkou/kenkou/1/722.html" TargetMode="External"/><Relationship Id="rId634" Type="http://schemas.openxmlformats.org/officeDocument/2006/relationships/hyperlink" Target="https://www.city.koshigaya.saitama.jp/kurashi_shisei/fukushi/yobousesshu2/kenkodukuri/kensou.html" TargetMode="External"/><Relationship Id="rId841" Type="http://schemas.openxmlformats.org/officeDocument/2006/relationships/hyperlink" Target="https://www.city.ena.lg.jp/soshikiichiran/iryofukushibu/kensaiwaisuishinka/1/3/2/9171.html" TargetMode="External"/><Relationship Id="rId1264" Type="http://schemas.openxmlformats.org/officeDocument/2006/relationships/hyperlink" Target="https://www.city.isahaya.nagasaki.jp/soshiki/24/1126.html" TargetMode="External"/><Relationship Id="rId273" Type="http://schemas.openxmlformats.org/officeDocument/2006/relationships/hyperlink" Target="https://www.pref.shimane.lg.jp/medical/kenko/kenko/chouju_info/kenkouzyumyouensinproject/shimanekenkoudukurichallengegekkan.html" TargetMode="External"/><Relationship Id="rId480" Type="http://schemas.openxmlformats.org/officeDocument/2006/relationships/hyperlink" Target="https://www.city.nasushiobara.lg.jp/soshikikarasagasu/kenkozoshinka/kenko_iryo/2/3323.html" TargetMode="External"/><Relationship Id="rId701" Type="http://schemas.openxmlformats.org/officeDocument/2006/relationships/hyperlink" Target="mailto:kenkou5@town.mutsuzawa.lg.jp" TargetMode="External"/><Relationship Id="rId939" Type="http://schemas.openxmlformats.org/officeDocument/2006/relationships/hyperlink" Target="http://www.city.inazawa.aichi.jp/kenko_fukushi/kenko/kenshin/1004242/1004991.html" TargetMode="External"/><Relationship Id="rId1124" Type="http://schemas.openxmlformats.org/officeDocument/2006/relationships/hyperlink" Target="https://www.city.hiroshima.lg.jp/site/minamiku/213938.html" TargetMode="External"/><Relationship Id="rId1331" Type="http://schemas.openxmlformats.org/officeDocument/2006/relationships/hyperlink" Target="https://www.city.habikino.lg.jp/soshiki/hokenfukushi/kenkozoshin/kenkozukuri/seijin_kenko/gankenshin/1230.html" TargetMode="External"/><Relationship Id="rId68" Type="http://schemas.openxmlformats.org/officeDocument/2006/relationships/hyperlink" Target="https://www.city.funabashi.lg.jp/kenkou/iryou/005/03/p002370.html" TargetMode="External"/><Relationship Id="rId133" Type="http://schemas.openxmlformats.org/officeDocument/2006/relationships/hyperlink" Target="https://www.city.kaga.ishikawa.jp/soshiki/shiminkenko/kenko/4/2/nordhic_walk.html" TargetMode="External"/><Relationship Id="rId340" Type="http://schemas.openxmlformats.org/officeDocument/2006/relationships/hyperlink" Target="https://www.city.ishikari.hokkaido.jp/soshiki/hokens/" TargetMode="External"/><Relationship Id="rId578" Type="http://schemas.openxmlformats.org/officeDocument/2006/relationships/hyperlink" Target="https://www.city.okegawa.lg.jp/soshiki/kenkofukushi/kenkozoushin/iryo/soudan/10525.html" TargetMode="External"/><Relationship Id="rId785" Type="http://schemas.openxmlformats.org/officeDocument/2006/relationships/hyperlink" Target="https://www.city.shibata.lg.jp/kurashi/kenko/hoken/100sai/1000961.html" TargetMode="External"/><Relationship Id="rId992" Type="http://schemas.openxmlformats.org/officeDocument/2006/relationships/hyperlink" Target="https://www.pref.aichi.jp/soshiki/shinshiro-hc/" TargetMode="External"/><Relationship Id="rId200" Type="http://schemas.openxmlformats.org/officeDocument/2006/relationships/hyperlink" Target="https://www.city.komoro.lg.jp/official/index.html" TargetMode="External"/><Relationship Id="rId438" Type="http://schemas.openxmlformats.org/officeDocument/2006/relationships/hyperlink" Target="http://www.city.sagae.yamagata.jp/kurashi/kenko_fukushi/kenko/kenkoukyousitsu.html" TargetMode="External"/><Relationship Id="rId645" Type="http://schemas.openxmlformats.org/officeDocument/2006/relationships/hyperlink" Target="https://www.city.sakura.lg.jp/soshiki/kenkosuishinka/oshirase/12297.html" TargetMode="External"/><Relationship Id="rId852" Type="http://schemas.openxmlformats.org/officeDocument/2006/relationships/hyperlink" Target="http://www.vill.higashishirakawa.gifu.jp/kurashi/kenkou/kenshin/" TargetMode="External"/><Relationship Id="rId1068" Type="http://schemas.openxmlformats.org/officeDocument/2006/relationships/hyperlink" Target="https://www.city.kawanishi.hyogo.jp/kurashi/fukushi_kaigo/kenko/kenkouzigyou/1001197/1001201.html" TargetMode="External"/><Relationship Id="rId1275" Type="http://schemas.openxmlformats.org/officeDocument/2006/relationships/hyperlink" Target="https://www.city.nagasaki.lg.jp/shimin/121000/121200/p030585_d/fil/R5runrun.pdf" TargetMode="External"/><Relationship Id="rId284" Type="http://schemas.openxmlformats.org/officeDocument/2006/relationships/hyperlink" Target="http://www.city.sanuki.kagawa.jp/" TargetMode="External"/><Relationship Id="rId491" Type="http://schemas.openxmlformats.org/officeDocument/2006/relationships/hyperlink" Target="http://www.pref.gunma.jp/02/d2910030.html&#12288;" TargetMode="External"/><Relationship Id="rId505" Type="http://schemas.openxmlformats.org/officeDocument/2006/relationships/hyperlink" Target="https://www.city.annaka.lg.jp/" TargetMode="External"/><Relationship Id="rId712" Type="http://schemas.openxmlformats.org/officeDocument/2006/relationships/hyperlink" Target="https://www.city.kashiwa.lg.jp/" TargetMode="External"/><Relationship Id="rId1135" Type="http://schemas.openxmlformats.org/officeDocument/2006/relationships/hyperlink" Target="https://www.city.hikari.lg.jp/material/files/group/81/2023syokuikusoudannpasuta.pdf" TargetMode="External"/><Relationship Id="rId1342" Type="http://schemas.openxmlformats.org/officeDocument/2006/relationships/hyperlink" Target="https://www.town.kumatori.lg.jp/soshiki/kenko_ikiiki/gyomu/kenko_iryo/keishin/2021.html" TargetMode="External"/><Relationship Id="rId79" Type="http://schemas.openxmlformats.org/officeDocument/2006/relationships/hyperlink" Target="https://www.city.akishima.lg.jp/" TargetMode="External"/><Relationship Id="rId144" Type="http://schemas.openxmlformats.org/officeDocument/2006/relationships/hyperlink" Target="https://www.pref.fukui.lg.jp/doc/016250/kenshinkazoku-senryu.html" TargetMode="External"/><Relationship Id="rId589" Type="http://schemas.openxmlformats.org/officeDocument/2006/relationships/hyperlink" Target="http://www.city.hasuda.saitama.jp/kenko/kenko/otona-kenko/koza/kokoro.html" TargetMode="External"/><Relationship Id="rId796" Type="http://schemas.openxmlformats.org/officeDocument/2006/relationships/hyperlink" Target="https://www.city.mitsuke.niigata.jp/5821.htm" TargetMode="External"/><Relationship Id="rId1202" Type="http://schemas.openxmlformats.org/officeDocument/2006/relationships/hyperlink" Target="https://www.town.kawai.nara.jp/kakuka/fukushi/4/2_1/index.html" TargetMode="External"/><Relationship Id="rId351" Type="http://schemas.openxmlformats.org/officeDocument/2006/relationships/hyperlink" Target="http://www.city.date.hokkaido.jp/" TargetMode="External"/><Relationship Id="rId449" Type="http://schemas.openxmlformats.org/officeDocument/2006/relationships/hyperlink" Target="http://www.city.ishioka.lg.jp/" TargetMode="External"/><Relationship Id="rId656" Type="http://schemas.openxmlformats.org/officeDocument/2006/relationships/hyperlink" Target="https://www.city.yachiyo.lg.jp/soshiki/28/3035.html" TargetMode="External"/><Relationship Id="rId863" Type="http://schemas.openxmlformats.org/officeDocument/2006/relationships/hyperlink" Target="https://www.city.fukuroi.shizuoka.jp/soshiki/10/5/event/10871.html" TargetMode="External"/><Relationship Id="rId1079" Type="http://schemas.openxmlformats.org/officeDocument/2006/relationships/hyperlink" Target="https://www.city.yonago.lg.jp/34153.htm" TargetMode="External"/><Relationship Id="rId1286" Type="http://schemas.openxmlformats.org/officeDocument/2006/relationships/hyperlink" Target="https://www.town.yonabaru.okinawa.jp/" TargetMode="External"/><Relationship Id="rId211" Type="http://schemas.openxmlformats.org/officeDocument/2006/relationships/hyperlink" Target="https://www.city.kosai.shizuoka.jp/kenko_fukushi/kenko/11796.html" TargetMode="External"/><Relationship Id="rId295" Type="http://schemas.openxmlformats.org/officeDocument/2006/relationships/hyperlink" Target="http://www.rec-nagasaki.org/kensports.html" TargetMode="External"/><Relationship Id="rId309" Type="http://schemas.openxmlformats.org/officeDocument/2006/relationships/hyperlink" Target="https://www.city.sasebo.lg.jp/hokenhukusi/kenkou/walking.html" TargetMode="External"/><Relationship Id="rId516" Type="http://schemas.openxmlformats.org/officeDocument/2006/relationships/hyperlink" Target="https://www.city.kumagaya.lg.jp/" TargetMode="External"/><Relationship Id="rId1146" Type="http://schemas.openxmlformats.org/officeDocument/2006/relationships/hyperlink" Target="http://www.pref.kagawa.lg.jp/kenkosomu/tounyounavi/event/" TargetMode="External"/><Relationship Id="rId723" Type="http://schemas.openxmlformats.org/officeDocument/2006/relationships/hyperlink" Target="http://www.musashino-health.or.jp/k-passport/index.html" TargetMode="External"/><Relationship Id="rId930" Type="http://schemas.openxmlformats.org/officeDocument/2006/relationships/hyperlink" Target="https://www.city.konan.lg.jp/hoken_center/seijin/1004680/1004235.html" TargetMode="External"/><Relationship Id="rId1006" Type="http://schemas.openxmlformats.org/officeDocument/2006/relationships/hyperlink" Target="https://www.city.ise.mie.jp/kenkou_fukushi/kenkou/kenkoudukuri/1015047.html" TargetMode="External"/><Relationship Id="rId1353" Type="http://schemas.openxmlformats.org/officeDocument/2006/relationships/hyperlink" Target="https://www.pref.osaka.lg.jp/kenkozukuri/kenkokeiei/kenkatsuosaka2023.html" TargetMode="External"/><Relationship Id="rId155" Type="http://schemas.openxmlformats.org/officeDocument/2006/relationships/hyperlink" Target="http://www.city.nirasaki.lg.jp/soshikiichiran/hokenshidotanto/1_4/1631.html" TargetMode="External"/><Relationship Id="rId362" Type="http://schemas.openxmlformats.org/officeDocument/2006/relationships/hyperlink" Target="https://www.vill.sarufutsu.hokkaido.jp/hotnews/detail/00000247.html" TargetMode="External"/><Relationship Id="rId1213" Type="http://schemas.openxmlformats.org/officeDocument/2006/relationships/hyperlink" Target="http://www.town.okagaki.lg.jp/s048/020/040/20200911145826.html" TargetMode="External"/><Relationship Id="rId1297" Type="http://schemas.openxmlformats.org/officeDocument/2006/relationships/hyperlink" Target="https://www.city.izu.shizuoka.jp/soshiki/soshiki/1008/3/2/667.html" TargetMode="External"/><Relationship Id="rId222" Type="http://schemas.openxmlformats.org/officeDocument/2006/relationships/hyperlink" Target="https://www.city.nagoya.jp/kenkofukushi/page/0000133621.html" TargetMode="External"/><Relationship Id="rId667" Type="http://schemas.openxmlformats.org/officeDocument/2006/relationships/hyperlink" Target="http://www.city.kamagaya.chiba.jp/" TargetMode="External"/><Relationship Id="rId874" Type="http://schemas.openxmlformats.org/officeDocument/2006/relationships/hyperlink" Target="https://www.city.toyokawa.lg.jp/kurashi/kenkohokeniryo/kenkozukuri/koenkai/toyokawasikouenkai.html" TargetMode="External"/><Relationship Id="rId17" Type="http://schemas.openxmlformats.org/officeDocument/2006/relationships/hyperlink" Target="https://www.city.utsunomiya.tochigi.jp/kurashi/oshiraselist/event/1002821.html" TargetMode="External"/><Relationship Id="rId527" Type="http://schemas.openxmlformats.org/officeDocument/2006/relationships/hyperlink" Target="https://www.city.hanno.lg.jp/soshikikarasagasu/kenkosuishimbu/kenkozukurishienka/508.html&#12288;" TargetMode="External"/><Relationship Id="rId734" Type="http://schemas.openxmlformats.org/officeDocument/2006/relationships/hyperlink" Target="http://www.city.kokubunji.tokyo.jp/" TargetMode="External"/><Relationship Id="rId941" Type="http://schemas.openxmlformats.org/officeDocument/2006/relationships/hyperlink" Target="http://www.city.inazawa.aichi.jp/kenko_fukushi/kenko/kenshin/1004242/1004981.html" TargetMode="External"/><Relationship Id="rId1157" Type="http://schemas.openxmlformats.org/officeDocument/2006/relationships/hyperlink" Target="mailto:kenkou@town.kamijima.ehime.jp" TargetMode="External"/><Relationship Id="rId70" Type="http://schemas.openxmlformats.org/officeDocument/2006/relationships/hyperlink" Target="https://www.city.funabashi.lg.jp/kenkou/iryou/005/01/p102657.html" TargetMode="External"/><Relationship Id="rId166" Type="http://schemas.openxmlformats.org/officeDocument/2006/relationships/hyperlink" Target="https://www.city.kofu.yamanashi.jp/tiikihoken/documents/tounyoubyoukyousitu.html" TargetMode="External"/><Relationship Id="rId373" Type="http://schemas.openxmlformats.org/officeDocument/2006/relationships/hyperlink" Target="http://www.hkna.or.jp/doumin/post-90.html" TargetMode="External"/><Relationship Id="rId580" Type="http://schemas.openxmlformats.org/officeDocument/2006/relationships/hyperlink" Target="https://www.city.kuki.lg.jp/smph/kenko/kenko_iryo/kenshin/kenshin_kenshin/cancer_shudan.html" TargetMode="External"/><Relationship Id="rId801" Type="http://schemas.openxmlformats.org/officeDocument/2006/relationships/hyperlink" Target="https://www.pref.niigata.lg.jp/site/uonuma-kenkou/1218996070513.html" TargetMode="External"/><Relationship Id="rId1017" Type="http://schemas.openxmlformats.org/officeDocument/2006/relationships/hyperlink" Target="https://www.city.matsusaka.mie.jp/site/health-haruru/list100-290.html" TargetMode="External"/><Relationship Id="rId1224" Type="http://schemas.openxmlformats.org/officeDocument/2006/relationships/hyperlink" Target="https://www.city.chikushino.fukuoka.jp/soshiki/15/22532.html" TargetMode="External"/><Relationship Id="rId1" Type="http://schemas.openxmlformats.org/officeDocument/2006/relationships/hyperlink" Target="https://www.city.kamaishi.iwate.jp/docs/2023071100019/&#12288;&#8251;8/17&#12845;&#65374;&#20844;&#38283;&#20104;&#23450;" TargetMode="External"/><Relationship Id="rId233" Type="http://schemas.openxmlformats.org/officeDocument/2006/relationships/hyperlink" Target="https://www.city.sakai.lg.jp/kenko/kenko/event_kouza/kenkoucheck.html" TargetMode="External"/><Relationship Id="rId440" Type="http://schemas.openxmlformats.org/officeDocument/2006/relationships/hyperlink" Target="https://www.city.obanazawa.yamagata.jp/fukushi/kenkoudukuri/2374" TargetMode="External"/><Relationship Id="rId678" Type="http://schemas.openxmlformats.org/officeDocument/2006/relationships/hyperlink" Target="https://www.city.urayasu.lg.jp/fukushi/yobou/check/1040134.html" TargetMode="External"/><Relationship Id="rId885" Type="http://schemas.openxmlformats.org/officeDocument/2006/relationships/hyperlink" Target="https://www.city.kariya.lg.jp/kurashi/kenkoiryo/soudan/1010178.html" TargetMode="External"/><Relationship Id="rId1070" Type="http://schemas.openxmlformats.org/officeDocument/2006/relationships/hyperlink" Target="https://www.city.kawanishi.hyogo.jp/kurashi/fukushi_kaigo/iryo_kenshin/yobousika/1006984/1007500.html" TargetMode="External"/><Relationship Id="rId28" Type="http://schemas.openxmlformats.org/officeDocument/2006/relationships/hyperlink" Target="https://www.city.saitama.jp/minami/001/002/013/007/p096147.html" TargetMode="External"/><Relationship Id="rId300" Type="http://schemas.openxmlformats.org/officeDocument/2006/relationships/hyperlink" Target="https://www.city.goto.nagasaki.jp/s035/010/010/010/010/20190214175907.html" TargetMode="External"/><Relationship Id="rId538" Type="http://schemas.openxmlformats.org/officeDocument/2006/relationships/hyperlink" Target="https://www.city.kasukabe.lg.jp/kenko_hoken_fukushi/kenko_iryo/kakushukenkosodan/7895.html" TargetMode="External"/><Relationship Id="rId745" Type="http://schemas.openxmlformats.org/officeDocument/2006/relationships/hyperlink" Target="https://www.city.atsugi.kanagawa.jp/iryo_fukushi/iryo_kenko/7/5/13470.html" TargetMode="External"/><Relationship Id="rId952" Type="http://schemas.openxmlformats.org/officeDocument/2006/relationships/hyperlink" Target="https://www.city.chiryu.aichi.jp/kenko_fukushi/iryo/kenkou/1625447996878.html" TargetMode="External"/><Relationship Id="rId1168" Type="http://schemas.openxmlformats.org/officeDocument/2006/relationships/hyperlink" Target="https://www.city.tenri.nara.jp/" TargetMode="External"/><Relationship Id="rId81" Type="http://schemas.openxmlformats.org/officeDocument/2006/relationships/hyperlink" Target="mailto:kenkou@city.chofu.lg.jp" TargetMode="External"/><Relationship Id="rId177" Type="http://schemas.openxmlformats.org/officeDocument/2006/relationships/hyperlink" Target="mailto:kenko@city.chino.lg.jp" TargetMode="External"/><Relationship Id="rId384" Type="http://schemas.openxmlformats.org/officeDocument/2006/relationships/hyperlink" Target="https://www.city.hirakawa.lg.jp/fukushi/kenkou/kenkoupoint.html" TargetMode="External"/><Relationship Id="rId591" Type="http://schemas.openxmlformats.org/officeDocument/2006/relationships/hyperlink" Target="https://www.city.hasuda.saitama.jp/kenko/kenko/otona-kenko/kenshin/30igan-kenshin.html" TargetMode="External"/><Relationship Id="rId605" Type="http://schemas.openxmlformats.org/officeDocument/2006/relationships/hyperlink" Target="https://www.town.kawajima.saitama.jp/1374.htm" TargetMode="External"/><Relationship Id="rId812" Type="http://schemas.openxmlformats.org/officeDocument/2006/relationships/hyperlink" Target="https://www.city.kofu.yamanashi.jp/kenkoese/kenko/kenko/salon.html" TargetMode="External"/><Relationship Id="rId1028" Type="http://schemas.openxmlformats.org/officeDocument/2006/relationships/hyperlink" Target="http://www.city.moriyama.lg.jp/sukoyaka/biwatekur5.html" TargetMode="External"/><Relationship Id="rId1235" Type="http://schemas.openxmlformats.org/officeDocument/2006/relationships/hyperlink" Target="https://www.joho.tagawa.fukuoka.jp/kiji0031765/3_1765_33174_up_eqrs80op.pdf" TargetMode="External"/><Relationship Id="rId244" Type="http://schemas.openxmlformats.org/officeDocument/2006/relationships/hyperlink" Target="https://www.city.hirakata.osaka.jp/0000001427.html" TargetMode="External"/><Relationship Id="rId689" Type="http://schemas.openxmlformats.org/officeDocument/2006/relationships/hyperlink" Target="https://www.city.tomisato.lg.jp/" TargetMode="External"/><Relationship Id="rId896" Type="http://schemas.openxmlformats.org/officeDocument/2006/relationships/hyperlink" Target="https://www.city.gamagori.lg.jp/site/hokencenter/" TargetMode="External"/><Relationship Id="rId1081" Type="http://schemas.openxmlformats.org/officeDocument/2006/relationships/hyperlink" Target="https://www.city.yonago.lg.jp/34153.htm" TargetMode="External"/><Relationship Id="rId1302" Type="http://schemas.openxmlformats.org/officeDocument/2006/relationships/hyperlink" Target="https://www.city.asaka.lg.jp/" TargetMode="External"/><Relationship Id="rId39" Type="http://schemas.openxmlformats.org/officeDocument/2006/relationships/hyperlink" Target="https://www.city.chiba.jp/wakaba/hokenfukushi/kenko/tuki2.html" TargetMode="External"/><Relationship Id="rId451" Type="http://schemas.openxmlformats.org/officeDocument/2006/relationships/hyperlink" Target="https://www.city.ushiku.lg.jp/page/page006557.html" TargetMode="External"/><Relationship Id="rId549" Type="http://schemas.openxmlformats.org/officeDocument/2006/relationships/hyperlink" Target="http://www.city.kounosu.saitama.jp/page/1635.html" TargetMode="External"/><Relationship Id="rId756" Type="http://schemas.openxmlformats.org/officeDocument/2006/relationships/hyperlink" Target="https://www.city.hiratsuka.kanagawa.jp/kenko/page-c_01966.html" TargetMode="External"/><Relationship Id="rId1179" Type="http://schemas.openxmlformats.org/officeDocument/2006/relationships/hyperlink" Target="https://www.city.katsuragi.nara.jp/soshiki/kenkozoshinka/8/5196.html" TargetMode="External"/><Relationship Id="rId104" Type="http://schemas.openxmlformats.org/officeDocument/2006/relationships/hyperlink" Target="https://www.city.hachioji.tokyo.jp/kurashi/kyoiku/004/003/003/p005416.html" TargetMode="External"/><Relationship Id="rId188" Type="http://schemas.openxmlformats.org/officeDocument/2006/relationships/hyperlink" Target="https://suzakajapan.city.suzaka.nagano.jp/event.php?id=38" TargetMode="External"/><Relationship Id="rId311" Type="http://schemas.openxmlformats.org/officeDocument/2006/relationships/hyperlink" Target="https://relayforlife.jp/sasebo/" TargetMode="External"/><Relationship Id="rId395" Type="http://schemas.openxmlformats.org/officeDocument/2006/relationships/hyperlink" Target="https://www.city.goshogawara.lg.jp/kenkou/kenkou/kenkouzoushin.html" TargetMode="External"/><Relationship Id="rId409" Type="http://schemas.openxmlformats.org/officeDocument/2006/relationships/hyperlink" Target="http://www.town.rokunohe.aomori.jp/" TargetMode="External"/><Relationship Id="rId963" Type="http://schemas.openxmlformats.org/officeDocument/2006/relationships/hyperlink" Target="https://www.city.kiyosu.aichi.jp/kenko_iryo/otona_kenko/otona_kenshin/index.html" TargetMode="External"/><Relationship Id="rId1039" Type="http://schemas.openxmlformats.org/officeDocument/2006/relationships/hyperlink" Target="https://www.city.kyoto.lg.jp/higasiyama/page/0000314774.html" TargetMode="External"/><Relationship Id="rId1246" Type="http://schemas.openxmlformats.org/officeDocument/2006/relationships/hyperlink" Target="https://www.city.saga.lg.jp/main/17069.html" TargetMode="External"/><Relationship Id="rId92" Type="http://schemas.openxmlformats.org/officeDocument/2006/relationships/hyperlink" Target="https://www.city.tama.lg.jp/kenkofukushi/1008237/kenshin/joho/1002831.html" TargetMode="External"/><Relationship Id="rId616" Type="http://schemas.openxmlformats.org/officeDocument/2006/relationships/hyperlink" Target="https://www.town.hatoyama.saitama.jp/kurashi/shouhiseikatsu_soudan_jinken/mental_health/mental_health_consultation.html" TargetMode="External"/><Relationship Id="rId823" Type="http://schemas.openxmlformats.org/officeDocument/2006/relationships/hyperlink" Target="https://www.city.tajimi.lg.jp/iryo/kenko/kenkoshinsa/gan.html" TargetMode="External"/><Relationship Id="rId255" Type="http://schemas.openxmlformats.org/officeDocument/2006/relationships/hyperlink" Target="https://www.city.akashi.lg.jp/shimin_kenkou/kenkou_ka/kenko/kenko/documents/kenkoukanri.html" TargetMode="External"/><Relationship Id="rId462" Type="http://schemas.openxmlformats.org/officeDocument/2006/relationships/hyperlink" Target="https://www.city.chikusei.lg.jp/" TargetMode="External"/><Relationship Id="rId1092" Type="http://schemas.openxmlformats.org/officeDocument/2006/relationships/hyperlink" Target="https://www.city.yonago.lg.jp/34153.htm" TargetMode="External"/><Relationship Id="rId1106" Type="http://schemas.openxmlformats.org/officeDocument/2006/relationships/hyperlink" Target="https://www.town.yazu.tottori.jp/soshiki/14/1291.html" TargetMode="External"/><Relationship Id="rId1313" Type="http://schemas.openxmlformats.org/officeDocument/2006/relationships/hyperlink" Target="http://www.city.izumisano.lg.jp/shiho" TargetMode="External"/><Relationship Id="rId115" Type="http://schemas.openxmlformats.org/officeDocument/2006/relationships/hyperlink" Target="https://kenko-toyama.jp/training/kagayaki-walk.html" TargetMode="External"/><Relationship Id="rId322" Type="http://schemas.openxmlformats.org/officeDocument/2006/relationships/hyperlink" Target="http://www.town.takanabe.lg.jp/" TargetMode="External"/><Relationship Id="rId767" Type="http://schemas.openxmlformats.org/officeDocument/2006/relationships/hyperlink" Target="https://www.town.aikawa.kanagawa.jp/benri/guide/kenkou_iryou_kyuukyuu/soudan_kouza/8241.html" TargetMode="External"/><Relationship Id="rId974" Type="http://schemas.openxmlformats.org/officeDocument/2006/relationships/hyperlink" Target="https://www.town.fuso.lg.jp/kenkou/1001896/1001902/1002538/1002539.html" TargetMode="External"/><Relationship Id="rId199" Type="http://schemas.openxmlformats.org/officeDocument/2006/relationships/hyperlink" Target="https://www.city.komoro.lg.jp/official/index.html" TargetMode="External"/><Relationship Id="rId627" Type="http://schemas.openxmlformats.org/officeDocument/2006/relationships/hyperlink" Target="https://www.city.saitama.jp/002/001/014/006/003/002/p000000.html" TargetMode="External"/><Relationship Id="rId834" Type="http://schemas.openxmlformats.org/officeDocument/2006/relationships/hyperlink" Target="https://www.city.seki.lg.jp/0000009939.html" TargetMode="External"/><Relationship Id="rId1257" Type="http://schemas.openxmlformats.org/officeDocument/2006/relationships/hyperlink" Target="https://www.town.miyaki.lg.jp/" TargetMode="External"/><Relationship Id="rId266" Type="http://schemas.openxmlformats.org/officeDocument/2006/relationships/hyperlink" Target="https://www.city.nara.lg.jp/site/otonanokenkou/9962.html" TargetMode="External"/><Relationship Id="rId473" Type="http://schemas.openxmlformats.org/officeDocument/2006/relationships/hyperlink" Target="https://www.vill.miho.lg.jp/page/page000165.html" TargetMode="External"/><Relationship Id="rId680" Type="http://schemas.openxmlformats.org/officeDocument/2006/relationships/hyperlink" Target="https://www.city.urayasu.lg.jp/fukushi/yobou/check/1001122.html" TargetMode="External"/><Relationship Id="rId901" Type="http://schemas.openxmlformats.org/officeDocument/2006/relationships/hyperlink" Target="https://www.city.gamagori.lg.jp/site/hokencenter/" TargetMode="External"/><Relationship Id="rId1117" Type="http://schemas.openxmlformats.org/officeDocument/2006/relationships/hyperlink" Target="http://www1.city.matsue.shimane.jp/" TargetMode="External"/><Relationship Id="rId1324" Type="http://schemas.openxmlformats.org/officeDocument/2006/relationships/hyperlink" Target="https://www.city.kawachinagano.lg.jp/soshiki/8/18030.html" TargetMode="External"/><Relationship Id="rId30" Type="http://schemas.openxmlformats.org/officeDocument/2006/relationships/hyperlink" Target="https://www.city.saitama.jp/002/001/014/002/p071944.html" TargetMode="External"/><Relationship Id="rId126" Type="http://schemas.openxmlformats.org/officeDocument/2006/relationships/hyperlink" Target="mailto:kenko-center@city.uozu.lg.jp" TargetMode="External"/><Relationship Id="rId333" Type="http://schemas.openxmlformats.org/officeDocument/2006/relationships/hyperlink" Target="https://www.city.fukagawa.lg.jp/cms/section/kenkofuk/uo2pli000000l2au.html" TargetMode="External"/><Relationship Id="rId540" Type="http://schemas.openxmlformats.org/officeDocument/2006/relationships/hyperlink" Target="https://www.city.sayama.saitama.jp/kankou/event/kenko/R5ippansoudan.html" TargetMode="External"/><Relationship Id="rId778" Type="http://schemas.openxmlformats.org/officeDocument/2006/relationships/hyperlink" Target="https://www.city.yokohama.lg.jp/midori/kurashi/kenko_iryo/kenkozukuri/shoku-soudan.html" TargetMode="External"/><Relationship Id="rId985" Type="http://schemas.openxmlformats.org/officeDocument/2006/relationships/hyperlink" Target="https://www.vill.tobishima.aichi.jp/kurashi/kenko/k_kyoushitsu.html" TargetMode="External"/><Relationship Id="rId1170" Type="http://schemas.openxmlformats.org/officeDocument/2006/relationships/hyperlink" Target="https://www.city.tenri.nara.jp/" TargetMode="External"/><Relationship Id="rId638" Type="http://schemas.openxmlformats.org/officeDocument/2006/relationships/hyperlink" Target="https://www.city.ichikawa.lg.jp/pub03/1111000016.html" TargetMode="External"/><Relationship Id="rId845" Type="http://schemas.openxmlformats.org/officeDocument/2006/relationships/hyperlink" Target="https://www.city.kani.lg.jp/20464.htm" TargetMode="External"/><Relationship Id="rId1030" Type="http://schemas.openxmlformats.org/officeDocument/2006/relationships/hyperlink" Target="https://www.city.nagaokakyo.lg.jp/0000012877.html" TargetMode="External"/><Relationship Id="rId1268" Type="http://schemas.openxmlformats.org/officeDocument/2006/relationships/hyperlink" Target="https://www.city.omura.nagasaki.jp/kenkou/kenko/kenko/jisatsutaisaku/jisatuyobousyukan25.html" TargetMode="External"/><Relationship Id="rId277" Type="http://schemas.openxmlformats.org/officeDocument/2006/relationships/hyperlink" Target="http://www.city.matsuyama.ehime.jp/kurashi/iryo/zukuri/shikahoken.html" TargetMode="External"/><Relationship Id="rId400" Type="http://schemas.openxmlformats.org/officeDocument/2006/relationships/hyperlink" Target="http://www.town.tsuruta.lg.jp/" TargetMode="External"/><Relationship Id="rId484" Type="http://schemas.openxmlformats.org/officeDocument/2006/relationships/hyperlink" Target="https://www.town.takanezawa.tochigi.jp/" TargetMode="External"/><Relationship Id="rId705" Type="http://schemas.openxmlformats.org/officeDocument/2006/relationships/hyperlink" Target="mailto:kenkou@town.mutsuzawa.lg.jp" TargetMode="External"/><Relationship Id="rId1128" Type="http://schemas.openxmlformats.org/officeDocument/2006/relationships/hyperlink" Target="https://www.city.yamaguchi.lg.jp/site/kenko/121607.html" TargetMode="External"/><Relationship Id="rId1335" Type="http://schemas.openxmlformats.org/officeDocument/2006/relationships/hyperlink" Target="https://www.city.habikino.lg.jp/soshiki/hokenfukushi/kenkozoshin/kenkozukuri/seijin_kenko/gekkan_1/8394.html" TargetMode="External"/><Relationship Id="rId137" Type="http://schemas.openxmlformats.org/officeDocument/2006/relationships/hyperlink" Target="https://www.city.kaga.ishikawa.jp/soshiki/shiminkenko/kenko/5/9462.html" TargetMode="External"/><Relationship Id="rId344" Type="http://schemas.openxmlformats.org/officeDocument/2006/relationships/hyperlink" Target="https://www.city.kitahiroshima.hokkaido.jp/hotnews/detail/00145997.html" TargetMode="External"/><Relationship Id="rId691" Type="http://schemas.openxmlformats.org/officeDocument/2006/relationships/hyperlink" Target="https://www.city.minamiboso.chiba.jp/" TargetMode="External"/><Relationship Id="rId789" Type="http://schemas.openxmlformats.org/officeDocument/2006/relationships/hyperlink" Target="https://www.city.tsubame.niigata.jp/kenko/kenko/2/75/9336.html" TargetMode="External"/><Relationship Id="rId912" Type="http://schemas.openxmlformats.org/officeDocument/2006/relationships/hyperlink" Target="https://www.city.inuyama.aichi.jp/kurashi/1000224/1000225/1000227/1000239.html" TargetMode="External"/><Relationship Id="rId996" Type="http://schemas.openxmlformats.org/officeDocument/2006/relationships/hyperlink" Target="https://www.city.ichinomiya.aichi.jp/hokenjo/kenkoushien/1044113/1009979/1042546.html" TargetMode="External"/><Relationship Id="rId41" Type="http://schemas.openxmlformats.org/officeDocument/2006/relationships/hyperlink" Target="https://www.city.chiba.jp/wakaba/hokenfukushi/kenko/tuki2.html" TargetMode="External"/><Relationship Id="rId551" Type="http://schemas.openxmlformats.org/officeDocument/2006/relationships/hyperlink" Target="https://www.city.kounosu.saitama.jp/page/1641.html" TargetMode="External"/><Relationship Id="rId649" Type="http://schemas.openxmlformats.org/officeDocument/2006/relationships/hyperlink" Target="https://www.city.togane.chiba.jp/" TargetMode="External"/><Relationship Id="rId856" Type="http://schemas.openxmlformats.org/officeDocument/2006/relationships/hyperlink" Target="https://www.town.mitake.lg.jp/portal/health-welfare/health-medical/examination-consultation/post0023830/" TargetMode="External"/><Relationship Id="rId1181" Type="http://schemas.openxmlformats.org/officeDocument/2006/relationships/hyperlink" Target="http://www.town.heguri.nara.jp/soshiki/5/1904.html" TargetMode="External"/><Relationship Id="rId1279" Type="http://schemas.openxmlformats.org/officeDocument/2006/relationships/hyperlink" Target="https://www.city.nagasaki.lg.jp/shimin/121000/121200/p030585_d/fil/R5kennkou.pdf" TargetMode="External"/><Relationship Id="rId190" Type="http://schemas.openxmlformats.org/officeDocument/2006/relationships/hyperlink" Target="https://www.city.komoro.lg.jp/official/index.html" TargetMode="External"/><Relationship Id="rId204" Type="http://schemas.openxmlformats.org/officeDocument/2006/relationships/hyperlink" Target="https://ace.nagano.jp/walking" TargetMode="External"/><Relationship Id="rId288" Type="http://schemas.openxmlformats.org/officeDocument/2006/relationships/hyperlink" Target="mailto:kenkou@city.kochi-konan.lg.jp" TargetMode="External"/><Relationship Id="rId411" Type="http://schemas.openxmlformats.org/officeDocument/2006/relationships/hyperlink" Target="http://www.town.rokunohe.aomori.jp/" TargetMode="External"/><Relationship Id="rId509" Type="http://schemas.openxmlformats.org/officeDocument/2006/relationships/hyperlink" Target="https://www.town.shimonita.lg.jp/hoken-kankyo/m01/m03/m04/17.html" TargetMode="External"/><Relationship Id="rId1041" Type="http://schemas.openxmlformats.org/officeDocument/2006/relationships/hyperlink" Target="https://www.city.kyoto.lg.jp/nisikyo/page/0000314122.html" TargetMode="External"/><Relationship Id="rId1139" Type="http://schemas.openxmlformats.org/officeDocument/2006/relationships/hyperlink" Target="https://www.city.shunan.lg.jp/soshiki/31/1992.html" TargetMode="External"/><Relationship Id="rId1346" Type="http://schemas.openxmlformats.org/officeDocument/2006/relationships/hyperlink" Target="https://www.town.kumatori.lg.jp/soshiki/kenko_ikiiki/gyomu/kenko_iryo/keishin/2018.html" TargetMode="External"/><Relationship Id="rId495" Type="http://schemas.openxmlformats.org/officeDocument/2006/relationships/hyperlink" Target="https://www.city.isesaki.lg.jp/" TargetMode="External"/><Relationship Id="rId716" Type="http://schemas.openxmlformats.org/officeDocument/2006/relationships/hyperlink" Target="http://www.musashino-health.or.jp/k-passport/index.html" TargetMode="External"/><Relationship Id="rId923" Type="http://schemas.openxmlformats.org/officeDocument/2006/relationships/hyperlink" Target="https://www.city.konan.lg.jp/hoken_center/seijin/1005702/index.html" TargetMode="External"/><Relationship Id="rId52" Type="http://schemas.openxmlformats.org/officeDocument/2006/relationships/hyperlink" Target="https://www.city.chiba.jp/mihama/hokenfukushi/kenko/gyouji-yotei/dukuri-gyouji.html" TargetMode="External"/><Relationship Id="rId148" Type="http://schemas.openxmlformats.org/officeDocument/2006/relationships/hyperlink" Target="https://www.pref.fukui.lg.jp/doc/wakasa-hwc/nayamigoto.html" TargetMode="External"/><Relationship Id="rId355" Type="http://schemas.openxmlformats.org/officeDocument/2006/relationships/hyperlink" Target="https://www.town.shiraoi.hokkaido.jp/" TargetMode="External"/><Relationship Id="rId562" Type="http://schemas.openxmlformats.org/officeDocument/2006/relationships/hyperlink" Target="https://www.city.ageo.lg.jp/soshiki/s178000/" TargetMode="External"/><Relationship Id="rId1192" Type="http://schemas.openxmlformats.org/officeDocument/2006/relationships/hyperlink" Target="http://www.town.heguri.nara.jp/soshiki/5/1904.html" TargetMode="External"/><Relationship Id="rId1206" Type="http://schemas.openxmlformats.org/officeDocument/2006/relationships/hyperlink" Target="https://www.town.ashiya.lg.jp/site/kenko-iryo/2047.html" TargetMode="External"/><Relationship Id="rId215" Type="http://schemas.openxmlformats.org/officeDocument/2006/relationships/hyperlink" Target="https://chunichi-kenkonavi.jp/chunichikenkofair" TargetMode="External"/><Relationship Id="rId422" Type="http://schemas.openxmlformats.org/officeDocument/2006/relationships/hyperlink" Target="http://www.pref.miyagi.jp/soshiki/nh-hwfz/home.html" TargetMode="External"/><Relationship Id="rId867" Type="http://schemas.openxmlformats.org/officeDocument/2006/relationships/hyperlink" Target="https://www.city.handa.lg.jp/hoken-c/kenko/kenko/renkyo/kosodatesedainoekusasaizusuisinnjigyou.html" TargetMode="External"/><Relationship Id="rId1052" Type="http://schemas.openxmlformats.org/officeDocument/2006/relationships/hyperlink" Target="mailto:kitahose@city.sakai.lg.jp" TargetMode="External"/><Relationship Id="rId299" Type="http://schemas.openxmlformats.org/officeDocument/2006/relationships/hyperlink" Target="https://www.city.goto.nagasaki.jp/s035/010/010/010/010/20190214175907.html" TargetMode="External"/><Relationship Id="rId727" Type="http://schemas.openxmlformats.org/officeDocument/2006/relationships/hyperlink" Target="http://www.musashino-health.or.jp/k-passport/index.html" TargetMode="External"/><Relationship Id="rId934" Type="http://schemas.openxmlformats.org/officeDocument/2006/relationships/hyperlink" Target="https://www.city.komaki.aichi.jp/admin/soshiki/kenkouikigai/hoken/6/2/2/hokenrenrakuinkatudou/40626.html" TargetMode="External"/><Relationship Id="rId1357" Type="http://schemas.openxmlformats.org/officeDocument/2006/relationships/hyperlink" Target="https://www.pref.osaka.lg.jp/shijonawatehoken/kikakutyousei/yasaitabeyou_r4.html" TargetMode="External"/><Relationship Id="rId63" Type="http://schemas.openxmlformats.org/officeDocument/2006/relationships/hyperlink" Target="https://www.city.chiba.jp/inage/hokenfukushi/kenko/index.html" TargetMode="External"/><Relationship Id="rId159" Type="http://schemas.openxmlformats.org/officeDocument/2006/relationships/hyperlink" Target="https://www.town.fujikawa.yamanashi.jp/life/health/seijin/unndou.html" TargetMode="External"/><Relationship Id="rId366" Type="http://schemas.openxmlformats.org/officeDocument/2006/relationships/hyperlink" Target="https://www.tokachi.pref.hokkaido.lg.jp/hk/hgc/kenkou/161644.html" TargetMode="External"/><Relationship Id="rId573" Type="http://schemas.openxmlformats.org/officeDocument/2006/relationships/hyperlink" Target="http://www.city.wako.lg.jp/home/fukushi/kenkozukuri/hokenjigyo/fuku_7_2_02/_21509.html" TargetMode="External"/><Relationship Id="rId780" Type="http://schemas.openxmlformats.org/officeDocument/2006/relationships/hyperlink" Target="https://www.city.kawasaki.jp/asao/page/0000114719.html" TargetMode="External"/><Relationship Id="rId1217" Type="http://schemas.openxmlformats.org/officeDocument/2006/relationships/hyperlink" Target="http://www.town.okagaki.lg.jp/s048/020/080/20200508155341.html" TargetMode="External"/><Relationship Id="rId226" Type="http://schemas.openxmlformats.org/officeDocument/2006/relationships/hyperlink" Target="https://www.city.toyohashi.lg.jp/42069.htm" TargetMode="External"/><Relationship Id="rId433" Type="http://schemas.openxmlformats.org/officeDocument/2006/relationships/hyperlink" Target="https://www.kesennuma.miyagi.jp/kosodate/k002/030/20200301142913.html" TargetMode="External"/><Relationship Id="rId878" Type="http://schemas.openxmlformats.org/officeDocument/2006/relationships/hyperlink" Target="https://www.city.hekinan.lg.jp/soshiki/kenko_suishin/kenko/seijinhoken/soudan/7130.html" TargetMode="External"/><Relationship Id="rId1063" Type="http://schemas.openxmlformats.org/officeDocument/2006/relationships/hyperlink" Target="https://www.city.ono.hyogo.jp/soshikikarasagasu/shiminfukushibu_kenkozoshinka/gyomuannai/6/5/3/3267.html" TargetMode="External"/><Relationship Id="rId1270" Type="http://schemas.openxmlformats.org/officeDocument/2006/relationships/hyperlink" Target="http://webtown.nagayo.jp/" TargetMode="External"/><Relationship Id="rId640" Type="http://schemas.openxmlformats.org/officeDocument/2006/relationships/hyperlink" Target="https://www.city.kisarazu.lg.jp/kurashi/kenko/kenkodukuri/1007301.html" TargetMode="External"/><Relationship Id="rId738" Type="http://schemas.openxmlformats.org/officeDocument/2006/relationships/hyperlink" Target="https://www.city.ayase.kanagawa.jp/soshiki/kenkozukurisuishinka/iryo_kenko/6/2/964.html" TargetMode="External"/><Relationship Id="rId945" Type="http://schemas.openxmlformats.org/officeDocument/2006/relationships/hyperlink" Target="https://www.city.tokai.aichi.jp/health/1002518/1002519/1006126.html" TargetMode="External"/><Relationship Id="rId74" Type="http://schemas.openxmlformats.org/officeDocument/2006/relationships/hyperlink" Target="https://www.city.koganei.lg.jp/kenkofukuhsi/kenkosodan/seijinhokenjigyo/kenkoukyouiku.html" TargetMode="External"/><Relationship Id="rId377" Type="http://schemas.openxmlformats.org/officeDocument/2006/relationships/hyperlink" Target="https://hako-kenko.com/" TargetMode="External"/><Relationship Id="rId500" Type="http://schemas.openxmlformats.org/officeDocument/2006/relationships/hyperlink" Target="http://www.city.ota.gunma.jp/005gyosei/0070-009kenko-dukuri/otona/nosmoking.html" TargetMode="External"/><Relationship Id="rId584" Type="http://schemas.openxmlformats.org/officeDocument/2006/relationships/hyperlink" Target="https://www.city.kitamoto.lg.jp/soshiki/kenkosuishin/kenko/gyomu/ichimanpo/14667.html" TargetMode="External"/><Relationship Id="rId805" Type="http://schemas.openxmlformats.org/officeDocument/2006/relationships/hyperlink" Target="https://www.pref.fukui.lg.jp/doc/tannan-hwc/kenzou/kokoro-soudan.html" TargetMode="External"/><Relationship Id="rId1130" Type="http://schemas.openxmlformats.org/officeDocument/2006/relationships/hyperlink" Target="https://www.city.yamaguchi.lg.jp/site/kenko/140162.html" TargetMode="External"/><Relationship Id="rId1228" Type="http://schemas.openxmlformats.org/officeDocument/2006/relationships/hyperlink" Target="http://www.city.onojo.fukuoka.jp/" TargetMode="External"/><Relationship Id="rId5" Type="http://schemas.openxmlformats.org/officeDocument/2006/relationships/hyperlink" Target="https://www.city.oga.akita.jp/soshik/kenkokosodateka/kenko_kenshin/1119.html" TargetMode="External"/><Relationship Id="rId237" Type="http://schemas.openxmlformats.org/officeDocument/2006/relationships/hyperlink" Target="https://www.city.suita.osaka.jp/kenko/1018600/1018612/1018613/index.html" TargetMode="External"/><Relationship Id="rId791" Type="http://schemas.openxmlformats.org/officeDocument/2006/relationships/hyperlink" Target="https://www.city.tsubame.niigata.jp/soshiki/kenko_fukushi/1/3/8029.html" TargetMode="External"/><Relationship Id="rId889" Type="http://schemas.openxmlformats.org/officeDocument/2006/relationships/hyperlink" Target="https://www.city.gamagori.lg.jp/site/hokencenter/" TargetMode="External"/><Relationship Id="rId1074" Type="http://schemas.openxmlformats.org/officeDocument/2006/relationships/hyperlink" Target="http://www.city.asago.hyogo.jp/" TargetMode="External"/><Relationship Id="rId444" Type="http://schemas.openxmlformats.org/officeDocument/2006/relationships/hyperlink" Target="http://www.pref.ibaraki.jp/hokenfukushi/chikuho/shimohc/" TargetMode="External"/><Relationship Id="rId651" Type="http://schemas.openxmlformats.org/officeDocument/2006/relationships/hyperlink" Target="https://www.city.ichihara.chiba.jp/article?articleId=636b111b08c1147490ed6c7b" TargetMode="External"/><Relationship Id="rId749" Type="http://schemas.openxmlformats.org/officeDocument/2006/relationships/hyperlink" Target="https://www.city.atsugi.kanagawa.jp/iryo_fukushi/iryo_kenko/7/6/23995.html" TargetMode="External"/><Relationship Id="rId1281" Type="http://schemas.openxmlformats.org/officeDocument/2006/relationships/hyperlink" Target="https://www.city.nagasaki.lg.jp/shimin/121000/121200/p030585_d/fil/R5kennkou.pdf" TargetMode="External"/><Relationship Id="rId290" Type="http://schemas.openxmlformats.org/officeDocument/2006/relationships/hyperlink" Target="http://www.town.toyo.kochi.jp/" TargetMode="External"/><Relationship Id="rId304" Type="http://schemas.openxmlformats.org/officeDocument/2006/relationships/hyperlink" Target="mailto:kenko@city.unzen.lg.jp" TargetMode="External"/><Relationship Id="rId388" Type="http://schemas.openxmlformats.org/officeDocument/2006/relationships/hyperlink" Target="http://www.town.oirase.aomori.jp/" TargetMode="External"/><Relationship Id="rId511" Type="http://schemas.openxmlformats.org/officeDocument/2006/relationships/hyperlink" Target="https://www.town.oizumi.gunma.jp/" TargetMode="External"/><Relationship Id="rId609" Type="http://schemas.openxmlformats.org/officeDocument/2006/relationships/hyperlink" Target="https://www.town.kawajima.saitama.jp/1374.htm" TargetMode="External"/><Relationship Id="rId956" Type="http://schemas.openxmlformats.org/officeDocument/2006/relationships/hyperlink" Target="http://www.city.tahara.aichi.jp/fukushi/kenkou/1005086/1004104.html" TargetMode="External"/><Relationship Id="rId1141" Type="http://schemas.openxmlformats.org/officeDocument/2006/relationships/hyperlink" Target="https://www.hwy.or.jp/center/" TargetMode="External"/><Relationship Id="rId1239" Type="http://schemas.openxmlformats.org/officeDocument/2006/relationships/hyperlink" Target="https://www.town.sue.fukuoka.jp/soshiki/kenkozoshinka/iryo_kenko/4612.html" TargetMode="External"/><Relationship Id="rId85" Type="http://schemas.openxmlformats.org/officeDocument/2006/relationships/hyperlink" Target="https://www.city.kodaira.tokyo.jp/kurashi/080/080219.html" TargetMode="External"/><Relationship Id="rId150" Type="http://schemas.openxmlformats.org/officeDocument/2006/relationships/hyperlink" Target="https://www.city.echizen.lg.jp/office/050/030/kokorosoudan.html" TargetMode="External"/><Relationship Id="rId595" Type="http://schemas.openxmlformats.org/officeDocument/2006/relationships/hyperlink" Target="https://www.city.hidaka.lg.jp/soshiki/kenkosuishin/hokensodansenta/kenkoshien/hokeniryo/seijinhoken/1741.html" TargetMode="External"/><Relationship Id="rId816" Type="http://schemas.openxmlformats.org/officeDocument/2006/relationships/hyperlink" Target="https://www.city.kofu.yamanashi.jp/kenko_seisaku/r5_kennkouzukuridousoukai.html" TargetMode="External"/><Relationship Id="rId1001" Type="http://schemas.openxmlformats.org/officeDocument/2006/relationships/hyperlink" Target="https://www.city.ise.mie.jp/kenkou_fukushi/kenkou/kenkoudukuri/1002500.html" TargetMode="External"/><Relationship Id="rId248" Type="http://schemas.openxmlformats.org/officeDocument/2006/relationships/hyperlink" Target="https://www.city.hirakata.osaka.jp/kourei/0000007572.html" TargetMode="External"/><Relationship Id="rId455" Type="http://schemas.openxmlformats.org/officeDocument/2006/relationships/hyperlink" Target="https://www.city.hitachinaka.lg.jp/fukushi/iryo/1005583/1009013.html" TargetMode="External"/><Relationship Id="rId662" Type="http://schemas.openxmlformats.org/officeDocument/2006/relationships/hyperlink" Target="http://www.city.abiko.chiba.jp/kenko/kenkou/hoken_center/kyoshitsu/hokencenterdayori.html" TargetMode="External"/><Relationship Id="rId1085" Type="http://schemas.openxmlformats.org/officeDocument/2006/relationships/hyperlink" Target="https://www.city.yonago.lg.jp/34153.htm" TargetMode="External"/><Relationship Id="rId1292" Type="http://schemas.openxmlformats.org/officeDocument/2006/relationships/hyperlink" Target="https://www.town.tsunan.niigata.jp/site/koho/" TargetMode="External"/><Relationship Id="rId1306" Type="http://schemas.openxmlformats.org/officeDocument/2006/relationships/hyperlink" Target="https://www.city.takehara.lg.jp/soshikikarasagasu/kenkofukushika/gyomuannai/2882.html" TargetMode="External"/><Relationship Id="rId12" Type="http://schemas.openxmlformats.org/officeDocument/2006/relationships/hyperlink" Target="https://www.city.utsunomiya.tochigi.jp/kurashi/oshiraselist/event/1002821.html" TargetMode="External"/><Relationship Id="rId108" Type="http://schemas.openxmlformats.org/officeDocument/2006/relationships/hyperlink" Target="https://www.city.meguro.tokyo.jp/event/kouenkouza/R5seikatusyuukannbyouyoboukouza.html" TargetMode="External"/><Relationship Id="rId315" Type="http://schemas.openxmlformats.org/officeDocument/2006/relationships/hyperlink" Target="https://www.city.nagasaki.lg.jp/fukushi/450000/452000/p039752.html" TargetMode="External"/><Relationship Id="rId522" Type="http://schemas.openxmlformats.org/officeDocument/2006/relationships/hyperlink" Target="https://www.city.hanno.lg.jp/soshikikarasagasu/kenkosuishimbu/kenkozukurishienka/1499.html&#12288;" TargetMode="External"/><Relationship Id="rId967" Type="http://schemas.openxmlformats.org/officeDocument/2006/relationships/hyperlink" Target="https://www.city.yatomi.lg.jp/kurashi/1000209/1000224/1000227.html" TargetMode="External"/><Relationship Id="rId1152" Type="http://schemas.openxmlformats.org/officeDocument/2006/relationships/hyperlink" Target="https://www.city.sanuki.kagawa.jp/life/health/soudan" TargetMode="External"/><Relationship Id="rId96" Type="http://schemas.openxmlformats.org/officeDocument/2006/relationships/hyperlink" Target="https://www.hokeniryo.metro.tokyo.lg.jp/tthc/eiyou/eiyou/fukyu-undou.html" TargetMode="External"/><Relationship Id="rId161" Type="http://schemas.openxmlformats.org/officeDocument/2006/relationships/hyperlink" Target="https://www.city.kofu.yamanashi.jp/tiikihoken/hatarakusedai.html" TargetMode="External"/><Relationship Id="rId399" Type="http://schemas.openxmlformats.org/officeDocument/2006/relationships/hyperlink" Target="http://www.town.tsuruta.lg.jp/" TargetMode="External"/><Relationship Id="rId827" Type="http://schemas.openxmlformats.org/officeDocument/2006/relationships/hyperlink" Target="https://www.city.seki.lg.jp/0000015326.html" TargetMode="External"/><Relationship Id="rId1012" Type="http://schemas.openxmlformats.org/officeDocument/2006/relationships/hyperlink" Target="https://www.town.meiwa.mie.jp/material/files/group/37/nenkannitteihyou.pdf" TargetMode="External"/><Relationship Id="rId259" Type="http://schemas.openxmlformats.org/officeDocument/2006/relationships/hyperlink" Target="https://www.city.amagasaki.hyogo.jp/kurashi/kenko/kenko_joho/1033767/1020383.html" TargetMode="External"/><Relationship Id="rId466" Type="http://schemas.openxmlformats.org/officeDocument/2006/relationships/hyperlink" Target="https://www.city.tsukubamirai.lg.jp/mailform.php?code=212" TargetMode="External"/><Relationship Id="rId673" Type="http://schemas.openxmlformats.org/officeDocument/2006/relationships/hyperlink" Target="http://www.city.kamagaya.chiba.jp/" TargetMode="External"/><Relationship Id="rId880" Type="http://schemas.openxmlformats.org/officeDocument/2006/relationships/hyperlink" Target="https://www.city.hekinan.lg.jp/soshiki/kenko_suishin/kenko/seijinhoken/kyoushitu/6718.html" TargetMode="External"/><Relationship Id="rId1096" Type="http://schemas.openxmlformats.org/officeDocument/2006/relationships/hyperlink" Target="https://www1.town.chizu.tottori.jp/chizu/kyuiku_fukushi/ikuji/kenshin/" TargetMode="External"/><Relationship Id="rId1317" Type="http://schemas.openxmlformats.org/officeDocument/2006/relationships/hyperlink" Target="http://www.city.izumisano.lg.jp/shiho" TargetMode="External"/><Relationship Id="rId23" Type="http://schemas.openxmlformats.org/officeDocument/2006/relationships/hyperlink" Target="https://www.city.takasaki.gunma.jp/docs/2014011800977/" TargetMode="External"/><Relationship Id="rId119" Type="http://schemas.openxmlformats.org/officeDocument/2006/relationships/hyperlink" Target="https://www.town.nyuzen.toyama.jp/" TargetMode="External"/><Relationship Id="rId326" Type="http://schemas.openxmlformats.org/officeDocument/2006/relationships/hyperlink" Target="https://www.town.shonai.lg.jp/kurashi/kaigo/kenko/kenkojoho/2020-0713-1349-26.html" TargetMode="External"/><Relationship Id="rId533" Type="http://schemas.openxmlformats.org/officeDocument/2006/relationships/hyperlink" Target="http://cookpad.com/kitchen/13445048" TargetMode="External"/><Relationship Id="rId978" Type="http://schemas.openxmlformats.org/officeDocument/2006/relationships/hyperlink" Target="https://www.town.fuso.lg.jp/kenkou/1001896/1001905/1001935.html" TargetMode="External"/><Relationship Id="rId1163" Type="http://schemas.openxmlformats.org/officeDocument/2006/relationships/hyperlink" Target="http://www.town.masaki.ehime.jp/" TargetMode="External"/><Relationship Id="rId740" Type="http://schemas.openxmlformats.org/officeDocument/2006/relationships/hyperlink" Target="https://www.city.ayase.kanagawa.jp/soshiki/kenkozukurisuishinka/kosodateshiensite/1/1/675.html" TargetMode="External"/><Relationship Id="rId838" Type="http://schemas.openxmlformats.org/officeDocument/2006/relationships/hyperlink" Target="https://www.city.seki.lg.jp/0000014732.html" TargetMode="External"/><Relationship Id="rId1023" Type="http://schemas.openxmlformats.org/officeDocument/2006/relationships/hyperlink" Target="https://www.city.kuwana.lg.jp/hokeniryo/kenkou/kenkouzoushin/r5kenkoumaire-ji.html" TargetMode="External"/><Relationship Id="rId172" Type="http://schemas.openxmlformats.org/officeDocument/2006/relationships/hyperlink" Target="https://www.city.kofu.yamanashi.jp/kenko_seisaku/r5_kennkouzukuridousoukai.html" TargetMode="External"/><Relationship Id="rId477" Type="http://schemas.openxmlformats.org/officeDocument/2006/relationships/hyperlink" Target="https://www.city.moka.lg.jp/iryo_kenko_fukushi/9/kenkozukuri/19863.html" TargetMode="External"/><Relationship Id="rId600" Type="http://schemas.openxmlformats.org/officeDocument/2006/relationships/hyperlink" Target="https://www.city.shiraoka.lg.jp/kenko_hoken_fukushi/iryo_kenko/5/3210.html" TargetMode="External"/><Relationship Id="rId684" Type="http://schemas.openxmlformats.org/officeDocument/2006/relationships/hyperlink" Target="https://www.city.inzai.lg.jp/0000015727.html" TargetMode="External"/><Relationship Id="rId1230" Type="http://schemas.openxmlformats.org/officeDocument/2006/relationships/hyperlink" Target="http://www.city.onojo.fukuoka.jp/" TargetMode="External"/><Relationship Id="rId1328" Type="http://schemas.openxmlformats.org/officeDocument/2006/relationships/hyperlink" Target="https://www.city.osaka-izumi.lg.jp/" TargetMode="External"/><Relationship Id="rId337" Type="http://schemas.openxmlformats.org/officeDocument/2006/relationships/hyperlink" Target="https://www.city.ebetsu.hokkaido.jp/soshiki/hoken/36379.html" TargetMode="External"/><Relationship Id="rId891" Type="http://schemas.openxmlformats.org/officeDocument/2006/relationships/hyperlink" Target="https://www.city.gamagori.lg.jp/site/hokencenter/" TargetMode="External"/><Relationship Id="rId905" Type="http://schemas.openxmlformats.org/officeDocument/2006/relationships/hyperlink" Target="https://www.city.gamagori.lg.jp/site/hokencenter/" TargetMode="External"/><Relationship Id="rId989" Type="http://schemas.openxmlformats.org/officeDocument/2006/relationships/hyperlink" Target="https://www.town.aichi-higashiura.lg.jp/soshiki/kenko/seijinhoken/gyomu/kenko/seijin/1452566718900.html" TargetMode="External"/><Relationship Id="rId34" Type="http://schemas.openxmlformats.org/officeDocument/2006/relationships/hyperlink" Target="https://www.city.chiba.jp/hanamigawa/hokenfukushi/kenko/kuyakusyotop.html" TargetMode="External"/><Relationship Id="rId544" Type="http://schemas.openxmlformats.org/officeDocument/2006/relationships/hyperlink" Target="https://www.city.sayama.saitama.jp/kosodate/homeciao/nenrei/akachan/kenshinkenkousoudan/rinyu.html" TargetMode="External"/><Relationship Id="rId751" Type="http://schemas.openxmlformats.org/officeDocument/2006/relationships/hyperlink" Target="https://www.city.zama.kanagawa.jp/event/kenko/1001548/1003079.html" TargetMode="External"/><Relationship Id="rId849" Type="http://schemas.openxmlformats.org/officeDocument/2006/relationships/hyperlink" Target="https://www.town.anpachi.lg.jp/0000000596.html" TargetMode="External"/><Relationship Id="rId1174" Type="http://schemas.openxmlformats.org/officeDocument/2006/relationships/hyperlink" Target="https://www.city.kashihara.nara.jp/" TargetMode="External"/><Relationship Id="rId183" Type="http://schemas.openxmlformats.org/officeDocument/2006/relationships/hyperlink" Target="https://www.city.okaya.lg.jp/kurashi_tetsuzuki/iryo_kenko/shokuikujoho/8/index.html" TargetMode="External"/><Relationship Id="rId390" Type="http://schemas.openxmlformats.org/officeDocument/2006/relationships/hyperlink" Target="http://www.town.aomori-nanbu.lg.jp/" TargetMode="External"/><Relationship Id="rId404" Type="http://schemas.openxmlformats.org/officeDocument/2006/relationships/hyperlink" Target="http://www.town.tsuruta.lg.jp/" TargetMode="External"/><Relationship Id="rId611" Type="http://schemas.openxmlformats.org/officeDocument/2006/relationships/hyperlink" Target="https://www.town.kawajima.saitama.jp/1374.htm" TargetMode="External"/><Relationship Id="rId1034" Type="http://schemas.openxmlformats.org/officeDocument/2006/relationships/hyperlink" Target="https://www.city.uji.kyoto.jp/site/choju/" TargetMode="External"/><Relationship Id="rId1241" Type="http://schemas.openxmlformats.org/officeDocument/2006/relationships/hyperlink" Target="https://www.town.tatiarai.fukuoka.jp/" TargetMode="External"/><Relationship Id="rId1339" Type="http://schemas.openxmlformats.org/officeDocument/2006/relationships/hyperlink" Target="http://www.city.osakasayama.osaka.jp/sosiki/kenkoufukushibu/hokennenkingurupu/kokuminkenkohoken/1410412681447.html" TargetMode="External"/><Relationship Id="rId250" Type="http://schemas.openxmlformats.org/officeDocument/2006/relationships/hyperlink" Target="https://www.city.yao.osaka.jp/0000066686.html" TargetMode="External"/><Relationship Id="rId488" Type="http://schemas.openxmlformats.org/officeDocument/2006/relationships/hyperlink" Target="http://www.town.tochigi-nakagawa.lg.jp/life/kenkou_iryou/2009-0121-1349-102.html" TargetMode="External"/><Relationship Id="rId695" Type="http://schemas.openxmlformats.org/officeDocument/2006/relationships/hyperlink" Target="https://www.city.oamishirasato.lg.jp/0000007248.html" TargetMode="External"/><Relationship Id="rId709" Type="http://schemas.openxmlformats.org/officeDocument/2006/relationships/hyperlink" Target="https://www.city.chiba.jp/chuo/hokenfukushi/kenko/kenkodukuri.html" TargetMode="External"/><Relationship Id="rId916" Type="http://schemas.openxmlformats.org/officeDocument/2006/relationships/hyperlink" Target="https://www.city.inuyama.aichi.jp/kurashi/kosodate/1001366/1001378/1002552.html" TargetMode="External"/><Relationship Id="rId1101" Type="http://schemas.openxmlformats.org/officeDocument/2006/relationships/hyperlink" Target="https://www.town.yazu.tottori.jp/soshiki/14/1291.html" TargetMode="External"/><Relationship Id="rId45" Type="http://schemas.openxmlformats.org/officeDocument/2006/relationships/hyperlink" Target="https://www.city.chiba.jp/midori/hokenfukushi/kenko/index.html" TargetMode="External"/><Relationship Id="rId110" Type="http://schemas.openxmlformats.org/officeDocument/2006/relationships/hyperlink" Target="https://www.city.tokyo-nakano.lg.jp/dept/406500/d034642.html" TargetMode="External"/><Relationship Id="rId348" Type="http://schemas.openxmlformats.org/officeDocument/2006/relationships/hyperlink" Target="http://www.city.date.hokkaido.jp/" TargetMode="External"/><Relationship Id="rId555" Type="http://schemas.openxmlformats.org/officeDocument/2006/relationships/hyperlink" Target="http://www.city.fukaya.saitama.jp/" TargetMode="External"/><Relationship Id="rId762" Type="http://schemas.openxmlformats.org/officeDocument/2006/relationships/hyperlink" Target="https://www.town.aikawa.kanagawa.jp/soshiki/minsei/kenko_suishin/dukuri/info/kenkou/11815.html" TargetMode="External"/><Relationship Id="rId1185" Type="http://schemas.openxmlformats.org/officeDocument/2006/relationships/hyperlink" Target="http://www.town.heguri.nara.jp/soshiki/5/1904.html" TargetMode="External"/><Relationship Id="rId194" Type="http://schemas.openxmlformats.org/officeDocument/2006/relationships/hyperlink" Target="https://www.city.komoro.lg.jp/official/lifeeventkarasagasu/fukushi_kenko/koureisyahukushi/koureisyahukushi/ikigaikenkoudukuri/6810.html" TargetMode="External"/><Relationship Id="rId208" Type="http://schemas.openxmlformats.org/officeDocument/2006/relationships/hyperlink" Target="https://www.city.fuji.shizuoka.jp/kenkou/c0103/rn2ola000000cooe.html" TargetMode="External"/><Relationship Id="rId415" Type="http://schemas.openxmlformats.org/officeDocument/2006/relationships/hyperlink" Target="http://www.rokkasho.jp/index.cfm/10,15284,21,113/html" TargetMode="External"/><Relationship Id="rId622" Type="http://schemas.openxmlformats.org/officeDocument/2006/relationships/hyperlink" Target="https://www.city.saitama.jp/002/001/014/006/003/003/006/p094772.html" TargetMode="External"/><Relationship Id="rId1045" Type="http://schemas.openxmlformats.org/officeDocument/2006/relationships/hyperlink" Target="mailto:nisihose@sakai.city.lg.jp" TargetMode="External"/><Relationship Id="rId1252" Type="http://schemas.openxmlformats.org/officeDocument/2006/relationships/hyperlink" Target="https://www.city.ureshino.lg.jp/kenko/shokuiku/_20934.html" TargetMode="External"/><Relationship Id="rId261" Type="http://schemas.openxmlformats.org/officeDocument/2006/relationships/hyperlink" Target="https://www.city.amagasaki.hyogo.jp/kosodate-kyoiku/kenshin/kodomo_kenko/1009278/1033776/1009294.html" TargetMode="External"/><Relationship Id="rId499" Type="http://schemas.openxmlformats.org/officeDocument/2006/relationships/hyperlink" Target="https://www.city.ota.gunma.jp/" TargetMode="External"/><Relationship Id="rId927" Type="http://schemas.openxmlformats.org/officeDocument/2006/relationships/hyperlink" Target="https://www.city.konan.lg.jp/hoken_center/seijin/1005702/index.html" TargetMode="External"/><Relationship Id="rId1112" Type="http://schemas.openxmlformats.org/officeDocument/2006/relationships/hyperlink" Target="https://www.town.yazu.tottori.jp/soshiki/14/1291.html" TargetMode="External"/><Relationship Id="rId56" Type="http://schemas.openxmlformats.org/officeDocument/2006/relationships/hyperlink" Target="https://www.city.chiba.jp/inage/hokenfukushi/kenko/index.html" TargetMode="External"/><Relationship Id="rId359" Type="http://schemas.openxmlformats.org/officeDocument/2006/relationships/hyperlink" Target="https://www.town.nakagawa.hokkaido.jp/" TargetMode="External"/><Relationship Id="rId566" Type="http://schemas.openxmlformats.org/officeDocument/2006/relationships/hyperlink" Target="https://www.city.ageo.lg.jp/soshiki/s178000/" TargetMode="External"/><Relationship Id="rId773" Type="http://schemas.openxmlformats.org/officeDocument/2006/relationships/hyperlink" Target="https://www.town.ninomiya.kanagawa.jp/0000000484.html" TargetMode="External"/><Relationship Id="rId1196" Type="http://schemas.openxmlformats.org/officeDocument/2006/relationships/hyperlink" Target="https://www.town.miyake.lg.jp/" TargetMode="External"/><Relationship Id="rId121" Type="http://schemas.openxmlformats.org/officeDocument/2006/relationships/hyperlink" Target="https://www.town.nyuzen.toyama.jp/" TargetMode="External"/><Relationship Id="rId219" Type="http://schemas.openxmlformats.org/officeDocument/2006/relationships/hyperlink" Target="https://www.city.nagoya.jp/naka/page/0000161306.html" TargetMode="External"/><Relationship Id="rId426" Type="http://schemas.openxmlformats.org/officeDocument/2006/relationships/hyperlink" Target="https://www.town.miyagi-matsushima.lg.jp/index.cfm/6,23393,16,118,html" TargetMode="External"/><Relationship Id="rId633" Type="http://schemas.openxmlformats.org/officeDocument/2006/relationships/hyperlink" Target="https://www.city.koshigaya.saitama.jp/kurashi_shisei/fukushi/yobousesshu2/kenkodukuri/shokuseikatukaizenryourikyoshitu.html" TargetMode="External"/><Relationship Id="rId980" Type="http://schemas.openxmlformats.org/officeDocument/2006/relationships/hyperlink" Target="https://www.town.oharu.aichi.jp/secure/2623/data3.pdf" TargetMode="External"/><Relationship Id="rId1056" Type="http://schemas.openxmlformats.org/officeDocument/2006/relationships/hyperlink" Target="mailto:kenko@city.kasai.lg.jp" TargetMode="External"/><Relationship Id="rId1263" Type="http://schemas.openxmlformats.org/officeDocument/2006/relationships/hyperlink" Target="https://www.city.isahaya.nagasaki.jp/soshiki/24/1126.html" TargetMode="External"/><Relationship Id="rId840" Type="http://schemas.openxmlformats.org/officeDocument/2006/relationships/hyperlink" Target="https://www.city.mino.gifu.jp/docs/963646.html" TargetMode="External"/><Relationship Id="rId938" Type="http://schemas.openxmlformats.org/officeDocument/2006/relationships/hyperlink" Target="http://www.city.inazawa.aichi.jp/kenko_fukushi/kenko/kenshin/1004242/1004991.html" TargetMode="External"/><Relationship Id="rId67" Type="http://schemas.openxmlformats.org/officeDocument/2006/relationships/hyperlink" Target="https://www.city.funabashi.lg.jp/kenkou/iryou/005/01/p076955.html" TargetMode="External"/><Relationship Id="rId272" Type="http://schemas.openxmlformats.org/officeDocument/2006/relationships/hyperlink" Target="https://www.pref.shimane.lg.jp/medical/kenko/kikan/unnan_hoken/kenkou/syokubakennkou.html&#8251;8/1&#65374;&#20844;&#38283;" TargetMode="External"/><Relationship Id="rId577" Type="http://schemas.openxmlformats.org/officeDocument/2006/relationships/hyperlink" Target="https://www.city.niiza.lg.jp/soshiki/31/ge-toki-pa202309.html" TargetMode="External"/><Relationship Id="rId700" Type="http://schemas.openxmlformats.org/officeDocument/2006/relationships/hyperlink" Target="mailto:kenkou5@town.mutsuzawa.lg.jp" TargetMode="External"/><Relationship Id="rId1123" Type="http://schemas.openxmlformats.org/officeDocument/2006/relationships/hyperlink" Target="https://www.city.hiroshima.lg.jp/site/kenshin/212791.html" TargetMode="External"/><Relationship Id="rId1330" Type="http://schemas.openxmlformats.org/officeDocument/2006/relationships/hyperlink" Target="https://www.city.habikino.lg.jp/soshiki/hokenfukushi/kenkozoshin/kenkozukuri/seijin_kenko/gankenshin/1230.html" TargetMode="External"/><Relationship Id="rId132" Type="http://schemas.openxmlformats.org/officeDocument/2006/relationships/hyperlink" Target="https://www.pref.ishikawa.lg.jp/hc/ishikawa/home.html" TargetMode="External"/><Relationship Id="rId784" Type="http://schemas.openxmlformats.org/officeDocument/2006/relationships/hyperlink" Target="https://www.city.murakami.lg.jp/soshiki/32/eiyoukyousitu.html" TargetMode="External"/><Relationship Id="rId991" Type="http://schemas.openxmlformats.org/officeDocument/2006/relationships/hyperlink" Target="https://www.pref.aichi.jp/soshiki/kiyosu-hc/0000080394.html" TargetMode="External"/><Relationship Id="rId1067" Type="http://schemas.openxmlformats.org/officeDocument/2006/relationships/hyperlink" Target="https://www.city.kawanishi.hyogo.jp/kurashi/fukushi_kaigo/kenko/kenkouzigyou/1001203/1001206.html" TargetMode="External"/><Relationship Id="rId437" Type="http://schemas.openxmlformats.org/officeDocument/2006/relationships/hyperlink" Target="http://www.city.sagae.yamagata.jp/kurashi/kenko_fukushi/kenko/kenkoukyousitsu.html" TargetMode="External"/><Relationship Id="rId644" Type="http://schemas.openxmlformats.org/officeDocument/2006/relationships/hyperlink" Target="https://www.city.sakura.lg.jp/soshiki/kenkosuishinka/156/4747.html" TargetMode="External"/><Relationship Id="rId851" Type="http://schemas.openxmlformats.org/officeDocument/2006/relationships/hyperlink" Target="https://www.kawabe-gifu.jp/?page_id=1293" TargetMode="External"/><Relationship Id="rId1274" Type="http://schemas.openxmlformats.org/officeDocument/2006/relationships/hyperlink" Target="https://www.city.nagasaki.lg.jp/shimin/121000/121200/p030585_d/fil/R5sazanami.pdf" TargetMode="External"/><Relationship Id="rId283" Type="http://schemas.openxmlformats.org/officeDocument/2006/relationships/hyperlink" Target="http://www.city.zentsuji.kagawa.jp/" TargetMode="External"/><Relationship Id="rId490" Type="http://schemas.openxmlformats.org/officeDocument/2006/relationships/hyperlink" Target="https://www.pref.tochigi.lg.jp/e53/system/desaki/desaki/kennankfc_center-news.html" TargetMode="External"/><Relationship Id="rId504" Type="http://schemas.openxmlformats.org/officeDocument/2006/relationships/hyperlink" Target="https://www.annakashakyo.com/" TargetMode="External"/><Relationship Id="rId711" Type="http://schemas.openxmlformats.org/officeDocument/2006/relationships/hyperlink" Target="https://www.city.kashiwa.lg.jp/" TargetMode="External"/><Relationship Id="rId949" Type="http://schemas.openxmlformats.org/officeDocument/2006/relationships/hyperlink" Target="https://www.city.chita.lg.jp/docs/2021010400138/" TargetMode="External"/><Relationship Id="rId1134" Type="http://schemas.openxmlformats.org/officeDocument/2006/relationships/hyperlink" Target="https://www.city.hikari.lg.jp/material/files/group/81/2023kenkousoudannposuta.pdf" TargetMode="External"/><Relationship Id="rId1341" Type="http://schemas.openxmlformats.org/officeDocument/2006/relationships/hyperlink" Target="https://www.town.kumatori.lg.jp/soshiki/kenko_ikiiki/gyomu/kenko_iryo/keishin/2025.html" TargetMode="External"/><Relationship Id="rId78" Type="http://schemas.openxmlformats.org/officeDocument/2006/relationships/hyperlink" Target="https://www.city.akishima.lg.jp/" TargetMode="External"/><Relationship Id="rId143" Type="http://schemas.openxmlformats.org/officeDocument/2006/relationships/hyperlink" Target="https://www.city.kaga.ishikawa.jp/soshiki/shiminkenko/kenko/kenshin/kenshinkekkasetumeikai.html" TargetMode="External"/><Relationship Id="rId350" Type="http://schemas.openxmlformats.org/officeDocument/2006/relationships/hyperlink" Target="http://www.city.date.hokkaido.jp/" TargetMode="External"/><Relationship Id="rId588" Type="http://schemas.openxmlformats.org/officeDocument/2006/relationships/hyperlink" Target="https://www.city.fujimi.saitama.jp/kenko_fukushi_iryo/02kenkou/2010-0607-0138-199.html" TargetMode="External"/><Relationship Id="rId795" Type="http://schemas.openxmlformats.org/officeDocument/2006/relationships/hyperlink" Target="https://www.city.mitsuke.niigata.jp/5821.htm" TargetMode="External"/><Relationship Id="rId809" Type="http://schemas.openxmlformats.org/officeDocument/2006/relationships/hyperlink" Target="https://www.city.hokuto.yamanashi.jp/docs/16965.html" TargetMode="External"/><Relationship Id="rId1201" Type="http://schemas.openxmlformats.org/officeDocument/2006/relationships/hyperlink" Target="https://www.town.kawai.nara.jp/kakuka/fukushi/4/1/1/index.html" TargetMode="External"/><Relationship Id="rId9" Type="http://schemas.openxmlformats.org/officeDocument/2006/relationships/hyperlink" Target="https://www.city.utsunomiya.tochigi.jp/kurashi/kenko/kenkodukuri/kouza/1027350.html" TargetMode="External"/><Relationship Id="rId210" Type="http://schemas.openxmlformats.org/officeDocument/2006/relationships/hyperlink" Target="http://www.city.makinohara.shizuoka.jp/soshiki/17/30013.html" TargetMode="External"/><Relationship Id="rId448" Type="http://schemas.openxmlformats.org/officeDocument/2006/relationships/hyperlink" Target="http://www.city.ishioka.lg.jp/" TargetMode="External"/><Relationship Id="rId655" Type="http://schemas.openxmlformats.org/officeDocument/2006/relationships/hyperlink" Target="https://www.city.nagareyama.chiba.jp/life/1000642/1000705/1000711.html" TargetMode="External"/><Relationship Id="rId862" Type="http://schemas.openxmlformats.org/officeDocument/2006/relationships/hyperlink" Target="https://www.city.fukuroi.shizuoka.jp/soshiki/10/5/event/10871.html" TargetMode="External"/><Relationship Id="rId1078" Type="http://schemas.openxmlformats.org/officeDocument/2006/relationships/hyperlink" Target="https://www.city.arida.lg.jp/kurashi/kenkoiryo/1003512.html" TargetMode="External"/><Relationship Id="rId1285" Type="http://schemas.openxmlformats.org/officeDocument/2006/relationships/hyperlink" Target="https://www.tomigusuku-taiikukan.com/sportsclass/h27_2_ikiiki_soutai_class/" TargetMode="External"/><Relationship Id="rId294" Type="http://schemas.openxmlformats.org/officeDocument/2006/relationships/hyperlink" Target="https://passmarket.yahoo.co.jp/event/show/detail/02eswb4x39531.html" TargetMode="External"/><Relationship Id="rId308" Type="http://schemas.openxmlformats.org/officeDocument/2006/relationships/hyperlink" Target="https://www.city.minamishimabara.lg.jp/kiji00310842/index.html" TargetMode="External"/><Relationship Id="rId515" Type="http://schemas.openxmlformats.org/officeDocument/2006/relationships/hyperlink" Target="https://www.city.kumagaya.lg.jp/" TargetMode="External"/><Relationship Id="rId722" Type="http://schemas.openxmlformats.org/officeDocument/2006/relationships/hyperlink" Target="http://www.musashino-health.or.jp/k-passport/index.html" TargetMode="External"/><Relationship Id="rId1145" Type="http://schemas.openxmlformats.org/officeDocument/2006/relationships/hyperlink" Target="http://www.city.komatsushima.lg.jp/docs/3122077.html" TargetMode="External"/><Relationship Id="rId1352" Type="http://schemas.openxmlformats.org/officeDocument/2006/relationships/hyperlink" Target="https://www.pref.osaka.lg.jp/izumisanohoken/kikakutyousei/yasaitabeyou_r5.html" TargetMode="External"/><Relationship Id="rId89" Type="http://schemas.openxmlformats.org/officeDocument/2006/relationships/hyperlink" Target="https://www.city.musashimurayama.lg.jp/kurashi/kenkou/1011956/soudan/1000785.html" TargetMode="External"/><Relationship Id="rId154" Type="http://schemas.openxmlformats.org/officeDocument/2006/relationships/hyperlink" Target="http://www.city.nirasaki.lg.jp/soshikiichiran/hokenshidotanto/1_4/1631.html" TargetMode="External"/><Relationship Id="rId361" Type="http://schemas.openxmlformats.org/officeDocument/2006/relationships/hyperlink" Target="https://www.vill.sarufutsu.hokkaido.jp/hotnews/category/41.html" TargetMode="External"/><Relationship Id="rId599" Type="http://schemas.openxmlformats.org/officeDocument/2006/relationships/hyperlink" Target="https://www.city.shiraoka.lg.jp/soshiki/kenkofukushibu/kenkozoshinka/2/4/1011.html" TargetMode="External"/><Relationship Id="rId1005" Type="http://schemas.openxmlformats.org/officeDocument/2006/relationships/hyperlink" Target="https://www.city.ise.mie.jp/kenkou_fukushi/kenkou/kenkoudukuri/1015047.html" TargetMode="External"/><Relationship Id="rId1212" Type="http://schemas.openxmlformats.org/officeDocument/2006/relationships/hyperlink" Target="http://www.town.okagaki.lg.jp/s048/020/060/20150331114317.html" TargetMode="External"/><Relationship Id="rId459" Type="http://schemas.openxmlformats.org/officeDocument/2006/relationships/hyperlink" Target="https://www.city.chikusei.lg.jp/page/page009174.html" TargetMode="External"/><Relationship Id="rId666" Type="http://schemas.openxmlformats.org/officeDocument/2006/relationships/hyperlink" Target="https://www.city.yachiyo.lg.jp/soshiki/28/36434.html(&#25522;&#36617;&#26399;&#38291;&#65306;9&#26376;1&#26085;&#65374;30&#26085;)" TargetMode="External"/><Relationship Id="rId873" Type="http://schemas.openxmlformats.org/officeDocument/2006/relationships/hyperlink" Target="https://www.city.toyokawa.lg.jp/kurashi/kenkohokeniryo/kenkozukuri/sodan/kenkousoudann.html" TargetMode="External"/><Relationship Id="rId1089" Type="http://schemas.openxmlformats.org/officeDocument/2006/relationships/hyperlink" Target="https://www.city.yonago.lg.jp/34153.htm" TargetMode="External"/><Relationship Id="rId1296" Type="http://schemas.openxmlformats.org/officeDocument/2006/relationships/hyperlink" Target="mailto:kenko@city.izu.shizuoka.jp" TargetMode="External"/><Relationship Id="rId16" Type="http://schemas.openxmlformats.org/officeDocument/2006/relationships/hyperlink" Target="https://www.city.utsunomiya.tochigi.jp/kurashi/oshiraselist/event/1002821.html" TargetMode="External"/><Relationship Id="rId221" Type="http://schemas.openxmlformats.org/officeDocument/2006/relationships/hyperlink" Target="https://www.city.nagoya.jp/nakagawa/page/0000090499.html" TargetMode="External"/><Relationship Id="rId319" Type="http://schemas.openxmlformats.org/officeDocument/2006/relationships/hyperlink" Target="https://www.city.oita.oita.jp/o097/kenko/images/zousinn.html" TargetMode="External"/><Relationship Id="rId526" Type="http://schemas.openxmlformats.org/officeDocument/2006/relationships/hyperlink" Target="https://www.city.hanno.lg.jp/soshikikarasagasu/kenkosuishimbu/kenkozukurishienka/654.html&#12288;" TargetMode="External"/><Relationship Id="rId1156" Type="http://schemas.openxmlformats.org/officeDocument/2006/relationships/hyperlink" Target="mailto:kenkou@town.kamijima.ehime.jp" TargetMode="External"/><Relationship Id="rId1363" Type="http://schemas.openxmlformats.org/officeDocument/2006/relationships/drawing" Target="../drawings/drawing1.xml"/><Relationship Id="rId733" Type="http://schemas.openxmlformats.org/officeDocument/2006/relationships/hyperlink" Target="http://www.city.kokubunji.tokyo.jp/" TargetMode="External"/><Relationship Id="rId940" Type="http://schemas.openxmlformats.org/officeDocument/2006/relationships/hyperlink" Target="http://www.city.inazawa.aichi.jp/kenko_fukushi/kenko/kenshin/1004242/1004979.html" TargetMode="External"/><Relationship Id="rId1016" Type="http://schemas.openxmlformats.org/officeDocument/2006/relationships/hyperlink" Target="https://www.city.matsusaka.mie.jp/site/health-haruru/list100-290.html" TargetMode="External"/><Relationship Id="rId165" Type="http://schemas.openxmlformats.org/officeDocument/2006/relationships/hyperlink" Target="https://www.city.kofu.yamanashi.jp/kenko_zoshin/shokuiku/gennkijuku.html" TargetMode="External"/><Relationship Id="rId372" Type="http://schemas.openxmlformats.org/officeDocument/2006/relationships/hyperlink" Target="https://hokkaido-taigan.jp/medical/sunday/asa_sunday/" TargetMode="External"/><Relationship Id="rId677" Type="http://schemas.openxmlformats.org/officeDocument/2006/relationships/hyperlink" Target="http://www.city.kamagaya.chiba.jp/" TargetMode="External"/><Relationship Id="rId800" Type="http://schemas.openxmlformats.org/officeDocument/2006/relationships/hyperlink" Target="https://www.pref.niigata.lg.jp/site/sanjoukenkou/" TargetMode="External"/><Relationship Id="rId1223" Type="http://schemas.openxmlformats.org/officeDocument/2006/relationships/hyperlink" Target="https://www.city.chikushino.fukuoka.jp/soshiki/15/22532.html" TargetMode="External"/><Relationship Id="rId232" Type="http://schemas.openxmlformats.org/officeDocument/2006/relationships/hyperlink" Target="https://www.city.sakai.lg.jp/kenko/kenko/event_kouza/kenkoucheck.html" TargetMode="External"/><Relationship Id="rId884" Type="http://schemas.openxmlformats.org/officeDocument/2006/relationships/hyperlink" Target="https://www.city.kariya.lg.jp/kurashi/kenkoiryo/soudan/1003387.html" TargetMode="External"/><Relationship Id="rId27" Type="http://schemas.openxmlformats.org/officeDocument/2006/relationships/hyperlink" Target="https://www.city.saitama.jp/002/001/014/008/001/001/p094379.html" TargetMode="External"/><Relationship Id="rId537" Type="http://schemas.openxmlformats.org/officeDocument/2006/relationships/hyperlink" Target="https://www.city.kasukabe.lg.jp/kenko_hoken_fukushi/kenko_iryo/kenkokyoshitsu_koza/20176.html" TargetMode="External"/><Relationship Id="rId744" Type="http://schemas.openxmlformats.org/officeDocument/2006/relationships/hyperlink" Target="http://www.city.ebina.kanagawa.jp/guide/kenko/dukuri/1015241.html" TargetMode="External"/><Relationship Id="rId951" Type="http://schemas.openxmlformats.org/officeDocument/2006/relationships/hyperlink" Target="https://www.city.chiryu.aichi.jp/kenko_fukushi/iryo/kenkou/1561526432414.html" TargetMode="External"/><Relationship Id="rId1167" Type="http://schemas.openxmlformats.org/officeDocument/2006/relationships/hyperlink" Target="https://www.city.tenri.nara.jp/" TargetMode="External"/><Relationship Id="rId80" Type="http://schemas.openxmlformats.org/officeDocument/2006/relationships/hyperlink" Target="https://www.city.akishima.lg.jp/" TargetMode="External"/><Relationship Id="rId176" Type="http://schemas.openxmlformats.org/officeDocument/2006/relationships/hyperlink" Target="mailto:kenko@city.chino.lg.jp" TargetMode="External"/><Relationship Id="rId383" Type="http://schemas.openxmlformats.org/officeDocument/2006/relationships/hyperlink" Target="https://instagram.com/muppo_mutsuhc?igshid=YmMyMTA2M2Y=" TargetMode="External"/><Relationship Id="rId590" Type="http://schemas.openxmlformats.org/officeDocument/2006/relationships/hyperlink" Target="http://www.city.hasuda.saitama.jp/kenko/kenko/otona-kenko/kenko_soudan.html" TargetMode="External"/><Relationship Id="rId604" Type="http://schemas.openxmlformats.org/officeDocument/2006/relationships/hyperlink" Target="https://www.town.moroyama.saitama.jp/gyoseisite/kenko_fukushi/iryo_kenko/kokoro/5142.html" TargetMode="External"/><Relationship Id="rId811" Type="http://schemas.openxmlformats.org/officeDocument/2006/relationships/hyperlink" Target="https://www.city.kofu.yamanashi.jp/kenkoese/kenko/kenko/salon.html" TargetMode="External"/><Relationship Id="rId1027" Type="http://schemas.openxmlformats.org/officeDocument/2006/relationships/hyperlink" Target="https://www.city.yokkaichi.lg.jp/www/contents/1664171685324/index.html" TargetMode="External"/><Relationship Id="rId1234" Type="http://schemas.openxmlformats.org/officeDocument/2006/relationships/hyperlink" Target="https://www.joho.tagawa.fukuoka.jp/kiji0031765/3_1765_33174_up_eqrs80op.pdf" TargetMode="External"/><Relationship Id="rId243" Type="http://schemas.openxmlformats.org/officeDocument/2006/relationships/hyperlink" Target="https://www.city.hirakata.osaka.jp/kourei/0000047263.html" TargetMode="External"/><Relationship Id="rId450" Type="http://schemas.openxmlformats.org/officeDocument/2006/relationships/hyperlink" Target="https://www.city.toride.ibaraki.jp/kokuho/kurashi/kenko/kenko/kenkoshinsa/kenkoshinsa/tokuteshinsa.html" TargetMode="External"/><Relationship Id="rId688" Type="http://schemas.openxmlformats.org/officeDocument/2006/relationships/hyperlink" Target="https://www.city.tomisato.lg.jp/" TargetMode="External"/><Relationship Id="rId895" Type="http://schemas.openxmlformats.org/officeDocument/2006/relationships/hyperlink" Target="https://www.city.gamagori.lg.jp/site/hokencenter/" TargetMode="External"/><Relationship Id="rId909" Type="http://schemas.openxmlformats.org/officeDocument/2006/relationships/hyperlink" Target="https://www.city.inuyama.aichi.jp/kurashi/1000224/1000225/1000245/1000247.html" TargetMode="External"/><Relationship Id="rId1080" Type="http://schemas.openxmlformats.org/officeDocument/2006/relationships/hyperlink" Target="https://www.city.yonago.lg.jp/34153.htm" TargetMode="External"/><Relationship Id="rId1301" Type="http://schemas.openxmlformats.org/officeDocument/2006/relationships/hyperlink" Target="https://www.city.asaka.lg.jp/" TargetMode="External"/><Relationship Id="rId38" Type="http://schemas.openxmlformats.org/officeDocument/2006/relationships/hyperlink" Target="https://www.city.chiba.jp/hanamigawa/hokenfukushi/kenko/kuyakusyotop.html" TargetMode="External"/><Relationship Id="rId103" Type="http://schemas.openxmlformats.org/officeDocument/2006/relationships/hyperlink" Target="https://www.city.hachioji.tokyo.jp/kurashi/kyoiku/004/003/003/p030604.html" TargetMode="External"/><Relationship Id="rId310" Type="http://schemas.openxmlformats.org/officeDocument/2006/relationships/hyperlink" Target="https://www.city.sasebo.lg.jp/hokenhukusi/kenkou/2021unpuyouseikouza.html" TargetMode="External"/><Relationship Id="rId548" Type="http://schemas.openxmlformats.org/officeDocument/2006/relationships/hyperlink" Target="https://www.city.kounosu.saitama.jp/page/1642.html" TargetMode="External"/><Relationship Id="rId755" Type="http://schemas.openxmlformats.org/officeDocument/2006/relationships/hyperlink" Target="https://www.town.oi.kanagawa.jp/soshiki/8/nyuusikyuuuketuke.html" TargetMode="External"/><Relationship Id="rId962" Type="http://schemas.openxmlformats.org/officeDocument/2006/relationships/hyperlink" Target="https://www.city.aisai.lg.jp/" TargetMode="External"/><Relationship Id="rId1178" Type="http://schemas.openxmlformats.org/officeDocument/2006/relationships/hyperlink" Target="https://www.city.kashiba.lg.jp/soshiki/21/28409.html" TargetMode="External"/><Relationship Id="rId91" Type="http://schemas.openxmlformats.org/officeDocument/2006/relationships/hyperlink" Target="https://www.city.musashimurayama.lg.jp/kurashi/kenkou/1011956/soudan/1000785.html" TargetMode="External"/><Relationship Id="rId187" Type="http://schemas.openxmlformats.org/officeDocument/2006/relationships/hyperlink" Target="https://www.city.suzaka.nagano.jp/contents/item.php?id=5f28c487ec0f8" TargetMode="External"/><Relationship Id="rId394" Type="http://schemas.openxmlformats.org/officeDocument/2006/relationships/hyperlink" Target="https://www.city.goshogawara.lg.jp/kenkou/kenkou/shiminkenshin2023.html" TargetMode="External"/><Relationship Id="rId408" Type="http://schemas.openxmlformats.org/officeDocument/2006/relationships/hyperlink" Target="http://www.town.noheji.aomori.jp/life/seikatsu/kenko/kenko-dukuri/kenko-sodan" TargetMode="External"/><Relationship Id="rId615" Type="http://schemas.openxmlformats.org/officeDocument/2006/relationships/hyperlink" Target="https://www.town.hatoyama.saitama.jp/kurashi/kenkou_fukushi_kaigo/social_welfare/newtown_fukushi.html" TargetMode="External"/><Relationship Id="rId822" Type="http://schemas.openxmlformats.org/officeDocument/2006/relationships/hyperlink" Target="https://www.city.nagano.nagano.jp/n106500/contents/p005565.html" TargetMode="External"/><Relationship Id="rId1038" Type="http://schemas.openxmlformats.org/officeDocument/2006/relationships/hyperlink" Target="https://www.city.kyoto.lg.jp/higasiyama/page/0000314664.html" TargetMode="External"/><Relationship Id="rId1245" Type="http://schemas.openxmlformats.org/officeDocument/2006/relationships/hyperlink" Target="https://www.city.kitakyushu.lg.jp/ho-huku/17200325.html" TargetMode="External"/><Relationship Id="rId254" Type="http://schemas.openxmlformats.org/officeDocument/2006/relationships/hyperlink" Target="https://www.city.yao.osaka.jp/0000060210.html" TargetMode="External"/><Relationship Id="rId699" Type="http://schemas.openxmlformats.org/officeDocument/2006/relationships/hyperlink" Target="https://city.oamishirasato.lg.jp/category/63-6-1-0-0.html" TargetMode="External"/><Relationship Id="rId1091" Type="http://schemas.openxmlformats.org/officeDocument/2006/relationships/hyperlink" Target="https://www.city.yonago.lg.jp/34153.htm" TargetMode="External"/><Relationship Id="rId1105" Type="http://schemas.openxmlformats.org/officeDocument/2006/relationships/hyperlink" Target="https://www.town.yazu.tottori.jp/soshiki/14/1301.html" TargetMode="External"/><Relationship Id="rId1312" Type="http://schemas.openxmlformats.org/officeDocument/2006/relationships/hyperlink" Target="https://www.city.mihara.hiroshima.jp/soshiki/13/159237.html" TargetMode="External"/><Relationship Id="rId49" Type="http://schemas.openxmlformats.org/officeDocument/2006/relationships/hyperlink" Target="https://www.city.chiba.jp/mihama/hokenfukushi/kenko/gyouji-yotei/dukuri-gyouji.html" TargetMode="External"/><Relationship Id="rId114" Type="http://schemas.openxmlformats.org/officeDocument/2006/relationships/hyperlink" Target="https://www.city.zushi.kanagawa.jp/" TargetMode="External"/><Relationship Id="rId461" Type="http://schemas.openxmlformats.org/officeDocument/2006/relationships/hyperlink" Target="https://www.city.chikusei.lg.jp/" TargetMode="External"/><Relationship Id="rId559" Type="http://schemas.openxmlformats.org/officeDocument/2006/relationships/hyperlink" Target="https://www.city.ageo.lg.jp/soshiki/s178000/" TargetMode="External"/><Relationship Id="rId766" Type="http://schemas.openxmlformats.org/officeDocument/2006/relationships/hyperlink" Target="https://www.town.aikawa.kanagawa.jp/benri/guide/kenkou_iryou_kyuukyuu/soudan_kouza/8241.html" TargetMode="External"/><Relationship Id="rId1189" Type="http://schemas.openxmlformats.org/officeDocument/2006/relationships/hyperlink" Target="http://www.town.heguri.nara.jp/soshiki/5/1904.html" TargetMode="External"/><Relationship Id="rId198" Type="http://schemas.openxmlformats.org/officeDocument/2006/relationships/hyperlink" Target="https://www.city.komoro.lg.jp/official/index.html" TargetMode="External"/><Relationship Id="rId321" Type="http://schemas.openxmlformats.org/officeDocument/2006/relationships/hyperlink" Target="http://www.city.saito.lg.jp/" TargetMode="External"/><Relationship Id="rId419" Type="http://schemas.openxmlformats.org/officeDocument/2006/relationships/hyperlink" Target="https://www.pref.miyagi.jp/soshiki/sn-hohuku/kenkoudukuri.html" TargetMode="External"/><Relationship Id="rId626" Type="http://schemas.openxmlformats.org/officeDocument/2006/relationships/hyperlink" Target="https://www.city.saitama.jp/002/001/014/006/003/003/009/p096063.html" TargetMode="External"/><Relationship Id="rId973" Type="http://schemas.openxmlformats.org/officeDocument/2006/relationships/hyperlink" Target="https://www.town.fuso.lg.jp/kenkou/1001896/1001902/1002538/1002539.html" TargetMode="External"/><Relationship Id="rId1049" Type="http://schemas.openxmlformats.org/officeDocument/2006/relationships/hyperlink" Target="mailto:minamihose@city.sakai.lg.jp" TargetMode="External"/><Relationship Id="rId1256" Type="http://schemas.openxmlformats.org/officeDocument/2006/relationships/hyperlink" Target="https://www.city.ureshino.lg.jp/kosodate/kenko/_25972.html" TargetMode="External"/><Relationship Id="rId833" Type="http://schemas.openxmlformats.org/officeDocument/2006/relationships/hyperlink" Target="https://www.city.seki.lg.jp/0000009939.html" TargetMode="External"/><Relationship Id="rId1116" Type="http://schemas.openxmlformats.org/officeDocument/2006/relationships/hyperlink" Target="http://www1.city.matsue.shimane.jp/" TargetMode="External"/><Relationship Id="rId265" Type="http://schemas.openxmlformats.org/officeDocument/2006/relationships/hyperlink" Target="https://www.city.nara.lg.jp/site/otonanokenkou/9962.html" TargetMode="External"/><Relationship Id="rId472" Type="http://schemas.openxmlformats.org/officeDocument/2006/relationships/hyperlink" Target="https://www.vill.miho.lg.jp/page/page000165.html" TargetMode="External"/><Relationship Id="rId900" Type="http://schemas.openxmlformats.org/officeDocument/2006/relationships/hyperlink" Target="https://www.city.gamagori.lg.jp/site/hokencenter/" TargetMode="External"/><Relationship Id="rId1323" Type="http://schemas.openxmlformats.org/officeDocument/2006/relationships/hyperlink" Target="http://www.city.neyagawa.osaka.jp/organization_list/kenkou/kenkousuisin/kenkoudukurikyousitu/jibunnde_kenkou/15961.html" TargetMode="External"/><Relationship Id="rId125" Type="http://schemas.openxmlformats.org/officeDocument/2006/relationships/hyperlink" Target="mailto:kenko-center@city.uozu.lg.jp" TargetMode="External"/><Relationship Id="rId332" Type="http://schemas.openxmlformats.org/officeDocument/2006/relationships/hyperlink" Target="https://www.city.fukagawa.lg.jp/cms/section/kenkofuk/ik75k4000000667h.html" TargetMode="External"/><Relationship Id="rId777" Type="http://schemas.openxmlformats.org/officeDocument/2006/relationships/hyperlink" Target="https://www.city.yokohama.lg.jp/midori/kurashi/kenko_iryo/kenkozukuri/kenkou-check.html" TargetMode="External"/><Relationship Id="rId984" Type="http://schemas.openxmlformats.org/officeDocument/2006/relationships/hyperlink" Target="https://www.town.kanie.aichi.jp/soshiki/12/" TargetMode="External"/><Relationship Id="rId637" Type="http://schemas.openxmlformats.org/officeDocument/2006/relationships/hyperlink" Target="https://www.city.ichikawa.lg.jp/pub03/1111000162.html" TargetMode="External"/><Relationship Id="rId844" Type="http://schemas.openxmlformats.org/officeDocument/2006/relationships/hyperlink" Target="https://www.city.kani.lg.jp/10718.htm" TargetMode="External"/><Relationship Id="rId1267" Type="http://schemas.openxmlformats.org/officeDocument/2006/relationships/hyperlink" Target="https://www.city.omura.nagasaki.jp/kenkou/kenko/kenko/kenkozukuri/walking.html" TargetMode="External"/><Relationship Id="rId276" Type="http://schemas.openxmlformats.org/officeDocument/2006/relationships/hyperlink" Target="http://www.city.matsuyama.ehime.jp/kurashi/iryo/zukuri/shikahoken.html" TargetMode="External"/><Relationship Id="rId483" Type="http://schemas.openxmlformats.org/officeDocument/2006/relationships/hyperlink" Target="https://www.town.kaminokawa.lg.jp/0098/info-0000001433-0.html" TargetMode="External"/><Relationship Id="rId690" Type="http://schemas.openxmlformats.org/officeDocument/2006/relationships/hyperlink" Target="https://www.city.minamiboso.chiba.jp/" TargetMode="External"/><Relationship Id="rId704" Type="http://schemas.openxmlformats.org/officeDocument/2006/relationships/hyperlink" Target="mailto:kenkou3@town.mutsuzawa.lg.jp" TargetMode="External"/><Relationship Id="rId911" Type="http://schemas.openxmlformats.org/officeDocument/2006/relationships/hyperlink" Target="https://www.city.inuyama.aichi.jp/kurashi/1000224/1000225/1000227/1000238.html" TargetMode="External"/><Relationship Id="rId1127" Type="http://schemas.openxmlformats.org/officeDocument/2006/relationships/hyperlink" Target="https://www.city.ube.yamaguchi.jp/kenkou/kenkouzukuri/kenkoutorikumi/1019910.html" TargetMode="External"/><Relationship Id="rId1334" Type="http://schemas.openxmlformats.org/officeDocument/2006/relationships/hyperlink" Target="https://www.city.habikino.lg.jp/soshiki/hokenfukushi/kenkozoshin/kenkozukuri/seijin_kenko/gekkan_1/8394.html" TargetMode="External"/><Relationship Id="rId40" Type="http://schemas.openxmlformats.org/officeDocument/2006/relationships/hyperlink" Target="https://www.city.chiba.jp/wakaba/hokenfukushi/kenko/tuki2.html" TargetMode="External"/><Relationship Id="rId136" Type="http://schemas.openxmlformats.org/officeDocument/2006/relationships/hyperlink" Target="https://www.city.kaga.ishikawa.jp/soshiki/shiminkenko/kenko/5/1789.html" TargetMode="External"/><Relationship Id="rId343" Type="http://schemas.openxmlformats.org/officeDocument/2006/relationships/hyperlink" Target="https://www.city.kitahiroshima.hokkaido.jp/hotnews/detail/00150826.html" TargetMode="External"/><Relationship Id="rId550" Type="http://schemas.openxmlformats.org/officeDocument/2006/relationships/hyperlink" Target="https://www.city.kounosu.saitama.jp/page/1641.html" TargetMode="External"/><Relationship Id="rId788" Type="http://schemas.openxmlformats.org/officeDocument/2006/relationships/hyperlink" Target="http://www.sponet-seiro.com/" TargetMode="External"/><Relationship Id="rId995" Type="http://schemas.openxmlformats.org/officeDocument/2006/relationships/hyperlink" Target="https://www.city.ichinomiya.aichi.jp/hokenjo/kenkoushien/1044113/1009979/1042546.html" TargetMode="External"/><Relationship Id="rId1180" Type="http://schemas.openxmlformats.org/officeDocument/2006/relationships/hyperlink" Target="http://www.town.heguri.nara.jp/soshiki/5/1904.html" TargetMode="External"/><Relationship Id="rId203" Type="http://schemas.openxmlformats.org/officeDocument/2006/relationships/hyperlink" Target="https://www.city.komoro.lg.jp/official/index.html" TargetMode="External"/><Relationship Id="rId648" Type="http://schemas.openxmlformats.org/officeDocument/2006/relationships/hyperlink" Target="https://www.city.togane.chiba.jp/" TargetMode="External"/><Relationship Id="rId855" Type="http://schemas.openxmlformats.org/officeDocument/2006/relationships/hyperlink" Target="https://www.town.mitake.lg.jp/portal/child-education/consultation-subsidy/consultation/post0021618/" TargetMode="External"/><Relationship Id="rId1040" Type="http://schemas.openxmlformats.org/officeDocument/2006/relationships/hyperlink" Target="https://www.city.kyoto.lg.jp/higasiyama/page/0000314668.html" TargetMode="External"/><Relationship Id="rId1278" Type="http://schemas.openxmlformats.org/officeDocument/2006/relationships/hyperlink" Target="https://www.city.nagasaki.lg.jp/shimin/121000/121200/p030585_d/fil/R5kennkou.pdf" TargetMode="External"/><Relationship Id="rId287" Type="http://schemas.openxmlformats.org/officeDocument/2006/relationships/hyperlink" Target="mailto:kenkou@city.kochi-konan.lg.jp" TargetMode="External"/><Relationship Id="rId410" Type="http://schemas.openxmlformats.org/officeDocument/2006/relationships/hyperlink" Target="http://www.town.rokunohe.aomori.jp/" TargetMode="External"/><Relationship Id="rId494" Type="http://schemas.openxmlformats.org/officeDocument/2006/relationships/hyperlink" Target="https://www.city.isesaki.lg.jp/" TargetMode="External"/><Relationship Id="rId508" Type="http://schemas.openxmlformats.org/officeDocument/2006/relationships/hyperlink" Target="https://www.town.shimonita.lg.jp/hoken-kankyo/m01/m03/m04/02.html" TargetMode="External"/><Relationship Id="rId715" Type="http://schemas.openxmlformats.org/officeDocument/2006/relationships/hyperlink" Target="https://www.city.tachikawa.lg.jp/kenkosuishin/fukuwaridanshi.html" TargetMode="External"/><Relationship Id="rId922" Type="http://schemas.openxmlformats.org/officeDocument/2006/relationships/hyperlink" Target="https://www.city.inuyama.aichi.jp/kurashi/kosodate/1001368/1001394/1002565.html" TargetMode="External"/><Relationship Id="rId1138" Type="http://schemas.openxmlformats.org/officeDocument/2006/relationships/hyperlink" Target="https://www.city.shunan.lg.jp/soshiki/31/1991.html" TargetMode="External"/><Relationship Id="rId1345" Type="http://schemas.openxmlformats.org/officeDocument/2006/relationships/hyperlink" Target="https://www.town.kumatori.lg.jp/soshiki/kenko_ikiiki/gyomu/kenko_iryo/keishin/2019.html" TargetMode="External"/><Relationship Id="rId147" Type="http://schemas.openxmlformats.org/officeDocument/2006/relationships/hyperlink" Target="https://www.fukui-hokenshakyougikai.jp/" TargetMode="External"/><Relationship Id="rId354" Type="http://schemas.openxmlformats.org/officeDocument/2006/relationships/hyperlink" Target="http://www.city.date.hokkaido.jp/" TargetMode="External"/><Relationship Id="rId799" Type="http://schemas.openxmlformats.org/officeDocument/2006/relationships/hyperlink" Target="https://www.city.kashiwazaki.lg.jp/soshikiichiran/fukushihokembu/kenkosuishinka/1/7/6701.html" TargetMode="External"/><Relationship Id="rId1191" Type="http://schemas.openxmlformats.org/officeDocument/2006/relationships/hyperlink" Target="http://www.town.heguri.nara.jp/soshiki/5/1904.html" TargetMode="External"/><Relationship Id="rId1205" Type="http://schemas.openxmlformats.org/officeDocument/2006/relationships/hyperlink" Target="https://www.town.ashiya.lg.jp/site/kenko-iryo/2039.html" TargetMode="External"/><Relationship Id="rId51" Type="http://schemas.openxmlformats.org/officeDocument/2006/relationships/hyperlink" Target="https://www.city.chiba.jp/mihama/hokenfukushi/kenko/gyouji-yotei/dukuri-gyouji.html" TargetMode="External"/><Relationship Id="rId561" Type="http://schemas.openxmlformats.org/officeDocument/2006/relationships/hyperlink" Target="https://www.city.ageo.lg.jp/soshiki/s178000/" TargetMode="External"/><Relationship Id="rId659" Type="http://schemas.openxmlformats.org/officeDocument/2006/relationships/hyperlink" Target="https://www.city.yachiyo.lg.jp/site/kosodate/3363.html" TargetMode="External"/><Relationship Id="rId866" Type="http://schemas.openxmlformats.org/officeDocument/2006/relationships/hyperlink" Target="https://www.city.seto.aichi.jp/docs/2020/02/07/00054/index.html" TargetMode="External"/><Relationship Id="rId1289" Type="http://schemas.openxmlformats.org/officeDocument/2006/relationships/hyperlink" Target="http://www.town.kawasaki.miyagi.jp/" TargetMode="External"/><Relationship Id="rId214" Type="http://schemas.openxmlformats.org/officeDocument/2006/relationships/hyperlink" Target="https://chunichi-kenkonavi.jp/chunichikenkofair" TargetMode="External"/><Relationship Id="rId298" Type="http://schemas.openxmlformats.org/officeDocument/2006/relationships/hyperlink" Target="https://www.city.goto.nagasaki.jp/s035/010/010/010/010/20190214175907.html" TargetMode="External"/><Relationship Id="rId421" Type="http://schemas.openxmlformats.org/officeDocument/2006/relationships/hyperlink" Target="https://www.pref.miyagi.jp/soshiki/sd-hohuku/kenkou-express.html" TargetMode="External"/><Relationship Id="rId519" Type="http://schemas.openxmlformats.org/officeDocument/2006/relationships/hyperlink" Target="https://www.city.kumagaya.lg.jp/" TargetMode="External"/><Relationship Id="rId1051" Type="http://schemas.openxmlformats.org/officeDocument/2006/relationships/hyperlink" Target="mailto:kitahose@city.sakai.lg.jp" TargetMode="External"/><Relationship Id="rId1149" Type="http://schemas.openxmlformats.org/officeDocument/2006/relationships/hyperlink" Target="http://www.city.marugame.lg.jp/" TargetMode="External"/><Relationship Id="rId1356" Type="http://schemas.openxmlformats.org/officeDocument/2006/relationships/hyperlink" Target="https://osaka.kenkatsu10.jp/event/" TargetMode="External"/><Relationship Id="rId158" Type="http://schemas.openxmlformats.org/officeDocument/2006/relationships/hyperlink" Target="https://www.town.fujikawa.yamanashi.jp/life/health/seijin/unndou.html" TargetMode="External"/><Relationship Id="rId726" Type="http://schemas.openxmlformats.org/officeDocument/2006/relationships/hyperlink" Target="http://www.musashino-health.or.jp/k-passport/index.html" TargetMode="External"/><Relationship Id="rId933" Type="http://schemas.openxmlformats.org/officeDocument/2006/relationships/hyperlink" Target="http://www.city.komaki.aichi.jp/admin/soshiki/kenkouikigai/kenkouikigai/kenkouseisaku/alko/31368.html" TargetMode="External"/><Relationship Id="rId1009" Type="http://schemas.openxmlformats.org/officeDocument/2006/relationships/hyperlink" Target="https://www.city.ise.mie.jp/kenkou_fukushi/kenkou/kenkoudukuri/1015258.html" TargetMode="External"/><Relationship Id="rId62" Type="http://schemas.openxmlformats.org/officeDocument/2006/relationships/hyperlink" Target="https://www.city.chiba.jp/chuo/hokenfukushi/kenko/kenkodukuri.html" TargetMode="External"/><Relationship Id="rId365" Type="http://schemas.openxmlformats.org/officeDocument/2006/relationships/hyperlink" Target="https://www.town.tsubetsu.hokkaido.jp/" TargetMode="External"/><Relationship Id="rId572" Type="http://schemas.openxmlformats.org/officeDocument/2006/relationships/hyperlink" Target="https://www.city.soka.saitama.jp/kohosoka/r05/23040550/230405_kenkou_0502.pdf.pdf" TargetMode="External"/><Relationship Id="rId1216" Type="http://schemas.openxmlformats.org/officeDocument/2006/relationships/hyperlink" Target="http://www.town.okagaki.lg.jp/s048/020/080/20200508141705.html" TargetMode="External"/><Relationship Id="rId225" Type="http://schemas.openxmlformats.org/officeDocument/2006/relationships/hyperlink" Target="https://www.city.toyohashi.lg.jp/item/102071.htm" TargetMode="External"/><Relationship Id="rId432" Type="http://schemas.openxmlformats.org/officeDocument/2006/relationships/hyperlink" Target="https://www.kesennuma.miyagi.jp/kosodate/k002/010/010/020/030/20200301141415.html" TargetMode="External"/><Relationship Id="rId877" Type="http://schemas.openxmlformats.org/officeDocument/2006/relationships/hyperlink" Target="https://www.city.hekinan.lg.jp/soshiki/kenko_suishin/kenko/seijinhoken/soudan/7129.html" TargetMode="External"/><Relationship Id="rId1062" Type="http://schemas.openxmlformats.org/officeDocument/2006/relationships/hyperlink" Target="https://www.city.miki.lg.jp/soshiki/28/2637.html" TargetMode="External"/><Relationship Id="rId737" Type="http://schemas.openxmlformats.org/officeDocument/2006/relationships/hyperlink" Target="https://www.city.ayase.kanagawa.jp/soshiki/kenkozukurisuishinka/iryo_kenko/6/2/583.html" TargetMode="External"/><Relationship Id="rId944" Type="http://schemas.openxmlformats.org/officeDocument/2006/relationships/hyperlink" Target="https://www.city.shinshiro.lg.jp/kenko/kenko-iryo/shinsa/gankenshin.html" TargetMode="External"/><Relationship Id="rId73" Type="http://schemas.openxmlformats.org/officeDocument/2006/relationships/hyperlink" Target="https://www.city.koganei.lg.jp/kenkofukuhsi/kenkosodan/seijinhokenjigyo/kenkoukyouiku.html" TargetMode="External"/><Relationship Id="rId169" Type="http://schemas.openxmlformats.org/officeDocument/2006/relationships/hyperlink" Target="https://www.city.kofu.yamanashi.jp/kenko_seisaku/r5_kennkouzukuridousoukai.html" TargetMode="External"/><Relationship Id="rId376" Type="http://schemas.openxmlformats.org/officeDocument/2006/relationships/hyperlink" Target="https://hako-kenko.com/" TargetMode="External"/><Relationship Id="rId583" Type="http://schemas.openxmlformats.org/officeDocument/2006/relationships/hyperlink" Target="https://www.city.kitamoto.lg.jp/soshiki/kenkosuishin/kenko/gyomu/g5/1505096267183.html" TargetMode="External"/><Relationship Id="rId790" Type="http://schemas.openxmlformats.org/officeDocument/2006/relationships/hyperlink" Target="https://www.city.tsubame.niigata.jp/soshiki/kenko_fukushi/1/10/1/9_1/index.html" TargetMode="External"/><Relationship Id="rId804" Type="http://schemas.openxmlformats.org/officeDocument/2006/relationships/hyperlink" Target="https://www.pref.fukui.lg.jp/doc/tannan-hwc/kenzou/soudan_d/fil/honobonooyako_r3.pdf" TargetMode="External"/><Relationship Id="rId1227" Type="http://schemas.openxmlformats.org/officeDocument/2006/relationships/hyperlink" Target="http://www.city.onojo.fukuoka.jp/" TargetMode="External"/><Relationship Id="rId4" Type="http://schemas.openxmlformats.org/officeDocument/2006/relationships/hyperlink" Target="https://www.city.kazuno.akita.jp/kurashi_tetuzuki/hoken_kenko/RIZAP_collaborate/10337.html" TargetMode="External"/><Relationship Id="rId236" Type="http://schemas.openxmlformats.org/officeDocument/2006/relationships/hyperlink" Target="https://www.city.suita.osaka.jp/kenko/1018600/1018612/1018613/1018615/1028754.html" TargetMode="External"/><Relationship Id="rId443" Type="http://schemas.openxmlformats.org/officeDocument/2006/relationships/hyperlink" Target="https://www.city.iwaki.lg.jp/www/contents/1646110477721/index.html" TargetMode="External"/><Relationship Id="rId650" Type="http://schemas.openxmlformats.org/officeDocument/2006/relationships/hyperlink" Target="https://www.city.ichihara.chiba.jp/3rdCategory?categoryId=30000279" TargetMode="External"/><Relationship Id="rId888" Type="http://schemas.openxmlformats.org/officeDocument/2006/relationships/hyperlink" Target="https://www.city.nishio.aichi.jp/kenkofukushi/kenshin/1001448/1002457.html" TargetMode="External"/><Relationship Id="rId1073" Type="http://schemas.openxmlformats.org/officeDocument/2006/relationships/hyperlink" Target="https://www.city.kawanishi.hyogo.jp/kurashi/fukushi_kaigo/iryo_kenshin/kennkousinnsa/1012600.html" TargetMode="External"/><Relationship Id="rId1280" Type="http://schemas.openxmlformats.org/officeDocument/2006/relationships/hyperlink" Target="https://www.city.nagasaki.lg.jp/shimin/121000/121200/p030585_d/fil/R5kennkou.pdf" TargetMode="External"/><Relationship Id="rId303" Type="http://schemas.openxmlformats.org/officeDocument/2006/relationships/hyperlink" Target="mailto:kenko@city.unzen.lg.jp" TargetMode="External"/><Relationship Id="rId748" Type="http://schemas.openxmlformats.org/officeDocument/2006/relationships/hyperlink" Target="https://www.city.atsugi.kanagawa.jp/iryo_fukushi/iryo_kenko/7/6/13477.html" TargetMode="External"/><Relationship Id="rId955" Type="http://schemas.openxmlformats.org/officeDocument/2006/relationships/hyperlink" Target="https://www.city.iwakura.aichi.jp/0000000136.html" TargetMode="External"/><Relationship Id="rId1140" Type="http://schemas.openxmlformats.org/officeDocument/2006/relationships/hyperlink" Target="https://www.hwy.or.jp/center/" TargetMode="External"/><Relationship Id="rId84" Type="http://schemas.openxmlformats.org/officeDocument/2006/relationships/hyperlink" Target="https://www.city.kodaira.tokyo.jp/kurashi/094/094115.html" TargetMode="External"/><Relationship Id="rId387" Type="http://schemas.openxmlformats.org/officeDocument/2006/relationships/hyperlink" Target="http://www.town.oirase.aomori.jp/" TargetMode="External"/><Relationship Id="rId510" Type="http://schemas.openxmlformats.org/officeDocument/2006/relationships/hyperlink" Target="https://www.town.shimonita.lg.jp/hoken-kankyo/m01/m03/m04/15.html" TargetMode="External"/><Relationship Id="rId594" Type="http://schemas.openxmlformats.org/officeDocument/2006/relationships/hyperlink" Target="https://www.city.tsurugashima.lg.jp/page/page005199.html" TargetMode="External"/><Relationship Id="rId608" Type="http://schemas.openxmlformats.org/officeDocument/2006/relationships/hyperlink" Target="https://www.town.kawajima.saitama.jp/1374.htm" TargetMode="External"/><Relationship Id="rId815" Type="http://schemas.openxmlformats.org/officeDocument/2006/relationships/hyperlink" Target="https://www.city.kofu.yamanashi.jp/kenko_seisaku/r5_kennkouzukuridousoukai.html" TargetMode="External"/><Relationship Id="rId1238" Type="http://schemas.openxmlformats.org/officeDocument/2006/relationships/hyperlink" Target="https://www.town.shime.lg.jp/soshiki/6/r5-minnnadearukouwxo-kinngunohi.html" TargetMode="External"/><Relationship Id="rId247" Type="http://schemas.openxmlformats.org/officeDocument/2006/relationships/hyperlink" Target="https://www.city.hirakata.osaka.jp/kourei/0000007572.html" TargetMode="External"/><Relationship Id="rId899" Type="http://schemas.openxmlformats.org/officeDocument/2006/relationships/hyperlink" Target="https://www.city.gamagori.lg.jp/site/hokencenter/" TargetMode="External"/><Relationship Id="rId1000" Type="http://schemas.openxmlformats.org/officeDocument/2006/relationships/hyperlink" Target="https://www.city.ise.mie.jp/kenkou_fukushi/kenkou/kenkoudukuri/1002508.html" TargetMode="External"/><Relationship Id="rId1084" Type="http://schemas.openxmlformats.org/officeDocument/2006/relationships/hyperlink" Target="https://www.city.yonago.lg.jp/34153.htm" TargetMode="External"/><Relationship Id="rId1305" Type="http://schemas.openxmlformats.org/officeDocument/2006/relationships/hyperlink" Target="https://www.town.umi.lg.jp/" TargetMode="External"/><Relationship Id="rId107" Type="http://schemas.openxmlformats.org/officeDocument/2006/relationships/hyperlink" Target="https://www.city.meguro.tokyo.jp/event/kouenkouza/R5seikatusyuukannbyouyoboukouza.html" TargetMode="External"/><Relationship Id="rId454" Type="http://schemas.openxmlformats.org/officeDocument/2006/relationships/hyperlink" Target="https://www.city.hitachinaka.lg.jp/fukushi/iryo/1005583/index.html" TargetMode="External"/><Relationship Id="rId661" Type="http://schemas.openxmlformats.org/officeDocument/2006/relationships/hyperlink" Target="https://www.city.yachiyo.lg.jp/site/kosodate/3341.html" TargetMode="External"/><Relationship Id="rId759" Type="http://schemas.openxmlformats.org/officeDocument/2006/relationships/hyperlink" Target="https://www.city.hiratsuka.kanagawa.jp/kenko/page-c_01966.html" TargetMode="External"/><Relationship Id="rId966" Type="http://schemas.openxmlformats.org/officeDocument/2006/relationships/hyperlink" Target="https://www.city.yatomi.lg.jp/kurashi/1000209/1000224/1000229.html" TargetMode="External"/><Relationship Id="rId1291" Type="http://schemas.openxmlformats.org/officeDocument/2006/relationships/hyperlink" Target="https://www.namegawa-hoken-center.jp/" TargetMode="External"/><Relationship Id="rId11" Type="http://schemas.openxmlformats.org/officeDocument/2006/relationships/hyperlink" Target="https://www.city.utsunomiya.tochigi.jp/kurashi/oshiraselist/event/1002821.html" TargetMode="External"/><Relationship Id="rId314" Type="http://schemas.openxmlformats.org/officeDocument/2006/relationships/hyperlink" Target="https://www.city.sasebo.lg.jp/hokenhukusi/kenkou/kotusosyousyou.html" TargetMode="External"/><Relationship Id="rId398" Type="http://schemas.openxmlformats.org/officeDocument/2006/relationships/hyperlink" Target="http://www.town.tsuruta.lg.jp/" TargetMode="External"/><Relationship Id="rId521" Type="http://schemas.openxmlformats.org/officeDocument/2006/relationships/hyperlink" Target="http://cms.city.tokorozawa.saitama.jp/preview/cc419e7a-0d9c-4b9f-8f57-da71b5417df4/kenkou20210826184511881.html" TargetMode="External"/><Relationship Id="rId619" Type="http://schemas.openxmlformats.org/officeDocument/2006/relationships/hyperlink" Target="http://www.town.miyashiro.lg/0000017347.html" TargetMode="External"/><Relationship Id="rId1151" Type="http://schemas.openxmlformats.org/officeDocument/2006/relationships/hyperlink" Target="https://www.city.sanuki.kagawa.jp/life/health/soudan" TargetMode="External"/><Relationship Id="rId1249" Type="http://schemas.openxmlformats.org/officeDocument/2006/relationships/hyperlink" Target="https://www.city.takeo.lg.jp/" TargetMode="External"/><Relationship Id="rId95" Type="http://schemas.openxmlformats.org/officeDocument/2006/relationships/hyperlink" Target="https://www.city.akiruno.tokyo.jp/0000014208.html" TargetMode="External"/><Relationship Id="rId160" Type="http://schemas.openxmlformats.org/officeDocument/2006/relationships/hyperlink" Target="https://www.city.kofu.yamanashi.jp/tiikihoken/kinen/sotuen.html" TargetMode="External"/><Relationship Id="rId826" Type="http://schemas.openxmlformats.org/officeDocument/2006/relationships/hyperlink" Target="https://www.city.seki.lg.jp/0000018187.html" TargetMode="External"/><Relationship Id="rId1011" Type="http://schemas.openxmlformats.org/officeDocument/2006/relationships/hyperlink" Target="https://www.city.ise.mie.jp/kenkou_fukushi/kenkou/kenkoudukuri/1015047.html" TargetMode="External"/><Relationship Id="rId1109" Type="http://schemas.openxmlformats.org/officeDocument/2006/relationships/hyperlink" Target="https://www.town.yazu.tottori.jp/soshiki/14/1300.html" TargetMode="External"/><Relationship Id="rId258" Type="http://schemas.openxmlformats.org/officeDocument/2006/relationships/hyperlink" Target="https://www.city.amagasaki.hyogo.jp/kurashi/koreisya/kenko/oisikutabeyo/demae.html" TargetMode="External"/><Relationship Id="rId465" Type="http://schemas.openxmlformats.org/officeDocument/2006/relationships/hyperlink" Target="https://www.city.kamisu.ibaraki.jp/iryo_fks/health/1002015/1002016.html" TargetMode="External"/><Relationship Id="rId672" Type="http://schemas.openxmlformats.org/officeDocument/2006/relationships/hyperlink" Target="http://www.city.kamagaya.chiba.jp/" TargetMode="External"/><Relationship Id="rId1095" Type="http://schemas.openxmlformats.org/officeDocument/2006/relationships/hyperlink" Target="http://www1.town.chizu.tottori.jp/" TargetMode="External"/><Relationship Id="rId1316" Type="http://schemas.openxmlformats.org/officeDocument/2006/relationships/hyperlink" Target="http://www.city.izumisano.lg.jp/shiho" TargetMode="External"/><Relationship Id="rId22" Type="http://schemas.openxmlformats.org/officeDocument/2006/relationships/hyperlink" Target="https://www.city.takasaki.gunma.jp/docs/2014011800984/" TargetMode="External"/><Relationship Id="rId118" Type="http://schemas.openxmlformats.org/officeDocument/2006/relationships/hyperlink" Target="https://toyama-kenkogohan.com/" TargetMode="External"/><Relationship Id="rId325" Type="http://schemas.openxmlformats.org/officeDocument/2006/relationships/hyperlink" Target="https://www.town.kawanishi.yamagata.jp/kenko/kenko/2018-0906-1052-22.html" TargetMode="External"/><Relationship Id="rId532" Type="http://schemas.openxmlformats.org/officeDocument/2006/relationships/hyperlink" Target="https://www.city.honjo.lg.jp/kenko_fukushi_iryo/iryo_kenko/kenkozukuri/9100.html" TargetMode="External"/><Relationship Id="rId977" Type="http://schemas.openxmlformats.org/officeDocument/2006/relationships/hyperlink" Target="https://www.town.fuso.lg.jp/kenkou/1001896/1001902/1001931.html" TargetMode="External"/><Relationship Id="rId1162" Type="http://schemas.openxmlformats.org/officeDocument/2006/relationships/hyperlink" Target="http://www.town.masaki.ehime.jp/" TargetMode="External"/><Relationship Id="rId171" Type="http://schemas.openxmlformats.org/officeDocument/2006/relationships/hyperlink" Target="https://www.city.kofu.yamanashi.jp/kenkoese/kenko/kenko/salon.html" TargetMode="External"/><Relationship Id="rId837" Type="http://schemas.openxmlformats.org/officeDocument/2006/relationships/hyperlink" Target="https://www.city.seki.lg.jp/0000014732.html" TargetMode="External"/><Relationship Id="rId1022" Type="http://schemas.openxmlformats.org/officeDocument/2006/relationships/hyperlink" Target="https://www.city.matsusaka.mie.jp/site/health-haruru/list100-290.html" TargetMode="External"/><Relationship Id="rId269" Type="http://schemas.openxmlformats.org/officeDocument/2006/relationships/hyperlink" Target="https://www.city.nara.lg.jp/soshiki/94/" TargetMode="External"/><Relationship Id="rId476" Type="http://schemas.openxmlformats.org/officeDocument/2006/relationships/hyperlink" Target="https://www.city.moka.lg.jp/iryo_kenko_fukushi/9/kenkozukuri/19863.html" TargetMode="External"/><Relationship Id="rId683" Type="http://schemas.openxmlformats.org/officeDocument/2006/relationships/hyperlink" Target="https://www.city.yachimata.lg.jp/soshiki/15/22812.html" TargetMode="External"/><Relationship Id="rId890" Type="http://schemas.openxmlformats.org/officeDocument/2006/relationships/hyperlink" Target="https://www.city.gamagori.lg.jp/site/hokencenter/" TargetMode="External"/><Relationship Id="rId904" Type="http://schemas.openxmlformats.org/officeDocument/2006/relationships/hyperlink" Target="https://www.city.gamagori.lg.jp/site/hokencenter/" TargetMode="External"/><Relationship Id="rId1327" Type="http://schemas.openxmlformats.org/officeDocument/2006/relationships/hyperlink" Target="https://www.city.kawachinagano.lg.jp/soshiki/8/38213.html" TargetMode="External"/><Relationship Id="rId33" Type="http://schemas.openxmlformats.org/officeDocument/2006/relationships/hyperlink" Target="https://www.city.chiba.jp/hanamigawa/hokenfukushi/kenko/kuyakusyotop.html" TargetMode="External"/><Relationship Id="rId129" Type="http://schemas.openxmlformats.org/officeDocument/2006/relationships/hyperlink" Target="mailto:fukumitsuphc@city.nanto.lg.jp" TargetMode="External"/><Relationship Id="rId336" Type="http://schemas.openxmlformats.org/officeDocument/2006/relationships/hyperlink" Target="https://www.city.ebetsu.hokkaido.jp/soshiki/koucho/75232.html" TargetMode="External"/><Relationship Id="rId543" Type="http://schemas.openxmlformats.org/officeDocument/2006/relationships/hyperlink" Target="https://www.city.sayama.saitama.jp/kosodate/homeciao/kenkoubyoki/nyuyoji/3y.html" TargetMode="External"/><Relationship Id="rId988" Type="http://schemas.openxmlformats.org/officeDocument/2006/relationships/hyperlink" Target="https://www.town.aichi-higashiura.lg.jp/material/files/group/78/koho20220701_06.pdf" TargetMode="External"/><Relationship Id="rId1173" Type="http://schemas.openxmlformats.org/officeDocument/2006/relationships/hyperlink" Target="https://www.city.kashihara.nara.jp/" TargetMode="External"/><Relationship Id="rId182" Type="http://schemas.openxmlformats.org/officeDocument/2006/relationships/hyperlink" Target="https://www.town.shimosuwa.lg.jp/www/contents/1490318429631/index.html" TargetMode="External"/><Relationship Id="rId403" Type="http://schemas.openxmlformats.org/officeDocument/2006/relationships/hyperlink" Target="http://www.town.tsuruta.lg.jp/" TargetMode="External"/><Relationship Id="rId750" Type="http://schemas.openxmlformats.org/officeDocument/2006/relationships/hyperlink" Target="https://www.city.zama.kanagawa.jp/fukushi/kenko/kenkodukuri/1008343.html" TargetMode="External"/><Relationship Id="rId848" Type="http://schemas.openxmlformats.org/officeDocument/2006/relationships/hyperlink" Target="http://www.city.yamagata.gifu.jp/site/kenkou/1477.html" TargetMode="External"/><Relationship Id="rId1033" Type="http://schemas.openxmlformats.org/officeDocument/2006/relationships/hyperlink" Target="https://www.city.uji.kyoto.jp/site/choju/" TargetMode="External"/><Relationship Id="rId487" Type="http://schemas.openxmlformats.org/officeDocument/2006/relationships/hyperlink" Target="https://www.town.takanezawa.tochigi.jp/" TargetMode="External"/><Relationship Id="rId610" Type="http://schemas.openxmlformats.org/officeDocument/2006/relationships/hyperlink" Target="https://www.town.kawajima.saitama.jp/1374.htm" TargetMode="External"/><Relationship Id="rId694" Type="http://schemas.openxmlformats.org/officeDocument/2006/relationships/hyperlink" Target="https://www.city.oamishirasato.lg.jp/0000007247.html" TargetMode="External"/><Relationship Id="rId708" Type="http://schemas.openxmlformats.org/officeDocument/2006/relationships/hyperlink" Target="https://www.town.shirako.lg.jp/0000000187.html" TargetMode="External"/><Relationship Id="rId915" Type="http://schemas.openxmlformats.org/officeDocument/2006/relationships/hyperlink" Target="http://www.city.inuyama.aichi.jp/kurashi/kosodate/1001368/1001394/1002556.html" TargetMode="External"/><Relationship Id="rId1240" Type="http://schemas.openxmlformats.org/officeDocument/2006/relationships/hyperlink" Target="https://www.city.ogori.fukuoka.jp/" TargetMode="External"/><Relationship Id="rId1338" Type="http://schemas.openxmlformats.org/officeDocument/2006/relationships/hyperlink" Target="https://www.city.katano.osaka.jp/docs/2011072900066/" TargetMode="External"/><Relationship Id="rId347" Type="http://schemas.openxmlformats.org/officeDocument/2006/relationships/hyperlink" Target="http://www.city.date.hokkaido.jp/" TargetMode="External"/><Relationship Id="rId999" Type="http://schemas.openxmlformats.org/officeDocument/2006/relationships/hyperlink" Target="https://www.city.inabe.mie.jp/kenko/kenko/kenko/1007525.html" TargetMode="External"/><Relationship Id="rId1100" Type="http://schemas.openxmlformats.org/officeDocument/2006/relationships/hyperlink" Target="https://www.town.yazu.tottori.jp/soshiki/14/1291.html" TargetMode="External"/><Relationship Id="rId1184" Type="http://schemas.openxmlformats.org/officeDocument/2006/relationships/hyperlink" Target="http://www.town.heguri.nara.jp/soshiki/5/1904.html" TargetMode="External"/><Relationship Id="rId44" Type="http://schemas.openxmlformats.org/officeDocument/2006/relationships/hyperlink" Target="https://www.city.chiba.jp/midori/hokenfukushi/kenko/index.html" TargetMode="External"/><Relationship Id="rId554" Type="http://schemas.openxmlformats.org/officeDocument/2006/relationships/hyperlink" Target="http://www.city.fukaya.saitama.jp/" TargetMode="External"/><Relationship Id="rId761" Type="http://schemas.openxmlformats.org/officeDocument/2006/relationships/hyperlink" Target="https://www.city.hiratsuka.kanagawa.jp/kenko/page-c_02006.html" TargetMode="External"/><Relationship Id="rId859" Type="http://schemas.openxmlformats.org/officeDocument/2006/relationships/hyperlink" Target="https://www.city.fukuroi.shizuoka.jp/soshiki/10/5/event/10871.html" TargetMode="External"/><Relationship Id="rId193" Type="http://schemas.openxmlformats.org/officeDocument/2006/relationships/hyperlink" Target="https://www.city.komoro.lg.jp/official/lifeeventkarasagasu/fukushi_kenko/koureisyahukushi/koureisyahukushi/ikigaikenkoudukuri/6810.html" TargetMode="External"/><Relationship Id="rId207" Type="http://schemas.openxmlformats.org/officeDocument/2006/relationships/hyperlink" Target="https://www.city.gotemba.lg.jp/kenkou/c-1/c-1-7/1800.html" TargetMode="External"/><Relationship Id="rId414" Type="http://schemas.openxmlformats.org/officeDocument/2006/relationships/hyperlink" Target="http://www.rokkasho.jp/index.cfm/10,15284,21,113/html" TargetMode="External"/><Relationship Id="rId498" Type="http://schemas.openxmlformats.org/officeDocument/2006/relationships/hyperlink" Target="https://www.city.isesaki.lg.jp/" TargetMode="External"/><Relationship Id="rId621" Type="http://schemas.openxmlformats.org/officeDocument/2006/relationships/hyperlink" Target="http://www.town.matsubushi.saitama.jp/www/contents/1677041673857/simple/calender2023.pdf" TargetMode="External"/><Relationship Id="rId1044" Type="http://schemas.openxmlformats.org/officeDocument/2006/relationships/hyperlink" Target="mailto:nisihose@sakai.city.lg.jp" TargetMode="External"/><Relationship Id="rId1251" Type="http://schemas.openxmlformats.org/officeDocument/2006/relationships/hyperlink" Target="https://www.city.ureshino.lg.jp/kenko.html" TargetMode="External"/><Relationship Id="rId1349" Type="http://schemas.openxmlformats.org/officeDocument/2006/relationships/hyperlink" Target="https://www.town.kumatori.lg.jp/soshiki/hoken_nenkin/gyomu/kenko_iryo/kokikoreishairyo/3086.html" TargetMode="External"/><Relationship Id="rId260" Type="http://schemas.openxmlformats.org/officeDocument/2006/relationships/hyperlink" Target="https://cookpad.com/kitchen/53583786" TargetMode="External"/><Relationship Id="rId719" Type="http://schemas.openxmlformats.org/officeDocument/2006/relationships/hyperlink" Target="http://www.musashino-health.or.jp/k-passport/index.html" TargetMode="External"/><Relationship Id="rId926" Type="http://schemas.openxmlformats.org/officeDocument/2006/relationships/hyperlink" Target="https://www.city.konan.lg.jp/hoken_center/seijin/1005702/index.html" TargetMode="External"/><Relationship Id="rId1111" Type="http://schemas.openxmlformats.org/officeDocument/2006/relationships/hyperlink" Target="https://www.town.yazu.tottori.jp/soshiki/14/1291.html" TargetMode="External"/><Relationship Id="rId55" Type="http://schemas.openxmlformats.org/officeDocument/2006/relationships/hyperlink" Target="https://www.city.chiba.jp/chuo/hokenfukushi/kenko/kenkodukuri.html" TargetMode="External"/><Relationship Id="rId120" Type="http://schemas.openxmlformats.org/officeDocument/2006/relationships/hyperlink" Target="https://www.town.nyuzen.toyama.jp/" TargetMode="External"/><Relationship Id="rId358" Type="http://schemas.openxmlformats.org/officeDocument/2006/relationships/hyperlink" Target="https://town.takasu.hokkaido.jp/gyosei/education/detail.html?content=1120" TargetMode="External"/><Relationship Id="rId565" Type="http://schemas.openxmlformats.org/officeDocument/2006/relationships/hyperlink" Target="https://www.city.ageo.lg.jp/soshiki/s178000/" TargetMode="External"/><Relationship Id="rId772" Type="http://schemas.openxmlformats.org/officeDocument/2006/relationships/hyperlink" Target="https://www.town.ninomiya.kanagawa.jp/0000000142.html" TargetMode="External"/><Relationship Id="rId1195" Type="http://schemas.openxmlformats.org/officeDocument/2006/relationships/hyperlink" Target="https://www.town.miyake.lg.jp/" TargetMode="External"/><Relationship Id="rId1209" Type="http://schemas.openxmlformats.org/officeDocument/2006/relationships/hyperlink" Target="http://www.town.okagaki.lg.jp/s015/010/030/040/kenshinoshirase2.pdf" TargetMode="External"/><Relationship Id="rId218" Type="http://schemas.openxmlformats.org/officeDocument/2006/relationships/hyperlink" Target="https://chunichi-kenkonavi.jp/chunichikenkofair" TargetMode="External"/><Relationship Id="rId425" Type="http://schemas.openxmlformats.org/officeDocument/2006/relationships/hyperlink" Target="https://www.city.tagajo.miyagi.jp/hoken/kenko/koresha/kaigoyobo/kyoshitsu.html" TargetMode="External"/><Relationship Id="rId632" Type="http://schemas.openxmlformats.org/officeDocument/2006/relationships/hyperlink" Target="https://www.city.koshigaya.saitama.jp/kurashi_shisei/fukushi/yobousesshu2/kensinsodan/koshigaya_20160317154125951.html" TargetMode="External"/><Relationship Id="rId1055" Type="http://schemas.openxmlformats.org/officeDocument/2006/relationships/hyperlink" Target="mailto:kenko@city.kasai.lg.jp" TargetMode="External"/><Relationship Id="rId1262" Type="http://schemas.openxmlformats.org/officeDocument/2006/relationships/hyperlink" Target="https://www.city.isahaya.nagasaki.jp/soshiki/24/1126.html" TargetMode="External"/><Relationship Id="rId271" Type="http://schemas.openxmlformats.org/officeDocument/2006/relationships/hyperlink" Target="https://www.city.nara.lg.jp/site/otonanokenkou/9962.html" TargetMode="External"/><Relationship Id="rId937" Type="http://schemas.openxmlformats.org/officeDocument/2006/relationships/hyperlink" Target="http://www.city.inazawa.aichi.jp/kenko_fukushi/kenko/kenshin/1004242/1004991.html" TargetMode="External"/><Relationship Id="rId1122" Type="http://schemas.openxmlformats.org/officeDocument/2006/relationships/hyperlink" Target="https://www.city.hiroshima.lg.jp/site/higashiku/132857.html" TargetMode="External"/><Relationship Id="rId66" Type="http://schemas.openxmlformats.org/officeDocument/2006/relationships/hyperlink" Target="https://www.city.funabashi.lg.jp/kenkou/iryou/005/01/p076956.html" TargetMode="External"/><Relationship Id="rId131" Type="http://schemas.openxmlformats.org/officeDocument/2006/relationships/hyperlink" Target="https://www.city.kurobe.toyama.jp/" TargetMode="External"/><Relationship Id="rId369" Type="http://schemas.openxmlformats.org/officeDocument/2006/relationships/hyperlink" Target="https://hokkaido-taigan.jp/" TargetMode="External"/><Relationship Id="rId576" Type="http://schemas.openxmlformats.org/officeDocument/2006/relationships/hyperlink" Target="https://www.city.wako.lg.jp/home/fukushi/kenkozukuri/shokuiku/_18897.html" TargetMode="External"/><Relationship Id="rId783" Type="http://schemas.openxmlformats.org/officeDocument/2006/relationships/hyperlink" Target="https://www.city.murakami.lg.jp/soshiki/32/kenkou-sodan.html" TargetMode="External"/><Relationship Id="rId990" Type="http://schemas.openxmlformats.org/officeDocument/2006/relationships/hyperlink" Target="https://www.pref.aichi.jp/soshiki/kiyosu-hc/0000080394.html" TargetMode="External"/><Relationship Id="rId229" Type="http://schemas.openxmlformats.org/officeDocument/2006/relationships/hyperlink" Target="https://www.city.yokkaichi.lg.jp/www/contents/1001000001063/index.html" TargetMode="External"/><Relationship Id="rId436" Type="http://schemas.openxmlformats.org/officeDocument/2006/relationships/hyperlink" Target="http://www.city.sagae.yamagata.jp/kurashi/kenko_fukushi/kenko/kenkoukyousitsu.html" TargetMode="External"/><Relationship Id="rId643" Type="http://schemas.openxmlformats.org/officeDocument/2006/relationships/hyperlink" Target="https://www.city.sakura.lg.jp/soshiki/kenkosuishinka/156/2452.html" TargetMode="External"/><Relationship Id="rId1066" Type="http://schemas.openxmlformats.org/officeDocument/2006/relationships/hyperlink" Target="https://www.city.ako.lg.jp/kenkou/hoken/kenkousokuteikai.html" TargetMode="External"/><Relationship Id="rId1273" Type="http://schemas.openxmlformats.org/officeDocument/2006/relationships/hyperlink" Target="https://www.city.nagasaki.lg.jp/shimin/121000/121200/p030585_d/fil/R5sotome.pdf" TargetMode="External"/><Relationship Id="rId850" Type="http://schemas.openxmlformats.org/officeDocument/2006/relationships/hyperlink" Target="https://www.town.anpachi.lg.jp/0000000596.html" TargetMode="External"/><Relationship Id="rId948" Type="http://schemas.openxmlformats.org/officeDocument/2006/relationships/hyperlink" Target="https://www.city.tokai.aichi.jp/health/1002566/1002567/1002575.html" TargetMode="External"/><Relationship Id="rId1133" Type="http://schemas.openxmlformats.org/officeDocument/2006/relationships/hyperlink" Target="https://www.city.hikari.lg.jp/soshiki/6/kenko/1/3/1/11691.html" TargetMode="External"/><Relationship Id="rId77" Type="http://schemas.openxmlformats.org/officeDocument/2006/relationships/hyperlink" Target="https://www.city.akishima.lg.jp/" TargetMode="External"/><Relationship Id="rId282" Type="http://schemas.openxmlformats.org/officeDocument/2006/relationships/hyperlink" Target="http://www.city.zentsuji.kagawa.jp/" TargetMode="External"/><Relationship Id="rId503" Type="http://schemas.openxmlformats.org/officeDocument/2006/relationships/hyperlink" Target="https://www.city.annaka.lg.jp/" TargetMode="External"/><Relationship Id="rId587" Type="http://schemas.openxmlformats.org/officeDocument/2006/relationships/hyperlink" Target="https://www.city.fujimi.saitama.jp/kosodate_kyoiku/kosodate_oen/nenreibetsu/06ninsinsyussan/ninshin.html" TargetMode="External"/><Relationship Id="rId710" Type="http://schemas.openxmlformats.org/officeDocument/2006/relationships/hyperlink" Target="https://www.city.kashiwa.lg.jp/" TargetMode="External"/><Relationship Id="rId808" Type="http://schemas.openxmlformats.org/officeDocument/2006/relationships/hyperlink" Target="https://www.city.fukui-sakai.lg.jp/zoshin/kenko/kenko/seijin/kokoro2021.html" TargetMode="External"/><Relationship Id="rId1340" Type="http://schemas.openxmlformats.org/officeDocument/2006/relationships/hyperlink" Target="http://www.city.osakasayama.osaka.jp/sosiki/kenkoufukushibu/kenko_suisin/kenko/kenkosodan/1411013494200.html" TargetMode="External"/><Relationship Id="rId8" Type="http://schemas.openxmlformats.org/officeDocument/2006/relationships/hyperlink" Target="https://www.city.utsunomiya.tochigi.jp/kurashi/kenko/kenkodukuri/kouza/1027349.html" TargetMode="External"/><Relationship Id="rId142" Type="http://schemas.openxmlformats.org/officeDocument/2006/relationships/hyperlink" Target="https://www.city.wajima.ishikawa.jp/docs/2015070600010/" TargetMode="External"/><Relationship Id="rId447" Type="http://schemas.openxmlformats.org/officeDocument/2006/relationships/hyperlink" Target="https://www.city.ibaraki-koga.lg.jp/soshiki/kenko/1151/index.html" TargetMode="External"/><Relationship Id="rId794" Type="http://schemas.openxmlformats.org/officeDocument/2006/relationships/hyperlink" Target="https://www.city.mitsuke.niigata.jp/24575.htm" TargetMode="External"/><Relationship Id="rId1077" Type="http://schemas.openxmlformats.org/officeDocument/2006/relationships/hyperlink" Target="https://www.city.arida.lg.jp/kurashi/kenkoiryo/1003512.html" TargetMode="External"/><Relationship Id="rId1200" Type="http://schemas.openxmlformats.org/officeDocument/2006/relationships/hyperlink" Target="https://www.town.kawai.nara.jp/kakuka/fukushi/4/syokuiku/6393.html" TargetMode="External"/><Relationship Id="rId654" Type="http://schemas.openxmlformats.org/officeDocument/2006/relationships/hyperlink" Target="https://www.city.ichihara.chiba.jp/article?articleId=63199563e1fb1350d4914eb5" TargetMode="External"/><Relationship Id="rId861" Type="http://schemas.openxmlformats.org/officeDocument/2006/relationships/hyperlink" Target="https://www.city.fukuroi.shizuoka.jp/soshiki/10/5/event/10871.html" TargetMode="External"/><Relationship Id="rId959" Type="http://schemas.openxmlformats.org/officeDocument/2006/relationships/hyperlink" Target="http://www.city.tahara.aichi.jp/fukushi/kenkou/1001173/1003678.html" TargetMode="External"/><Relationship Id="rId1284" Type="http://schemas.openxmlformats.org/officeDocument/2006/relationships/hyperlink" Target="https://www.city.urasoe.lg.jp/article?articleId=64a514bd1f4f483a861edb9f" TargetMode="External"/><Relationship Id="rId293" Type="http://schemas.openxmlformats.org/officeDocument/2006/relationships/hyperlink" Target="https://www.city.fukuoka.lg.jp/jonanku/chiikifukushi/life/nixtukorinnosusumeshoshinnshamukekanntanntore-ninngu.html" TargetMode="External"/><Relationship Id="rId307" Type="http://schemas.openxmlformats.org/officeDocument/2006/relationships/hyperlink" Target="https://www.city.minamishimabara.lg.jp/kiji00310486/index.html" TargetMode="External"/><Relationship Id="rId514" Type="http://schemas.openxmlformats.org/officeDocument/2006/relationships/hyperlink" Target="https://www.city.kumagaya.lg.jp/" TargetMode="External"/><Relationship Id="rId721" Type="http://schemas.openxmlformats.org/officeDocument/2006/relationships/hyperlink" Target="http://www.musashino-health.or.jp/k-passport/index.html" TargetMode="External"/><Relationship Id="rId1144" Type="http://schemas.openxmlformats.org/officeDocument/2006/relationships/hyperlink" Target="http://www.city.komatsushima.lg.jp/docs/3122086.html" TargetMode="External"/><Relationship Id="rId1351" Type="http://schemas.openxmlformats.org/officeDocument/2006/relationships/hyperlink" Target="https://www.pref.osaka.lg.jp/ibarakihoken/tiikihokenka/2309robi-.html" TargetMode="External"/><Relationship Id="rId88" Type="http://schemas.openxmlformats.org/officeDocument/2006/relationships/hyperlink" Target="http://www.city.kunitatchi.tokyo.jo/" TargetMode="External"/><Relationship Id="rId153" Type="http://schemas.openxmlformats.org/officeDocument/2006/relationships/hyperlink" Target="https://www.city.yamanashi.yamanashi.jp/citizen/docs/11166866.html" TargetMode="External"/><Relationship Id="rId360" Type="http://schemas.openxmlformats.org/officeDocument/2006/relationships/hyperlink" Target="https://www.vill.sarufutsu.hokkaido.jp/hotnews/detail/00002552.html" TargetMode="External"/><Relationship Id="rId598" Type="http://schemas.openxmlformats.org/officeDocument/2006/relationships/hyperlink" Target="https://www.city.fujimino.saitama.jp/soshikiichiran/hokencenter/chiikikenkoshiengakari/2202.html" TargetMode="External"/><Relationship Id="rId819" Type="http://schemas.openxmlformats.org/officeDocument/2006/relationships/hyperlink" Target="https://www.city.suwa.lg.jp/site/kosodate/38041.html" TargetMode="External"/><Relationship Id="rId1004" Type="http://schemas.openxmlformats.org/officeDocument/2006/relationships/hyperlink" Target="https://www.city.ise.mie.jp/kenkou_fukushi/kenkou/kenkoudukuri/1014498.html" TargetMode="External"/><Relationship Id="rId1211" Type="http://schemas.openxmlformats.org/officeDocument/2006/relationships/hyperlink" Target="http://www.town.okagaki.lg.jp/s048/020/050/20150331100816.html" TargetMode="External"/><Relationship Id="rId220" Type="http://schemas.openxmlformats.org/officeDocument/2006/relationships/hyperlink" Target="https://www.city.nagoya.jp/nakagawa/page/0000090499.html" TargetMode="External"/><Relationship Id="rId458" Type="http://schemas.openxmlformats.org/officeDocument/2006/relationships/hyperlink" Target="https://www.city.chikusei.lg.jp/page/page009174.html" TargetMode="External"/><Relationship Id="rId665" Type="http://schemas.openxmlformats.org/officeDocument/2006/relationships/hyperlink" Target="https://www.city.yachiyo.lg.jp/soshiki/28/36239.html&#65288;&#25522;&#36617;&#38283;&#22987;9&#26376;1&#26085;&#65374;&#36890;&#24180;&#65289;" TargetMode="External"/><Relationship Id="rId872" Type="http://schemas.openxmlformats.org/officeDocument/2006/relationships/hyperlink" Target="https://www.city.kasugai.lg.jp/shimin/iryo/1003195/1012956.html" TargetMode="External"/><Relationship Id="rId1088" Type="http://schemas.openxmlformats.org/officeDocument/2006/relationships/hyperlink" Target="https://www.city.yonago.lg.jp/34153.htm" TargetMode="External"/><Relationship Id="rId1295" Type="http://schemas.openxmlformats.org/officeDocument/2006/relationships/hyperlink" Target="mailto:kenko@city.izu.shizuoka.jp" TargetMode="External"/><Relationship Id="rId1309" Type="http://schemas.openxmlformats.org/officeDocument/2006/relationships/hyperlink" Target="https://www.city.higashihiroshima.lg.jp/soshiki/kenkofukushi/2/6/16026.html" TargetMode="External"/><Relationship Id="rId15" Type="http://schemas.openxmlformats.org/officeDocument/2006/relationships/hyperlink" Target="https://www.city.utsunomiya.tochigi.jp/kurashi/oshiraselist/event/1002821.html" TargetMode="External"/><Relationship Id="rId318" Type="http://schemas.openxmlformats.org/officeDocument/2006/relationships/hyperlink" Target="https://www.city.oita.oita.jp/o097/kenko/images/zousinn.html" TargetMode="External"/><Relationship Id="rId525" Type="http://schemas.openxmlformats.org/officeDocument/2006/relationships/hyperlink" Target="https://www.city.hanno.lg.jp/soshikikarasagasu/kenkosuishimbu/kenkozukurishienka/654.html&#12288;" TargetMode="External"/><Relationship Id="rId732" Type="http://schemas.openxmlformats.org/officeDocument/2006/relationships/hyperlink" Target="http://www.city.kokubunji.tokyo.jp/" TargetMode="External"/><Relationship Id="rId1155" Type="http://schemas.openxmlformats.org/officeDocument/2006/relationships/hyperlink" Target="mailto:kenkou@town.kamijima.ehime.jp" TargetMode="External"/><Relationship Id="rId1362" Type="http://schemas.openxmlformats.org/officeDocument/2006/relationships/printerSettings" Target="../printerSettings/printerSettings1.bin"/><Relationship Id="rId99" Type="http://schemas.openxmlformats.org/officeDocument/2006/relationships/hyperlink" Target="https://www.city.higashikurume.lg.jp/kurashi/kenko/1018763/1018764.html" TargetMode="External"/><Relationship Id="rId164" Type="http://schemas.openxmlformats.org/officeDocument/2006/relationships/hyperlink" Target="https://www.city.kofu.yamanashi.jp/tiikihoken/documents/undoukyositu.html" TargetMode="External"/><Relationship Id="rId371" Type="http://schemas.openxmlformats.org/officeDocument/2006/relationships/hyperlink" Target="https://hokkaido-taigan.jp/" TargetMode="External"/><Relationship Id="rId1015" Type="http://schemas.openxmlformats.org/officeDocument/2006/relationships/hyperlink" Target="https://www.town.taki.mie.jp/life/soshiki/kenko_fukushi/iryo_kenko/5/2981.html" TargetMode="External"/><Relationship Id="rId1222" Type="http://schemas.openxmlformats.org/officeDocument/2006/relationships/hyperlink" Target="https://www.city.chikushino.fukuoka.jp/soshiki/15/22532.html" TargetMode="External"/><Relationship Id="rId469" Type="http://schemas.openxmlformats.org/officeDocument/2006/relationships/hyperlink" Target="https://www.town.shirosato.lg.jp/data/doc/1677822072_doc_779_0.pdf" TargetMode="External"/><Relationship Id="rId676" Type="http://schemas.openxmlformats.org/officeDocument/2006/relationships/hyperlink" Target="http://www.city.kamagaya.chiba.jp/" TargetMode="External"/><Relationship Id="rId883" Type="http://schemas.openxmlformats.org/officeDocument/2006/relationships/hyperlink" Target="https://www.city.kariya.lg.jp/kurashi/kenkoiryo/soudan/1003387.html" TargetMode="External"/><Relationship Id="rId1099" Type="http://schemas.openxmlformats.org/officeDocument/2006/relationships/hyperlink" Target="https://www.town.yazu.tottori.jp/soshiki/14/1291.html" TargetMode="External"/><Relationship Id="rId26" Type="http://schemas.openxmlformats.org/officeDocument/2006/relationships/hyperlink" Target="https://www.city.saitama.jp/002/001/014/006/003/003/002/p094660.html" TargetMode="External"/><Relationship Id="rId231" Type="http://schemas.openxmlformats.org/officeDocument/2006/relationships/hyperlink" Target="https://www.city.sakai.lg.jp/kenko/kenko/event_kouza/kenkoucheck.html" TargetMode="External"/><Relationship Id="rId329" Type="http://schemas.openxmlformats.org/officeDocument/2006/relationships/hyperlink" Target="https://www.city.yokosuka.kanagawa.jp/3130/suisin/healthkatudou.html" TargetMode="External"/><Relationship Id="rId536" Type="http://schemas.openxmlformats.org/officeDocument/2006/relationships/hyperlink" Target="https://www.city.kasukabe.lg.jp/kenko_hoken_fukushi/kenko_iryo/kenkokyoshitsu_koza/7899.html" TargetMode="External"/><Relationship Id="rId1166" Type="http://schemas.openxmlformats.org/officeDocument/2006/relationships/hyperlink" Target="https://www.city.tenri.nara.jp/" TargetMode="External"/><Relationship Id="rId175" Type="http://schemas.openxmlformats.org/officeDocument/2006/relationships/hyperlink" Target="mailto:toshokan@city.chino.lg.jp" TargetMode="External"/><Relationship Id="rId743" Type="http://schemas.openxmlformats.org/officeDocument/2006/relationships/hyperlink" Target="http://www.city.ebina.kanagawa.jp/guide/kenko/dukuri/1015241.html" TargetMode="External"/><Relationship Id="rId950" Type="http://schemas.openxmlformats.org/officeDocument/2006/relationships/hyperlink" Target="https://www.city.chita.lg.jp/docs/2015102700022/" TargetMode="External"/><Relationship Id="rId1026" Type="http://schemas.openxmlformats.org/officeDocument/2006/relationships/hyperlink" Target="https://www.city.nabari.lg.jp/s033/090/030/150/20150512165143.html" TargetMode="External"/><Relationship Id="rId382" Type="http://schemas.openxmlformats.org/officeDocument/2006/relationships/hyperlink" Target="https://www.city.asahikawa.hokkaido.jp/kurashi/135/194/196/p001761.html" TargetMode="External"/><Relationship Id="rId603" Type="http://schemas.openxmlformats.org/officeDocument/2006/relationships/hyperlink" Target="https://www.town.moroyama.saitama.jp/gyoseisite/kenko_fukushi/iryo_kenko/9/5055.html" TargetMode="External"/><Relationship Id="rId687" Type="http://schemas.openxmlformats.org/officeDocument/2006/relationships/hyperlink" Target="https://www.city.inzai.lg.jp/0000006802.html" TargetMode="External"/><Relationship Id="rId810" Type="http://schemas.openxmlformats.org/officeDocument/2006/relationships/hyperlink" Target="https://www.city.kofu.yamanashi.jp/kenkoese/kenko/kenko/salon.html" TargetMode="External"/><Relationship Id="rId908" Type="http://schemas.openxmlformats.org/officeDocument/2006/relationships/hyperlink" Target="https://www.city.inuyama.aichi.jp/kurashi/1000224/1000225/1000257/1000267.html" TargetMode="External"/><Relationship Id="rId1233" Type="http://schemas.openxmlformats.org/officeDocument/2006/relationships/hyperlink" Target="https://www.joho.tagawa.fukuoka.jp/kiji0031765/index.html" TargetMode="External"/><Relationship Id="rId242" Type="http://schemas.openxmlformats.org/officeDocument/2006/relationships/hyperlink" Target="https://www.city.hirakata.osaka.jp/kourei/0000007572.html" TargetMode="External"/><Relationship Id="rId894" Type="http://schemas.openxmlformats.org/officeDocument/2006/relationships/hyperlink" Target="https://www.city.gamagori.lg.jp/site/hokencenter/" TargetMode="External"/><Relationship Id="rId1177" Type="http://schemas.openxmlformats.org/officeDocument/2006/relationships/hyperlink" Target="https://www.city.kashiba.lg.jp/soshiki/21/7211.html" TargetMode="External"/><Relationship Id="rId1300" Type="http://schemas.openxmlformats.org/officeDocument/2006/relationships/hyperlink" Target="http://www.town.kumiyama.lg.jp/" TargetMode="External"/><Relationship Id="rId37" Type="http://schemas.openxmlformats.org/officeDocument/2006/relationships/hyperlink" Target="https://www.city.chiba.jp/hanamigawa/hokenfukushi/kenko/kuyakusyotop.html" TargetMode="External"/><Relationship Id="rId102" Type="http://schemas.openxmlformats.org/officeDocument/2006/relationships/hyperlink" Target="https://www.city.hachioji.tokyo.jp/kurashi/kyoiku/004/003/003/p005421.html" TargetMode="External"/><Relationship Id="rId547" Type="http://schemas.openxmlformats.org/officeDocument/2006/relationships/hyperlink" Target="https://www.city.kounosu.saitama.jp/page/1556.html" TargetMode="External"/><Relationship Id="rId754" Type="http://schemas.openxmlformats.org/officeDocument/2006/relationships/hyperlink" Target="https://www.city.odawara.kanagawa.jp/field/welfare/health/h-class/p29379.html" TargetMode="External"/><Relationship Id="rId961" Type="http://schemas.openxmlformats.org/officeDocument/2006/relationships/hyperlink" Target="https://www.city.aisai.lg.jp/" TargetMode="External"/><Relationship Id="rId90" Type="http://schemas.openxmlformats.org/officeDocument/2006/relationships/hyperlink" Target="https://www.city.musashimurayama.lg.jp/kurashi/kenkou/1011956/soudan/1000785.html" TargetMode="External"/><Relationship Id="rId186" Type="http://schemas.openxmlformats.org/officeDocument/2006/relationships/hyperlink" Target="https://suzakajapan.city.suzaka.nagano.jp/taisouunit.php" TargetMode="External"/><Relationship Id="rId393" Type="http://schemas.openxmlformats.org/officeDocument/2006/relationships/hyperlink" Target="http://www.town.aomori-nanbu.lg.jp/" TargetMode="External"/><Relationship Id="rId407" Type="http://schemas.openxmlformats.org/officeDocument/2006/relationships/hyperlink" Target="http://www.town.noheji.aomori.jp/life/seikatsu/kenko/kenko-dukuri/herushi-undo" TargetMode="External"/><Relationship Id="rId614" Type="http://schemas.openxmlformats.org/officeDocument/2006/relationships/hyperlink" Target="https://www.town.hatoyama.saitama.jp/kurashi/kenkou_fukushi_kaigo/health/adult_health/kenshin.html" TargetMode="External"/><Relationship Id="rId821" Type="http://schemas.openxmlformats.org/officeDocument/2006/relationships/hyperlink" Target="https://www.city.nagano.nagano.jp/n106500/contents/p005565.html" TargetMode="External"/><Relationship Id="rId1037" Type="http://schemas.openxmlformats.org/officeDocument/2006/relationships/hyperlink" Target="https://www.city.kameoka.kyoto.jp/soshiki/26/3354.html" TargetMode="External"/><Relationship Id="rId1244" Type="http://schemas.openxmlformats.org/officeDocument/2006/relationships/hyperlink" Target="https://www.city.buzen.lg.jp/kanko/fukuokakennkoupoinntoapuri.html" TargetMode="External"/><Relationship Id="rId253" Type="http://schemas.openxmlformats.org/officeDocument/2006/relationships/hyperlink" Target="https://www.city.yao.osaka.jp/0000060210.html" TargetMode="External"/><Relationship Id="rId460" Type="http://schemas.openxmlformats.org/officeDocument/2006/relationships/hyperlink" Target="https://www.city.chikusei.lg.jp/" TargetMode="External"/><Relationship Id="rId698" Type="http://schemas.openxmlformats.org/officeDocument/2006/relationships/hyperlink" Target="https://www.city.oamishirasato.lg.jp/0000009612.html" TargetMode="External"/><Relationship Id="rId919" Type="http://schemas.openxmlformats.org/officeDocument/2006/relationships/hyperlink" Target="https://www.city.inuyama.aichi.jp/kurashi/kosodate/1001368/1001394/1002555.html" TargetMode="External"/><Relationship Id="rId1090" Type="http://schemas.openxmlformats.org/officeDocument/2006/relationships/hyperlink" Target="https://www.city.yonago.lg.jp/34153.htm" TargetMode="External"/><Relationship Id="rId1104" Type="http://schemas.openxmlformats.org/officeDocument/2006/relationships/hyperlink" Target="https://www.town.yazu.tottori.jp/soshiki/14/1301.html" TargetMode="External"/><Relationship Id="rId1311" Type="http://schemas.openxmlformats.org/officeDocument/2006/relationships/hyperlink" Target="https://www.city.higashihiroshima.lg.jp/soshiki/kenkofukushi/2/healthcarelabo/36789.html" TargetMode="External"/><Relationship Id="rId48" Type="http://schemas.openxmlformats.org/officeDocument/2006/relationships/hyperlink" Target="https://www.city.chiba.jp/midori/hokenfukushi/kenko/sikasoudan.html" TargetMode="External"/><Relationship Id="rId113" Type="http://schemas.openxmlformats.org/officeDocument/2006/relationships/hyperlink" Target="https://www.city.zushi.kanagawa.jp/kenkofukushi/kenkozukuri/1004060/1004063.html" TargetMode="External"/><Relationship Id="rId320" Type="http://schemas.openxmlformats.org/officeDocument/2006/relationships/hyperlink" Target="http://www.city.saito.lg.jp/" TargetMode="External"/><Relationship Id="rId558" Type="http://schemas.openxmlformats.org/officeDocument/2006/relationships/hyperlink" Target="http://www.city.fukaya.saitama.jp/" TargetMode="External"/><Relationship Id="rId765" Type="http://schemas.openxmlformats.org/officeDocument/2006/relationships/hyperlink" Target="https://www.town.aikawa.kanagawa.jp/soshiki/minsei/kenko_suishin/dukuri/info/kenkou/1422276148988.html" TargetMode="External"/><Relationship Id="rId972" Type="http://schemas.openxmlformats.org/officeDocument/2006/relationships/hyperlink" Target="https://www.town.fuso.lg.jp/kenkou/1001896/1001902/1002538/1001928.html" TargetMode="External"/><Relationship Id="rId1188" Type="http://schemas.openxmlformats.org/officeDocument/2006/relationships/hyperlink" Target="http://www.town.heguri.nara.jp/soshiki/5/1904.html" TargetMode="External"/><Relationship Id="rId197" Type="http://schemas.openxmlformats.org/officeDocument/2006/relationships/hyperlink" Target="https://www.city.komoro.lg.jp/official/index.html" TargetMode="External"/><Relationship Id="rId418" Type="http://schemas.openxmlformats.org/officeDocument/2006/relationships/hyperlink" Target="https://www.pref.miyagi.jp/soshiki/sn-hohuku/kenkoudukuri.html" TargetMode="External"/><Relationship Id="rId625" Type="http://schemas.openxmlformats.org/officeDocument/2006/relationships/hyperlink" Target="https://www.city.saitama.jp/002/001/014/006/003/003/007/p087571.html" TargetMode="External"/><Relationship Id="rId832" Type="http://schemas.openxmlformats.org/officeDocument/2006/relationships/hyperlink" Target="https://www.city.seki.lg.jp/0000009939.html" TargetMode="External"/><Relationship Id="rId1048" Type="http://schemas.openxmlformats.org/officeDocument/2006/relationships/hyperlink" Target="mailto:minamihose@city.sakai.lg.jp" TargetMode="External"/><Relationship Id="rId1255" Type="http://schemas.openxmlformats.org/officeDocument/2006/relationships/hyperlink" Target="https://www.city.ureshino.lg.jp/kenko/kenshin/_22420.html" TargetMode="External"/><Relationship Id="rId264" Type="http://schemas.openxmlformats.org/officeDocument/2006/relationships/hyperlink" Target="https://www.pinkribbonhimeji.org/" TargetMode="External"/><Relationship Id="rId471" Type="http://schemas.openxmlformats.org/officeDocument/2006/relationships/hyperlink" Target="https://www.town.daigo.ibaraki.jp/page/page005752.html" TargetMode="External"/><Relationship Id="rId1115" Type="http://schemas.openxmlformats.org/officeDocument/2006/relationships/hyperlink" Target="https://www.town.yazu.tottori.jp/soshiki/14/1301.html" TargetMode="External"/><Relationship Id="rId1322" Type="http://schemas.openxmlformats.org/officeDocument/2006/relationships/hyperlink" Target="http://www.city.neyagawa.osaka.jp/organization_list/kenkou/kenkousuisin/kenkoudukurikyousitu/healsup/16684.html" TargetMode="External"/><Relationship Id="rId59" Type="http://schemas.openxmlformats.org/officeDocument/2006/relationships/hyperlink" Target="https://www.city.chiba.jp/chuo/hokenfukushi/kenko/kenkodukuri.html" TargetMode="External"/><Relationship Id="rId124" Type="http://schemas.openxmlformats.org/officeDocument/2006/relationships/hyperlink" Target="mailto:kenko-center@city.uozu.lg.jp" TargetMode="External"/><Relationship Id="rId569" Type="http://schemas.openxmlformats.org/officeDocument/2006/relationships/hyperlink" Target="https://www.city.soka.saitama.jp/cont/s1506/020/010/020/PAGE000000000000074730.html" TargetMode="External"/><Relationship Id="rId776" Type="http://schemas.openxmlformats.org/officeDocument/2006/relationships/hyperlink" Target="https://www.city.yokohama.lg.jp/midori/kurashi/kenko_iryo/kenkozukuri/karada_remake.html" TargetMode="External"/><Relationship Id="rId983" Type="http://schemas.openxmlformats.org/officeDocument/2006/relationships/hyperlink" Target="https://www.town.oharu.aichi.jp/secure/2631/ganhp.pdf" TargetMode="External"/><Relationship Id="rId1199" Type="http://schemas.openxmlformats.org/officeDocument/2006/relationships/hyperlink" Target="http://www.town.koryo.nara.jp/contents_detail.php?co=kak&amp;frmId=4059" TargetMode="External"/><Relationship Id="rId331" Type="http://schemas.openxmlformats.org/officeDocument/2006/relationships/hyperlink" Target="https://www.city.fukagawa.lg.jp/cms/section/kenkofuk/uo2pli000001f3vg.html" TargetMode="External"/><Relationship Id="rId429" Type="http://schemas.openxmlformats.org/officeDocument/2006/relationships/hyperlink" Target="https://www.city.higashimatsushima.miyagi.jp/index.cfm/16,0,24,html" TargetMode="External"/><Relationship Id="rId636" Type="http://schemas.openxmlformats.org/officeDocument/2006/relationships/hyperlink" Target="https://www.city.koshigaya.saitama.jp/kurashi_shisei/fukushi/yobousesshu2/kenkodukuri/kensou.html" TargetMode="External"/><Relationship Id="rId1059" Type="http://schemas.openxmlformats.org/officeDocument/2006/relationships/hyperlink" Target="http://www.city.kato.lg.jp/" TargetMode="External"/><Relationship Id="rId1266" Type="http://schemas.openxmlformats.org/officeDocument/2006/relationships/hyperlink" Target="https://www.city.omura.nagasaki.jp/kenkou/kenko/kenko/kenkozukuri/taiso.html" TargetMode="External"/><Relationship Id="rId843" Type="http://schemas.openxmlformats.org/officeDocument/2006/relationships/hyperlink" Target="https://www.city.kani.lg.jp/10719.htm" TargetMode="External"/><Relationship Id="rId1126" Type="http://schemas.openxmlformats.org/officeDocument/2006/relationships/hyperlink" Target="https://www.city.ube.yamaguchi.jp/kenkou/kenkoushinsa/gan/index.html" TargetMode="External"/><Relationship Id="rId275" Type="http://schemas.openxmlformats.org/officeDocument/2006/relationships/hyperlink" Target="https://www.city.kasaoka.okayama.jp/soshiki/22/" TargetMode="External"/><Relationship Id="rId482" Type="http://schemas.openxmlformats.org/officeDocument/2006/relationships/hyperlink" Target="https://www.city.nasushiobara.lg.jp/soshikikarasagasu/kenkozoshinka/kakushusodan/1/3346.html" TargetMode="External"/><Relationship Id="rId703" Type="http://schemas.openxmlformats.org/officeDocument/2006/relationships/hyperlink" Target="mailto:kenkou5@town.mutsuzawa.lg.jp" TargetMode="External"/><Relationship Id="rId910" Type="http://schemas.openxmlformats.org/officeDocument/2006/relationships/hyperlink" Target="https://www.city.inuyama.aichi.jp/kurashi/1000224/1000225/1000227/1000237.html" TargetMode="External"/><Relationship Id="rId1333" Type="http://schemas.openxmlformats.org/officeDocument/2006/relationships/hyperlink" Target="https://www.city.habikino.lg.jp/soshiki/hokenfukushi/kenkozoshin/kenkozukuri/seijin_kenko/gekkan_1/8394.html" TargetMode="External"/><Relationship Id="rId135" Type="http://schemas.openxmlformats.org/officeDocument/2006/relationships/hyperlink" Target="https://www.city.kaga.ishikawa.jp/soshiki/shiminkenko/kenko/5/1789.html" TargetMode="External"/><Relationship Id="rId342" Type="http://schemas.openxmlformats.org/officeDocument/2006/relationships/hyperlink" Target="https://www.city.kitahiroshima.hokkaido.jp/hotnews/detail/00135703.html" TargetMode="External"/><Relationship Id="rId787" Type="http://schemas.openxmlformats.org/officeDocument/2006/relationships/hyperlink" Target="https://www.town.seiro.niigata.jp/" TargetMode="External"/><Relationship Id="rId994" Type="http://schemas.openxmlformats.org/officeDocument/2006/relationships/hyperlink" Target="https://www.city.ichinomiya.aichi.jp/hokenjo/kenkoushien/1044113/1009979/1042546.html" TargetMode="External"/><Relationship Id="rId202" Type="http://schemas.openxmlformats.org/officeDocument/2006/relationships/hyperlink" Target="https://www.city.komoro.lg.jp/official/index.html" TargetMode="External"/><Relationship Id="rId647" Type="http://schemas.openxmlformats.org/officeDocument/2006/relationships/hyperlink" Target="https://www.city.sakura.lg.jp/soshiki/kenkosuishinka/158/3906.html" TargetMode="External"/><Relationship Id="rId854" Type="http://schemas.openxmlformats.org/officeDocument/2006/relationships/hyperlink" Target="http://www.vill.higashishirakawa.gifu.jp/kurashi/fukushi/kourei/soudan/" TargetMode="External"/><Relationship Id="rId1277" Type="http://schemas.openxmlformats.org/officeDocument/2006/relationships/hyperlink" Target="https://www.city.nagasaki.lg.jp/shimin/121000/121200/p030585_d/fil/R5sotome.pdf" TargetMode="External"/><Relationship Id="rId286" Type="http://schemas.openxmlformats.org/officeDocument/2006/relationships/hyperlink" Target="https://kochi-kenkochallenge.jp/" TargetMode="External"/><Relationship Id="rId493" Type="http://schemas.openxmlformats.org/officeDocument/2006/relationships/hyperlink" Target="https://www.city.isesaki.lg.jp/" TargetMode="External"/><Relationship Id="rId507" Type="http://schemas.openxmlformats.org/officeDocument/2006/relationships/hyperlink" Target="https://www.town.shimonita.lg.jp/hoken-kankyo/m01/m03/m04/02.html" TargetMode="External"/><Relationship Id="rId714" Type="http://schemas.openxmlformats.org/officeDocument/2006/relationships/hyperlink" Target="https://www.city.tachikawa.lg.jp/kenkosuishin/kenko/iryo/kenkosodan/kenkousodan2023.html" TargetMode="External"/><Relationship Id="rId921" Type="http://schemas.openxmlformats.org/officeDocument/2006/relationships/hyperlink" Target="https://www.city.inuyama.aichi.jp/kurashi/kosodate/1001368/1001930/1004976.html" TargetMode="External"/><Relationship Id="rId1137" Type="http://schemas.openxmlformats.org/officeDocument/2006/relationships/hyperlink" Target="https://www.city.shunan.lg.jp/soshiki/31/1990.html" TargetMode="External"/><Relationship Id="rId1344" Type="http://schemas.openxmlformats.org/officeDocument/2006/relationships/hyperlink" Target="https://www.town.kumatori.lg.jp/soshiki/kenko_ikiiki/gyomu/kenko_iryo/keishin/2017.html" TargetMode="External"/><Relationship Id="rId50" Type="http://schemas.openxmlformats.org/officeDocument/2006/relationships/hyperlink" Target="https://www.city.chiba.jp/hokenfukushi/kenkofukushi/suishin/kennkoukyouiku.html" TargetMode="External"/><Relationship Id="rId146" Type="http://schemas.openxmlformats.org/officeDocument/2006/relationships/hyperlink" Target="https://www.pref.fukui.lg.jp/doc/okuetu-hwc/fukushikenzou.html" TargetMode="External"/><Relationship Id="rId353" Type="http://schemas.openxmlformats.org/officeDocument/2006/relationships/hyperlink" Target="http://www.city.date.hokkaido.jp/" TargetMode="External"/><Relationship Id="rId560" Type="http://schemas.openxmlformats.org/officeDocument/2006/relationships/hyperlink" Target="https://www.city.ageo.lg.jp/soshiki/s178000/" TargetMode="External"/><Relationship Id="rId798" Type="http://schemas.openxmlformats.org/officeDocument/2006/relationships/hyperlink" Target="http://www.town.yuzawa.lg.jp/" TargetMode="External"/><Relationship Id="rId1190" Type="http://schemas.openxmlformats.org/officeDocument/2006/relationships/hyperlink" Target="http://www.town.heguri.nara.jp/soshiki/5/1904.html" TargetMode="External"/><Relationship Id="rId1204" Type="http://schemas.openxmlformats.org/officeDocument/2006/relationships/hyperlink" Target="http://www.yoshino.nara.jp/" TargetMode="External"/><Relationship Id="rId213" Type="http://schemas.openxmlformats.org/officeDocument/2006/relationships/hyperlink" Target="http://www.city.kosai.shizuoka.jp/kenko_fukushi/kenko/13032.html" TargetMode="External"/><Relationship Id="rId420" Type="http://schemas.openxmlformats.org/officeDocument/2006/relationships/hyperlink" Target="https://www.pref.miyagi.jp/soshiki/sn-hohuku/kenkoudukuri.html" TargetMode="External"/><Relationship Id="rId658" Type="http://schemas.openxmlformats.org/officeDocument/2006/relationships/hyperlink" Target="https://www.city.yachiyo.lg.jp/site/kosodate/3398.html" TargetMode="External"/><Relationship Id="rId865" Type="http://schemas.openxmlformats.org/officeDocument/2006/relationships/hyperlink" Target="https://www.city.fukuroi.shizuoka.jp/soshiki/10/5/event/10871.html" TargetMode="External"/><Relationship Id="rId1050" Type="http://schemas.openxmlformats.org/officeDocument/2006/relationships/hyperlink" Target="mailto:kitahose@city.sakai.lg.jp" TargetMode="External"/><Relationship Id="rId1288" Type="http://schemas.openxmlformats.org/officeDocument/2006/relationships/hyperlink" Target="http://www.town.kawasaki.miyagi.jp/" TargetMode="External"/><Relationship Id="rId297" Type="http://schemas.openxmlformats.org/officeDocument/2006/relationships/hyperlink" Target="https://www.city.goto.nagasaki.jp/s035/010/010/010/010/20190214175907.html" TargetMode="External"/><Relationship Id="rId518" Type="http://schemas.openxmlformats.org/officeDocument/2006/relationships/hyperlink" Target="https://www.city.kumagaya.lg.jp/" TargetMode="External"/><Relationship Id="rId725" Type="http://schemas.openxmlformats.org/officeDocument/2006/relationships/hyperlink" Target="http://www.musashino-health.or.jp/k-passport/index.html" TargetMode="External"/><Relationship Id="rId932" Type="http://schemas.openxmlformats.org/officeDocument/2006/relationships/hyperlink" Target="http://www.city.komaki.aichi.jp/admin/soshiki/kenkouikigai/kenkouikigai/kenkouseisaku/1/1/31123.html" TargetMode="External"/><Relationship Id="rId1148" Type="http://schemas.openxmlformats.org/officeDocument/2006/relationships/hyperlink" Target="http://www.city.marugame.lg.jp/" TargetMode="External"/><Relationship Id="rId1355" Type="http://schemas.openxmlformats.org/officeDocument/2006/relationships/hyperlink" Target="https://www.city.higashiosaka.lg.jp/0000028018.html" TargetMode="External"/><Relationship Id="rId157" Type="http://schemas.openxmlformats.org/officeDocument/2006/relationships/hyperlink" Target="https://www.town.minobu.lg.jp/" TargetMode="External"/><Relationship Id="rId364" Type="http://schemas.openxmlformats.org/officeDocument/2006/relationships/hyperlink" Target="https://www.town.tsubetsu.hokkaido.jp/" TargetMode="External"/><Relationship Id="rId1008" Type="http://schemas.openxmlformats.org/officeDocument/2006/relationships/hyperlink" Target="https://www.city.ise.mie.jp/kenkou_fukushi/kenkou/kenkoudukuri/1015047.html" TargetMode="External"/><Relationship Id="rId1215" Type="http://schemas.openxmlformats.org/officeDocument/2006/relationships/hyperlink" Target="http://www.town.okagaki.lg.jp/s048/020/080/20200508141344.html" TargetMode="External"/><Relationship Id="rId61" Type="http://schemas.openxmlformats.org/officeDocument/2006/relationships/hyperlink" Target="https://www.city.chiba.jp/wakaba/hokenfukushi/kenko/tuki2.html" TargetMode="External"/><Relationship Id="rId571" Type="http://schemas.openxmlformats.org/officeDocument/2006/relationships/hyperlink" Target="https://www.city.soka.saitama.jp/cont/s1510/010/004/001/PAGE000000000000076909.html" TargetMode="External"/><Relationship Id="rId669" Type="http://schemas.openxmlformats.org/officeDocument/2006/relationships/hyperlink" Target="http://www.city.kamagaya.chiba.jp/" TargetMode="External"/><Relationship Id="rId876" Type="http://schemas.openxmlformats.org/officeDocument/2006/relationships/hyperlink" Target="https://www.city.toyokawa.lg.jp/kurashi/kenkohokeniryo/kenkozukuri/undo/rokomo-jissen1.html" TargetMode="External"/><Relationship Id="rId1299" Type="http://schemas.openxmlformats.org/officeDocument/2006/relationships/hyperlink" Target="https://www.city.izu.shizuoka.jp/soshiki/1008/3/3/4461.html" TargetMode="External"/><Relationship Id="rId19" Type="http://schemas.openxmlformats.org/officeDocument/2006/relationships/hyperlink" Target="https://www.city.takasaki.gunma.jp/docs/2014011800984/" TargetMode="External"/><Relationship Id="rId224" Type="http://schemas.openxmlformats.org/officeDocument/2006/relationships/hyperlink" Target="https://www.city.nagoya.jp/showa/page/0000162575.html" TargetMode="External"/><Relationship Id="rId431" Type="http://schemas.openxmlformats.org/officeDocument/2006/relationships/hyperlink" Target="https://www.kesennuma.miyagi.jp/kosodate/k002/010/010/020/030/20200301141415.html" TargetMode="External"/><Relationship Id="rId529" Type="http://schemas.openxmlformats.org/officeDocument/2006/relationships/hyperlink" Target="https://www.city.hanno.lg.jp/soshikikarasagasu/kenkosuishimbu/kenkozukurishienka/573.html" TargetMode="External"/><Relationship Id="rId736" Type="http://schemas.openxmlformats.org/officeDocument/2006/relationships/hyperlink" Target="https://www.city.meguro.tokyo.jp/event/kouenkouza/R5seikatusyuukannbyouyoboukouza.html" TargetMode="External"/><Relationship Id="rId1061" Type="http://schemas.openxmlformats.org/officeDocument/2006/relationships/hyperlink" Target="http://miki.mlg.asp.lgwan.jp/control/preview/soshiki/detail.php?lif_id=61284" TargetMode="External"/><Relationship Id="rId1159" Type="http://schemas.openxmlformats.org/officeDocument/2006/relationships/hyperlink" Target="mailto:kenkou@town.kamijima.ehime.jp" TargetMode="External"/><Relationship Id="rId168" Type="http://schemas.openxmlformats.org/officeDocument/2006/relationships/hyperlink" Target="https://www.youtube.com/watch?v=LZIxk8SRsRA" TargetMode="External"/><Relationship Id="rId943" Type="http://schemas.openxmlformats.org/officeDocument/2006/relationships/hyperlink" Target="https://www.city.shinshiro.lg.jp/kenko/kenko-iryo/oshirase/kenkosodan.html" TargetMode="External"/><Relationship Id="rId1019" Type="http://schemas.openxmlformats.org/officeDocument/2006/relationships/hyperlink" Target="https://www.city.matsusaka.mie.jp/site/health-haruru/list100-290.html" TargetMode="External"/><Relationship Id="rId72" Type="http://schemas.openxmlformats.org/officeDocument/2006/relationships/hyperlink" Target="https://www.city.koganei.lg.jp/kenkofukuhsi/kenkosodan/seijinhokenjigyo/kenkoukyouiku.html" TargetMode="External"/><Relationship Id="rId375" Type="http://schemas.openxmlformats.org/officeDocument/2006/relationships/hyperlink" Target="https://hako-kenko.com/" TargetMode="External"/><Relationship Id="rId582" Type="http://schemas.openxmlformats.org/officeDocument/2006/relationships/hyperlink" Target="https://www.city.kitamoto.lg.jp/soshiki/kenkosuishin/kenko/gyomu/g5/1416919127011.html" TargetMode="External"/><Relationship Id="rId803" Type="http://schemas.openxmlformats.org/officeDocument/2006/relationships/hyperlink" Target="https://www.pref.ishikawa.lg.jp/kenkou/healtydelicious/yasai1pin.html" TargetMode="External"/><Relationship Id="rId1226" Type="http://schemas.openxmlformats.org/officeDocument/2006/relationships/hyperlink" Target="http://www.city.onojo.fukuoka.jp/" TargetMode="External"/><Relationship Id="rId3" Type="http://schemas.openxmlformats.org/officeDocument/2006/relationships/hyperlink" Target="https://manmaru.org/" TargetMode="External"/><Relationship Id="rId235" Type="http://schemas.openxmlformats.org/officeDocument/2006/relationships/hyperlink" Target="https://www.city.suita.osaka.jp/kenko/1018600/1018612/1018613/index.html" TargetMode="External"/><Relationship Id="rId442" Type="http://schemas.openxmlformats.org/officeDocument/2006/relationships/hyperlink" Target="https://www.city.obanazawa.yamagata.jp/fukushi/kenkoudukuri/2143" TargetMode="External"/><Relationship Id="rId887" Type="http://schemas.openxmlformats.org/officeDocument/2006/relationships/hyperlink" Target="https://www.city.nishio.aichi.jp/kenkofukushi/kenshin/1001448/1008286/1002452.html" TargetMode="External"/><Relationship Id="rId1072" Type="http://schemas.openxmlformats.org/officeDocument/2006/relationships/hyperlink" Target="https://www.city.kawanishi.hyogo.jp/kurashi/fukushi_kaigo/1017482/kenkouzigyou/1001196/index.html" TargetMode="External"/><Relationship Id="rId302" Type="http://schemas.openxmlformats.org/officeDocument/2006/relationships/hyperlink" Target="https://www.city.goto.nagasaki.jp/s035/010/010/010/010/20190214175907.html" TargetMode="External"/><Relationship Id="rId747" Type="http://schemas.openxmlformats.org/officeDocument/2006/relationships/hyperlink" Target="https://www.city.atsugi.kanagawa.jp/iryo_fukushi/iryo_kenko/7/6/13476.html" TargetMode="External"/><Relationship Id="rId954" Type="http://schemas.openxmlformats.org/officeDocument/2006/relationships/hyperlink" Target="https://www.city.iwakura.aichi.jp/0000000134.html" TargetMode="External"/><Relationship Id="rId83" Type="http://schemas.openxmlformats.org/officeDocument/2006/relationships/hyperlink" Target="https://www.city.kodaira.tokyo.jp/kurashi/index03001009.html" TargetMode="External"/><Relationship Id="rId179" Type="http://schemas.openxmlformats.org/officeDocument/2006/relationships/hyperlink" Target="mailto:kenko@city.chino.lg.jp" TargetMode="External"/><Relationship Id="rId386" Type="http://schemas.openxmlformats.org/officeDocument/2006/relationships/hyperlink" Target="http://www.town.oirase.aomori.jp/" TargetMode="External"/><Relationship Id="rId593" Type="http://schemas.openxmlformats.org/officeDocument/2006/relationships/hyperlink" Target="https://www/sakado/lg/jp" TargetMode="External"/><Relationship Id="rId607" Type="http://schemas.openxmlformats.org/officeDocument/2006/relationships/hyperlink" Target="https://www.town.kawajima.saitama.jp/1374.htm" TargetMode="External"/><Relationship Id="rId814" Type="http://schemas.openxmlformats.org/officeDocument/2006/relationships/hyperlink" Target="https://www.city.kofu.yamanashi.jp/kenko_seisaku/r5_kennkouzukuridousoukai.html" TargetMode="External"/><Relationship Id="rId1237" Type="http://schemas.openxmlformats.org/officeDocument/2006/relationships/hyperlink" Target="https://www.joho.tagawa.fukuoka.jp/list00688.html" TargetMode="External"/><Relationship Id="rId246" Type="http://schemas.openxmlformats.org/officeDocument/2006/relationships/hyperlink" Target="https://www.city.hirakata.osaka.jp/0000010877.html" TargetMode="External"/><Relationship Id="rId453" Type="http://schemas.openxmlformats.org/officeDocument/2006/relationships/hyperlink" Target="https://www.city.ushiku.lg.jp/page/page001294.html" TargetMode="External"/><Relationship Id="rId660" Type="http://schemas.openxmlformats.org/officeDocument/2006/relationships/hyperlink" Target="https://www.city.yachiyo.lg.jp/site/kosodate/3347.html" TargetMode="External"/><Relationship Id="rId898" Type="http://schemas.openxmlformats.org/officeDocument/2006/relationships/hyperlink" Target="https://www.city.gamagori.lg.jp/site/hokencenter/" TargetMode="External"/><Relationship Id="rId1083" Type="http://schemas.openxmlformats.org/officeDocument/2006/relationships/hyperlink" Target="https://www.city.yonago.lg.jp/34153.htm" TargetMode="External"/><Relationship Id="rId1290" Type="http://schemas.openxmlformats.org/officeDocument/2006/relationships/hyperlink" Target="https://www.namegawa-hoken-center.jp/" TargetMode="External"/><Relationship Id="rId1304" Type="http://schemas.openxmlformats.org/officeDocument/2006/relationships/hyperlink" Target="https://www.pref.kanagawa.jp/docs/y5c/index.html" TargetMode="External"/><Relationship Id="rId106" Type="http://schemas.openxmlformats.org/officeDocument/2006/relationships/hyperlink" Target="https://www.city.chiyoda.lg.jp/koho/kenko/kenko/kehatsu/kenkosodan.html" TargetMode="External"/><Relationship Id="rId313" Type="http://schemas.openxmlformats.org/officeDocument/2006/relationships/hyperlink" Target="https://www.city.sasebo.lg.jp/hokenhukusi/kenkou/gan/gankensin.html" TargetMode="External"/><Relationship Id="rId758" Type="http://schemas.openxmlformats.org/officeDocument/2006/relationships/hyperlink" Target="https://www.city.hiratsuka.kanagawa.jp/kenko/page-c_01966.html" TargetMode="External"/><Relationship Id="rId965" Type="http://schemas.openxmlformats.org/officeDocument/2006/relationships/hyperlink" Target="https://www.city.kitanagoya.lg.jp/kenkou/2200061.php" TargetMode="External"/><Relationship Id="rId1150" Type="http://schemas.openxmlformats.org/officeDocument/2006/relationships/hyperlink" Target="https://www.city.sakaide.lg.jp/site/kosodate/kosodate-yoga.html" TargetMode="External"/><Relationship Id="rId10" Type="http://schemas.openxmlformats.org/officeDocument/2006/relationships/hyperlink" Target="https://www.city.utsunomiya.tochigi.jp/kurashi/kenko/kenkodukuri/kouza/1026635.html" TargetMode="External"/><Relationship Id="rId94" Type="http://schemas.openxmlformats.org/officeDocument/2006/relationships/hyperlink" Target="https://www.city.tama.lg.jp/kenkofukushi/1008237/kenshin/walking/1002847.html" TargetMode="External"/><Relationship Id="rId397" Type="http://schemas.openxmlformats.org/officeDocument/2006/relationships/hyperlink" Target="http://www.town.tsuruta.lg.jp/" TargetMode="External"/><Relationship Id="rId520" Type="http://schemas.openxmlformats.org/officeDocument/2006/relationships/hyperlink" Target="https://www.city.kumagaya.lg.jp/" TargetMode="External"/><Relationship Id="rId618" Type="http://schemas.openxmlformats.org/officeDocument/2006/relationships/hyperlink" Target="http://www.town.miyashiro.lg/0000008676.html" TargetMode="External"/><Relationship Id="rId825" Type="http://schemas.openxmlformats.org/officeDocument/2006/relationships/hyperlink" Target="https://www.city.tajimi.lg.jp/iryo/kenko/kenko_milege.html" TargetMode="External"/><Relationship Id="rId1248" Type="http://schemas.openxmlformats.org/officeDocument/2006/relationships/hyperlink" Target="https://www.city.takeo.lg.jp/" TargetMode="External"/><Relationship Id="rId257" Type="http://schemas.openxmlformats.org/officeDocument/2006/relationships/hyperlink" Target="https://www.city.amagasaki.hyogo.jp/kurashi/kenko/syokuzi/1033551/1010381.html" TargetMode="External"/><Relationship Id="rId464" Type="http://schemas.openxmlformats.org/officeDocument/2006/relationships/hyperlink" Target="http://www.city.kasumigara.lg.jp/" TargetMode="External"/><Relationship Id="rId1010" Type="http://schemas.openxmlformats.org/officeDocument/2006/relationships/hyperlink" Target="https://www.city.ise.mie.jp/kenkou_fukushi/kenkou/kenkoudukuri/1015047.html" TargetMode="External"/><Relationship Id="rId1094" Type="http://schemas.openxmlformats.org/officeDocument/2006/relationships/hyperlink" Target="https://www.city.kurayoshi.lg.jp/" TargetMode="External"/><Relationship Id="rId1108" Type="http://schemas.openxmlformats.org/officeDocument/2006/relationships/hyperlink" Target="https://www.town.yazu.tottori.jp/soshiki/14/1291.html" TargetMode="External"/><Relationship Id="rId1315" Type="http://schemas.openxmlformats.org/officeDocument/2006/relationships/hyperlink" Target="http://www.city.izumisano.lg.jp/shiho" TargetMode="External"/><Relationship Id="rId117" Type="http://schemas.openxmlformats.org/officeDocument/2006/relationships/hyperlink" Target="https://kenko-toyama.jp/moreyasai/" TargetMode="External"/><Relationship Id="rId671" Type="http://schemas.openxmlformats.org/officeDocument/2006/relationships/hyperlink" Target="http://www.city.kamagaya.chiba.jp/" TargetMode="External"/><Relationship Id="rId769" Type="http://schemas.openxmlformats.org/officeDocument/2006/relationships/hyperlink" Target="https://www.town.nakai.kanagawa.jp/soshiki/kenkokakenkozukurihan/kenkozukuri/2016.html" TargetMode="External"/><Relationship Id="rId976" Type="http://schemas.openxmlformats.org/officeDocument/2006/relationships/hyperlink" Target="https://www.town.fuso.lg.jp/kosodate/1001850/1002771/1001855.html" TargetMode="External"/><Relationship Id="rId324" Type="http://schemas.openxmlformats.org/officeDocument/2006/relationships/hyperlink" Target="https://www.town.asahi.yamagata.jp/portal/soshikinogoannai/kenkofukushika/hokeniryougakari/5/8997.html" TargetMode="External"/><Relationship Id="rId531" Type="http://schemas.openxmlformats.org/officeDocument/2006/relationships/hyperlink" Target="https://www.city.hanno.lg.jp/iryo_kenko_fukushi/iryo_kenko/kokorotokaradanokenkozukuri/1/3760.html" TargetMode="External"/><Relationship Id="rId629" Type="http://schemas.openxmlformats.org/officeDocument/2006/relationships/hyperlink" Target="https://www.city.saitama.jp/002/001/014/008/001/005/p095756.html" TargetMode="External"/><Relationship Id="rId1161" Type="http://schemas.openxmlformats.org/officeDocument/2006/relationships/hyperlink" Target="http://www.town.masaki.ehime.jp/" TargetMode="External"/><Relationship Id="rId1259" Type="http://schemas.openxmlformats.org/officeDocument/2006/relationships/hyperlink" Target="https://www.pref.nagasaki.jp/bunrui/hukushi-hoken/kenkodukuri/kenkozukuri-goto/tiikisyokuiki/" TargetMode="External"/><Relationship Id="rId836" Type="http://schemas.openxmlformats.org/officeDocument/2006/relationships/hyperlink" Target="https://www.city.seki.lg.jp/0000015326.html" TargetMode="External"/><Relationship Id="rId1021" Type="http://schemas.openxmlformats.org/officeDocument/2006/relationships/hyperlink" Target="https://www.city.matsusaka.mie.jp/site/health-haruru/list100-290.html" TargetMode="External"/><Relationship Id="rId1119" Type="http://schemas.openxmlformats.org/officeDocument/2006/relationships/hyperlink" Target="https://www.city.hiroshima.lg.jp/site/koho-hiroshimashimintoshisei/list1076-1870.html" TargetMode="External"/><Relationship Id="rId903" Type="http://schemas.openxmlformats.org/officeDocument/2006/relationships/hyperlink" Target="https://www.city.gamagori.lg.jp/site/hokencenter/" TargetMode="External"/><Relationship Id="rId1326" Type="http://schemas.openxmlformats.org/officeDocument/2006/relationships/hyperlink" Target="https://www.city.kawachinagano.lg.jp/soshiki/8/17047.html" TargetMode="External"/><Relationship Id="rId32" Type="http://schemas.openxmlformats.org/officeDocument/2006/relationships/hyperlink" Target="https://www.city.saitama.jp/nishi/001/002/009/index.html" TargetMode="External"/><Relationship Id="rId181" Type="http://schemas.openxmlformats.org/officeDocument/2006/relationships/hyperlink" Target="https://www.town.shimosuwa.lg.jp/www/contents/1590725150604/index.html" TargetMode="External"/><Relationship Id="rId279" Type="http://schemas.openxmlformats.org/officeDocument/2006/relationships/hyperlink" Target="https://www.city.matsuyama.ehime.jp/kurashi/iryo/hokenyobo/kokoro/soudan-houmon.html" TargetMode="External"/><Relationship Id="rId486" Type="http://schemas.openxmlformats.org/officeDocument/2006/relationships/hyperlink" Target="https://www.town.takanezawa.tochigi.jp/" TargetMode="External"/><Relationship Id="rId693" Type="http://schemas.openxmlformats.org/officeDocument/2006/relationships/hyperlink" Target="http://www.city.katori.lg.jp/" TargetMode="External"/><Relationship Id="rId139" Type="http://schemas.openxmlformats.org/officeDocument/2006/relationships/hyperlink" Target="https://www.city.kaga.ishikawa.jp/soshiki/shiminkenko/kenko/5/1775.html" TargetMode="External"/><Relationship Id="rId346" Type="http://schemas.openxmlformats.org/officeDocument/2006/relationships/hyperlink" Target="mailto:kenkou@city.muroran.lg.jp" TargetMode="External"/><Relationship Id="rId553" Type="http://schemas.openxmlformats.org/officeDocument/2006/relationships/hyperlink" Target="https://www.city.kounosu.saitama.jp/page/2240.html" TargetMode="External"/><Relationship Id="rId760" Type="http://schemas.openxmlformats.org/officeDocument/2006/relationships/hyperlink" Target="https://www.city.hiratsuka.kanagawa.jp/kenko/page21_00027.html" TargetMode="External"/><Relationship Id="rId998" Type="http://schemas.openxmlformats.org/officeDocument/2006/relationships/hyperlink" Target="https://www.city.matsusaka.mie.jp/site/nougyou-center/kenkoufesu.html" TargetMode="External"/><Relationship Id="rId1183" Type="http://schemas.openxmlformats.org/officeDocument/2006/relationships/hyperlink" Target="http://www.town.heguri.nara.jp/soshiki/5/1904.html" TargetMode="External"/><Relationship Id="rId206" Type="http://schemas.openxmlformats.org/officeDocument/2006/relationships/hyperlink" Target="https://www.city.gifu.lg.jp/kenko/kenkouzukuri/1003841/1013921/index.html" TargetMode="External"/><Relationship Id="rId413" Type="http://schemas.openxmlformats.org/officeDocument/2006/relationships/hyperlink" Target="http://www.rokkasho.jp/index.cfm/10,11466,21,113,html" TargetMode="External"/><Relationship Id="rId858" Type="http://schemas.openxmlformats.org/officeDocument/2006/relationships/hyperlink" Target="https://www.city.fukuroi.shizuoka.jp/soshiki/10/5/event/10871.html" TargetMode="External"/><Relationship Id="rId1043" Type="http://schemas.openxmlformats.org/officeDocument/2006/relationships/hyperlink" Target="mailto:higashihose@sakai.city.lg.jp" TargetMode="External"/><Relationship Id="rId620" Type="http://schemas.openxmlformats.org/officeDocument/2006/relationships/hyperlink" Target="http://www.town.matsubushi.saitama.jp/www/contents/1677041673857/simple/calender2023.pdf" TargetMode="External"/><Relationship Id="rId718" Type="http://schemas.openxmlformats.org/officeDocument/2006/relationships/hyperlink" Target="http://www.musashino-health.or.jp/k-passport/index.html" TargetMode="External"/><Relationship Id="rId925" Type="http://schemas.openxmlformats.org/officeDocument/2006/relationships/hyperlink" Target="https://www.city.konan.lg.jp/hoken_center/seijin/1005702/index.html" TargetMode="External"/><Relationship Id="rId1250" Type="http://schemas.openxmlformats.org/officeDocument/2006/relationships/hyperlink" Target="https://www.city.takeo.lg.jp/" TargetMode="External"/><Relationship Id="rId1348" Type="http://schemas.openxmlformats.org/officeDocument/2006/relationships/hyperlink" Target="https://www.town.kumatori.lg.jp/soshiki/kenko_ikiiki/gyomu/kenko_iryo/kenko_hoken/2039.html" TargetMode="External"/><Relationship Id="rId1110" Type="http://schemas.openxmlformats.org/officeDocument/2006/relationships/hyperlink" Target="https://www.town.yazu.tottori.jp/soshiki/14/5314.html" TargetMode="External"/><Relationship Id="rId1208" Type="http://schemas.openxmlformats.org/officeDocument/2006/relationships/hyperlink" Target="http://www.town.okagaki.lg.jp/s014/020/020/010/R5.pdf" TargetMode="External"/><Relationship Id="rId54" Type="http://schemas.openxmlformats.org/officeDocument/2006/relationships/hyperlink" Target="https://www.city.chiba.jp/hanamigawa/hokenfukushi/kenko/kuyakusyotop.html" TargetMode="External"/><Relationship Id="rId270" Type="http://schemas.openxmlformats.org/officeDocument/2006/relationships/hyperlink" Target="https://www.city.nara.lg.jp/site/school-lunch/list488-3232.html" TargetMode="External"/><Relationship Id="rId130" Type="http://schemas.openxmlformats.org/officeDocument/2006/relationships/hyperlink" Target="mailto:fukumitsuphc@city.nanto.lg.jp" TargetMode="External"/><Relationship Id="rId368" Type="http://schemas.openxmlformats.org/officeDocument/2006/relationships/hyperlink" Target="https://www.town.shiranuka.lg.jp/" TargetMode="External"/><Relationship Id="rId575" Type="http://schemas.openxmlformats.org/officeDocument/2006/relationships/hyperlink" Target="http://www.city.wako.lg.jp/home/fukushi/kenkozukuri/hokenjigyo/fuku_7_2_02/_21508.html" TargetMode="External"/><Relationship Id="rId782" Type="http://schemas.openxmlformats.org/officeDocument/2006/relationships/hyperlink" Target="https://www.city.fujisawa.kanagawa.jp/kenko-z/kenko/kenko/kenko/kenkosodan.html" TargetMode="External"/><Relationship Id="rId228" Type="http://schemas.openxmlformats.org/officeDocument/2006/relationships/hyperlink" Target="https://www.city.toyohashi.lg.jp/7478.htm" TargetMode="External"/><Relationship Id="rId435" Type="http://schemas.openxmlformats.org/officeDocument/2006/relationships/hyperlink" Target="http://www.city.sagae.yamagata.jp/kurashi/kenko_fukushi/kenko/kenkoukyousitsu.html" TargetMode="External"/><Relationship Id="rId642" Type="http://schemas.openxmlformats.org/officeDocument/2006/relationships/hyperlink" Target="https://www.city.mobara.chiba.jp/0000001453.html" TargetMode="External"/><Relationship Id="rId1065" Type="http://schemas.openxmlformats.org/officeDocument/2006/relationships/hyperlink" Target="https://www.city.ako.lg.jp/kenkou/hoken/rakurakukennkokyositu.html" TargetMode="External"/><Relationship Id="rId1272" Type="http://schemas.openxmlformats.org/officeDocument/2006/relationships/hyperlink" Target="http://webtown.nagayo.jp/" TargetMode="External"/><Relationship Id="rId502" Type="http://schemas.openxmlformats.org/officeDocument/2006/relationships/hyperlink" Target="https://www.city.ota.gunma.jp/site/otona-kenko/1920.html" TargetMode="External"/><Relationship Id="rId947" Type="http://schemas.openxmlformats.org/officeDocument/2006/relationships/hyperlink" Target="https://www.city.tokai.aichi.jp/health/1002566/1002580/1002581.html" TargetMode="External"/><Relationship Id="rId1132" Type="http://schemas.openxmlformats.org/officeDocument/2006/relationships/hyperlink" Target="https://www.city.hofu.yamaguchi.jp/soshiki/21/2023kokoronokenkou.html" TargetMode="External"/><Relationship Id="rId76" Type="http://schemas.openxmlformats.org/officeDocument/2006/relationships/hyperlink" Target="https://www.city.akishima.lg.jp/" TargetMode="External"/><Relationship Id="rId807" Type="http://schemas.openxmlformats.org/officeDocument/2006/relationships/hyperlink" Target="https://www.city.sabae.fukui.jp/kenko_fukushi/hoken_kenkozukuri/oshirase/Kenko.html" TargetMode="External"/><Relationship Id="rId292" Type="http://schemas.openxmlformats.org/officeDocument/2006/relationships/hyperlink" Target="https://www.city.fukuoka.lg.jp/hakataku/chiikifukushi/kanren-shisetsu/hakataku-chiikihokenfukushi-annai/hakataku-seizinn_2_2_2.html" TargetMode="External"/><Relationship Id="rId597" Type="http://schemas.openxmlformats.org/officeDocument/2006/relationships/hyperlink" Target="https://www.city.hidaka.lg.jp/soshiki/kenkosuishin/hokensodansenta/kenkoshien/hokeniryo/seijinhoken/25065.html" TargetMode="External"/><Relationship Id="rId152" Type="http://schemas.openxmlformats.org/officeDocument/2006/relationships/hyperlink" Target="https://www.city.fukui.lg.jp/fukusi/iryou/kenkodukuri/p024910.html" TargetMode="External"/><Relationship Id="rId457" Type="http://schemas.openxmlformats.org/officeDocument/2006/relationships/hyperlink" Target="https://www.city.hitachinaka.lg.jp/fukushi/kenkozukuri/1008580/1005622.html" TargetMode="External"/><Relationship Id="rId1087" Type="http://schemas.openxmlformats.org/officeDocument/2006/relationships/hyperlink" Target="https://www.city.yonago.lg.jp/34153.htm" TargetMode="External"/><Relationship Id="rId1294" Type="http://schemas.openxmlformats.org/officeDocument/2006/relationships/hyperlink" Target="mailto:kenko@city.izu.shizuoka.jp" TargetMode="External"/><Relationship Id="rId664" Type="http://schemas.openxmlformats.org/officeDocument/2006/relationships/hyperlink" Target="http://www.city.abiko.chiba.jp/kenko/kenkou/hoken_center/shokuiku/syokuikudayori.html" TargetMode="External"/><Relationship Id="rId871" Type="http://schemas.openxmlformats.org/officeDocument/2006/relationships/hyperlink" Target="https://www.city.kasugai.lg.jp/shimin/iryo/1003187/1027850.html" TargetMode="External"/><Relationship Id="rId969" Type="http://schemas.openxmlformats.org/officeDocument/2006/relationships/hyperlink" Target="https://www.city.aichi-miyoshi.lg.jp/kenko/seijinhoken/partner/top.html" TargetMode="External"/><Relationship Id="rId317" Type="http://schemas.openxmlformats.org/officeDocument/2006/relationships/hyperlink" Target="https://www.city.kumamoto.jp/kita/hpkiji/pub/detail.aspx?c_id=5&amp;id=48318" TargetMode="External"/><Relationship Id="rId524" Type="http://schemas.openxmlformats.org/officeDocument/2006/relationships/hyperlink" Target="https://www.city.hanno.lg.jp/soshikikarasagasu/kenkosuishimbu/kenkozukurishienka/507.html&#12288;" TargetMode="External"/><Relationship Id="rId731" Type="http://schemas.openxmlformats.org/officeDocument/2006/relationships/hyperlink" Target="https://www.city.fuchu.tokyo.jp/kenko/kenko/shokuiku/shokuseikatukaizenhukyuundou.html" TargetMode="External"/><Relationship Id="rId1154" Type="http://schemas.openxmlformats.org/officeDocument/2006/relationships/hyperlink" Target="https://www.city.imabari.ehime.jp/kenkou/ishi_kyositu/" TargetMode="External"/><Relationship Id="rId1361" Type="http://schemas.openxmlformats.org/officeDocument/2006/relationships/hyperlink" Target="https://www.town.obira.hokkaido.jp/hotnews/detail/0000761.html" TargetMode="External"/><Relationship Id="rId98" Type="http://schemas.openxmlformats.org/officeDocument/2006/relationships/hyperlink" Target="https://www.city.higashikurume.lg.jp/kurashi/kenko/boshi/1000403.html" TargetMode="External"/><Relationship Id="rId829" Type="http://schemas.openxmlformats.org/officeDocument/2006/relationships/hyperlink" Target="https://www.city.seki.lg.jp/0000015326.html" TargetMode="External"/><Relationship Id="rId1014" Type="http://schemas.openxmlformats.org/officeDocument/2006/relationships/hyperlink" Target="https://www.town.meiwa.mie.jp/material/files/group/37/nenkannitteihyou.pdf" TargetMode="External"/><Relationship Id="rId1221" Type="http://schemas.openxmlformats.org/officeDocument/2006/relationships/hyperlink" Target="https://www.city.chikushino.fukuoka.jp/soshiki/15/2697.html" TargetMode="External"/><Relationship Id="rId1319" Type="http://schemas.openxmlformats.org/officeDocument/2006/relationships/hyperlink" Target="http://www.city.izumisano.lg.jp/shiho" TargetMode="External"/><Relationship Id="rId25" Type="http://schemas.openxmlformats.org/officeDocument/2006/relationships/hyperlink" Target="https://www.city.saitama.jp/002/001/014/006/003/002/p021620.html" TargetMode="External"/><Relationship Id="rId174" Type="http://schemas.openxmlformats.org/officeDocument/2006/relationships/hyperlink" Target="mailto:koureihoken@city.chino.lg.jp" TargetMode="External"/><Relationship Id="rId381" Type="http://schemas.openxmlformats.org/officeDocument/2006/relationships/hyperlink" Target="https://www.city.asahikawa.hokkaido.jp/kurashi/135/194/195/d056661.html" TargetMode="External"/><Relationship Id="rId241" Type="http://schemas.openxmlformats.org/officeDocument/2006/relationships/hyperlink" Target="https://www.city.hirakata.osaka.jp/kourei/0000007572.html" TargetMode="External"/><Relationship Id="rId479" Type="http://schemas.openxmlformats.org/officeDocument/2006/relationships/hyperlink" Target="https://www.city.nasushiobara.lg.jp/soshikikarasagasu/kenkozoshinka/kenkounikansuru_kinenbi/14763.html" TargetMode="External"/><Relationship Id="rId686" Type="http://schemas.openxmlformats.org/officeDocument/2006/relationships/hyperlink" Target="https://www.city.inzai.lg.jp/0000005235.html" TargetMode="External"/><Relationship Id="rId893" Type="http://schemas.openxmlformats.org/officeDocument/2006/relationships/hyperlink" Target="https://www.city.gamagori.lg.jp/site/hokencenter/" TargetMode="External"/><Relationship Id="rId339" Type="http://schemas.openxmlformats.org/officeDocument/2006/relationships/hyperlink" Target="https://www.city.ebetsu.hokkaido.jp/soshiki/kenkousuishin/59725.html" TargetMode="External"/><Relationship Id="rId546" Type="http://schemas.openxmlformats.org/officeDocument/2006/relationships/hyperlink" Target="https://www.city.sayama.saitama.jp/kosodate/homeciao/nenrei/ninshin/event/maternity.html" TargetMode="External"/><Relationship Id="rId753" Type="http://schemas.openxmlformats.org/officeDocument/2006/relationships/hyperlink" Target="https://www.city.zama.kanagawa.jp/fukushi/kenko/soudan/1008452.html" TargetMode="External"/><Relationship Id="rId1176" Type="http://schemas.openxmlformats.org/officeDocument/2006/relationships/hyperlink" Target="https://www.city.kashiba.lg.jp.soshiki/21/6624.html" TargetMode="External"/><Relationship Id="rId101" Type="http://schemas.openxmlformats.org/officeDocument/2006/relationships/hyperlink" Target="https://www.city.hachioji.tokyo.jp/kurashi/hoken/002/p032335.html" TargetMode="External"/><Relationship Id="rId406" Type="http://schemas.openxmlformats.org/officeDocument/2006/relationships/hyperlink" Target="http://www.town.noheji.aomori.jp/life/seikatsu/kenko/kenko-dukuri/tokuteikenshin-kekkaui-button" TargetMode="External"/><Relationship Id="rId960" Type="http://schemas.openxmlformats.org/officeDocument/2006/relationships/hyperlink" Target="https://www.city.aisai.lg.jp/" TargetMode="External"/><Relationship Id="rId1036" Type="http://schemas.openxmlformats.org/officeDocument/2006/relationships/hyperlink" Target="https://www.town.seika.kyoto.jp/" TargetMode="External"/><Relationship Id="rId1243" Type="http://schemas.openxmlformats.org/officeDocument/2006/relationships/hyperlink" Target="https://www.city.buzen.lg.jp/kenko/sodan/kenkokyositu.html" TargetMode="External"/><Relationship Id="rId613" Type="http://schemas.openxmlformats.org/officeDocument/2006/relationships/hyperlink" Target="https://www.town.kawajima.saitama.jp/1387.htm" TargetMode="External"/><Relationship Id="rId820" Type="http://schemas.openxmlformats.org/officeDocument/2006/relationships/hyperlink" Target="https://www.city.nagano.nagano.jp/n106500/contents/p005564.html" TargetMode="External"/><Relationship Id="rId918" Type="http://schemas.openxmlformats.org/officeDocument/2006/relationships/hyperlink" Target="https://www.city.inuyama.aichi.jp/kurashi/kosodate/1001368/1001394/1002558.html" TargetMode="External"/><Relationship Id="rId1103" Type="http://schemas.openxmlformats.org/officeDocument/2006/relationships/hyperlink" Target="https://www.town.yazu.tottori.jp/soshiki/14/1291.html" TargetMode="External"/><Relationship Id="rId1310" Type="http://schemas.openxmlformats.org/officeDocument/2006/relationships/hyperlink" Target="https://www.city.higashihiroshima.lg.jp/soshiki/kenkofukushi/2/judou/32199.html" TargetMode="External"/><Relationship Id="rId47" Type="http://schemas.openxmlformats.org/officeDocument/2006/relationships/hyperlink" Target="https://www.city.chiba.jp/midori/hokenfukushi/kenko/index.html" TargetMode="External"/><Relationship Id="rId196" Type="http://schemas.openxmlformats.org/officeDocument/2006/relationships/hyperlink" Target="https://www.city.komoro.lg.jp/official/index.html" TargetMode="External"/><Relationship Id="rId263" Type="http://schemas.openxmlformats.org/officeDocument/2006/relationships/hyperlink" Target="https://www.city.himeji.lg.jp/" TargetMode="External"/><Relationship Id="rId470" Type="http://schemas.openxmlformats.org/officeDocument/2006/relationships/hyperlink" Target="https://www.town.daigo.ibaraki.jp/page/page005752.html" TargetMode="External"/><Relationship Id="rId123" Type="http://schemas.openxmlformats.org/officeDocument/2006/relationships/hyperlink" Target="https://www.pref.toyama.jp/1266/kurashi/kenkou/arukazoku.html" TargetMode="External"/><Relationship Id="rId330" Type="http://schemas.openxmlformats.org/officeDocument/2006/relationships/hyperlink" Target="https://www.city.sunagawa.hokkaido.jp/" TargetMode="External"/><Relationship Id="rId568" Type="http://schemas.openxmlformats.org/officeDocument/2006/relationships/hyperlink" Target="https://www.city.soka.saitama.jp/cont/s1506/020/020/040/PAGE000000000000068296.html" TargetMode="External"/><Relationship Id="rId775" Type="http://schemas.openxmlformats.org/officeDocument/2006/relationships/hyperlink" Target="https://www.city.yokohama.lg.jp/konan/kurashi/kenko_iryo/kenkozukuri/himawari-kenkofair.html" TargetMode="External"/><Relationship Id="rId982" Type="http://schemas.openxmlformats.org/officeDocument/2006/relationships/hyperlink" Target="https://www.town.oharu.aichi.jp/secure/2623/data3.pdf" TargetMode="External"/><Relationship Id="rId1198" Type="http://schemas.openxmlformats.org/officeDocument/2006/relationships/hyperlink" Target="https://asukamura.jp/kurashi_kenkotofukushi_kenko_station.html" TargetMode="External"/><Relationship Id="rId428" Type="http://schemas.openxmlformats.org/officeDocument/2006/relationships/hyperlink" Target="https://www.village.ohira.miyagi.jp/soshiki/9/1098.html" TargetMode="External"/><Relationship Id="rId635" Type="http://schemas.openxmlformats.org/officeDocument/2006/relationships/hyperlink" Target="https://www.city.koshigaya.saitama.jp/kurashi_shisei/fukushi/yobousesshu2/kenkodukuri/kensou.html" TargetMode="External"/><Relationship Id="rId842" Type="http://schemas.openxmlformats.org/officeDocument/2006/relationships/hyperlink" Target="https://www.city.ena.lg.jp/soshikiichiran/iryofukushibu/kensaiwaisuishinka/1/3/2/11274.html" TargetMode="External"/><Relationship Id="rId1058" Type="http://schemas.openxmlformats.org/officeDocument/2006/relationships/hyperlink" Target="http://www.city.kato.lg.jp/" TargetMode="External"/><Relationship Id="rId1265" Type="http://schemas.openxmlformats.org/officeDocument/2006/relationships/hyperlink" Target="https://www.city.isahaya.nagasaki.jp/soshiki/24/1126.html" TargetMode="External"/><Relationship Id="rId702" Type="http://schemas.openxmlformats.org/officeDocument/2006/relationships/hyperlink" Target="mailto:kenkou4@town.mutsuzawa.lg.jp" TargetMode="External"/><Relationship Id="rId1125" Type="http://schemas.openxmlformats.org/officeDocument/2006/relationships/hyperlink" Target="https://www.city.ube.yamaguchi.jp/kenkou/kenkoushinsa/gan/index.html" TargetMode="External"/><Relationship Id="rId1332" Type="http://schemas.openxmlformats.org/officeDocument/2006/relationships/hyperlink" Target="https://www.city.habikino.lg.jp/soshiki/hokenfukushi/kenkozoshin/kenkozukuri/seijin_kenko/1235.html" TargetMode="External"/><Relationship Id="rId69" Type="http://schemas.openxmlformats.org/officeDocument/2006/relationships/hyperlink" Target="https://www.city.funabashi.lg.jp/kenkou/iryou/005/01/p035089.html" TargetMode="External"/><Relationship Id="rId285" Type="http://schemas.openxmlformats.org/officeDocument/2006/relationships/hyperlink" Target="http://www.city.sanuki.kagawa.jp/" TargetMode="External"/><Relationship Id="rId492" Type="http://schemas.openxmlformats.org/officeDocument/2006/relationships/hyperlink" Target="https://www.city.isesaki.lg.jp/" TargetMode="External"/><Relationship Id="rId797" Type="http://schemas.openxmlformats.org/officeDocument/2006/relationships/hyperlink" Target="https://www.city.minamiuonuma.niigata.jp/docs/48995.html" TargetMode="External"/><Relationship Id="rId145" Type="http://schemas.openxmlformats.org/officeDocument/2006/relationships/hyperlink" Target="https://www.pref.fukui.lg.jp/doc/okuetu-hwc/fukushikenzou_d/fil/R5ohisama.pdf" TargetMode="External"/><Relationship Id="rId352" Type="http://schemas.openxmlformats.org/officeDocument/2006/relationships/hyperlink" Target="http://www.city.date.hokkaido.jp/" TargetMode="External"/><Relationship Id="rId1287" Type="http://schemas.openxmlformats.org/officeDocument/2006/relationships/hyperlink" Target="https://www.city.suginami.tokyo.jp/kenko/shokuseikatsu/1089134/1089137.html" TargetMode="External"/><Relationship Id="rId212" Type="http://schemas.openxmlformats.org/officeDocument/2006/relationships/hyperlink" Target="http://www.city.kosai.shizuoka.jp/kenko_fukushi/kenko/13555.html" TargetMode="External"/><Relationship Id="rId657" Type="http://schemas.openxmlformats.org/officeDocument/2006/relationships/hyperlink" Target="https://www.city.yachiyo.lg.jp/soshiki/28/3001.html" TargetMode="External"/><Relationship Id="rId864" Type="http://schemas.openxmlformats.org/officeDocument/2006/relationships/hyperlink" Target="https://www.city.fukuroi.shizuoka.jp/soshiki/10/5/event/10871.html" TargetMode="External"/><Relationship Id="rId517" Type="http://schemas.openxmlformats.org/officeDocument/2006/relationships/hyperlink" Target="https://www.city.kumagaya.lg.jp/" TargetMode="External"/><Relationship Id="rId724" Type="http://schemas.openxmlformats.org/officeDocument/2006/relationships/hyperlink" Target="http://www.musashino-health.or.jp/k-passport/index.html" TargetMode="External"/><Relationship Id="rId931" Type="http://schemas.openxmlformats.org/officeDocument/2006/relationships/hyperlink" Target="https://www.city.konan.lg.jp/hoken_center/seijin/1004680/1004235.html" TargetMode="External"/><Relationship Id="rId1147" Type="http://schemas.openxmlformats.org/officeDocument/2006/relationships/hyperlink" Target="http://www.city.marugame.lg.jp/" TargetMode="External"/><Relationship Id="rId1354" Type="http://schemas.openxmlformats.org/officeDocument/2006/relationships/hyperlink" Target="https://www.pref.osaka.lg.jp/kenkozukuri/kenkokeiei/kenkoukeieiseminar5.html" TargetMode="External"/><Relationship Id="rId60" Type="http://schemas.openxmlformats.org/officeDocument/2006/relationships/hyperlink" Target="https://www.city.chiba.jp/chuo/hokenfukushi/kenko/kenkodukuri.html" TargetMode="External"/><Relationship Id="rId1007" Type="http://schemas.openxmlformats.org/officeDocument/2006/relationships/hyperlink" Target="https://www.city.ise.mie.jp/kenkou_fukushi/kenkou/kenkoudukuri/1015047.html" TargetMode="External"/><Relationship Id="rId1214" Type="http://schemas.openxmlformats.org/officeDocument/2006/relationships/hyperlink" Target="http://www.town.okagaki.lg.jp/s048/020/030/20160401141843.html" TargetMode="External"/><Relationship Id="rId18" Type="http://schemas.openxmlformats.org/officeDocument/2006/relationships/hyperlink" Target="https://www.city.utsunomiya.tochigi.jp/kurashi/oshiraselist/event/1002821.html" TargetMode="External"/><Relationship Id="rId167" Type="http://schemas.openxmlformats.org/officeDocument/2006/relationships/hyperlink" Target="https://www.city.kofu.yamanashi.jp/tiikihoken/gan/documents/gan-pr.html" TargetMode="External"/><Relationship Id="rId374" Type="http://schemas.openxmlformats.org/officeDocument/2006/relationships/hyperlink" Target="https://www.city.sapporo.jp/eisei/kenkozukuri/keikaku.html" TargetMode="External"/><Relationship Id="rId581" Type="http://schemas.openxmlformats.org/officeDocument/2006/relationships/hyperlink" Target="https://www.city.kitamoto.lg.jp/soshiki/kenkosuishin/kenko/gyomu/g3/1416920345063.html" TargetMode="External"/><Relationship Id="rId234" Type="http://schemas.openxmlformats.org/officeDocument/2006/relationships/hyperlink" Target="https://www.city.suita.osaka.jp/" TargetMode="External"/><Relationship Id="rId679" Type="http://schemas.openxmlformats.org/officeDocument/2006/relationships/hyperlink" Target="https://www.city.urayasu.lg.jp/fukushi/yobou/hanokenko/1001120.html" TargetMode="External"/><Relationship Id="rId886" Type="http://schemas.openxmlformats.org/officeDocument/2006/relationships/hyperlink" Target="https://www.city.nishio.aichi.jp/kenkofukushi/kenshin/1001448/1008286/1002451.html" TargetMode="External"/><Relationship Id="rId2" Type="http://schemas.openxmlformats.org/officeDocument/2006/relationships/hyperlink" Target="https://www.city.kamaishi.iwate.jp/docs/2020030300022/" TargetMode="External"/><Relationship Id="rId441" Type="http://schemas.openxmlformats.org/officeDocument/2006/relationships/hyperlink" Target="https://www.city.obanazawa.yamagata.jp/fukushi/kenkoudukuri/1568" TargetMode="External"/><Relationship Id="rId539" Type="http://schemas.openxmlformats.org/officeDocument/2006/relationships/hyperlink" Target="https://www.city.kasukabe.lg.jp/kenko_hoken_fukushi/kenko_iryo/mentalhealthtaisaku/7890.html" TargetMode="External"/><Relationship Id="rId746" Type="http://schemas.openxmlformats.org/officeDocument/2006/relationships/hyperlink" Target="https://www.city.atsugi.kanagawa.jp/iryo_fukushi/iryo_kenko/7/5/30218.html" TargetMode="External"/><Relationship Id="rId1071" Type="http://schemas.openxmlformats.org/officeDocument/2006/relationships/hyperlink" Target="https://www.city.kawanishi.hyogo.jp/kurashi/fukushi_kaigo/1017482/1001157/1001159/index.html" TargetMode="External"/><Relationship Id="rId1169" Type="http://schemas.openxmlformats.org/officeDocument/2006/relationships/hyperlink" Target="https://www.city.tenri.nara.jp/" TargetMode="External"/><Relationship Id="rId301" Type="http://schemas.openxmlformats.org/officeDocument/2006/relationships/hyperlink" Target="https://www.city.goto.nagasaki.jp/s035/010/010/010/010/20190214175907.html" TargetMode="External"/><Relationship Id="rId953" Type="http://schemas.openxmlformats.org/officeDocument/2006/relationships/hyperlink" Target="https://www.city.chiryu.aichi.jp/kenko_fukushi/iryo/walk/kennbora/1561526228331.html" TargetMode="External"/><Relationship Id="rId1029" Type="http://schemas.openxmlformats.org/officeDocument/2006/relationships/hyperlink" Target="https://www.city.maibara.lg.jp/soshiki/kenko_fukushi/kenko_dukuri/sodan/3205.html" TargetMode="External"/><Relationship Id="rId1236" Type="http://schemas.openxmlformats.org/officeDocument/2006/relationships/hyperlink" Target="https://www.joho.tagawa.fukuoka.jp/kiji0031765/3_1765_33174_up_eqrs80op.pdf" TargetMode="External"/><Relationship Id="rId82" Type="http://schemas.openxmlformats.org/officeDocument/2006/relationships/hyperlink" Target="mailto:kenkou@city.chofu.lg.jp" TargetMode="External"/><Relationship Id="rId606" Type="http://schemas.openxmlformats.org/officeDocument/2006/relationships/hyperlink" Target="https://www.town.kawajima.saitama.jp/1374.htm" TargetMode="External"/><Relationship Id="rId813" Type="http://schemas.openxmlformats.org/officeDocument/2006/relationships/hyperlink" Target="https://www.city.kofu.yamanashi.jp/kenkoese/kenko/kenko/salon.html" TargetMode="External"/><Relationship Id="rId1303" Type="http://schemas.openxmlformats.org/officeDocument/2006/relationships/hyperlink" Target="https://www.city.asaka.lg.jp/" TargetMode="External"/><Relationship Id="rId189" Type="http://schemas.openxmlformats.org/officeDocument/2006/relationships/hyperlink" Target="https://www.pref.nagano.lg.jp/sakuho/kannai/yobo/sakusakuyasai/sakusaku.html" TargetMode="External"/><Relationship Id="rId396" Type="http://schemas.openxmlformats.org/officeDocument/2006/relationships/hyperlink" Target="https://www.city.goshogawara.lg.jp/kenkou/kenkou/kenkouzoushin.html" TargetMode="External"/><Relationship Id="rId256" Type="http://schemas.openxmlformats.org/officeDocument/2006/relationships/hyperlink" Target="https://www.city.akashi.lg.jp/shimin_kenkou/kenkou_ka/kenko/kenko/kehatsu/kenkosodan.html" TargetMode="External"/><Relationship Id="rId463" Type="http://schemas.openxmlformats.org/officeDocument/2006/relationships/hyperlink" Target="http://www.city.kasumigaura.lg.jp/" TargetMode="External"/><Relationship Id="rId670" Type="http://schemas.openxmlformats.org/officeDocument/2006/relationships/hyperlink" Target="http://www.city.kamagaya.chiba.jp/" TargetMode="External"/><Relationship Id="rId1093" Type="http://schemas.openxmlformats.org/officeDocument/2006/relationships/hyperlink" Target="https://www.city.yonago.lg.jp/38233.htm" TargetMode="External"/><Relationship Id="rId116" Type="http://schemas.openxmlformats.org/officeDocument/2006/relationships/hyperlink" Target="https://kenko-toyama.jp/yasai-cp/" TargetMode="External"/><Relationship Id="rId323" Type="http://schemas.openxmlformats.org/officeDocument/2006/relationships/hyperlink" Target="http://www.city.tendo.yamagata.jp/" TargetMode="External"/><Relationship Id="rId530" Type="http://schemas.openxmlformats.org/officeDocument/2006/relationships/hyperlink" Target="https://www.city.hanno.lg.jp/iryo_kenko_fukushi/iryo_kenko/kokorotokaradanokenkozukuri/1/3760.html" TargetMode="External"/><Relationship Id="rId768" Type="http://schemas.openxmlformats.org/officeDocument/2006/relationships/hyperlink" Target="https://www.town.aikawa.kanagawa.jp/benri/guide/kenkou_iryou_kyuukyuu/kenkoudukuri/8221.html" TargetMode="External"/><Relationship Id="rId975" Type="http://schemas.openxmlformats.org/officeDocument/2006/relationships/hyperlink" Target="https://www.town.fuso.lg.jp/kenkou/1001896/1001902/1002538/1002540.html" TargetMode="External"/><Relationship Id="rId1160" Type="http://schemas.openxmlformats.org/officeDocument/2006/relationships/hyperlink" Target="https://www.city.toon.ehime.jp/" TargetMode="External"/><Relationship Id="rId628" Type="http://schemas.openxmlformats.org/officeDocument/2006/relationships/hyperlink" Target="https://www.city.saitama.jp/002/001/014/008/001/004/p095755.html" TargetMode="External"/><Relationship Id="rId835" Type="http://schemas.openxmlformats.org/officeDocument/2006/relationships/hyperlink" Target="https://www.city.seki.lg.jp/0000015326.html" TargetMode="External"/><Relationship Id="rId1258" Type="http://schemas.openxmlformats.org/officeDocument/2006/relationships/hyperlink" Target="https://www.ktn.co.jp/kenko/" TargetMode="External"/><Relationship Id="rId1020" Type="http://schemas.openxmlformats.org/officeDocument/2006/relationships/hyperlink" Target="https://www.city.matsusaka.mie.jp/site/health-haruru/list100-290.html" TargetMode="External"/><Relationship Id="rId1118" Type="http://schemas.openxmlformats.org/officeDocument/2006/relationships/hyperlink" Target="https://www.city.okayama.jp/item/158841.htm" TargetMode="External"/><Relationship Id="rId1325" Type="http://schemas.openxmlformats.org/officeDocument/2006/relationships/hyperlink" Target="https://www.city.kawachinagano.lg.jp/soshiki/8/19372.html" TargetMode="External"/><Relationship Id="rId902" Type="http://schemas.openxmlformats.org/officeDocument/2006/relationships/hyperlink" Target="https://www.city.gamagori.lg.jp/site/hokencenter/" TargetMode="External"/><Relationship Id="rId31" Type="http://schemas.openxmlformats.org/officeDocument/2006/relationships/hyperlink" Target="https://www.city.saitama.jp/002/001/014/002/p071944.html" TargetMode="External"/><Relationship Id="rId180" Type="http://schemas.openxmlformats.org/officeDocument/2006/relationships/hyperlink" Target="mailto:kenko@city.chino.lg.jp" TargetMode="External"/><Relationship Id="rId278" Type="http://schemas.openxmlformats.org/officeDocument/2006/relationships/hyperlink" Target="https://www.city.matsuyama.ehime.jp/bosyu/GKkensyuu.html" TargetMode="External"/><Relationship Id="rId485" Type="http://schemas.openxmlformats.org/officeDocument/2006/relationships/hyperlink" Target="https://www.town.takanezawa.tochigi.jp/" TargetMode="External"/><Relationship Id="rId692" Type="http://schemas.openxmlformats.org/officeDocument/2006/relationships/hyperlink" Target="http://www.city.katori.lg.jp/" TargetMode="External"/><Relationship Id="rId138" Type="http://schemas.openxmlformats.org/officeDocument/2006/relationships/hyperlink" Target="https://www.city.kaga.ishikawa.jp/soshiki/shiminkenko/kenko/4/1/9002.html" TargetMode="External"/><Relationship Id="rId345" Type="http://schemas.openxmlformats.org/officeDocument/2006/relationships/hyperlink" Target="mailto:kenkou@city.muroran.lg.jp" TargetMode="External"/><Relationship Id="rId552" Type="http://schemas.openxmlformats.org/officeDocument/2006/relationships/hyperlink" Target="https://www.city.kounosu.saitama.jp/page/13952.html" TargetMode="External"/><Relationship Id="rId997" Type="http://schemas.openxmlformats.org/officeDocument/2006/relationships/hyperlink" Target="https://www.city.ichinomiya.aichi.jp/hokenjo/kenkoushien/1044113/1009979/1042546.html" TargetMode="External"/><Relationship Id="rId1182" Type="http://schemas.openxmlformats.org/officeDocument/2006/relationships/hyperlink" Target="http://www.town.heguri.nara.jp/soshiki/5/1904.html" TargetMode="External"/><Relationship Id="rId205" Type="http://schemas.openxmlformats.org/officeDocument/2006/relationships/hyperlink" Target="https://www.city.gifu.lg.jp/kenko/kenkouzukuri/1003841/1013921/index.html" TargetMode="External"/><Relationship Id="rId412" Type="http://schemas.openxmlformats.org/officeDocument/2006/relationships/hyperlink" Target="http://www.rokkasho.jp/index.cfm/11,10802,42,html" TargetMode="External"/><Relationship Id="rId857" Type="http://schemas.openxmlformats.org/officeDocument/2006/relationships/hyperlink" Target="https://www.city.ito.shizuoka.jp/gyosei/kenko_fukushi/iryo_kenko/syokuiku/index.html" TargetMode="External"/><Relationship Id="rId1042" Type="http://schemas.openxmlformats.org/officeDocument/2006/relationships/hyperlink" Target="mailto:sakaihose@sakai.city.lg.jp" TargetMode="External"/><Relationship Id="rId717" Type="http://schemas.openxmlformats.org/officeDocument/2006/relationships/hyperlink" Target="http://www.musashino-health.or.jp/k-passport/index.html" TargetMode="External"/><Relationship Id="rId924" Type="http://schemas.openxmlformats.org/officeDocument/2006/relationships/hyperlink" Target="https://www.city.konan.lg.jp/hoken_center/seijin/1005702/index.html" TargetMode="External"/><Relationship Id="rId1347" Type="http://schemas.openxmlformats.org/officeDocument/2006/relationships/hyperlink" Target="https://www.town.kumatori.lg.jp/soshiki/kenko_ikiiki/gyomu/kenko_iryo/keishin/2024.html" TargetMode="External"/><Relationship Id="rId53" Type="http://schemas.openxmlformats.org/officeDocument/2006/relationships/hyperlink" Target="https://www.city.chiba.jp/mihama/hokenfukushi/kenko/gyouji-yotei/dukuri-gyouji.html" TargetMode="External"/><Relationship Id="rId1207" Type="http://schemas.openxmlformats.org/officeDocument/2006/relationships/hyperlink" Target="https://www.town.ashiya.lg.jp/site/kenko-iryo/2038.html" TargetMode="External"/><Relationship Id="rId367" Type="http://schemas.openxmlformats.org/officeDocument/2006/relationships/hyperlink" Target="https://www.vill.tsurui.lg.jp/" TargetMode="External"/><Relationship Id="rId574" Type="http://schemas.openxmlformats.org/officeDocument/2006/relationships/hyperlink" Target="http://www.city.wako.lg.jp/home/fukushi/kenkozukuri/hokenjigyo/fuku_7_2_02/_21508.html" TargetMode="External"/><Relationship Id="rId227" Type="http://schemas.openxmlformats.org/officeDocument/2006/relationships/hyperlink" Target="https://www.city.toyohashi.lg.jp/60231.htm" TargetMode="External"/><Relationship Id="rId781" Type="http://schemas.openxmlformats.org/officeDocument/2006/relationships/hyperlink" Target="https://www.city.kawasaki.jp/asao/page/0000152390.html" TargetMode="External"/><Relationship Id="rId879" Type="http://schemas.openxmlformats.org/officeDocument/2006/relationships/hyperlink" Target="https://www.city.hekinan.lg.jp/soshiki/kenko_suishin/kenko/health_support/index.html" TargetMode="External"/><Relationship Id="rId434" Type="http://schemas.openxmlformats.org/officeDocument/2006/relationships/hyperlink" Target="https://www.city.noshiro.lg.jp/kurashi/kenko/kenko-zukuri/22292" TargetMode="External"/><Relationship Id="rId641" Type="http://schemas.openxmlformats.org/officeDocument/2006/relationships/hyperlink" Target="https://www.city.mobara.chiba.jp/0000001454.html" TargetMode="External"/><Relationship Id="rId739" Type="http://schemas.openxmlformats.org/officeDocument/2006/relationships/hyperlink" Target="https://www.city.ayase.kanagawa.jp/soshiki/kenkozukurisuishinka/iryo_kenko/6/2/565.html" TargetMode="External"/><Relationship Id="rId1064" Type="http://schemas.openxmlformats.org/officeDocument/2006/relationships/hyperlink" Target="https://www.town.shinonsen.hyogo.jp/" TargetMode="External"/><Relationship Id="rId1271" Type="http://schemas.openxmlformats.org/officeDocument/2006/relationships/hyperlink" Target="http://webtown.nagayo.jp/" TargetMode="External"/><Relationship Id="rId501" Type="http://schemas.openxmlformats.org/officeDocument/2006/relationships/hyperlink" Target="https://www.city.ota.gunma.jp/site/otona-kenko/1938.html" TargetMode="External"/><Relationship Id="rId946" Type="http://schemas.openxmlformats.org/officeDocument/2006/relationships/hyperlink" Target="https://www.city.tokai.aichi.jp/health/1002518/1002519/1006126.html" TargetMode="External"/><Relationship Id="rId1131" Type="http://schemas.openxmlformats.org/officeDocument/2006/relationships/hyperlink" Target="https://www.city.yamaguchi.lg.jp/site/kenko/142151.html" TargetMode="External"/><Relationship Id="rId1229" Type="http://schemas.openxmlformats.org/officeDocument/2006/relationships/hyperlink" Target="http://www.city.onojo.fukuoka.jp/" TargetMode="External"/><Relationship Id="rId75" Type="http://schemas.openxmlformats.org/officeDocument/2006/relationships/hyperlink" Target="https://www.city.akishima.lg.jp/" TargetMode="External"/><Relationship Id="rId806" Type="http://schemas.openxmlformats.org/officeDocument/2006/relationships/hyperlink" Target="https://www.city.ono.fukui.jp/kenko/kenko/kennpura2022.html" TargetMode="External"/><Relationship Id="rId291" Type="http://schemas.openxmlformats.org/officeDocument/2006/relationships/hyperlink" Target="https://www.city.fukuoka.lg.jp/hakataku/kenko/life/syokuseikatsukaizensuishinin_2.html%20)" TargetMode="External"/><Relationship Id="rId151" Type="http://schemas.openxmlformats.org/officeDocument/2006/relationships/hyperlink" Target="https://www.city.echizen.lg.jp/office/050/030/kensin-seijin/sikakensin.html" TargetMode="External"/><Relationship Id="rId389" Type="http://schemas.openxmlformats.org/officeDocument/2006/relationships/hyperlink" Target="http://www.town.oirase.aomori.jp/" TargetMode="External"/><Relationship Id="rId596" Type="http://schemas.openxmlformats.org/officeDocument/2006/relationships/hyperlink" Target="https://www.city.hidaka.lg.jp/soshiki/kenkosuishin/hokensodansenta/kenkoshien/hokeniryo/seijinhoken/1741.html" TargetMode="External"/><Relationship Id="rId249" Type="http://schemas.openxmlformats.org/officeDocument/2006/relationships/hyperlink" Target="https://www.city.hirakata.osaka.jp/kourei/0000007572.html" TargetMode="External"/><Relationship Id="rId456" Type="http://schemas.openxmlformats.org/officeDocument/2006/relationships/hyperlink" Target="https://www.city.hitachinaka.lg.jp/fukushi/kenkozukuri/1008583/index.html" TargetMode="External"/><Relationship Id="rId663" Type="http://schemas.openxmlformats.org/officeDocument/2006/relationships/hyperlink" Target="https://www.city.abiko.chiba.jp/kenko/kenkou/seijin/kenshin_soudan/kihonkenkokensa.html" TargetMode="External"/><Relationship Id="rId870" Type="http://schemas.openxmlformats.org/officeDocument/2006/relationships/hyperlink" Target="https://www.city.kasugai.lg.jp/shimin/iryo/1031055/1003134.html" TargetMode="External"/><Relationship Id="rId1086" Type="http://schemas.openxmlformats.org/officeDocument/2006/relationships/hyperlink" Target="https://www.city.yonago.lg.jp/34153.htm" TargetMode="External"/><Relationship Id="rId1293" Type="http://schemas.openxmlformats.org/officeDocument/2006/relationships/hyperlink" Target="https://www.city.susono.shizuoka.jp/soshiki/5/2/1/1/2398.html" TargetMode="External"/><Relationship Id="rId109" Type="http://schemas.openxmlformats.org/officeDocument/2006/relationships/hyperlink" Target="https://www.city.meguro.tokyo.jp/event/moyooshi/minnanoeiyousoudan.html" TargetMode="External"/><Relationship Id="rId316" Type="http://schemas.openxmlformats.org/officeDocument/2006/relationships/hyperlink" Target="https://www.city.nagasaki.lg.jp/fukushi/450000/451000/p028389.html" TargetMode="External"/><Relationship Id="rId523" Type="http://schemas.openxmlformats.org/officeDocument/2006/relationships/hyperlink" Target="https://www.city.hanno.lg.jp/soshikikarasagasu/kenkosuishimbu/kenkozukurishienka/464.html&#12288;" TargetMode="External"/><Relationship Id="rId968" Type="http://schemas.openxmlformats.org/officeDocument/2006/relationships/hyperlink" Target="https://www.city.yatomi.lg.jp/kurashi/1000209/1001856/1001859.html" TargetMode="External"/><Relationship Id="rId1153" Type="http://schemas.openxmlformats.org/officeDocument/2006/relationships/hyperlink" Target="https://www.city.niihama.lg.jp/soshiki/hoken/hatsuratsu.html" TargetMode="External"/><Relationship Id="rId97" Type="http://schemas.openxmlformats.org/officeDocument/2006/relationships/hyperlink" Target="https://www.city.higashikurume.lg.jp/kurashi/kenko/1008834/index.html" TargetMode="External"/><Relationship Id="rId730" Type="http://schemas.openxmlformats.org/officeDocument/2006/relationships/hyperlink" Target="http://www.musashino-health.or.jp/k-passport/index.html" TargetMode="External"/><Relationship Id="rId828" Type="http://schemas.openxmlformats.org/officeDocument/2006/relationships/hyperlink" Target="https://www.city.seki.lg.jp/0000009939.html" TargetMode="External"/><Relationship Id="rId1013" Type="http://schemas.openxmlformats.org/officeDocument/2006/relationships/hyperlink" Target="https://www.town.meiwa.mie.jp/material/files/group/37/nenkannitteihyou.pdf" TargetMode="External"/><Relationship Id="rId1360" Type="http://schemas.openxmlformats.org/officeDocument/2006/relationships/hyperlink" Target="https://www.city.kawachinagano.lg.jp/soshiki/8/1521.html" TargetMode="External"/><Relationship Id="rId1220" Type="http://schemas.openxmlformats.org/officeDocument/2006/relationships/hyperlink" Target="https://www.city.fukutsu.lg.jp/kenkou_fukushi/shokuiku/4213.html" TargetMode="External"/><Relationship Id="rId1318" Type="http://schemas.openxmlformats.org/officeDocument/2006/relationships/hyperlink" Target="http://www.city.izumisano.lg.jp/shiho" TargetMode="External"/><Relationship Id="rId24" Type="http://schemas.openxmlformats.org/officeDocument/2006/relationships/hyperlink" Target="https://www.city.saitama.jp/002/001/014/006/003/003/002/p094662.html"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go.jp/kenkou/bb.htl" TargetMode="External"/><Relationship Id="rId1" Type="http://schemas.openxmlformats.org/officeDocument/2006/relationships/hyperlink" Target="mailto:aaaa@aa.bbbbb.lg.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M7872"/>
  <sheetViews>
    <sheetView showZeros="0" tabSelected="1" zoomScaleNormal="100" zoomScaleSheetLayoutView="90" workbookViewId="0">
      <pane xSplit="3" ySplit="3" topLeftCell="D4" activePane="bottomRight" state="frozen"/>
      <selection pane="topRight" activeCell="B1" sqref="B1"/>
      <selection pane="bottomLeft" activeCell="A11" sqref="A11"/>
      <selection pane="bottomRight" activeCell="A4" sqref="A4"/>
    </sheetView>
  </sheetViews>
  <sheetFormatPr defaultRowHeight="12" x14ac:dyDescent="0.15"/>
  <cols>
    <col min="1" max="2" width="7.25" style="2" customWidth="1"/>
    <col min="3" max="3" width="4.125" style="9" customWidth="1"/>
    <col min="4" max="5" width="14.25" style="9" customWidth="1"/>
    <col min="6" max="8" width="15.625" style="2" customWidth="1"/>
    <col min="9" max="9" width="10.75" style="21" customWidth="1"/>
    <col min="10" max="10" width="10.75" style="14" customWidth="1"/>
    <col min="11" max="11" width="12.625" style="14" customWidth="1"/>
    <col min="12" max="13" width="17.625" style="2" customWidth="1"/>
    <col min="14" max="14" width="9" style="2"/>
    <col min="15" max="15" width="0" style="2" hidden="1" customWidth="1"/>
    <col min="16" max="16384" width="9" style="2"/>
  </cols>
  <sheetData>
    <row r="1" spans="1:13" ht="27.75" customHeight="1" x14ac:dyDescent="0.15">
      <c r="D1" s="390" t="s">
        <v>48</v>
      </c>
      <c r="E1" s="2"/>
      <c r="G1" s="21"/>
      <c r="H1" s="14"/>
      <c r="I1" s="14"/>
      <c r="J1" s="2"/>
      <c r="K1" s="2"/>
    </row>
    <row r="2" spans="1:13" ht="20.100000000000001" customHeight="1" thickBot="1" x14ac:dyDescent="0.2">
      <c r="D2" s="1"/>
      <c r="E2" s="2"/>
      <c r="G2" s="21"/>
      <c r="H2" s="14"/>
      <c r="I2" s="14"/>
      <c r="J2" s="2"/>
      <c r="K2" s="2"/>
    </row>
    <row r="3" spans="1:13" ht="30" customHeight="1" thickTop="1" x14ac:dyDescent="0.15">
      <c r="C3" s="27"/>
      <c r="D3" s="45" t="s">
        <v>36</v>
      </c>
      <c r="E3" s="45" t="s">
        <v>37</v>
      </c>
      <c r="F3" s="28" t="s">
        <v>38</v>
      </c>
      <c r="G3" s="28" t="s">
        <v>39</v>
      </c>
      <c r="H3" s="28" t="s">
        <v>40</v>
      </c>
      <c r="I3" s="508" t="s">
        <v>41</v>
      </c>
      <c r="J3" s="509"/>
      <c r="K3" s="29" t="s">
        <v>42</v>
      </c>
      <c r="L3" s="30" t="s">
        <v>43</v>
      </c>
      <c r="M3" s="31" t="s">
        <v>44</v>
      </c>
    </row>
    <row r="4" spans="1:13" ht="75.95" customHeight="1" x14ac:dyDescent="0.15">
      <c r="A4" s="51">
        <v>1</v>
      </c>
      <c r="B4" s="51">
        <v>1</v>
      </c>
      <c r="C4" s="32">
        <v>1</v>
      </c>
      <c r="D4" s="46" t="s">
        <v>50</v>
      </c>
      <c r="E4" s="46" t="s">
        <v>51</v>
      </c>
      <c r="F4" s="13" t="s">
        <v>52</v>
      </c>
      <c r="G4" s="13" t="s">
        <v>53</v>
      </c>
      <c r="H4" s="13" t="s">
        <v>54</v>
      </c>
      <c r="I4" s="22" t="s">
        <v>55</v>
      </c>
      <c r="J4" s="17"/>
      <c r="K4" s="23"/>
      <c r="L4" s="13" t="s">
        <v>53</v>
      </c>
      <c r="M4" s="218" t="s">
        <v>56</v>
      </c>
    </row>
    <row r="5" spans="1:13" ht="75.95" customHeight="1" x14ac:dyDescent="0.15">
      <c r="A5" s="51">
        <v>1</v>
      </c>
      <c r="B5" s="51">
        <v>1</v>
      </c>
      <c r="C5" s="32">
        <v>2</v>
      </c>
      <c r="D5" s="46" t="s">
        <v>50</v>
      </c>
      <c r="E5" s="46" t="s">
        <v>51</v>
      </c>
      <c r="F5" s="13" t="s">
        <v>57</v>
      </c>
      <c r="G5" s="13" t="s">
        <v>53</v>
      </c>
      <c r="H5" s="13" t="s">
        <v>58</v>
      </c>
      <c r="I5" s="22" t="s">
        <v>59</v>
      </c>
      <c r="J5" s="17" t="s">
        <v>60</v>
      </c>
      <c r="K5" s="23"/>
      <c r="L5" s="13" t="s">
        <v>53</v>
      </c>
      <c r="M5" s="218" t="s">
        <v>56</v>
      </c>
    </row>
    <row r="6" spans="1:13" ht="75.95" customHeight="1" x14ac:dyDescent="0.15">
      <c r="A6" s="51">
        <v>1</v>
      </c>
      <c r="B6" s="51">
        <v>1</v>
      </c>
      <c r="C6" s="32">
        <v>3</v>
      </c>
      <c r="D6" s="46" t="s">
        <v>50</v>
      </c>
      <c r="E6" s="46" t="s">
        <v>61</v>
      </c>
      <c r="F6" s="13" t="s">
        <v>62</v>
      </c>
      <c r="G6" s="13" t="s">
        <v>63</v>
      </c>
      <c r="H6" s="13" t="s">
        <v>64</v>
      </c>
      <c r="I6" s="22" t="s">
        <v>55</v>
      </c>
      <c r="J6" s="17"/>
      <c r="K6" s="23"/>
      <c r="L6" s="13" t="s">
        <v>65</v>
      </c>
      <c r="M6" s="218" t="s">
        <v>56</v>
      </c>
    </row>
    <row r="7" spans="1:13" ht="90.75" customHeight="1" x14ac:dyDescent="0.15">
      <c r="A7" s="51">
        <v>1</v>
      </c>
      <c r="B7" s="51">
        <v>1</v>
      </c>
      <c r="C7" s="32">
        <v>4</v>
      </c>
      <c r="D7" s="46" t="s">
        <v>50</v>
      </c>
      <c r="E7" s="46" t="s">
        <v>66</v>
      </c>
      <c r="F7" s="13" t="s">
        <v>67</v>
      </c>
      <c r="G7" s="13" t="s">
        <v>68</v>
      </c>
      <c r="H7" s="13" t="s">
        <v>69</v>
      </c>
      <c r="I7" s="22" t="s">
        <v>70</v>
      </c>
      <c r="J7" s="17" t="s">
        <v>71</v>
      </c>
      <c r="K7" s="23"/>
      <c r="L7" s="13" t="s">
        <v>72</v>
      </c>
      <c r="M7" s="218" t="s">
        <v>73</v>
      </c>
    </row>
    <row r="8" spans="1:13" ht="75.95" customHeight="1" x14ac:dyDescent="0.15">
      <c r="A8" s="51">
        <v>1</v>
      </c>
      <c r="B8" s="51">
        <v>1</v>
      </c>
      <c r="C8" s="32">
        <v>5</v>
      </c>
      <c r="D8" s="46" t="s">
        <v>50</v>
      </c>
      <c r="E8" s="46" t="s">
        <v>74</v>
      </c>
      <c r="F8" s="13" t="s">
        <v>52</v>
      </c>
      <c r="G8" s="13" t="s">
        <v>75</v>
      </c>
      <c r="H8" s="13" t="s">
        <v>76</v>
      </c>
      <c r="I8" s="22" t="s">
        <v>77</v>
      </c>
      <c r="J8" s="17"/>
      <c r="K8" s="23"/>
      <c r="L8" s="13" t="s">
        <v>75</v>
      </c>
      <c r="M8" s="218" t="s">
        <v>78</v>
      </c>
    </row>
    <row r="9" spans="1:13" ht="75.95" customHeight="1" x14ac:dyDescent="0.15">
      <c r="A9" s="51">
        <v>1</v>
      </c>
      <c r="B9" s="51">
        <v>1</v>
      </c>
      <c r="C9" s="32">
        <v>6</v>
      </c>
      <c r="D9" s="46" t="s">
        <v>50</v>
      </c>
      <c r="E9" s="46" t="s">
        <v>79</v>
      </c>
      <c r="F9" s="13" t="s">
        <v>52</v>
      </c>
      <c r="G9" s="13" t="s">
        <v>80</v>
      </c>
      <c r="H9" s="13" t="s">
        <v>81</v>
      </c>
      <c r="I9" s="22" t="s">
        <v>77</v>
      </c>
      <c r="J9" s="17"/>
      <c r="K9" s="23"/>
      <c r="L9" s="13" t="s">
        <v>82</v>
      </c>
      <c r="M9" s="218" t="s">
        <v>56</v>
      </c>
    </row>
    <row r="10" spans="1:13" ht="75.95" customHeight="1" x14ac:dyDescent="0.15">
      <c r="A10" s="51">
        <v>1</v>
      </c>
      <c r="B10" s="51">
        <v>1</v>
      </c>
      <c r="C10" s="32">
        <v>7</v>
      </c>
      <c r="D10" s="46" t="s">
        <v>50</v>
      </c>
      <c r="E10" s="46" t="s">
        <v>83</v>
      </c>
      <c r="F10" s="13" t="s">
        <v>62</v>
      </c>
      <c r="G10" s="13" t="s">
        <v>84</v>
      </c>
      <c r="H10" s="13" t="s">
        <v>85</v>
      </c>
      <c r="I10" s="22" t="s">
        <v>55</v>
      </c>
      <c r="J10" s="17"/>
      <c r="K10" s="23"/>
      <c r="L10" s="13" t="s">
        <v>86</v>
      </c>
      <c r="M10" s="218" t="s">
        <v>56</v>
      </c>
    </row>
    <row r="11" spans="1:13" ht="75.95" customHeight="1" x14ac:dyDescent="0.15">
      <c r="A11" s="51">
        <v>1</v>
      </c>
      <c r="B11" s="51">
        <v>1</v>
      </c>
      <c r="C11" s="32">
        <v>8</v>
      </c>
      <c r="D11" s="46" t="s">
        <v>50</v>
      </c>
      <c r="E11" s="46" t="s">
        <v>87</v>
      </c>
      <c r="F11" s="13" t="s">
        <v>52</v>
      </c>
      <c r="G11" s="13" t="s">
        <v>88</v>
      </c>
      <c r="H11" s="13" t="s">
        <v>89</v>
      </c>
      <c r="I11" s="22" t="s">
        <v>55</v>
      </c>
      <c r="J11" s="17"/>
      <c r="K11" s="23"/>
      <c r="L11" s="13" t="s">
        <v>88</v>
      </c>
      <c r="M11" s="218" t="s">
        <v>56</v>
      </c>
    </row>
    <row r="12" spans="1:13" ht="75.95" customHeight="1" x14ac:dyDescent="0.15">
      <c r="A12" s="51">
        <v>1</v>
      </c>
      <c r="B12" s="51">
        <v>1</v>
      </c>
      <c r="C12" s="32">
        <v>9</v>
      </c>
      <c r="D12" s="46" t="s">
        <v>50</v>
      </c>
      <c r="E12" s="46" t="s">
        <v>90</v>
      </c>
      <c r="F12" s="13" t="s">
        <v>91</v>
      </c>
      <c r="G12" s="13" t="s">
        <v>92</v>
      </c>
      <c r="H12" s="13" t="s">
        <v>93</v>
      </c>
      <c r="I12" s="22" t="s">
        <v>94</v>
      </c>
      <c r="J12" s="17" t="s">
        <v>60</v>
      </c>
      <c r="K12" s="23"/>
      <c r="L12" s="13"/>
      <c r="M12" s="218" t="s">
        <v>95</v>
      </c>
    </row>
    <row r="13" spans="1:13" ht="75.95" customHeight="1" x14ac:dyDescent="0.15">
      <c r="A13" s="51">
        <v>1</v>
      </c>
      <c r="B13" s="51">
        <v>1</v>
      </c>
      <c r="C13" s="32">
        <v>10</v>
      </c>
      <c r="D13" s="46" t="s">
        <v>50</v>
      </c>
      <c r="E13" s="46" t="s">
        <v>96</v>
      </c>
      <c r="F13" s="13" t="s">
        <v>97</v>
      </c>
      <c r="G13" s="13" t="s">
        <v>98</v>
      </c>
      <c r="H13" s="13" t="s">
        <v>99</v>
      </c>
      <c r="I13" s="22" t="s">
        <v>100</v>
      </c>
      <c r="J13" s="17"/>
      <c r="K13" s="23"/>
      <c r="L13" s="13" t="s">
        <v>101</v>
      </c>
      <c r="M13" s="218" t="s">
        <v>102</v>
      </c>
    </row>
    <row r="14" spans="1:13" ht="75.95" customHeight="1" x14ac:dyDescent="0.15">
      <c r="A14" s="51">
        <v>1</v>
      </c>
      <c r="B14" s="51">
        <v>1</v>
      </c>
      <c r="C14" s="32">
        <v>11</v>
      </c>
      <c r="D14" s="46" t="s">
        <v>50</v>
      </c>
      <c r="E14" s="56" t="s">
        <v>103</v>
      </c>
      <c r="F14" s="57" t="s">
        <v>104</v>
      </c>
      <c r="G14" s="57" t="s">
        <v>105</v>
      </c>
      <c r="H14" s="57" t="s">
        <v>106</v>
      </c>
      <c r="I14" s="58" t="s">
        <v>55</v>
      </c>
      <c r="J14" s="59"/>
      <c r="K14" s="60"/>
      <c r="L14" s="57" t="s">
        <v>105</v>
      </c>
      <c r="M14" s="392" t="s">
        <v>107</v>
      </c>
    </row>
    <row r="15" spans="1:13" ht="75.95" customHeight="1" x14ac:dyDescent="0.15">
      <c r="A15" s="51">
        <v>1</v>
      </c>
      <c r="B15" s="51">
        <v>1</v>
      </c>
      <c r="C15" s="32">
        <v>12</v>
      </c>
      <c r="D15" s="46" t="s">
        <v>50</v>
      </c>
      <c r="E15" s="46" t="s">
        <v>108</v>
      </c>
      <c r="F15" s="13" t="s">
        <v>109</v>
      </c>
      <c r="G15" s="13" t="s">
        <v>110</v>
      </c>
      <c r="H15" s="13" t="s">
        <v>111</v>
      </c>
      <c r="I15" s="22" t="s">
        <v>112</v>
      </c>
      <c r="J15" s="17"/>
      <c r="K15" s="23"/>
      <c r="L15" s="13" t="s">
        <v>113</v>
      </c>
      <c r="M15" s="218" t="s">
        <v>114</v>
      </c>
    </row>
    <row r="16" spans="1:13" ht="75.95" customHeight="1" x14ac:dyDescent="0.15">
      <c r="A16" s="51">
        <v>1</v>
      </c>
      <c r="B16" s="51">
        <v>1</v>
      </c>
      <c r="C16" s="32">
        <v>13</v>
      </c>
      <c r="D16" s="46" t="s">
        <v>50</v>
      </c>
      <c r="E16" s="46" t="s">
        <v>115</v>
      </c>
      <c r="F16" s="13" t="s">
        <v>116</v>
      </c>
      <c r="G16" s="13" t="s">
        <v>117</v>
      </c>
      <c r="H16" s="13" t="s">
        <v>118</v>
      </c>
      <c r="I16" s="22" t="s">
        <v>119</v>
      </c>
      <c r="J16" s="17"/>
      <c r="K16" s="23" t="s">
        <v>120</v>
      </c>
      <c r="L16" s="13" t="s">
        <v>121</v>
      </c>
      <c r="M16" s="218" t="s">
        <v>122</v>
      </c>
    </row>
    <row r="17" spans="1:13" ht="75.95" customHeight="1" x14ac:dyDescent="0.15">
      <c r="A17" s="51">
        <v>1</v>
      </c>
      <c r="B17" s="51">
        <v>1</v>
      </c>
      <c r="C17" s="32">
        <v>14</v>
      </c>
      <c r="D17" s="46" t="s">
        <v>50</v>
      </c>
      <c r="E17" s="46" t="s">
        <v>123</v>
      </c>
      <c r="F17" s="13" t="s">
        <v>124</v>
      </c>
      <c r="G17" s="13" t="s">
        <v>125</v>
      </c>
      <c r="H17" s="13" t="s">
        <v>126</v>
      </c>
      <c r="I17" s="22" t="s">
        <v>127</v>
      </c>
      <c r="J17" s="17"/>
      <c r="K17" s="23"/>
      <c r="L17" s="13" t="s">
        <v>128</v>
      </c>
      <c r="M17" s="218" t="s">
        <v>129</v>
      </c>
    </row>
    <row r="18" spans="1:13" ht="75.95" customHeight="1" x14ac:dyDescent="0.15">
      <c r="A18" s="51">
        <v>1</v>
      </c>
      <c r="B18" s="51">
        <v>1</v>
      </c>
      <c r="C18" s="32">
        <v>15</v>
      </c>
      <c r="D18" s="46" t="s">
        <v>50</v>
      </c>
      <c r="E18" s="46" t="s">
        <v>123</v>
      </c>
      <c r="F18" s="13" t="s">
        <v>130</v>
      </c>
      <c r="G18" s="13" t="s">
        <v>125</v>
      </c>
      <c r="H18" s="13" t="s">
        <v>131</v>
      </c>
      <c r="I18" s="22" t="s">
        <v>132</v>
      </c>
      <c r="J18" s="17"/>
      <c r="K18" s="23"/>
      <c r="L18" s="13" t="s">
        <v>128</v>
      </c>
      <c r="M18" s="218" t="s">
        <v>133</v>
      </c>
    </row>
    <row r="19" spans="1:13" ht="75.95" customHeight="1" x14ac:dyDescent="0.15">
      <c r="A19" s="51">
        <v>1</v>
      </c>
      <c r="B19" s="51">
        <v>1</v>
      </c>
      <c r="C19" s="32">
        <v>16</v>
      </c>
      <c r="D19" s="46" t="s">
        <v>50</v>
      </c>
      <c r="E19" s="46" t="s">
        <v>134</v>
      </c>
      <c r="F19" s="13" t="s">
        <v>135</v>
      </c>
      <c r="G19" s="13" t="s">
        <v>136</v>
      </c>
      <c r="H19" s="13" t="s">
        <v>137</v>
      </c>
      <c r="I19" s="22" t="s">
        <v>138</v>
      </c>
      <c r="J19" s="17" t="s">
        <v>139</v>
      </c>
      <c r="K19" s="23"/>
      <c r="L19" s="13" t="s">
        <v>140</v>
      </c>
      <c r="M19" s="218" t="s">
        <v>141</v>
      </c>
    </row>
    <row r="20" spans="1:13" ht="75.95" customHeight="1" x14ac:dyDescent="0.15">
      <c r="A20" s="51">
        <v>1</v>
      </c>
      <c r="B20" s="51">
        <v>1</v>
      </c>
      <c r="C20" s="32">
        <v>17</v>
      </c>
      <c r="D20" s="46" t="s">
        <v>50</v>
      </c>
      <c r="E20" s="46" t="s">
        <v>134</v>
      </c>
      <c r="F20" s="13" t="s">
        <v>142</v>
      </c>
      <c r="G20" s="13" t="s">
        <v>143</v>
      </c>
      <c r="H20" s="13" t="s">
        <v>143</v>
      </c>
      <c r="I20" s="22">
        <v>45177</v>
      </c>
      <c r="J20" s="17" t="s">
        <v>144</v>
      </c>
      <c r="K20" s="87"/>
      <c r="L20" s="13" t="s">
        <v>145</v>
      </c>
      <c r="M20" s="218" t="s">
        <v>141</v>
      </c>
    </row>
    <row r="21" spans="1:13" ht="75.95" customHeight="1" x14ac:dyDescent="0.15">
      <c r="A21" s="51">
        <v>1</v>
      </c>
      <c r="B21" s="51">
        <v>1</v>
      </c>
      <c r="C21" s="32">
        <v>18</v>
      </c>
      <c r="D21" s="46" t="s">
        <v>50</v>
      </c>
      <c r="E21" s="46" t="s">
        <v>146</v>
      </c>
      <c r="F21" s="13" t="s">
        <v>147</v>
      </c>
      <c r="G21" s="13" t="s">
        <v>148</v>
      </c>
      <c r="H21" s="13" t="s">
        <v>149</v>
      </c>
      <c r="I21" s="22">
        <v>45196</v>
      </c>
      <c r="J21" s="17" t="s">
        <v>150</v>
      </c>
      <c r="K21" s="76" t="s">
        <v>28749</v>
      </c>
      <c r="L21" s="13" t="s">
        <v>151</v>
      </c>
      <c r="M21" s="218" t="s">
        <v>152</v>
      </c>
    </row>
    <row r="22" spans="1:13" ht="75.95" customHeight="1" x14ac:dyDescent="0.15">
      <c r="A22" s="51">
        <v>1</v>
      </c>
      <c r="B22" s="51">
        <v>1</v>
      </c>
      <c r="C22" s="32">
        <v>19</v>
      </c>
      <c r="D22" s="46" t="s">
        <v>50</v>
      </c>
      <c r="E22" s="46" t="s">
        <v>153</v>
      </c>
      <c r="F22" s="13" t="s">
        <v>154</v>
      </c>
      <c r="G22" s="13" t="s">
        <v>155</v>
      </c>
      <c r="H22" s="13" t="s">
        <v>156</v>
      </c>
      <c r="I22" s="22" t="s">
        <v>157</v>
      </c>
      <c r="J22" s="17"/>
      <c r="K22" s="87"/>
      <c r="L22" s="13" t="s">
        <v>158</v>
      </c>
      <c r="M22" s="218" t="s">
        <v>159</v>
      </c>
    </row>
    <row r="23" spans="1:13" ht="75.95" customHeight="1" x14ac:dyDescent="0.15">
      <c r="A23" s="51">
        <v>1</v>
      </c>
      <c r="B23" s="51">
        <v>1</v>
      </c>
      <c r="C23" s="32">
        <v>20</v>
      </c>
      <c r="D23" s="46" t="s">
        <v>50</v>
      </c>
      <c r="E23" s="46" t="s">
        <v>153</v>
      </c>
      <c r="F23" s="13" t="s">
        <v>160</v>
      </c>
      <c r="G23" s="13" t="s">
        <v>155</v>
      </c>
      <c r="H23" s="13" t="s">
        <v>161</v>
      </c>
      <c r="I23" s="22">
        <v>45195</v>
      </c>
      <c r="J23" s="17" t="s">
        <v>162</v>
      </c>
      <c r="K23" s="87"/>
      <c r="L23" s="13" t="s">
        <v>158</v>
      </c>
      <c r="M23" s="218" t="s">
        <v>163</v>
      </c>
    </row>
    <row r="24" spans="1:13" ht="75.95" customHeight="1" x14ac:dyDescent="0.15">
      <c r="A24" s="51">
        <v>1</v>
      </c>
      <c r="B24" s="51">
        <v>1</v>
      </c>
      <c r="C24" s="32">
        <v>21</v>
      </c>
      <c r="D24" s="46" t="s">
        <v>50</v>
      </c>
      <c r="E24" s="46" t="s">
        <v>153</v>
      </c>
      <c r="F24" s="13" t="s">
        <v>164</v>
      </c>
      <c r="G24" s="13" t="s">
        <v>155</v>
      </c>
      <c r="H24" s="13" t="s">
        <v>161</v>
      </c>
      <c r="I24" s="22" t="s">
        <v>165</v>
      </c>
      <c r="J24" s="17" t="s">
        <v>166</v>
      </c>
      <c r="K24" s="87"/>
      <c r="L24" s="13" t="s">
        <v>158</v>
      </c>
      <c r="M24" s="218" t="s">
        <v>167</v>
      </c>
    </row>
    <row r="25" spans="1:13" ht="75.95" customHeight="1" x14ac:dyDescent="0.15">
      <c r="A25" s="51">
        <v>1</v>
      </c>
      <c r="B25" s="51">
        <v>1</v>
      </c>
      <c r="C25" s="32">
        <v>22</v>
      </c>
      <c r="D25" s="46" t="s">
        <v>50</v>
      </c>
      <c r="E25" s="46" t="s">
        <v>153</v>
      </c>
      <c r="F25" s="13" t="s">
        <v>168</v>
      </c>
      <c r="G25" s="13" t="s">
        <v>155</v>
      </c>
      <c r="H25" s="13" t="s">
        <v>161</v>
      </c>
      <c r="I25" s="22" t="s">
        <v>169</v>
      </c>
      <c r="J25" s="17" t="s">
        <v>166</v>
      </c>
      <c r="K25" s="87"/>
      <c r="L25" s="13" t="s">
        <v>158</v>
      </c>
      <c r="M25" s="218" t="s">
        <v>170</v>
      </c>
    </row>
    <row r="26" spans="1:13" ht="75.95" customHeight="1" x14ac:dyDescent="0.15">
      <c r="A26" s="51">
        <v>1</v>
      </c>
      <c r="B26" s="51">
        <v>1</v>
      </c>
      <c r="C26" s="32">
        <v>23</v>
      </c>
      <c r="D26" s="46" t="s">
        <v>50</v>
      </c>
      <c r="E26" s="46" t="s">
        <v>153</v>
      </c>
      <c r="F26" s="13" t="s">
        <v>171</v>
      </c>
      <c r="G26" s="13" t="s">
        <v>172</v>
      </c>
      <c r="H26" s="13" t="s">
        <v>173</v>
      </c>
      <c r="I26" s="22" t="s">
        <v>174</v>
      </c>
      <c r="J26" s="17" t="s">
        <v>175</v>
      </c>
      <c r="K26" s="87"/>
      <c r="L26" s="13" t="s">
        <v>176</v>
      </c>
      <c r="M26" s="218" t="s">
        <v>177</v>
      </c>
    </row>
    <row r="27" spans="1:13" ht="75.95" customHeight="1" x14ac:dyDescent="0.15">
      <c r="A27" s="51">
        <v>1</v>
      </c>
      <c r="B27" s="51">
        <v>1</v>
      </c>
      <c r="C27" s="32">
        <v>24</v>
      </c>
      <c r="D27" s="46" t="s">
        <v>50</v>
      </c>
      <c r="E27" s="46" t="s">
        <v>153</v>
      </c>
      <c r="F27" s="13" t="s">
        <v>178</v>
      </c>
      <c r="G27" s="13" t="s">
        <v>172</v>
      </c>
      <c r="H27" s="13" t="s">
        <v>179</v>
      </c>
      <c r="I27" s="22" t="s">
        <v>180</v>
      </c>
      <c r="J27" s="17" t="s">
        <v>181</v>
      </c>
      <c r="K27" s="87"/>
      <c r="L27" s="13" t="s">
        <v>176</v>
      </c>
      <c r="M27" s="218" t="s">
        <v>182</v>
      </c>
    </row>
    <row r="28" spans="1:13" ht="75.95" customHeight="1" x14ac:dyDescent="0.15">
      <c r="A28" s="51">
        <v>1</v>
      </c>
      <c r="B28" s="51">
        <v>1</v>
      </c>
      <c r="C28" s="32">
        <v>25</v>
      </c>
      <c r="D28" s="46" t="s">
        <v>50</v>
      </c>
      <c r="E28" s="46" t="s">
        <v>183</v>
      </c>
      <c r="F28" s="13" t="s">
        <v>184</v>
      </c>
      <c r="G28" s="13" t="s">
        <v>185</v>
      </c>
      <c r="H28" s="13" t="s">
        <v>186</v>
      </c>
      <c r="I28" s="22" t="s">
        <v>187</v>
      </c>
      <c r="J28" s="17" t="s">
        <v>188</v>
      </c>
      <c r="K28" s="87"/>
      <c r="L28" s="13" t="s">
        <v>189</v>
      </c>
      <c r="M28" s="218" t="s">
        <v>190</v>
      </c>
    </row>
    <row r="29" spans="1:13" ht="110.25" customHeight="1" x14ac:dyDescent="0.15">
      <c r="A29" s="51">
        <v>1</v>
      </c>
      <c r="B29" s="51">
        <v>1</v>
      </c>
      <c r="C29" s="32">
        <v>26</v>
      </c>
      <c r="D29" s="46" t="s">
        <v>50</v>
      </c>
      <c r="E29" s="46" t="s">
        <v>183</v>
      </c>
      <c r="F29" s="13" t="s">
        <v>191</v>
      </c>
      <c r="G29" s="13" t="s">
        <v>185</v>
      </c>
      <c r="H29" s="13" t="s">
        <v>192</v>
      </c>
      <c r="I29" s="22" t="s">
        <v>193</v>
      </c>
      <c r="J29" s="17" t="s">
        <v>194</v>
      </c>
      <c r="K29" s="87"/>
      <c r="L29" s="13" t="s">
        <v>189</v>
      </c>
      <c r="M29" s="218" t="s">
        <v>195</v>
      </c>
    </row>
    <row r="30" spans="1:13" ht="82.5" customHeight="1" x14ac:dyDescent="0.15">
      <c r="A30" s="51">
        <v>1</v>
      </c>
      <c r="B30" s="51">
        <v>1</v>
      </c>
      <c r="C30" s="32">
        <v>27</v>
      </c>
      <c r="D30" s="46" t="s">
        <v>50</v>
      </c>
      <c r="E30" s="46" t="s">
        <v>183</v>
      </c>
      <c r="F30" s="13" t="s">
        <v>196</v>
      </c>
      <c r="G30" s="13" t="s">
        <v>185</v>
      </c>
      <c r="H30" s="13" t="s">
        <v>186</v>
      </c>
      <c r="I30" s="22">
        <v>45180</v>
      </c>
      <c r="J30" s="17" t="s">
        <v>197</v>
      </c>
      <c r="K30" s="87"/>
      <c r="L30" s="13" t="s">
        <v>189</v>
      </c>
      <c r="M30" s="218" t="s">
        <v>198</v>
      </c>
    </row>
    <row r="31" spans="1:13" ht="75.95" customHeight="1" x14ac:dyDescent="0.15">
      <c r="A31" s="51">
        <v>1</v>
      </c>
      <c r="B31" s="51">
        <v>1</v>
      </c>
      <c r="C31" s="32">
        <v>28</v>
      </c>
      <c r="D31" s="46" t="s">
        <v>50</v>
      </c>
      <c r="E31" s="46" t="s">
        <v>183</v>
      </c>
      <c r="F31" s="13" t="s">
        <v>199</v>
      </c>
      <c r="G31" s="13" t="s">
        <v>185</v>
      </c>
      <c r="H31" s="13"/>
      <c r="I31" s="22" t="s">
        <v>200</v>
      </c>
      <c r="J31" s="17"/>
      <c r="K31" s="87"/>
      <c r="L31" s="13" t="s">
        <v>189</v>
      </c>
      <c r="M31" s="218" t="s">
        <v>201</v>
      </c>
    </row>
    <row r="32" spans="1:13" ht="107.25" customHeight="1" x14ac:dyDescent="0.15">
      <c r="A32" s="51">
        <v>1</v>
      </c>
      <c r="B32" s="51">
        <v>1</v>
      </c>
      <c r="C32" s="32">
        <v>29</v>
      </c>
      <c r="D32" s="46" t="s">
        <v>50</v>
      </c>
      <c r="E32" s="46" t="s">
        <v>183</v>
      </c>
      <c r="F32" s="13" t="s">
        <v>202</v>
      </c>
      <c r="G32" s="13" t="s">
        <v>185</v>
      </c>
      <c r="H32" s="13" t="s">
        <v>203</v>
      </c>
      <c r="I32" s="22">
        <v>45185</v>
      </c>
      <c r="J32" s="17"/>
      <c r="K32" s="87"/>
      <c r="L32" s="13" t="s">
        <v>204</v>
      </c>
      <c r="M32" s="218" t="s">
        <v>205</v>
      </c>
    </row>
    <row r="33" spans="1:13" ht="75.95" customHeight="1" x14ac:dyDescent="0.15">
      <c r="A33" s="51">
        <v>1</v>
      </c>
      <c r="B33" s="51">
        <v>1</v>
      </c>
      <c r="C33" s="32">
        <v>30</v>
      </c>
      <c r="D33" s="46" t="s">
        <v>50</v>
      </c>
      <c r="E33" s="46" t="s">
        <v>206</v>
      </c>
      <c r="F33" s="13" t="s">
        <v>91</v>
      </c>
      <c r="G33" s="13" t="s">
        <v>207</v>
      </c>
      <c r="H33" s="13" t="s">
        <v>208</v>
      </c>
      <c r="I33" s="22" t="s">
        <v>209</v>
      </c>
      <c r="J33" s="17"/>
      <c r="K33" s="87"/>
      <c r="L33" s="13" t="s">
        <v>210</v>
      </c>
      <c r="M33" s="218" t="s">
        <v>211</v>
      </c>
    </row>
    <row r="34" spans="1:13" ht="75.95" customHeight="1" x14ac:dyDescent="0.15">
      <c r="A34" s="51">
        <v>1</v>
      </c>
      <c r="B34" s="51">
        <v>1</v>
      </c>
      <c r="C34" s="32">
        <v>31</v>
      </c>
      <c r="D34" s="46" t="s">
        <v>50</v>
      </c>
      <c r="E34" s="46" t="s">
        <v>212</v>
      </c>
      <c r="F34" s="13" t="s">
        <v>213</v>
      </c>
      <c r="G34" s="13" t="s">
        <v>214</v>
      </c>
      <c r="H34" s="13" t="s">
        <v>215</v>
      </c>
      <c r="I34" s="22" t="s">
        <v>55</v>
      </c>
      <c r="J34" s="17"/>
      <c r="K34" s="87"/>
      <c r="L34" s="13" t="s">
        <v>216</v>
      </c>
      <c r="M34" s="218" t="s">
        <v>217</v>
      </c>
    </row>
    <row r="35" spans="1:13" ht="75.95" customHeight="1" x14ac:dyDescent="0.15">
      <c r="A35" s="51">
        <v>1</v>
      </c>
      <c r="B35" s="51">
        <v>1</v>
      </c>
      <c r="C35" s="32">
        <v>32</v>
      </c>
      <c r="D35" s="46" t="s">
        <v>50</v>
      </c>
      <c r="E35" s="46" t="s">
        <v>212</v>
      </c>
      <c r="F35" s="13" t="s">
        <v>218</v>
      </c>
      <c r="G35" s="13" t="s">
        <v>219</v>
      </c>
      <c r="H35" s="13" t="s">
        <v>220</v>
      </c>
      <c r="I35" s="22">
        <v>45181</v>
      </c>
      <c r="J35" s="17" t="s">
        <v>221</v>
      </c>
      <c r="K35" s="87"/>
      <c r="L35" s="13" t="s">
        <v>216</v>
      </c>
      <c r="M35" s="218" t="s">
        <v>222</v>
      </c>
    </row>
    <row r="36" spans="1:13" ht="82.5" customHeight="1" x14ac:dyDescent="0.15">
      <c r="A36" s="51">
        <v>1</v>
      </c>
      <c r="B36" s="51">
        <v>1</v>
      </c>
      <c r="C36" s="32">
        <v>33</v>
      </c>
      <c r="D36" s="46" t="s">
        <v>50</v>
      </c>
      <c r="E36" s="46" t="s">
        <v>223</v>
      </c>
      <c r="F36" s="13" t="s">
        <v>224</v>
      </c>
      <c r="G36" s="13" t="s">
        <v>223</v>
      </c>
      <c r="H36" s="13" t="s">
        <v>225</v>
      </c>
      <c r="I36" s="22" t="s">
        <v>226</v>
      </c>
      <c r="J36" s="17" t="s">
        <v>227</v>
      </c>
      <c r="K36" s="76" t="s">
        <v>28750</v>
      </c>
      <c r="L36" s="13" t="s">
        <v>228</v>
      </c>
      <c r="M36" s="218" t="s">
        <v>229</v>
      </c>
    </row>
    <row r="37" spans="1:13" ht="75.75" customHeight="1" x14ac:dyDescent="0.15">
      <c r="A37" s="51">
        <v>1</v>
      </c>
      <c r="B37" s="51">
        <v>1</v>
      </c>
      <c r="C37" s="32">
        <v>34</v>
      </c>
      <c r="D37" s="46" t="s">
        <v>50</v>
      </c>
      <c r="E37" s="46" t="s">
        <v>223</v>
      </c>
      <c r="F37" s="13" t="s">
        <v>230</v>
      </c>
      <c r="G37" s="13" t="s">
        <v>223</v>
      </c>
      <c r="H37" s="13" t="s">
        <v>231</v>
      </c>
      <c r="I37" s="22" t="s">
        <v>232</v>
      </c>
      <c r="J37" s="17" t="s">
        <v>233</v>
      </c>
      <c r="K37" s="76" t="s">
        <v>28751</v>
      </c>
      <c r="L37" s="13" t="s">
        <v>228</v>
      </c>
      <c r="M37" s="218" t="s">
        <v>234</v>
      </c>
    </row>
    <row r="38" spans="1:13" ht="108" customHeight="1" x14ac:dyDescent="0.15">
      <c r="A38" s="51">
        <v>1</v>
      </c>
      <c r="B38" s="51">
        <v>1</v>
      </c>
      <c r="C38" s="32">
        <v>35</v>
      </c>
      <c r="D38" s="46" t="s">
        <v>50</v>
      </c>
      <c r="E38" s="46" t="s">
        <v>223</v>
      </c>
      <c r="F38" s="13" t="s">
        <v>235</v>
      </c>
      <c r="G38" s="13" t="s">
        <v>223</v>
      </c>
      <c r="H38" s="13" t="s">
        <v>231</v>
      </c>
      <c r="I38" s="22">
        <v>45183</v>
      </c>
      <c r="J38" s="17" t="s">
        <v>236</v>
      </c>
      <c r="K38" s="76" t="s">
        <v>28752</v>
      </c>
      <c r="L38" s="13" t="s">
        <v>228</v>
      </c>
      <c r="M38" s="218" t="s">
        <v>237</v>
      </c>
    </row>
    <row r="39" spans="1:13" ht="113.25" customHeight="1" x14ac:dyDescent="0.15">
      <c r="A39" s="51">
        <v>1</v>
      </c>
      <c r="B39" s="51">
        <v>1</v>
      </c>
      <c r="C39" s="32">
        <v>36</v>
      </c>
      <c r="D39" s="46" t="s">
        <v>50</v>
      </c>
      <c r="E39" s="46" t="s">
        <v>238</v>
      </c>
      <c r="F39" s="13" t="s">
        <v>239</v>
      </c>
      <c r="G39" s="13" t="s">
        <v>223</v>
      </c>
      <c r="H39" s="13" t="s">
        <v>240</v>
      </c>
      <c r="I39" s="22">
        <v>45191</v>
      </c>
      <c r="J39" s="17" t="s">
        <v>194</v>
      </c>
      <c r="K39" s="76" t="s">
        <v>28753</v>
      </c>
      <c r="L39" s="13" t="s">
        <v>228</v>
      </c>
      <c r="M39" s="218" t="s">
        <v>241</v>
      </c>
    </row>
    <row r="40" spans="1:13" ht="75.95" customHeight="1" x14ac:dyDescent="0.15">
      <c r="A40" s="51">
        <v>1</v>
      </c>
      <c r="B40" s="51">
        <v>1</v>
      </c>
      <c r="C40" s="32">
        <v>37</v>
      </c>
      <c r="D40" s="46" t="s">
        <v>50</v>
      </c>
      <c r="E40" s="46" t="s">
        <v>242</v>
      </c>
      <c r="F40" s="13" t="s">
        <v>243</v>
      </c>
      <c r="G40" s="13" t="s">
        <v>244</v>
      </c>
      <c r="H40" s="13" t="s">
        <v>245</v>
      </c>
      <c r="I40" s="22" t="s">
        <v>246</v>
      </c>
      <c r="J40" s="17"/>
      <c r="K40" s="87"/>
      <c r="L40" s="13" t="s">
        <v>247</v>
      </c>
      <c r="M40" s="218" t="s">
        <v>248</v>
      </c>
    </row>
    <row r="41" spans="1:13" ht="75.95" customHeight="1" x14ac:dyDescent="0.15">
      <c r="A41" s="51">
        <v>1</v>
      </c>
      <c r="B41" s="51">
        <v>1</v>
      </c>
      <c r="C41" s="32">
        <v>38</v>
      </c>
      <c r="D41" s="46" t="s">
        <v>50</v>
      </c>
      <c r="E41" s="46" t="s">
        <v>249</v>
      </c>
      <c r="F41" s="13" t="s">
        <v>250</v>
      </c>
      <c r="G41" s="13" t="s">
        <v>251</v>
      </c>
      <c r="H41" s="13" t="s">
        <v>252</v>
      </c>
      <c r="I41" s="22" t="s">
        <v>253</v>
      </c>
      <c r="J41" s="17"/>
      <c r="K41" s="87"/>
      <c r="L41" s="13" t="s">
        <v>254</v>
      </c>
      <c r="M41" s="218" t="s">
        <v>255</v>
      </c>
    </row>
    <row r="42" spans="1:13" ht="75.95" customHeight="1" x14ac:dyDescent="0.15">
      <c r="A42" s="51">
        <v>1</v>
      </c>
      <c r="B42" s="51">
        <v>1</v>
      </c>
      <c r="C42" s="32">
        <v>39</v>
      </c>
      <c r="D42" s="46" t="s">
        <v>50</v>
      </c>
      <c r="E42" s="46" t="s">
        <v>256</v>
      </c>
      <c r="F42" s="13" t="s">
        <v>257</v>
      </c>
      <c r="G42" s="13" t="s">
        <v>258</v>
      </c>
      <c r="H42" s="13" t="s">
        <v>259</v>
      </c>
      <c r="I42" s="22" t="s">
        <v>260</v>
      </c>
      <c r="J42" s="17" t="s">
        <v>261</v>
      </c>
      <c r="K42" s="87"/>
      <c r="L42" s="13" t="s">
        <v>262</v>
      </c>
      <c r="M42" s="218" t="s">
        <v>263</v>
      </c>
    </row>
    <row r="43" spans="1:13" ht="75.95" customHeight="1" x14ac:dyDescent="0.15">
      <c r="A43" s="51">
        <v>1</v>
      </c>
      <c r="B43" s="51">
        <v>1</v>
      </c>
      <c r="C43" s="32">
        <v>40</v>
      </c>
      <c r="D43" s="46" t="s">
        <v>50</v>
      </c>
      <c r="E43" s="46" t="s">
        <v>256</v>
      </c>
      <c r="F43" s="13" t="s">
        <v>264</v>
      </c>
      <c r="G43" s="13" t="s">
        <v>265</v>
      </c>
      <c r="H43" s="13" t="s">
        <v>266</v>
      </c>
      <c r="I43" s="22" t="s">
        <v>267</v>
      </c>
      <c r="J43" s="17" t="s">
        <v>268</v>
      </c>
      <c r="K43" s="87"/>
      <c r="L43" s="13" t="s">
        <v>262</v>
      </c>
      <c r="M43" s="218" t="s">
        <v>269</v>
      </c>
    </row>
    <row r="44" spans="1:13" ht="75.95" customHeight="1" x14ac:dyDescent="0.15">
      <c r="A44" s="51">
        <v>1</v>
      </c>
      <c r="B44" s="51">
        <v>1</v>
      </c>
      <c r="C44" s="32">
        <v>41</v>
      </c>
      <c r="D44" s="46" t="s">
        <v>50</v>
      </c>
      <c r="E44" s="46" t="s">
        <v>256</v>
      </c>
      <c r="F44" s="13" t="s">
        <v>264</v>
      </c>
      <c r="G44" s="13" t="s">
        <v>265</v>
      </c>
      <c r="H44" s="13" t="s">
        <v>270</v>
      </c>
      <c r="I44" s="22" t="s">
        <v>271</v>
      </c>
      <c r="J44" s="17" t="s">
        <v>268</v>
      </c>
      <c r="K44" s="87"/>
      <c r="L44" s="13" t="s">
        <v>262</v>
      </c>
      <c r="M44" s="218" t="s">
        <v>269</v>
      </c>
    </row>
    <row r="45" spans="1:13" ht="75.95" customHeight="1" x14ac:dyDescent="0.15">
      <c r="A45" s="51">
        <v>1</v>
      </c>
      <c r="B45" s="51">
        <v>1</v>
      </c>
      <c r="C45" s="32">
        <v>42</v>
      </c>
      <c r="D45" s="46" t="s">
        <v>50</v>
      </c>
      <c r="E45" s="46" t="s">
        <v>256</v>
      </c>
      <c r="F45" s="13" t="s">
        <v>272</v>
      </c>
      <c r="G45" s="13" t="s">
        <v>273</v>
      </c>
      <c r="H45" s="13" t="s">
        <v>270</v>
      </c>
      <c r="I45" s="22" t="s">
        <v>274</v>
      </c>
      <c r="J45" s="17" t="s">
        <v>275</v>
      </c>
      <c r="K45" s="87"/>
      <c r="L45" s="13"/>
      <c r="M45" s="218" t="s">
        <v>276</v>
      </c>
    </row>
    <row r="46" spans="1:13" ht="90" customHeight="1" x14ac:dyDescent="0.15">
      <c r="A46" s="51">
        <v>1</v>
      </c>
      <c r="B46" s="51">
        <v>1</v>
      </c>
      <c r="C46" s="32">
        <v>43</v>
      </c>
      <c r="D46" s="46" t="s">
        <v>50</v>
      </c>
      <c r="E46" s="46" t="s">
        <v>256</v>
      </c>
      <c r="F46" s="13" t="s">
        <v>277</v>
      </c>
      <c r="G46" s="13" t="s">
        <v>265</v>
      </c>
      <c r="H46" s="13" t="s">
        <v>270</v>
      </c>
      <c r="I46" s="22" t="s">
        <v>278</v>
      </c>
      <c r="J46" s="17" t="s">
        <v>279</v>
      </c>
      <c r="K46" s="76" t="s">
        <v>28754</v>
      </c>
      <c r="L46" s="13" t="s">
        <v>262</v>
      </c>
      <c r="M46" s="218" t="s">
        <v>280</v>
      </c>
    </row>
    <row r="47" spans="1:13" ht="75.95" customHeight="1" x14ac:dyDescent="0.15">
      <c r="A47" s="51">
        <v>1</v>
      </c>
      <c r="B47" s="51">
        <v>1</v>
      </c>
      <c r="C47" s="32">
        <v>44</v>
      </c>
      <c r="D47" s="46" t="s">
        <v>50</v>
      </c>
      <c r="E47" s="46" t="s">
        <v>256</v>
      </c>
      <c r="F47" s="13" t="s">
        <v>281</v>
      </c>
      <c r="G47" s="13" t="s">
        <v>265</v>
      </c>
      <c r="H47" s="13" t="s">
        <v>282</v>
      </c>
      <c r="I47" s="22" t="s">
        <v>283</v>
      </c>
      <c r="J47" s="17"/>
      <c r="K47" s="76" t="s">
        <v>28755</v>
      </c>
      <c r="L47" s="13" t="s">
        <v>262</v>
      </c>
      <c r="M47" s="218" t="s">
        <v>284</v>
      </c>
    </row>
    <row r="48" spans="1:13" ht="75.95" customHeight="1" x14ac:dyDescent="0.15">
      <c r="A48" s="51">
        <v>1</v>
      </c>
      <c r="B48" s="51">
        <v>1</v>
      </c>
      <c r="C48" s="32">
        <v>45</v>
      </c>
      <c r="D48" s="46" t="s">
        <v>50</v>
      </c>
      <c r="E48" s="46" t="s">
        <v>256</v>
      </c>
      <c r="F48" s="13" t="s">
        <v>285</v>
      </c>
      <c r="G48" s="13" t="s">
        <v>265</v>
      </c>
      <c r="H48" s="13" t="s">
        <v>286</v>
      </c>
      <c r="I48" s="22"/>
      <c r="J48" s="17"/>
      <c r="K48" s="76" t="s">
        <v>28756</v>
      </c>
      <c r="L48" s="13" t="s">
        <v>262</v>
      </c>
      <c r="M48" s="218" t="s">
        <v>287</v>
      </c>
    </row>
    <row r="49" spans="1:13" ht="95.25" customHeight="1" x14ac:dyDescent="0.15">
      <c r="A49" s="51">
        <v>1</v>
      </c>
      <c r="B49" s="51">
        <v>1</v>
      </c>
      <c r="C49" s="32">
        <v>46</v>
      </c>
      <c r="D49" s="46" t="s">
        <v>50</v>
      </c>
      <c r="E49" s="46" t="s">
        <v>256</v>
      </c>
      <c r="F49" s="13" t="s">
        <v>288</v>
      </c>
      <c r="G49" s="13" t="s">
        <v>265</v>
      </c>
      <c r="H49" s="13" t="s">
        <v>289</v>
      </c>
      <c r="I49" s="22" t="s">
        <v>290</v>
      </c>
      <c r="J49" s="17" t="s">
        <v>291</v>
      </c>
      <c r="K49" s="87"/>
      <c r="L49" s="13" t="s">
        <v>262</v>
      </c>
      <c r="M49" s="218" t="s">
        <v>292</v>
      </c>
    </row>
    <row r="50" spans="1:13" ht="75.95" customHeight="1" x14ac:dyDescent="0.15">
      <c r="A50" s="51">
        <v>1</v>
      </c>
      <c r="B50" s="51">
        <v>1</v>
      </c>
      <c r="C50" s="32">
        <v>47</v>
      </c>
      <c r="D50" s="46" t="s">
        <v>50</v>
      </c>
      <c r="E50" s="46" t="s">
        <v>256</v>
      </c>
      <c r="F50" s="13" t="s">
        <v>293</v>
      </c>
      <c r="G50" s="13" t="s">
        <v>265</v>
      </c>
      <c r="H50" s="13" t="s">
        <v>294</v>
      </c>
      <c r="I50" s="22" t="s">
        <v>267</v>
      </c>
      <c r="J50" s="17" t="s">
        <v>295</v>
      </c>
      <c r="K50" s="87"/>
      <c r="L50" s="13" t="s">
        <v>262</v>
      </c>
      <c r="M50" s="218" t="s">
        <v>296</v>
      </c>
    </row>
    <row r="51" spans="1:13" ht="75.95" customHeight="1" x14ac:dyDescent="0.15">
      <c r="A51" s="51">
        <v>1</v>
      </c>
      <c r="B51" s="51">
        <v>1</v>
      </c>
      <c r="C51" s="32">
        <v>48</v>
      </c>
      <c r="D51" s="46" t="s">
        <v>50</v>
      </c>
      <c r="E51" s="46" t="s">
        <v>256</v>
      </c>
      <c r="F51" s="13" t="s">
        <v>297</v>
      </c>
      <c r="G51" s="13" t="s">
        <v>298</v>
      </c>
      <c r="H51" s="13" t="s">
        <v>299</v>
      </c>
      <c r="I51" s="22" t="s">
        <v>300</v>
      </c>
      <c r="J51" s="17" t="s">
        <v>301</v>
      </c>
      <c r="K51" s="87"/>
      <c r="L51" s="13" t="s">
        <v>262</v>
      </c>
      <c r="M51" s="218" t="s">
        <v>302</v>
      </c>
    </row>
    <row r="52" spans="1:13" ht="89.25" customHeight="1" x14ac:dyDescent="0.15">
      <c r="A52" s="51">
        <v>1</v>
      </c>
      <c r="B52" s="51">
        <v>1</v>
      </c>
      <c r="C52" s="32">
        <v>49</v>
      </c>
      <c r="D52" s="46" t="s">
        <v>50</v>
      </c>
      <c r="E52" s="46" t="s">
        <v>256</v>
      </c>
      <c r="F52" s="13" t="s">
        <v>303</v>
      </c>
      <c r="G52" s="13" t="s">
        <v>265</v>
      </c>
      <c r="H52" s="13" t="s">
        <v>299</v>
      </c>
      <c r="I52" s="22" t="s">
        <v>304</v>
      </c>
      <c r="J52" s="17" t="s">
        <v>305</v>
      </c>
      <c r="K52" s="87"/>
      <c r="L52" s="13" t="s">
        <v>262</v>
      </c>
      <c r="M52" s="218" t="s">
        <v>306</v>
      </c>
    </row>
    <row r="53" spans="1:13" ht="75.95" customHeight="1" x14ac:dyDescent="0.15">
      <c r="A53" s="51">
        <v>1</v>
      </c>
      <c r="B53" s="51">
        <v>1</v>
      </c>
      <c r="C53" s="32">
        <v>50</v>
      </c>
      <c r="D53" s="46" t="s">
        <v>50</v>
      </c>
      <c r="E53" s="46" t="s">
        <v>256</v>
      </c>
      <c r="F53" s="13" t="s">
        <v>307</v>
      </c>
      <c r="G53" s="13" t="s">
        <v>258</v>
      </c>
      <c r="H53" s="13" t="s">
        <v>299</v>
      </c>
      <c r="I53" s="22"/>
      <c r="J53" s="17"/>
      <c r="K53" s="87"/>
      <c r="L53" s="13" t="s">
        <v>262</v>
      </c>
      <c r="M53" s="218" t="s">
        <v>308</v>
      </c>
    </row>
    <row r="54" spans="1:13" ht="75.95" customHeight="1" x14ac:dyDescent="0.15">
      <c r="A54" s="51">
        <v>1</v>
      </c>
      <c r="B54" s="51">
        <v>1</v>
      </c>
      <c r="C54" s="32">
        <v>51</v>
      </c>
      <c r="D54" s="46" t="s">
        <v>50</v>
      </c>
      <c r="E54" s="46" t="s">
        <v>256</v>
      </c>
      <c r="F54" s="13" t="s">
        <v>309</v>
      </c>
      <c r="G54" s="13" t="s">
        <v>310</v>
      </c>
      <c r="H54" s="13" t="s">
        <v>286</v>
      </c>
      <c r="I54" s="22"/>
      <c r="J54" s="17"/>
      <c r="K54" s="76" t="s">
        <v>28757</v>
      </c>
      <c r="L54" s="13" t="s">
        <v>311</v>
      </c>
      <c r="M54" s="218" t="s">
        <v>312</v>
      </c>
    </row>
    <row r="55" spans="1:13" ht="75.95" customHeight="1" x14ac:dyDescent="0.15">
      <c r="A55" s="51">
        <v>1</v>
      </c>
      <c r="B55" s="51">
        <v>1</v>
      </c>
      <c r="C55" s="32">
        <v>52</v>
      </c>
      <c r="D55" s="46" t="s">
        <v>50</v>
      </c>
      <c r="E55" s="46" t="s">
        <v>256</v>
      </c>
      <c r="F55" s="13" t="s">
        <v>313</v>
      </c>
      <c r="G55" s="13" t="s">
        <v>310</v>
      </c>
      <c r="H55" s="13" t="s">
        <v>286</v>
      </c>
      <c r="I55" s="22"/>
      <c r="J55" s="17"/>
      <c r="K55" s="76" t="s">
        <v>28758</v>
      </c>
      <c r="L55" s="13" t="s">
        <v>311</v>
      </c>
      <c r="M55" s="218" t="s">
        <v>314</v>
      </c>
    </row>
    <row r="56" spans="1:13" ht="82.5" customHeight="1" x14ac:dyDescent="0.15">
      <c r="A56" s="51">
        <v>1</v>
      </c>
      <c r="B56" s="51">
        <v>1</v>
      </c>
      <c r="C56" s="32">
        <v>53</v>
      </c>
      <c r="D56" s="46" t="s">
        <v>50</v>
      </c>
      <c r="E56" s="46" t="s">
        <v>315</v>
      </c>
      <c r="F56" s="13" t="s">
        <v>316</v>
      </c>
      <c r="G56" s="13" t="s">
        <v>317</v>
      </c>
      <c r="H56" s="13" t="s">
        <v>318</v>
      </c>
      <c r="I56" s="22" t="s">
        <v>319</v>
      </c>
      <c r="J56" s="17" t="s">
        <v>320</v>
      </c>
      <c r="K56" s="76" t="s">
        <v>28759</v>
      </c>
      <c r="L56" s="13" t="s">
        <v>321</v>
      </c>
      <c r="M56" s="218" t="s">
        <v>322</v>
      </c>
    </row>
    <row r="57" spans="1:13" ht="112.5" customHeight="1" x14ac:dyDescent="0.15">
      <c r="A57" s="51">
        <v>1</v>
      </c>
      <c r="B57" s="51">
        <v>1</v>
      </c>
      <c r="C57" s="32">
        <v>54</v>
      </c>
      <c r="D57" s="46" t="s">
        <v>50</v>
      </c>
      <c r="E57" s="46" t="s">
        <v>323</v>
      </c>
      <c r="F57" s="13" t="s">
        <v>324</v>
      </c>
      <c r="G57" s="13" t="s">
        <v>325</v>
      </c>
      <c r="H57" s="13" t="s">
        <v>326</v>
      </c>
      <c r="I57" s="22" t="s">
        <v>327</v>
      </c>
      <c r="J57" s="17" t="s">
        <v>328</v>
      </c>
      <c r="K57" s="87" t="s">
        <v>329</v>
      </c>
      <c r="L57" s="13" t="s">
        <v>330</v>
      </c>
      <c r="M57" s="218" t="s">
        <v>331</v>
      </c>
    </row>
    <row r="58" spans="1:13" ht="153" customHeight="1" x14ac:dyDescent="0.15">
      <c r="A58" s="51">
        <v>1</v>
      </c>
      <c r="B58" s="51">
        <v>1</v>
      </c>
      <c r="C58" s="32">
        <v>55</v>
      </c>
      <c r="D58" s="46" t="s">
        <v>50</v>
      </c>
      <c r="E58" s="46" t="s">
        <v>323</v>
      </c>
      <c r="F58" s="13" t="s">
        <v>332</v>
      </c>
      <c r="G58" s="13" t="s">
        <v>325</v>
      </c>
      <c r="H58" s="13" t="s">
        <v>333</v>
      </c>
      <c r="I58" s="22" t="s">
        <v>334</v>
      </c>
      <c r="J58" s="17"/>
      <c r="K58" s="87" t="s">
        <v>329</v>
      </c>
      <c r="L58" s="13" t="s">
        <v>330</v>
      </c>
      <c r="M58" s="218" t="s">
        <v>335</v>
      </c>
    </row>
    <row r="59" spans="1:13" ht="75.95" customHeight="1" x14ac:dyDescent="0.15">
      <c r="A59" s="51">
        <v>1</v>
      </c>
      <c r="B59" s="51">
        <v>1</v>
      </c>
      <c r="C59" s="32">
        <v>56</v>
      </c>
      <c r="D59" s="46" t="s">
        <v>50</v>
      </c>
      <c r="E59" s="46" t="s">
        <v>336</v>
      </c>
      <c r="F59" s="13" t="s">
        <v>109</v>
      </c>
      <c r="G59" s="13" t="s">
        <v>337</v>
      </c>
      <c r="H59" s="13" t="s">
        <v>186</v>
      </c>
      <c r="I59" s="22"/>
      <c r="J59" s="17"/>
      <c r="K59" s="87"/>
      <c r="L59" s="13" t="s">
        <v>338</v>
      </c>
      <c r="M59" s="218"/>
    </row>
    <row r="60" spans="1:13" ht="75.95" customHeight="1" x14ac:dyDescent="0.15">
      <c r="A60" s="51">
        <v>1</v>
      </c>
      <c r="B60" s="51">
        <v>1</v>
      </c>
      <c r="C60" s="32">
        <v>57</v>
      </c>
      <c r="D60" s="46" t="s">
        <v>50</v>
      </c>
      <c r="E60" s="46" t="s">
        <v>336</v>
      </c>
      <c r="F60" s="13" t="s">
        <v>339</v>
      </c>
      <c r="G60" s="13" t="s">
        <v>337</v>
      </c>
      <c r="H60" s="13" t="s">
        <v>340</v>
      </c>
      <c r="I60" s="22" t="s">
        <v>341</v>
      </c>
      <c r="J60" s="17" t="s">
        <v>342</v>
      </c>
      <c r="K60" s="76" t="s">
        <v>28760</v>
      </c>
      <c r="L60" s="13" t="s">
        <v>338</v>
      </c>
      <c r="M60" s="218" t="s">
        <v>343</v>
      </c>
    </row>
    <row r="61" spans="1:13" ht="75.95" customHeight="1" x14ac:dyDescent="0.15">
      <c r="A61" s="51">
        <v>1</v>
      </c>
      <c r="B61" s="51">
        <v>1</v>
      </c>
      <c r="C61" s="32">
        <v>58</v>
      </c>
      <c r="D61" s="46" t="s">
        <v>50</v>
      </c>
      <c r="E61" s="46" t="s">
        <v>336</v>
      </c>
      <c r="F61" s="13" t="s">
        <v>344</v>
      </c>
      <c r="G61" s="13" t="s">
        <v>337</v>
      </c>
      <c r="H61" s="13" t="s">
        <v>186</v>
      </c>
      <c r="I61" s="22">
        <v>45192</v>
      </c>
      <c r="J61" s="17"/>
      <c r="K61" s="23"/>
      <c r="L61" s="13" t="s">
        <v>345</v>
      </c>
      <c r="M61" s="218" t="s">
        <v>346</v>
      </c>
    </row>
    <row r="62" spans="1:13" ht="113.25" customHeight="1" x14ac:dyDescent="0.15">
      <c r="A62" s="51">
        <v>1</v>
      </c>
      <c r="B62" s="51">
        <v>1</v>
      </c>
      <c r="C62" s="32">
        <v>59</v>
      </c>
      <c r="D62" s="46" t="s">
        <v>50</v>
      </c>
      <c r="E62" s="46" t="s">
        <v>347</v>
      </c>
      <c r="F62" s="13" t="s">
        <v>348</v>
      </c>
      <c r="G62" s="13" t="s">
        <v>349</v>
      </c>
      <c r="H62" s="13" t="s">
        <v>350</v>
      </c>
      <c r="I62" s="22" t="s">
        <v>351</v>
      </c>
      <c r="J62" s="17" t="s">
        <v>352</v>
      </c>
      <c r="K62" s="23" t="s">
        <v>181</v>
      </c>
      <c r="L62" s="13" t="s">
        <v>353</v>
      </c>
      <c r="M62" s="218" t="s">
        <v>354</v>
      </c>
    </row>
    <row r="63" spans="1:13" ht="75.95" customHeight="1" x14ac:dyDescent="0.15">
      <c r="A63" s="51">
        <v>1</v>
      </c>
      <c r="B63" s="51">
        <v>1</v>
      </c>
      <c r="C63" s="32">
        <v>60</v>
      </c>
      <c r="D63" s="46" t="s">
        <v>50</v>
      </c>
      <c r="E63" s="46" t="s">
        <v>347</v>
      </c>
      <c r="F63" s="13" t="s">
        <v>355</v>
      </c>
      <c r="G63" s="13" t="s">
        <v>356</v>
      </c>
      <c r="H63" s="13" t="s">
        <v>357</v>
      </c>
      <c r="I63" s="22" t="s">
        <v>358</v>
      </c>
      <c r="J63" s="17"/>
      <c r="K63" s="23" t="s">
        <v>359</v>
      </c>
      <c r="L63" s="13" t="s">
        <v>360</v>
      </c>
      <c r="M63" s="218" t="s">
        <v>361</v>
      </c>
    </row>
    <row r="64" spans="1:13" ht="75.95" customHeight="1" x14ac:dyDescent="0.15">
      <c r="A64" s="51">
        <v>1</v>
      </c>
      <c r="B64" s="51">
        <v>1</v>
      </c>
      <c r="C64" s="32">
        <v>61</v>
      </c>
      <c r="D64" s="46" t="s">
        <v>50</v>
      </c>
      <c r="E64" s="46" t="s">
        <v>362</v>
      </c>
      <c r="F64" s="13" t="s">
        <v>363</v>
      </c>
      <c r="G64" s="13" t="s">
        <v>364</v>
      </c>
      <c r="H64" s="13" t="s">
        <v>365</v>
      </c>
      <c r="I64" s="22" t="s">
        <v>366</v>
      </c>
      <c r="J64" s="17"/>
      <c r="K64" s="23" t="s">
        <v>367</v>
      </c>
      <c r="L64" s="13" t="s">
        <v>368</v>
      </c>
      <c r="M64" s="218" t="s">
        <v>369</v>
      </c>
    </row>
    <row r="65" spans="1:13" ht="75.95" customHeight="1" x14ac:dyDescent="0.15">
      <c r="A65" s="51">
        <v>1</v>
      </c>
      <c r="B65" s="51">
        <v>1</v>
      </c>
      <c r="C65" s="32">
        <v>62</v>
      </c>
      <c r="D65" s="46" t="s">
        <v>50</v>
      </c>
      <c r="E65" s="46" t="s">
        <v>362</v>
      </c>
      <c r="F65" s="13" t="s">
        <v>109</v>
      </c>
      <c r="G65" s="13" t="s">
        <v>364</v>
      </c>
      <c r="H65" s="13" t="s">
        <v>370</v>
      </c>
      <c r="I65" s="22" t="s">
        <v>371</v>
      </c>
      <c r="J65" s="17"/>
      <c r="K65" s="23" t="s">
        <v>367</v>
      </c>
      <c r="L65" s="13" t="s">
        <v>368</v>
      </c>
      <c r="M65" s="218" t="s">
        <v>372</v>
      </c>
    </row>
    <row r="66" spans="1:13" ht="135" customHeight="1" x14ac:dyDescent="0.15">
      <c r="A66" s="51">
        <v>1</v>
      </c>
      <c r="B66" s="51">
        <v>1</v>
      </c>
      <c r="C66" s="32">
        <v>63</v>
      </c>
      <c r="D66" s="46" t="s">
        <v>50</v>
      </c>
      <c r="E66" s="46" t="s">
        <v>362</v>
      </c>
      <c r="F66" s="13" t="s">
        <v>373</v>
      </c>
      <c r="G66" s="13" t="s">
        <v>364</v>
      </c>
      <c r="H66" s="13" t="s">
        <v>374</v>
      </c>
      <c r="I66" s="22" t="s">
        <v>375</v>
      </c>
      <c r="J66" s="17"/>
      <c r="K66" s="23" t="s">
        <v>367</v>
      </c>
      <c r="L66" s="13" t="s">
        <v>368</v>
      </c>
      <c r="M66" s="218" t="s">
        <v>376</v>
      </c>
    </row>
    <row r="67" spans="1:13" ht="75.95" customHeight="1" x14ac:dyDescent="0.15">
      <c r="A67" s="51">
        <v>1</v>
      </c>
      <c r="B67" s="51">
        <v>1</v>
      </c>
      <c r="C67" s="32">
        <v>64</v>
      </c>
      <c r="D67" s="46" t="s">
        <v>50</v>
      </c>
      <c r="E67" s="46" t="s">
        <v>377</v>
      </c>
      <c r="F67" s="13" t="s">
        <v>378</v>
      </c>
      <c r="G67" s="13" t="s">
        <v>379</v>
      </c>
      <c r="H67" s="13" t="s">
        <v>380</v>
      </c>
      <c r="I67" s="22" t="s">
        <v>381</v>
      </c>
      <c r="J67" s="17" t="s">
        <v>342</v>
      </c>
      <c r="K67" s="23" t="s">
        <v>359</v>
      </c>
      <c r="L67" s="13" t="s">
        <v>30056</v>
      </c>
      <c r="M67" s="218" t="s">
        <v>30053</v>
      </c>
    </row>
    <row r="68" spans="1:13" ht="75.95" customHeight="1" x14ac:dyDescent="0.15">
      <c r="A68" s="51">
        <v>1</v>
      </c>
      <c r="B68" s="51">
        <v>1</v>
      </c>
      <c r="C68" s="32">
        <v>65</v>
      </c>
      <c r="D68" s="46" t="s">
        <v>50</v>
      </c>
      <c r="E68" s="46" t="s">
        <v>377</v>
      </c>
      <c r="F68" s="13" t="s">
        <v>382</v>
      </c>
      <c r="G68" s="13" t="s">
        <v>379</v>
      </c>
      <c r="H68" s="13" t="s">
        <v>383</v>
      </c>
      <c r="I68" s="22" t="s">
        <v>384</v>
      </c>
      <c r="J68" s="17" t="s">
        <v>385</v>
      </c>
      <c r="K68" s="23" t="s">
        <v>359</v>
      </c>
      <c r="L68" s="13" t="s">
        <v>30056</v>
      </c>
      <c r="M68" s="218" t="s">
        <v>30054</v>
      </c>
    </row>
    <row r="69" spans="1:13" ht="83.25" customHeight="1" x14ac:dyDescent="0.15">
      <c r="A69" s="51">
        <v>1</v>
      </c>
      <c r="B69" s="51">
        <v>1</v>
      </c>
      <c r="C69" s="32">
        <v>66</v>
      </c>
      <c r="D69" s="46" t="s">
        <v>50</v>
      </c>
      <c r="E69" s="46" t="s">
        <v>377</v>
      </c>
      <c r="F69" s="13" t="s">
        <v>386</v>
      </c>
      <c r="G69" s="13" t="s">
        <v>387</v>
      </c>
      <c r="H69" s="13" t="s">
        <v>388</v>
      </c>
      <c r="I69" s="22" t="s">
        <v>389</v>
      </c>
      <c r="J69" s="17"/>
      <c r="K69" s="23" t="s">
        <v>359</v>
      </c>
      <c r="L69" s="13" t="s">
        <v>30057</v>
      </c>
      <c r="M69" s="218" t="s">
        <v>390</v>
      </c>
    </row>
    <row r="70" spans="1:13" ht="75.95" customHeight="1" x14ac:dyDescent="0.15">
      <c r="A70" s="51">
        <v>1</v>
      </c>
      <c r="B70" s="51">
        <v>1</v>
      </c>
      <c r="C70" s="32">
        <v>67</v>
      </c>
      <c r="D70" s="46" t="s">
        <v>50</v>
      </c>
      <c r="E70" s="46" t="s">
        <v>377</v>
      </c>
      <c r="F70" s="13" t="s">
        <v>391</v>
      </c>
      <c r="G70" s="13" t="s">
        <v>379</v>
      </c>
      <c r="H70" s="13" t="s">
        <v>392</v>
      </c>
      <c r="I70" s="22" t="s">
        <v>393</v>
      </c>
      <c r="J70" s="17" t="s">
        <v>394</v>
      </c>
      <c r="K70" s="23" t="s">
        <v>359</v>
      </c>
      <c r="L70" s="13" t="s">
        <v>30056</v>
      </c>
      <c r="M70" s="218" t="s">
        <v>30055</v>
      </c>
    </row>
    <row r="71" spans="1:13" ht="75.95" customHeight="1" x14ac:dyDescent="0.15">
      <c r="A71" s="51">
        <v>1</v>
      </c>
      <c r="B71" s="51">
        <v>1</v>
      </c>
      <c r="C71" s="32">
        <v>68</v>
      </c>
      <c r="D71" s="46" t="s">
        <v>50</v>
      </c>
      <c r="E71" s="46" t="s">
        <v>377</v>
      </c>
      <c r="F71" s="13" t="s">
        <v>395</v>
      </c>
      <c r="G71" s="13" t="s">
        <v>379</v>
      </c>
      <c r="H71" s="13" t="s">
        <v>186</v>
      </c>
      <c r="I71" s="22" t="s">
        <v>371</v>
      </c>
      <c r="J71" s="17"/>
      <c r="K71" s="87" t="s">
        <v>359</v>
      </c>
      <c r="L71" s="13" t="s">
        <v>30056</v>
      </c>
      <c r="M71" s="218" t="s">
        <v>109</v>
      </c>
    </row>
    <row r="72" spans="1:13" ht="91.5" customHeight="1" x14ac:dyDescent="0.15">
      <c r="A72" s="51">
        <v>1</v>
      </c>
      <c r="B72" s="51">
        <v>1</v>
      </c>
      <c r="C72" s="32">
        <v>69</v>
      </c>
      <c r="D72" s="46" t="s">
        <v>50</v>
      </c>
      <c r="E72" s="46" t="s">
        <v>396</v>
      </c>
      <c r="F72" s="13" t="s">
        <v>397</v>
      </c>
      <c r="G72" s="13" t="s">
        <v>398</v>
      </c>
      <c r="H72" s="13" t="s">
        <v>399</v>
      </c>
      <c r="I72" s="22" t="s">
        <v>400</v>
      </c>
      <c r="J72" s="17" t="s">
        <v>401</v>
      </c>
      <c r="K72" s="76" t="s">
        <v>28761</v>
      </c>
      <c r="L72" s="13" t="s">
        <v>402</v>
      </c>
      <c r="M72" s="218" t="s">
        <v>403</v>
      </c>
    </row>
    <row r="73" spans="1:13" ht="99.75" customHeight="1" x14ac:dyDescent="0.15">
      <c r="A73" s="51">
        <v>1</v>
      </c>
      <c r="B73" s="51">
        <v>1</v>
      </c>
      <c r="C73" s="32">
        <v>70</v>
      </c>
      <c r="D73" s="46" t="s">
        <v>50</v>
      </c>
      <c r="E73" s="46" t="s">
        <v>404</v>
      </c>
      <c r="F73" s="13" t="s">
        <v>405</v>
      </c>
      <c r="G73" s="13" t="s">
        <v>398</v>
      </c>
      <c r="H73" s="13" t="s">
        <v>406</v>
      </c>
      <c r="I73" s="22" t="s">
        <v>407</v>
      </c>
      <c r="J73" s="17" t="s">
        <v>408</v>
      </c>
      <c r="K73" s="76" t="s">
        <v>28762</v>
      </c>
      <c r="L73" s="13" t="s">
        <v>402</v>
      </c>
      <c r="M73" s="218" t="s">
        <v>409</v>
      </c>
    </row>
    <row r="74" spans="1:13" ht="78.75" customHeight="1" x14ac:dyDescent="0.15">
      <c r="A74" s="51">
        <v>1</v>
      </c>
      <c r="B74" s="51">
        <v>1</v>
      </c>
      <c r="C74" s="32">
        <v>71</v>
      </c>
      <c r="D74" s="46" t="s">
        <v>50</v>
      </c>
      <c r="E74" s="46" t="s">
        <v>410</v>
      </c>
      <c r="F74" s="13" t="s">
        <v>411</v>
      </c>
      <c r="G74" s="13" t="s">
        <v>398</v>
      </c>
      <c r="H74" s="13" t="s">
        <v>412</v>
      </c>
      <c r="I74" s="22">
        <v>45191</v>
      </c>
      <c r="J74" s="17" t="s">
        <v>413</v>
      </c>
      <c r="K74" s="87" t="s">
        <v>367</v>
      </c>
      <c r="L74" s="13" t="s">
        <v>402</v>
      </c>
      <c r="M74" s="218" t="s">
        <v>414</v>
      </c>
    </row>
    <row r="75" spans="1:13" ht="140.25" customHeight="1" x14ac:dyDescent="0.15">
      <c r="A75" s="51">
        <v>1</v>
      </c>
      <c r="B75" s="51">
        <v>1</v>
      </c>
      <c r="C75" s="32">
        <v>72</v>
      </c>
      <c r="D75" s="46" t="s">
        <v>50</v>
      </c>
      <c r="E75" s="46" t="s">
        <v>410</v>
      </c>
      <c r="F75" s="13" t="s">
        <v>415</v>
      </c>
      <c r="G75" s="13" t="s">
        <v>398</v>
      </c>
      <c r="H75" s="13" t="s">
        <v>416</v>
      </c>
      <c r="I75" s="22" t="s">
        <v>417</v>
      </c>
      <c r="J75" s="17" t="s">
        <v>413</v>
      </c>
      <c r="K75" s="76" t="s">
        <v>28763</v>
      </c>
      <c r="L75" s="13" t="s">
        <v>402</v>
      </c>
      <c r="M75" s="218" t="s">
        <v>418</v>
      </c>
    </row>
    <row r="76" spans="1:13" ht="96.75" customHeight="1" x14ac:dyDescent="0.15">
      <c r="A76" s="51">
        <v>1</v>
      </c>
      <c r="B76" s="51">
        <v>1</v>
      </c>
      <c r="C76" s="32">
        <v>73</v>
      </c>
      <c r="D76" s="46" t="s">
        <v>50</v>
      </c>
      <c r="E76" s="46" t="s">
        <v>410</v>
      </c>
      <c r="F76" s="13" t="s">
        <v>419</v>
      </c>
      <c r="G76" s="13" t="s">
        <v>398</v>
      </c>
      <c r="H76" s="13" t="s">
        <v>420</v>
      </c>
      <c r="I76" s="22">
        <v>45190</v>
      </c>
      <c r="J76" s="17" t="s">
        <v>421</v>
      </c>
      <c r="K76" s="23" t="s">
        <v>367</v>
      </c>
      <c r="L76" s="13" t="s">
        <v>402</v>
      </c>
      <c r="M76" s="218" t="s">
        <v>422</v>
      </c>
    </row>
    <row r="77" spans="1:13" ht="83.25" customHeight="1" x14ac:dyDescent="0.15">
      <c r="A77" s="51">
        <v>1</v>
      </c>
      <c r="B77" s="51">
        <v>1</v>
      </c>
      <c r="C77" s="32">
        <v>74</v>
      </c>
      <c r="D77" s="46" t="s">
        <v>50</v>
      </c>
      <c r="E77" s="46" t="s">
        <v>410</v>
      </c>
      <c r="F77" s="13" t="s">
        <v>423</v>
      </c>
      <c r="G77" s="13" t="s">
        <v>398</v>
      </c>
      <c r="H77" s="13" t="s">
        <v>424</v>
      </c>
      <c r="I77" s="22">
        <v>45181</v>
      </c>
      <c r="J77" s="17" t="s">
        <v>425</v>
      </c>
      <c r="K77" s="23" t="s">
        <v>367</v>
      </c>
      <c r="L77" s="13" t="s">
        <v>402</v>
      </c>
      <c r="M77" s="218" t="s">
        <v>426</v>
      </c>
    </row>
    <row r="78" spans="1:13" ht="75.95" customHeight="1" x14ac:dyDescent="0.15">
      <c r="A78" s="51">
        <v>1</v>
      </c>
      <c r="B78" s="51">
        <v>1</v>
      </c>
      <c r="C78" s="32">
        <v>75</v>
      </c>
      <c r="D78" s="46" t="s">
        <v>50</v>
      </c>
      <c r="E78" s="46" t="s">
        <v>427</v>
      </c>
      <c r="F78" s="13" t="s">
        <v>428</v>
      </c>
      <c r="G78" s="13" t="s">
        <v>429</v>
      </c>
      <c r="H78" s="13" t="s">
        <v>430</v>
      </c>
      <c r="I78" s="22" t="s">
        <v>431</v>
      </c>
      <c r="J78" s="17"/>
      <c r="K78" s="23"/>
      <c r="L78" s="13" t="s">
        <v>432</v>
      </c>
      <c r="M78" s="218" t="s">
        <v>433</v>
      </c>
    </row>
    <row r="79" spans="1:13" ht="75.95" customHeight="1" x14ac:dyDescent="0.15">
      <c r="A79" s="51">
        <v>1</v>
      </c>
      <c r="B79" s="51">
        <v>1</v>
      </c>
      <c r="C79" s="32">
        <v>76</v>
      </c>
      <c r="D79" s="46" t="s">
        <v>50</v>
      </c>
      <c r="E79" s="46" t="s">
        <v>434</v>
      </c>
      <c r="F79" s="13" t="s">
        <v>435</v>
      </c>
      <c r="G79" s="13" t="s">
        <v>436</v>
      </c>
      <c r="H79" s="13" t="s">
        <v>437</v>
      </c>
      <c r="I79" s="22" t="s">
        <v>438</v>
      </c>
      <c r="J79" s="17" t="s">
        <v>439</v>
      </c>
      <c r="K79" s="23"/>
      <c r="L79" s="13" t="s">
        <v>440</v>
      </c>
      <c r="M79" s="218" t="s">
        <v>441</v>
      </c>
    </row>
    <row r="80" spans="1:13" ht="75.95" customHeight="1" x14ac:dyDescent="0.15">
      <c r="A80" s="51">
        <v>1</v>
      </c>
      <c r="B80" s="51">
        <v>1</v>
      </c>
      <c r="C80" s="32">
        <v>77</v>
      </c>
      <c r="D80" s="46" t="s">
        <v>50</v>
      </c>
      <c r="E80" s="46" t="s">
        <v>442</v>
      </c>
      <c r="F80" s="13" t="s">
        <v>443</v>
      </c>
      <c r="G80" s="13" t="s">
        <v>444</v>
      </c>
      <c r="H80" s="13" t="s">
        <v>445</v>
      </c>
      <c r="I80" s="22" t="s">
        <v>446</v>
      </c>
      <c r="J80" s="17" t="s">
        <v>447</v>
      </c>
      <c r="K80" s="23"/>
      <c r="L80" s="13" t="s">
        <v>30058</v>
      </c>
      <c r="M80" s="218" t="s">
        <v>448</v>
      </c>
    </row>
    <row r="81" spans="1:13" ht="75.95" customHeight="1" x14ac:dyDescent="0.15">
      <c r="A81" s="51">
        <v>1</v>
      </c>
      <c r="B81" s="51">
        <v>1</v>
      </c>
      <c r="C81" s="32">
        <v>78</v>
      </c>
      <c r="D81" s="46" t="s">
        <v>50</v>
      </c>
      <c r="E81" s="46" t="s">
        <v>442</v>
      </c>
      <c r="F81" s="13" t="s">
        <v>449</v>
      </c>
      <c r="G81" s="13" t="s">
        <v>444</v>
      </c>
      <c r="H81" s="13" t="s">
        <v>450</v>
      </c>
      <c r="I81" s="22" t="s">
        <v>451</v>
      </c>
      <c r="J81" s="17"/>
      <c r="K81" s="23"/>
      <c r="L81" s="13" t="s">
        <v>30058</v>
      </c>
      <c r="M81" s="218" t="s">
        <v>452</v>
      </c>
    </row>
    <row r="82" spans="1:13" ht="87.75" customHeight="1" x14ac:dyDescent="0.15">
      <c r="A82" s="51">
        <v>1</v>
      </c>
      <c r="B82" s="51">
        <v>1</v>
      </c>
      <c r="C82" s="32">
        <v>79</v>
      </c>
      <c r="D82" s="46" t="s">
        <v>50</v>
      </c>
      <c r="E82" s="46" t="s">
        <v>442</v>
      </c>
      <c r="F82" s="13" t="s">
        <v>453</v>
      </c>
      <c r="G82" s="13" t="s">
        <v>444</v>
      </c>
      <c r="H82" s="13" t="s">
        <v>454</v>
      </c>
      <c r="I82" s="22" t="s">
        <v>455</v>
      </c>
      <c r="J82" s="17"/>
      <c r="K82" s="23"/>
      <c r="L82" s="13" t="s">
        <v>30058</v>
      </c>
      <c r="M82" s="218" t="s">
        <v>456</v>
      </c>
    </row>
    <row r="83" spans="1:13" ht="75.95" customHeight="1" x14ac:dyDescent="0.15">
      <c r="A83" s="51">
        <v>1</v>
      </c>
      <c r="B83" s="51">
        <v>1</v>
      </c>
      <c r="C83" s="32">
        <v>80</v>
      </c>
      <c r="D83" s="46" t="s">
        <v>50</v>
      </c>
      <c r="E83" s="46" t="s">
        <v>457</v>
      </c>
      <c r="F83" s="13" t="s">
        <v>458</v>
      </c>
      <c r="G83" s="13" t="s">
        <v>459</v>
      </c>
      <c r="H83" s="13" t="s">
        <v>460</v>
      </c>
      <c r="I83" s="22" t="s">
        <v>461</v>
      </c>
      <c r="J83" s="17"/>
      <c r="K83" s="23"/>
      <c r="L83" s="13" t="s">
        <v>459</v>
      </c>
      <c r="M83" s="218" t="s">
        <v>462</v>
      </c>
    </row>
    <row r="84" spans="1:13" ht="75.95" customHeight="1" x14ac:dyDescent="0.15">
      <c r="A84" s="51">
        <v>1</v>
      </c>
      <c r="B84" s="51">
        <v>1</v>
      </c>
      <c r="C84" s="32">
        <v>81</v>
      </c>
      <c r="D84" s="46" t="s">
        <v>50</v>
      </c>
      <c r="E84" s="46" t="s">
        <v>457</v>
      </c>
      <c r="F84" s="13" t="s">
        <v>463</v>
      </c>
      <c r="G84" s="13" t="s">
        <v>459</v>
      </c>
      <c r="H84" s="13" t="s">
        <v>464</v>
      </c>
      <c r="I84" s="22" t="s">
        <v>465</v>
      </c>
      <c r="J84" s="17"/>
      <c r="K84" s="23"/>
      <c r="L84" s="13" t="s">
        <v>459</v>
      </c>
      <c r="M84" s="218" t="s">
        <v>466</v>
      </c>
    </row>
    <row r="85" spans="1:13" ht="75.95" customHeight="1" x14ac:dyDescent="0.15">
      <c r="A85" s="51">
        <v>1</v>
      </c>
      <c r="B85" s="51">
        <v>1</v>
      </c>
      <c r="C85" s="32">
        <v>82</v>
      </c>
      <c r="D85" s="46" t="s">
        <v>50</v>
      </c>
      <c r="E85" s="46" t="s">
        <v>467</v>
      </c>
      <c r="F85" s="13" t="s">
        <v>109</v>
      </c>
      <c r="G85" s="13" t="s">
        <v>468</v>
      </c>
      <c r="H85" s="13" t="s">
        <v>469</v>
      </c>
      <c r="I85" s="22" t="s">
        <v>470</v>
      </c>
      <c r="J85" s="17"/>
      <c r="K85" s="23"/>
      <c r="L85" s="13" t="s">
        <v>471</v>
      </c>
      <c r="M85" s="218" t="s">
        <v>472</v>
      </c>
    </row>
    <row r="86" spans="1:13" ht="75.95" customHeight="1" x14ac:dyDescent="0.15">
      <c r="A86" s="51">
        <v>1</v>
      </c>
      <c r="B86" s="51">
        <v>1</v>
      </c>
      <c r="C86" s="32">
        <v>83</v>
      </c>
      <c r="D86" s="46" t="s">
        <v>50</v>
      </c>
      <c r="E86" s="46" t="s">
        <v>473</v>
      </c>
      <c r="F86" s="13" t="s">
        <v>109</v>
      </c>
      <c r="G86" s="13" t="s">
        <v>474</v>
      </c>
      <c r="H86" s="13" t="s">
        <v>475</v>
      </c>
      <c r="I86" s="22" t="s">
        <v>476</v>
      </c>
      <c r="J86" s="17"/>
      <c r="K86" s="23"/>
      <c r="L86" s="13" t="s">
        <v>477</v>
      </c>
      <c r="M86" s="218" t="s">
        <v>478</v>
      </c>
    </row>
    <row r="87" spans="1:13" ht="75.95" customHeight="1" x14ac:dyDescent="0.15">
      <c r="A87" s="51">
        <v>1</v>
      </c>
      <c r="B87" s="51">
        <v>1</v>
      </c>
      <c r="C87" s="32">
        <v>84</v>
      </c>
      <c r="D87" s="46" t="s">
        <v>50</v>
      </c>
      <c r="E87" s="46" t="s">
        <v>479</v>
      </c>
      <c r="F87" s="13" t="s">
        <v>480</v>
      </c>
      <c r="G87" s="13" t="s">
        <v>481</v>
      </c>
      <c r="H87" s="13" t="s">
        <v>482</v>
      </c>
      <c r="I87" s="22" t="s">
        <v>483</v>
      </c>
      <c r="J87" s="17"/>
      <c r="K87" s="23"/>
      <c r="L87" s="13" t="s">
        <v>484</v>
      </c>
      <c r="M87" s="218" t="s">
        <v>485</v>
      </c>
    </row>
    <row r="88" spans="1:13" ht="75.95" customHeight="1" x14ac:dyDescent="0.15">
      <c r="A88" s="51">
        <v>1</v>
      </c>
      <c r="B88" s="51">
        <v>1</v>
      </c>
      <c r="C88" s="32">
        <v>85</v>
      </c>
      <c r="D88" s="46" t="s">
        <v>50</v>
      </c>
      <c r="E88" s="46" t="s">
        <v>479</v>
      </c>
      <c r="F88" s="13" t="s">
        <v>486</v>
      </c>
      <c r="G88" s="13" t="s">
        <v>481</v>
      </c>
      <c r="H88" s="13" t="s">
        <v>487</v>
      </c>
      <c r="I88" s="22" t="s">
        <v>488</v>
      </c>
      <c r="J88" s="17"/>
      <c r="K88" s="23"/>
      <c r="L88" s="13" t="s">
        <v>484</v>
      </c>
      <c r="M88" s="218" t="s">
        <v>489</v>
      </c>
    </row>
    <row r="89" spans="1:13" ht="75.95" customHeight="1" x14ac:dyDescent="0.15">
      <c r="A89" s="51">
        <v>1</v>
      </c>
      <c r="B89" s="51">
        <v>1</v>
      </c>
      <c r="C89" s="32">
        <v>86</v>
      </c>
      <c r="D89" s="46" t="s">
        <v>50</v>
      </c>
      <c r="E89" s="46" t="s">
        <v>490</v>
      </c>
      <c r="F89" s="13" t="s">
        <v>491</v>
      </c>
      <c r="G89" s="13" t="s">
        <v>492</v>
      </c>
      <c r="H89" s="13" t="s">
        <v>493</v>
      </c>
      <c r="I89" s="22" t="s">
        <v>494</v>
      </c>
      <c r="J89" s="17" t="s">
        <v>60</v>
      </c>
      <c r="K89" s="23"/>
      <c r="L89" s="13" t="s">
        <v>495</v>
      </c>
      <c r="M89" s="218" t="s">
        <v>496</v>
      </c>
    </row>
    <row r="90" spans="1:13" ht="75.95" customHeight="1" x14ac:dyDescent="0.15">
      <c r="A90" s="51">
        <v>1</v>
      </c>
      <c r="B90" s="51">
        <v>1</v>
      </c>
      <c r="C90" s="32">
        <v>87</v>
      </c>
      <c r="D90" s="46" t="s">
        <v>50</v>
      </c>
      <c r="E90" s="46" t="s">
        <v>497</v>
      </c>
      <c r="F90" s="13" t="s">
        <v>498</v>
      </c>
      <c r="G90" s="13" t="s">
        <v>499</v>
      </c>
      <c r="H90" s="13" t="s">
        <v>186</v>
      </c>
      <c r="I90" s="22" t="s">
        <v>500</v>
      </c>
      <c r="J90" s="17"/>
      <c r="K90" s="23"/>
      <c r="L90" s="13" t="s">
        <v>501</v>
      </c>
      <c r="M90" s="218" t="s">
        <v>91</v>
      </c>
    </row>
    <row r="91" spans="1:13" ht="75.95" customHeight="1" x14ac:dyDescent="0.15">
      <c r="A91" s="51">
        <v>1</v>
      </c>
      <c r="B91" s="51">
        <v>1</v>
      </c>
      <c r="C91" s="32">
        <v>88</v>
      </c>
      <c r="D91" s="46" t="s">
        <v>50</v>
      </c>
      <c r="E91" s="46" t="s">
        <v>502</v>
      </c>
      <c r="F91" s="13" t="s">
        <v>503</v>
      </c>
      <c r="G91" s="13" t="s">
        <v>504</v>
      </c>
      <c r="H91" s="13" t="s">
        <v>505</v>
      </c>
      <c r="I91" s="22" t="s">
        <v>506</v>
      </c>
      <c r="J91" s="17"/>
      <c r="K91" s="23"/>
      <c r="L91" s="13" t="s">
        <v>30059</v>
      </c>
      <c r="M91" s="218" t="s">
        <v>507</v>
      </c>
    </row>
    <row r="92" spans="1:13" ht="75.95" customHeight="1" x14ac:dyDescent="0.15">
      <c r="A92" s="51">
        <v>1</v>
      </c>
      <c r="B92" s="51">
        <v>1</v>
      </c>
      <c r="C92" s="32">
        <v>89</v>
      </c>
      <c r="D92" s="46" t="s">
        <v>50</v>
      </c>
      <c r="E92" s="46" t="s">
        <v>508</v>
      </c>
      <c r="F92" s="13" t="s">
        <v>509</v>
      </c>
      <c r="G92" s="13" t="s">
        <v>510</v>
      </c>
      <c r="H92" s="13" t="s">
        <v>511</v>
      </c>
      <c r="I92" s="22" t="s">
        <v>512</v>
      </c>
      <c r="J92" s="17" t="s">
        <v>513</v>
      </c>
      <c r="K92" s="23"/>
      <c r="L92" s="13" t="s">
        <v>514</v>
      </c>
      <c r="M92" s="218" t="s">
        <v>515</v>
      </c>
    </row>
    <row r="93" spans="1:13" ht="75.95" customHeight="1" x14ac:dyDescent="0.15">
      <c r="A93" s="51">
        <v>1</v>
      </c>
      <c r="B93" s="51">
        <v>1</v>
      </c>
      <c r="C93" s="32">
        <v>90</v>
      </c>
      <c r="D93" s="46" t="s">
        <v>50</v>
      </c>
      <c r="E93" s="46" t="s">
        <v>508</v>
      </c>
      <c r="F93" s="13" t="s">
        <v>516</v>
      </c>
      <c r="G93" s="13" t="s">
        <v>517</v>
      </c>
      <c r="H93" s="13" t="s">
        <v>518</v>
      </c>
      <c r="I93" s="22" t="s">
        <v>519</v>
      </c>
      <c r="J93" s="17" t="s">
        <v>520</v>
      </c>
      <c r="K93" s="23"/>
      <c r="L93" s="13" t="s">
        <v>514</v>
      </c>
      <c r="M93" s="218" t="s">
        <v>521</v>
      </c>
    </row>
    <row r="94" spans="1:13" ht="75.75" customHeight="1" x14ac:dyDescent="0.15">
      <c r="A94" s="51">
        <v>1</v>
      </c>
      <c r="B94" s="51">
        <v>1</v>
      </c>
      <c r="C94" s="32">
        <v>91</v>
      </c>
      <c r="D94" s="46" t="s">
        <v>50</v>
      </c>
      <c r="E94" s="46" t="s">
        <v>522</v>
      </c>
      <c r="F94" s="13" t="s">
        <v>523</v>
      </c>
      <c r="G94" s="13" t="s">
        <v>524</v>
      </c>
      <c r="H94" s="13" t="s">
        <v>525</v>
      </c>
      <c r="I94" s="22" t="s">
        <v>526</v>
      </c>
      <c r="J94" s="17"/>
      <c r="K94" s="23"/>
      <c r="L94" s="13" t="s">
        <v>527</v>
      </c>
      <c r="M94" s="218" t="s">
        <v>528</v>
      </c>
    </row>
    <row r="95" spans="1:13" ht="75.95" customHeight="1" x14ac:dyDescent="0.15">
      <c r="A95" s="51">
        <v>1</v>
      </c>
      <c r="B95" s="51">
        <v>1</v>
      </c>
      <c r="C95" s="32">
        <v>92</v>
      </c>
      <c r="D95" s="46" t="s">
        <v>50</v>
      </c>
      <c r="E95" s="46" t="s">
        <v>529</v>
      </c>
      <c r="F95" s="13" t="s">
        <v>530</v>
      </c>
      <c r="G95" s="13" t="s">
        <v>531</v>
      </c>
      <c r="H95" s="13" t="s">
        <v>532</v>
      </c>
      <c r="I95" s="22" t="s">
        <v>533</v>
      </c>
      <c r="J95" s="17"/>
      <c r="K95" s="23"/>
      <c r="L95" s="13" t="s">
        <v>534</v>
      </c>
      <c r="M95" s="218" t="s">
        <v>535</v>
      </c>
    </row>
    <row r="96" spans="1:13" ht="75.95" customHeight="1" x14ac:dyDescent="0.15">
      <c r="A96" s="51">
        <v>1</v>
      </c>
      <c r="B96" s="51">
        <v>1</v>
      </c>
      <c r="C96" s="32">
        <v>93</v>
      </c>
      <c r="D96" s="46" t="s">
        <v>50</v>
      </c>
      <c r="E96" s="46" t="s">
        <v>529</v>
      </c>
      <c r="F96" s="13" t="s">
        <v>536</v>
      </c>
      <c r="G96" s="13" t="s">
        <v>531</v>
      </c>
      <c r="H96" s="13"/>
      <c r="I96" s="22" t="s">
        <v>537</v>
      </c>
      <c r="J96" s="17"/>
      <c r="K96" s="87"/>
      <c r="L96" s="13" t="s">
        <v>534</v>
      </c>
      <c r="M96" s="218" t="s">
        <v>538</v>
      </c>
    </row>
    <row r="97" spans="1:13" ht="75.95" customHeight="1" x14ac:dyDescent="0.15">
      <c r="A97" s="51">
        <v>1</v>
      </c>
      <c r="B97" s="51">
        <v>1</v>
      </c>
      <c r="C97" s="32">
        <v>94</v>
      </c>
      <c r="D97" s="46" t="s">
        <v>50</v>
      </c>
      <c r="E97" s="46" t="s">
        <v>539</v>
      </c>
      <c r="F97" s="13" t="s">
        <v>91</v>
      </c>
      <c r="G97" s="13" t="s">
        <v>540</v>
      </c>
      <c r="H97" s="13" t="s">
        <v>186</v>
      </c>
      <c r="I97" s="22" t="s">
        <v>371</v>
      </c>
      <c r="J97" s="17"/>
      <c r="K97" s="76" t="s">
        <v>28764</v>
      </c>
      <c r="L97" s="13" t="s">
        <v>30060</v>
      </c>
      <c r="M97" s="218" t="s">
        <v>91</v>
      </c>
    </row>
    <row r="98" spans="1:13" ht="88.5" customHeight="1" x14ac:dyDescent="0.15">
      <c r="A98" s="51">
        <v>1</v>
      </c>
      <c r="B98" s="51">
        <v>1</v>
      </c>
      <c r="C98" s="32">
        <v>95</v>
      </c>
      <c r="D98" s="46" t="s">
        <v>50</v>
      </c>
      <c r="E98" s="46" t="s">
        <v>541</v>
      </c>
      <c r="F98" s="13" t="s">
        <v>542</v>
      </c>
      <c r="G98" s="13" t="s">
        <v>543</v>
      </c>
      <c r="H98" s="13" t="s">
        <v>544</v>
      </c>
      <c r="I98" s="22" t="s">
        <v>545</v>
      </c>
      <c r="J98" s="17" t="s">
        <v>546</v>
      </c>
      <c r="K98" s="76" t="s">
        <v>28764</v>
      </c>
      <c r="L98" s="13" t="s">
        <v>30060</v>
      </c>
      <c r="M98" s="218" t="s">
        <v>547</v>
      </c>
    </row>
    <row r="99" spans="1:13" ht="75.95" customHeight="1" x14ac:dyDescent="0.15">
      <c r="A99" s="51">
        <v>1</v>
      </c>
      <c r="B99" s="51">
        <v>1</v>
      </c>
      <c r="C99" s="32">
        <v>96</v>
      </c>
      <c r="D99" s="46" t="s">
        <v>50</v>
      </c>
      <c r="E99" s="46" t="s">
        <v>548</v>
      </c>
      <c r="F99" s="13" t="s">
        <v>549</v>
      </c>
      <c r="G99" s="13" t="s">
        <v>550</v>
      </c>
      <c r="H99" s="13" t="s">
        <v>551</v>
      </c>
      <c r="I99" s="22" t="s">
        <v>55</v>
      </c>
      <c r="J99" s="17"/>
      <c r="K99" s="23"/>
      <c r="L99" s="13" t="s">
        <v>552</v>
      </c>
      <c r="M99" s="218" t="s">
        <v>553</v>
      </c>
    </row>
    <row r="100" spans="1:13" ht="75.95" customHeight="1" x14ac:dyDescent="0.15">
      <c r="A100" s="51">
        <v>1</v>
      </c>
      <c r="B100" s="51">
        <v>1</v>
      </c>
      <c r="C100" s="32">
        <v>97</v>
      </c>
      <c r="D100" s="46" t="s">
        <v>50</v>
      </c>
      <c r="E100" s="46" t="s">
        <v>548</v>
      </c>
      <c r="F100" s="13" t="s">
        <v>554</v>
      </c>
      <c r="G100" s="13" t="s">
        <v>548</v>
      </c>
      <c r="H100" s="13" t="s">
        <v>551</v>
      </c>
      <c r="I100" s="22">
        <v>45194</v>
      </c>
      <c r="J100" s="17"/>
      <c r="K100" s="87"/>
      <c r="L100" s="13" t="s">
        <v>552</v>
      </c>
      <c r="M100" s="218" t="s">
        <v>555</v>
      </c>
    </row>
    <row r="101" spans="1:13" ht="75.95" customHeight="1" x14ac:dyDescent="0.15">
      <c r="A101" s="51">
        <v>1</v>
      </c>
      <c r="B101" s="51">
        <v>1</v>
      </c>
      <c r="C101" s="32">
        <v>98</v>
      </c>
      <c r="D101" s="46" t="s">
        <v>50</v>
      </c>
      <c r="E101" s="46" t="s">
        <v>556</v>
      </c>
      <c r="F101" s="13" t="s">
        <v>557</v>
      </c>
      <c r="G101" s="13" t="s">
        <v>558</v>
      </c>
      <c r="H101" s="13" t="s">
        <v>186</v>
      </c>
      <c r="I101" s="22"/>
      <c r="J101" s="17"/>
      <c r="K101" s="76" t="s">
        <v>28765</v>
      </c>
      <c r="L101" s="13" t="s">
        <v>559</v>
      </c>
      <c r="M101" s="218" t="s">
        <v>560</v>
      </c>
    </row>
    <row r="102" spans="1:13" ht="227.25" customHeight="1" x14ac:dyDescent="0.15">
      <c r="A102" s="51">
        <v>1</v>
      </c>
      <c r="B102" s="51">
        <v>1</v>
      </c>
      <c r="C102" s="32">
        <v>99</v>
      </c>
      <c r="D102" s="46" t="s">
        <v>50</v>
      </c>
      <c r="E102" s="46" t="s">
        <v>556</v>
      </c>
      <c r="F102" s="13" t="s">
        <v>561</v>
      </c>
      <c r="G102" s="13" t="s">
        <v>558</v>
      </c>
      <c r="H102" s="13" t="s">
        <v>562</v>
      </c>
      <c r="I102" s="22" t="s">
        <v>563</v>
      </c>
      <c r="J102" s="17" t="s">
        <v>564</v>
      </c>
      <c r="K102" s="76" t="s">
        <v>28765</v>
      </c>
      <c r="L102" s="13" t="s">
        <v>559</v>
      </c>
      <c r="M102" s="218" t="s">
        <v>565</v>
      </c>
    </row>
    <row r="103" spans="1:13" ht="137.25" customHeight="1" x14ac:dyDescent="0.15">
      <c r="A103" s="51">
        <v>1</v>
      </c>
      <c r="B103" s="51">
        <v>1</v>
      </c>
      <c r="C103" s="32">
        <v>100</v>
      </c>
      <c r="D103" s="46" t="s">
        <v>50</v>
      </c>
      <c r="E103" s="46" t="s">
        <v>556</v>
      </c>
      <c r="F103" s="13" t="s">
        <v>566</v>
      </c>
      <c r="G103" s="13" t="s">
        <v>558</v>
      </c>
      <c r="H103" s="13" t="s">
        <v>186</v>
      </c>
      <c r="I103" s="22" t="s">
        <v>567</v>
      </c>
      <c r="J103" s="17" t="s">
        <v>568</v>
      </c>
      <c r="K103" s="76" t="s">
        <v>28765</v>
      </c>
      <c r="L103" s="13" t="s">
        <v>559</v>
      </c>
      <c r="M103" s="218" t="s">
        <v>569</v>
      </c>
    </row>
    <row r="104" spans="1:13" ht="75.95" customHeight="1" x14ac:dyDescent="0.15">
      <c r="A104" s="51">
        <v>1</v>
      </c>
      <c r="B104" s="51">
        <v>1</v>
      </c>
      <c r="C104" s="32">
        <v>101</v>
      </c>
      <c r="D104" s="46" t="s">
        <v>50</v>
      </c>
      <c r="E104" s="46" t="s">
        <v>556</v>
      </c>
      <c r="F104" s="13" t="s">
        <v>570</v>
      </c>
      <c r="G104" s="13" t="s">
        <v>558</v>
      </c>
      <c r="H104" s="13" t="s">
        <v>186</v>
      </c>
      <c r="I104" s="22" t="s">
        <v>571</v>
      </c>
      <c r="J104" s="17" t="s">
        <v>568</v>
      </c>
      <c r="K104" s="76" t="s">
        <v>28765</v>
      </c>
      <c r="L104" s="13" t="s">
        <v>559</v>
      </c>
      <c r="M104" s="218" t="s">
        <v>572</v>
      </c>
    </row>
    <row r="105" spans="1:13" ht="103.5" customHeight="1" x14ac:dyDescent="0.15">
      <c r="A105" s="51">
        <v>1</v>
      </c>
      <c r="B105" s="51">
        <v>1</v>
      </c>
      <c r="C105" s="32">
        <v>102</v>
      </c>
      <c r="D105" s="46" t="s">
        <v>50</v>
      </c>
      <c r="E105" s="46" t="s">
        <v>556</v>
      </c>
      <c r="F105" s="13" t="s">
        <v>573</v>
      </c>
      <c r="G105" s="13" t="s">
        <v>558</v>
      </c>
      <c r="H105" s="13" t="s">
        <v>186</v>
      </c>
      <c r="I105" s="22" t="s">
        <v>574</v>
      </c>
      <c r="J105" s="17" t="s">
        <v>575</v>
      </c>
      <c r="K105" s="76" t="s">
        <v>28765</v>
      </c>
      <c r="L105" s="13" t="s">
        <v>559</v>
      </c>
      <c r="M105" s="218" t="s">
        <v>576</v>
      </c>
    </row>
    <row r="106" spans="1:13" ht="95.25" customHeight="1" x14ac:dyDescent="0.15">
      <c r="A106" s="51">
        <v>1</v>
      </c>
      <c r="B106" s="51">
        <v>1</v>
      </c>
      <c r="C106" s="32">
        <v>103</v>
      </c>
      <c r="D106" s="46" t="s">
        <v>50</v>
      </c>
      <c r="E106" s="46" t="s">
        <v>556</v>
      </c>
      <c r="F106" s="13" t="s">
        <v>577</v>
      </c>
      <c r="G106" s="13" t="s">
        <v>558</v>
      </c>
      <c r="H106" s="13" t="s">
        <v>186</v>
      </c>
      <c r="I106" s="22" t="s">
        <v>578</v>
      </c>
      <c r="J106" s="17" t="s">
        <v>579</v>
      </c>
      <c r="K106" s="76" t="s">
        <v>28765</v>
      </c>
      <c r="L106" s="13" t="s">
        <v>559</v>
      </c>
      <c r="M106" s="218" t="s">
        <v>580</v>
      </c>
    </row>
    <row r="107" spans="1:13" ht="109.5" customHeight="1" x14ac:dyDescent="0.15">
      <c r="A107" s="51">
        <v>1</v>
      </c>
      <c r="B107" s="51">
        <v>1</v>
      </c>
      <c r="C107" s="32">
        <v>104</v>
      </c>
      <c r="D107" s="46" t="s">
        <v>50</v>
      </c>
      <c r="E107" s="46" t="s">
        <v>556</v>
      </c>
      <c r="F107" s="13" t="s">
        <v>581</v>
      </c>
      <c r="G107" s="13" t="s">
        <v>558</v>
      </c>
      <c r="H107" s="13" t="s">
        <v>186</v>
      </c>
      <c r="I107" s="22" t="s">
        <v>582</v>
      </c>
      <c r="J107" s="17" t="s">
        <v>583</v>
      </c>
      <c r="K107" s="76" t="s">
        <v>28765</v>
      </c>
      <c r="L107" s="13" t="s">
        <v>559</v>
      </c>
      <c r="M107" s="218" t="s">
        <v>584</v>
      </c>
    </row>
    <row r="108" spans="1:13" ht="75.95" customHeight="1" x14ac:dyDescent="0.15">
      <c r="A108" s="51">
        <v>1</v>
      </c>
      <c r="B108" s="51">
        <v>1</v>
      </c>
      <c r="C108" s="32">
        <v>105</v>
      </c>
      <c r="D108" s="46" t="s">
        <v>50</v>
      </c>
      <c r="E108" s="46" t="s">
        <v>556</v>
      </c>
      <c r="F108" s="13" t="s">
        <v>585</v>
      </c>
      <c r="G108" s="13" t="s">
        <v>558</v>
      </c>
      <c r="H108" s="13" t="s">
        <v>186</v>
      </c>
      <c r="I108" s="22" t="s">
        <v>586</v>
      </c>
      <c r="J108" s="17" t="s">
        <v>587</v>
      </c>
      <c r="K108" s="76" t="s">
        <v>28765</v>
      </c>
      <c r="L108" s="13" t="s">
        <v>588</v>
      </c>
      <c r="M108" s="218" t="s">
        <v>589</v>
      </c>
    </row>
    <row r="109" spans="1:13" ht="75.95" customHeight="1" x14ac:dyDescent="0.15">
      <c r="A109" s="51">
        <v>1</v>
      </c>
      <c r="B109" s="51">
        <v>1</v>
      </c>
      <c r="C109" s="32">
        <v>106</v>
      </c>
      <c r="D109" s="46" t="s">
        <v>50</v>
      </c>
      <c r="E109" s="46" t="s">
        <v>590</v>
      </c>
      <c r="F109" s="13" t="s">
        <v>109</v>
      </c>
      <c r="G109" s="13" t="s">
        <v>591</v>
      </c>
      <c r="H109" s="13" t="s">
        <v>592</v>
      </c>
      <c r="I109" s="22" t="s">
        <v>157</v>
      </c>
      <c r="J109" s="17"/>
      <c r="K109" s="87"/>
      <c r="L109" s="13" t="s">
        <v>593</v>
      </c>
      <c r="M109" s="218" t="s">
        <v>594</v>
      </c>
    </row>
    <row r="110" spans="1:13" ht="75.95" customHeight="1" x14ac:dyDescent="0.15">
      <c r="A110" s="51">
        <v>1</v>
      </c>
      <c r="B110" s="51">
        <v>1</v>
      </c>
      <c r="C110" s="32">
        <v>107</v>
      </c>
      <c r="D110" s="46" t="s">
        <v>50</v>
      </c>
      <c r="E110" s="46" t="s">
        <v>590</v>
      </c>
      <c r="F110" s="13" t="s">
        <v>595</v>
      </c>
      <c r="G110" s="13" t="s">
        <v>591</v>
      </c>
      <c r="H110" s="13" t="s">
        <v>596</v>
      </c>
      <c r="I110" s="22">
        <v>45190</v>
      </c>
      <c r="J110" s="17" t="s">
        <v>421</v>
      </c>
      <c r="K110" s="23"/>
      <c r="L110" s="13" t="s">
        <v>593</v>
      </c>
      <c r="M110" s="218" t="s">
        <v>597</v>
      </c>
    </row>
    <row r="111" spans="1:13" ht="75.95" customHeight="1" x14ac:dyDescent="0.15">
      <c r="A111" s="51">
        <v>1</v>
      </c>
      <c r="B111" s="51">
        <v>1</v>
      </c>
      <c r="C111" s="32">
        <v>108</v>
      </c>
      <c r="D111" s="46" t="s">
        <v>50</v>
      </c>
      <c r="E111" s="46" t="s">
        <v>590</v>
      </c>
      <c r="F111" s="13" t="s">
        <v>598</v>
      </c>
      <c r="G111" s="13" t="s">
        <v>591</v>
      </c>
      <c r="H111" s="13"/>
      <c r="I111" s="22" t="s">
        <v>157</v>
      </c>
      <c r="J111" s="17"/>
      <c r="K111" s="23"/>
      <c r="L111" s="13" t="s">
        <v>593</v>
      </c>
      <c r="M111" s="218" t="s">
        <v>599</v>
      </c>
    </row>
    <row r="112" spans="1:13" ht="77.25" customHeight="1" x14ac:dyDescent="0.15">
      <c r="A112" s="51">
        <v>1</v>
      </c>
      <c r="B112" s="51">
        <v>1</v>
      </c>
      <c r="C112" s="32">
        <v>109</v>
      </c>
      <c r="D112" s="46" t="s">
        <v>50</v>
      </c>
      <c r="E112" s="46" t="s">
        <v>600</v>
      </c>
      <c r="F112" s="13" t="s">
        <v>601</v>
      </c>
      <c r="G112" s="13" t="s">
        <v>600</v>
      </c>
      <c r="H112" s="13" t="s">
        <v>602</v>
      </c>
      <c r="I112" s="22" t="s">
        <v>603</v>
      </c>
      <c r="J112" s="17" t="s">
        <v>604</v>
      </c>
      <c r="K112" s="23"/>
      <c r="L112" s="13" t="s">
        <v>605</v>
      </c>
      <c r="M112" s="218" t="s">
        <v>606</v>
      </c>
    </row>
    <row r="113" spans="1:13" ht="75.75" customHeight="1" x14ac:dyDescent="0.15">
      <c r="A113" s="51">
        <v>1</v>
      </c>
      <c r="B113" s="51">
        <v>1</v>
      </c>
      <c r="C113" s="32">
        <v>110</v>
      </c>
      <c r="D113" s="46" t="s">
        <v>50</v>
      </c>
      <c r="E113" s="46" t="s">
        <v>600</v>
      </c>
      <c r="F113" s="13" t="s">
        <v>607</v>
      </c>
      <c r="G113" s="13" t="s">
        <v>600</v>
      </c>
      <c r="H113" s="13" t="s">
        <v>602</v>
      </c>
      <c r="I113" s="22">
        <v>45181</v>
      </c>
      <c r="J113" s="17" t="s">
        <v>608</v>
      </c>
      <c r="K113" s="23"/>
      <c r="L113" s="13" t="s">
        <v>605</v>
      </c>
      <c r="M113" s="218" t="s">
        <v>609</v>
      </c>
    </row>
    <row r="114" spans="1:13" ht="75.95" customHeight="1" x14ac:dyDescent="0.15">
      <c r="A114" s="51">
        <v>1</v>
      </c>
      <c r="B114" s="51">
        <v>1</v>
      </c>
      <c r="C114" s="32">
        <v>111</v>
      </c>
      <c r="D114" s="46" t="s">
        <v>50</v>
      </c>
      <c r="E114" s="46" t="s">
        <v>610</v>
      </c>
      <c r="F114" s="13" t="s">
        <v>611</v>
      </c>
      <c r="G114" s="13" t="s">
        <v>610</v>
      </c>
      <c r="H114" s="13" t="s">
        <v>612</v>
      </c>
      <c r="I114" s="22">
        <v>45177</v>
      </c>
      <c r="J114" s="17" t="s">
        <v>613</v>
      </c>
      <c r="K114" s="23"/>
      <c r="L114" s="13" t="s">
        <v>614</v>
      </c>
      <c r="M114" s="218" t="s">
        <v>615</v>
      </c>
    </row>
    <row r="115" spans="1:13" ht="75.95" customHeight="1" x14ac:dyDescent="0.15">
      <c r="A115" s="51">
        <v>1</v>
      </c>
      <c r="B115" s="51">
        <v>1</v>
      </c>
      <c r="C115" s="32">
        <v>112</v>
      </c>
      <c r="D115" s="46" t="s">
        <v>50</v>
      </c>
      <c r="E115" s="46" t="s">
        <v>610</v>
      </c>
      <c r="F115" s="13" t="s">
        <v>616</v>
      </c>
      <c r="G115" s="13" t="s">
        <v>610</v>
      </c>
      <c r="H115" s="13" t="s">
        <v>617</v>
      </c>
      <c r="I115" s="22" t="s">
        <v>618</v>
      </c>
      <c r="J115" s="17"/>
      <c r="K115" s="23"/>
      <c r="L115" s="13" t="s">
        <v>619</v>
      </c>
      <c r="M115" s="218" t="s">
        <v>620</v>
      </c>
    </row>
    <row r="116" spans="1:13" ht="75.95" customHeight="1" x14ac:dyDescent="0.15">
      <c r="A116" s="51">
        <v>1</v>
      </c>
      <c r="B116" s="51">
        <v>1</v>
      </c>
      <c r="C116" s="32">
        <v>113</v>
      </c>
      <c r="D116" s="46" t="s">
        <v>50</v>
      </c>
      <c r="E116" s="46" t="s">
        <v>610</v>
      </c>
      <c r="F116" s="13" t="s">
        <v>621</v>
      </c>
      <c r="G116" s="13" t="s">
        <v>622</v>
      </c>
      <c r="H116" s="13" t="s">
        <v>623</v>
      </c>
      <c r="I116" s="22">
        <v>45195</v>
      </c>
      <c r="J116" s="17" t="s">
        <v>624</v>
      </c>
      <c r="K116" s="23"/>
      <c r="L116" s="13" t="s">
        <v>625</v>
      </c>
      <c r="M116" s="218" t="s">
        <v>626</v>
      </c>
    </row>
    <row r="117" spans="1:13" ht="75.95" customHeight="1" x14ac:dyDescent="0.15">
      <c r="A117" s="51">
        <v>1</v>
      </c>
      <c r="B117" s="51">
        <v>1</v>
      </c>
      <c r="C117" s="32">
        <v>114</v>
      </c>
      <c r="D117" s="46" t="s">
        <v>50</v>
      </c>
      <c r="E117" s="61" t="s">
        <v>627</v>
      </c>
      <c r="F117" s="62" t="s">
        <v>628</v>
      </c>
      <c r="G117" s="62" t="s">
        <v>629</v>
      </c>
      <c r="H117" s="62" t="s">
        <v>630</v>
      </c>
      <c r="I117" s="63" t="s">
        <v>631</v>
      </c>
      <c r="J117" s="64"/>
      <c r="K117" s="65"/>
      <c r="L117" s="62" t="s">
        <v>632</v>
      </c>
      <c r="M117" s="218" t="s">
        <v>633</v>
      </c>
    </row>
    <row r="118" spans="1:13" ht="75.95" customHeight="1" x14ac:dyDescent="0.15">
      <c r="A118" s="51">
        <v>1</v>
      </c>
      <c r="B118" s="51">
        <v>1</v>
      </c>
      <c r="C118" s="32">
        <v>115</v>
      </c>
      <c r="D118" s="46" t="s">
        <v>50</v>
      </c>
      <c r="E118" s="61" t="s">
        <v>634</v>
      </c>
      <c r="F118" s="62" t="s">
        <v>635</v>
      </c>
      <c r="G118" s="62" t="s">
        <v>636</v>
      </c>
      <c r="H118" s="62" t="s">
        <v>637</v>
      </c>
      <c r="I118" s="63" t="s">
        <v>638</v>
      </c>
      <c r="J118" s="391">
        <v>0.5625</v>
      </c>
      <c r="K118" s="65" t="s">
        <v>639</v>
      </c>
      <c r="L118" s="62" t="s">
        <v>640</v>
      </c>
      <c r="M118" s="218" t="s">
        <v>641</v>
      </c>
    </row>
    <row r="119" spans="1:13" ht="171" customHeight="1" x14ac:dyDescent="0.15">
      <c r="A119" s="51">
        <v>1</v>
      </c>
      <c r="B119" s="51">
        <v>1</v>
      </c>
      <c r="C119" s="32">
        <v>116</v>
      </c>
      <c r="D119" s="46" t="s">
        <v>50</v>
      </c>
      <c r="E119" s="46" t="s">
        <v>642</v>
      </c>
      <c r="F119" s="13" t="s">
        <v>643</v>
      </c>
      <c r="G119" s="13" t="s">
        <v>644</v>
      </c>
      <c r="H119" s="13" t="s">
        <v>645</v>
      </c>
      <c r="I119" s="22" t="s">
        <v>646</v>
      </c>
      <c r="J119" s="17"/>
      <c r="K119" s="76" t="s">
        <v>28766</v>
      </c>
      <c r="L119" s="13" t="s">
        <v>647</v>
      </c>
      <c r="M119" s="218" t="s">
        <v>648</v>
      </c>
    </row>
    <row r="120" spans="1:13" ht="75.95" customHeight="1" x14ac:dyDescent="0.15">
      <c r="A120" s="51">
        <v>1</v>
      </c>
      <c r="B120" s="51">
        <v>1</v>
      </c>
      <c r="C120" s="32">
        <v>117</v>
      </c>
      <c r="D120" s="46" t="s">
        <v>50</v>
      </c>
      <c r="E120" s="46" t="s">
        <v>649</v>
      </c>
      <c r="F120" s="13" t="s">
        <v>650</v>
      </c>
      <c r="G120" s="13" t="s">
        <v>651</v>
      </c>
      <c r="H120" s="13" t="s">
        <v>652</v>
      </c>
      <c r="I120" s="22" t="s">
        <v>651</v>
      </c>
      <c r="J120" s="17" t="s">
        <v>371</v>
      </c>
      <c r="K120" s="23"/>
      <c r="L120" s="13"/>
      <c r="M120" s="218"/>
    </row>
    <row r="121" spans="1:13" ht="75.95" customHeight="1" x14ac:dyDescent="0.15">
      <c r="A121" s="51">
        <v>1</v>
      </c>
      <c r="B121" s="51">
        <v>1</v>
      </c>
      <c r="C121" s="32">
        <v>118</v>
      </c>
      <c r="D121" s="46" t="s">
        <v>50</v>
      </c>
      <c r="E121" s="46" t="s">
        <v>653</v>
      </c>
      <c r="F121" s="13" t="s">
        <v>654</v>
      </c>
      <c r="G121" s="13" t="s">
        <v>655</v>
      </c>
      <c r="H121" s="13" t="s">
        <v>656</v>
      </c>
      <c r="I121" s="22" t="s">
        <v>657</v>
      </c>
      <c r="J121" s="17"/>
      <c r="K121" s="23"/>
      <c r="L121" s="13" t="s">
        <v>658</v>
      </c>
      <c r="M121" s="218" t="s">
        <v>659</v>
      </c>
    </row>
    <row r="122" spans="1:13" ht="75.95" customHeight="1" x14ac:dyDescent="0.15">
      <c r="A122" s="51">
        <v>1</v>
      </c>
      <c r="B122" s="51">
        <v>1</v>
      </c>
      <c r="C122" s="32">
        <v>119</v>
      </c>
      <c r="D122" s="46" t="s">
        <v>50</v>
      </c>
      <c r="E122" s="46" t="s">
        <v>660</v>
      </c>
      <c r="F122" s="13" t="s">
        <v>661</v>
      </c>
      <c r="G122" s="13" t="s">
        <v>662</v>
      </c>
      <c r="H122" s="13" t="s">
        <v>663</v>
      </c>
      <c r="I122" s="22" t="s">
        <v>664</v>
      </c>
      <c r="J122" s="17" t="s">
        <v>60</v>
      </c>
      <c r="K122" s="23"/>
      <c r="L122" s="13" t="s">
        <v>665</v>
      </c>
      <c r="M122" s="218" t="s">
        <v>666</v>
      </c>
    </row>
    <row r="123" spans="1:13" ht="75.95" customHeight="1" x14ac:dyDescent="0.15">
      <c r="A123" s="51">
        <v>1</v>
      </c>
      <c r="B123" s="51">
        <v>1</v>
      </c>
      <c r="C123" s="32">
        <v>120</v>
      </c>
      <c r="D123" s="46" t="s">
        <v>50</v>
      </c>
      <c r="E123" s="46" t="s">
        <v>667</v>
      </c>
      <c r="F123" s="13" t="s">
        <v>668</v>
      </c>
      <c r="G123" s="13" t="s">
        <v>662</v>
      </c>
      <c r="H123" s="13" t="s">
        <v>669</v>
      </c>
      <c r="I123" s="22" t="s">
        <v>664</v>
      </c>
      <c r="J123" s="17" t="s">
        <v>60</v>
      </c>
      <c r="K123" s="23"/>
      <c r="L123" s="13" t="s">
        <v>670</v>
      </c>
      <c r="M123" s="218" t="s">
        <v>671</v>
      </c>
    </row>
    <row r="124" spans="1:13" ht="75.95" customHeight="1" x14ac:dyDescent="0.15">
      <c r="A124" s="51">
        <v>1</v>
      </c>
      <c r="B124" s="51">
        <v>1</v>
      </c>
      <c r="C124" s="32">
        <v>121</v>
      </c>
      <c r="D124" s="46" t="s">
        <v>50</v>
      </c>
      <c r="E124" s="46" t="s">
        <v>667</v>
      </c>
      <c r="F124" s="13" t="s">
        <v>672</v>
      </c>
      <c r="G124" s="13" t="s">
        <v>662</v>
      </c>
      <c r="H124" s="13" t="s">
        <v>673</v>
      </c>
      <c r="I124" s="22" t="s">
        <v>674</v>
      </c>
      <c r="J124" s="17" t="s">
        <v>60</v>
      </c>
      <c r="K124" s="87"/>
      <c r="L124" s="13" t="s">
        <v>670</v>
      </c>
      <c r="M124" s="218" t="s">
        <v>675</v>
      </c>
    </row>
    <row r="125" spans="1:13" ht="75.95" customHeight="1" x14ac:dyDescent="0.15">
      <c r="A125" s="51">
        <v>1</v>
      </c>
      <c r="B125" s="51">
        <v>1</v>
      </c>
      <c r="C125" s="32">
        <v>122</v>
      </c>
      <c r="D125" s="46" t="s">
        <v>50</v>
      </c>
      <c r="E125" s="309" t="s">
        <v>30211</v>
      </c>
      <c r="F125" s="13" t="s">
        <v>676</v>
      </c>
      <c r="G125" s="13" t="s">
        <v>677</v>
      </c>
      <c r="H125" s="13" t="s">
        <v>677</v>
      </c>
      <c r="I125" s="22" t="s">
        <v>500</v>
      </c>
      <c r="J125" s="17"/>
      <c r="K125" s="76" t="s">
        <v>678</v>
      </c>
      <c r="L125" s="13" t="s">
        <v>679</v>
      </c>
      <c r="M125" s="218" t="s">
        <v>680</v>
      </c>
    </row>
    <row r="126" spans="1:13" ht="75.95" customHeight="1" x14ac:dyDescent="0.15">
      <c r="A126" s="51">
        <v>1</v>
      </c>
      <c r="B126" s="51">
        <v>1</v>
      </c>
      <c r="C126" s="32">
        <v>123</v>
      </c>
      <c r="D126" s="46" t="s">
        <v>50</v>
      </c>
      <c r="E126" s="46" t="s">
        <v>681</v>
      </c>
      <c r="F126" s="13" t="s">
        <v>109</v>
      </c>
      <c r="G126" s="13" t="s">
        <v>682</v>
      </c>
      <c r="H126" s="13" t="s">
        <v>683</v>
      </c>
      <c r="I126" s="22" t="s">
        <v>500</v>
      </c>
      <c r="J126" s="17"/>
      <c r="K126" s="23"/>
      <c r="L126" s="13" t="s">
        <v>684</v>
      </c>
      <c r="M126" s="218" t="s">
        <v>685</v>
      </c>
    </row>
    <row r="127" spans="1:13" ht="75.95" customHeight="1" x14ac:dyDescent="0.15">
      <c r="A127" s="51">
        <v>1</v>
      </c>
      <c r="B127" s="51">
        <v>1</v>
      </c>
      <c r="C127" s="32">
        <v>124</v>
      </c>
      <c r="D127" s="46" t="s">
        <v>50</v>
      </c>
      <c r="E127" s="46" t="s">
        <v>686</v>
      </c>
      <c r="F127" s="13" t="s">
        <v>687</v>
      </c>
      <c r="G127" s="13" t="s">
        <v>688</v>
      </c>
      <c r="H127" s="13" t="s">
        <v>689</v>
      </c>
      <c r="I127" s="22" t="s">
        <v>371</v>
      </c>
      <c r="J127" s="17" t="s">
        <v>60</v>
      </c>
      <c r="K127" s="23"/>
      <c r="L127" s="13" t="s">
        <v>690</v>
      </c>
      <c r="M127" s="218" t="s">
        <v>691</v>
      </c>
    </row>
    <row r="128" spans="1:13" ht="75.95" customHeight="1" x14ac:dyDescent="0.15">
      <c r="A128" s="51">
        <v>1</v>
      </c>
      <c r="B128" s="51">
        <v>1</v>
      </c>
      <c r="C128" s="32">
        <v>125</v>
      </c>
      <c r="D128" s="46" t="s">
        <v>50</v>
      </c>
      <c r="E128" s="46" t="s">
        <v>686</v>
      </c>
      <c r="F128" s="13" t="s">
        <v>692</v>
      </c>
      <c r="G128" s="13" t="s">
        <v>688</v>
      </c>
      <c r="H128" s="13" t="s">
        <v>693</v>
      </c>
      <c r="I128" s="22" t="s">
        <v>694</v>
      </c>
      <c r="J128" s="17" t="s">
        <v>60</v>
      </c>
      <c r="K128" s="23"/>
      <c r="L128" s="13" t="s">
        <v>690</v>
      </c>
      <c r="M128" s="218" t="s">
        <v>695</v>
      </c>
    </row>
    <row r="129" spans="1:13" ht="75.95" customHeight="1" x14ac:dyDescent="0.15">
      <c r="A129" s="51">
        <v>1</v>
      </c>
      <c r="B129" s="51">
        <v>1</v>
      </c>
      <c r="C129" s="32">
        <v>126</v>
      </c>
      <c r="D129" s="46" t="s">
        <v>50</v>
      </c>
      <c r="E129" s="46" t="s">
        <v>696</v>
      </c>
      <c r="F129" s="13" t="s">
        <v>697</v>
      </c>
      <c r="G129" s="13" t="s">
        <v>698</v>
      </c>
      <c r="H129" s="13"/>
      <c r="I129" s="22" t="s">
        <v>699</v>
      </c>
      <c r="J129" s="17"/>
      <c r="K129" s="23"/>
      <c r="L129" s="13" t="s">
        <v>700</v>
      </c>
      <c r="M129" s="218" t="s">
        <v>701</v>
      </c>
    </row>
    <row r="130" spans="1:13" ht="106.5" customHeight="1" x14ac:dyDescent="0.15">
      <c r="A130" s="51">
        <v>1</v>
      </c>
      <c r="B130" s="51">
        <v>1</v>
      </c>
      <c r="C130" s="32">
        <v>127</v>
      </c>
      <c r="D130" s="46" t="s">
        <v>50</v>
      </c>
      <c r="E130" s="46" t="s">
        <v>702</v>
      </c>
      <c r="F130" s="13" t="s">
        <v>703</v>
      </c>
      <c r="G130" s="13" t="s">
        <v>704</v>
      </c>
      <c r="H130" s="13" t="s">
        <v>705</v>
      </c>
      <c r="I130" s="22" t="s">
        <v>706</v>
      </c>
      <c r="J130" s="17" t="s">
        <v>707</v>
      </c>
      <c r="K130" s="23"/>
      <c r="L130" s="13" t="s">
        <v>708</v>
      </c>
      <c r="M130" s="218" t="s">
        <v>709</v>
      </c>
    </row>
    <row r="131" spans="1:13" ht="75.95" customHeight="1" x14ac:dyDescent="0.15">
      <c r="A131" s="51">
        <v>1</v>
      </c>
      <c r="B131" s="51">
        <v>1</v>
      </c>
      <c r="C131" s="32">
        <v>128</v>
      </c>
      <c r="D131" s="46" t="s">
        <v>50</v>
      </c>
      <c r="E131" s="46" t="s">
        <v>710</v>
      </c>
      <c r="F131" s="13" t="s">
        <v>711</v>
      </c>
      <c r="G131" s="13" t="s">
        <v>712</v>
      </c>
      <c r="H131" s="13" t="s">
        <v>713</v>
      </c>
      <c r="I131" s="22">
        <v>45173</v>
      </c>
      <c r="J131" s="17" t="s">
        <v>714</v>
      </c>
      <c r="K131" s="23"/>
      <c r="L131" s="13" t="s">
        <v>715</v>
      </c>
      <c r="M131" s="218" t="s">
        <v>716</v>
      </c>
    </row>
    <row r="132" spans="1:13" ht="75.95" customHeight="1" x14ac:dyDescent="0.15">
      <c r="A132" s="51">
        <v>1</v>
      </c>
      <c r="B132" s="51">
        <v>1</v>
      </c>
      <c r="C132" s="32">
        <v>129</v>
      </c>
      <c r="D132" s="46" t="s">
        <v>50</v>
      </c>
      <c r="E132" s="46" t="s">
        <v>710</v>
      </c>
      <c r="F132" s="13" t="s">
        <v>717</v>
      </c>
      <c r="G132" s="13" t="s">
        <v>718</v>
      </c>
      <c r="H132" s="13" t="s">
        <v>719</v>
      </c>
      <c r="I132" s="22">
        <v>45188</v>
      </c>
      <c r="J132" s="17" t="s">
        <v>720</v>
      </c>
      <c r="K132" s="23"/>
      <c r="L132" s="13" t="s">
        <v>715</v>
      </c>
      <c r="M132" s="218" t="s">
        <v>721</v>
      </c>
    </row>
    <row r="133" spans="1:13" ht="75.95" customHeight="1" x14ac:dyDescent="0.15">
      <c r="A133" s="51">
        <v>1</v>
      </c>
      <c r="B133" s="51">
        <v>1</v>
      </c>
      <c r="C133" s="32">
        <v>130</v>
      </c>
      <c r="D133" s="46" t="s">
        <v>50</v>
      </c>
      <c r="E133" s="46" t="s">
        <v>710</v>
      </c>
      <c r="F133" s="13" t="s">
        <v>722</v>
      </c>
      <c r="G133" s="13" t="s">
        <v>723</v>
      </c>
      <c r="H133" s="13" t="s">
        <v>724</v>
      </c>
      <c r="I133" s="22">
        <v>45192</v>
      </c>
      <c r="J133" s="17" t="s">
        <v>725</v>
      </c>
      <c r="K133" s="87"/>
      <c r="L133" s="13" t="s">
        <v>715</v>
      </c>
      <c r="M133" s="218" t="s">
        <v>726</v>
      </c>
    </row>
    <row r="134" spans="1:13" ht="89.25" customHeight="1" x14ac:dyDescent="0.15">
      <c r="A134" s="51">
        <v>1</v>
      </c>
      <c r="B134" s="51">
        <v>1</v>
      </c>
      <c r="C134" s="32">
        <v>131</v>
      </c>
      <c r="D134" s="46" t="s">
        <v>50</v>
      </c>
      <c r="E134" s="46" t="s">
        <v>727</v>
      </c>
      <c r="F134" s="13" t="s">
        <v>728</v>
      </c>
      <c r="G134" s="13" t="s">
        <v>729</v>
      </c>
      <c r="H134" s="13" t="s">
        <v>730</v>
      </c>
      <c r="I134" s="22" t="s">
        <v>731</v>
      </c>
      <c r="J134" s="17"/>
      <c r="K134" s="76" t="s">
        <v>28767</v>
      </c>
      <c r="L134" s="13" t="s">
        <v>732</v>
      </c>
      <c r="M134" s="218" t="s">
        <v>733</v>
      </c>
    </row>
    <row r="135" spans="1:13" ht="75.95" customHeight="1" x14ac:dyDescent="0.15">
      <c r="A135" s="51">
        <v>1</v>
      </c>
      <c r="B135" s="51">
        <v>1</v>
      </c>
      <c r="C135" s="32">
        <v>132</v>
      </c>
      <c r="D135" s="46" t="s">
        <v>50</v>
      </c>
      <c r="E135" s="46" t="s">
        <v>734</v>
      </c>
      <c r="F135" s="13" t="s">
        <v>735</v>
      </c>
      <c r="G135" s="13" t="s">
        <v>736</v>
      </c>
      <c r="H135" s="13" t="s">
        <v>737</v>
      </c>
      <c r="I135" s="22" t="s">
        <v>738</v>
      </c>
      <c r="J135" s="17" t="s">
        <v>739</v>
      </c>
      <c r="K135" s="23"/>
      <c r="L135" s="13" t="s">
        <v>740</v>
      </c>
      <c r="M135" s="218" t="s">
        <v>741</v>
      </c>
    </row>
    <row r="136" spans="1:13" ht="75.95" customHeight="1" x14ac:dyDescent="0.15">
      <c r="A136" s="51">
        <v>1</v>
      </c>
      <c r="B136" s="51">
        <v>1</v>
      </c>
      <c r="C136" s="32">
        <v>133</v>
      </c>
      <c r="D136" s="46" t="s">
        <v>50</v>
      </c>
      <c r="E136" s="46" t="s">
        <v>734</v>
      </c>
      <c r="F136" s="13" t="s">
        <v>742</v>
      </c>
      <c r="G136" s="13" t="s">
        <v>743</v>
      </c>
      <c r="H136" s="13" t="s">
        <v>744</v>
      </c>
      <c r="I136" s="22" t="s">
        <v>745</v>
      </c>
      <c r="J136" s="17" t="s">
        <v>746</v>
      </c>
      <c r="K136" s="23"/>
      <c r="L136" s="13" t="s">
        <v>747</v>
      </c>
      <c r="M136" s="218" t="s">
        <v>748</v>
      </c>
    </row>
    <row r="137" spans="1:13" ht="75.95" customHeight="1" x14ac:dyDescent="0.15">
      <c r="A137" s="51">
        <v>1</v>
      </c>
      <c r="B137" s="51">
        <v>1</v>
      </c>
      <c r="C137" s="32">
        <v>134</v>
      </c>
      <c r="D137" s="46" t="s">
        <v>50</v>
      </c>
      <c r="E137" s="46" t="s">
        <v>734</v>
      </c>
      <c r="F137" s="13" t="s">
        <v>557</v>
      </c>
      <c r="G137" s="13" t="s">
        <v>743</v>
      </c>
      <c r="H137" s="13" t="s">
        <v>749</v>
      </c>
      <c r="I137" s="22" t="s">
        <v>750</v>
      </c>
      <c r="J137" s="17" t="s">
        <v>751</v>
      </c>
      <c r="K137" s="23"/>
      <c r="L137" s="13" t="s">
        <v>740</v>
      </c>
      <c r="M137" s="218" t="s">
        <v>752</v>
      </c>
    </row>
    <row r="138" spans="1:13" ht="84.75" customHeight="1" x14ac:dyDescent="0.15">
      <c r="A138" s="51">
        <v>1</v>
      </c>
      <c r="B138" s="51">
        <v>1</v>
      </c>
      <c r="C138" s="32">
        <v>135</v>
      </c>
      <c r="D138" s="46" t="s">
        <v>50</v>
      </c>
      <c r="E138" s="46" t="s">
        <v>734</v>
      </c>
      <c r="F138" s="13" t="s">
        <v>753</v>
      </c>
      <c r="G138" s="13" t="s">
        <v>743</v>
      </c>
      <c r="H138" s="13" t="s">
        <v>744</v>
      </c>
      <c r="I138" s="22" t="s">
        <v>754</v>
      </c>
      <c r="J138" s="17" t="s">
        <v>755</v>
      </c>
      <c r="K138" s="23"/>
      <c r="L138" s="13" t="s">
        <v>740</v>
      </c>
      <c r="M138" s="218" t="s">
        <v>756</v>
      </c>
    </row>
    <row r="139" spans="1:13" ht="75.95" customHeight="1" x14ac:dyDescent="0.15">
      <c r="A139" s="51">
        <v>1</v>
      </c>
      <c r="B139" s="51">
        <v>1</v>
      </c>
      <c r="C139" s="32">
        <v>136</v>
      </c>
      <c r="D139" s="46" t="s">
        <v>50</v>
      </c>
      <c r="E139" s="46" t="s">
        <v>734</v>
      </c>
      <c r="F139" s="13" t="s">
        <v>757</v>
      </c>
      <c r="G139" s="13" t="s">
        <v>743</v>
      </c>
      <c r="H139" s="13"/>
      <c r="I139" s="22"/>
      <c r="J139" s="17"/>
      <c r="K139" s="23"/>
      <c r="L139" s="13" t="s">
        <v>740</v>
      </c>
      <c r="M139" s="218" t="s">
        <v>758</v>
      </c>
    </row>
    <row r="140" spans="1:13" ht="75.95" customHeight="1" x14ac:dyDescent="0.15">
      <c r="A140" s="51">
        <v>1</v>
      </c>
      <c r="B140" s="51">
        <v>1</v>
      </c>
      <c r="C140" s="32">
        <v>137</v>
      </c>
      <c r="D140" s="46" t="s">
        <v>50</v>
      </c>
      <c r="E140" s="46" t="s">
        <v>759</v>
      </c>
      <c r="F140" s="13" t="s">
        <v>760</v>
      </c>
      <c r="G140" s="13" t="s">
        <v>761</v>
      </c>
      <c r="H140" s="13" t="s">
        <v>762</v>
      </c>
      <c r="I140" s="22">
        <v>45084</v>
      </c>
      <c r="J140" s="17"/>
      <c r="K140" s="23"/>
      <c r="L140" s="13" t="s">
        <v>763</v>
      </c>
      <c r="M140" s="218" t="s">
        <v>764</v>
      </c>
    </row>
    <row r="141" spans="1:13" ht="75.95" customHeight="1" x14ac:dyDescent="0.15">
      <c r="A141" s="51">
        <v>1</v>
      </c>
      <c r="B141" s="51">
        <v>1</v>
      </c>
      <c r="C141" s="32">
        <v>138</v>
      </c>
      <c r="D141" s="46" t="s">
        <v>50</v>
      </c>
      <c r="E141" s="46" t="s">
        <v>766</v>
      </c>
      <c r="F141" s="13" t="s">
        <v>760</v>
      </c>
      <c r="G141" s="13" t="s">
        <v>767</v>
      </c>
      <c r="H141" s="13" t="s">
        <v>768</v>
      </c>
      <c r="I141" s="22" t="s">
        <v>769</v>
      </c>
      <c r="J141" s="17" t="s">
        <v>720</v>
      </c>
      <c r="K141" s="23"/>
      <c r="L141" s="13" t="s">
        <v>763</v>
      </c>
      <c r="M141" s="218" t="s">
        <v>770</v>
      </c>
    </row>
    <row r="142" spans="1:13" ht="75.95" customHeight="1" x14ac:dyDescent="0.15">
      <c r="A142" s="51">
        <v>1</v>
      </c>
      <c r="B142" s="51">
        <v>1</v>
      </c>
      <c r="C142" s="32">
        <v>139</v>
      </c>
      <c r="D142" s="46" t="s">
        <v>50</v>
      </c>
      <c r="E142" s="46" t="s">
        <v>766</v>
      </c>
      <c r="F142" s="13" t="s">
        <v>771</v>
      </c>
      <c r="G142" s="13" t="s">
        <v>772</v>
      </c>
      <c r="H142" s="13" t="s">
        <v>773</v>
      </c>
      <c r="I142" s="22" t="s">
        <v>774</v>
      </c>
      <c r="J142" s="17"/>
      <c r="K142" s="23"/>
      <c r="L142" s="13" t="s">
        <v>765</v>
      </c>
      <c r="M142" s="218" t="s">
        <v>775</v>
      </c>
    </row>
    <row r="143" spans="1:13" ht="75.95" customHeight="1" x14ac:dyDescent="0.15">
      <c r="A143" s="51">
        <v>1</v>
      </c>
      <c r="B143" s="51">
        <v>1</v>
      </c>
      <c r="C143" s="32">
        <v>140</v>
      </c>
      <c r="D143" s="46" t="s">
        <v>50</v>
      </c>
      <c r="E143" s="46" t="s">
        <v>766</v>
      </c>
      <c r="F143" s="13" t="s">
        <v>776</v>
      </c>
      <c r="G143" s="13" t="s">
        <v>777</v>
      </c>
      <c r="H143" s="13"/>
      <c r="I143" s="22" t="s">
        <v>774</v>
      </c>
      <c r="J143" s="17"/>
      <c r="K143" s="23"/>
      <c r="L143" s="13" t="s">
        <v>765</v>
      </c>
      <c r="M143" s="218" t="s">
        <v>778</v>
      </c>
    </row>
    <row r="144" spans="1:13" ht="75.95" customHeight="1" x14ac:dyDescent="0.15">
      <c r="A144" s="51">
        <v>1</v>
      </c>
      <c r="B144" s="51">
        <v>1</v>
      </c>
      <c r="C144" s="32">
        <v>141</v>
      </c>
      <c r="D144" s="46" t="s">
        <v>50</v>
      </c>
      <c r="E144" s="46" t="s">
        <v>779</v>
      </c>
      <c r="F144" s="13" t="s">
        <v>780</v>
      </c>
      <c r="G144" s="13" t="s">
        <v>781</v>
      </c>
      <c r="H144" s="13" t="s">
        <v>782</v>
      </c>
      <c r="I144" s="22" t="s">
        <v>371</v>
      </c>
      <c r="J144" s="17"/>
      <c r="K144" s="23"/>
      <c r="L144" s="13" t="s">
        <v>783</v>
      </c>
      <c r="M144" s="218" t="s">
        <v>784</v>
      </c>
    </row>
    <row r="145" spans="1:13" ht="75.95" customHeight="1" x14ac:dyDescent="0.15">
      <c r="A145" s="51">
        <v>1</v>
      </c>
      <c r="B145" s="51">
        <v>1</v>
      </c>
      <c r="C145" s="32">
        <v>142</v>
      </c>
      <c r="D145" s="46" t="s">
        <v>50</v>
      </c>
      <c r="E145" s="46" t="s">
        <v>785</v>
      </c>
      <c r="F145" s="13" t="s">
        <v>786</v>
      </c>
      <c r="G145" s="13" t="s">
        <v>787</v>
      </c>
      <c r="H145" s="13" t="s">
        <v>788</v>
      </c>
      <c r="I145" s="22">
        <v>45196</v>
      </c>
      <c r="J145" s="17" t="s">
        <v>513</v>
      </c>
      <c r="K145" s="23"/>
      <c r="L145" s="13" t="s">
        <v>789</v>
      </c>
      <c r="M145" s="218" t="s">
        <v>790</v>
      </c>
    </row>
    <row r="146" spans="1:13" ht="75.95" customHeight="1" x14ac:dyDescent="0.15">
      <c r="A146" s="51">
        <v>1</v>
      </c>
      <c r="B146" s="51">
        <v>1</v>
      </c>
      <c r="C146" s="32">
        <v>143</v>
      </c>
      <c r="D146" s="46" t="s">
        <v>50</v>
      </c>
      <c r="E146" s="46" t="s">
        <v>791</v>
      </c>
      <c r="F146" s="13" t="s">
        <v>792</v>
      </c>
      <c r="G146" s="13" t="s">
        <v>793</v>
      </c>
      <c r="H146" s="13"/>
      <c r="I146" s="22"/>
      <c r="J146" s="17"/>
      <c r="K146" s="23"/>
      <c r="L146" s="13" t="s">
        <v>794</v>
      </c>
      <c r="M146" s="218" t="s">
        <v>795</v>
      </c>
    </row>
    <row r="147" spans="1:13" ht="75.95" customHeight="1" x14ac:dyDescent="0.15">
      <c r="A147" s="51">
        <v>1</v>
      </c>
      <c r="B147" s="51">
        <v>1</v>
      </c>
      <c r="C147" s="32">
        <v>144</v>
      </c>
      <c r="D147" s="46" t="s">
        <v>50</v>
      </c>
      <c r="E147" s="46" t="s">
        <v>796</v>
      </c>
      <c r="F147" s="13" t="s">
        <v>797</v>
      </c>
      <c r="G147" s="13" t="s">
        <v>798</v>
      </c>
      <c r="H147" s="13" t="s">
        <v>799</v>
      </c>
      <c r="I147" s="22" t="s">
        <v>800</v>
      </c>
      <c r="J147" s="17"/>
      <c r="K147" s="23"/>
      <c r="L147" s="13" t="s">
        <v>801</v>
      </c>
      <c r="M147" s="218" t="s">
        <v>802</v>
      </c>
    </row>
    <row r="148" spans="1:13" ht="75.95" customHeight="1" x14ac:dyDescent="0.15">
      <c r="A148" s="51">
        <v>1</v>
      </c>
      <c r="B148" s="51">
        <v>1</v>
      </c>
      <c r="C148" s="32">
        <v>145</v>
      </c>
      <c r="D148" s="46" t="s">
        <v>50</v>
      </c>
      <c r="E148" s="46" t="s">
        <v>796</v>
      </c>
      <c r="F148" s="13" t="s">
        <v>803</v>
      </c>
      <c r="G148" s="13" t="s">
        <v>804</v>
      </c>
      <c r="H148" s="13" t="s">
        <v>798</v>
      </c>
      <c r="I148" s="22">
        <v>45198</v>
      </c>
      <c r="J148" s="17" t="s">
        <v>513</v>
      </c>
      <c r="K148" s="23"/>
      <c r="L148" s="13" t="s">
        <v>801</v>
      </c>
      <c r="M148" s="218" t="s">
        <v>805</v>
      </c>
    </row>
    <row r="149" spans="1:13" ht="75.95" customHeight="1" x14ac:dyDescent="0.15">
      <c r="A149" s="51">
        <v>1</v>
      </c>
      <c r="B149" s="51">
        <v>1</v>
      </c>
      <c r="C149" s="32">
        <v>146</v>
      </c>
      <c r="D149" s="46" t="s">
        <v>50</v>
      </c>
      <c r="E149" s="46" t="s">
        <v>806</v>
      </c>
      <c r="F149" s="13" t="s">
        <v>807</v>
      </c>
      <c r="G149" s="13" t="s">
        <v>808</v>
      </c>
      <c r="H149" s="13" t="s">
        <v>809</v>
      </c>
      <c r="I149" s="22" t="s">
        <v>810</v>
      </c>
      <c r="J149" s="17"/>
      <c r="K149" s="23"/>
      <c r="L149" s="13" t="s">
        <v>811</v>
      </c>
      <c r="M149" s="218" t="s">
        <v>812</v>
      </c>
    </row>
    <row r="150" spans="1:13" ht="75.95" customHeight="1" x14ac:dyDescent="0.15">
      <c r="A150" s="51">
        <v>1</v>
      </c>
      <c r="B150" s="51">
        <v>1</v>
      </c>
      <c r="C150" s="32">
        <v>147</v>
      </c>
      <c r="D150" s="46" t="s">
        <v>50</v>
      </c>
      <c r="E150" s="46" t="s">
        <v>813</v>
      </c>
      <c r="F150" s="13" t="s">
        <v>109</v>
      </c>
      <c r="G150" s="13" t="s">
        <v>814</v>
      </c>
      <c r="H150" s="13" t="s">
        <v>815</v>
      </c>
      <c r="I150" s="22" t="s">
        <v>55</v>
      </c>
      <c r="J150" s="17" t="s">
        <v>139</v>
      </c>
      <c r="K150" s="23"/>
      <c r="L150" s="13" t="s">
        <v>816</v>
      </c>
      <c r="M150" s="218" t="s">
        <v>109</v>
      </c>
    </row>
    <row r="151" spans="1:13" ht="75.95" customHeight="1" x14ac:dyDescent="0.15">
      <c r="A151" s="51">
        <v>1</v>
      </c>
      <c r="B151" s="51">
        <v>1</v>
      </c>
      <c r="C151" s="32">
        <v>148</v>
      </c>
      <c r="D151" s="46" t="s">
        <v>50</v>
      </c>
      <c r="E151" s="46" t="s">
        <v>817</v>
      </c>
      <c r="F151" s="13" t="s">
        <v>818</v>
      </c>
      <c r="G151" s="13" t="s">
        <v>819</v>
      </c>
      <c r="H151" s="13" t="s">
        <v>820</v>
      </c>
      <c r="I151" s="22" t="s">
        <v>821</v>
      </c>
      <c r="J151" s="17"/>
      <c r="K151" s="23"/>
      <c r="L151" s="13" t="s">
        <v>822</v>
      </c>
      <c r="M151" s="218" t="s">
        <v>823</v>
      </c>
    </row>
    <row r="152" spans="1:13" ht="75.95" customHeight="1" x14ac:dyDescent="0.15">
      <c r="A152" s="51">
        <v>1</v>
      </c>
      <c r="B152" s="51">
        <v>1</v>
      </c>
      <c r="C152" s="32">
        <v>149</v>
      </c>
      <c r="D152" s="46" t="s">
        <v>50</v>
      </c>
      <c r="E152" s="46" t="s">
        <v>824</v>
      </c>
      <c r="F152" s="13" t="s">
        <v>530</v>
      </c>
      <c r="G152" s="13" t="s">
        <v>825</v>
      </c>
      <c r="H152" s="13" t="s">
        <v>826</v>
      </c>
      <c r="I152" s="22" t="s">
        <v>827</v>
      </c>
      <c r="J152" s="17" t="s">
        <v>139</v>
      </c>
      <c r="K152" s="23"/>
      <c r="L152" s="13" t="s">
        <v>828</v>
      </c>
      <c r="M152" s="218" t="s">
        <v>829</v>
      </c>
    </row>
    <row r="153" spans="1:13" ht="75.95" customHeight="1" x14ac:dyDescent="0.15">
      <c r="A153" s="51">
        <v>1</v>
      </c>
      <c r="B153" s="51">
        <v>1</v>
      </c>
      <c r="C153" s="32">
        <v>150</v>
      </c>
      <c r="D153" s="46" t="s">
        <v>50</v>
      </c>
      <c r="E153" s="46" t="s">
        <v>824</v>
      </c>
      <c r="F153" s="13" t="s">
        <v>830</v>
      </c>
      <c r="G153" s="13" t="s">
        <v>825</v>
      </c>
      <c r="H153" s="13" t="s">
        <v>831</v>
      </c>
      <c r="I153" s="22" t="s">
        <v>28768</v>
      </c>
      <c r="J153" s="17" t="s">
        <v>832</v>
      </c>
      <c r="K153" s="23"/>
      <c r="L153" s="13" t="s">
        <v>828</v>
      </c>
      <c r="M153" s="218" t="s">
        <v>833</v>
      </c>
    </row>
    <row r="154" spans="1:13" ht="75" customHeight="1" x14ac:dyDescent="0.15">
      <c r="A154" s="51">
        <v>1</v>
      </c>
      <c r="B154" s="51">
        <v>1</v>
      </c>
      <c r="C154" s="32">
        <v>151</v>
      </c>
      <c r="D154" s="46" t="s">
        <v>50</v>
      </c>
      <c r="E154" s="46" t="s">
        <v>834</v>
      </c>
      <c r="F154" s="13" t="s">
        <v>650</v>
      </c>
      <c r="G154" s="13" t="s">
        <v>835</v>
      </c>
      <c r="H154" s="13" t="s">
        <v>835</v>
      </c>
      <c r="I154" s="22" t="s">
        <v>821</v>
      </c>
      <c r="J154" s="17"/>
      <c r="K154" s="23"/>
      <c r="L154" s="13" t="s">
        <v>836</v>
      </c>
      <c r="M154" s="218" t="s">
        <v>650</v>
      </c>
    </row>
    <row r="155" spans="1:13" ht="75" customHeight="1" x14ac:dyDescent="0.15">
      <c r="A155" s="51">
        <v>1</v>
      </c>
      <c r="B155" s="51">
        <v>1</v>
      </c>
      <c r="C155" s="32">
        <v>152</v>
      </c>
      <c r="D155" s="46" t="s">
        <v>50</v>
      </c>
      <c r="E155" s="46" t="s">
        <v>837</v>
      </c>
      <c r="F155" s="13" t="s">
        <v>838</v>
      </c>
      <c r="G155" s="13" t="s">
        <v>839</v>
      </c>
      <c r="H155" s="13" t="s">
        <v>839</v>
      </c>
      <c r="I155" s="22" t="s">
        <v>840</v>
      </c>
      <c r="J155" s="17"/>
      <c r="K155" s="23"/>
      <c r="L155" s="13" t="s">
        <v>841</v>
      </c>
      <c r="M155" s="218" t="s">
        <v>842</v>
      </c>
    </row>
    <row r="156" spans="1:13" ht="75" customHeight="1" x14ac:dyDescent="0.15">
      <c r="A156" s="51">
        <v>1</v>
      </c>
      <c r="B156" s="51">
        <v>1</v>
      </c>
      <c r="C156" s="32">
        <v>153</v>
      </c>
      <c r="D156" s="46" t="s">
        <v>50</v>
      </c>
      <c r="E156" s="46" t="s">
        <v>843</v>
      </c>
      <c r="F156" s="13" t="s">
        <v>844</v>
      </c>
      <c r="G156" s="13" t="s">
        <v>845</v>
      </c>
      <c r="H156" s="13" t="s">
        <v>846</v>
      </c>
      <c r="I156" s="22" t="s">
        <v>847</v>
      </c>
      <c r="J156" s="17" t="s">
        <v>848</v>
      </c>
      <c r="K156" s="23"/>
      <c r="L156" s="13" t="s">
        <v>30061</v>
      </c>
      <c r="M156" s="218" t="s">
        <v>849</v>
      </c>
    </row>
    <row r="157" spans="1:13" ht="75" customHeight="1" x14ac:dyDescent="0.15">
      <c r="A157" s="51">
        <v>1</v>
      </c>
      <c r="B157" s="51">
        <v>1</v>
      </c>
      <c r="C157" s="32">
        <v>154</v>
      </c>
      <c r="D157" s="46" t="s">
        <v>50</v>
      </c>
      <c r="E157" s="46" t="s">
        <v>843</v>
      </c>
      <c r="F157" s="13" t="s">
        <v>850</v>
      </c>
      <c r="G157" s="13" t="s">
        <v>845</v>
      </c>
      <c r="H157" s="13" t="s">
        <v>851</v>
      </c>
      <c r="I157" s="22" t="s">
        <v>852</v>
      </c>
      <c r="J157" s="17"/>
      <c r="K157" s="23"/>
      <c r="L157" s="13" t="s">
        <v>30061</v>
      </c>
      <c r="M157" s="218" t="s">
        <v>853</v>
      </c>
    </row>
    <row r="158" spans="1:13" ht="75" customHeight="1" x14ac:dyDescent="0.15">
      <c r="A158" s="51">
        <v>1</v>
      </c>
      <c r="B158" s="51">
        <v>1</v>
      </c>
      <c r="C158" s="32">
        <v>155</v>
      </c>
      <c r="D158" s="46" t="s">
        <v>50</v>
      </c>
      <c r="E158" s="46" t="s">
        <v>854</v>
      </c>
      <c r="F158" s="13" t="s">
        <v>838</v>
      </c>
      <c r="G158" s="13" t="s">
        <v>855</v>
      </c>
      <c r="H158" s="13" t="s">
        <v>856</v>
      </c>
      <c r="I158" s="22" t="s">
        <v>857</v>
      </c>
      <c r="J158" s="17"/>
      <c r="K158" s="87"/>
      <c r="L158" s="13"/>
      <c r="M158" s="218" t="s">
        <v>858</v>
      </c>
    </row>
    <row r="159" spans="1:13" ht="74.25" customHeight="1" x14ac:dyDescent="0.15">
      <c r="A159" s="51">
        <v>1</v>
      </c>
      <c r="B159" s="51">
        <v>1</v>
      </c>
      <c r="C159" s="32">
        <v>156</v>
      </c>
      <c r="D159" s="46" t="s">
        <v>50</v>
      </c>
      <c r="E159" s="46" t="s">
        <v>854</v>
      </c>
      <c r="F159" s="13" t="s">
        <v>859</v>
      </c>
      <c r="G159" s="13" t="s">
        <v>855</v>
      </c>
      <c r="H159" s="13" t="s">
        <v>860</v>
      </c>
      <c r="I159" s="22" t="s">
        <v>861</v>
      </c>
      <c r="J159" s="17"/>
      <c r="K159" s="76" t="s">
        <v>28769</v>
      </c>
      <c r="L159" s="13" t="s">
        <v>862</v>
      </c>
      <c r="M159" s="218" t="s">
        <v>863</v>
      </c>
    </row>
    <row r="160" spans="1:13" ht="75" customHeight="1" x14ac:dyDescent="0.15">
      <c r="A160" s="51">
        <v>1</v>
      </c>
      <c r="B160" s="51">
        <v>1</v>
      </c>
      <c r="C160" s="32">
        <v>157</v>
      </c>
      <c r="D160" s="46" t="s">
        <v>50</v>
      </c>
      <c r="E160" s="46" t="s">
        <v>854</v>
      </c>
      <c r="F160" s="13" t="s">
        <v>864</v>
      </c>
      <c r="G160" s="13" t="s">
        <v>855</v>
      </c>
      <c r="H160" s="13" t="s">
        <v>860</v>
      </c>
      <c r="I160" s="22" t="s">
        <v>857</v>
      </c>
      <c r="J160" s="17"/>
      <c r="K160" s="23"/>
      <c r="L160" s="13" t="s">
        <v>862</v>
      </c>
      <c r="M160" s="218" t="s">
        <v>865</v>
      </c>
    </row>
    <row r="161" spans="1:13" ht="75" customHeight="1" x14ac:dyDescent="0.15">
      <c r="A161" s="51">
        <v>1</v>
      </c>
      <c r="B161" s="51">
        <v>1</v>
      </c>
      <c r="C161" s="32">
        <v>158</v>
      </c>
      <c r="D161" s="46" t="s">
        <v>50</v>
      </c>
      <c r="E161" s="46" t="s">
        <v>866</v>
      </c>
      <c r="F161" s="13" t="s">
        <v>867</v>
      </c>
      <c r="G161" s="13" t="s">
        <v>868</v>
      </c>
      <c r="H161" s="13" t="s">
        <v>869</v>
      </c>
      <c r="I161" s="22" t="s">
        <v>870</v>
      </c>
      <c r="J161" s="17" t="s">
        <v>871</v>
      </c>
      <c r="K161" s="23"/>
      <c r="L161" s="13" t="s">
        <v>872</v>
      </c>
      <c r="M161" s="218" t="s">
        <v>873</v>
      </c>
    </row>
    <row r="162" spans="1:13" ht="75" customHeight="1" x14ac:dyDescent="0.15">
      <c r="A162" s="51">
        <v>1</v>
      </c>
      <c r="B162" s="51">
        <v>1</v>
      </c>
      <c r="C162" s="32">
        <v>159</v>
      </c>
      <c r="D162" s="46" t="s">
        <v>50</v>
      </c>
      <c r="E162" s="46" t="s">
        <v>866</v>
      </c>
      <c r="F162" s="13" t="s">
        <v>838</v>
      </c>
      <c r="G162" s="13" t="s">
        <v>868</v>
      </c>
      <c r="H162" s="13" t="s">
        <v>869</v>
      </c>
      <c r="I162" s="22" t="s">
        <v>55</v>
      </c>
      <c r="J162" s="17"/>
      <c r="K162" s="23"/>
      <c r="L162" s="13" t="s">
        <v>872</v>
      </c>
      <c r="M162" s="218" t="s">
        <v>838</v>
      </c>
    </row>
    <row r="163" spans="1:13" ht="75" customHeight="1" x14ac:dyDescent="0.15">
      <c r="A163" s="51">
        <v>1</v>
      </c>
      <c r="B163" s="51">
        <v>1</v>
      </c>
      <c r="C163" s="32">
        <v>160</v>
      </c>
      <c r="D163" s="46" t="s">
        <v>50</v>
      </c>
      <c r="E163" s="46" t="s">
        <v>874</v>
      </c>
      <c r="F163" s="13" t="s">
        <v>109</v>
      </c>
      <c r="G163" s="13" t="s">
        <v>875</v>
      </c>
      <c r="H163" s="13" t="s">
        <v>876</v>
      </c>
      <c r="I163" s="22" t="s">
        <v>55</v>
      </c>
      <c r="J163" s="17"/>
      <c r="K163" s="23"/>
      <c r="L163" s="13" t="s">
        <v>877</v>
      </c>
      <c r="M163" s="218" t="s">
        <v>109</v>
      </c>
    </row>
    <row r="164" spans="1:13" ht="75" customHeight="1" x14ac:dyDescent="0.15">
      <c r="A164" s="51">
        <v>1</v>
      </c>
      <c r="B164" s="51">
        <v>1</v>
      </c>
      <c r="C164" s="32">
        <v>161</v>
      </c>
      <c r="D164" s="46" t="s">
        <v>50</v>
      </c>
      <c r="E164" s="66" t="s">
        <v>878</v>
      </c>
      <c r="F164" s="13" t="s">
        <v>879</v>
      </c>
      <c r="G164" s="13" t="s">
        <v>880</v>
      </c>
      <c r="H164" s="13" t="s">
        <v>881</v>
      </c>
      <c r="I164" s="22" t="s">
        <v>381</v>
      </c>
      <c r="J164" s="17" t="s">
        <v>342</v>
      </c>
      <c r="K164" s="23"/>
      <c r="L164" s="13" t="s">
        <v>882</v>
      </c>
      <c r="M164" s="218" t="s">
        <v>883</v>
      </c>
    </row>
    <row r="165" spans="1:13" ht="75" customHeight="1" x14ac:dyDescent="0.15">
      <c r="A165" s="51">
        <v>1</v>
      </c>
      <c r="B165" s="51">
        <v>1</v>
      </c>
      <c r="C165" s="32">
        <v>162</v>
      </c>
      <c r="D165" s="46" t="s">
        <v>50</v>
      </c>
      <c r="E165" s="67" t="s">
        <v>884</v>
      </c>
      <c r="F165" s="68" t="s">
        <v>109</v>
      </c>
      <c r="G165" s="68" t="s">
        <v>885</v>
      </c>
      <c r="H165" s="68" t="s">
        <v>886</v>
      </c>
      <c r="I165" s="69" t="s">
        <v>157</v>
      </c>
      <c r="J165" s="70"/>
      <c r="K165" s="71"/>
      <c r="L165" s="68" t="s">
        <v>887</v>
      </c>
      <c r="M165" s="241" t="s">
        <v>888</v>
      </c>
    </row>
    <row r="166" spans="1:13" ht="75" customHeight="1" x14ac:dyDescent="0.15">
      <c r="A166" s="51">
        <v>1</v>
      </c>
      <c r="B166" s="51">
        <v>1</v>
      </c>
      <c r="C166" s="32">
        <v>163</v>
      </c>
      <c r="D166" s="46" t="s">
        <v>50</v>
      </c>
      <c r="E166" s="46" t="s">
        <v>884</v>
      </c>
      <c r="F166" s="13" t="s">
        <v>889</v>
      </c>
      <c r="G166" s="13" t="s">
        <v>885</v>
      </c>
      <c r="H166" s="13" t="s">
        <v>890</v>
      </c>
      <c r="I166" s="22" t="s">
        <v>891</v>
      </c>
      <c r="J166" s="17"/>
      <c r="K166" s="23"/>
      <c r="L166" s="13" t="s">
        <v>892</v>
      </c>
      <c r="M166" s="218" t="s">
        <v>893</v>
      </c>
    </row>
    <row r="167" spans="1:13" ht="75" customHeight="1" x14ac:dyDescent="0.15">
      <c r="A167" s="51">
        <v>1</v>
      </c>
      <c r="B167" s="51">
        <v>1</v>
      </c>
      <c r="C167" s="32">
        <v>164</v>
      </c>
      <c r="D167" s="46" t="s">
        <v>50</v>
      </c>
      <c r="E167" s="61" t="s">
        <v>894</v>
      </c>
      <c r="F167" s="62" t="s">
        <v>895</v>
      </c>
      <c r="G167" s="62" t="s">
        <v>896</v>
      </c>
      <c r="H167" s="62" t="s">
        <v>897</v>
      </c>
      <c r="I167" s="63" t="s">
        <v>55</v>
      </c>
      <c r="J167" s="64"/>
      <c r="K167" s="65"/>
      <c r="L167" s="62" t="s">
        <v>898</v>
      </c>
      <c r="M167" s="218" t="s">
        <v>899</v>
      </c>
    </row>
    <row r="168" spans="1:13" ht="75" customHeight="1" x14ac:dyDescent="0.15">
      <c r="A168" s="51">
        <v>1</v>
      </c>
      <c r="B168" s="51">
        <v>1</v>
      </c>
      <c r="C168" s="32">
        <v>165</v>
      </c>
      <c r="D168" s="46" t="s">
        <v>50</v>
      </c>
      <c r="E168" s="46" t="s">
        <v>900</v>
      </c>
      <c r="F168" s="13" t="s">
        <v>109</v>
      </c>
      <c r="G168" s="13" t="s">
        <v>901</v>
      </c>
      <c r="H168" s="13" t="s">
        <v>902</v>
      </c>
      <c r="I168" s="22" t="s">
        <v>77</v>
      </c>
      <c r="J168" s="17"/>
      <c r="K168" s="23"/>
      <c r="L168" s="13" t="s">
        <v>903</v>
      </c>
      <c r="M168" s="218"/>
    </row>
    <row r="169" spans="1:13" ht="75" customHeight="1" x14ac:dyDescent="0.15">
      <c r="A169" s="51">
        <v>1</v>
      </c>
      <c r="B169" s="51">
        <v>1</v>
      </c>
      <c r="C169" s="32">
        <v>166</v>
      </c>
      <c r="D169" s="46" t="s">
        <v>50</v>
      </c>
      <c r="E169" s="46" t="s">
        <v>900</v>
      </c>
      <c r="F169" s="13" t="s">
        <v>904</v>
      </c>
      <c r="G169" s="13" t="s">
        <v>901</v>
      </c>
      <c r="H169" s="13" t="s">
        <v>905</v>
      </c>
      <c r="I169" s="22" t="s">
        <v>77</v>
      </c>
      <c r="J169" s="17"/>
      <c r="K169" s="23"/>
      <c r="L169" s="13" t="s">
        <v>903</v>
      </c>
      <c r="M169" s="218"/>
    </row>
    <row r="170" spans="1:13" ht="75" customHeight="1" x14ac:dyDescent="0.15">
      <c r="A170" s="51">
        <v>1</v>
      </c>
      <c r="B170" s="51">
        <v>1</v>
      </c>
      <c r="C170" s="32">
        <v>167</v>
      </c>
      <c r="D170" s="46" t="s">
        <v>50</v>
      </c>
      <c r="E170" s="46" t="s">
        <v>906</v>
      </c>
      <c r="F170" s="13" t="s">
        <v>838</v>
      </c>
      <c r="G170" s="13" t="s">
        <v>907</v>
      </c>
      <c r="H170" s="13" t="s">
        <v>908</v>
      </c>
      <c r="I170" s="22" t="s">
        <v>909</v>
      </c>
      <c r="J170" s="17"/>
      <c r="K170" s="23"/>
      <c r="L170" s="13" t="s">
        <v>910</v>
      </c>
      <c r="M170" s="218" t="s">
        <v>911</v>
      </c>
    </row>
    <row r="171" spans="1:13" ht="75" customHeight="1" x14ac:dyDescent="0.15">
      <c r="A171" s="51">
        <v>1</v>
      </c>
      <c r="B171" s="51">
        <v>1</v>
      </c>
      <c r="C171" s="32">
        <v>168</v>
      </c>
      <c r="D171" s="46" t="s">
        <v>50</v>
      </c>
      <c r="E171" s="46" t="s">
        <v>912</v>
      </c>
      <c r="F171" s="13" t="s">
        <v>62</v>
      </c>
      <c r="G171" s="13" t="s">
        <v>913</v>
      </c>
      <c r="H171" s="13" t="s">
        <v>914</v>
      </c>
      <c r="I171" s="22" t="s">
        <v>77</v>
      </c>
      <c r="J171" s="17"/>
      <c r="K171" s="23"/>
      <c r="L171" s="13" t="s">
        <v>915</v>
      </c>
      <c r="M171" s="218" t="s">
        <v>916</v>
      </c>
    </row>
    <row r="172" spans="1:13" ht="75" customHeight="1" x14ac:dyDescent="0.15">
      <c r="A172" s="51">
        <v>1</v>
      </c>
      <c r="B172" s="51">
        <v>1</v>
      </c>
      <c r="C172" s="32">
        <v>169</v>
      </c>
      <c r="D172" s="46" t="s">
        <v>50</v>
      </c>
      <c r="E172" s="46" t="s">
        <v>912</v>
      </c>
      <c r="F172" s="13" t="s">
        <v>687</v>
      </c>
      <c r="G172" s="13" t="s">
        <v>917</v>
      </c>
      <c r="H172" s="13" t="s">
        <v>918</v>
      </c>
      <c r="I172" s="22" t="s">
        <v>519</v>
      </c>
      <c r="J172" s="17"/>
      <c r="K172" s="23"/>
      <c r="L172" s="13" t="s">
        <v>919</v>
      </c>
      <c r="M172" s="218" t="s">
        <v>920</v>
      </c>
    </row>
    <row r="173" spans="1:13" ht="75" customHeight="1" x14ac:dyDescent="0.15">
      <c r="A173" s="51">
        <v>1</v>
      </c>
      <c r="B173" s="51">
        <v>1</v>
      </c>
      <c r="C173" s="32">
        <v>170</v>
      </c>
      <c r="D173" s="46" t="s">
        <v>50</v>
      </c>
      <c r="E173" s="46" t="s">
        <v>921</v>
      </c>
      <c r="F173" s="13" t="s">
        <v>922</v>
      </c>
      <c r="G173" s="13" t="s">
        <v>923</v>
      </c>
      <c r="H173" s="13" t="s">
        <v>924</v>
      </c>
      <c r="I173" s="22">
        <v>45175</v>
      </c>
      <c r="J173" s="17" t="s">
        <v>925</v>
      </c>
      <c r="K173" s="23" t="s">
        <v>926</v>
      </c>
      <c r="L173" s="13" t="s">
        <v>927</v>
      </c>
      <c r="M173" s="218" t="s">
        <v>928</v>
      </c>
    </row>
    <row r="174" spans="1:13" ht="75" customHeight="1" x14ac:dyDescent="0.15">
      <c r="A174" s="51">
        <v>1</v>
      </c>
      <c r="B174" s="51">
        <v>1</v>
      </c>
      <c r="C174" s="32">
        <v>171</v>
      </c>
      <c r="D174" s="46" t="s">
        <v>50</v>
      </c>
      <c r="E174" s="46" t="s">
        <v>929</v>
      </c>
      <c r="F174" s="13" t="s">
        <v>930</v>
      </c>
      <c r="G174" s="13" t="s">
        <v>931</v>
      </c>
      <c r="H174" s="13" t="s">
        <v>932</v>
      </c>
      <c r="I174" s="22" t="s">
        <v>933</v>
      </c>
      <c r="J174" s="17"/>
      <c r="K174" s="23"/>
      <c r="L174" s="13" t="s">
        <v>934</v>
      </c>
      <c r="M174" s="218" t="s">
        <v>935</v>
      </c>
    </row>
    <row r="175" spans="1:13" ht="85.5" customHeight="1" x14ac:dyDescent="0.15">
      <c r="A175" s="51">
        <v>1</v>
      </c>
      <c r="B175" s="51">
        <v>1</v>
      </c>
      <c r="C175" s="32">
        <v>172</v>
      </c>
      <c r="D175" s="46" t="s">
        <v>50</v>
      </c>
      <c r="E175" s="46" t="s">
        <v>936</v>
      </c>
      <c r="F175" s="13" t="s">
        <v>937</v>
      </c>
      <c r="G175" s="13" t="s">
        <v>938</v>
      </c>
      <c r="H175" s="13" t="s">
        <v>939</v>
      </c>
      <c r="I175" s="22" t="s">
        <v>940</v>
      </c>
      <c r="J175" s="17" t="s">
        <v>941</v>
      </c>
      <c r="K175" s="87"/>
      <c r="L175" s="13" t="s">
        <v>942</v>
      </c>
      <c r="M175" s="218" t="s">
        <v>943</v>
      </c>
    </row>
    <row r="176" spans="1:13" ht="105" customHeight="1" x14ac:dyDescent="0.15">
      <c r="A176" s="51">
        <v>1</v>
      </c>
      <c r="B176" s="51">
        <v>1</v>
      </c>
      <c r="C176" s="32">
        <v>173</v>
      </c>
      <c r="D176" s="46" t="s">
        <v>50</v>
      </c>
      <c r="E176" s="46" t="s">
        <v>936</v>
      </c>
      <c r="F176" s="13" t="s">
        <v>944</v>
      </c>
      <c r="G176" s="13" t="s">
        <v>938</v>
      </c>
      <c r="H176" s="13" t="s">
        <v>945</v>
      </c>
      <c r="I176" s="22" t="s">
        <v>946</v>
      </c>
      <c r="J176" s="17" t="s">
        <v>947</v>
      </c>
      <c r="K176" s="76" t="s">
        <v>948</v>
      </c>
      <c r="L176" s="13" t="s">
        <v>942</v>
      </c>
      <c r="M176" s="218" t="s">
        <v>949</v>
      </c>
    </row>
    <row r="177" spans="1:13" ht="75" customHeight="1" x14ac:dyDescent="0.15">
      <c r="A177" s="51">
        <v>1</v>
      </c>
      <c r="B177" s="51">
        <v>1</v>
      </c>
      <c r="C177" s="32">
        <v>174</v>
      </c>
      <c r="D177" s="46" t="s">
        <v>50</v>
      </c>
      <c r="E177" s="46" t="s">
        <v>936</v>
      </c>
      <c r="F177" s="13" t="s">
        <v>950</v>
      </c>
      <c r="G177" s="13" t="s">
        <v>938</v>
      </c>
      <c r="H177" s="13" t="s">
        <v>951</v>
      </c>
      <c r="I177" s="22" t="s">
        <v>952</v>
      </c>
      <c r="J177" s="17"/>
      <c r="K177" s="23"/>
      <c r="L177" s="13" t="s">
        <v>942</v>
      </c>
      <c r="M177" s="218" t="s">
        <v>953</v>
      </c>
    </row>
    <row r="178" spans="1:13" ht="75" customHeight="1" x14ac:dyDescent="0.15">
      <c r="A178" s="51">
        <v>1</v>
      </c>
      <c r="B178" s="51">
        <v>1</v>
      </c>
      <c r="C178" s="32">
        <v>175</v>
      </c>
      <c r="D178" s="46" t="s">
        <v>50</v>
      </c>
      <c r="E178" s="46" t="s">
        <v>954</v>
      </c>
      <c r="F178" s="13" t="s">
        <v>109</v>
      </c>
      <c r="G178" s="13" t="s">
        <v>955</v>
      </c>
      <c r="H178" s="13" t="s">
        <v>955</v>
      </c>
      <c r="I178" s="22" t="s">
        <v>956</v>
      </c>
      <c r="J178" s="17"/>
      <c r="K178" s="23"/>
      <c r="L178" s="13" t="s">
        <v>957</v>
      </c>
      <c r="M178" s="218" t="s">
        <v>109</v>
      </c>
    </row>
    <row r="179" spans="1:13" ht="74.25" customHeight="1" x14ac:dyDescent="0.15">
      <c r="A179" s="51">
        <v>1</v>
      </c>
      <c r="B179" s="51">
        <v>1</v>
      </c>
      <c r="C179" s="32">
        <v>176</v>
      </c>
      <c r="D179" s="437" t="s">
        <v>50</v>
      </c>
      <c r="E179" s="437" t="s">
        <v>31548</v>
      </c>
      <c r="F179" s="438" t="s">
        <v>930</v>
      </c>
      <c r="G179" s="438" t="s">
        <v>31549</v>
      </c>
      <c r="H179" s="438" t="s">
        <v>31550</v>
      </c>
      <c r="I179" s="439" t="s">
        <v>29637</v>
      </c>
      <c r="J179" s="440" t="s">
        <v>31551</v>
      </c>
      <c r="K179" s="500"/>
      <c r="L179" s="438" t="s">
        <v>31552</v>
      </c>
      <c r="M179" s="442" t="s">
        <v>31553</v>
      </c>
    </row>
    <row r="180" spans="1:13" ht="74.25" customHeight="1" x14ac:dyDescent="0.15">
      <c r="A180" s="51">
        <v>1</v>
      </c>
      <c r="B180" s="51">
        <v>1</v>
      </c>
      <c r="C180" s="32">
        <v>177</v>
      </c>
      <c r="D180" s="437" t="s">
        <v>50</v>
      </c>
      <c r="E180" s="437" t="s">
        <v>31554</v>
      </c>
      <c r="F180" s="438" t="s">
        <v>7091</v>
      </c>
      <c r="G180" s="438" t="s">
        <v>31555</v>
      </c>
      <c r="H180" s="438" t="s">
        <v>31556</v>
      </c>
      <c r="I180" s="439" t="s">
        <v>31557</v>
      </c>
      <c r="J180" s="440" t="s">
        <v>31558</v>
      </c>
      <c r="K180" s="500"/>
      <c r="L180" s="438" t="s">
        <v>31559</v>
      </c>
      <c r="M180" s="442" t="s">
        <v>31560</v>
      </c>
    </row>
    <row r="181" spans="1:13" ht="74.25" customHeight="1" x14ac:dyDescent="0.15">
      <c r="A181" s="51">
        <v>1</v>
      </c>
      <c r="B181" s="51">
        <v>1</v>
      </c>
      <c r="C181" s="32">
        <v>178</v>
      </c>
      <c r="D181" s="437" t="s">
        <v>50</v>
      </c>
      <c r="E181" s="437" t="s">
        <v>31554</v>
      </c>
      <c r="F181" s="438" t="s">
        <v>31561</v>
      </c>
      <c r="G181" s="438" t="s">
        <v>31555</v>
      </c>
      <c r="H181" s="438" t="s">
        <v>31556</v>
      </c>
      <c r="I181" s="439" t="s">
        <v>31562</v>
      </c>
      <c r="J181" s="440" t="s">
        <v>31563</v>
      </c>
      <c r="K181" s="501"/>
      <c r="L181" s="438" t="s">
        <v>31559</v>
      </c>
      <c r="M181" s="442" t="s">
        <v>31564</v>
      </c>
    </row>
    <row r="182" spans="1:13" ht="74.25" customHeight="1" x14ac:dyDescent="0.15">
      <c r="A182" s="51">
        <v>1</v>
      </c>
      <c r="B182" s="51">
        <v>1</v>
      </c>
      <c r="C182" s="32">
        <v>179</v>
      </c>
      <c r="D182" s="437" t="s">
        <v>50</v>
      </c>
      <c r="E182" s="437" t="s">
        <v>31565</v>
      </c>
      <c r="F182" s="438" t="s">
        <v>5947</v>
      </c>
      <c r="G182" s="438" t="s">
        <v>31566</v>
      </c>
      <c r="H182" s="438" t="s">
        <v>31567</v>
      </c>
      <c r="I182" s="439" t="s">
        <v>31568</v>
      </c>
      <c r="J182" s="440" t="s">
        <v>31569</v>
      </c>
      <c r="K182" s="196" t="s">
        <v>31597</v>
      </c>
      <c r="L182" s="438" t="s">
        <v>31570</v>
      </c>
      <c r="M182" s="442" t="s">
        <v>31571</v>
      </c>
    </row>
    <row r="183" spans="1:13" ht="74.25" customHeight="1" x14ac:dyDescent="0.15">
      <c r="A183" s="51">
        <v>1</v>
      </c>
      <c r="B183" s="51">
        <v>1</v>
      </c>
      <c r="C183" s="32">
        <v>180</v>
      </c>
      <c r="D183" s="437" t="s">
        <v>50</v>
      </c>
      <c r="E183" s="437" t="s">
        <v>31572</v>
      </c>
      <c r="F183" s="438" t="s">
        <v>557</v>
      </c>
      <c r="G183" s="438" t="s">
        <v>31573</v>
      </c>
      <c r="H183" s="438" t="s">
        <v>31574</v>
      </c>
      <c r="I183" s="439">
        <v>45177</v>
      </c>
      <c r="J183" s="440" t="s">
        <v>31575</v>
      </c>
      <c r="K183" s="500"/>
      <c r="L183" s="438" t="s">
        <v>31576</v>
      </c>
      <c r="M183" s="442" t="s">
        <v>31577</v>
      </c>
    </row>
    <row r="184" spans="1:13" ht="74.25" customHeight="1" x14ac:dyDescent="0.15">
      <c r="A184" s="51">
        <v>1</v>
      </c>
      <c r="B184" s="51">
        <v>1</v>
      </c>
      <c r="C184" s="32">
        <v>181</v>
      </c>
      <c r="D184" s="437" t="s">
        <v>50</v>
      </c>
      <c r="E184" s="437" t="s">
        <v>31578</v>
      </c>
      <c r="F184" s="438" t="s">
        <v>2021</v>
      </c>
      <c r="G184" s="438" t="s">
        <v>31579</v>
      </c>
      <c r="H184" s="438" t="s">
        <v>31580</v>
      </c>
      <c r="I184" s="439" t="s">
        <v>31581</v>
      </c>
      <c r="J184" s="440"/>
      <c r="K184" s="500"/>
      <c r="L184" s="438" t="s">
        <v>31582</v>
      </c>
      <c r="M184" s="442" t="s">
        <v>838</v>
      </c>
    </row>
    <row r="185" spans="1:13" ht="74.25" customHeight="1" x14ac:dyDescent="0.15">
      <c r="A185" s="51">
        <v>1</v>
      </c>
      <c r="B185" s="51">
        <v>1</v>
      </c>
      <c r="C185" s="32">
        <v>182</v>
      </c>
      <c r="D185" s="437" t="s">
        <v>50</v>
      </c>
      <c r="E185" s="437" t="s">
        <v>31583</v>
      </c>
      <c r="F185" s="438" t="s">
        <v>109</v>
      </c>
      <c r="G185" s="438" t="s">
        <v>31584</v>
      </c>
      <c r="H185" s="438" t="s">
        <v>31585</v>
      </c>
      <c r="I185" s="439" t="s">
        <v>100</v>
      </c>
      <c r="J185" s="440"/>
      <c r="K185" s="500"/>
      <c r="L185" s="438" t="s">
        <v>31586</v>
      </c>
      <c r="M185" s="442" t="s">
        <v>24890</v>
      </c>
    </row>
    <row r="186" spans="1:13" ht="74.25" customHeight="1" x14ac:dyDescent="0.15">
      <c r="A186" s="51">
        <v>1</v>
      </c>
      <c r="B186" s="51">
        <v>1</v>
      </c>
      <c r="C186" s="32">
        <v>183</v>
      </c>
      <c r="D186" s="437" t="s">
        <v>50</v>
      </c>
      <c r="E186" s="437" t="s">
        <v>31587</v>
      </c>
      <c r="F186" s="438" t="s">
        <v>31588</v>
      </c>
      <c r="G186" s="438" t="s">
        <v>31589</v>
      </c>
      <c r="H186" s="438" t="s">
        <v>31590</v>
      </c>
      <c r="I186" s="439" t="s">
        <v>31591</v>
      </c>
      <c r="J186" s="440" t="s">
        <v>31592</v>
      </c>
      <c r="K186" s="500"/>
      <c r="L186" s="438" t="s">
        <v>31593</v>
      </c>
      <c r="M186" s="442" t="s">
        <v>31594</v>
      </c>
    </row>
    <row r="187" spans="1:13" ht="74.25" customHeight="1" x14ac:dyDescent="0.15">
      <c r="A187" s="51">
        <v>1</v>
      </c>
      <c r="B187" s="51">
        <v>1</v>
      </c>
      <c r="C187" s="32">
        <v>184</v>
      </c>
      <c r="D187" s="437" t="s">
        <v>50</v>
      </c>
      <c r="E187" s="437" t="s">
        <v>31587</v>
      </c>
      <c r="F187" s="438" t="s">
        <v>19456</v>
      </c>
      <c r="G187" s="438" t="s">
        <v>31589</v>
      </c>
      <c r="H187" s="438" t="s">
        <v>31590</v>
      </c>
      <c r="I187" s="439">
        <v>45197</v>
      </c>
      <c r="J187" s="440" t="s">
        <v>31595</v>
      </c>
      <c r="K187" s="500"/>
      <c r="L187" s="438" t="s">
        <v>31593</v>
      </c>
      <c r="M187" s="442" t="s">
        <v>31596</v>
      </c>
    </row>
    <row r="188" spans="1:13" ht="75" customHeight="1" x14ac:dyDescent="0.15">
      <c r="A188" s="51">
        <v>1</v>
      </c>
      <c r="B188" s="51">
        <v>1</v>
      </c>
      <c r="C188" s="32">
        <v>185</v>
      </c>
      <c r="D188" s="46" t="s">
        <v>50</v>
      </c>
      <c r="E188" s="46" t="s">
        <v>958</v>
      </c>
      <c r="F188" s="13" t="s">
        <v>959</v>
      </c>
      <c r="G188" s="13" t="s">
        <v>960</v>
      </c>
      <c r="H188" s="13" t="s">
        <v>961</v>
      </c>
      <c r="I188" s="22" t="s">
        <v>157</v>
      </c>
      <c r="J188" s="17"/>
      <c r="K188" s="23"/>
      <c r="L188" s="13" t="s">
        <v>962</v>
      </c>
      <c r="M188" s="218" t="s">
        <v>963</v>
      </c>
    </row>
    <row r="189" spans="1:13" ht="75" customHeight="1" x14ac:dyDescent="0.15">
      <c r="A189" s="51">
        <v>1</v>
      </c>
      <c r="B189" s="51">
        <v>1</v>
      </c>
      <c r="C189" s="32">
        <v>186</v>
      </c>
      <c r="D189" s="46" t="s">
        <v>50</v>
      </c>
      <c r="E189" s="46" t="s">
        <v>958</v>
      </c>
      <c r="F189" s="13" t="s">
        <v>964</v>
      </c>
      <c r="G189" s="13" t="s">
        <v>960</v>
      </c>
      <c r="H189" s="13" t="s">
        <v>965</v>
      </c>
      <c r="I189" s="22" t="s">
        <v>157</v>
      </c>
      <c r="J189" s="17"/>
      <c r="K189" s="23"/>
      <c r="L189" s="13" t="s">
        <v>962</v>
      </c>
      <c r="M189" s="218" t="s">
        <v>963</v>
      </c>
    </row>
    <row r="190" spans="1:13" ht="75" customHeight="1" x14ac:dyDescent="0.15">
      <c r="A190" s="51">
        <v>1</v>
      </c>
      <c r="B190" s="51">
        <v>1</v>
      </c>
      <c r="C190" s="32">
        <v>187</v>
      </c>
      <c r="D190" s="46" t="s">
        <v>50</v>
      </c>
      <c r="E190" s="46" t="s">
        <v>966</v>
      </c>
      <c r="F190" s="13" t="s">
        <v>967</v>
      </c>
      <c r="G190" s="13" t="s">
        <v>968</v>
      </c>
      <c r="H190" s="13" t="s">
        <v>969</v>
      </c>
      <c r="I190" s="22" t="s">
        <v>55</v>
      </c>
      <c r="J190" s="17" t="s">
        <v>970</v>
      </c>
      <c r="K190" s="23"/>
      <c r="L190" s="13" t="s">
        <v>971</v>
      </c>
      <c r="M190" s="218" t="s">
        <v>972</v>
      </c>
    </row>
    <row r="191" spans="1:13" ht="103.5" customHeight="1" x14ac:dyDescent="0.15">
      <c r="A191" s="51">
        <v>1</v>
      </c>
      <c r="B191" s="51">
        <v>1</v>
      </c>
      <c r="C191" s="32">
        <v>188</v>
      </c>
      <c r="D191" s="46" t="s">
        <v>50</v>
      </c>
      <c r="E191" s="46" t="s">
        <v>966</v>
      </c>
      <c r="F191" s="13" t="s">
        <v>973</v>
      </c>
      <c r="G191" s="13" t="s">
        <v>968</v>
      </c>
      <c r="H191" s="13" t="s">
        <v>969</v>
      </c>
      <c r="I191" s="22" t="s">
        <v>974</v>
      </c>
      <c r="J191" s="17" t="s">
        <v>970</v>
      </c>
      <c r="K191" s="87"/>
      <c r="L191" s="13" t="s">
        <v>971</v>
      </c>
      <c r="M191" s="218" t="s">
        <v>975</v>
      </c>
    </row>
    <row r="192" spans="1:13" ht="86.25" customHeight="1" x14ac:dyDescent="0.15">
      <c r="A192" s="51">
        <v>1</v>
      </c>
      <c r="B192" s="51">
        <v>1</v>
      </c>
      <c r="C192" s="32">
        <v>189</v>
      </c>
      <c r="D192" s="46" t="s">
        <v>50</v>
      </c>
      <c r="E192" s="46" t="s">
        <v>976</v>
      </c>
      <c r="F192" s="13" t="s">
        <v>977</v>
      </c>
      <c r="G192" s="13" t="s">
        <v>978</v>
      </c>
      <c r="H192" s="13" t="s">
        <v>979</v>
      </c>
      <c r="I192" s="22" t="s">
        <v>980</v>
      </c>
      <c r="J192" s="17" t="s">
        <v>981</v>
      </c>
      <c r="K192" s="76" t="s">
        <v>28770</v>
      </c>
      <c r="L192" s="13" t="s">
        <v>982</v>
      </c>
      <c r="M192" s="218" t="s">
        <v>983</v>
      </c>
    </row>
    <row r="193" spans="1:13" ht="75" customHeight="1" x14ac:dyDescent="0.15">
      <c r="A193" s="51">
        <v>1</v>
      </c>
      <c r="B193" s="51">
        <v>1</v>
      </c>
      <c r="C193" s="32">
        <v>190</v>
      </c>
      <c r="D193" s="46" t="s">
        <v>50</v>
      </c>
      <c r="E193" s="46" t="s">
        <v>976</v>
      </c>
      <c r="F193" s="13" t="s">
        <v>984</v>
      </c>
      <c r="G193" s="13" t="s">
        <v>978</v>
      </c>
      <c r="H193" s="13" t="s">
        <v>979</v>
      </c>
      <c r="I193" s="22" t="s">
        <v>985</v>
      </c>
      <c r="J193" s="17" t="s">
        <v>986</v>
      </c>
      <c r="K193" s="76" t="s">
        <v>28771</v>
      </c>
      <c r="L193" s="13" t="s">
        <v>982</v>
      </c>
      <c r="M193" s="218" t="s">
        <v>987</v>
      </c>
    </row>
    <row r="194" spans="1:13" ht="75" customHeight="1" x14ac:dyDescent="0.15">
      <c r="A194" s="51">
        <v>1</v>
      </c>
      <c r="B194" s="51">
        <v>1</v>
      </c>
      <c r="C194" s="32">
        <v>191</v>
      </c>
      <c r="D194" s="46" t="s">
        <v>50</v>
      </c>
      <c r="E194" s="46" t="s">
        <v>976</v>
      </c>
      <c r="F194" s="13" t="s">
        <v>988</v>
      </c>
      <c r="G194" s="13" t="s">
        <v>978</v>
      </c>
      <c r="H194" s="13" t="s">
        <v>979</v>
      </c>
      <c r="I194" s="22">
        <v>45198</v>
      </c>
      <c r="J194" s="17" t="s">
        <v>989</v>
      </c>
      <c r="K194" s="76" t="s">
        <v>28772</v>
      </c>
      <c r="L194" s="13" t="s">
        <v>982</v>
      </c>
      <c r="M194" s="218" t="s">
        <v>990</v>
      </c>
    </row>
    <row r="195" spans="1:13" ht="75" customHeight="1" x14ac:dyDescent="0.15">
      <c r="A195" s="51">
        <v>1</v>
      </c>
      <c r="B195" s="51">
        <v>1</v>
      </c>
      <c r="C195" s="32">
        <v>192</v>
      </c>
      <c r="D195" s="46" t="s">
        <v>50</v>
      </c>
      <c r="E195" s="46" t="s">
        <v>976</v>
      </c>
      <c r="F195" s="13" t="s">
        <v>991</v>
      </c>
      <c r="G195" s="13" t="s">
        <v>978</v>
      </c>
      <c r="H195" s="13" t="s">
        <v>979</v>
      </c>
      <c r="I195" s="22">
        <v>45197</v>
      </c>
      <c r="J195" s="17" t="s">
        <v>992</v>
      </c>
      <c r="K195" s="76" t="s">
        <v>28773</v>
      </c>
      <c r="L195" s="13" t="s">
        <v>982</v>
      </c>
      <c r="M195" s="218" t="s">
        <v>993</v>
      </c>
    </row>
    <row r="196" spans="1:13" ht="75" customHeight="1" x14ac:dyDescent="0.15">
      <c r="A196" s="51">
        <v>1</v>
      </c>
      <c r="B196" s="51">
        <v>1</v>
      </c>
      <c r="C196" s="32">
        <v>193</v>
      </c>
      <c r="D196" s="46" t="s">
        <v>50</v>
      </c>
      <c r="E196" s="66" t="s">
        <v>994</v>
      </c>
      <c r="F196" s="13" t="s">
        <v>109</v>
      </c>
      <c r="G196" s="13" t="s">
        <v>995</v>
      </c>
      <c r="H196" s="13" t="s">
        <v>996</v>
      </c>
      <c r="I196" s="22"/>
      <c r="J196" s="17"/>
      <c r="K196" s="87"/>
      <c r="L196" s="13" t="s">
        <v>997</v>
      </c>
      <c r="M196" s="218" t="s">
        <v>109</v>
      </c>
    </row>
    <row r="197" spans="1:13" ht="75" customHeight="1" x14ac:dyDescent="0.15">
      <c r="A197" s="51">
        <v>1</v>
      </c>
      <c r="B197" s="51">
        <v>1</v>
      </c>
      <c r="C197" s="32">
        <v>194</v>
      </c>
      <c r="D197" s="46" t="s">
        <v>50</v>
      </c>
      <c r="E197" s="67" t="s">
        <v>998</v>
      </c>
      <c r="F197" s="68" t="s">
        <v>109</v>
      </c>
      <c r="G197" s="68" t="s">
        <v>999</v>
      </c>
      <c r="H197" s="68" t="s">
        <v>1000</v>
      </c>
      <c r="I197" s="69" t="s">
        <v>371</v>
      </c>
      <c r="J197" s="70"/>
      <c r="K197" s="183"/>
      <c r="L197" s="68" t="s">
        <v>1001</v>
      </c>
      <c r="M197" s="241" t="s">
        <v>109</v>
      </c>
    </row>
    <row r="198" spans="1:13" ht="87.75" customHeight="1" x14ac:dyDescent="0.15">
      <c r="A198" s="51">
        <v>1</v>
      </c>
      <c r="B198" s="51">
        <v>1</v>
      </c>
      <c r="C198" s="32">
        <v>195</v>
      </c>
      <c r="D198" s="46" t="s">
        <v>50</v>
      </c>
      <c r="E198" s="46" t="s">
        <v>998</v>
      </c>
      <c r="F198" s="13" t="s">
        <v>1002</v>
      </c>
      <c r="G198" s="13" t="s">
        <v>1003</v>
      </c>
      <c r="H198" s="13" t="s">
        <v>1004</v>
      </c>
      <c r="I198" s="22">
        <v>44825</v>
      </c>
      <c r="J198" s="17" t="s">
        <v>1005</v>
      </c>
      <c r="K198" s="87"/>
      <c r="L198" s="13" t="s">
        <v>1001</v>
      </c>
      <c r="M198" s="218" t="s">
        <v>1006</v>
      </c>
    </row>
    <row r="199" spans="1:13" ht="75" customHeight="1" x14ac:dyDescent="0.15">
      <c r="A199" s="51">
        <v>1</v>
      </c>
      <c r="B199" s="51">
        <v>1</v>
      </c>
      <c r="C199" s="32">
        <v>196</v>
      </c>
      <c r="D199" s="46" t="s">
        <v>50</v>
      </c>
      <c r="E199" s="46" t="s">
        <v>998</v>
      </c>
      <c r="F199" s="13" t="s">
        <v>1007</v>
      </c>
      <c r="G199" s="13" t="s">
        <v>999</v>
      </c>
      <c r="H199" s="13" t="s">
        <v>1008</v>
      </c>
      <c r="I199" s="22" t="s">
        <v>1009</v>
      </c>
      <c r="J199" s="17" t="s">
        <v>1010</v>
      </c>
      <c r="K199" s="87"/>
      <c r="L199" s="13" t="s">
        <v>1001</v>
      </c>
      <c r="M199" s="218" t="s">
        <v>1011</v>
      </c>
    </row>
    <row r="200" spans="1:13" ht="75" customHeight="1" x14ac:dyDescent="0.15">
      <c r="A200" s="51">
        <v>1</v>
      </c>
      <c r="B200" s="51">
        <v>1</v>
      </c>
      <c r="C200" s="32">
        <v>197</v>
      </c>
      <c r="D200" s="46" t="s">
        <v>50</v>
      </c>
      <c r="E200" s="46" t="s">
        <v>1012</v>
      </c>
      <c r="F200" s="13" t="s">
        <v>1013</v>
      </c>
      <c r="G200" s="13" t="s">
        <v>1014</v>
      </c>
      <c r="H200" s="13" t="s">
        <v>1015</v>
      </c>
      <c r="I200" s="22" t="s">
        <v>1016</v>
      </c>
      <c r="J200" s="17"/>
      <c r="K200" s="23"/>
      <c r="L200" s="13" t="s">
        <v>1017</v>
      </c>
      <c r="M200" s="218" t="s">
        <v>109</v>
      </c>
    </row>
    <row r="201" spans="1:13" ht="75" customHeight="1" x14ac:dyDescent="0.15">
      <c r="A201" s="51">
        <v>1</v>
      </c>
      <c r="B201" s="51">
        <v>1</v>
      </c>
      <c r="C201" s="32">
        <v>198</v>
      </c>
      <c r="D201" s="46" t="s">
        <v>50</v>
      </c>
      <c r="E201" s="46" t="s">
        <v>1018</v>
      </c>
      <c r="F201" s="13" t="s">
        <v>1019</v>
      </c>
      <c r="G201" s="13" t="s">
        <v>1020</v>
      </c>
      <c r="H201" s="13" t="s">
        <v>1021</v>
      </c>
      <c r="I201" s="22" t="s">
        <v>371</v>
      </c>
      <c r="J201" s="17"/>
      <c r="K201" s="23"/>
      <c r="L201" s="13" t="s">
        <v>1022</v>
      </c>
      <c r="M201" s="218" t="s">
        <v>1023</v>
      </c>
    </row>
    <row r="202" spans="1:13" ht="75" customHeight="1" x14ac:dyDescent="0.15">
      <c r="A202" s="51">
        <v>1</v>
      </c>
      <c r="B202" s="51">
        <v>1</v>
      </c>
      <c r="C202" s="32">
        <v>199</v>
      </c>
      <c r="D202" s="46" t="s">
        <v>50</v>
      </c>
      <c r="E202" s="46" t="s">
        <v>1024</v>
      </c>
      <c r="F202" s="13" t="s">
        <v>838</v>
      </c>
      <c r="G202" s="13" t="s">
        <v>1025</v>
      </c>
      <c r="H202" s="13" t="s">
        <v>1026</v>
      </c>
      <c r="I202" s="22" t="s">
        <v>1027</v>
      </c>
      <c r="J202" s="17" t="s">
        <v>60</v>
      </c>
      <c r="K202" s="23"/>
      <c r="L202" s="13" t="s">
        <v>1028</v>
      </c>
      <c r="M202" s="218" t="s">
        <v>1029</v>
      </c>
    </row>
    <row r="203" spans="1:13" ht="75" customHeight="1" x14ac:dyDescent="0.15">
      <c r="A203" s="51">
        <v>1</v>
      </c>
      <c r="B203" s="51">
        <v>1</v>
      </c>
      <c r="C203" s="32">
        <v>200</v>
      </c>
      <c r="D203" s="46" t="s">
        <v>50</v>
      </c>
      <c r="E203" s="46" t="s">
        <v>1024</v>
      </c>
      <c r="F203" s="13" t="s">
        <v>1030</v>
      </c>
      <c r="G203" s="13" t="s">
        <v>1025</v>
      </c>
      <c r="H203" s="13" t="s">
        <v>1031</v>
      </c>
      <c r="I203" s="22" t="s">
        <v>1027</v>
      </c>
      <c r="J203" s="17" t="s">
        <v>60</v>
      </c>
      <c r="K203" s="23"/>
      <c r="L203" s="13" t="s">
        <v>1028</v>
      </c>
      <c r="M203" s="218" t="s">
        <v>1029</v>
      </c>
    </row>
    <row r="204" spans="1:13" ht="75" customHeight="1" x14ac:dyDescent="0.15">
      <c r="A204" s="51">
        <v>1</v>
      </c>
      <c r="B204" s="51">
        <v>1</v>
      </c>
      <c r="C204" s="32">
        <v>201</v>
      </c>
      <c r="D204" s="46" t="s">
        <v>50</v>
      </c>
      <c r="E204" s="46" t="s">
        <v>1032</v>
      </c>
      <c r="F204" s="13" t="s">
        <v>1033</v>
      </c>
      <c r="G204" s="13" t="s">
        <v>1034</v>
      </c>
      <c r="H204" s="13" t="s">
        <v>1035</v>
      </c>
      <c r="I204" s="22" t="s">
        <v>1036</v>
      </c>
      <c r="J204" s="17">
        <v>45184</v>
      </c>
      <c r="K204" s="23"/>
      <c r="L204" s="13" t="s">
        <v>1037</v>
      </c>
      <c r="M204" s="218" t="s">
        <v>1038</v>
      </c>
    </row>
    <row r="205" spans="1:13" ht="75" customHeight="1" x14ac:dyDescent="0.15">
      <c r="A205" s="51">
        <v>1</v>
      </c>
      <c r="B205" s="51">
        <v>1</v>
      </c>
      <c r="C205" s="32">
        <v>202</v>
      </c>
      <c r="D205" s="46" t="s">
        <v>50</v>
      </c>
      <c r="E205" s="66" t="s">
        <v>1032</v>
      </c>
      <c r="F205" s="13" t="s">
        <v>62</v>
      </c>
      <c r="G205" s="13" t="s">
        <v>1039</v>
      </c>
      <c r="H205" s="13" t="s">
        <v>1040</v>
      </c>
      <c r="I205" s="22"/>
      <c r="J205" s="17"/>
      <c r="K205" s="23"/>
      <c r="L205" s="13"/>
      <c r="M205" s="218" t="s">
        <v>1041</v>
      </c>
    </row>
    <row r="206" spans="1:13" ht="75" customHeight="1" x14ac:dyDescent="0.15">
      <c r="A206" s="51">
        <v>1</v>
      </c>
      <c r="B206" s="51">
        <v>1</v>
      </c>
      <c r="C206" s="32">
        <v>203</v>
      </c>
      <c r="D206" s="46" t="s">
        <v>50</v>
      </c>
      <c r="E206" s="67" t="s">
        <v>1042</v>
      </c>
      <c r="F206" s="68" t="s">
        <v>109</v>
      </c>
      <c r="G206" s="68" t="s">
        <v>1043</v>
      </c>
      <c r="H206" s="68" t="s">
        <v>1044</v>
      </c>
      <c r="I206" s="69" t="s">
        <v>157</v>
      </c>
      <c r="J206" s="70"/>
      <c r="K206" s="71"/>
      <c r="L206" s="68" t="s">
        <v>1045</v>
      </c>
      <c r="M206" s="241" t="s">
        <v>1046</v>
      </c>
    </row>
    <row r="207" spans="1:13" ht="75" customHeight="1" x14ac:dyDescent="0.15">
      <c r="A207" s="51">
        <v>1</v>
      </c>
      <c r="B207" s="51">
        <v>1</v>
      </c>
      <c r="C207" s="32">
        <v>204</v>
      </c>
      <c r="D207" s="46" t="s">
        <v>50</v>
      </c>
      <c r="E207" s="46" t="s">
        <v>1047</v>
      </c>
      <c r="F207" s="13" t="s">
        <v>1048</v>
      </c>
      <c r="G207" s="13" t="s">
        <v>1049</v>
      </c>
      <c r="H207" s="13" t="s">
        <v>1050</v>
      </c>
      <c r="I207" s="22" t="s">
        <v>1051</v>
      </c>
      <c r="J207" s="17"/>
      <c r="K207" s="23" t="s">
        <v>639</v>
      </c>
      <c r="L207" s="13" t="s">
        <v>1052</v>
      </c>
      <c r="M207" s="218" t="s">
        <v>1053</v>
      </c>
    </row>
    <row r="208" spans="1:13" ht="75" customHeight="1" x14ac:dyDescent="0.15">
      <c r="A208" s="51">
        <v>1</v>
      </c>
      <c r="B208" s="51">
        <v>1</v>
      </c>
      <c r="C208" s="32">
        <v>205</v>
      </c>
      <c r="D208" s="46" t="s">
        <v>50</v>
      </c>
      <c r="E208" s="46" t="s">
        <v>1054</v>
      </c>
      <c r="F208" s="13" t="s">
        <v>1055</v>
      </c>
      <c r="G208" s="13" t="s">
        <v>1056</v>
      </c>
      <c r="H208" s="13" t="s">
        <v>1057</v>
      </c>
      <c r="I208" s="22" t="s">
        <v>1058</v>
      </c>
      <c r="J208" s="17" t="s">
        <v>751</v>
      </c>
      <c r="K208" s="23"/>
      <c r="L208" s="13" t="s">
        <v>1059</v>
      </c>
      <c r="M208" s="218" t="s">
        <v>1060</v>
      </c>
    </row>
    <row r="209" spans="1:13" ht="86.25" customHeight="1" x14ac:dyDescent="0.15">
      <c r="A209" s="51">
        <v>1</v>
      </c>
      <c r="B209" s="51">
        <v>1</v>
      </c>
      <c r="C209" s="32">
        <v>206</v>
      </c>
      <c r="D209" s="46" t="s">
        <v>50</v>
      </c>
      <c r="E209" s="46" t="s">
        <v>1054</v>
      </c>
      <c r="F209" s="13" t="s">
        <v>1055</v>
      </c>
      <c r="G209" s="13" t="s">
        <v>1056</v>
      </c>
      <c r="H209" s="13" t="s">
        <v>1061</v>
      </c>
      <c r="I209" s="22" t="s">
        <v>1062</v>
      </c>
      <c r="J209" s="17" t="s">
        <v>1063</v>
      </c>
      <c r="K209" s="23"/>
      <c r="L209" s="13" t="s">
        <v>1059</v>
      </c>
      <c r="M209" s="218" t="s">
        <v>1064</v>
      </c>
    </row>
    <row r="210" spans="1:13" ht="86.25" customHeight="1" x14ac:dyDescent="0.15">
      <c r="A210" s="51">
        <v>1</v>
      </c>
      <c r="B210" s="51">
        <v>1</v>
      </c>
      <c r="C210" s="32">
        <v>207</v>
      </c>
      <c r="D210" s="46" t="s">
        <v>50</v>
      </c>
      <c r="E210" s="46" t="s">
        <v>1065</v>
      </c>
      <c r="F210" s="13" t="s">
        <v>1066</v>
      </c>
      <c r="G210" s="13" t="s">
        <v>1067</v>
      </c>
      <c r="H210" s="13" t="s">
        <v>1068</v>
      </c>
      <c r="I210" s="22">
        <v>44460</v>
      </c>
      <c r="J210" s="17" t="s">
        <v>1069</v>
      </c>
      <c r="K210" s="23"/>
      <c r="L210" s="13" t="s">
        <v>1070</v>
      </c>
      <c r="M210" s="218" t="s">
        <v>1071</v>
      </c>
    </row>
    <row r="211" spans="1:13" ht="75" customHeight="1" x14ac:dyDescent="0.15">
      <c r="A211" s="51">
        <v>1</v>
      </c>
      <c r="B211" s="51">
        <v>1</v>
      </c>
      <c r="C211" s="32">
        <v>208</v>
      </c>
      <c r="D211" s="46" t="s">
        <v>50</v>
      </c>
      <c r="E211" s="46" t="s">
        <v>1065</v>
      </c>
      <c r="F211" s="13" t="s">
        <v>1072</v>
      </c>
      <c r="G211" s="13" t="s">
        <v>1067</v>
      </c>
      <c r="H211" s="13" t="s">
        <v>1068</v>
      </c>
      <c r="I211" s="22">
        <v>45197</v>
      </c>
      <c r="J211" s="17" t="s">
        <v>1073</v>
      </c>
      <c r="K211" s="23"/>
      <c r="L211" s="13" t="s">
        <v>1070</v>
      </c>
      <c r="M211" s="218" t="s">
        <v>28774</v>
      </c>
    </row>
    <row r="212" spans="1:13" ht="75" customHeight="1" x14ac:dyDescent="0.15">
      <c r="A212" s="51">
        <v>1</v>
      </c>
      <c r="B212" s="51">
        <v>1</v>
      </c>
      <c r="C212" s="32">
        <v>209</v>
      </c>
      <c r="D212" s="46" t="s">
        <v>50</v>
      </c>
      <c r="E212" s="46" t="s">
        <v>1065</v>
      </c>
      <c r="F212" s="13" t="s">
        <v>1074</v>
      </c>
      <c r="G212" s="13" t="s">
        <v>1067</v>
      </c>
      <c r="H212" s="13" t="s">
        <v>1068</v>
      </c>
      <c r="I212" s="22">
        <v>45196</v>
      </c>
      <c r="J212" s="17" t="s">
        <v>1075</v>
      </c>
      <c r="K212" s="87"/>
      <c r="L212" s="13" t="s">
        <v>1070</v>
      </c>
      <c r="M212" s="218" t="s">
        <v>1076</v>
      </c>
    </row>
    <row r="213" spans="1:13" ht="125.25" customHeight="1" x14ac:dyDescent="0.15">
      <c r="A213" s="51">
        <v>1</v>
      </c>
      <c r="B213" s="51">
        <v>1</v>
      </c>
      <c r="C213" s="32">
        <v>210</v>
      </c>
      <c r="D213" s="46" t="s">
        <v>50</v>
      </c>
      <c r="E213" s="46" t="s">
        <v>1077</v>
      </c>
      <c r="F213" s="13" t="s">
        <v>1078</v>
      </c>
      <c r="G213" s="13" t="s">
        <v>1079</v>
      </c>
      <c r="H213" s="13" t="s">
        <v>1080</v>
      </c>
      <c r="I213" s="22" t="s">
        <v>1081</v>
      </c>
      <c r="J213" s="17" t="s">
        <v>1082</v>
      </c>
      <c r="K213" s="76" t="s">
        <v>28775</v>
      </c>
      <c r="L213" s="13" t="s">
        <v>1083</v>
      </c>
      <c r="M213" s="218" t="s">
        <v>1084</v>
      </c>
    </row>
    <row r="214" spans="1:13" ht="75" customHeight="1" x14ac:dyDescent="0.15">
      <c r="A214" s="51">
        <v>1</v>
      </c>
      <c r="B214" s="51">
        <v>1</v>
      </c>
      <c r="C214" s="32">
        <v>211</v>
      </c>
      <c r="D214" s="46" t="s">
        <v>50</v>
      </c>
      <c r="E214" s="66" t="s">
        <v>1077</v>
      </c>
      <c r="F214" s="13" t="s">
        <v>1085</v>
      </c>
      <c r="G214" s="13" t="s">
        <v>1079</v>
      </c>
      <c r="H214" s="13" t="s">
        <v>1086</v>
      </c>
      <c r="I214" s="22" t="s">
        <v>1087</v>
      </c>
      <c r="J214" s="17"/>
      <c r="K214" s="87"/>
      <c r="L214" s="13" t="s">
        <v>1083</v>
      </c>
      <c r="M214" s="218" t="s">
        <v>1088</v>
      </c>
    </row>
    <row r="215" spans="1:13" ht="75" customHeight="1" x14ac:dyDescent="0.15">
      <c r="A215" s="51">
        <v>1</v>
      </c>
      <c r="B215" s="51">
        <v>1</v>
      </c>
      <c r="C215" s="32">
        <v>212</v>
      </c>
      <c r="D215" s="46" t="s">
        <v>50</v>
      </c>
      <c r="E215" s="67" t="s">
        <v>1077</v>
      </c>
      <c r="F215" s="68" t="s">
        <v>1089</v>
      </c>
      <c r="G215" s="68" t="s">
        <v>1079</v>
      </c>
      <c r="H215" s="68"/>
      <c r="I215" s="69"/>
      <c r="J215" s="70"/>
      <c r="K215" s="103" t="s">
        <v>28775</v>
      </c>
      <c r="L215" s="68" t="s">
        <v>1083</v>
      </c>
      <c r="M215" s="241" t="s">
        <v>1090</v>
      </c>
    </row>
    <row r="216" spans="1:13" ht="75" customHeight="1" x14ac:dyDescent="0.15">
      <c r="A216" s="51">
        <v>1</v>
      </c>
      <c r="B216" s="51">
        <v>1</v>
      </c>
      <c r="C216" s="32">
        <v>213</v>
      </c>
      <c r="D216" s="46" t="s">
        <v>50</v>
      </c>
      <c r="E216" s="46" t="s">
        <v>1077</v>
      </c>
      <c r="F216" s="13" t="s">
        <v>1091</v>
      </c>
      <c r="G216" s="13" t="s">
        <v>1079</v>
      </c>
      <c r="H216" s="13" t="s">
        <v>1092</v>
      </c>
      <c r="I216" s="22"/>
      <c r="J216" s="17"/>
      <c r="K216" s="23"/>
      <c r="L216" s="13" t="s">
        <v>1083</v>
      </c>
      <c r="M216" s="218" t="s">
        <v>1093</v>
      </c>
    </row>
    <row r="217" spans="1:13" ht="106.5" customHeight="1" x14ac:dyDescent="0.15">
      <c r="A217" s="51">
        <v>1</v>
      </c>
      <c r="B217" s="51">
        <v>1</v>
      </c>
      <c r="C217" s="32">
        <v>214</v>
      </c>
      <c r="D217" s="46" t="s">
        <v>50</v>
      </c>
      <c r="E217" s="46" t="s">
        <v>1094</v>
      </c>
      <c r="F217" s="13" t="s">
        <v>1095</v>
      </c>
      <c r="G217" s="13" t="s">
        <v>1096</v>
      </c>
      <c r="H217" s="13" t="s">
        <v>1097</v>
      </c>
      <c r="I217" s="22" t="s">
        <v>1098</v>
      </c>
      <c r="J217" s="17" t="s">
        <v>1099</v>
      </c>
      <c r="K217" s="23"/>
      <c r="L217" s="13" t="s">
        <v>1096</v>
      </c>
      <c r="M217" s="218" t="s">
        <v>1100</v>
      </c>
    </row>
    <row r="218" spans="1:13" ht="75" customHeight="1" x14ac:dyDescent="0.15">
      <c r="A218" s="51">
        <v>1</v>
      </c>
      <c r="B218" s="51">
        <v>1</v>
      </c>
      <c r="C218" s="32">
        <v>215</v>
      </c>
      <c r="D218" s="46" t="s">
        <v>50</v>
      </c>
      <c r="E218" s="46" t="s">
        <v>1101</v>
      </c>
      <c r="F218" s="13" t="s">
        <v>1048</v>
      </c>
      <c r="G218" s="13" t="s">
        <v>1102</v>
      </c>
      <c r="H218" s="13" t="s">
        <v>1103</v>
      </c>
      <c r="I218" s="22" t="s">
        <v>1104</v>
      </c>
      <c r="J218" s="17"/>
      <c r="K218" s="23"/>
      <c r="L218" s="13"/>
      <c r="M218" s="218" t="s">
        <v>1105</v>
      </c>
    </row>
    <row r="219" spans="1:13" ht="75" customHeight="1" x14ac:dyDescent="0.15">
      <c r="A219" s="51">
        <v>1</v>
      </c>
      <c r="B219" s="51">
        <v>1</v>
      </c>
      <c r="C219" s="32">
        <v>216</v>
      </c>
      <c r="D219" s="46" t="s">
        <v>50</v>
      </c>
      <c r="E219" s="46" t="s">
        <v>1106</v>
      </c>
      <c r="F219" s="13" t="s">
        <v>109</v>
      </c>
      <c r="G219" s="13" t="s">
        <v>1107</v>
      </c>
      <c r="H219" s="13" t="s">
        <v>1107</v>
      </c>
      <c r="I219" s="22" t="s">
        <v>157</v>
      </c>
      <c r="J219" s="17"/>
      <c r="K219" s="23"/>
      <c r="L219" s="13" t="s">
        <v>1108</v>
      </c>
      <c r="M219" s="218" t="s">
        <v>109</v>
      </c>
    </row>
    <row r="220" spans="1:13" ht="75" customHeight="1" x14ac:dyDescent="0.15">
      <c r="A220" s="51">
        <v>1</v>
      </c>
      <c r="B220" s="51">
        <v>1</v>
      </c>
      <c r="C220" s="32">
        <v>217</v>
      </c>
      <c r="D220" s="46" t="s">
        <v>50</v>
      </c>
      <c r="E220" s="46" t="s">
        <v>1109</v>
      </c>
      <c r="F220" s="13" t="s">
        <v>1110</v>
      </c>
      <c r="G220" s="13" t="s">
        <v>1111</v>
      </c>
      <c r="H220" s="13" t="s">
        <v>1112</v>
      </c>
      <c r="I220" s="22" t="s">
        <v>1113</v>
      </c>
      <c r="J220" s="17"/>
      <c r="K220" s="23" t="s">
        <v>639</v>
      </c>
      <c r="L220" s="13" t="s">
        <v>1114</v>
      </c>
      <c r="M220" s="218" t="s">
        <v>838</v>
      </c>
    </row>
    <row r="221" spans="1:13" ht="75" customHeight="1" x14ac:dyDescent="0.15">
      <c r="A221" s="51">
        <v>1</v>
      </c>
      <c r="B221" s="51">
        <v>1</v>
      </c>
      <c r="C221" s="32">
        <v>218</v>
      </c>
      <c r="D221" s="46" t="s">
        <v>50</v>
      </c>
      <c r="E221" s="46" t="s">
        <v>1115</v>
      </c>
      <c r="F221" s="13" t="s">
        <v>1116</v>
      </c>
      <c r="G221" s="13" t="s">
        <v>1117</v>
      </c>
      <c r="H221" s="13" t="s">
        <v>1118</v>
      </c>
      <c r="I221" s="22">
        <v>45175</v>
      </c>
      <c r="J221" s="17" t="s">
        <v>1119</v>
      </c>
      <c r="K221" s="23"/>
      <c r="L221" s="13" t="s">
        <v>1120</v>
      </c>
      <c r="M221" s="218" t="s">
        <v>1121</v>
      </c>
    </row>
    <row r="222" spans="1:13" ht="75" customHeight="1" x14ac:dyDescent="0.15">
      <c r="A222" s="51">
        <v>1</v>
      </c>
      <c r="B222" s="51">
        <v>1</v>
      </c>
      <c r="C222" s="32">
        <v>219</v>
      </c>
      <c r="D222" s="46" t="s">
        <v>50</v>
      </c>
      <c r="E222" s="46" t="s">
        <v>1115</v>
      </c>
      <c r="F222" s="13" t="s">
        <v>1122</v>
      </c>
      <c r="G222" s="13" t="s">
        <v>1117</v>
      </c>
      <c r="H222" s="13" t="s">
        <v>1123</v>
      </c>
      <c r="I222" s="22">
        <v>45176</v>
      </c>
      <c r="J222" s="17" t="s">
        <v>1124</v>
      </c>
      <c r="K222" s="23"/>
      <c r="L222" s="13" t="s">
        <v>1120</v>
      </c>
      <c r="M222" s="218" t="s">
        <v>1125</v>
      </c>
    </row>
    <row r="223" spans="1:13" ht="75" customHeight="1" x14ac:dyDescent="0.15">
      <c r="A223" s="51">
        <v>1</v>
      </c>
      <c r="B223" s="51">
        <v>1</v>
      </c>
      <c r="C223" s="32">
        <v>220</v>
      </c>
      <c r="D223" s="46" t="s">
        <v>50</v>
      </c>
      <c r="E223" s="66" t="s">
        <v>1115</v>
      </c>
      <c r="F223" s="13" t="s">
        <v>1126</v>
      </c>
      <c r="G223" s="13" t="s">
        <v>1117</v>
      </c>
      <c r="H223" s="13" t="s">
        <v>1127</v>
      </c>
      <c r="I223" s="22" t="s">
        <v>1128</v>
      </c>
      <c r="J223" s="17" t="s">
        <v>1129</v>
      </c>
      <c r="K223" s="23"/>
      <c r="L223" s="13" t="s">
        <v>1120</v>
      </c>
      <c r="M223" s="218" t="s">
        <v>1130</v>
      </c>
    </row>
    <row r="224" spans="1:13" ht="75" customHeight="1" x14ac:dyDescent="0.15">
      <c r="A224" s="51">
        <v>1</v>
      </c>
      <c r="B224" s="51">
        <v>1</v>
      </c>
      <c r="C224" s="32">
        <v>221</v>
      </c>
      <c r="D224" s="46" t="s">
        <v>50</v>
      </c>
      <c r="E224" s="67" t="s">
        <v>1115</v>
      </c>
      <c r="F224" s="68" t="s">
        <v>1131</v>
      </c>
      <c r="G224" s="68" t="s">
        <v>1117</v>
      </c>
      <c r="H224" s="68" t="s">
        <v>1132</v>
      </c>
      <c r="I224" s="69">
        <v>45190</v>
      </c>
      <c r="J224" s="70" t="s">
        <v>1133</v>
      </c>
      <c r="K224" s="71"/>
      <c r="L224" s="68" t="s">
        <v>1120</v>
      </c>
      <c r="M224" s="241" t="s">
        <v>1130</v>
      </c>
    </row>
    <row r="225" spans="1:13" ht="75" customHeight="1" x14ac:dyDescent="0.15">
      <c r="A225" s="51">
        <v>1</v>
      </c>
      <c r="B225" s="51">
        <v>1</v>
      </c>
      <c r="C225" s="32">
        <v>222</v>
      </c>
      <c r="D225" s="46" t="s">
        <v>50</v>
      </c>
      <c r="E225" s="46" t="s">
        <v>1134</v>
      </c>
      <c r="F225" s="13" t="s">
        <v>1135</v>
      </c>
      <c r="G225" s="13" t="s">
        <v>1136</v>
      </c>
      <c r="H225" s="13" t="s">
        <v>1137</v>
      </c>
      <c r="I225" s="22" t="s">
        <v>371</v>
      </c>
      <c r="J225" s="17"/>
      <c r="K225" s="23" t="s">
        <v>1138</v>
      </c>
      <c r="L225" s="13" t="s">
        <v>1139</v>
      </c>
      <c r="M225" s="218" t="s">
        <v>1140</v>
      </c>
    </row>
    <row r="226" spans="1:13" ht="75" customHeight="1" x14ac:dyDescent="0.15">
      <c r="A226" s="51">
        <v>1</v>
      </c>
      <c r="B226" s="51">
        <v>1</v>
      </c>
      <c r="C226" s="32">
        <v>223</v>
      </c>
      <c r="D226" s="46" t="s">
        <v>50</v>
      </c>
      <c r="E226" s="46" t="s">
        <v>1134</v>
      </c>
      <c r="F226" s="13" t="s">
        <v>1141</v>
      </c>
      <c r="G226" s="13" t="s">
        <v>1139</v>
      </c>
      <c r="H226" s="13" t="s">
        <v>1142</v>
      </c>
      <c r="I226" s="22" t="s">
        <v>1143</v>
      </c>
      <c r="J226" s="17" t="s">
        <v>1144</v>
      </c>
      <c r="K226" s="23" t="s">
        <v>1138</v>
      </c>
      <c r="L226" s="13" t="s">
        <v>1139</v>
      </c>
      <c r="M226" s="218" t="s">
        <v>1145</v>
      </c>
    </row>
    <row r="227" spans="1:13" ht="75" customHeight="1" x14ac:dyDescent="0.15">
      <c r="A227" s="51">
        <v>1</v>
      </c>
      <c r="B227" s="51">
        <v>1</v>
      </c>
      <c r="C227" s="32">
        <v>224</v>
      </c>
      <c r="D227" s="46" t="s">
        <v>50</v>
      </c>
      <c r="E227" s="46" t="s">
        <v>1134</v>
      </c>
      <c r="F227" s="13" t="s">
        <v>1146</v>
      </c>
      <c r="G227" s="13" t="s">
        <v>1139</v>
      </c>
      <c r="H227" s="13" t="s">
        <v>1147</v>
      </c>
      <c r="I227" s="22" t="s">
        <v>1148</v>
      </c>
      <c r="J227" s="17"/>
      <c r="K227" s="23" t="s">
        <v>1138</v>
      </c>
      <c r="L227" s="13" t="s">
        <v>1139</v>
      </c>
      <c r="M227" s="218" t="s">
        <v>1149</v>
      </c>
    </row>
    <row r="228" spans="1:13" ht="75" customHeight="1" x14ac:dyDescent="0.15">
      <c r="A228" s="51">
        <v>1</v>
      </c>
      <c r="B228" s="51">
        <v>1</v>
      </c>
      <c r="C228" s="32">
        <v>225</v>
      </c>
      <c r="D228" s="46" t="s">
        <v>50</v>
      </c>
      <c r="E228" s="46" t="s">
        <v>1150</v>
      </c>
      <c r="F228" s="13" t="s">
        <v>1151</v>
      </c>
      <c r="G228" s="13" t="s">
        <v>1152</v>
      </c>
      <c r="H228" s="13" t="s">
        <v>1153</v>
      </c>
      <c r="I228" s="22">
        <v>45172</v>
      </c>
      <c r="J228" s="17" t="s">
        <v>1154</v>
      </c>
      <c r="K228" s="23"/>
      <c r="L228" s="13" t="s">
        <v>1155</v>
      </c>
      <c r="M228" s="218" t="s">
        <v>1156</v>
      </c>
    </row>
    <row r="229" spans="1:13" ht="75" customHeight="1" x14ac:dyDescent="0.15">
      <c r="A229" s="51">
        <v>1</v>
      </c>
      <c r="B229" s="51">
        <v>1</v>
      </c>
      <c r="C229" s="32">
        <v>226</v>
      </c>
      <c r="D229" s="46" t="s">
        <v>50</v>
      </c>
      <c r="E229" s="46" t="s">
        <v>1157</v>
      </c>
      <c r="F229" s="13" t="s">
        <v>1158</v>
      </c>
      <c r="G229" s="13" t="s">
        <v>1159</v>
      </c>
      <c r="H229" s="13" t="s">
        <v>1160</v>
      </c>
      <c r="I229" s="22" t="s">
        <v>1161</v>
      </c>
      <c r="J229" s="17" t="s">
        <v>1162</v>
      </c>
      <c r="K229" s="23"/>
      <c r="L229" s="13" t="s">
        <v>1163</v>
      </c>
      <c r="M229" s="218" t="s">
        <v>1164</v>
      </c>
    </row>
    <row r="230" spans="1:13" ht="75" customHeight="1" x14ac:dyDescent="0.15">
      <c r="A230" s="51">
        <v>1</v>
      </c>
      <c r="B230" s="51">
        <v>1</v>
      </c>
      <c r="C230" s="32">
        <v>227</v>
      </c>
      <c r="D230" s="46" t="s">
        <v>50</v>
      </c>
      <c r="E230" s="46" t="s">
        <v>1157</v>
      </c>
      <c r="F230" s="13" t="s">
        <v>1165</v>
      </c>
      <c r="G230" s="13" t="s">
        <v>1159</v>
      </c>
      <c r="H230" s="13"/>
      <c r="I230" s="22" t="s">
        <v>1166</v>
      </c>
      <c r="J230" s="17"/>
      <c r="K230" s="23"/>
      <c r="L230" s="13" t="s">
        <v>1163</v>
      </c>
      <c r="M230" s="218" t="s">
        <v>1167</v>
      </c>
    </row>
    <row r="231" spans="1:13" ht="75" customHeight="1" x14ac:dyDescent="0.15">
      <c r="A231" s="51">
        <v>1</v>
      </c>
      <c r="B231" s="51">
        <v>1</v>
      </c>
      <c r="C231" s="32">
        <v>228</v>
      </c>
      <c r="D231" s="46" t="s">
        <v>50</v>
      </c>
      <c r="E231" s="46" t="s">
        <v>1168</v>
      </c>
      <c r="F231" s="13" t="s">
        <v>1169</v>
      </c>
      <c r="G231" s="13" t="s">
        <v>1170</v>
      </c>
      <c r="H231" s="13" t="s">
        <v>1171</v>
      </c>
      <c r="I231" s="22" t="s">
        <v>1172</v>
      </c>
      <c r="J231" s="17"/>
      <c r="K231" s="23"/>
      <c r="L231" s="13" t="s">
        <v>1173</v>
      </c>
      <c r="M231" s="218" t="s">
        <v>1174</v>
      </c>
    </row>
    <row r="232" spans="1:13" ht="75" customHeight="1" x14ac:dyDescent="0.15">
      <c r="A232" s="51">
        <v>1</v>
      </c>
      <c r="B232" s="51">
        <v>1</v>
      </c>
      <c r="C232" s="32">
        <v>229</v>
      </c>
      <c r="D232" s="46" t="s">
        <v>50</v>
      </c>
      <c r="E232" s="66" t="s">
        <v>1175</v>
      </c>
      <c r="F232" s="13" t="s">
        <v>109</v>
      </c>
      <c r="G232" s="13" t="s">
        <v>1176</v>
      </c>
      <c r="H232" s="13" t="s">
        <v>1177</v>
      </c>
      <c r="I232" s="22" t="s">
        <v>1178</v>
      </c>
      <c r="J232" s="17"/>
      <c r="K232" s="23"/>
      <c r="L232" s="13" t="s">
        <v>1179</v>
      </c>
      <c r="M232" s="218" t="s">
        <v>1180</v>
      </c>
    </row>
    <row r="233" spans="1:13" ht="75" customHeight="1" x14ac:dyDescent="0.15">
      <c r="A233" s="51">
        <v>1</v>
      </c>
      <c r="B233" s="51">
        <v>1</v>
      </c>
      <c r="C233" s="32">
        <v>230</v>
      </c>
      <c r="D233" s="46" t="s">
        <v>50</v>
      </c>
      <c r="E233" s="67" t="s">
        <v>1175</v>
      </c>
      <c r="F233" s="68" t="s">
        <v>1181</v>
      </c>
      <c r="G233" s="68" t="s">
        <v>1176</v>
      </c>
      <c r="H233" s="68"/>
      <c r="I233" s="69" t="s">
        <v>1182</v>
      </c>
      <c r="J233" s="70"/>
      <c r="K233" s="71"/>
      <c r="L233" s="68" t="s">
        <v>1179</v>
      </c>
      <c r="M233" s="241" t="s">
        <v>1183</v>
      </c>
    </row>
    <row r="234" spans="1:13" ht="75" customHeight="1" x14ac:dyDescent="0.15">
      <c r="A234" s="51">
        <v>1</v>
      </c>
      <c r="B234" s="51">
        <v>1</v>
      </c>
      <c r="C234" s="32">
        <v>231</v>
      </c>
      <c r="D234" s="46" t="s">
        <v>50</v>
      </c>
      <c r="E234" s="46" t="s">
        <v>1175</v>
      </c>
      <c r="F234" s="13" t="s">
        <v>1184</v>
      </c>
      <c r="G234" s="13" t="s">
        <v>1185</v>
      </c>
      <c r="H234" s="13" t="s">
        <v>1185</v>
      </c>
      <c r="I234" s="22" t="s">
        <v>1178</v>
      </c>
      <c r="J234" s="17"/>
      <c r="K234" s="23"/>
      <c r="L234" s="13" t="s">
        <v>1186</v>
      </c>
      <c r="M234" s="218" t="s">
        <v>1187</v>
      </c>
    </row>
    <row r="235" spans="1:13" ht="75" customHeight="1" x14ac:dyDescent="0.15">
      <c r="A235" s="51">
        <v>1</v>
      </c>
      <c r="B235" s="51">
        <v>1</v>
      </c>
      <c r="C235" s="32">
        <v>232</v>
      </c>
      <c r="D235" s="46" t="s">
        <v>50</v>
      </c>
      <c r="E235" s="46" t="s">
        <v>1188</v>
      </c>
      <c r="F235" s="13" t="s">
        <v>1189</v>
      </c>
      <c r="G235" s="13" t="s">
        <v>1190</v>
      </c>
      <c r="H235" s="13" t="s">
        <v>1191</v>
      </c>
      <c r="I235" s="22">
        <v>45198</v>
      </c>
      <c r="J235" s="17" t="s">
        <v>1154</v>
      </c>
      <c r="K235" s="23"/>
      <c r="L235" s="13" t="s">
        <v>1192</v>
      </c>
      <c r="M235" s="218" t="s">
        <v>1193</v>
      </c>
    </row>
    <row r="236" spans="1:13" ht="75" customHeight="1" x14ac:dyDescent="0.15">
      <c r="A236" s="51">
        <v>1</v>
      </c>
      <c r="B236" s="51">
        <v>1</v>
      </c>
      <c r="C236" s="32">
        <v>233</v>
      </c>
      <c r="D236" s="46" t="s">
        <v>50</v>
      </c>
      <c r="E236" s="46" t="s">
        <v>1188</v>
      </c>
      <c r="F236" s="13" t="s">
        <v>1194</v>
      </c>
      <c r="G236" s="13" t="s">
        <v>1195</v>
      </c>
      <c r="H236" s="13"/>
      <c r="I236" s="22" t="s">
        <v>1196</v>
      </c>
      <c r="J236" s="17"/>
      <c r="K236" s="23" t="s">
        <v>1197</v>
      </c>
      <c r="L236" s="13" t="s">
        <v>1198</v>
      </c>
      <c r="M236" s="218" t="s">
        <v>1199</v>
      </c>
    </row>
    <row r="237" spans="1:13" ht="75" customHeight="1" x14ac:dyDescent="0.15">
      <c r="A237" s="51">
        <v>1</v>
      </c>
      <c r="B237" s="51">
        <v>1</v>
      </c>
      <c r="C237" s="32">
        <v>234</v>
      </c>
      <c r="D237" s="46" t="s">
        <v>50</v>
      </c>
      <c r="E237" s="46" t="s">
        <v>1188</v>
      </c>
      <c r="F237" s="13" t="s">
        <v>1200</v>
      </c>
      <c r="G237" s="13" t="s">
        <v>1195</v>
      </c>
      <c r="H237" s="13"/>
      <c r="I237" s="22" t="s">
        <v>1196</v>
      </c>
      <c r="J237" s="17"/>
      <c r="K237" s="23" t="s">
        <v>1197</v>
      </c>
      <c r="L237" s="13" t="s">
        <v>1198</v>
      </c>
      <c r="M237" s="218" t="s">
        <v>1201</v>
      </c>
    </row>
    <row r="238" spans="1:13" ht="75" customHeight="1" x14ac:dyDescent="0.15">
      <c r="A238" s="51">
        <v>1</v>
      </c>
      <c r="B238" s="51">
        <v>1</v>
      </c>
      <c r="C238" s="32">
        <v>235</v>
      </c>
      <c r="D238" s="46" t="s">
        <v>50</v>
      </c>
      <c r="E238" s="46" t="s">
        <v>1202</v>
      </c>
      <c r="F238" s="13" t="s">
        <v>391</v>
      </c>
      <c r="G238" s="13" t="s">
        <v>1203</v>
      </c>
      <c r="H238" s="13" t="s">
        <v>1204</v>
      </c>
      <c r="I238" s="22">
        <v>45176</v>
      </c>
      <c r="J238" s="17" t="s">
        <v>1205</v>
      </c>
      <c r="K238" s="87"/>
      <c r="L238" s="13" t="s">
        <v>1206</v>
      </c>
      <c r="M238" s="218" t="s">
        <v>1207</v>
      </c>
    </row>
    <row r="239" spans="1:13" ht="75" customHeight="1" x14ac:dyDescent="0.15">
      <c r="A239" s="51">
        <v>1</v>
      </c>
      <c r="B239" s="51">
        <v>1</v>
      </c>
      <c r="C239" s="32">
        <v>236</v>
      </c>
      <c r="D239" s="46" t="s">
        <v>50</v>
      </c>
      <c r="E239" s="46" t="s">
        <v>1208</v>
      </c>
      <c r="F239" s="13" t="s">
        <v>645</v>
      </c>
      <c r="G239" s="13" t="s">
        <v>1209</v>
      </c>
      <c r="H239" s="13" t="s">
        <v>1210</v>
      </c>
      <c r="I239" s="22"/>
      <c r="J239" s="17"/>
      <c r="K239" s="76" t="s">
        <v>28776</v>
      </c>
      <c r="L239" s="13" t="s">
        <v>1211</v>
      </c>
      <c r="M239" s="218" t="s">
        <v>1212</v>
      </c>
    </row>
    <row r="240" spans="1:13" ht="75" customHeight="1" x14ac:dyDescent="0.15">
      <c r="A240" s="51">
        <v>1</v>
      </c>
      <c r="B240" s="51">
        <v>1</v>
      </c>
      <c r="C240" s="32">
        <v>237</v>
      </c>
      <c r="D240" s="46" t="s">
        <v>50</v>
      </c>
      <c r="E240" s="46" t="s">
        <v>1213</v>
      </c>
      <c r="F240" s="13" t="s">
        <v>1214</v>
      </c>
      <c r="G240" s="13" t="s">
        <v>1215</v>
      </c>
      <c r="H240" s="13" t="s">
        <v>1216</v>
      </c>
      <c r="I240" s="22" t="s">
        <v>1217</v>
      </c>
      <c r="J240" s="17">
        <v>45199</v>
      </c>
      <c r="K240" s="23"/>
      <c r="L240" s="13" t="s">
        <v>1218</v>
      </c>
      <c r="M240" s="218" t="s">
        <v>838</v>
      </c>
    </row>
    <row r="241" spans="1:13" ht="75" customHeight="1" x14ac:dyDescent="0.15">
      <c r="A241" s="51">
        <v>1</v>
      </c>
      <c r="B241" s="51">
        <v>1</v>
      </c>
      <c r="C241" s="32">
        <v>238</v>
      </c>
      <c r="D241" s="46" t="s">
        <v>50</v>
      </c>
      <c r="E241" s="46" t="s">
        <v>1219</v>
      </c>
      <c r="F241" s="13" t="s">
        <v>1220</v>
      </c>
      <c r="G241" s="13" t="s">
        <v>1221</v>
      </c>
      <c r="H241" s="13" t="s">
        <v>1216</v>
      </c>
      <c r="I241" s="22" t="s">
        <v>1217</v>
      </c>
      <c r="J241" s="17">
        <v>45199</v>
      </c>
      <c r="K241" s="23"/>
      <c r="L241" s="13" t="s">
        <v>1218</v>
      </c>
      <c r="M241" s="218" t="s">
        <v>1222</v>
      </c>
    </row>
    <row r="242" spans="1:13" ht="75" customHeight="1" x14ac:dyDescent="0.15">
      <c r="A242" s="51">
        <v>1</v>
      </c>
      <c r="B242" s="51">
        <v>1</v>
      </c>
      <c r="C242" s="32">
        <v>239</v>
      </c>
      <c r="D242" s="46" t="s">
        <v>50</v>
      </c>
      <c r="E242" s="309" t="s">
        <v>30210</v>
      </c>
      <c r="F242" s="13" t="s">
        <v>1214</v>
      </c>
      <c r="G242" s="13" t="s">
        <v>1223</v>
      </c>
      <c r="H242" s="13" t="s">
        <v>1223</v>
      </c>
      <c r="I242" s="22" t="s">
        <v>1224</v>
      </c>
      <c r="J242" s="17"/>
      <c r="K242" s="23"/>
      <c r="L242" s="13"/>
      <c r="M242" s="218" t="s">
        <v>838</v>
      </c>
    </row>
    <row r="243" spans="1:13" ht="75" customHeight="1" x14ac:dyDescent="0.15">
      <c r="A243" s="51">
        <v>1</v>
      </c>
      <c r="B243" s="51">
        <v>1</v>
      </c>
      <c r="C243" s="32">
        <v>240</v>
      </c>
      <c r="D243" s="46" t="s">
        <v>50</v>
      </c>
      <c r="E243" s="46" t="s">
        <v>1225</v>
      </c>
      <c r="F243" s="13" t="s">
        <v>1226</v>
      </c>
      <c r="G243" s="13"/>
      <c r="H243" s="13" t="s">
        <v>1227</v>
      </c>
      <c r="I243" s="22" t="s">
        <v>1228</v>
      </c>
      <c r="J243" s="17"/>
      <c r="K243" s="23"/>
      <c r="L243" s="13"/>
      <c r="M243" s="218" t="s">
        <v>1229</v>
      </c>
    </row>
    <row r="244" spans="1:13" ht="95.25" customHeight="1" x14ac:dyDescent="0.15">
      <c r="A244" s="51">
        <v>1</v>
      </c>
      <c r="B244" s="51">
        <v>1</v>
      </c>
      <c r="C244" s="32">
        <v>241</v>
      </c>
      <c r="D244" s="46" t="s">
        <v>50</v>
      </c>
      <c r="E244" s="46" t="s">
        <v>1230</v>
      </c>
      <c r="F244" s="13" t="s">
        <v>1231</v>
      </c>
      <c r="G244" s="13" t="s">
        <v>1232</v>
      </c>
      <c r="H244" s="13" t="s">
        <v>1233</v>
      </c>
      <c r="I244" s="22" t="s">
        <v>371</v>
      </c>
      <c r="J244" s="17"/>
      <c r="K244" s="23"/>
      <c r="L244" s="13" t="s">
        <v>1234</v>
      </c>
      <c r="M244" s="218" t="s">
        <v>1235</v>
      </c>
    </row>
    <row r="245" spans="1:13" ht="75" customHeight="1" x14ac:dyDescent="0.15">
      <c r="A245" s="51">
        <v>1</v>
      </c>
      <c r="B245" s="51">
        <v>1</v>
      </c>
      <c r="C245" s="32">
        <v>242</v>
      </c>
      <c r="D245" s="46" t="s">
        <v>50</v>
      </c>
      <c r="E245" s="46" t="s">
        <v>1230</v>
      </c>
      <c r="F245" s="13" t="s">
        <v>1237</v>
      </c>
      <c r="G245" s="13" t="s">
        <v>1232</v>
      </c>
      <c r="H245" s="13" t="s">
        <v>1238</v>
      </c>
      <c r="I245" s="22">
        <v>44819</v>
      </c>
      <c r="J245" s="17" t="s">
        <v>1239</v>
      </c>
      <c r="K245" s="23"/>
      <c r="L245" s="13" t="s">
        <v>1236</v>
      </c>
      <c r="M245" s="218" t="s">
        <v>1240</v>
      </c>
    </row>
    <row r="246" spans="1:13" ht="75" customHeight="1" x14ac:dyDescent="0.15">
      <c r="A246" s="51">
        <v>1</v>
      </c>
      <c r="B246" s="51">
        <v>1</v>
      </c>
      <c r="C246" s="32">
        <v>243</v>
      </c>
      <c r="D246" s="46" t="s">
        <v>50</v>
      </c>
      <c r="E246" s="46" t="s">
        <v>1230</v>
      </c>
      <c r="F246" s="13" t="s">
        <v>109</v>
      </c>
      <c r="G246" s="13" t="s">
        <v>1232</v>
      </c>
      <c r="H246" s="13" t="s">
        <v>1241</v>
      </c>
      <c r="I246" s="22" t="s">
        <v>1242</v>
      </c>
      <c r="J246" s="17"/>
      <c r="K246" s="23"/>
      <c r="L246" s="13" t="s">
        <v>1236</v>
      </c>
      <c r="M246" s="218" t="s">
        <v>1243</v>
      </c>
    </row>
    <row r="247" spans="1:13" ht="138.75" customHeight="1" x14ac:dyDescent="0.15">
      <c r="A247" s="51">
        <v>1</v>
      </c>
      <c r="B247" s="51">
        <v>1</v>
      </c>
      <c r="C247" s="32">
        <v>244</v>
      </c>
      <c r="D247" s="46" t="s">
        <v>50</v>
      </c>
      <c r="E247" s="46" t="s">
        <v>1230</v>
      </c>
      <c r="F247" s="13" t="s">
        <v>1244</v>
      </c>
      <c r="G247" s="13" t="s">
        <v>1232</v>
      </c>
      <c r="H247" s="13" t="s">
        <v>1245</v>
      </c>
      <c r="I247" s="22">
        <v>45190</v>
      </c>
      <c r="J247" s="17" t="s">
        <v>1246</v>
      </c>
      <c r="K247" s="23"/>
      <c r="L247" s="13" t="s">
        <v>1236</v>
      </c>
      <c r="M247" s="218" t="s">
        <v>1247</v>
      </c>
    </row>
    <row r="248" spans="1:13" ht="75" customHeight="1" x14ac:dyDescent="0.15">
      <c r="A248" s="51">
        <v>1</v>
      </c>
      <c r="B248" s="51">
        <v>1</v>
      </c>
      <c r="C248" s="32">
        <v>245</v>
      </c>
      <c r="D248" s="46" t="s">
        <v>50</v>
      </c>
      <c r="E248" s="46" t="s">
        <v>1230</v>
      </c>
      <c r="F248" s="13" t="s">
        <v>1248</v>
      </c>
      <c r="G248" s="13" t="s">
        <v>1232</v>
      </c>
      <c r="H248" s="13" t="s">
        <v>1245</v>
      </c>
      <c r="I248" s="22">
        <v>45184</v>
      </c>
      <c r="J248" s="17" t="s">
        <v>1249</v>
      </c>
      <c r="K248" s="23"/>
      <c r="L248" s="13" t="s">
        <v>1236</v>
      </c>
      <c r="M248" s="218" t="s">
        <v>1250</v>
      </c>
    </row>
    <row r="249" spans="1:13" ht="108" customHeight="1" x14ac:dyDescent="0.15">
      <c r="A249" s="51">
        <v>1</v>
      </c>
      <c r="B249" s="51">
        <v>1</v>
      </c>
      <c r="C249" s="32">
        <v>246</v>
      </c>
      <c r="D249" s="46" t="s">
        <v>50</v>
      </c>
      <c r="E249" s="66" t="s">
        <v>1230</v>
      </c>
      <c r="F249" s="13" t="s">
        <v>1251</v>
      </c>
      <c r="G249" s="13" t="s">
        <v>1232</v>
      </c>
      <c r="H249" s="13" t="s">
        <v>1233</v>
      </c>
      <c r="I249" s="22">
        <v>45181</v>
      </c>
      <c r="J249" s="17" t="s">
        <v>1252</v>
      </c>
      <c r="K249" s="23"/>
      <c r="L249" s="13" t="s">
        <v>1236</v>
      </c>
      <c r="M249" s="218" t="s">
        <v>1253</v>
      </c>
    </row>
    <row r="250" spans="1:13" ht="87.75" customHeight="1" x14ac:dyDescent="0.15">
      <c r="A250" s="51">
        <v>1</v>
      </c>
      <c r="B250" s="51">
        <v>1</v>
      </c>
      <c r="C250" s="32">
        <v>247</v>
      </c>
      <c r="D250" s="46" t="s">
        <v>50</v>
      </c>
      <c r="E250" s="67" t="s">
        <v>1230</v>
      </c>
      <c r="F250" s="68" t="s">
        <v>1254</v>
      </c>
      <c r="G250" s="68" t="s">
        <v>1232</v>
      </c>
      <c r="H250" s="68" t="s">
        <v>1255</v>
      </c>
      <c r="I250" s="69" t="s">
        <v>1256</v>
      </c>
      <c r="J250" s="70"/>
      <c r="K250" s="71"/>
      <c r="L250" s="68" t="s">
        <v>1236</v>
      </c>
      <c r="M250" s="241" t="s">
        <v>1257</v>
      </c>
    </row>
    <row r="251" spans="1:13" ht="75" customHeight="1" x14ac:dyDescent="0.15">
      <c r="A251" s="51">
        <v>1</v>
      </c>
      <c r="B251" s="51">
        <v>1</v>
      </c>
      <c r="C251" s="32">
        <v>248</v>
      </c>
      <c r="D251" s="46" t="s">
        <v>50</v>
      </c>
      <c r="E251" s="46" t="s">
        <v>1230</v>
      </c>
      <c r="F251" s="13" t="s">
        <v>1258</v>
      </c>
      <c r="G251" s="13" t="s">
        <v>1259</v>
      </c>
      <c r="H251" s="13" t="s">
        <v>1245</v>
      </c>
      <c r="I251" s="22">
        <v>45172</v>
      </c>
      <c r="J251" s="17" t="s">
        <v>1260</v>
      </c>
      <c r="K251" s="23"/>
      <c r="L251" s="13" t="s">
        <v>1261</v>
      </c>
      <c r="M251" s="218" t="s">
        <v>1262</v>
      </c>
    </row>
    <row r="252" spans="1:13" ht="75" customHeight="1" x14ac:dyDescent="0.15">
      <c r="A252" s="51">
        <v>1</v>
      </c>
      <c r="B252" s="51">
        <v>1</v>
      </c>
      <c r="C252" s="32">
        <v>249</v>
      </c>
      <c r="D252" s="46" t="s">
        <v>50</v>
      </c>
      <c r="E252" s="46" t="s">
        <v>1230</v>
      </c>
      <c r="F252" s="13" t="s">
        <v>1263</v>
      </c>
      <c r="G252" s="13" t="s">
        <v>1232</v>
      </c>
      <c r="H252" s="13" t="s">
        <v>1245</v>
      </c>
      <c r="I252" s="22">
        <v>45172</v>
      </c>
      <c r="J252" s="17" t="s">
        <v>1260</v>
      </c>
      <c r="K252" s="23"/>
      <c r="L252" s="13" t="s">
        <v>1236</v>
      </c>
      <c r="M252" s="218" t="s">
        <v>1264</v>
      </c>
    </row>
    <row r="253" spans="1:13" ht="75" customHeight="1" x14ac:dyDescent="0.15">
      <c r="A253" s="51">
        <v>1</v>
      </c>
      <c r="B253" s="51">
        <v>1</v>
      </c>
      <c r="C253" s="32">
        <v>250</v>
      </c>
      <c r="D253" s="46" t="s">
        <v>50</v>
      </c>
      <c r="E253" s="46" t="s">
        <v>1230</v>
      </c>
      <c r="F253" s="13" t="s">
        <v>1265</v>
      </c>
      <c r="G253" s="13" t="s">
        <v>1232</v>
      </c>
      <c r="H253" s="13" t="s">
        <v>1245</v>
      </c>
      <c r="I253" s="22">
        <v>45172</v>
      </c>
      <c r="J253" s="17" t="s">
        <v>1266</v>
      </c>
      <c r="K253" s="23"/>
      <c r="L253" s="13" t="s">
        <v>1236</v>
      </c>
      <c r="M253" s="218" t="s">
        <v>1267</v>
      </c>
    </row>
    <row r="254" spans="1:13" ht="85.5" customHeight="1" x14ac:dyDescent="0.15">
      <c r="A254" s="51">
        <v>1</v>
      </c>
      <c r="B254" s="51">
        <v>1</v>
      </c>
      <c r="C254" s="32">
        <v>251</v>
      </c>
      <c r="D254" s="46" t="s">
        <v>50</v>
      </c>
      <c r="E254" s="46" t="s">
        <v>1268</v>
      </c>
      <c r="F254" s="13" t="s">
        <v>1269</v>
      </c>
      <c r="G254" s="13" t="s">
        <v>1270</v>
      </c>
      <c r="H254" s="13" t="s">
        <v>1271</v>
      </c>
      <c r="I254" s="22" t="s">
        <v>1272</v>
      </c>
      <c r="J254" s="17" t="s">
        <v>1273</v>
      </c>
      <c r="K254" s="23" t="s">
        <v>367</v>
      </c>
      <c r="L254" s="13" t="s">
        <v>30062</v>
      </c>
      <c r="M254" s="218" t="s">
        <v>30063</v>
      </c>
    </row>
    <row r="255" spans="1:13" ht="75" customHeight="1" x14ac:dyDescent="0.15">
      <c r="A255" s="51">
        <v>1</v>
      </c>
      <c r="B255" s="51">
        <v>1</v>
      </c>
      <c r="C255" s="32">
        <v>252</v>
      </c>
      <c r="D255" s="46" t="s">
        <v>50</v>
      </c>
      <c r="E255" s="46" t="s">
        <v>1274</v>
      </c>
      <c r="F255" s="13" t="s">
        <v>1275</v>
      </c>
      <c r="G255" s="13" t="s">
        <v>1276</v>
      </c>
      <c r="H255" s="13"/>
      <c r="I255" s="22" t="s">
        <v>1277</v>
      </c>
      <c r="J255" s="17"/>
      <c r="K255" s="23"/>
      <c r="L255" s="13" t="s">
        <v>1278</v>
      </c>
      <c r="M255" s="218" t="s">
        <v>1279</v>
      </c>
    </row>
    <row r="256" spans="1:13" ht="75" customHeight="1" x14ac:dyDescent="0.15">
      <c r="A256" s="51">
        <v>1</v>
      </c>
      <c r="B256" s="51">
        <v>1</v>
      </c>
      <c r="C256" s="32">
        <v>253</v>
      </c>
      <c r="D256" s="46" t="s">
        <v>50</v>
      </c>
      <c r="E256" s="46" t="s">
        <v>1274</v>
      </c>
      <c r="F256" s="13" t="s">
        <v>1280</v>
      </c>
      <c r="G256" s="13" t="s">
        <v>1276</v>
      </c>
      <c r="H256" s="13" t="s">
        <v>1281</v>
      </c>
      <c r="I256" s="22" t="s">
        <v>1282</v>
      </c>
      <c r="J256" s="17"/>
      <c r="K256" s="23"/>
      <c r="L256" s="13" t="s">
        <v>1278</v>
      </c>
      <c r="M256" s="218" t="s">
        <v>1283</v>
      </c>
    </row>
    <row r="257" spans="1:13" ht="75" customHeight="1" x14ac:dyDescent="0.15">
      <c r="A257" s="51">
        <v>1</v>
      </c>
      <c r="B257" s="51">
        <v>1</v>
      </c>
      <c r="C257" s="32">
        <v>254</v>
      </c>
      <c r="D257" s="46" t="s">
        <v>50</v>
      </c>
      <c r="E257" s="46" t="s">
        <v>1274</v>
      </c>
      <c r="F257" s="13" t="s">
        <v>1284</v>
      </c>
      <c r="G257" s="13" t="s">
        <v>1276</v>
      </c>
      <c r="H257" s="13"/>
      <c r="I257" s="22" t="s">
        <v>1277</v>
      </c>
      <c r="J257" s="17"/>
      <c r="K257" s="23"/>
      <c r="L257" s="13" t="s">
        <v>1285</v>
      </c>
      <c r="M257" s="218" t="s">
        <v>1286</v>
      </c>
    </row>
    <row r="258" spans="1:13" ht="75" customHeight="1" x14ac:dyDescent="0.15">
      <c r="A258" s="51">
        <v>1</v>
      </c>
      <c r="B258" s="51">
        <v>1</v>
      </c>
      <c r="C258" s="32">
        <v>255</v>
      </c>
      <c r="D258" s="46" t="s">
        <v>50</v>
      </c>
      <c r="E258" s="66" t="s">
        <v>1274</v>
      </c>
      <c r="F258" s="13" t="s">
        <v>1287</v>
      </c>
      <c r="G258" s="13" t="s">
        <v>1276</v>
      </c>
      <c r="H258" s="13" t="s">
        <v>1288</v>
      </c>
      <c r="I258" s="22" t="s">
        <v>933</v>
      </c>
      <c r="J258" s="17" t="s">
        <v>1289</v>
      </c>
      <c r="K258" s="23"/>
      <c r="L258" s="13" t="s">
        <v>1278</v>
      </c>
      <c r="M258" s="218" t="s">
        <v>1290</v>
      </c>
    </row>
    <row r="259" spans="1:13" ht="75" customHeight="1" x14ac:dyDescent="0.15">
      <c r="A259" s="51">
        <v>1</v>
      </c>
      <c r="B259" s="51">
        <v>1</v>
      </c>
      <c r="C259" s="32">
        <v>256</v>
      </c>
      <c r="D259" s="46" t="s">
        <v>50</v>
      </c>
      <c r="E259" s="67" t="s">
        <v>1291</v>
      </c>
      <c r="F259" s="68" t="s">
        <v>1280</v>
      </c>
      <c r="G259" s="68" t="s">
        <v>1292</v>
      </c>
      <c r="H259" s="68"/>
      <c r="I259" s="69" t="s">
        <v>933</v>
      </c>
      <c r="J259" s="70"/>
      <c r="K259" s="71"/>
      <c r="L259" s="68" t="s">
        <v>1293</v>
      </c>
      <c r="M259" s="241" t="s">
        <v>1294</v>
      </c>
    </row>
    <row r="260" spans="1:13" ht="75" customHeight="1" x14ac:dyDescent="0.15">
      <c r="A260" s="51">
        <v>1</v>
      </c>
      <c r="B260" s="51">
        <v>1</v>
      </c>
      <c r="C260" s="32">
        <v>257</v>
      </c>
      <c r="D260" s="46" t="s">
        <v>50</v>
      </c>
      <c r="E260" s="46" t="s">
        <v>1295</v>
      </c>
      <c r="F260" s="13" t="s">
        <v>557</v>
      </c>
      <c r="G260" s="13" t="s">
        <v>1296</v>
      </c>
      <c r="H260" s="13" t="s">
        <v>1297</v>
      </c>
      <c r="I260" s="22" t="s">
        <v>1298</v>
      </c>
      <c r="J260" s="17" t="s">
        <v>1299</v>
      </c>
      <c r="K260" s="87"/>
      <c r="L260" s="13" t="s">
        <v>1300</v>
      </c>
      <c r="M260" s="218" t="s">
        <v>1301</v>
      </c>
    </row>
    <row r="261" spans="1:13" ht="75" customHeight="1" x14ac:dyDescent="0.15">
      <c r="A261" s="51">
        <v>1</v>
      </c>
      <c r="B261" s="51">
        <v>1</v>
      </c>
      <c r="C261" s="32">
        <v>258</v>
      </c>
      <c r="D261" s="46" t="s">
        <v>50</v>
      </c>
      <c r="E261" s="46" t="s">
        <v>1302</v>
      </c>
      <c r="F261" s="13" t="s">
        <v>1303</v>
      </c>
      <c r="G261" s="13" t="s">
        <v>1304</v>
      </c>
      <c r="H261" s="13"/>
      <c r="I261" s="22" t="s">
        <v>933</v>
      </c>
      <c r="J261" s="17"/>
      <c r="K261" s="76" t="s">
        <v>28777</v>
      </c>
      <c r="L261" s="13" t="s">
        <v>1305</v>
      </c>
      <c r="M261" s="218" t="s">
        <v>1306</v>
      </c>
    </row>
    <row r="262" spans="1:13" ht="75" customHeight="1" x14ac:dyDescent="0.15">
      <c r="A262" s="51">
        <v>1</v>
      </c>
      <c r="B262" s="51">
        <v>1</v>
      </c>
      <c r="C262" s="32">
        <v>259</v>
      </c>
      <c r="D262" s="46" t="s">
        <v>50</v>
      </c>
      <c r="E262" s="46" t="s">
        <v>1307</v>
      </c>
      <c r="F262" s="13" t="s">
        <v>1308</v>
      </c>
      <c r="G262" s="13" t="s">
        <v>1309</v>
      </c>
      <c r="H262" s="13" t="s">
        <v>1310</v>
      </c>
      <c r="I262" s="22" t="s">
        <v>1311</v>
      </c>
      <c r="J262" s="17"/>
      <c r="K262" s="76" t="s">
        <v>28778</v>
      </c>
      <c r="L262" s="13" t="s">
        <v>1312</v>
      </c>
      <c r="M262" s="218" t="s">
        <v>1313</v>
      </c>
    </row>
    <row r="263" spans="1:13" ht="75" customHeight="1" x14ac:dyDescent="0.15">
      <c r="A263" s="51">
        <v>1</v>
      </c>
      <c r="B263" s="51">
        <v>1</v>
      </c>
      <c r="C263" s="32">
        <v>260</v>
      </c>
      <c r="D263" s="46" t="s">
        <v>50</v>
      </c>
      <c r="E263" s="46" t="s">
        <v>1314</v>
      </c>
      <c r="F263" s="13" t="s">
        <v>1315</v>
      </c>
      <c r="G263" s="13" t="s">
        <v>1316</v>
      </c>
      <c r="H263" s="13" t="s">
        <v>1317</v>
      </c>
      <c r="I263" s="22" t="s">
        <v>1318</v>
      </c>
      <c r="J263" s="17"/>
      <c r="K263" s="23"/>
      <c r="L263" s="13" t="s">
        <v>1319</v>
      </c>
      <c r="M263" s="218" t="s">
        <v>1320</v>
      </c>
    </row>
    <row r="264" spans="1:13" ht="75" customHeight="1" x14ac:dyDescent="0.15">
      <c r="A264" s="51">
        <v>1</v>
      </c>
      <c r="B264" s="51">
        <v>1</v>
      </c>
      <c r="C264" s="32">
        <v>261</v>
      </c>
      <c r="D264" s="46" t="s">
        <v>50</v>
      </c>
      <c r="E264" s="46" t="s">
        <v>1321</v>
      </c>
      <c r="F264" s="13" t="s">
        <v>1322</v>
      </c>
      <c r="G264" s="13" t="s">
        <v>1323</v>
      </c>
      <c r="H264" s="13"/>
      <c r="I264" s="22" t="s">
        <v>1324</v>
      </c>
      <c r="J264" s="17"/>
      <c r="K264" s="23"/>
      <c r="L264" s="13" t="s">
        <v>1323</v>
      </c>
      <c r="M264" s="218" t="s">
        <v>1325</v>
      </c>
    </row>
    <row r="265" spans="1:13" ht="75" customHeight="1" x14ac:dyDescent="0.15">
      <c r="A265" s="51">
        <v>1</v>
      </c>
      <c r="B265" s="51">
        <v>1</v>
      </c>
      <c r="C265" s="32">
        <v>262</v>
      </c>
      <c r="D265" s="46" t="s">
        <v>50</v>
      </c>
      <c r="E265" s="46" t="s">
        <v>1321</v>
      </c>
      <c r="F265" s="13" t="s">
        <v>1326</v>
      </c>
      <c r="G265" s="13" t="s">
        <v>1327</v>
      </c>
      <c r="H265" s="13"/>
      <c r="I265" s="22" t="s">
        <v>1328</v>
      </c>
      <c r="J265" s="17"/>
      <c r="K265" s="23"/>
      <c r="L265" s="13"/>
      <c r="M265" s="218" t="s">
        <v>1329</v>
      </c>
    </row>
    <row r="266" spans="1:13" ht="75" customHeight="1" x14ac:dyDescent="0.15">
      <c r="A266" s="51">
        <v>1</v>
      </c>
      <c r="B266" s="51">
        <v>1</v>
      </c>
      <c r="C266" s="32">
        <v>263</v>
      </c>
      <c r="D266" s="46" t="s">
        <v>50</v>
      </c>
      <c r="E266" s="61" t="s">
        <v>1330</v>
      </c>
      <c r="F266" s="62" t="s">
        <v>1331</v>
      </c>
      <c r="G266" s="62" t="s">
        <v>1332</v>
      </c>
      <c r="H266" s="62" t="s">
        <v>1333</v>
      </c>
      <c r="I266" s="63" t="s">
        <v>1334</v>
      </c>
      <c r="J266" s="64"/>
      <c r="K266" s="65"/>
      <c r="L266" s="62" t="s">
        <v>1335</v>
      </c>
      <c r="M266" s="218" t="s">
        <v>1336</v>
      </c>
    </row>
    <row r="267" spans="1:13" ht="75" customHeight="1" x14ac:dyDescent="0.15">
      <c r="A267" s="51">
        <v>1</v>
      </c>
      <c r="B267" s="51">
        <v>1</v>
      </c>
      <c r="C267" s="32">
        <v>264</v>
      </c>
      <c r="D267" s="46" t="s">
        <v>50</v>
      </c>
      <c r="E267" s="46" t="s">
        <v>1337</v>
      </c>
      <c r="F267" s="13" t="s">
        <v>1338</v>
      </c>
      <c r="G267" s="13" t="s">
        <v>1339</v>
      </c>
      <c r="H267" s="13" t="s">
        <v>1340</v>
      </c>
      <c r="I267" s="22" t="s">
        <v>1341</v>
      </c>
      <c r="J267" s="17"/>
      <c r="K267" s="23"/>
      <c r="L267" s="13" t="s">
        <v>1342</v>
      </c>
      <c r="M267" s="218" t="s">
        <v>1343</v>
      </c>
    </row>
    <row r="268" spans="1:13" ht="75" customHeight="1" x14ac:dyDescent="0.15">
      <c r="A268" s="51">
        <v>1</v>
      </c>
      <c r="B268" s="51">
        <v>1</v>
      </c>
      <c r="C268" s="32">
        <v>265</v>
      </c>
      <c r="D268" s="46" t="s">
        <v>50</v>
      </c>
      <c r="E268" s="46" t="s">
        <v>1344</v>
      </c>
      <c r="F268" s="13" t="s">
        <v>1345</v>
      </c>
      <c r="G268" s="13" t="s">
        <v>1346</v>
      </c>
      <c r="H268" s="13" t="s">
        <v>1347</v>
      </c>
      <c r="I268" s="22" t="s">
        <v>1348</v>
      </c>
      <c r="J268" s="17"/>
      <c r="K268" s="23"/>
      <c r="L268" s="13" t="s">
        <v>1349</v>
      </c>
      <c r="M268" s="218" t="s">
        <v>1350</v>
      </c>
    </row>
    <row r="269" spans="1:13" ht="75" customHeight="1" x14ac:dyDescent="0.15">
      <c r="A269" s="51">
        <v>1</v>
      </c>
      <c r="B269" s="51">
        <v>1</v>
      </c>
      <c r="C269" s="32">
        <v>266</v>
      </c>
      <c r="D269" s="46" t="s">
        <v>50</v>
      </c>
      <c r="E269" s="46" t="s">
        <v>1344</v>
      </c>
      <c r="F269" s="13" t="s">
        <v>1351</v>
      </c>
      <c r="G269" s="13" t="s">
        <v>1346</v>
      </c>
      <c r="H269" s="13"/>
      <c r="I269" s="22"/>
      <c r="J269" s="17"/>
      <c r="K269" s="23"/>
      <c r="L269" s="13" t="s">
        <v>1349</v>
      </c>
      <c r="M269" s="218" t="s">
        <v>1352</v>
      </c>
    </row>
    <row r="270" spans="1:13" ht="75" customHeight="1" x14ac:dyDescent="0.15">
      <c r="A270" s="51">
        <v>1</v>
      </c>
      <c r="B270" s="51">
        <v>1</v>
      </c>
      <c r="C270" s="32">
        <v>267</v>
      </c>
      <c r="D270" s="46" t="s">
        <v>50</v>
      </c>
      <c r="E270" s="66" t="s">
        <v>1353</v>
      </c>
      <c r="F270" s="13" t="s">
        <v>1354</v>
      </c>
      <c r="G270" s="13" t="s">
        <v>1355</v>
      </c>
      <c r="H270" s="13" t="s">
        <v>1356</v>
      </c>
      <c r="I270" s="22" t="s">
        <v>1357</v>
      </c>
      <c r="J270" s="17" t="s">
        <v>1358</v>
      </c>
      <c r="K270" s="23"/>
      <c r="L270" s="13" t="s">
        <v>1355</v>
      </c>
      <c r="M270" s="218" t="s">
        <v>1359</v>
      </c>
    </row>
    <row r="271" spans="1:13" ht="75" customHeight="1" x14ac:dyDescent="0.15">
      <c r="A271" s="51">
        <v>1</v>
      </c>
      <c r="B271" s="51">
        <v>1</v>
      </c>
      <c r="C271" s="32">
        <v>268</v>
      </c>
      <c r="D271" s="46" t="s">
        <v>50</v>
      </c>
      <c r="E271" s="67" t="s">
        <v>1360</v>
      </c>
      <c r="F271" s="68" t="s">
        <v>1361</v>
      </c>
      <c r="G271" s="68" t="s">
        <v>1362</v>
      </c>
      <c r="H271" s="68" t="s">
        <v>1363</v>
      </c>
      <c r="I271" s="69">
        <v>45170</v>
      </c>
      <c r="J271" s="70" t="s">
        <v>1364</v>
      </c>
      <c r="K271" s="71"/>
      <c r="L271" s="68" t="s">
        <v>1365</v>
      </c>
      <c r="M271" s="241" t="s">
        <v>1366</v>
      </c>
    </row>
    <row r="272" spans="1:13" ht="75" customHeight="1" x14ac:dyDescent="0.15">
      <c r="A272" s="51">
        <v>1</v>
      </c>
      <c r="B272" s="51">
        <v>1</v>
      </c>
      <c r="C272" s="32">
        <v>269</v>
      </c>
      <c r="D272" s="46" t="s">
        <v>50</v>
      </c>
      <c r="E272" s="46" t="s">
        <v>1360</v>
      </c>
      <c r="F272" s="13" t="s">
        <v>1367</v>
      </c>
      <c r="G272" s="13" t="s">
        <v>1368</v>
      </c>
      <c r="H272" s="13" t="s">
        <v>1369</v>
      </c>
      <c r="I272" s="22">
        <v>45199</v>
      </c>
      <c r="J272" s="17" t="s">
        <v>871</v>
      </c>
      <c r="K272" s="23"/>
      <c r="L272" s="13" t="s">
        <v>1365</v>
      </c>
      <c r="M272" s="218" t="s">
        <v>1370</v>
      </c>
    </row>
    <row r="273" spans="1:13" ht="75" customHeight="1" x14ac:dyDescent="0.15">
      <c r="A273" s="51">
        <v>1</v>
      </c>
      <c r="B273" s="51">
        <v>1</v>
      </c>
      <c r="C273" s="32">
        <v>270</v>
      </c>
      <c r="D273" s="46" t="s">
        <v>50</v>
      </c>
      <c r="E273" s="46" t="s">
        <v>1360</v>
      </c>
      <c r="F273" s="13" t="s">
        <v>1371</v>
      </c>
      <c r="G273" s="13" t="s">
        <v>1372</v>
      </c>
      <c r="H273" s="13" t="s">
        <v>1373</v>
      </c>
      <c r="I273" s="22" t="s">
        <v>1374</v>
      </c>
      <c r="J273" s="17" t="s">
        <v>1375</v>
      </c>
      <c r="K273" s="23" t="s">
        <v>1376</v>
      </c>
      <c r="L273" s="13" t="s">
        <v>1377</v>
      </c>
      <c r="M273" s="218" t="s">
        <v>1378</v>
      </c>
    </row>
    <row r="274" spans="1:13" ht="75" customHeight="1" x14ac:dyDescent="0.15">
      <c r="A274" s="51">
        <v>1</v>
      </c>
      <c r="B274" s="51">
        <v>1</v>
      </c>
      <c r="C274" s="32">
        <v>271</v>
      </c>
      <c r="D274" s="46" t="s">
        <v>50</v>
      </c>
      <c r="E274" s="46" t="s">
        <v>1360</v>
      </c>
      <c r="F274" s="13" t="s">
        <v>1379</v>
      </c>
      <c r="G274" s="13" t="s">
        <v>1380</v>
      </c>
      <c r="H274" s="13" t="s">
        <v>1381</v>
      </c>
      <c r="I274" s="22">
        <v>45191</v>
      </c>
      <c r="J274" s="17" t="s">
        <v>1382</v>
      </c>
      <c r="K274" s="23" t="s">
        <v>1376</v>
      </c>
      <c r="L274" s="13" t="s">
        <v>1377</v>
      </c>
      <c r="M274" s="218" t="s">
        <v>1383</v>
      </c>
    </row>
    <row r="275" spans="1:13" ht="75" customHeight="1" x14ac:dyDescent="0.15">
      <c r="A275" s="51">
        <v>1</v>
      </c>
      <c r="B275" s="51">
        <v>1</v>
      </c>
      <c r="C275" s="32">
        <v>272</v>
      </c>
      <c r="D275" s="46" t="s">
        <v>50</v>
      </c>
      <c r="E275" s="46" t="s">
        <v>1384</v>
      </c>
      <c r="F275" s="13" t="s">
        <v>1385</v>
      </c>
      <c r="G275" s="13" t="s">
        <v>1386</v>
      </c>
      <c r="H275" s="13" t="s">
        <v>1387</v>
      </c>
      <c r="I275" s="22">
        <v>45193</v>
      </c>
      <c r="J275" s="17" t="s">
        <v>1388</v>
      </c>
      <c r="K275" s="87" t="s">
        <v>1376</v>
      </c>
      <c r="L275" s="13" t="s">
        <v>1377</v>
      </c>
      <c r="M275" s="218" t="s">
        <v>1389</v>
      </c>
    </row>
    <row r="276" spans="1:13" ht="75" customHeight="1" x14ac:dyDescent="0.15">
      <c r="A276" s="51">
        <v>1</v>
      </c>
      <c r="B276" s="51">
        <v>1</v>
      </c>
      <c r="C276" s="32">
        <v>273</v>
      </c>
      <c r="D276" s="46" t="s">
        <v>50</v>
      </c>
      <c r="E276" s="46" t="s">
        <v>1390</v>
      </c>
      <c r="F276" s="13" t="s">
        <v>1391</v>
      </c>
      <c r="G276" s="13" t="s">
        <v>1392</v>
      </c>
      <c r="H276" s="13" t="s">
        <v>1393</v>
      </c>
      <c r="I276" s="22" t="s">
        <v>1394</v>
      </c>
      <c r="J276" s="17" t="s">
        <v>60</v>
      </c>
      <c r="K276" s="76" t="s">
        <v>28779</v>
      </c>
      <c r="L276" s="13" t="s">
        <v>1395</v>
      </c>
      <c r="M276" s="218" t="s">
        <v>1396</v>
      </c>
    </row>
    <row r="277" spans="1:13" ht="75" customHeight="1" x14ac:dyDescent="0.15">
      <c r="A277" s="51">
        <v>1</v>
      </c>
      <c r="B277" s="51">
        <v>1</v>
      </c>
      <c r="C277" s="32">
        <v>274</v>
      </c>
      <c r="D277" s="46" t="s">
        <v>50</v>
      </c>
      <c r="E277" s="46" t="s">
        <v>1390</v>
      </c>
      <c r="F277" s="13" t="s">
        <v>1397</v>
      </c>
      <c r="G277" s="13" t="s">
        <v>1398</v>
      </c>
      <c r="H277" s="13" t="s">
        <v>1399</v>
      </c>
      <c r="I277" s="22" t="s">
        <v>1400</v>
      </c>
      <c r="J277" s="17" t="s">
        <v>1401</v>
      </c>
      <c r="K277" s="76" t="s">
        <v>28779</v>
      </c>
      <c r="L277" s="13" t="s">
        <v>1402</v>
      </c>
      <c r="M277" s="218" t="s">
        <v>1403</v>
      </c>
    </row>
    <row r="278" spans="1:13" ht="126" customHeight="1" x14ac:dyDescent="0.15">
      <c r="A278" s="51">
        <v>1</v>
      </c>
      <c r="B278" s="51">
        <v>1</v>
      </c>
      <c r="C278" s="32">
        <v>275</v>
      </c>
      <c r="D278" s="46" t="s">
        <v>50</v>
      </c>
      <c r="E278" s="46" t="s">
        <v>1390</v>
      </c>
      <c r="F278" s="13" t="s">
        <v>1404</v>
      </c>
      <c r="G278" s="13" t="s">
        <v>1398</v>
      </c>
      <c r="H278" s="13" t="s">
        <v>1405</v>
      </c>
      <c r="I278" s="22" t="s">
        <v>1406</v>
      </c>
      <c r="J278" s="17" t="s">
        <v>1407</v>
      </c>
      <c r="K278" s="76" t="s">
        <v>28779</v>
      </c>
      <c r="L278" s="13" t="s">
        <v>1395</v>
      </c>
      <c r="M278" s="218" t="s">
        <v>1408</v>
      </c>
    </row>
    <row r="279" spans="1:13" ht="75" customHeight="1" x14ac:dyDescent="0.15">
      <c r="A279" s="51">
        <v>1</v>
      </c>
      <c r="B279" s="51">
        <v>1</v>
      </c>
      <c r="C279" s="32">
        <v>276</v>
      </c>
      <c r="D279" s="46" t="s">
        <v>50</v>
      </c>
      <c r="E279" s="46" t="s">
        <v>1409</v>
      </c>
      <c r="F279" s="13" t="s">
        <v>1410</v>
      </c>
      <c r="G279" s="13" t="s">
        <v>1411</v>
      </c>
      <c r="H279" s="13" t="s">
        <v>1412</v>
      </c>
      <c r="I279" s="22" t="s">
        <v>1413</v>
      </c>
      <c r="J279" s="17" t="s">
        <v>1414</v>
      </c>
      <c r="K279" s="87"/>
      <c r="L279" s="13" t="s">
        <v>1415</v>
      </c>
      <c r="M279" s="218" t="s">
        <v>1416</v>
      </c>
    </row>
    <row r="280" spans="1:13" ht="75" customHeight="1" x14ac:dyDescent="0.15">
      <c r="A280" s="51">
        <v>1</v>
      </c>
      <c r="B280" s="51">
        <v>1</v>
      </c>
      <c r="C280" s="32">
        <v>277</v>
      </c>
      <c r="D280" s="46" t="s">
        <v>50</v>
      </c>
      <c r="E280" s="46" t="s">
        <v>1409</v>
      </c>
      <c r="F280" s="13" t="s">
        <v>1417</v>
      </c>
      <c r="G280" s="13" t="s">
        <v>1411</v>
      </c>
      <c r="H280" s="13" t="s">
        <v>1418</v>
      </c>
      <c r="I280" s="22" t="s">
        <v>1413</v>
      </c>
      <c r="J280" s="17" t="s">
        <v>60</v>
      </c>
      <c r="K280" s="87"/>
      <c r="L280" s="13" t="s">
        <v>1415</v>
      </c>
      <c r="M280" s="218" t="s">
        <v>1419</v>
      </c>
    </row>
    <row r="281" spans="1:13" ht="75" customHeight="1" x14ac:dyDescent="0.15">
      <c r="A281" s="51">
        <v>1</v>
      </c>
      <c r="B281" s="51">
        <v>1</v>
      </c>
      <c r="C281" s="32">
        <v>278</v>
      </c>
      <c r="D281" s="46" t="s">
        <v>50</v>
      </c>
      <c r="E281" s="46" t="s">
        <v>1409</v>
      </c>
      <c r="F281" s="13" t="s">
        <v>1420</v>
      </c>
      <c r="G281" s="13" t="s">
        <v>1411</v>
      </c>
      <c r="H281" s="13" t="s">
        <v>1421</v>
      </c>
      <c r="I281" s="22" t="s">
        <v>1422</v>
      </c>
      <c r="J281" s="17" t="s">
        <v>1423</v>
      </c>
      <c r="K281" s="76" t="s">
        <v>1424</v>
      </c>
      <c r="L281" s="13" t="s">
        <v>1415</v>
      </c>
      <c r="M281" s="218" t="s">
        <v>1425</v>
      </c>
    </row>
    <row r="282" spans="1:13" ht="101.25" customHeight="1" x14ac:dyDescent="0.15">
      <c r="A282" s="51">
        <v>1</v>
      </c>
      <c r="B282" s="51">
        <v>1</v>
      </c>
      <c r="C282" s="32">
        <v>279</v>
      </c>
      <c r="D282" s="46" t="s">
        <v>50</v>
      </c>
      <c r="E282" s="46" t="s">
        <v>1409</v>
      </c>
      <c r="F282" s="13" t="s">
        <v>1426</v>
      </c>
      <c r="G282" s="13" t="s">
        <v>1427</v>
      </c>
      <c r="H282" s="13" t="s">
        <v>1428</v>
      </c>
      <c r="I282" s="22" t="s">
        <v>1429</v>
      </c>
      <c r="J282" s="17" t="s">
        <v>1430</v>
      </c>
      <c r="K282" s="87"/>
      <c r="L282" s="13" t="s">
        <v>1431</v>
      </c>
      <c r="M282" s="218" t="s">
        <v>1432</v>
      </c>
    </row>
    <row r="283" spans="1:13" ht="83.25" customHeight="1" x14ac:dyDescent="0.15">
      <c r="A283" s="51">
        <v>1</v>
      </c>
      <c r="B283" s="51">
        <v>1</v>
      </c>
      <c r="C283" s="32">
        <v>280</v>
      </c>
      <c r="D283" s="46" t="s">
        <v>50</v>
      </c>
      <c r="E283" s="46" t="s">
        <v>1390</v>
      </c>
      <c r="F283" s="13" t="s">
        <v>1433</v>
      </c>
      <c r="G283" s="13" t="s">
        <v>1434</v>
      </c>
      <c r="H283" s="13" t="s">
        <v>1435</v>
      </c>
      <c r="I283" s="22" t="s">
        <v>1436</v>
      </c>
      <c r="J283" s="17"/>
      <c r="K283" s="76" t="s">
        <v>28780</v>
      </c>
      <c r="L283" s="13" t="s">
        <v>1437</v>
      </c>
      <c r="M283" s="218" t="s">
        <v>1438</v>
      </c>
    </row>
    <row r="284" spans="1:13" ht="75" customHeight="1" x14ac:dyDescent="0.15">
      <c r="A284" s="51">
        <v>1</v>
      </c>
      <c r="B284" s="51">
        <v>1</v>
      </c>
      <c r="C284" s="32">
        <v>281</v>
      </c>
      <c r="D284" s="46" t="s">
        <v>50</v>
      </c>
      <c r="E284" s="46" t="s">
        <v>1390</v>
      </c>
      <c r="F284" s="13" t="s">
        <v>1439</v>
      </c>
      <c r="G284" s="13" t="s">
        <v>1440</v>
      </c>
      <c r="H284" s="13"/>
      <c r="I284" s="22" t="s">
        <v>1441</v>
      </c>
      <c r="J284" s="17"/>
      <c r="K284" s="23"/>
      <c r="L284" s="13" t="s">
        <v>1442</v>
      </c>
      <c r="M284" s="218" t="s">
        <v>1443</v>
      </c>
    </row>
    <row r="285" spans="1:13" ht="75" customHeight="1" x14ac:dyDescent="0.15">
      <c r="A285" s="51">
        <v>1</v>
      </c>
      <c r="B285" s="51">
        <v>1</v>
      </c>
      <c r="C285" s="32">
        <v>282</v>
      </c>
      <c r="D285" s="46" t="s">
        <v>50</v>
      </c>
      <c r="E285" s="46" t="s">
        <v>1360</v>
      </c>
      <c r="F285" s="13" t="s">
        <v>1444</v>
      </c>
      <c r="G285" s="13" t="s">
        <v>1445</v>
      </c>
      <c r="H285" s="13"/>
      <c r="I285" s="22" t="s">
        <v>1446</v>
      </c>
      <c r="J285" s="17"/>
      <c r="K285" s="23"/>
      <c r="L285" s="13"/>
      <c r="M285" s="218" t="s">
        <v>1447</v>
      </c>
    </row>
    <row r="286" spans="1:13" ht="75" customHeight="1" x14ac:dyDescent="0.15">
      <c r="A286" s="51">
        <v>1</v>
      </c>
      <c r="B286" s="51">
        <v>1</v>
      </c>
      <c r="C286" s="32">
        <v>283</v>
      </c>
      <c r="D286" s="46" t="s">
        <v>50</v>
      </c>
      <c r="E286" s="46" t="s">
        <v>1390</v>
      </c>
      <c r="F286" s="13" t="s">
        <v>1448</v>
      </c>
      <c r="G286" s="13" t="s">
        <v>1449</v>
      </c>
      <c r="H286" s="13"/>
      <c r="I286" s="22" t="s">
        <v>1446</v>
      </c>
      <c r="J286" s="17"/>
      <c r="K286" s="23"/>
      <c r="L286" s="13"/>
      <c r="M286" s="218" t="s">
        <v>1450</v>
      </c>
    </row>
    <row r="287" spans="1:13" ht="75" customHeight="1" x14ac:dyDescent="0.15">
      <c r="A287" s="51">
        <v>1</v>
      </c>
      <c r="B287" s="51">
        <v>1</v>
      </c>
      <c r="C287" s="32">
        <v>284</v>
      </c>
      <c r="D287" s="46" t="s">
        <v>50</v>
      </c>
      <c r="E287" s="46" t="s">
        <v>1360</v>
      </c>
      <c r="F287" s="13" t="s">
        <v>1451</v>
      </c>
      <c r="G287" s="13" t="s">
        <v>1445</v>
      </c>
      <c r="H287" s="13"/>
      <c r="I287" s="22" t="s">
        <v>1446</v>
      </c>
      <c r="J287" s="17"/>
      <c r="K287" s="23"/>
      <c r="L287" s="13"/>
      <c r="M287" s="218" t="s">
        <v>1452</v>
      </c>
    </row>
    <row r="288" spans="1:13" ht="75" customHeight="1" x14ac:dyDescent="0.15">
      <c r="A288" s="51">
        <v>1</v>
      </c>
      <c r="B288" s="51">
        <v>48</v>
      </c>
      <c r="C288" s="32">
        <v>2</v>
      </c>
      <c r="D288" s="46" t="s">
        <v>50</v>
      </c>
      <c r="E288" s="46" t="s">
        <v>1390</v>
      </c>
      <c r="F288" s="13" t="s">
        <v>1529</v>
      </c>
      <c r="G288" s="13" t="s">
        <v>1523</v>
      </c>
      <c r="H288" s="13"/>
      <c r="I288" s="22" t="s">
        <v>1530</v>
      </c>
      <c r="J288" s="17"/>
      <c r="K288" s="87"/>
      <c r="L288" s="13" t="s">
        <v>1527</v>
      </c>
      <c r="M288" s="218" t="s">
        <v>1531</v>
      </c>
    </row>
    <row r="289" spans="1:13" ht="79.5" customHeight="1" x14ac:dyDescent="0.15">
      <c r="A289" s="51">
        <v>1</v>
      </c>
      <c r="B289" s="51">
        <v>48</v>
      </c>
      <c r="C289" s="32">
        <v>3</v>
      </c>
      <c r="D289" s="46" t="s">
        <v>50</v>
      </c>
      <c r="E289" s="46" t="s">
        <v>1390</v>
      </c>
      <c r="F289" s="13" t="s">
        <v>1532</v>
      </c>
      <c r="G289" s="13" t="s">
        <v>1533</v>
      </c>
      <c r="H289" s="13"/>
      <c r="I289" s="22" t="s">
        <v>389</v>
      </c>
      <c r="J289" s="17"/>
      <c r="K289" s="76" t="s">
        <v>1534</v>
      </c>
      <c r="L289" s="13" t="s">
        <v>1535</v>
      </c>
      <c r="M289" s="218" t="s">
        <v>1536</v>
      </c>
    </row>
    <row r="290" spans="1:13" ht="75" customHeight="1" x14ac:dyDescent="0.15">
      <c r="A290" s="51">
        <v>1</v>
      </c>
      <c r="B290" s="51">
        <v>48</v>
      </c>
      <c r="C290" s="32">
        <v>4</v>
      </c>
      <c r="D290" s="46" t="s">
        <v>50</v>
      </c>
      <c r="E290" s="46" t="s">
        <v>1390</v>
      </c>
      <c r="F290" s="13" t="s">
        <v>1537</v>
      </c>
      <c r="G290" s="13" t="s">
        <v>1538</v>
      </c>
      <c r="H290" s="13" t="s">
        <v>1539</v>
      </c>
      <c r="I290" s="22">
        <v>45170</v>
      </c>
      <c r="J290" s="17" t="s">
        <v>1540</v>
      </c>
      <c r="K290" s="87"/>
      <c r="L290" s="13" t="s">
        <v>1535</v>
      </c>
      <c r="M290" s="218" t="s">
        <v>1541</v>
      </c>
    </row>
    <row r="291" spans="1:13" ht="75" customHeight="1" x14ac:dyDescent="0.15">
      <c r="A291" s="51">
        <v>1</v>
      </c>
      <c r="B291" s="51">
        <v>48</v>
      </c>
      <c r="C291" s="32">
        <v>5</v>
      </c>
      <c r="D291" s="46" t="s">
        <v>50</v>
      </c>
      <c r="E291" s="46" t="s">
        <v>1390</v>
      </c>
      <c r="F291" s="13" t="s">
        <v>1542</v>
      </c>
      <c r="G291" s="13" t="s">
        <v>1543</v>
      </c>
      <c r="H291" s="13" t="s">
        <v>1544</v>
      </c>
      <c r="I291" s="22">
        <v>45170</v>
      </c>
      <c r="J291" s="17" t="s">
        <v>1545</v>
      </c>
      <c r="K291" s="87"/>
      <c r="L291" s="13" t="s">
        <v>1546</v>
      </c>
      <c r="M291" s="218" t="s">
        <v>1547</v>
      </c>
    </row>
    <row r="292" spans="1:13" ht="75" customHeight="1" x14ac:dyDescent="0.15">
      <c r="A292" s="51">
        <v>1</v>
      </c>
      <c r="B292" s="51">
        <v>48</v>
      </c>
      <c r="C292" s="32">
        <v>6</v>
      </c>
      <c r="D292" s="46" t="s">
        <v>50</v>
      </c>
      <c r="E292" s="46" t="s">
        <v>1390</v>
      </c>
      <c r="F292" s="13" t="s">
        <v>1548</v>
      </c>
      <c r="G292" s="13" t="s">
        <v>1549</v>
      </c>
      <c r="H292" s="13"/>
      <c r="I292" s="22" t="s">
        <v>840</v>
      </c>
      <c r="J292" s="17"/>
      <c r="K292" s="76" t="s">
        <v>1550</v>
      </c>
      <c r="L292" s="13" t="s">
        <v>1551</v>
      </c>
      <c r="M292" s="218" t="s">
        <v>1552</v>
      </c>
    </row>
    <row r="293" spans="1:13" ht="75" customHeight="1" x14ac:dyDescent="0.15">
      <c r="A293" s="51">
        <v>1</v>
      </c>
      <c r="B293" s="51">
        <v>48</v>
      </c>
      <c r="C293" s="32">
        <v>7</v>
      </c>
      <c r="D293" s="46" t="s">
        <v>50</v>
      </c>
      <c r="E293" s="46" t="s">
        <v>1390</v>
      </c>
      <c r="F293" s="13" t="s">
        <v>1553</v>
      </c>
      <c r="G293" s="13" t="s">
        <v>1554</v>
      </c>
      <c r="H293" s="13" t="s">
        <v>1555</v>
      </c>
      <c r="I293" s="74" t="s">
        <v>1556</v>
      </c>
      <c r="J293" s="17"/>
      <c r="K293" s="75"/>
      <c r="L293" s="26" t="s">
        <v>1557</v>
      </c>
      <c r="M293" s="218" t="s">
        <v>1558</v>
      </c>
    </row>
    <row r="294" spans="1:13" ht="75" customHeight="1" x14ac:dyDescent="0.15">
      <c r="A294" s="51">
        <v>1</v>
      </c>
      <c r="B294" s="51">
        <v>48</v>
      </c>
      <c r="C294" s="32">
        <v>8</v>
      </c>
      <c r="D294" s="46" t="s">
        <v>50</v>
      </c>
      <c r="E294" s="46" t="s">
        <v>1390</v>
      </c>
      <c r="F294" s="13" t="s">
        <v>1559</v>
      </c>
      <c r="G294" s="13" t="s">
        <v>1560</v>
      </c>
      <c r="H294" s="13" t="s">
        <v>1561</v>
      </c>
      <c r="I294" s="22" t="s">
        <v>157</v>
      </c>
      <c r="J294" s="17" t="s">
        <v>1562</v>
      </c>
      <c r="K294" s="23"/>
      <c r="L294" s="13" t="s">
        <v>1563</v>
      </c>
      <c r="M294" s="218" t="s">
        <v>1564</v>
      </c>
    </row>
    <row r="295" spans="1:13" ht="78" customHeight="1" x14ac:dyDescent="0.15">
      <c r="A295" s="51">
        <v>1</v>
      </c>
      <c r="B295" s="51">
        <v>48</v>
      </c>
      <c r="C295" s="32">
        <v>9</v>
      </c>
      <c r="D295" s="46" t="s">
        <v>50</v>
      </c>
      <c r="E295" s="46" t="s">
        <v>1390</v>
      </c>
      <c r="F295" s="13" t="s">
        <v>1565</v>
      </c>
      <c r="G295" s="13" t="s">
        <v>1543</v>
      </c>
      <c r="H295" s="13" t="s">
        <v>1566</v>
      </c>
      <c r="I295" s="22" t="s">
        <v>1567</v>
      </c>
      <c r="J295" s="17"/>
      <c r="K295" s="23"/>
      <c r="L295" s="13" t="s">
        <v>1546</v>
      </c>
      <c r="M295" s="218" t="s">
        <v>1568</v>
      </c>
    </row>
    <row r="296" spans="1:13" ht="75" customHeight="1" x14ac:dyDescent="0.15">
      <c r="A296" s="51">
        <v>1</v>
      </c>
      <c r="B296" s="51">
        <v>48</v>
      </c>
      <c r="C296" s="32">
        <v>10</v>
      </c>
      <c r="D296" s="46" t="s">
        <v>50</v>
      </c>
      <c r="E296" s="46" t="s">
        <v>1390</v>
      </c>
      <c r="F296" s="13" t="s">
        <v>1565</v>
      </c>
      <c r="G296" s="13" t="s">
        <v>1543</v>
      </c>
      <c r="H296" s="13" t="s">
        <v>1569</v>
      </c>
      <c r="I296" s="22" t="s">
        <v>1570</v>
      </c>
      <c r="J296" s="17"/>
      <c r="K296" s="23"/>
      <c r="L296" s="13" t="s">
        <v>1546</v>
      </c>
      <c r="M296" s="218" t="s">
        <v>1571</v>
      </c>
    </row>
    <row r="297" spans="1:13" ht="81" customHeight="1" x14ac:dyDescent="0.15">
      <c r="A297" s="51">
        <v>1</v>
      </c>
      <c r="B297" s="51">
        <v>48</v>
      </c>
      <c r="C297" s="32">
        <v>11</v>
      </c>
      <c r="D297" s="46" t="s">
        <v>50</v>
      </c>
      <c r="E297" s="46" t="s">
        <v>1390</v>
      </c>
      <c r="F297" s="13" t="s">
        <v>1572</v>
      </c>
      <c r="G297" s="13" t="s">
        <v>1573</v>
      </c>
      <c r="H297" s="13" t="s">
        <v>1574</v>
      </c>
      <c r="I297" s="22">
        <v>45172</v>
      </c>
      <c r="J297" s="17" t="s">
        <v>1575</v>
      </c>
      <c r="K297" s="23"/>
      <c r="L297" s="13" t="s">
        <v>1563</v>
      </c>
      <c r="M297" s="218" t="s">
        <v>1576</v>
      </c>
    </row>
    <row r="298" spans="1:13" ht="75" customHeight="1" x14ac:dyDescent="0.15">
      <c r="A298" s="51">
        <v>1</v>
      </c>
      <c r="B298" s="51">
        <v>48</v>
      </c>
      <c r="C298" s="32">
        <v>12</v>
      </c>
      <c r="D298" s="46" t="s">
        <v>50</v>
      </c>
      <c r="E298" s="46" t="s">
        <v>1390</v>
      </c>
      <c r="F298" s="13" t="s">
        <v>1577</v>
      </c>
      <c r="G298" s="13" t="s">
        <v>1578</v>
      </c>
      <c r="H298" s="13" t="s">
        <v>1579</v>
      </c>
      <c r="I298" s="22">
        <v>45174</v>
      </c>
      <c r="J298" s="17" t="s">
        <v>1580</v>
      </c>
      <c r="K298" s="23"/>
      <c r="L298" s="13" t="s">
        <v>1527</v>
      </c>
      <c r="M298" s="218" t="s">
        <v>1581</v>
      </c>
    </row>
    <row r="299" spans="1:13" ht="75" customHeight="1" x14ac:dyDescent="0.15">
      <c r="A299" s="51">
        <v>1</v>
      </c>
      <c r="B299" s="51">
        <v>48</v>
      </c>
      <c r="C299" s="32">
        <v>13</v>
      </c>
      <c r="D299" s="46" t="s">
        <v>50</v>
      </c>
      <c r="E299" s="46" t="s">
        <v>1390</v>
      </c>
      <c r="F299" s="13" t="s">
        <v>1582</v>
      </c>
      <c r="G299" s="13" t="s">
        <v>1533</v>
      </c>
      <c r="H299" s="13" t="s">
        <v>1583</v>
      </c>
      <c r="I299" s="22" t="s">
        <v>1584</v>
      </c>
      <c r="J299" s="17" t="s">
        <v>1585</v>
      </c>
      <c r="K299" s="23"/>
      <c r="L299" s="13" t="s">
        <v>1535</v>
      </c>
      <c r="M299" s="218" t="s">
        <v>1586</v>
      </c>
    </row>
    <row r="300" spans="1:13" ht="75" customHeight="1" x14ac:dyDescent="0.15">
      <c r="A300" s="51">
        <v>1</v>
      </c>
      <c r="B300" s="51">
        <v>48</v>
      </c>
      <c r="C300" s="32">
        <v>14</v>
      </c>
      <c r="D300" s="46" t="s">
        <v>50</v>
      </c>
      <c r="E300" s="46" t="s">
        <v>1390</v>
      </c>
      <c r="F300" s="13" t="s">
        <v>1587</v>
      </c>
      <c r="G300" s="13" t="s">
        <v>1588</v>
      </c>
      <c r="H300" s="13" t="s">
        <v>1589</v>
      </c>
      <c r="I300" s="22">
        <v>45177</v>
      </c>
      <c r="J300" s="17" t="s">
        <v>1580</v>
      </c>
      <c r="K300" s="87"/>
      <c r="L300" s="13" t="s">
        <v>1563</v>
      </c>
      <c r="M300" s="218" t="s">
        <v>1590</v>
      </c>
    </row>
    <row r="301" spans="1:13" ht="114" customHeight="1" x14ac:dyDescent="0.15">
      <c r="A301" s="51">
        <v>1</v>
      </c>
      <c r="B301" s="51">
        <v>48</v>
      </c>
      <c r="C301" s="32">
        <v>15</v>
      </c>
      <c r="D301" s="46" t="s">
        <v>50</v>
      </c>
      <c r="E301" s="46" t="s">
        <v>1390</v>
      </c>
      <c r="F301" s="13" t="s">
        <v>1591</v>
      </c>
      <c r="G301" s="13" t="s">
        <v>1592</v>
      </c>
      <c r="H301" s="13" t="s">
        <v>1593</v>
      </c>
      <c r="I301" s="22">
        <v>45179</v>
      </c>
      <c r="J301" s="17" t="s">
        <v>1594</v>
      </c>
      <c r="K301" s="76" t="s">
        <v>1595</v>
      </c>
      <c r="L301" s="13" t="s">
        <v>1596</v>
      </c>
      <c r="M301" s="218" t="s">
        <v>1597</v>
      </c>
    </row>
    <row r="302" spans="1:13" ht="90.75" customHeight="1" x14ac:dyDescent="0.15">
      <c r="A302" s="51">
        <v>1</v>
      </c>
      <c r="B302" s="51">
        <v>48</v>
      </c>
      <c r="C302" s="32">
        <v>16</v>
      </c>
      <c r="D302" s="46" t="s">
        <v>50</v>
      </c>
      <c r="E302" s="46" t="s">
        <v>1390</v>
      </c>
      <c r="F302" s="13" t="s">
        <v>1598</v>
      </c>
      <c r="G302" s="13" t="s">
        <v>1554</v>
      </c>
      <c r="H302" s="13" t="s">
        <v>1599</v>
      </c>
      <c r="I302" s="74">
        <v>45180</v>
      </c>
      <c r="J302" s="17"/>
      <c r="K302" s="76" t="s">
        <v>1600</v>
      </c>
      <c r="L302" s="26" t="s">
        <v>1557</v>
      </c>
      <c r="M302" s="218" t="s">
        <v>1601</v>
      </c>
    </row>
    <row r="303" spans="1:13" ht="93.75" customHeight="1" x14ac:dyDescent="0.15">
      <c r="A303" s="51">
        <v>1</v>
      </c>
      <c r="B303" s="51">
        <v>48</v>
      </c>
      <c r="C303" s="32">
        <v>17</v>
      </c>
      <c r="D303" s="46" t="s">
        <v>50</v>
      </c>
      <c r="E303" s="46" t="s">
        <v>1390</v>
      </c>
      <c r="F303" s="13" t="s">
        <v>1602</v>
      </c>
      <c r="G303" s="13" t="s">
        <v>1523</v>
      </c>
      <c r="H303" s="13"/>
      <c r="I303" s="22">
        <v>45182</v>
      </c>
      <c r="J303" s="17" t="s">
        <v>1603</v>
      </c>
      <c r="K303" s="23"/>
      <c r="L303" s="13" t="s">
        <v>1527</v>
      </c>
      <c r="M303" s="218" t="s">
        <v>1604</v>
      </c>
    </row>
    <row r="304" spans="1:13" ht="107.25" customHeight="1" x14ac:dyDescent="0.15">
      <c r="A304" s="51">
        <v>1</v>
      </c>
      <c r="B304" s="51">
        <v>48</v>
      </c>
      <c r="C304" s="32">
        <v>18</v>
      </c>
      <c r="D304" s="46" t="s">
        <v>50</v>
      </c>
      <c r="E304" s="46" t="s">
        <v>1390</v>
      </c>
      <c r="F304" s="13" t="s">
        <v>1605</v>
      </c>
      <c r="G304" s="13" t="s">
        <v>1560</v>
      </c>
      <c r="H304" s="13" t="s">
        <v>1606</v>
      </c>
      <c r="I304" s="22" t="s">
        <v>1607</v>
      </c>
      <c r="J304" s="17" t="s">
        <v>1608</v>
      </c>
      <c r="K304" s="87"/>
      <c r="L304" s="13" t="s">
        <v>1563</v>
      </c>
      <c r="M304" s="218" t="s">
        <v>1609</v>
      </c>
    </row>
    <row r="305" spans="1:13" ht="139.5" customHeight="1" x14ac:dyDescent="0.15">
      <c r="A305" s="51">
        <v>1</v>
      </c>
      <c r="B305" s="51">
        <v>48</v>
      </c>
      <c r="C305" s="32">
        <v>19</v>
      </c>
      <c r="D305" s="46" t="s">
        <v>50</v>
      </c>
      <c r="E305" s="46" t="s">
        <v>1390</v>
      </c>
      <c r="F305" s="13" t="s">
        <v>1610</v>
      </c>
      <c r="G305" s="13" t="s">
        <v>1611</v>
      </c>
      <c r="H305" s="13" t="s">
        <v>1612</v>
      </c>
      <c r="I305" s="22">
        <v>45183</v>
      </c>
      <c r="J305" s="17" t="s">
        <v>1613</v>
      </c>
      <c r="K305" s="76" t="s">
        <v>1614</v>
      </c>
      <c r="L305" s="13" t="s">
        <v>1615</v>
      </c>
      <c r="M305" s="218" t="s">
        <v>1616</v>
      </c>
    </row>
    <row r="306" spans="1:13" ht="153" customHeight="1" x14ac:dyDescent="0.15">
      <c r="A306" s="51">
        <v>1</v>
      </c>
      <c r="B306" s="51">
        <v>48</v>
      </c>
      <c r="C306" s="32">
        <v>20</v>
      </c>
      <c r="D306" s="46" t="s">
        <v>50</v>
      </c>
      <c r="E306" s="46" t="s">
        <v>1390</v>
      </c>
      <c r="F306" s="13" t="s">
        <v>1617</v>
      </c>
      <c r="G306" s="13" t="s">
        <v>1611</v>
      </c>
      <c r="H306" s="13" t="s">
        <v>1612</v>
      </c>
      <c r="I306" s="22">
        <v>45183</v>
      </c>
      <c r="J306" s="17" t="s">
        <v>1613</v>
      </c>
      <c r="K306" s="76" t="s">
        <v>1614</v>
      </c>
      <c r="L306" s="13" t="s">
        <v>1618</v>
      </c>
      <c r="M306" s="218" t="s">
        <v>1619</v>
      </c>
    </row>
    <row r="307" spans="1:13" ht="85.5" customHeight="1" x14ac:dyDescent="0.15">
      <c r="A307" s="51">
        <v>1</v>
      </c>
      <c r="B307" s="51">
        <v>48</v>
      </c>
      <c r="C307" s="32">
        <v>21</v>
      </c>
      <c r="D307" s="46" t="s">
        <v>50</v>
      </c>
      <c r="E307" s="46" t="s">
        <v>1390</v>
      </c>
      <c r="F307" s="13" t="s">
        <v>1620</v>
      </c>
      <c r="G307" s="13" t="s">
        <v>1621</v>
      </c>
      <c r="H307" s="13" t="s">
        <v>1622</v>
      </c>
      <c r="I307" s="22">
        <v>45188</v>
      </c>
      <c r="J307" s="17" t="s">
        <v>1623</v>
      </c>
      <c r="K307" s="87"/>
      <c r="L307" s="13" t="s">
        <v>1624</v>
      </c>
      <c r="M307" s="218" t="s">
        <v>30064</v>
      </c>
    </row>
    <row r="308" spans="1:13" ht="75" customHeight="1" x14ac:dyDescent="0.15">
      <c r="A308" s="51">
        <v>1</v>
      </c>
      <c r="B308" s="51">
        <v>48</v>
      </c>
      <c r="C308" s="32">
        <v>22</v>
      </c>
      <c r="D308" s="46" t="s">
        <v>50</v>
      </c>
      <c r="E308" s="46" t="s">
        <v>1390</v>
      </c>
      <c r="F308" s="13" t="s">
        <v>1625</v>
      </c>
      <c r="G308" s="13" t="s">
        <v>1554</v>
      </c>
      <c r="H308" s="13" t="s">
        <v>1626</v>
      </c>
      <c r="I308" s="74" t="s">
        <v>1627</v>
      </c>
      <c r="J308" s="17"/>
      <c r="K308" s="87"/>
      <c r="L308" s="26" t="s">
        <v>1557</v>
      </c>
      <c r="M308" s="218" t="s">
        <v>1628</v>
      </c>
    </row>
    <row r="309" spans="1:13" ht="87.75" customHeight="1" x14ac:dyDescent="0.15">
      <c r="A309" s="51">
        <v>1</v>
      </c>
      <c r="B309" s="51">
        <v>48</v>
      </c>
      <c r="C309" s="32">
        <v>23</v>
      </c>
      <c r="D309" s="46" t="s">
        <v>50</v>
      </c>
      <c r="E309" s="46" t="s">
        <v>1390</v>
      </c>
      <c r="F309" s="13" t="s">
        <v>1629</v>
      </c>
      <c r="G309" s="13" t="s">
        <v>1621</v>
      </c>
      <c r="H309" s="13" t="s">
        <v>30066</v>
      </c>
      <c r="I309" s="22">
        <v>45193</v>
      </c>
      <c r="J309" s="17" t="s">
        <v>342</v>
      </c>
      <c r="K309" s="76" t="s">
        <v>1630</v>
      </c>
      <c r="L309" s="26" t="s">
        <v>30065</v>
      </c>
      <c r="M309" s="218" t="s">
        <v>1631</v>
      </c>
    </row>
    <row r="310" spans="1:13" ht="75" customHeight="1" x14ac:dyDescent="0.15">
      <c r="A310" s="51">
        <v>1</v>
      </c>
      <c r="B310" s="51">
        <v>48</v>
      </c>
      <c r="C310" s="32">
        <v>24</v>
      </c>
      <c r="D310" s="46" t="s">
        <v>50</v>
      </c>
      <c r="E310" s="46" t="s">
        <v>1390</v>
      </c>
      <c r="F310" s="13" t="s">
        <v>1632</v>
      </c>
      <c r="G310" s="13" t="s">
        <v>1633</v>
      </c>
      <c r="H310" s="13" t="s">
        <v>1634</v>
      </c>
      <c r="I310" s="22">
        <v>45194</v>
      </c>
      <c r="J310" s="17" t="s">
        <v>1635</v>
      </c>
      <c r="K310" s="87"/>
      <c r="L310" s="13" t="s">
        <v>1636</v>
      </c>
      <c r="M310" s="218" t="s">
        <v>28781</v>
      </c>
    </row>
    <row r="311" spans="1:13" ht="118.5" customHeight="1" x14ac:dyDescent="0.15">
      <c r="A311" s="51">
        <v>1</v>
      </c>
      <c r="B311" s="51">
        <v>48</v>
      </c>
      <c r="C311" s="32">
        <v>25</v>
      </c>
      <c r="D311" s="46" t="s">
        <v>50</v>
      </c>
      <c r="E311" s="46" t="s">
        <v>1390</v>
      </c>
      <c r="F311" s="13" t="s">
        <v>1637</v>
      </c>
      <c r="G311" s="13" t="s">
        <v>1523</v>
      </c>
      <c r="H311" s="13" t="s">
        <v>1638</v>
      </c>
      <c r="I311" s="22" t="s">
        <v>28782</v>
      </c>
      <c r="J311" s="17" t="s">
        <v>1639</v>
      </c>
      <c r="K311" s="23"/>
      <c r="L311" s="13" t="s">
        <v>1527</v>
      </c>
      <c r="M311" s="218" t="s">
        <v>1640</v>
      </c>
    </row>
    <row r="312" spans="1:13" ht="75" customHeight="1" x14ac:dyDescent="0.15">
      <c r="A312" s="51">
        <v>1</v>
      </c>
      <c r="B312" s="51">
        <v>48</v>
      </c>
      <c r="C312" s="32">
        <v>26</v>
      </c>
      <c r="D312" s="46" t="s">
        <v>50</v>
      </c>
      <c r="E312" s="46" t="s">
        <v>1390</v>
      </c>
      <c r="F312" s="13" t="s">
        <v>1641</v>
      </c>
      <c r="G312" s="13" t="s">
        <v>1543</v>
      </c>
      <c r="H312" s="13" t="s">
        <v>1642</v>
      </c>
      <c r="I312" s="22">
        <v>45196</v>
      </c>
      <c r="J312" s="17" t="s">
        <v>421</v>
      </c>
      <c r="K312" s="87"/>
      <c r="L312" s="13" t="s">
        <v>1546</v>
      </c>
      <c r="M312" s="218" t="s">
        <v>1643</v>
      </c>
    </row>
    <row r="313" spans="1:13" ht="75" customHeight="1" x14ac:dyDescent="0.15">
      <c r="A313" s="51">
        <v>1</v>
      </c>
      <c r="B313" s="51">
        <v>48</v>
      </c>
      <c r="C313" s="32">
        <v>27</v>
      </c>
      <c r="D313" s="46" t="s">
        <v>50</v>
      </c>
      <c r="E313" s="46" t="s">
        <v>1390</v>
      </c>
      <c r="F313" s="13" t="s">
        <v>1644</v>
      </c>
      <c r="G313" s="13" t="s">
        <v>1554</v>
      </c>
      <c r="H313" s="13" t="s">
        <v>1645</v>
      </c>
      <c r="I313" s="74" t="s">
        <v>1646</v>
      </c>
      <c r="J313" s="17"/>
      <c r="K313" s="76" t="s">
        <v>1647</v>
      </c>
      <c r="L313" s="26" t="s">
        <v>1648</v>
      </c>
      <c r="M313" s="218" t="s">
        <v>1649</v>
      </c>
    </row>
    <row r="314" spans="1:13" ht="75.75" customHeight="1" x14ac:dyDescent="0.15">
      <c r="A314" s="51">
        <v>1</v>
      </c>
      <c r="B314" s="51">
        <v>48</v>
      </c>
      <c r="C314" s="32">
        <v>28</v>
      </c>
      <c r="D314" s="46" t="s">
        <v>50</v>
      </c>
      <c r="E314" s="46" t="s">
        <v>1390</v>
      </c>
      <c r="F314" s="13" t="s">
        <v>1650</v>
      </c>
      <c r="G314" s="13" t="s">
        <v>1543</v>
      </c>
      <c r="H314" s="13" t="s">
        <v>1651</v>
      </c>
      <c r="I314" s="22">
        <v>45198</v>
      </c>
      <c r="J314" s="17" t="s">
        <v>1652</v>
      </c>
      <c r="K314" s="201" t="s">
        <v>30067</v>
      </c>
      <c r="L314" s="13" t="s">
        <v>1546</v>
      </c>
      <c r="M314" s="218" t="s">
        <v>1653</v>
      </c>
    </row>
    <row r="315" spans="1:13" ht="75" customHeight="1" x14ac:dyDescent="0.15">
      <c r="A315" s="51">
        <v>1</v>
      </c>
      <c r="B315" s="51">
        <v>48</v>
      </c>
      <c r="C315" s="32">
        <v>29</v>
      </c>
      <c r="D315" s="46" t="s">
        <v>50</v>
      </c>
      <c r="E315" s="46" t="s">
        <v>1390</v>
      </c>
      <c r="F315" s="13" t="s">
        <v>1654</v>
      </c>
      <c r="G315" s="13" t="s">
        <v>1655</v>
      </c>
      <c r="H315" s="13" t="s">
        <v>1589</v>
      </c>
      <c r="I315" s="22">
        <v>45198</v>
      </c>
      <c r="J315" s="17" t="s">
        <v>1656</v>
      </c>
      <c r="K315" s="87"/>
      <c r="L315" s="13" t="s">
        <v>1563</v>
      </c>
      <c r="M315" s="218" t="s">
        <v>1657</v>
      </c>
    </row>
    <row r="316" spans="1:13" ht="75" customHeight="1" x14ac:dyDescent="0.15">
      <c r="A316" s="51">
        <v>1</v>
      </c>
      <c r="B316" s="51">
        <v>48</v>
      </c>
      <c r="C316" s="32">
        <v>30</v>
      </c>
      <c r="D316" s="46" t="s">
        <v>50</v>
      </c>
      <c r="E316" s="46" t="s">
        <v>1390</v>
      </c>
      <c r="F316" s="13" t="s">
        <v>1658</v>
      </c>
      <c r="G316" s="13" t="s">
        <v>1659</v>
      </c>
      <c r="H316" s="13" t="s">
        <v>1660</v>
      </c>
      <c r="I316" s="22">
        <v>45199</v>
      </c>
      <c r="J316" s="17" t="s">
        <v>1661</v>
      </c>
      <c r="K316" s="87"/>
      <c r="L316" s="13"/>
      <c r="M316" s="218" t="s">
        <v>1662</v>
      </c>
    </row>
    <row r="317" spans="1:13" ht="75" customHeight="1" x14ac:dyDescent="0.15">
      <c r="A317" s="51">
        <v>1</v>
      </c>
      <c r="B317" s="51">
        <v>48</v>
      </c>
      <c r="C317" s="32">
        <v>31</v>
      </c>
      <c r="D317" s="46" t="s">
        <v>50</v>
      </c>
      <c r="E317" s="46" t="s">
        <v>1390</v>
      </c>
      <c r="F317" s="13" t="s">
        <v>1663</v>
      </c>
      <c r="G317" s="13" t="s">
        <v>1664</v>
      </c>
      <c r="H317" s="13" t="s">
        <v>1466</v>
      </c>
      <c r="I317" s="22" t="s">
        <v>1665</v>
      </c>
      <c r="J317" s="17"/>
      <c r="K317" s="76" t="s">
        <v>1666</v>
      </c>
      <c r="L317" s="13" t="s">
        <v>1667</v>
      </c>
      <c r="M317" s="218" t="s">
        <v>1668</v>
      </c>
    </row>
    <row r="318" spans="1:13" ht="75" customHeight="1" x14ac:dyDescent="0.15">
      <c r="A318" s="51">
        <v>1</v>
      </c>
      <c r="B318" s="51">
        <v>68</v>
      </c>
      <c r="C318" s="32">
        <v>1</v>
      </c>
      <c r="D318" s="46" t="s">
        <v>50</v>
      </c>
      <c r="E318" s="46" t="s">
        <v>1463</v>
      </c>
      <c r="F318" s="13" t="s">
        <v>1464</v>
      </c>
      <c r="G318" s="13" t="s">
        <v>1465</v>
      </c>
      <c r="H318" s="13" t="s">
        <v>1466</v>
      </c>
      <c r="I318" s="22" t="s">
        <v>1467</v>
      </c>
      <c r="J318" s="17"/>
      <c r="K318" s="87"/>
      <c r="L318" s="13" t="s">
        <v>1468</v>
      </c>
      <c r="M318" s="218" t="s">
        <v>1469</v>
      </c>
    </row>
    <row r="319" spans="1:13" ht="75" customHeight="1" x14ac:dyDescent="0.15">
      <c r="A319" s="51">
        <v>1</v>
      </c>
      <c r="B319" s="51">
        <v>68</v>
      </c>
      <c r="C319" s="32">
        <v>2</v>
      </c>
      <c r="D319" s="46" t="s">
        <v>50</v>
      </c>
      <c r="E319" s="46" t="s">
        <v>1463</v>
      </c>
      <c r="F319" s="13" t="s">
        <v>1470</v>
      </c>
      <c r="G319" s="13" t="s">
        <v>1465</v>
      </c>
      <c r="H319" s="13" t="s">
        <v>1471</v>
      </c>
      <c r="I319" s="22" t="s">
        <v>1467</v>
      </c>
      <c r="J319" s="17"/>
      <c r="K319" s="76" t="s">
        <v>1472</v>
      </c>
      <c r="L319" s="13" t="s">
        <v>1468</v>
      </c>
      <c r="M319" s="218" t="s">
        <v>1473</v>
      </c>
    </row>
    <row r="320" spans="1:13" ht="75" customHeight="1" x14ac:dyDescent="0.15">
      <c r="A320" s="51">
        <v>1</v>
      </c>
      <c r="B320" s="51">
        <v>68</v>
      </c>
      <c r="C320" s="32">
        <v>3</v>
      </c>
      <c r="D320" s="46" t="s">
        <v>50</v>
      </c>
      <c r="E320" s="46" t="s">
        <v>1463</v>
      </c>
      <c r="F320" s="13" t="s">
        <v>1474</v>
      </c>
      <c r="G320" s="13" t="s">
        <v>1475</v>
      </c>
      <c r="H320" s="13" t="s">
        <v>1476</v>
      </c>
      <c r="I320" s="22" t="s">
        <v>1477</v>
      </c>
      <c r="J320" s="17"/>
      <c r="K320" s="76" t="s">
        <v>1472</v>
      </c>
      <c r="L320" s="13" t="s">
        <v>1468</v>
      </c>
      <c r="M320" s="218" t="s">
        <v>1478</v>
      </c>
    </row>
    <row r="321" spans="1:13" ht="75" customHeight="1" x14ac:dyDescent="0.15">
      <c r="A321" s="51">
        <v>1</v>
      </c>
      <c r="B321" s="51">
        <v>68</v>
      </c>
      <c r="C321" s="32">
        <v>4</v>
      </c>
      <c r="D321" s="46" t="s">
        <v>50</v>
      </c>
      <c r="E321" s="46" t="s">
        <v>1463</v>
      </c>
      <c r="F321" s="13" t="s">
        <v>1479</v>
      </c>
      <c r="G321" s="13" t="s">
        <v>1480</v>
      </c>
      <c r="H321" s="13" t="s">
        <v>1481</v>
      </c>
      <c r="I321" s="22" t="s">
        <v>1482</v>
      </c>
      <c r="J321" s="17"/>
      <c r="K321" s="76" t="s">
        <v>1472</v>
      </c>
      <c r="L321" s="13" t="s">
        <v>1468</v>
      </c>
      <c r="M321" s="218" t="s">
        <v>1483</v>
      </c>
    </row>
    <row r="322" spans="1:13" ht="75" customHeight="1" x14ac:dyDescent="0.15">
      <c r="A322" s="51">
        <v>1</v>
      </c>
      <c r="B322" s="51">
        <v>68</v>
      </c>
      <c r="C322" s="32">
        <v>5</v>
      </c>
      <c r="D322" s="46" t="s">
        <v>50</v>
      </c>
      <c r="E322" s="46" t="s">
        <v>1463</v>
      </c>
      <c r="F322" s="13" t="s">
        <v>1484</v>
      </c>
      <c r="G322" s="13" t="s">
        <v>1485</v>
      </c>
      <c r="H322" s="13" t="s">
        <v>1481</v>
      </c>
      <c r="I322" s="22" t="s">
        <v>1486</v>
      </c>
      <c r="J322" s="17"/>
      <c r="K322" s="76" t="s">
        <v>1472</v>
      </c>
      <c r="L322" s="13" t="s">
        <v>1468</v>
      </c>
      <c r="M322" s="218" t="s">
        <v>1487</v>
      </c>
    </row>
    <row r="323" spans="1:13" ht="105" customHeight="1" x14ac:dyDescent="0.15">
      <c r="A323" s="51">
        <v>1</v>
      </c>
      <c r="B323" s="51">
        <v>68</v>
      </c>
      <c r="C323" s="32">
        <v>6</v>
      </c>
      <c r="D323" s="46" t="s">
        <v>50</v>
      </c>
      <c r="E323" s="46" t="s">
        <v>1463</v>
      </c>
      <c r="F323" s="13" t="s">
        <v>1488</v>
      </c>
      <c r="G323" s="13" t="s">
        <v>1465</v>
      </c>
      <c r="H323" s="13" t="s">
        <v>1489</v>
      </c>
      <c r="I323" s="22" t="s">
        <v>1490</v>
      </c>
      <c r="J323" s="17"/>
      <c r="K323" s="76" t="s">
        <v>1472</v>
      </c>
      <c r="L323" s="13" t="s">
        <v>1468</v>
      </c>
      <c r="M323" s="218" t="s">
        <v>1491</v>
      </c>
    </row>
    <row r="324" spans="1:13" ht="75" customHeight="1" x14ac:dyDescent="0.15">
      <c r="A324" s="51">
        <v>1</v>
      </c>
      <c r="B324" s="51">
        <v>69</v>
      </c>
      <c r="C324" s="73">
        <v>1</v>
      </c>
      <c r="D324" s="46" t="s">
        <v>50</v>
      </c>
      <c r="E324" s="61" t="s">
        <v>1492</v>
      </c>
      <c r="F324" s="62" t="s">
        <v>1493</v>
      </c>
      <c r="G324" s="62" t="s">
        <v>1494</v>
      </c>
      <c r="H324" s="62" t="s">
        <v>1495</v>
      </c>
      <c r="I324" s="63">
        <v>45199</v>
      </c>
      <c r="J324" s="64" t="s">
        <v>1496</v>
      </c>
      <c r="K324" s="87"/>
      <c r="L324" s="62" t="s">
        <v>1497</v>
      </c>
      <c r="M324" s="218" t="s">
        <v>1498</v>
      </c>
    </row>
    <row r="325" spans="1:13" ht="81.75" customHeight="1" x14ac:dyDescent="0.15">
      <c r="A325" s="51">
        <v>1</v>
      </c>
      <c r="B325" s="51">
        <v>69</v>
      </c>
      <c r="C325" s="73">
        <v>2</v>
      </c>
      <c r="D325" s="46" t="s">
        <v>50</v>
      </c>
      <c r="E325" s="61" t="s">
        <v>1492</v>
      </c>
      <c r="F325" s="62" t="s">
        <v>1499</v>
      </c>
      <c r="G325" s="62" t="s">
        <v>1492</v>
      </c>
      <c r="H325" s="62" t="s">
        <v>1500</v>
      </c>
      <c r="I325" s="63" t="s">
        <v>1501</v>
      </c>
      <c r="J325" s="64" t="s">
        <v>1502</v>
      </c>
      <c r="K325" s="87"/>
      <c r="L325" s="62" t="s">
        <v>1497</v>
      </c>
      <c r="M325" s="218" t="s">
        <v>1503</v>
      </c>
    </row>
    <row r="326" spans="1:13" ht="75" customHeight="1" x14ac:dyDescent="0.15">
      <c r="A326" s="51">
        <v>1</v>
      </c>
      <c r="B326" s="51">
        <v>69</v>
      </c>
      <c r="C326" s="73">
        <v>3</v>
      </c>
      <c r="D326" s="46" t="s">
        <v>50</v>
      </c>
      <c r="E326" s="61" t="s">
        <v>1492</v>
      </c>
      <c r="F326" s="62" t="s">
        <v>1504</v>
      </c>
      <c r="G326" s="62" t="s">
        <v>1492</v>
      </c>
      <c r="H326" s="62" t="s">
        <v>1505</v>
      </c>
      <c r="I326" s="63" t="s">
        <v>1506</v>
      </c>
      <c r="J326" s="64"/>
      <c r="K326" s="76" t="s">
        <v>28783</v>
      </c>
      <c r="L326" s="62" t="s">
        <v>1507</v>
      </c>
      <c r="M326" s="218" t="s">
        <v>1508</v>
      </c>
    </row>
    <row r="327" spans="1:13" ht="106.5" customHeight="1" x14ac:dyDescent="0.15">
      <c r="A327" s="51">
        <v>1</v>
      </c>
      <c r="B327" s="51">
        <v>69</v>
      </c>
      <c r="C327" s="73">
        <v>4</v>
      </c>
      <c r="D327" s="46" t="s">
        <v>50</v>
      </c>
      <c r="E327" s="61" t="s">
        <v>1492</v>
      </c>
      <c r="F327" s="62" t="s">
        <v>1509</v>
      </c>
      <c r="G327" s="62" t="s">
        <v>1492</v>
      </c>
      <c r="H327" s="62" t="s">
        <v>1510</v>
      </c>
      <c r="I327" s="63" t="s">
        <v>1511</v>
      </c>
      <c r="J327" s="64" t="s">
        <v>1512</v>
      </c>
      <c r="K327" s="87"/>
      <c r="L327" s="62" t="s">
        <v>1507</v>
      </c>
      <c r="M327" s="218" t="s">
        <v>1513</v>
      </c>
    </row>
    <row r="328" spans="1:13" ht="82.5" customHeight="1" x14ac:dyDescent="0.15">
      <c r="A328" s="51">
        <v>1</v>
      </c>
      <c r="B328" s="51">
        <v>69</v>
      </c>
      <c r="C328" s="73">
        <v>5</v>
      </c>
      <c r="D328" s="46" t="s">
        <v>50</v>
      </c>
      <c r="E328" s="61" t="s">
        <v>1492</v>
      </c>
      <c r="F328" s="62" t="s">
        <v>1514</v>
      </c>
      <c r="G328" s="62" t="s">
        <v>1492</v>
      </c>
      <c r="H328" s="62" t="s">
        <v>1515</v>
      </c>
      <c r="I328" s="63">
        <v>45176</v>
      </c>
      <c r="J328" s="64" t="s">
        <v>1516</v>
      </c>
      <c r="K328" s="76" t="s">
        <v>28784</v>
      </c>
      <c r="L328" s="62" t="s">
        <v>1517</v>
      </c>
      <c r="M328" s="218" t="s">
        <v>1518</v>
      </c>
    </row>
    <row r="329" spans="1:13" ht="82.5" customHeight="1" x14ac:dyDescent="0.15">
      <c r="A329" s="51">
        <v>1</v>
      </c>
      <c r="B329" s="51">
        <v>69</v>
      </c>
      <c r="C329" s="73">
        <v>6</v>
      </c>
      <c r="D329" s="46" t="s">
        <v>50</v>
      </c>
      <c r="E329" s="61" t="s">
        <v>1492</v>
      </c>
      <c r="F329" s="62" t="s">
        <v>1519</v>
      </c>
      <c r="G329" s="62" t="s">
        <v>1520</v>
      </c>
      <c r="H329" s="62" t="s">
        <v>1515</v>
      </c>
      <c r="I329" s="63">
        <v>45189</v>
      </c>
      <c r="J329" s="64" t="s">
        <v>513</v>
      </c>
      <c r="K329" s="76" t="s">
        <v>28785</v>
      </c>
      <c r="L329" s="62" t="s">
        <v>1517</v>
      </c>
      <c r="M329" s="218" t="s">
        <v>1521</v>
      </c>
    </row>
    <row r="330" spans="1:13" ht="83.25" customHeight="1" x14ac:dyDescent="0.15">
      <c r="A330" s="51">
        <v>1</v>
      </c>
      <c r="B330" s="51">
        <v>48</v>
      </c>
      <c r="C330" s="32">
        <v>1</v>
      </c>
      <c r="D330" s="46" t="s">
        <v>50</v>
      </c>
      <c r="E330" s="46" t="s">
        <v>1390</v>
      </c>
      <c r="F330" s="13" t="s">
        <v>1522</v>
      </c>
      <c r="G330" s="13" t="s">
        <v>1523</v>
      </c>
      <c r="H330" s="13" t="s">
        <v>1524</v>
      </c>
      <c r="I330" s="22" t="s">
        <v>1525</v>
      </c>
      <c r="J330" s="17" t="s">
        <v>1526</v>
      </c>
      <c r="K330" s="87"/>
      <c r="L330" s="13" t="s">
        <v>1527</v>
      </c>
      <c r="M330" s="218" t="s">
        <v>1528</v>
      </c>
    </row>
    <row r="331" spans="1:13" ht="75" customHeight="1" x14ac:dyDescent="0.15">
      <c r="A331" s="51">
        <v>1</v>
      </c>
      <c r="B331" s="51">
        <v>130</v>
      </c>
      <c r="C331" s="32">
        <v>1</v>
      </c>
      <c r="D331" s="46" t="s">
        <v>50</v>
      </c>
      <c r="E331" s="46" t="s">
        <v>1453</v>
      </c>
      <c r="F331" s="13" t="s">
        <v>1454</v>
      </c>
      <c r="G331" s="13" t="s">
        <v>1455</v>
      </c>
      <c r="H331" s="13" t="s">
        <v>1456</v>
      </c>
      <c r="I331" s="22">
        <v>45170</v>
      </c>
      <c r="J331" s="17" t="s">
        <v>1457</v>
      </c>
      <c r="K331" s="87"/>
      <c r="L331" s="13" t="s">
        <v>1458</v>
      </c>
      <c r="M331" s="218" t="s">
        <v>1459</v>
      </c>
    </row>
    <row r="332" spans="1:13" ht="75" customHeight="1" x14ac:dyDescent="0.15">
      <c r="A332" s="51">
        <v>1</v>
      </c>
      <c r="B332" s="51">
        <v>130</v>
      </c>
      <c r="C332" s="32">
        <v>2</v>
      </c>
      <c r="D332" s="46" t="s">
        <v>50</v>
      </c>
      <c r="E332" s="46" t="s">
        <v>1453</v>
      </c>
      <c r="F332" s="13" t="s">
        <v>1460</v>
      </c>
      <c r="G332" s="13" t="s">
        <v>1455</v>
      </c>
      <c r="H332" s="13" t="s">
        <v>1461</v>
      </c>
      <c r="I332" s="22">
        <v>45183</v>
      </c>
      <c r="J332" s="17" t="s">
        <v>1457</v>
      </c>
      <c r="K332" s="23"/>
      <c r="L332" s="13" t="s">
        <v>1458</v>
      </c>
      <c r="M332" s="218" t="s">
        <v>1462</v>
      </c>
    </row>
    <row r="333" spans="1:13" ht="75" customHeight="1" x14ac:dyDescent="0.15">
      <c r="A333" s="51">
        <v>2</v>
      </c>
      <c r="B333" s="51">
        <v>2</v>
      </c>
      <c r="C333" s="32">
        <v>1</v>
      </c>
      <c r="D333" s="46" t="s">
        <v>1669</v>
      </c>
      <c r="E333" s="46" t="s">
        <v>1669</v>
      </c>
      <c r="F333" s="13" t="s">
        <v>109</v>
      </c>
      <c r="G333" s="13" t="s">
        <v>1670</v>
      </c>
      <c r="H333" s="13" t="s">
        <v>1671</v>
      </c>
      <c r="I333" s="22" t="s">
        <v>77</v>
      </c>
      <c r="J333" s="17"/>
      <c r="K333" s="23"/>
      <c r="L333" s="13" t="s">
        <v>1672</v>
      </c>
      <c r="M333" s="218" t="s">
        <v>1673</v>
      </c>
    </row>
    <row r="334" spans="1:13" ht="75" customHeight="1" x14ac:dyDescent="0.15">
      <c r="A334" s="51">
        <v>2</v>
      </c>
      <c r="B334" s="51">
        <v>2</v>
      </c>
      <c r="C334" s="32">
        <v>2</v>
      </c>
      <c r="D334" s="46" t="s">
        <v>1669</v>
      </c>
      <c r="E334" s="46" t="s">
        <v>1669</v>
      </c>
      <c r="F334" s="13" t="s">
        <v>1674</v>
      </c>
      <c r="G334" s="13" t="s">
        <v>1675</v>
      </c>
      <c r="H334" s="13" t="s">
        <v>1676</v>
      </c>
      <c r="I334" s="22" t="s">
        <v>1677</v>
      </c>
      <c r="J334" s="17"/>
      <c r="K334" s="23" t="s">
        <v>639</v>
      </c>
      <c r="L334" s="13" t="s">
        <v>1678</v>
      </c>
      <c r="M334" s="218" t="s">
        <v>1679</v>
      </c>
    </row>
    <row r="335" spans="1:13" ht="75" customHeight="1" x14ac:dyDescent="0.15">
      <c r="A335" s="51">
        <v>2</v>
      </c>
      <c r="B335" s="51">
        <v>2</v>
      </c>
      <c r="C335" s="32">
        <v>3</v>
      </c>
      <c r="D335" s="46" t="s">
        <v>1669</v>
      </c>
      <c r="E335" s="46" t="s">
        <v>1669</v>
      </c>
      <c r="F335" s="13" t="s">
        <v>1680</v>
      </c>
      <c r="G335" s="13" t="s">
        <v>1675</v>
      </c>
      <c r="H335" s="13" t="s">
        <v>639</v>
      </c>
      <c r="I335" s="22" t="s">
        <v>1681</v>
      </c>
      <c r="J335" s="17"/>
      <c r="K335" s="23" t="s">
        <v>639</v>
      </c>
      <c r="L335" s="13" t="s">
        <v>1678</v>
      </c>
      <c r="M335" s="218" t="s">
        <v>1682</v>
      </c>
    </row>
    <row r="336" spans="1:13" ht="75" customHeight="1" x14ac:dyDescent="0.15">
      <c r="A336" s="51">
        <v>2</v>
      </c>
      <c r="B336" s="51">
        <v>2</v>
      </c>
      <c r="C336" s="32">
        <v>4</v>
      </c>
      <c r="D336" s="46" t="s">
        <v>1669</v>
      </c>
      <c r="E336" s="46" t="s">
        <v>1669</v>
      </c>
      <c r="F336" s="13" t="s">
        <v>1683</v>
      </c>
      <c r="G336" s="13" t="s">
        <v>1675</v>
      </c>
      <c r="H336" s="13" t="s">
        <v>1684</v>
      </c>
      <c r="I336" s="22" t="s">
        <v>1685</v>
      </c>
      <c r="J336" s="17"/>
      <c r="K336" s="23" t="s">
        <v>639</v>
      </c>
      <c r="L336" s="13" t="s">
        <v>1678</v>
      </c>
      <c r="M336" s="218" t="s">
        <v>1686</v>
      </c>
    </row>
    <row r="337" spans="1:13" ht="75" customHeight="1" x14ac:dyDescent="0.15">
      <c r="A337" s="51">
        <v>2</v>
      </c>
      <c r="B337" s="51">
        <v>2</v>
      </c>
      <c r="C337" s="32">
        <v>5</v>
      </c>
      <c r="D337" s="46" t="s">
        <v>1669</v>
      </c>
      <c r="E337" s="46" t="s">
        <v>1669</v>
      </c>
      <c r="F337" s="13" t="s">
        <v>1687</v>
      </c>
      <c r="G337" s="13" t="s">
        <v>1688</v>
      </c>
      <c r="H337" s="13" t="s">
        <v>1689</v>
      </c>
      <c r="I337" s="22" t="s">
        <v>933</v>
      </c>
      <c r="J337" s="17"/>
      <c r="K337" s="23" t="s">
        <v>639</v>
      </c>
      <c r="L337" s="13" t="s">
        <v>1678</v>
      </c>
      <c r="M337" s="218" t="s">
        <v>1690</v>
      </c>
    </row>
    <row r="338" spans="1:13" ht="112.5" customHeight="1" x14ac:dyDescent="0.15">
      <c r="A338" s="51">
        <v>2</v>
      </c>
      <c r="B338" s="51">
        <v>2</v>
      </c>
      <c r="C338" s="32">
        <v>6</v>
      </c>
      <c r="D338" s="46" t="s">
        <v>1669</v>
      </c>
      <c r="E338" s="46" t="s">
        <v>1669</v>
      </c>
      <c r="F338" s="13" t="s">
        <v>1691</v>
      </c>
      <c r="G338" s="13" t="s">
        <v>1675</v>
      </c>
      <c r="H338" s="13" t="s">
        <v>1692</v>
      </c>
      <c r="I338" s="22" t="s">
        <v>1693</v>
      </c>
      <c r="J338" s="17"/>
      <c r="K338" s="23" t="s">
        <v>639</v>
      </c>
      <c r="L338" s="13" t="s">
        <v>1678</v>
      </c>
      <c r="M338" s="218" t="s">
        <v>1694</v>
      </c>
    </row>
    <row r="339" spans="1:13" ht="75" customHeight="1" x14ac:dyDescent="0.15">
      <c r="A339" s="51">
        <v>2</v>
      </c>
      <c r="B339" s="51">
        <v>2</v>
      </c>
      <c r="C339" s="32">
        <v>7</v>
      </c>
      <c r="D339" s="46" t="s">
        <v>1669</v>
      </c>
      <c r="E339" s="46" t="s">
        <v>1669</v>
      </c>
      <c r="F339" s="13" t="s">
        <v>1674</v>
      </c>
      <c r="G339" s="13" t="s">
        <v>1695</v>
      </c>
      <c r="H339" s="13" t="s">
        <v>1696</v>
      </c>
      <c r="I339" s="22" t="s">
        <v>1677</v>
      </c>
      <c r="J339" s="17" t="s">
        <v>139</v>
      </c>
      <c r="K339" s="23"/>
      <c r="L339" s="13" t="s">
        <v>1697</v>
      </c>
      <c r="M339" s="218" t="s">
        <v>1698</v>
      </c>
    </row>
    <row r="340" spans="1:13" ht="75" customHeight="1" x14ac:dyDescent="0.15">
      <c r="A340" s="51">
        <v>2</v>
      </c>
      <c r="B340" s="51">
        <v>2</v>
      </c>
      <c r="C340" s="32">
        <v>8</v>
      </c>
      <c r="D340" s="46" t="s">
        <v>1669</v>
      </c>
      <c r="E340" s="46" t="s">
        <v>1669</v>
      </c>
      <c r="F340" s="13" t="s">
        <v>1169</v>
      </c>
      <c r="G340" s="13" t="s">
        <v>1699</v>
      </c>
      <c r="H340" s="13" t="s">
        <v>1699</v>
      </c>
      <c r="I340" s="22" t="s">
        <v>77</v>
      </c>
      <c r="J340" s="17" t="s">
        <v>139</v>
      </c>
      <c r="K340" s="23"/>
      <c r="L340" s="26" t="s">
        <v>1700</v>
      </c>
      <c r="M340" s="218" t="s">
        <v>1701</v>
      </c>
    </row>
    <row r="341" spans="1:13" ht="75" customHeight="1" x14ac:dyDescent="0.15">
      <c r="A341" s="51">
        <v>2</v>
      </c>
      <c r="B341" s="51">
        <v>2</v>
      </c>
      <c r="C341" s="32">
        <v>9</v>
      </c>
      <c r="D341" s="46" t="s">
        <v>1669</v>
      </c>
      <c r="E341" s="46" t="s">
        <v>1669</v>
      </c>
      <c r="F341" s="13" t="s">
        <v>687</v>
      </c>
      <c r="G341" s="13" t="s">
        <v>1702</v>
      </c>
      <c r="H341" s="13" t="s">
        <v>1703</v>
      </c>
      <c r="I341" s="22" t="s">
        <v>1677</v>
      </c>
      <c r="J341" s="17" t="s">
        <v>60</v>
      </c>
      <c r="K341" s="23"/>
      <c r="L341" s="13" t="s">
        <v>1704</v>
      </c>
      <c r="M341" s="218" t="s">
        <v>1705</v>
      </c>
    </row>
    <row r="342" spans="1:13" ht="75" customHeight="1" x14ac:dyDescent="0.15">
      <c r="A342" s="51">
        <v>2</v>
      </c>
      <c r="B342" s="51">
        <v>2</v>
      </c>
      <c r="C342" s="32">
        <v>10</v>
      </c>
      <c r="D342" s="46" t="s">
        <v>1669</v>
      </c>
      <c r="E342" s="46" t="s">
        <v>1669</v>
      </c>
      <c r="F342" s="13" t="s">
        <v>1674</v>
      </c>
      <c r="G342" s="13" t="s">
        <v>1706</v>
      </c>
      <c r="H342" s="13" t="s">
        <v>1703</v>
      </c>
      <c r="I342" s="22" t="s">
        <v>1677</v>
      </c>
      <c r="J342" s="17" t="s">
        <v>139</v>
      </c>
      <c r="K342" s="23"/>
      <c r="L342" s="13" t="s">
        <v>1707</v>
      </c>
      <c r="M342" s="218" t="s">
        <v>1708</v>
      </c>
    </row>
    <row r="343" spans="1:13" ht="208.5" customHeight="1" x14ac:dyDescent="0.15">
      <c r="A343" s="51">
        <v>2</v>
      </c>
      <c r="B343" s="51">
        <v>2</v>
      </c>
      <c r="C343" s="32">
        <v>11</v>
      </c>
      <c r="D343" s="46" t="s">
        <v>1669</v>
      </c>
      <c r="E343" s="46" t="s">
        <v>1669</v>
      </c>
      <c r="F343" s="13" t="s">
        <v>1674</v>
      </c>
      <c r="G343" s="13" t="s">
        <v>1709</v>
      </c>
      <c r="H343" s="13" t="s">
        <v>1710</v>
      </c>
      <c r="I343" s="22" t="s">
        <v>1711</v>
      </c>
      <c r="J343" s="17" t="s">
        <v>1712</v>
      </c>
      <c r="K343" s="87"/>
      <c r="L343" s="13" t="s">
        <v>1707</v>
      </c>
      <c r="M343" s="218" t="s">
        <v>1713</v>
      </c>
    </row>
    <row r="344" spans="1:13" ht="75" customHeight="1" x14ac:dyDescent="0.15">
      <c r="A344" s="51">
        <v>2</v>
      </c>
      <c r="B344" s="51">
        <v>2</v>
      </c>
      <c r="C344" s="32">
        <v>12</v>
      </c>
      <c r="D344" s="46" t="s">
        <v>1669</v>
      </c>
      <c r="E344" s="46" t="s">
        <v>1669</v>
      </c>
      <c r="F344" s="13" t="s">
        <v>1674</v>
      </c>
      <c r="G344" s="13" t="s">
        <v>1714</v>
      </c>
      <c r="H344" s="13" t="s">
        <v>1703</v>
      </c>
      <c r="I344" s="22" t="s">
        <v>1677</v>
      </c>
      <c r="J344" s="17" t="s">
        <v>139</v>
      </c>
      <c r="K344" s="76" t="s">
        <v>28786</v>
      </c>
      <c r="L344" s="13" t="s">
        <v>1715</v>
      </c>
      <c r="M344" s="218" t="s">
        <v>1716</v>
      </c>
    </row>
    <row r="345" spans="1:13" ht="75" customHeight="1" x14ac:dyDescent="0.15">
      <c r="A345" s="51">
        <v>2</v>
      </c>
      <c r="B345" s="51">
        <v>2</v>
      </c>
      <c r="C345" s="32">
        <v>13</v>
      </c>
      <c r="D345" s="46" t="s">
        <v>1669</v>
      </c>
      <c r="E345" s="46" t="s">
        <v>1669</v>
      </c>
      <c r="F345" s="13" t="s">
        <v>1717</v>
      </c>
      <c r="G345" s="13" t="s">
        <v>1714</v>
      </c>
      <c r="H345" s="13" t="s">
        <v>1718</v>
      </c>
      <c r="I345" s="22" t="s">
        <v>1719</v>
      </c>
      <c r="J345" s="17" t="s">
        <v>1720</v>
      </c>
      <c r="K345" s="23"/>
      <c r="L345" s="13" t="s">
        <v>1715</v>
      </c>
      <c r="M345" s="218" t="s">
        <v>1721</v>
      </c>
    </row>
    <row r="346" spans="1:13" ht="75" customHeight="1" x14ac:dyDescent="0.15">
      <c r="A346" s="51">
        <v>2</v>
      </c>
      <c r="B346" s="51">
        <v>2</v>
      </c>
      <c r="C346" s="32">
        <v>14</v>
      </c>
      <c r="D346" s="46" t="s">
        <v>1669</v>
      </c>
      <c r="E346" s="46" t="s">
        <v>1722</v>
      </c>
      <c r="F346" s="13" t="s">
        <v>1723</v>
      </c>
      <c r="G346" s="13" t="s">
        <v>1724</v>
      </c>
      <c r="H346" s="13"/>
      <c r="I346" s="22" t="s">
        <v>1725</v>
      </c>
      <c r="J346" s="17"/>
      <c r="K346" s="23"/>
      <c r="L346" s="13" t="s">
        <v>1726</v>
      </c>
      <c r="M346" s="218" t="s">
        <v>1727</v>
      </c>
    </row>
    <row r="347" spans="1:13" ht="75" customHeight="1" x14ac:dyDescent="0.15">
      <c r="A347" s="51">
        <v>2</v>
      </c>
      <c r="B347" s="51">
        <v>2</v>
      </c>
      <c r="C347" s="32">
        <v>15</v>
      </c>
      <c r="D347" s="46" t="s">
        <v>1669</v>
      </c>
      <c r="E347" s="46" t="s">
        <v>1722</v>
      </c>
      <c r="F347" s="13" t="s">
        <v>1728</v>
      </c>
      <c r="G347" s="13" t="s">
        <v>1724</v>
      </c>
      <c r="H347" s="13" t="s">
        <v>1729</v>
      </c>
      <c r="I347" s="77">
        <v>45173</v>
      </c>
      <c r="J347" s="17" t="s">
        <v>1730</v>
      </c>
      <c r="K347" s="23"/>
      <c r="L347" s="13" t="s">
        <v>1726</v>
      </c>
      <c r="M347" s="218" t="s">
        <v>28821</v>
      </c>
    </row>
    <row r="348" spans="1:13" ht="75" customHeight="1" x14ac:dyDescent="0.15">
      <c r="A348" s="51">
        <v>2</v>
      </c>
      <c r="B348" s="51">
        <v>2</v>
      </c>
      <c r="C348" s="32">
        <v>16</v>
      </c>
      <c r="D348" s="46" t="s">
        <v>1669</v>
      </c>
      <c r="E348" s="46" t="s">
        <v>1722</v>
      </c>
      <c r="F348" s="13" t="s">
        <v>1731</v>
      </c>
      <c r="G348" s="13" t="s">
        <v>1724</v>
      </c>
      <c r="H348" s="13" t="s">
        <v>1732</v>
      </c>
      <c r="I348" s="77">
        <v>45176</v>
      </c>
      <c r="J348" s="17" t="s">
        <v>1733</v>
      </c>
      <c r="K348" s="23"/>
      <c r="L348" s="13" t="s">
        <v>1726</v>
      </c>
      <c r="M348" s="218" t="s">
        <v>1734</v>
      </c>
    </row>
    <row r="349" spans="1:13" ht="75" customHeight="1" x14ac:dyDescent="0.15">
      <c r="A349" s="51">
        <v>2</v>
      </c>
      <c r="B349" s="51">
        <v>2</v>
      </c>
      <c r="C349" s="32">
        <v>17</v>
      </c>
      <c r="D349" s="46" t="s">
        <v>1669</v>
      </c>
      <c r="E349" s="46" t="s">
        <v>1722</v>
      </c>
      <c r="F349" s="13" t="s">
        <v>1731</v>
      </c>
      <c r="G349" s="13" t="s">
        <v>1724</v>
      </c>
      <c r="H349" s="13" t="s">
        <v>1735</v>
      </c>
      <c r="I349" s="77">
        <v>45188</v>
      </c>
      <c r="J349" s="17" t="s">
        <v>1733</v>
      </c>
      <c r="K349" s="23"/>
      <c r="L349" s="13" t="s">
        <v>1726</v>
      </c>
      <c r="M349" s="218" t="s">
        <v>1734</v>
      </c>
    </row>
    <row r="350" spans="1:13" ht="75" customHeight="1" x14ac:dyDescent="0.15">
      <c r="A350" s="51">
        <v>2</v>
      </c>
      <c r="B350" s="51">
        <v>2</v>
      </c>
      <c r="C350" s="32">
        <v>18</v>
      </c>
      <c r="D350" s="46" t="s">
        <v>1669</v>
      </c>
      <c r="E350" s="46" t="s">
        <v>1722</v>
      </c>
      <c r="F350" s="13" t="s">
        <v>164</v>
      </c>
      <c r="G350" s="13" t="s">
        <v>1724</v>
      </c>
      <c r="H350" s="13" t="s">
        <v>1736</v>
      </c>
      <c r="I350" s="22" t="s">
        <v>1737</v>
      </c>
      <c r="J350" s="17" t="s">
        <v>1733</v>
      </c>
      <c r="K350" s="23"/>
      <c r="L350" s="13" t="s">
        <v>1738</v>
      </c>
      <c r="M350" s="218" t="s">
        <v>1739</v>
      </c>
    </row>
    <row r="351" spans="1:13" ht="75" customHeight="1" x14ac:dyDescent="0.15">
      <c r="A351" s="51">
        <v>2</v>
      </c>
      <c r="B351" s="51">
        <v>2</v>
      </c>
      <c r="C351" s="32">
        <v>19</v>
      </c>
      <c r="D351" s="46" t="s">
        <v>1669</v>
      </c>
      <c r="E351" s="46" t="s">
        <v>1740</v>
      </c>
      <c r="F351" s="13" t="s">
        <v>1741</v>
      </c>
      <c r="G351" s="13" t="s">
        <v>1740</v>
      </c>
      <c r="H351" s="13" t="s">
        <v>1742</v>
      </c>
      <c r="I351" s="77">
        <v>45189</v>
      </c>
      <c r="J351" s="17" t="s">
        <v>1743</v>
      </c>
      <c r="K351" s="23"/>
      <c r="L351" s="13" t="s">
        <v>1744</v>
      </c>
      <c r="M351" s="218" t="s">
        <v>1745</v>
      </c>
    </row>
    <row r="352" spans="1:13" ht="75" customHeight="1" x14ac:dyDescent="0.15">
      <c r="A352" s="51">
        <v>2</v>
      </c>
      <c r="B352" s="51">
        <v>2</v>
      </c>
      <c r="C352" s="32">
        <v>20</v>
      </c>
      <c r="D352" s="46" t="s">
        <v>1669</v>
      </c>
      <c r="E352" s="46" t="s">
        <v>1740</v>
      </c>
      <c r="F352" s="13" t="s">
        <v>1746</v>
      </c>
      <c r="G352" s="13" t="s">
        <v>1740</v>
      </c>
      <c r="H352" s="13" t="s">
        <v>1747</v>
      </c>
      <c r="I352" s="77">
        <v>45197</v>
      </c>
      <c r="J352" s="17" t="s">
        <v>1748</v>
      </c>
      <c r="K352" s="23"/>
      <c r="L352" s="13" t="s">
        <v>1749</v>
      </c>
      <c r="M352" s="218" t="s">
        <v>1750</v>
      </c>
    </row>
    <row r="353" spans="1:13" ht="81.75" customHeight="1" x14ac:dyDescent="0.15">
      <c r="A353" s="51">
        <v>2</v>
      </c>
      <c r="B353" s="51">
        <v>2</v>
      </c>
      <c r="C353" s="32">
        <v>21</v>
      </c>
      <c r="D353" s="46" t="s">
        <v>1669</v>
      </c>
      <c r="E353" s="46" t="s">
        <v>1751</v>
      </c>
      <c r="F353" s="13" t="s">
        <v>1752</v>
      </c>
      <c r="G353" s="13" t="s">
        <v>1751</v>
      </c>
      <c r="H353" s="13" t="s">
        <v>1753</v>
      </c>
      <c r="I353" s="77">
        <v>45179</v>
      </c>
      <c r="J353" s="17"/>
      <c r="K353" s="23"/>
      <c r="L353" s="13" t="s">
        <v>1754</v>
      </c>
      <c r="M353" s="218" t="s">
        <v>1755</v>
      </c>
    </row>
    <row r="354" spans="1:13" ht="75" customHeight="1" x14ac:dyDescent="0.15">
      <c r="A354" s="51">
        <v>2</v>
      </c>
      <c r="B354" s="51">
        <v>2</v>
      </c>
      <c r="C354" s="32">
        <v>22</v>
      </c>
      <c r="D354" s="46" t="s">
        <v>1669</v>
      </c>
      <c r="E354" s="46" t="s">
        <v>1751</v>
      </c>
      <c r="F354" s="13" t="s">
        <v>1757</v>
      </c>
      <c r="G354" s="13" t="s">
        <v>1751</v>
      </c>
      <c r="H354" s="13" t="s">
        <v>1753</v>
      </c>
      <c r="I354" s="77">
        <v>45195</v>
      </c>
      <c r="J354" s="17"/>
      <c r="K354" s="23"/>
      <c r="L354" s="13" t="s">
        <v>1754</v>
      </c>
      <c r="M354" s="218" t="s">
        <v>1758</v>
      </c>
    </row>
    <row r="355" spans="1:13" ht="75" customHeight="1" x14ac:dyDescent="0.15">
      <c r="A355" s="51">
        <v>2</v>
      </c>
      <c r="B355" s="51">
        <v>2</v>
      </c>
      <c r="C355" s="32">
        <v>23</v>
      </c>
      <c r="D355" s="46" t="s">
        <v>1669</v>
      </c>
      <c r="E355" s="46" t="s">
        <v>1751</v>
      </c>
      <c r="F355" s="13" t="s">
        <v>1759</v>
      </c>
      <c r="G355" s="13" t="s">
        <v>1751</v>
      </c>
      <c r="H355" s="13" t="s">
        <v>1760</v>
      </c>
      <c r="I355" s="22" t="s">
        <v>77</v>
      </c>
      <c r="J355" s="17"/>
      <c r="K355" s="23"/>
      <c r="L355" s="13" t="s">
        <v>1756</v>
      </c>
      <c r="M355" s="218" t="s">
        <v>1761</v>
      </c>
    </row>
    <row r="356" spans="1:13" ht="75" customHeight="1" x14ac:dyDescent="0.15">
      <c r="A356" s="51">
        <v>2</v>
      </c>
      <c r="B356" s="51">
        <v>2</v>
      </c>
      <c r="C356" s="32">
        <v>24</v>
      </c>
      <c r="D356" s="46" t="s">
        <v>1669</v>
      </c>
      <c r="E356" s="46" t="s">
        <v>1762</v>
      </c>
      <c r="F356" s="13" t="s">
        <v>1763</v>
      </c>
      <c r="G356" s="13" t="s">
        <v>1764</v>
      </c>
      <c r="H356" s="13" t="s">
        <v>1765</v>
      </c>
      <c r="I356" s="77">
        <v>45171</v>
      </c>
      <c r="J356" s="17" t="s">
        <v>1766</v>
      </c>
      <c r="K356" s="23"/>
      <c r="L356" s="13" t="s">
        <v>1767</v>
      </c>
      <c r="M356" s="218" t="s">
        <v>1768</v>
      </c>
    </row>
    <row r="357" spans="1:13" ht="75" customHeight="1" x14ac:dyDescent="0.15">
      <c r="A357" s="51">
        <v>2</v>
      </c>
      <c r="B357" s="51">
        <v>2</v>
      </c>
      <c r="C357" s="32">
        <v>25</v>
      </c>
      <c r="D357" s="46" t="s">
        <v>1669</v>
      </c>
      <c r="E357" s="46" t="s">
        <v>1762</v>
      </c>
      <c r="F357" s="13" t="s">
        <v>1769</v>
      </c>
      <c r="G357" s="13" t="s">
        <v>1770</v>
      </c>
      <c r="H357" s="13" t="s">
        <v>1771</v>
      </c>
      <c r="I357" s="77">
        <v>45191</v>
      </c>
      <c r="J357" s="17"/>
      <c r="K357" s="23"/>
      <c r="L357" s="13" t="s">
        <v>1767</v>
      </c>
      <c r="M357" s="218" t="s">
        <v>1772</v>
      </c>
    </row>
    <row r="358" spans="1:13" ht="75" customHeight="1" x14ac:dyDescent="0.15">
      <c r="A358" s="51">
        <v>2</v>
      </c>
      <c r="B358" s="51">
        <v>2</v>
      </c>
      <c r="C358" s="32">
        <v>26</v>
      </c>
      <c r="D358" s="46" t="s">
        <v>1669</v>
      </c>
      <c r="E358" s="46" t="s">
        <v>1762</v>
      </c>
      <c r="F358" s="13" t="s">
        <v>1773</v>
      </c>
      <c r="G358" s="13" t="s">
        <v>1774</v>
      </c>
      <c r="H358" s="13" t="s">
        <v>1765</v>
      </c>
      <c r="I358" s="22" t="s">
        <v>1775</v>
      </c>
      <c r="J358" s="17" t="s">
        <v>1776</v>
      </c>
      <c r="K358" s="23"/>
      <c r="L358" s="13" t="s">
        <v>1767</v>
      </c>
      <c r="M358" s="218" t="s">
        <v>1777</v>
      </c>
    </row>
    <row r="359" spans="1:13" ht="82.5" customHeight="1" x14ac:dyDescent="0.15">
      <c r="A359" s="51">
        <v>2</v>
      </c>
      <c r="B359" s="51">
        <v>2</v>
      </c>
      <c r="C359" s="32">
        <v>27</v>
      </c>
      <c r="D359" s="46" t="s">
        <v>1669</v>
      </c>
      <c r="E359" s="46" t="s">
        <v>1762</v>
      </c>
      <c r="F359" s="13" t="s">
        <v>1778</v>
      </c>
      <c r="G359" s="13" t="s">
        <v>1770</v>
      </c>
      <c r="H359" s="13" t="s">
        <v>1779</v>
      </c>
      <c r="I359" s="77">
        <v>45190</v>
      </c>
      <c r="J359" s="17" t="s">
        <v>1780</v>
      </c>
      <c r="K359" s="23"/>
      <c r="L359" s="13" t="s">
        <v>1767</v>
      </c>
      <c r="M359" s="218" t="s">
        <v>1781</v>
      </c>
    </row>
    <row r="360" spans="1:13" ht="75" customHeight="1" x14ac:dyDescent="0.15">
      <c r="A360" s="51">
        <v>2</v>
      </c>
      <c r="B360" s="51">
        <v>2</v>
      </c>
      <c r="C360" s="32">
        <v>28</v>
      </c>
      <c r="D360" s="46" t="s">
        <v>1669</v>
      </c>
      <c r="E360" s="46" t="s">
        <v>1762</v>
      </c>
      <c r="F360" s="13" t="s">
        <v>1763</v>
      </c>
      <c r="G360" s="13" t="s">
        <v>1764</v>
      </c>
      <c r="H360" s="13" t="s">
        <v>1782</v>
      </c>
      <c r="I360" s="77">
        <v>45193</v>
      </c>
      <c r="J360" s="17" t="s">
        <v>1766</v>
      </c>
      <c r="K360" s="17"/>
      <c r="L360" s="13" t="s">
        <v>1767</v>
      </c>
      <c r="M360" s="218" t="s">
        <v>1768</v>
      </c>
    </row>
    <row r="361" spans="1:13" ht="145.5" customHeight="1" x14ac:dyDescent="0.15">
      <c r="A361" s="51">
        <v>2</v>
      </c>
      <c r="B361" s="51">
        <v>2</v>
      </c>
      <c r="C361" s="32">
        <v>29</v>
      </c>
      <c r="D361" s="46" t="s">
        <v>1669</v>
      </c>
      <c r="E361" s="46" t="s">
        <v>1783</v>
      </c>
      <c r="F361" s="13" t="s">
        <v>1784</v>
      </c>
      <c r="G361" s="13" t="s">
        <v>1785</v>
      </c>
      <c r="H361" s="13" t="s">
        <v>1786</v>
      </c>
      <c r="I361" s="22" t="s">
        <v>1787</v>
      </c>
      <c r="J361" s="17" t="s">
        <v>1788</v>
      </c>
      <c r="K361" s="23" t="s">
        <v>1789</v>
      </c>
      <c r="L361" s="13" t="s">
        <v>1790</v>
      </c>
      <c r="M361" s="394" t="s">
        <v>1791</v>
      </c>
    </row>
    <row r="362" spans="1:13" ht="75" customHeight="1" x14ac:dyDescent="0.15">
      <c r="A362" s="51">
        <v>2</v>
      </c>
      <c r="B362" s="51">
        <v>2</v>
      </c>
      <c r="C362" s="32">
        <v>30</v>
      </c>
      <c r="D362" s="46" t="s">
        <v>1669</v>
      </c>
      <c r="E362" s="46" t="s">
        <v>1783</v>
      </c>
      <c r="F362" s="13" t="s">
        <v>1792</v>
      </c>
      <c r="G362" s="13" t="s">
        <v>1785</v>
      </c>
      <c r="H362" s="13" t="s">
        <v>1793</v>
      </c>
      <c r="I362" s="77">
        <v>45181</v>
      </c>
      <c r="J362" s="17" t="s">
        <v>1748</v>
      </c>
      <c r="K362" s="23" t="s">
        <v>1794</v>
      </c>
      <c r="L362" s="13" t="s">
        <v>1790</v>
      </c>
      <c r="M362" s="218" t="s">
        <v>1795</v>
      </c>
    </row>
    <row r="363" spans="1:13" ht="83.25" customHeight="1" x14ac:dyDescent="0.15">
      <c r="A363" s="51">
        <v>2</v>
      </c>
      <c r="B363" s="51">
        <v>2</v>
      </c>
      <c r="C363" s="32">
        <v>31</v>
      </c>
      <c r="D363" s="46" t="s">
        <v>1669</v>
      </c>
      <c r="E363" s="46" t="s">
        <v>1783</v>
      </c>
      <c r="F363" s="13" t="s">
        <v>1796</v>
      </c>
      <c r="G363" s="13" t="s">
        <v>1785</v>
      </c>
      <c r="H363" s="13" t="s">
        <v>1793</v>
      </c>
      <c r="I363" s="22" t="s">
        <v>1797</v>
      </c>
      <c r="J363" s="17" t="s">
        <v>1798</v>
      </c>
      <c r="K363" s="23"/>
      <c r="L363" s="13" t="s">
        <v>1790</v>
      </c>
      <c r="M363" s="218" t="s">
        <v>1799</v>
      </c>
    </row>
    <row r="364" spans="1:13" ht="75" customHeight="1" x14ac:dyDescent="0.15">
      <c r="A364" s="51">
        <v>2</v>
      </c>
      <c r="B364" s="51">
        <v>2</v>
      </c>
      <c r="C364" s="32">
        <v>32</v>
      </c>
      <c r="D364" s="46" t="s">
        <v>1669</v>
      </c>
      <c r="E364" s="46" t="s">
        <v>1783</v>
      </c>
      <c r="F364" s="13" t="s">
        <v>1800</v>
      </c>
      <c r="G364" s="13" t="s">
        <v>1785</v>
      </c>
      <c r="H364" s="13" t="s">
        <v>1801</v>
      </c>
      <c r="I364" s="22"/>
      <c r="J364" s="17"/>
      <c r="K364" s="13" t="s">
        <v>1801</v>
      </c>
      <c r="L364" s="13" t="s">
        <v>1790</v>
      </c>
      <c r="M364" s="218" t="s">
        <v>1802</v>
      </c>
    </row>
    <row r="365" spans="1:13" ht="75" customHeight="1" x14ac:dyDescent="0.15">
      <c r="A365" s="51">
        <v>2</v>
      </c>
      <c r="B365" s="51">
        <v>2</v>
      </c>
      <c r="C365" s="32">
        <v>33</v>
      </c>
      <c r="D365" s="46" t="s">
        <v>1669</v>
      </c>
      <c r="E365" s="46" t="s">
        <v>1803</v>
      </c>
      <c r="F365" s="13" t="s">
        <v>557</v>
      </c>
      <c r="G365" s="13" t="s">
        <v>1804</v>
      </c>
      <c r="H365" s="13" t="s">
        <v>1805</v>
      </c>
      <c r="I365" s="77">
        <v>45173</v>
      </c>
      <c r="J365" s="17" t="s">
        <v>13</v>
      </c>
      <c r="K365" s="23"/>
      <c r="L365" s="13" t="s">
        <v>1806</v>
      </c>
      <c r="M365" s="218" t="s">
        <v>1807</v>
      </c>
    </row>
    <row r="366" spans="1:13" ht="75" customHeight="1" x14ac:dyDescent="0.15">
      <c r="A366" s="51">
        <v>2</v>
      </c>
      <c r="B366" s="51">
        <v>2</v>
      </c>
      <c r="C366" s="32">
        <v>34</v>
      </c>
      <c r="D366" s="46" t="s">
        <v>1669</v>
      </c>
      <c r="E366" s="46" t="s">
        <v>1803</v>
      </c>
      <c r="F366" s="13" t="s">
        <v>650</v>
      </c>
      <c r="G366" s="13" t="s">
        <v>1804</v>
      </c>
      <c r="H366" s="13" t="s">
        <v>1805</v>
      </c>
      <c r="I366" s="22" t="s">
        <v>77</v>
      </c>
      <c r="J366" s="17"/>
      <c r="K366" s="23"/>
      <c r="L366" s="13" t="s">
        <v>1806</v>
      </c>
      <c r="M366" s="218" t="s">
        <v>1808</v>
      </c>
    </row>
    <row r="367" spans="1:13" ht="75" customHeight="1" x14ac:dyDescent="0.15">
      <c r="A367" s="51">
        <v>2</v>
      </c>
      <c r="B367" s="51">
        <v>2</v>
      </c>
      <c r="C367" s="32">
        <v>35</v>
      </c>
      <c r="D367" s="46" t="s">
        <v>1669</v>
      </c>
      <c r="E367" s="46" t="s">
        <v>1803</v>
      </c>
      <c r="F367" s="13" t="s">
        <v>1809</v>
      </c>
      <c r="G367" s="13" t="s">
        <v>1810</v>
      </c>
      <c r="H367" s="13" t="s">
        <v>1811</v>
      </c>
      <c r="I367" s="77">
        <v>45170</v>
      </c>
      <c r="J367" s="17" t="s">
        <v>13</v>
      </c>
      <c r="K367" s="23"/>
      <c r="L367" s="13" t="s">
        <v>1806</v>
      </c>
      <c r="M367" s="218" t="s">
        <v>1812</v>
      </c>
    </row>
    <row r="368" spans="1:13" ht="75" customHeight="1" x14ac:dyDescent="0.15">
      <c r="A368" s="51">
        <v>2</v>
      </c>
      <c r="B368" s="51">
        <v>2</v>
      </c>
      <c r="C368" s="32">
        <v>36</v>
      </c>
      <c r="D368" s="46" t="s">
        <v>1669</v>
      </c>
      <c r="E368" s="46" t="s">
        <v>1803</v>
      </c>
      <c r="F368" s="13" t="s">
        <v>1813</v>
      </c>
      <c r="G368" s="13" t="s">
        <v>1804</v>
      </c>
      <c r="H368" s="13" t="s">
        <v>1814</v>
      </c>
      <c r="I368" s="22" t="s">
        <v>1815</v>
      </c>
      <c r="J368" s="17" t="s">
        <v>1816</v>
      </c>
      <c r="K368" s="87"/>
      <c r="L368" s="13" t="s">
        <v>1806</v>
      </c>
      <c r="M368" s="218" t="s">
        <v>1817</v>
      </c>
    </row>
    <row r="369" spans="1:13" ht="102.75" customHeight="1" x14ac:dyDescent="0.15">
      <c r="A369" s="51">
        <v>2</v>
      </c>
      <c r="B369" s="51">
        <v>2</v>
      </c>
      <c r="C369" s="32">
        <v>37</v>
      </c>
      <c r="D369" s="46" t="s">
        <v>1669</v>
      </c>
      <c r="E369" s="46" t="s">
        <v>1818</v>
      </c>
      <c r="F369" s="13" t="s">
        <v>1819</v>
      </c>
      <c r="G369" s="13" t="s">
        <v>1820</v>
      </c>
      <c r="H369" s="13" t="s">
        <v>1821</v>
      </c>
      <c r="I369" s="22" t="s">
        <v>77</v>
      </c>
      <c r="J369" s="17" t="s">
        <v>1822</v>
      </c>
      <c r="K369" s="76" t="s">
        <v>28787</v>
      </c>
      <c r="L369" s="13" t="s">
        <v>1823</v>
      </c>
      <c r="M369" s="218" t="s">
        <v>1824</v>
      </c>
    </row>
    <row r="370" spans="1:13" ht="75" customHeight="1" x14ac:dyDescent="0.15">
      <c r="A370" s="51">
        <v>2</v>
      </c>
      <c r="B370" s="51">
        <v>2</v>
      </c>
      <c r="C370" s="32">
        <v>38</v>
      </c>
      <c r="D370" s="46" t="s">
        <v>1669</v>
      </c>
      <c r="E370" s="46" t="s">
        <v>1818</v>
      </c>
      <c r="F370" s="13" t="s">
        <v>1825</v>
      </c>
      <c r="G370" s="13" t="s">
        <v>1820</v>
      </c>
      <c r="H370" s="13" t="s">
        <v>1826</v>
      </c>
      <c r="I370" s="22" t="s">
        <v>1827</v>
      </c>
      <c r="J370" s="17" t="s">
        <v>1828</v>
      </c>
      <c r="K370" s="22"/>
      <c r="L370" s="13" t="s">
        <v>1823</v>
      </c>
      <c r="M370" s="218" t="s">
        <v>1829</v>
      </c>
    </row>
    <row r="371" spans="1:13" ht="75" customHeight="1" x14ac:dyDescent="0.15">
      <c r="A371" s="51">
        <v>2</v>
      </c>
      <c r="B371" s="51">
        <v>2</v>
      </c>
      <c r="C371" s="32">
        <v>39</v>
      </c>
      <c r="D371" s="46" t="s">
        <v>1669</v>
      </c>
      <c r="E371" s="46" t="s">
        <v>1818</v>
      </c>
      <c r="F371" s="13" t="s">
        <v>1830</v>
      </c>
      <c r="G371" s="13" t="s">
        <v>1831</v>
      </c>
      <c r="H371" s="13" t="s">
        <v>1832</v>
      </c>
      <c r="I371" s="22" t="s">
        <v>1833</v>
      </c>
      <c r="J371" s="17" t="s">
        <v>1834</v>
      </c>
      <c r="K371" s="87"/>
      <c r="L371" s="13" t="s">
        <v>1823</v>
      </c>
      <c r="M371" s="218" t="s">
        <v>1835</v>
      </c>
    </row>
    <row r="372" spans="1:13" ht="117" customHeight="1" x14ac:dyDescent="0.15">
      <c r="A372" s="51">
        <v>2</v>
      </c>
      <c r="B372" s="51">
        <v>2</v>
      </c>
      <c r="C372" s="32">
        <v>40</v>
      </c>
      <c r="D372" s="46" t="s">
        <v>1669</v>
      </c>
      <c r="E372" s="46" t="s">
        <v>1836</v>
      </c>
      <c r="F372" s="13" t="s">
        <v>1837</v>
      </c>
      <c r="G372" s="13" t="s">
        <v>1838</v>
      </c>
      <c r="H372" s="13" t="s">
        <v>1839</v>
      </c>
      <c r="I372" s="22" t="s">
        <v>933</v>
      </c>
      <c r="J372" s="17"/>
      <c r="K372" s="76" t="s">
        <v>28788</v>
      </c>
      <c r="L372" s="26" t="s">
        <v>1840</v>
      </c>
      <c r="M372" s="218" t="s">
        <v>1841</v>
      </c>
    </row>
    <row r="373" spans="1:13" ht="75" customHeight="1" x14ac:dyDescent="0.15">
      <c r="A373" s="51">
        <v>2</v>
      </c>
      <c r="B373" s="51">
        <v>2</v>
      </c>
      <c r="C373" s="32">
        <v>41</v>
      </c>
      <c r="D373" s="46" t="s">
        <v>1669</v>
      </c>
      <c r="E373" s="46" t="s">
        <v>1836</v>
      </c>
      <c r="F373" s="13" t="s">
        <v>1842</v>
      </c>
      <c r="G373" s="13" t="s">
        <v>1838</v>
      </c>
      <c r="H373" s="13" t="s">
        <v>1843</v>
      </c>
      <c r="I373" s="22" t="s">
        <v>1677</v>
      </c>
      <c r="J373" s="17" t="s">
        <v>1844</v>
      </c>
      <c r="K373" s="23"/>
      <c r="L373" s="26" t="s">
        <v>1840</v>
      </c>
      <c r="M373" s="218" t="s">
        <v>1845</v>
      </c>
    </row>
    <row r="374" spans="1:13" ht="152.25" customHeight="1" x14ac:dyDescent="0.15">
      <c r="A374" s="51">
        <v>2</v>
      </c>
      <c r="B374" s="51">
        <v>2</v>
      </c>
      <c r="C374" s="32">
        <v>42</v>
      </c>
      <c r="D374" s="46" t="s">
        <v>1669</v>
      </c>
      <c r="E374" s="46" t="s">
        <v>1836</v>
      </c>
      <c r="F374" s="13" t="s">
        <v>1846</v>
      </c>
      <c r="G374" s="13" t="s">
        <v>1838</v>
      </c>
      <c r="H374" s="13" t="s">
        <v>1847</v>
      </c>
      <c r="I374" s="22" t="s">
        <v>1848</v>
      </c>
      <c r="J374" s="17"/>
      <c r="K374" s="23"/>
      <c r="L374" s="26" t="s">
        <v>1840</v>
      </c>
      <c r="M374" s="218" t="s">
        <v>1849</v>
      </c>
    </row>
    <row r="375" spans="1:13" ht="75" customHeight="1" x14ac:dyDescent="0.15">
      <c r="A375" s="51">
        <v>2</v>
      </c>
      <c r="B375" s="51">
        <v>2</v>
      </c>
      <c r="C375" s="32">
        <v>43</v>
      </c>
      <c r="D375" s="46" t="s">
        <v>1669</v>
      </c>
      <c r="E375" s="46" t="s">
        <v>1850</v>
      </c>
      <c r="F375" s="13" t="s">
        <v>557</v>
      </c>
      <c r="G375" s="13" t="s">
        <v>1851</v>
      </c>
      <c r="H375" s="13" t="s">
        <v>1852</v>
      </c>
      <c r="I375" s="22" t="s">
        <v>77</v>
      </c>
      <c r="J375" s="17" t="s">
        <v>1853</v>
      </c>
      <c r="K375" s="23"/>
      <c r="L375" s="13" t="s">
        <v>1854</v>
      </c>
      <c r="M375" s="218" t="s">
        <v>1855</v>
      </c>
    </row>
    <row r="376" spans="1:13" ht="75" customHeight="1" x14ac:dyDescent="0.15">
      <c r="A376" s="51">
        <v>2</v>
      </c>
      <c r="B376" s="51">
        <v>2</v>
      </c>
      <c r="C376" s="32">
        <v>44</v>
      </c>
      <c r="D376" s="46" t="s">
        <v>1669</v>
      </c>
      <c r="E376" s="46" t="s">
        <v>1856</v>
      </c>
      <c r="F376" s="13" t="s">
        <v>1857</v>
      </c>
      <c r="G376" s="13" t="s">
        <v>1851</v>
      </c>
      <c r="H376" s="13" t="s">
        <v>1858</v>
      </c>
      <c r="I376" s="22" t="s">
        <v>77</v>
      </c>
      <c r="J376" s="17" t="s">
        <v>1853</v>
      </c>
      <c r="K376" s="23"/>
      <c r="L376" s="13" t="s">
        <v>1854</v>
      </c>
      <c r="M376" s="218" t="s">
        <v>1859</v>
      </c>
    </row>
    <row r="377" spans="1:13" ht="75" customHeight="1" x14ac:dyDescent="0.15">
      <c r="A377" s="51">
        <v>2</v>
      </c>
      <c r="B377" s="51">
        <v>2</v>
      </c>
      <c r="C377" s="32">
        <v>45</v>
      </c>
      <c r="D377" s="46" t="s">
        <v>1669</v>
      </c>
      <c r="E377" s="46" t="s">
        <v>1860</v>
      </c>
      <c r="F377" s="13" t="s">
        <v>1674</v>
      </c>
      <c r="G377" s="13" t="s">
        <v>1861</v>
      </c>
      <c r="H377" s="13" t="s">
        <v>1862</v>
      </c>
      <c r="I377" s="22" t="s">
        <v>77</v>
      </c>
      <c r="J377" s="17"/>
      <c r="K377" s="23"/>
      <c r="L377" s="13" t="s">
        <v>1863</v>
      </c>
      <c r="M377" s="218" t="s">
        <v>1864</v>
      </c>
    </row>
    <row r="378" spans="1:13" ht="75" customHeight="1" x14ac:dyDescent="0.15">
      <c r="A378" s="51">
        <v>2</v>
      </c>
      <c r="B378" s="51">
        <v>2</v>
      </c>
      <c r="C378" s="32">
        <v>46</v>
      </c>
      <c r="D378" s="46" t="s">
        <v>1669</v>
      </c>
      <c r="E378" s="46" t="s">
        <v>1860</v>
      </c>
      <c r="F378" s="13" t="s">
        <v>557</v>
      </c>
      <c r="G378" s="13" t="s">
        <v>1861</v>
      </c>
      <c r="H378" s="13" t="s">
        <v>1865</v>
      </c>
      <c r="I378" s="22" t="s">
        <v>1866</v>
      </c>
      <c r="J378" s="17" t="s">
        <v>1867</v>
      </c>
      <c r="K378" s="23"/>
      <c r="L378" s="13" t="s">
        <v>1863</v>
      </c>
      <c r="M378" s="218" t="s">
        <v>1868</v>
      </c>
    </row>
    <row r="379" spans="1:13" ht="75" customHeight="1" x14ac:dyDescent="0.15">
      <c r="A379" s="51">
        <v>2</v>
      </c>
      <c r="B379" s="51">
        <v>2</v>
      </c>
      <c r="C379" s="32">
        <v>47</v>
      </c>
      <c r="D379" s="46" t="s">
        <v>1669</v>
      </c>
      <c r="E379" s="46" t="s">
        <v>1860</v>
      </c>
      <c r="F379" s="13" t="s">
        <v>1869</v>
      </c>
      <c r="G379" s="13" t="s">
        <v>1861</v>
      </c>
      <c r="H379" s="13" t="s">
        <v>1870</v>
      </c>
      <c r="I379" s="77">
        <v>45182</v>
      </c>
      <c r="J379" s="17" t="s">
        <v>1871</v>
      </c>
      <c r="K379" s="23"/>
      <c r="L379" s="13" t="s">
        <v>1863</v>
      </c>
      <c r="M379" s="218" t="s">
        <v>1872</v>
      </c>
    </row>
    <row r="380" spans="1:13" ht="75" customHeight="1" x14ac:dyDescent="0.15">
      <c r="A380" s="51">
        <v>2</v>
      </c>
      <c r="B380" s="51">
        <v>2</v>
      </c>
      <c r="C380" s="32">
        <v>48</v>
      </c>
      <c r="D380" s="46" t="s">
        <v>1669</v>
      </c>
      <c r="E380" s="46" t="s">
        <v>1860</v>
      </c>
      <c r="F380" s="13" t="s">
        <v>1873</v>
      </c>
      <c r="G380" s="13" t="s">
        <v>1874</v>
      </c>
      <c r="H380" s="13" t="s">
        <v>1870</v>
      </c>
      <c r="I380" s="77">
        <v>45182</v>
      </c>
      <c r="J380" s="17" t="s">
        <v>1875</v>
      </c>
      <c r="K380" s="23"/>
      <c r="L380" s="13" t="s">
        <v>1863</v>
      </c>
      <c r="M380" s="218" t="s">
        <v>1876</v>
      </c>
    </row>
    <row r="381" spans="1:13" ht="75" customHeight="1" x14ac:dyDescent="0.15">
      <c r="A381" s="51">
        <v>2</v>
      </c>
      <c r="B381" s="51">
        <v>2</v>
      </c>
      <c r="C381" s="32">
        <v>49</v>
      </c>
      <c r="D381" s="46" t="s">
        <v>1669</v>
      </c>
      <c r="E381" s="46" t="s">
        <v>1860</v>
      </c>
      <c r="F381" s="13" t="s">
        <v>1877</v>
      </c>
      <c r="G381" s="13" t="s">
        <v>1861</v>
      </c>
      <c r="H381" s="13" t="s">
        <v>1870</v>
      </c>
      <c r="I381" s="77">
        <v>45175</v>
      </c>
      <c r="J381" s="17" t="s">
        <v>1878</v>
      </c>
      <c r="K381" s="23"/>
      <c r="L381" s="13" t="s">
        <v>1863</v>
      </c>
      <c r="M381" s="218" t="s">
        <v>1879</v>
      </c>
    </row>
    <row r="382" spans="1:13" ht="75" customHeight="1" x14ac:dyDescent="0.15">
      <c r="A382" s="51">
        <v>2</v>
      </c>
      <c r="B382" s="51">
        <v>2</v>
      </c>
      <c r="C382" s="32">
        <v>50</v>
      </c>
      <c r="D382" s="46" t="s">
        <v>1669</v>
      </c>
      <c r="E382" s="46" t="s">
        <v>1860</v>
      </c>
      <c r="F382" s="13" t="s">
        <v>1880</v>
      </c>
      <c r="G382" s="13" t="s">
        <v>1861</v>
      </c>
      <c r="H382" s="13"/>
      <c r="I382" s="77">
        <v>44824</v>
      </c>
      <c r="J382" s="17" t="s">
        <v>1881</v>
      </c>
      <c r="K382" s="23"/>
      <c r="L382" s="13" t="s">
        <v>1863</v>
      </c>
      <c r="M382" s="218" t="s">
        <v>1882</v>
      </c>
    </row>
    <row r="383" spans="1:13" ht="75" customHeight="1" x14ac:dyDescent="0.15">
      <c r="A383" s="51">
        <v>2</v>
      </c>
      <c r="B383" s="51">
        <v>2</v>
      </c>
      <c r="C383" s="32">
        <v>51</v>
      </c>
      <c r="D383" s="46" t="s">
        <v>1669</v>
      </c>
      <c r="E383" s="46" t="s">
        <v>1860</v>
      </c>
      <c r="F383" s="13" t="s">
        <v>1883</v>
      </c>
      <c r="G383" s="13" t="s">
        <v>1884</v>
      </c>
      <c r="H383" s="13" t="s">
        <v>1885</v>
      </c>
      <c r="I383" s="77">
        <v>45195</v>
      </c>
      <c r="J383" s="17" t="s">
        <v>1133</v>
      </c>
      <c r="K383" s="23"/>
      <c r="L383" s="13" t="s">
        <v>1863</v>
      </c>
      <c r="M383" s="218" t="s">
        <v>1886</v>
      </c>
    </row>
    <row r="384" spans="1:13" ht="75" customHeight="1" x14ac:dyDescent="0.15">
      <c r="A384" s="51">
        <v>2</v>
      </c>
      <c r="B384" s="51">
        <v>2</v>
      </c>
      <c r="C384" s="32">
        <v>52</v>
      </c>
      <c r="D384" s="46" t="s">
        <v>1669</v>
      </c>
      <c r="E384" s="46" t="s">
        <v>1887</v>
      </c>
      <c r="F384" s="13" t="s">
        <v>1888</v>
      </c>
      <c r="G384" s="13" t="s">
        <v>1889</v>
      </c>
      <c r="H384" s="13" t="s">
        <v>1890</v>
      </c>
      <c r="I384" s="22" t="s">
        <v>77</v>
      </c>
      <c r="J384" s="17"/>
      <c r="K384" s="23"/>
      <c r="L384" s="13" t="s">
        <v>1891</v>
      </c>
      <c r="M384" s="218" t="s">
        <v>1892</v>
      </c>
    </row>
    <row r="385" spans="1:13" ht="102.75" customHeight="1" x14ac:dyDescent="0.15">
      <c r="A385" s="51">
        <v>2</v>
      </c>
      <c r="B385" s="51">
        <v>2</v>
      </c>
      <c r="C385" s="32">
        <v>53</v>
      </c>
      <c r="D385" s="46" t="s">
        <v>1669</v>
      </c>
      <c r="E385" s="46" t="s">
        <v>1887</v>
      </c>
      <c r="F385" s="13" t="s">
        <v>1893</v>
      </c>
      <c r="G385" s="13" t="s">
        <v>1894</v>
      </c>
      <c r="H385" s="13" t="s">
        <v>1895</v>
      </c>
      <c r="I385" s="77">
        <v>45174</v>
      </c>
      <c r="J385" s="17"/>
      <c r="K385" s="23"/>
      <c r="L385" s="13" t="s">
        <v>1896</v>
      </c>
      <c r="M385" s="218" t="s">
        <v>1897</v>
      </c>
    </row>
    <row r="386" spans="1:13" ht="75" customHeight="1" x14ac:dyDescent="0.15">
      <c r="A386" s="51">
        <v>2</v>
      </c>
      <c r="B386" s="51">
        <v>2</v>
      </c>
      <c r="C386" s="32">
        <v>54</v>
      </c>
      <c r="D386" s="46" t="s">
        <v>1669</v>
      </c>
      <c r="E386" s="46" t="s">
        <v>1887</v>
      </c>
      <c r="F386" s="13" t="s">
        <v>1898</v>
      </c>
      <c r="G386" s="13" t="s">
        <v>1889</v>
      </c>
      <c r="H386" s="13" t="s">
        <v>1899</v>
      </c>
      <c r="I386" s="77">
        <v>44466</v>
      </c>
      <c r="J386" s="23" t="s">
        <v>1900</v>
      </c>
      <c r="K386" s="23"/>
      <c r="L386" s="13" t="s">
        <v>1901</v>
      </c>
      <c r="M386" s="218" t="s">
        <v>1902</v>
      </c>
    </row>
    <row r="387" spans="1:13" ht="144" customHeight="1" x14ac:dyDescent="0.15">
      <c r="A387" s="51">
        <v>2</v>
      </c>
      <c r="B387" s="51">
        <v>2</v>
      </c>
      <c r="C387" s="32">
        <v>55</v>
      </c>
      <c r="D387" s="46" t="s">
        <v>1669</v>
      </c>
      <c r="E387" s="46" t="s">
        <v>1903</v>
      </c>
      <c r="F387" s="13" t="s">
        <v>1904</v>
      </c>
      <c r="G387" s="13" t="s">
        <v>1905</v>
      </c>
      <c r="H387" s="13" t="s">
        <v>1906</v>
      </c>
      <c r="I387" s="22" t="s">
        <v>1907</v>
      </c>
      <c r="J387" s="17" t="s">
        <v>1119</v>
      </c>
      <c r="K387" s="22"/>
      <c r="L387" s="13" t="s">
        <v>1908</v>
      </c>
      <c r="M387" s="218" t="s">
        <v>30069</v>
      </c>
    </row>
    <row r="388" spans="1:13" ht="75" customHeight="1" x14ac:dyDescent="0.15">
      <c r="A388" s="51">
        <v>2</v>
      </c>
      <c r="B388" s="51">
        <v>2</v>
      </c>
      <c r="C388" s="32">
        <v>56</v>
      </c>
      <c r="D388" s="46" t="s">
        <v>1669</v>
      </c>
      <c r="E388" s="46" t="s">
        <v>1903</v>
      </c>
      <c r="F388" s="13" t="s">
        <v>1909</v>
      </c>
      <c r="G388" s="13" t="s">
        <v>1905</v>
      </c>
      <c r="H388" s="13" t="s">
        <v>1906</v>
      </c>
      <c r="I388" s="22" t="s">
        <v>77</v>
      </c>
      <c r="J388" s="17"/>
      <c r="K388" s="23" t="s">
        <v>639</v>
      </c>
      <c r="L388" s="13" t="s">
        <v>1908</v>
      </c>
      <c r="M388" s="218" t="s">
        <v>30068</v>
      </c>
    </row>
    <row r="389" spans="1:13" ht="75" customHeight="1" x14ac:dyDescent="0.15">
      <c r="A389" s="51">
        <v>2</v>
      </c>
      <c r="B389" s="51">
        <v>2</v>
      </c>
      <c r="C389" s="32">
        <v>57</v>
      </c>
      <c r="D389" s="46" t="s">
        <v>1669</v>
      </c>
      <c r="E389" s="46" t="s">
        <v>1903</v>
      </c>
      <c r="F389" s="13" t="s">
        <v>557</v>
      </c>
      <c r="G389" s="13" t="s">
        <v>1905</v>
      </c>
      <c r="H389" s="13" t="s">
        <v>1910</v>
      </c>
      <c r="I389" s="22" t="s">
        <v>181</v>
      </c>
      <c r="J389" s="17" t="s">
        <v>1911</v>
      </c>
      <c r="K389" s="23" t="s">
        <v>639</v>
      </c>
      <c r="L389" s="13" t="s">
        <v>1908</v>
      </c>
      <c r="M389" s="218" t="s">
        <v>1912</v>
      </c>
    </row>
    <row r="390" spans="1:13" ht="75" customHeight="1" x14ac:dyDescent="0.15">
      <c r="A390" s="51">
        <v>2</v>
      </c>
      <c r="B390" s="51">
        <v>2</v>
      </c>
      <c r="C390" s="32">
        <v>58</v>
      </c>
      <c r="D390" s="46" t="s">
        <v>1669</v>
      </c>
      <c r="E390" s="46" t="s">
        <v>1903</v>
      </c>
      <c r="F390" s="13" t="s">
        <v>1792</v>
      </c>
      <c r="G390" s="13" t="s">
        <v>1905</v>
      </c>
      <c r="H390" s="13" t="s">
        <v>1906</v>
      </c>
      <c r="I390" s="77">
        <v>45180</v>
      </c>
      <c r="J390" s="17" t="s">
        <v>1913</v>
      </c>
      <c r="K390" s="23" t="s">
        <v>639</v>
      </c>
      <c r="L390" s="13" t="s">
        <v>1908</v>
      </c>
      <c r="M390" s="218" t="s">
        <v>30070</v>
      </c>
    </row>
    <row r="391" spans="1:13" ht="96.75" customHeight="1" x14ac:dyDescent="0.15">
      <c r="A391" s="51">
        <v>2</v>
      </c>
      <c r="B391" s="51">
        <v>2</v>
      </c>
      <c r="C391" s="32">
        <v>59</v>
      </c>
      <c r="D391" s="46" t="s">
        <v>1669</v>
      </c>
      <c r="E391" s="46" t="s">
        <v>1903</v>
      </c>
      <c r="F391" s="13" t="s">
        <v>1914</v>
      </c>
      <c r="G391" s="13" t="s">
        <v>1905</v>
      </c>
      <c r="H391" s="13" t="s">
        <v>1906</v>
      </c>
      <c r="I391" s="77">
        <v>45183</v>
      </c>
      <c r="J391" s="17" t="s">
        <v>1915</v>
      </c>
      <c r="K391" s="23" t="s">
        <v>639</v>
      </c>
      <c r="L391" s="13" t="s">
        <v>1908</v>
      </c>
      <c r="M391" s="218" t="s">
        <v>30071</v>
      </c>
    </row>
    <row r="392" spans="1:13" ht="93.75" customHeight="1" x14ac:dyDescent="0.15">
      <c r="A392" s="51">
        <v>2</v>
      </c>
      <c r="B392" s="51">
        <v>2</v>
      </c>
      <c r="C392" s="32">
        <v>60</v>
      </c>
      <c r="D392" s="46" t="s">
        <v>1669</v>
      </c>
      <c r="E392" s="46" t="s">
        <v>1903</v>
      </c>
      <c r="F392" s="13" t="s">
        <v>1916</v>
      </c>
      <c r="G392" s="13" t="s">
        <v>1905</v>
      </c>
      <c r="H392" s="13" t="s">
        <v>1906</v>
      </c>
      <c r="I392" s="77">
        <v>45181</v>
      </c>
      <c r="J392" s="17" t="s">
        <v>1917</v>
      </c>
      <c r="K392" s="23" t="s">
        <v>639</v>
      </c>
      <c r="L392" s="13" t="s">
        <v>1908</v>
      </c>
      <c r="M392" s="218" t="s">
        <v>1918</v>
      </c>
    </row>
    <row r="393" spans="1:13" ht="105" customHeight="1" x14ac:dyDescent="0.15">
      <c r="A393" s="51">
        <v>2</v>
      </c>
      <c r="B393" s="51">
        <v>2</v>
      </c>
      <c r="C393" s="32">
        <v>61</v>
      </c>
      <c r="D393" s="46" t="s">
        <v>1669</v>
      </c>
      <c r="E393" s="46" t="s">
        <v>1903</v>
      </c>
      <c r="F393" s="13" t="s">
        <v>1919</v>
      </c>
      <c r="G393" s="13" t="s">
        <v>1905</v>
      </c>
      <c r="H393" s="13" t="s">
        <v>1920</v>
      </c>
      <c r="I393" s="22" t="s">
        <v>77</v>
      </c>
      <c r="J393" s="17"/>
      <c r="K393" s="87" t="s">
        <v>639</v>
      </c>
      <c r="L393" s="13" t="s">
        <v>1908</v>
      </c>
      <c r="M393" s="218" t="s">
        <v>1921</v>
      </c>
    </row>
    <row r="394" spans="1:13" ht="75" customHeight="1" x14ac:dyDescent="0.15">
      <c r="A394" s="51">
        <v>2</v>
      </c>
      <c r="B394" s="51">
        <v>2</v>
      </c>
      <c r="C394" s="32">
        <v>62</v>
      </c>
      <c r="D394" s="46" t="s">
        <v>1669</v>
      </c>
      <c r="E394" s="46" t="s">
        <v>1922</v>
      </c>
      <c r="F394" s="13" t="s">
        <v>1923</v>
      </c>
      <c r="G394" s="13" t="s">
        <v>1924</v>
      </c>
      <c r="H394" s="13" t="s">
        <v>1703</v>
      </c>
      <c r="I394" s="22" t="s">
        <v>77</v>
      </c>
      <c r="J394" s="17" t="s">
        <v>1282</v>
      </c>
      <c r="K394" s="76" t="s">
        <v>28789</v>
      </c>
      <c r="L394" s="13" t="s">
        <v>1925</v>
      </c>
      <c r="M394" s="218" t="s">
        <v>1926</v>
      </c>
    </row>
    <row r="395" spans="1:13" ht="75" customHeight="1" x14ac:dyDescent="0.15">
      <c r="A395" s="51">
        <v>2</v>
      </c>
      <c r="B395" s="51">
        <v>2</v>
      </c>
      <c r="C395" s="32">
        <v>63</v>
      </c>
      <c r="D395" s="46" t="s">
        <v>1669</v>
      </c>
      <c r="E395" s="46" t="s">
        <v>1922</v>
      </c>
      <c r="F395" s="13" t="s">
        <v>1927</v>
      </c>
      <c r="G395" s="13" t="s">
        <v>1924</v>
      </c>
      <c r="H395" s="13" t="s">
        <v>1928</v>
      </c>
      <c r="I395" s="22" t="s">
        <v>77</v>
      </c>
      <c r="J395" s="17" t="s">
        <v>1282</v>
      </c>
      <c r="K395" s="76" t="s">
        <v>28789</v>
      </c>
      <c r="L395" s="13" t="s">
        <v>1925</v>
      </c>
      <c r="M395" s="218" t="s">
        <v>30072</v>
      </c>
    </row>
    <row r="396" spans="1:13" ht="75" customHeight="1" x14ac:dyDescent="0.15">
      <c r="A396" s="51">
        <v>2</v>
      </c>
      <c r="B396" s="51">
        <v>2</v>
      </c>
      <c r="C396" s="32">
        <v>64</v>
      </c>
      <c r="D396" s="46" t="s">
        <v>1669</v>
      </c>
      <c r="E396" s="46" t="s">
        <v>1922</v>
      </c>
      <c r="F396" s="13" t="s">
        <v>1929</v>
      </c>
      <c r="G396" s="13" t="s">
        <v>1924</v>
      </c>
      <c r="H396" s="13" t="s">
        <v>1930</v>
      </c>
      <c r="I396" s="77">
        <v>45182</v>
      </c>
      <c r="J396" s="17" t="s">
        <v>1931</v>
      </c>
      <c r="K396" s="76" t="s">
        <v>28789</v>
      </c>
      <c r="L396" s="13" t="s">
        <v>1925</v>
      </c>
      <c r="M396" s="218" t="s">
        <v>30073</v>
      </c>
    </row>
    <row r="397" spans="1:13" ht="75" customHeight="1" x14ac:dyDescent="0.15">
      <c r="A397" s="51">
        <v>2</v>
      </c>
      <c r="B397" s="51">
        <v>2</v>
      </c>
      <c r="C397" s="32">
        <v>65</v>
      </c>
      <c r="D397" s="46" t="s">
        <v>1669</v>
      </c>
      <c r="E397" s="46" t="s">
        <v>1922</v>
      </c>
      <c r="F397" s="13" t="s">
        <v>1932</v>
      </c>
      <c r="G397" s="13" t="s">
        <v>1924</v>
      </c>
      <c r="H397" s="13" t="s">
        <v>1930</v>
      </c>
      <c r="I397" s="77">
        <v>44455</v>
      </c>
      <c r="J397" s="17" t="s">
        <v>1933</v>
      </c>
      <c r="K397" s="76" t="s">
        <v>28789</v>
      </c>
      <c r="L397" s="13" t="s">
        <v>1925</v>
      </c>
      <c r="M397" s="218" t="s">
        <v>1934</v>
      </c>
    </row>
    <row r="398" spans="1:13" ht="75" customHeight="1" x14ac:dyDescent="0.15">
      <c r="A398" s="51">
        <v>2</v>
      </c>
      <c r="B398" s="51">
        <v>2</v>
      </c>
      <c r="C398" s="32">
        <v>66</v>
      </c>
      <c r="D398" s="46" t="s">
        <v>1669</v>
      </c>
      <c r="E398" s="46" t="s">
        <v>1922</v>
      </c>
      <c r="F398" s="13" t="s">
        <v>1935</v>
      </c>
      <c r="G398" s="13" t="s">
        <v>1924</v>
      </c>
      <c r="H398" s="13" t="s">
        <v>1936</v>
      </c>
      <c r="I398" s="22" t="s">
        <v>1282</v>
      </c>
      <c r="J398" s="17" t="s">
        <v>1282</v>
      </c>
      <c r="K398" s="87"/>
      <c r="L398" s="13" t="s">
        <v>1925</v>
      </c>
      <c r="M398" s="218" t="s">
        <v>30074</v>
      </c>
    </row>
    <row r="399" spans="1:13" ht="75" customHeight="1" x14ac:dyDescent="0.15">
      <c r="A399" s="51">
        <v>2</v>
      </c>
      <c r="B399" s="51">
        <v>2</v>
      </c>
      <c r="C399" s="32">
        <v>67</v>
      </c>
      <c r="D399" s="46" t="s">
        <v>1669</v>
      </c>
      <c r="E399" s="46" t="s">
        <v>1922</v>
      </c>
      <c r="F399" s="13" t="s">
        <v>1937</v>
      </c>
      <c r="G399" s="13" t="s">
        <v>1924</v>
      </c>
      <c r="H399" s="13" t="s">
        <v>1930</v>
      </c>
      <c r="I399" s="22" t="s">
        <v>1282</v>
      </c>
      <c r="J399" s="17" t="s">
        <v>1282</v>
      </c>
      <c r="K399" s="87"/>
      <c r="L399" s="13" t="s">
        <v>1925</v>
      </c>
      <c r="M399" s="218" t="s">
        <v>30075</v>
      </c>
    </row>
    <row r="400" spans="1:13" ht="75" customHeight="1" x14ac:dyDescent="0.15">
      <c r="A400" s="51">
        <v>2</v>
      </c>
      <c r="B400" s="51">
        <v>2</v>
      </c>
      <c r="C400" s="32">
        <v>68</v>
      </c>
      <c r="D400" s="46" t="s">
        <v>1669</v>
      </c>
      <c r="E400" s="46" t="s">
        <v>1922</v>
      </c>
      <c r="F400" s="13" t="s">
        <v>1938</v>
      </c>
      <c r="G400" s="13" t="s">
        <v>1939</v>
      </c>
      <c r="H400" s="13" t="s">
        <v>1940</v>
      </c>
      <c r="I400" s="22" t="s">
        <v>1282</v>
      </c>
      <c r="J400" s="17" t="s">
        <v>1282</v>
      </c>
      <c r="K400" s="23"/>
      <c r="L400" s="13" t="s">
        <v>30078</v>
      </c>
      <c r="M400" s="218" t="s">
        <v>30076</v>
      </c>
    </row>
    <row r="401" spans="1:13" ht="75" customHeight="1" x14ac:dyDescent="0.15">
      <c r="A401" s="51">
        <v>2</v>
      </c>
      <c r="B401" s="51">
        <v>2</v>
      </c>
      <c r="C401" s="32">
        <v>69</v>
      </c>
      <c r="D401" s="46" t="s">
        <v>1669</v>
      </c>
      <c r="E401" s="46" t="s">
        <v>1922</v>
      </c>
      <c r="F401" s="13" t="s">
        <v>109</v>
      </c>
      <c r="G401" s="13" t="s">
        <v>1939</v>
      </c>
      <c r="H401" s="13" t="s">
        <v>1703</v>
      </c>
      <c r="I401" s="22" t="s">
        <v>77</v>
      </c>
      <c r="J401" s="17"/>
      <c r="K401" s="23"/>
      <c r="L401" s="13" t="s">
        <v>30078</v>
      </c>
      <c r="M401" s="218" t="s">
        <v>30077</v>
      </c>
    </row>
    <row r="402" spans="1:13" ht="75" customHeight="1" x14ac:dyDescent="0.15">
      <c r="A402" s="51">
        <v>2</v>
      </c>
      <c r="B402" s="51">
        <v>2</v>
      </c>
      <c r="C402" s="32">
        <v>70</v>
      </c>
      <c r="D402" s="46" t="s">
        <v>1669</v>
      </c>
      <c r="E402" s="46" t="s">
        <v>1922</v>
      </c>
      <c r="F402" s="13" t="s">
        <v>1941</v>
      </c>
      <c r="G402" s="13" t="s">
        <v>1939</v>
      </c>
      <c r="H402" s="13" t="s">
        <v>1942</v>
      </c>
      <c r="I402" s="22" t="s">
        <v>1943</v>
      </c>
      <c r="J402" s="17" t="s">
        <v>1944</v>
      </c>
      <c r="K402" s="23"/>
      <c r="L402" s="13" t="s">
        <v>30078</v>
      </c>
      <c r="M402" s="218" t="s">
        <v>1945</v>
      </c>
    </row>
    <row r="403" spans="1:13" ht="75" customHeight="1" x14ac:dyDescent="0.15">
      <c r="A403" s="51">
        <v>2</v>
      </c>
      <c r="B403" s="51">
        <v>2</v>
      </c>
      <c r="C403" s="32">
        <v>71</v>
      </c>
      <c r="D403" s="46" t="s">
        <v>1669</v>
      </c>
      <c r="E403" s="46" t="s">
        <v>1946</v>
      </c>
      <c r="F403" s="13" t="s">
        <v>1947</v>
      </c>
      <c r="G403" s="13" t="s">
        <v>1948</v>
      </c>
      <c r="H403" s="13" t="s">
        <v>1949</v>
      </c>
      <c r="I403" s="77">
        <v>45181</v>
      </c>
      <c r="J403" s="17" t="s">
        <v>1950</v>
      </c>
      <c r="K403" s="23"/>
      <c r="L403" s="13" t="s">
        <v>1951</v>
      </c>
      <c r="M403" s="218" t="s">
        <v>1952</v>
      </c>
    </row>
    <row r="404" spans="1:13" ht="81.75" customHeight="1" x14ac:dyDescent="0.15">
      <c r="A404" s="51">
        <v>2</v>
      </c>
      <c r="B404" s="51">
        <v>2</v>
      </c>
      <c r="C404" s="32">
        <v>72</v>
      </c>
      <c r="D404" s="46" t="s">
        <v>1669</v>
      </c>
      <c r="E404" s="46" t="s">
        <v>1953</v>
      </c>
      <c r="F404" s="13" t="s">
        <v>1954</v>
      </c>
      <c r="G404" s="13" t="s">
        <v>1948</v>
      </c>
      <c r="H404" s="13" t="s">
        <v>1949</v>
      </c>
      <c r="I404" s="77">
        <v>45189</v>
      </c>
      <c r="J404" s="17" t="s">
        <v>1955</v>
      </c>
      <c r="K404" s="23"/>
      <c r="L404" s="13" t="s">
        <v>1951</v>
      </c>
      <c r="M404" s="218" t="s">
        <v>1956</v>
      </c>
    </row>
    <row r="405" spans="1:13" ht="75" customHeight="1" x14ac:dyDescent="0.15">
      <c r="A405" s="51">
        <v>2</v>
      </c>
      <c r="B405" s="51">
        <v>2</v>
      </c>
      <c r="C405" s="32">
        <v>73</v>
      </c>
      <c r="D405" s="46" t="s">
        <v>1669</v>
      </c>
      <c r="E405" s="46" t="s">
        <v>1946</v>
      </c>
      <c r="F405" s="13" t="s">
        <v>1957</v>
      </c>
      <c r="G405" s="13" t="s">
        <v>1948</v>
      </c>
      <c r="H405" s="13" t="s">
        <v>1949</v>
      </c>
      <c r="I405" s="77">
        <v>45196</v>
      </c>
      <c r="J405" s="17" t="s">
        <v>1958</v>
      </c>
      <c r="K405" s="23"/>
      <c r="L405" s="13" t="s">
        <v>1951</v>
      </c>
      <c r="M405" s="218" t="s">
        <v>1959</v>
      </c>
    </row>
    <row r="406" spans="1:13" ht="75" customHeight="1" x14ac:dyDescent="0.15">
      <c r="A406" s="51">
        <v>2</v>
      </c>
      <c r="B406" s="51">
        <v>2</v>
      </c>
      <c r="C406" s="32">
        <v>74</v>
      </c>
      <c r="D406" s="46" t="s">
        <v>1669</v>
      </c>
      <c r="E406" s="46" t="s">
        <v>1946</v>
      </c>
      <c r="F406" s="13" t="s">
        <v>1960</v>
      </c>
      <c r="G406" s="13" t="s">
        <v>1948</v>
      </c>
      <c r="H406" s="13" t="s">
        <v>1949</v>
      </c>
      <c r="I406" s="77">
        <v>45197</v>
      </c>
      <c r="J406" s="17" t="s">
        <v>1733</v>
      </c>
      <c r="K406" s="23"/>
      <c r="L406" s="13" t="s">
        <v>1951</v>
      </c>
      <c r="M406" s="218" t="s">
        <v>1961</v>
      </c>
    </row>
    <row r="407" spans="1:13" ht="75" customHeight="1" x14ac:dyDescent="0.15">
      <c r="A407" s="51">
        <v>2</v>
      </c>
      <c r="B407" s="51">
        <v>2</v>
      </c>
      <c r="C407" s="32">
        <v>75</v>
      </c>
      <c r="D407" s="46" t="s">
        <v>1669</v>
      </c>
      <c r="E407" s="46" t="s">
        <v>1946</v>
      </c>
      <c r="F407" s="13" t="s">
        <v>1962</v>
      </c>
      <c r="G407" s="13" t="s">
        <v>1948</v>
      </c>
      <c r="H407" s="13" t="s">
        <v>1963</v>
      </c>
      <c r="I407" s="22" t="s">
        <v>1964</v>
      </c>
      <c r="J407" s="17" t="s">
        <v>1965</v>
      </c>
      <c r="K407" s="23"/>
      <c r="L407" s="13" t="s">
        <v>1951</v>
      </c>
      <c r="M407" s="218" t="s">
        <v>1966</v>
      </c>
    </row>
    <row r="408" spans="1:13" ht="75" customHeight="1" x14ac:dyDescent="0.15">
      <c r="A408" s="51">
        <v>2</v>
      </c>
      <c r="B408" s="51">
        <v>2</v>
      </c>
      <c r="C408" s="32">
        <v>76</v>
      </c>
      <c r="D408" s="46" t="s">
        <v>1669</v>
      </c>
      <c r="E408" s="46" t="s">
        <v>1946</v>
      </c>
      <c r="F408" s="13" t="s">
        <v>1967</v>
      </c>
      <c r="G408" s="13" t="s">
        <v>1968</v>
      </c>
      <c r="H408" s="13" t="s">
        <v>1949</v>
      </c>
      <c r="I408" s="22" t="s">
        <v>1969</v>
      </c>
      <c r="J408" s="17"/>
      <c r="K408" s="22"/>
      <c r="L408" s="13" t="s">
        <v>1951</v>
      </c>
      <c r="M408" s="218" t="s">
        <v>1970</v>
      </c>
    </row>
    <row r="409" spans="1:13" ht="75" customHeight="1" x14ac:dyDescent="0.15">
      <c r="A409" s="51">
        <v>2</v>
      </c>
      <c r="B409" s="51">
        <v>2</v>
      </c>
      <c r="C409" s="32">
        <v>77</v>
      </c>
      <c r="D409" s="46" t="s">
        <v>1669</v>
      </c>
      <c r="E409" s="46" t="s">
        <v>1946</v>
      </c>
      <c r="F409" s="13" t="s">
        <v>1971</v>
      </c>
      <c r="G409" s="13" t="s">
        <v>1968</v>
      </c>
      <c r="H409" s="13" t="s">
        <v>1972</v>
      </c>
      <c r="I409" s="22" t="s">
        <v>1973</v>
      </c>
      <c r="J409" s="17" t="s">
        <v>1733</v>
      </c>
      <c r="K409" s="23"/>
      <c r="L409" s="13" t="s">
        <v>1951</v>
      </c>
      <c r="M409" s="218" t="s">
        <v>1974</v>
      </c>
    </row>
    <row r="410" spans="1:13" ht="75" customHeight="1" x14ac:dyDescent="0.15">
      <c r="A410" s="51">
        <v>2</v>
      </c>
      <c r="B410" s="51">
        <v>2</v>
      </c>
      <c r="C410" s="32">
        <v>78</v>
      </c>
      <c r="D410" s="46" t="s">
        <v>1669</v>
      </c>
      <c r="E410" s="46" t="s">
        <v>1946</v>
      </c>
      <c r="F410" s="13" t="s">
        <v>1975</v>
      </c>
      <c r="G410" s="13" t="s">
        <v>1968</v>
      </c>
      <c r="H410" s="13"/>
      <c r="I410" s="22" t="s">
        <v>1976</v>
      </c>
      <c r="J410" s="17"/>
      <c r="K410" s="23"/>
      <c r="L410" s="13" t="s">
        <v>1951</v>
      </c>
      <c r="M410" s="218" t="s">
        <v>1977</v>
      </c>
    </row>
    <row r="411" spans="1:13" ht="84.75" customHeight="1" x14ac:dyDescent="0.15">
      <c r="A411" s="51">
        <v>2</v>
      </c>
      <c r="B411" s="51">
        <v>2</v>
      </c>
      <c r="C411" s="32">
        <v>79</v>
      </c>
      <c r="D411" s="46" t="s">
        <v>1669</v>
      </c>
      <c r="E411" s="46" t="s">
        <v>1946</v>
      </c>
      <c r="F411" s="13" t="s">
        <v>1978</v>
      </c>
      <c r="G411" s="13" t="s">
        <v>1968</v>
      </c>
      <c r="H411" s="13" t="s">
        <v>1979</v>
      </c>
      <c r="I411" s="22" t="s">
        <v>1980</v>
      </c>
      <c r="J411" s="17" t="s">
        <v>1981</v>
      </c>
      <c r="K411" s="22"/>
      <c r="L411" s="13" t="s">
        <v>1951</v>
      </c>
      <c r="M411" s="218" t="s">
        <v>1982</v>
      </c>
    </row>
    <row r="412" spans="1:13" ht="75" customHeight="1" x14ac:dyDescent="0.15">
      <c r="A412" s="51">
        <v>2</v>
      </c>
      <c r="B412" s="51">
        <v>2</v>
      </c>
      <c r="C412" s="32">
        <v>80</v>
      </c>
      <c r="D412" s="46" t="s">
        <v>1669</v>
      </c>
      <c r="E412" s="46" t="s">
        <v>1983</v>
      </c>
      <c r="F412" s="13" t="s">
        <v>1984</v>
      </c>
      <c r="G412" s="13" t="s">
        <v>1985</v>
      </c>
      <c r="H412" s="13" t="s">
        <v>1986</v>
      </c>
      <c r="I412" s="22" t="s">
        <v>1987</v>
      </c>
      <c r="J412" s="17" t="s">
        <v>1733</v>
      </c>
      <c r="K412" s="23"/>
      <c r="L412" s="13" t="s">
        <v>1988</v>
      </c>
      <c r="M412" s="218" t="s">
        <v>1989</v>
      </c>
    </row>
    <row r="413" spans="1:13" ht="75" customHeight="1" x14ac:dyDescent="0.15">
      <c r="A413" s="51">
        <v>2</v>
      </c>
      <c r="B413" s="51">
        <v>2</v>
      </c>
      <c r="C413" s="32">
        <v>81</v>
      </c>
      <c r="D413" s="46" t="s">
        <v>1669</v>
      </c>
      <c r="E413" s="46" t="s">
        <v>1983</v>
      </c>
      <c r="F413" s="13" t="s">
        <v>1842</v>
      </c>
      <c r="G413" s="13" t="s">
        <v>1985</v>
      </c>
      <c r="H413" s="13" t="s">
        <v>1990</v>
      </c>
      <c r="I413" s="22" t="s">
        <v>1677</v>
      </c>
      <c r="J413" s="17" t="s">
        <v>1991</v>
      </c>
      <c r="K413" s="23"/>
      <c r="L413" s="13" t="s">
        <v>1988</v>
      </c>
      <c r="M413" s="218" t="s">
        <v>1992</v>
      </c>
    </row>
    <row r="414" spans="1:13" ht="75" customHeight="1" x14ac:dyDescent="0.15">
      <c r="A414" s="51">
        <v>2</v>
      </c>
      <c r="B414" s="51">
        <v>2</v>
      </c>
      <c r="C414" s="32">
        <v>82</v>
      </c>
      <c r="D414" s="46" t="s">
        <v>1669</v>
      </c>
      <c r="E414" s="46" t="s">
        <v>1983</v>
      </c>
      <c r="F414" s="13" t="s">
        <v>1993</v>
      </c>
      <c r="G414" s="13" t="s">
        <v>1985</v>
      </c>
      <c r="H414" s="13" t="s">
        <v>1994</v>
      </c>
      <c r="I414" s="77">
        <v>45197</v>
      </c>
      <c r="J414" s="17" t="s">
        <v>1995</v>
      </c>
      <c r="K414" s="23"/>
      <c r="L414" s="13" t="s">
        <v>1988</v>
      </c>
      <c r="M414" s="218" t="s">
        <v>1996</v>
      </c>
    </row>
    <row r="415" spans="1:13" ht="75" customHeight="1" x14ac:dyDescent="0.15">
      <c r="A415" s="51">
        <v>2</v>
      </c>
      <c r="B415" s="51">
        <v>2</v>
      </c>
      <c r="C415" s="32">
        <v>83</v>
      </c>
      <c r="D415" s="46" t="s">
        <v>1669</v>
      </c>
      <c r="E415" s="46" t="s">
        <v>1983</v>
      </c>
      <c r="F415" s="13" t="s">
        <v>1997</v>
      </c>
      <c r="G415" s="13" t="s">
        <v>1985</v>
      </c>
      <c r="H415" s="13" t="s">
        <v>1994</v>
      </c>
      <c r="I415" s="77">
        <v>45196</v>
      </c>
      <c r="J415" s="17" t="s">
        <v>1998</v>
      </c>
      <c r="K415" s="23"/>
      <c r="L415" s="13" t="s">
        <v>1988</v>
      </c>
      <c r="M415" s="218" t="s">
        <v>1999</v>
      </c>
    </row>
    <row r="416" spans="1:13" ht="75" customHeight="1" x14ac:dyDescent="0.15">
      <c r="A416" s="51">
        <v>2</v>
      </c>
      <c r="B416" s="51">
        <v>2</v>
      </c>
      <c r="C416" s="32">
        <v>84</v>
      </c>
      <c r="D416" s="46" t="s">
        <v>1669</v>
      </c>
      <c r="E416" s="46" t="s">
        <v>1983</v>
      </c>
      <c r="F416" s="13" t="s">
        <v>2000</v>
      </c>
      <c r="G416" s="13" t="s">
        <v>1985</v>
      </c>
      <c r="H416" s="13" t="s">
        <v>1994</v>
      </c>
      <c r="I416" s="77">
        <v>45198</v>
      </c>
      <c r="J416" s="17" t="s">
        <v>2001</v>
      </c>
      <c r="K416" s="23"/>
      <c r="L416" s="13" t="s">
        <v>1988</v>
      </c>
      <c r="M416" s="218" t="s">
        <v>2002</v>
      </c>
    </row>
    <row r="417" spans="1:13" ht="75" customHeight="1" x14ac:dyDescent="0.15">
      <c r="A417" s="51">
        <v>2</v>
      </c>
      <c r="B417" s="51">
        <v>2</v>
      </c>
      <c r="C417" s="32">
        <v>85</v>
      </c>
      <c r="D417" s="46" t="s">
        <v>1669</v>
      </c>
      <c r="E417" s="46" t="s">
        <v>2003</v>
      </c>
      <c r="F417" s="13" t="s">
        <v>2004</v>
      </c>
      <c r="G417" s="13" t="s">
        <v>2005</v>
      </c>
      <c r="H417" s="13" t="s">
        <v>2006</v>
      </c>
      <c r="I417" s="22" t="s">
        <v>30079</v>
      </c>
      <c r="J417" s="17" t="s">
        <v>2007</v>
      </c>
      <c r="K417" s="23"/>
      <c r="L417" s="13" t="s">
        <v>2008</v>
      </c>
      <c r="M417" s="218" t="s">
        <v>2009</v>
      </c>
    </row>
    <row r="418" spans="1:13" ht="75" customHeight="1" x14ac:dyDescent="0.15">
      <c r="A418" s="51">
        <v>2</v>
      </c>
      <c r="B418" s="51">
        <v>2</v>
      </c>
      <c r="C418" s="32">
        <v>86</v>
      </c>
      <c r="D418" s="46" t="s">
        <v>1669</v>
      </c>
      <c r="E418" s="46" t="s">
        <v>2003</v>
      </c>
      <c r="F418" s="13" t="s">
        <v>2004</v>
      </c>
      <c r="G418" s="13" t="s">
        <v>2005</v>
      </c>
      <c r="H418" s="13" t="s">
        <v>2011</v>
      </c>
      <c r="I418" s="22" t="s">
        <v>30080</v>
      </c>
      <c r="J418" s="17" t="s">
        <v>2007</v>
      </c>
      <c r="K418" s="23"/>
      <c r="L418" s="13" t="s">
        <v>2012</v>
      </c>
      <c r="M418" s="218" t="s">
        <v>2009</v>
      </c>
    </row>
    <row r="419" spans="1:13" ht="75" customHeight="1" x14ac:dyDescent="0.15">
      <c r="A419" s="51">
        <v>2</v>
      </c>
      <c r="B419" s="51">
        <v>2</v>
      </c>
      <c r="C419" s="32">
        <v>87</v>
      </c>
      <c r="D419" s="46" t="s">
        <v>1669</v>
      </c>
      <c r="E419" s="46" t="s">
        <v>2003</v>
      </c>
      <c r="F419" s="13" t="s">
        <v>2013</v>
      </c>
      <c r="G419" s="13" t="s">
        <v>2005</v>
      </c>
      <c r="H419" s="13" t="s">
        <v>2014</v>
      </c>
      <c r="I419" s="77">
        <v>44461</v>
      </c>
      <c r="J419" s="17" t="s">
        <v>413</v>
      </c>
      <c r="K419" s="23"/>
      <c r="L419" s="13" t="s">
        <v>2010</v>
      </c>
      <c r="M419" s="218" t="s">
        <v>2015</v>
      </c>
    </row>
    <row r="420" spans="1:13" ht="75" customHeight="1" x14ac:dyDescent="0.15">
      <c r="A420" s="51">
        <v>2</v>
      </c>
      <c r="B420" s="51">
        <v>2</v>
      </c>
      <c r="C420" s="32">
        <v>88</v>
      </c>
      <c r="D420" s="46" t="s">
        <v>1669</v>
      </c>
      <c r="E420" s="46" t="s">
        <v>2003</v>
      </c>
      <c r="F420" s="13" t="s">
        <v>2016</v>
      </c>
      <c r="G420" s="13" t="s">
        <v>2005</v>
      </c>
      <c r="H420" s="13" t="s">
        <v>2014</v>
      </c>
      <c r="I420" s="77">
        <v>44447</v>
      </c>
      <c r="J420" s="17" t="s">
        <v>1911</v>
      </c>
      <c r="K420" s="23"/>
      <c r="L420" s="13" t="s">
        <v>2012</v>
      </c>
      <c r="M420" s="218" t="s">
        <v>2017</v>
      </c>
    </row>
    <row r="421" spans="1:13" ht="75" customHeight="1" x14ac:dyDescent="0.15">
      <c r="A421" s="51">
        <v>2</v>
      </c>
      <c r="B421" s="51">
        <v>2</v>
      </c>
      <c r="C421" s="32">
        <v>89</v>
      </c>
      <c r="D421" s="46" t="s">
        <v>1669</v>
      </c>
      <c r="E421" s="46" t="s">
        <v>2003</v>
      </c>
      <c r="F421" s="13" t="s">
        <v>2018</v>
      </c>
      <c r="G421" s="13" t="s">
        <v>2005</v>
      </c>
      <c r="H421" s="13" t="s">
        <v>2014</v>
      </c>
      <c r="I421" s="77">
        <v>44461</v>
      </c>
      <c r="J421" s="17" t="s">
        <v>1911</v>
      </c>
      <c r="K421" s="23"/>
      <c r="L421" s="13" t="s">
        <v>2012</v>
      </c>
      <c r="M421" s="218" t="s">
        <v>2019</v>
      </c>
    </row>
    <row r="422" spans="1:13" ht="75" customHeight="1" x14ac:dyDescent="0.15">
      <c r="A422" s="51">
        <v>2</v>
      </c>
      <c r="B422" s="51">
        <v>2</v>
      </c>
      <c r="C422" s="32">
        <v>90</v>
      </c>
      <c r="D422" s="46" t="s">
        <v>1669</v>
      </c>
      <c r="E422" s="46" t="s">
        <v>2020</v>
      </c>
      <c r="F422" s="13" t="s">
        <v>2021</v>
      </c>
      <c r="G422" s="13" t="s">
        <v>2022</v>
      </c>
      <c r="H422" s="13" t="s">
        <v>1177</v>
      </c>
      <c r="I422" s="22" t="s">
        <v>1282</v>
      </c>
      <c r="J422" s="17"/>
      <c r="K422" s="23"/>
      <c r="L422" s="13" t="s">
        <v>2023</v>
      </c>
      <c r="M422" s="218" t="s">
        <v>2024</v>
      </c>
    </row>
    <row r="423" spans="1:13" ht="75" customHeight="1" x14ac:dyDescent="0.15">
      <c r="A423" s="51">
        <v>2</v>
      </c>
      <c r="B423" s="51">
        <v>2</v>
      </c>
      <c r="C423" s="32">
        <v>91</v>
      </c>
      <c r="D423" s="46" t="s">
        <v>1669</v>
      </c>
      <c r="E423" s="46" t="s">
        <v>2020</v>
      </c>
      <c r="F423" s="13" t="s">
        <v>2025</v>
      </c>
      <c r="G423" s="13" t="s">
        <v>2022</v>
      </c>
      <c r="H423" s="13" t="s">
        <v>2026</v>
      </c>
      <c r="I423" s="22" t="s">
        <v>2027</v>
      </c>
      <c r="J423" s="17" t="s">
        <v>2028</v>
      </c>
      <c r="K423" s="87"/>
      <c r="L423" s="13" t="s">
        <v>2023</v>
      </c>
      <c r="M423" s="218" t="s">
        <v>2029</v>
      </c>
    </row>
    <row r="424" spans="1:13" ht="75" customHeight="1" x14ac:dyDescent="0.15">
      <c r="A424" s="51">
        <v>2</v>
      </c>
      <c r="B424" s="51">
        <v>2</v>
      </c>
      <c r="C424" s="32">
        <v>92</v>
      </c>
      <c r="D424" s="46" t="s">
        <v>1669</v>
      </c>
      <c r="E424" s="46" t="s">
        <v>2020</v>
      </c>
      <c r="F424" s="13" t="s">
        <v>2030</v>
      </c>
      <c r="G424" s="13" t="s">
        <v>2022</v>
      </c>
      <c r="H424" s="13" t="s">
        <v>2031</v>
      </c>
      <c r="I424" s="77">
        <v>45197</v>
      </c>
      <c r="J424" s="17" t="s">
        <v>2032</v>
      </c>
      <c r="K424" s="76" t="s">
        <v>28790</v>
      </c>
      <c r="L424" s="13" t="s">
        <v>2023</v>
      </c>
      <c r="M424" s="218" t="s">
        <v>2033</v>
      </c>
    </row>
    <row r="425" spans="1:13" ht="75" customHeight="1" x14ac:dyDescent="0.15">
      <c r="A425" s="51">
        <v>2</v>
      </c>
      <c r="B425" s="51">
        <v>2</v>
      </c>
      <c r="C425" s="32">
        <v>93</v>
      </c>
      <c r="D425" s="46" t="s">
        <v>1669</v>
      </c>
      <c r="E425" s="46" t="s">
        <v>2020</v>
      </c>
      <c r="F425" s="13" t="s">
        <v>2034</v>
      </c>
      <c r="G425" s="13" t="s">
        <v>2035</v>
      </c>
      <c r="H425" s="13" t="s">
        <v>2031</v>
      </c>
      <c r="I425" s="77">
        <v>45197</v>
      </c>
      <c r="J425" s="17" t="s">
        <v>2032</v>
      </c>
      <c r="K425" s="87"/>
      <c r="L425" s="13" t="s">
        <v>2023</v>
      </c>
      <c r="M425" s="218" t="s">
        <v>2036</v>
      </c>
    </row>
    <row r="426" spans="1:13" ht="89.25" customHeight="1" x14ac:dyDescent="0.15">
      <c r="A426" s="51">
        <v>2</v>
      </c>
      <c r="B426" s="51">
        <v>2</v>
      </c>
      <c r="C426" s="32">
        <v>94</v>
      </c>
      <c r="D426" s="46" t="s">
        <v>1669</v>
      </c>
      <c r="E426" s="46" t="s">
        <v>2020</v>
      </c>
      <c r="F426" s="13" t="s">
        <v>2037</v>
      </c>
      <c r="G426" s="13" t="s">
        <v>2022</v>
      </c>
      <c r="H426" s="13" t="s">
        <v>2038</v>
      </c>
      <c r="I426" s="22" t="s">
        <v>2039</v>
      </c>
      <c r="J426" s="17" t="s">
        <v>2040</v>
      </c>
      <c r="K426" s="76" t="s">
        <v>28790</v>
      </c>
      <c r="L426" s="13" t="s">
        <v>2023</v>
      </c>
      <c r="M426" s="218" t="s">
        <v>2041</v>
      </c>
    </row>
    <row r="427" spans="1:13" ht="75" customHeight="1" x14ac:dyDescent="0.15">
      <c r="A427" s="51">
        <v>2</v>
      </c>
      <c r="B427" s="51">
        <v>2</v>
      </c>
      <c r="C427" s="32">
        <v>95</v>
      </c>
      <c r="D427" s="46" t="s">
        <v>1669</v>
      </c>
      <c r="E427" s="46" t="s">
        <v>2020</v>
      </c>
      <c r="F427" s="13" t="s">
        <v>2042</v>
      </c>
      <c r="G427" s="13" t="s">
        <v>2022</v>
      </c>
      <c r="H427" s="13" t="s">
        <v>2038</v>
      </c>
      <c r="I427" s="22" t="s">
        <v>1282</v>
      </c>
      <c r="J427" s="17" t="s">
        <v>1822</v>
      </c>
      <c r="K427" s="76" t="s">
        <v>28790</v>
      </c>
      <c r="L427" s="13" t="s">
        <v>2023</v>
      </c>
      <c r="M427" s="218" t="s">
        <v>2043</v>
      </c>
    </row>
    <row r="428" spans="1:13" ht="75" customHeight="1" x14ac:dyDescent="0.15">
      <c r="A428" s="51">
        <v>2</v>
      </c>
      <c r="B428" s="51">
        <v>2</v>
      </c>
      <c r="C428" s="32">
        <v>96</v>
      </c>
      <c r="D428" s="46" t="s">
        <v>1669</v>
      </c>
      <c r="E428" s="46" t="s">
        <v>2020</v>
      </c>
      <c r="F428" s="13" t="s">
        <v>2044</v>
      </c>
      <c r="G428" s="13" t="s">
        <v>2022</v>
      </c>
      <c r="H428" s="13" t="s">
        <v>2038</v>
      </c>
      <c r="I428" s="22" t="s">
        <v>1282</v>
      </c>
      <c r="J428" s="17"/>
      <c r="K428" s="76" t="s">
        <v>28790</v>
      </c>
      <c r="L428" s="13" t="s">
        <v>2023</v>
      </c>
      <c r="M428" s="218" t="s">
        <v>2045</v>
      </c>
    </row>
    <row r="429" spans="1:13" ht="81" customHeight="1" x14ac:dyDescent="0.15">
      <c r="A429" s="51">
        <v>2</v>
      </c>
      <c r="B429" s="51">
        <v>2</v>
      </c>
      <c r="C429" s="32">
        <v>97</v>
      </c>
      <c r="D429" s="46" t="s">
        <v>1669</v>
      </c>
      <c r="E429" s="46" t="s">
        <v>2046</v>
      </c>
      <c r="F429" s="13" t="s">
        <v>1763</v>
      </c>
      <c r="G429" s="13" t="s">
        <v>2047</v>
      </c>
      <c r="H429" s="13" t="s">
        <v>2048</v>
      </c>
      <c r="I429" s="22" t="s">
        <v>2049</v>
      </c>
      <c r="J429" s="17"/>
      <c r="K429" s="87"/>
      <c r="L429" s="13" t="s">
        <v>2050</v>
      </c>
      <c r="M429" s="218" t="s">
        <v>2051</v>
      </c>
    </row>
    <row r="430" spans="1:13" ht="75" customHeight="1" x14ac:dyDescent="0.15">
      <c r="A430" s="51">
        <v>2</v>
      </c>
      <c r="B430" s="51">
        <v>2</v>
      </c>
      <c r="C430" s="32">
        <v>98</v>
      </c>
      <c r="D430" s="46" t="s">
        <v>1669</v>
      </c>
      <c r="E430" s="46" t="s">
        <v>2046</v>
      </c>
      <c r="F430" s="13" t="s">
        <v>1938</v>
      </c>
      <c r="G430" s="13" t="s">
        <v>2052</v>
      </c>
      <c r="H430" s="13" t="s">
        <v>2053</v>
      </c>
      <c r="I430" s="22" t="s">
        <v>2054</v>
      </c>
      <c r="J430" s="17"/>
      <c r="K430" s="23"/>
      <c r="L430" s="13" t="s">
        <v>2050</v>
      </c>
      <c r="M430" s="218" t="s">
        <v>2055</v>
      </c>
    </row>
    <row r="431" spans="1:13" ht="75" customHeight="1" x14ac:dyDescent="0.15">
      <c r="A431" s="51">
        <v>2</v>
      </c>
      <c r="B431" s="51">
        <v>2</v>
      </c>
      <c r="C431" s="32">
        <v>99</v>
      </c>
      <c r="D431" s="46" t="s">
        <v>1669</v>
      </c>
      <c r="E431" s="46" t="s">
        <v>2046</v>
      </c>
      <c r="F431" s="13" t="s">
        <v>557</v>
      </c>
      <c r="G431" s="13" t="s">
        <v>2052</v>
      </c>
      <c r="H431" s="13" t="s">
        <v>2056</v>
      </c>
      <c r="I431" s="22" t="s">
        <v>2057</v>
      </c>
      <c r="J431" s="17"/>
      <c r="K431" s="23"/>
      <c r="L431" s="13" t="s">
        <v>2050</v>
      </c>
      <c r="M431" s="218" t="s">
        <v>2058</v>
      </c>
    </row>
    <row r="432" spans="1:13" ht="75" customHeight="1" x14ac:dyDescent="0.15">
      <c r="A432" s="51">
        <v>2</v>
      </c>
      <c r="B432" s="51">
        <v>2</v>
      </c>
      <c r="C432" s="32">
        <v>100</v>
      </c>
      <c r="D432" s="46" t="s">
        <v>1669</v>
      </c>
      <c r="E432" s="46" t="s">
        <v>2059</v>
      </c>
      <c r="F432" s="13" t="s">
        <v>557</v>
      </c>
      <c r="G432" s="13" t="s">
        <v>2060</v>
      </c>
      <c r="H432" s="13" t="s">
        <v>2061</v>
      </c>
      <c r="I432" s="22" t="s">
        <v>2062</v>
      </c>
      <c r="J432" s="17" t="s">
        <v>2063</v>
      </c>
      <c r="K432" s="23"/>
      <c r="L432" s="13" t="s">
        <v>2064</v>
      </c>
      <c r="M432" s="218" t="s">
        <v>2065</v>
      </c>
    </row>
    <row r="433" spans="1:13" ht="75" customHeight="1" x14ac:dyDescent="0.15">
      <c r="A433" s="51">
        <v>2</v>
      </c>
      <c r="B433" s="51">
        <v>2</v>
      </c>
      <c r="C433" s="32">
        <v>101</v>
      </c>
      <c r="D433" s="46" t="s">
        <v>1669</v>
      </c>
      <c r="E433" s="46" t="s">
        <v>2059</v>
      </c>
      <c r="F433" s="13" t="s">
        <v>2066</v>
      </c>
      <c r="G433" s="13" t="s">
        <v>2060</v>
      </c>
      <c r="H433" s="13" t="s">
        <v>2067</v>
      </c>
      <c r="I433" s="77">
        <v>45176</v>
      </c>
      <c r="J433" s="17" t="s">
        <v>2068</v>
      </c>
      <c r="K433" s="23"/>
      <c r="L433" s="13" t="s">
        <v>2064</v>
      </c>
      <c r="M433" s="218" t="s">
        <v>2069</v>
      </c>
    </row>
    <row r="434" spans="1:13" ht="75" customHeight="1" x14ac:dyDescent="0.15">
      <c r="A434" s="51">
        <v>2</v>
      </c>
      <c r="B434" s="51">
        <v>2</v>
      </c>
      <c r="C434" s="32">
        <v>102</v>
      </c>
      <c r="D434" s="46" t="s">
        <v>1669</v>
      </c>
      <c r="E434" s="46" t="s">
        <v>2059</v>
      </c>
      <c r="F434" s="13" t="s">
        <v>2070</v>
      </c>
      <c r="G434" s="13" t="s">
        <v>2071</v>
      </c>
      <c r="H434" s="13" t="s">
        <v>2072</v>
      </c>
      <c r="I434" s="22" t="s">
        <v>1775</v>
      </c>
      <c r="J434" s="17"/>
      <c r="K434" s="23"/>
      <c r="L434" s="13" t="s">
        <v>2073</v>
      </c>
      <c r="M434" s="218" t="s">
        <v>2074</v>
      </c>
    </row>
    <row r="435" spans="1:13" ht="90" customHeight="1" x14ac:dyDescent="0.15">
      <c r="A435" s="51">
        <v>2</v>
      </c>
      <c r="B435" s="51">
        <v>2</v>
      </c>
      <c r="C435" s="32">
        <v>103</v>
      </c>
      <c r="D435" s="46" t="s">
        <v>1669</v>
      </c>
      <c r="E435" s="46" t="s">
        <v>2075</v>
      </c>
      <c r="F435" s="13" t="s">
        <v>2076</v>
      </c>
      <c r="G435" s="13" t="s">
        <v>2077</v>
      </c>
      <c r="H435" s="13" t="s">
        <v>2078</v>
      </c>
      <c r="I435" s="22" t="s">
        <v>2079</v>
      </c>
      <c r="J435" s="17" t="s">
        <v>2080</v>
      </c>
      <c r="K435" s="23"/>
      <c r="L435" s="13" t="s">
        <v>2081</v>
      </c>
      <c r="M435" s="218" t="s">
        <v>2082</v>
      </c>
    </row>
    <row r="436" spans="1:13" ht="75" customHeight="1" x14ac:dyDescent="0.15">
      <c r="A436" s="51">
        <v>2</v>
      </c>
      <c r="B436" s="51">
        <v>2</v>
      </c>
      <c r="C436" s="32">
        <v>104</v>
      </c>
      <c r="D436" s="46" t="s">
        <v>1669</v>
      </c>
      <c r="E436" s="46" t="s">
        <v>2075</v>
      </c>
      <c r="F436" s="13" t="s">
        <v>2083</v>
      </c>
      <c r="G436" s="13" t="s">
        <v>2077</v>
      </c>
      <c r="H436" s="13" t="s">
        <v>2084</v>
      </c>
      <c r="I436" s="77">
        <v>45182</v>
      </c>
      <c r="J436" s="17" t="s">
        <v>2085</v>
      </c>
      <c r="K436" s="23"/>
      <c r="L436" s="13" t="s">
        <v>2081</v>
      </c>
      <c r="M436" s="218" t="s">
        <v>2086</v>
      </c>
    </row>
    <row r="437" spans="1:13" ht="75" customHeight="1" x14ac:dyDescent="0.15">
      <c r="A437" s="51">
        <v>2</v>
      </c>
      <c r="B437" s="51">
        <v>2</v>
      </c>
      <c r="C437" s="32">
        <v>105</v>
      </c>
      <c r="D437" s="46" t="s">
        <v>1669</v>
      </c>
      <c r="E437" s="46" t="s">
        <v>2075</v>
      </c>
      <c r="F437" s="13" t="s">
        <v>2087</v>
      </c>
      <c r="G437" s="13" t="s">
        <v>2077</v>
      </c>
      <c r="H437" s="13" t="s">
        <v>2088</v>
      </c>
      <c r="I437" s="77">
        <v>45198</v>
      </c>
      <c r="J437" s="17" t="s">
        <v>2089</v>
      </c>
      <c r="K437" s="87"/>
      <c r="L437" s="13" t="s">
        <v>2081</v>
      </c>
      <c r="M437" s="218" t="s">
        <v>2090</v>
      </c>
    </row>
    <row r="438" spans="1:13" ht="75" customHeight="1" x14ac:dyDescent="0.15">
      <c r="A438" s="51">
        <v>2</v>
      </c>
      <c r="B438" s="51">
        <v>2</v>
      </c>
      <c r="C438" s="32">
        <v>106</v>
      </c>
      <c r="D438" s="46" t="s">
        <v>1669</v>
      </c>
      <c r="E438" s="46" t="s">
        <v>2091</v>
      </c>
      <c r="F438" s="13" t="s">
        <v>2092</v>
      </c>
      <c r="G438" s="13" t="s">
        <v>2077</v>
      </c>
      <c r="H438" s="13" t="s">
        <v>2093</v>
      </c>
      <c r="I438" s="22" t="s">
        <v>2094</v>
      </c>
      <c r="J438" s="17" t="s">
        <v>2095</v>
      </c>
      <c r="K438" s="76" t="s">
        <v>28791</v>
      </c>
      <c r="L438" s="13" t="s">
        <v>2081</v>
      </c>
      <c r="M438" s="218" t="s">
        <v>2096</v>
      </c>
    </row>
    <row r="439" spans="1:13" ht="75" customHeight="1" x14ac:dyDescent="0.15">
      <c r="A439" s="51">
        <v>2</v>
      </c>
      <c r="B439" s="51">
        <v>2</v>
      </c>
      <c r="C439" s="32">
        <v>107</v>
      </c>
      <c r="D439" s="46" t="s">
        <v>1669</v>
      </c>
      <c r="E439" s="46" t="s">
        <v>2091</v>
      </c>
      <c r="F439" s="13" t="s">
        <v>2097</v>
      </c>
      <c r="G439" s="13" t="s">
        <v>2077</v>
      </c>
      <c r="H439" s="13" t="s">
        <v>2098</v>
      </c>
      <c r="I439" s="22" t="s">
        <v>2099</v>
      </c>
      <c r="J439" s="17" t="s">
        <v>2100</v>
      </c>
      <c r="K439" s="76" t="s">
        <v>28792</v>
      </c>
      <c r="L439" s="13" t="s">
        <v>2101</v>
      </c>
      <c r="M439" s="218" t="s">
        <v>2102</v>
      </c>
    </row>
    <row r="440" spans="1:13" ht="88.5" customHeight="1" x14ac:dyDescent="0.15">
      <c r="A440" s="51">
        <v>2</v>
      </c>
      <c r="B440" s="51">
        <v>2</v>
      </c>
      <c r="C440" s="32">
        <v>108</v>
      </c>
      <c r="D440" s="46" t="s">
        <v>1669</v>
      </c>
      <c r="E440" s="46" t="s">
        <v>2091</v>
      </c>
      <c r="F440" s="13" t="s">
        <v>2103</v>
      </c>
      <c r="G440" s="13" t="s">
        <v>2077</v>
      </c>
      <c r="H440" s="13" t="s">
        <v>2104</v>
      </c>
      <c r="I440" s="77">
        <v>45176</v>
      </c>
      <c r="J440" s="17" t="s">
        <v>608</v>
      </c>
      <c r="K440" s="76" t="s">
        <v>28792</v>
      </c>
      <c r="L440" s="13" t="s">
        <v>2081</v>
      </c>
      <c r="M440" s="218" t="s">
        <v>2105</v>
      </c>
    </row>
    <row r="441" spans="1:13" ht="75" customHeight="1" x14ac:dyDescent="0.15">
      <c r="A441" s="51">
        <v>2</v>
      </c>
      <c r="B441" s="51">
        <v>2</v>
      </c>
      <c r="C441" s="32">
        <v>109</v>
      </c>
      <c r="D441" s="46" t="s">
        <v>1669</v>
      </c>
      <c r="E441" s="46" t="s">
        <v>2106</v>
      </c>
      <c r="F441" s="13" t="s">
        <v>2107</v>
      </c>
      <c r="G441" s="13" t="s">
        <v>2108</v>
      </c>
      <c r="H441" s="13" t="s">
        <v>2109</v>
      </c>
      <c r="I441" s="22" t="s">
        <v>2110</v>
      </c>
      <c r="J441" s="17" t="s">
        <v>2111</v>
      </c>
      <c r="K441" s="87"/>
      <c r="L441" s="13" t="s">
        <v>2112</v>
      </c>
      <c r="M441" s="218" t="s">
        <v>2113</v>
      </c>
    </row>
    <row r="442" spans="1:13" ht="75" customHeight="1" x14ac:dyDescent="0.15">
      <c r="A442" s="51">
        <v>2</v>
      </c>
      <c r="B442" s="51">
        <v>2</v>
      </c>
      <c r="C442" s="32">
        <v>110</v>
      </c>
      <c r="D442" s="46" t="s">
        <v>1669</v>
      </c>
      <c r="E442" s="46" t="s">
        <v>2106</v>
      </c>
      <c r="F442" s="13" t="s">
        <v>2114</v>
      </c>
      <c r="G442" s="13" t="s">
        <v>2108</v>
      </c>
      <c r="H442" s="13" t="s">
        <v>2109</v>
      </c>
      <c r="I442" s="77">
        <v>45195</v>
      </c>
      <c r="J442" s="17" t="s">
        <v>2111</v>
      </c>
      <c r="K442" s="87"/>
      <c r="L442" s="13" t="s">
        <v>2112</v>
      </c>
      <c r="M442" s="218" t="s">
        <v>2115</v>
      </c>
    </row>
    <row r="443" spans="1:13" ht="89.25" customHeight="1" x14ac:dyDescent="0.15">
      <c r="A443" s="51">
        <v>2</v>
      </c>
      <c r="B443" s="51">
        <v>2</v>
      </c>
      <c r="C443" s="32">
        <v>111</v>
      </c>
      <c r="D443" s="46" t="s">
        <v>1669</v>
      </c>
      <c r="E443" s="46" t="s">
        <v>2106</v>
      </c>
      <c r="F443" s="13" t="s">
        <v>2116</v>
      </c>
      <c r="G443" s="13" t="s">
        <v>2108</v>
      </c>
      <c r="H443" s="13" t="s">
        <v>2109</v>
      </c>
      <c r="I443" s="22" t="s">
        <v>2117</v>
      </c>
      <c r="J443" s="17"/>
      <c r="K443" s="23"/>
      <c r="L443" s="13" t="s">
        <v>2112</v>
      </c>
      <c r="M443" s="218" t="s">
        <v>2118</v>
      </c>
    </row>
    <row r="444" spans="1:13" ht="75" customHeight="1" x14ac:dyDescent="0.15">
      <c r="A444" s="51">
        <v>2</v>
      </c>
      <c r="B444" s="51">
        <v>2</v>
      </c>
      <c r="C444" s="32">
        <v>112</v>
      </c>
      <c r="D444" s="46" t="s">
        <v>1669</v>
      </c>
      <c r="E444" s="46" t="s">
        <v>2106</v>
      </c>
      <c r="F444" s="13" t="s">
        <v>2119</v>
      </c>
      <c r="G444" s="13" t="s">
        <v>2108</v>
      </c>
      <c r="H444" s="13" t="s">
        <v>2109</v>
      </c>
      <c r="I444" s="22" t="s">
        <v>2120</v>
      </c>
      <c r="J444" s="17"/>
      <c r="K444" s="23"/>
      <c r="L444" s="13" t="s">
        <v>2112</v>
      </c>
      <c r="M444" s="218" t="s">
        <v>2121</v>
      </c>
    </row>
    <row r="445" spans="1:13" ht="75" customHeight="1" x14ac:dyDescent="0.15">
      <c r="A445" s="51">
        <v>2</v>
      </c>
      <c r="B445" s="51">
        <v>2</v>
      </c>
      <c r="C445" s="32">
        <v>113</v>
      </c>
      <c r="D445" s="46" t="s">
        <v>1669</v>
      </c>
      <c r="E445" s="46" t="s">
        <v>2106</v>
      </c>
      <c r="F445" s="13" t="s">
        <v>2122</v>
      </c>
      <c r="G445" s="13" t="s">
        <v>2108</v>
      </c>
      <c r="H445" s="13" t="s">
        <v>2109</v>
      </c>
      <c r="I445" s="77">
        <v>45197</v>
      </c>
      <c r="J445" s="17"/>
      <c r="K445" s="23"/>
      <c r="L445" s="13" t="s">
        <v>2112</v>
      </c>
      <c r="M445" s="218" t="s">
        <v>2123</v>
      </c>
    </row>
    <row r="446" spans="1:13" ht="75" customHeight="1" x14ac:dyDescent="0.15">
      <c r="A446" s="51">
        <v>2</v>
      </c>
      <c r="B446" s="51">
        <v>2</v>
      </c>
      <c r="C446" s="32">
        <v>114</v>
      </c>
      <c r="D446" s="46" t="s">
        <v>1669</v>
      </c>
      <c r="E446" s="46" t="s">
        <v>2124</v>
      </c>
      <c r="F446" s="13" t="s">
        <v>2125</v>
      </c>
      <c r="G446" s="13" t="s">
        <v>2124</v>
      </c>
      <c r="H446" s="13"/>
      <c r="I446" s="77">
        <v>43709</v>
      </c>
      <c r="J446" s="17"/>
      <c r="K446" s="23"/>
      <c r="L446" s="13" t="s">
        <v>2126</v>
      </c>
      <c r="M446" s="218" t="s">
        <v>2127</v>
      </c>
    </row>
    <row r="447" spans="1:13" ht="126" customHeight="1" x14ac:dyDescent="0.15">
      <c r="A447" s="51">
        <v>2</v>
      </c>
      <c r="B447" s="51">
        <v>2</v>
      </c>
      <c r="C447" s="32">
        <v>115</v>
      </c>
      <c r="D447" s="46" t="s">
        <v>1669</v>
      </c>
      <c r="E447" s="46" t="s">
        <v>2124</v>
      </c>
      <c r="F447" s="13" t="s">
        <v>2128</v>
      </c>
      <c r="G447" s="13" t="s">
        <v>2124</v>
      </c>
      <c r="H447" s="13"/>
      <c r="I447" s="22" t="s">
        <v>2129</v>
      </c>
      <c r="J447" s="17"/>
      <c r="K447" s="23"/>
      <c r="L447" s="13" t="s">
        <v>2126</v>
      </c>
      <c r="M447" s="218" t="s">
        <v>2130</v>
      </c>
    </row>
    <row r="448" spans="1:13" ht="75" customHeight="1" x14ac:dyDescent="0.15">
      <c r="A448" s="51">
        <v>2</v>
      </c>
      <c r="B448" s="51">
        <v>2</v>
      </c>
      <c r="C448" s="32">
        <v>116</v>
      </c>
      <c r="D448" s="46" t="s">
        <v>1669</v>
      </c>
      <c r="E448" s="46" t="s">
        <v>2124</v>
      </c>
      <c r="F448" s="13" t="s">
        <v>2131</v>
      </c>
      <c r="G448" s="13" t="s">
        <v>2124</v>
      </c>
      <c r="H448" s="13"/>
      <c r="I448" s="22" t="s">
        <v>2132</v>
      </c>
      <c r="J448" s="17"/>
      <c r="K448" s="23"/>
      <c r="L448" s="13" t="s">
        <v>2126</v>
      </c>
      <c r="M448" s="218" t="s">
        <v>2133</v>
      </c>
    </row>
    <row r="449" spans="1:13" ht="105" customHeight="1" x14ac:dyDescent="0.15">
      <c r="A449" s="51">
        <v>2</v>
      </c>
      <c r="B449" s="51">
        <v>2</v>
      </c>
      <c r="C449" s="32">
        <v>117</v>
      </c>
      <c r="D449" s="46" t="s">
        <v>1669</v>
      </c>
      <c r="E449" s="46" t="s">
        <v>2124</v>
      </c>
      <c r="F449" s="13" t="s">
        <v>2134</v>
      </c>
      <c r="G449" s="13" t="s">
        <v>2124</v>
      </c>
      <c r="H449" s="13" t="s">
        <v>2135</v>
      </c>
      <c r="I449" s="22" t="s">
        <v>2136</v>
      </c>
      <c r="J449" s="17"/>
      <c r="K449" s="23"/>
      <c r="L449" s="13" t="s">
        <v>2126</v>
      </c>
      <c r="M449" s="218" t="s">
        <v>2137</v>
      </c>
    </row>
    <row r="450" spans="1:13" ht="95.25" customHeight="1" x14ac:dyDescent="0.15">
      <c r="A450" s="51">
        <v>2</v>
      </c>
      <c r="B450" s="51">
        <v>2</v>
      </c>
      <c r="C450" s="32">
        <v>118</v>
      </c>
      <c r="D450" s="46" t="s">
        <v>1669</v>
      </c>
      <c r="E450" s="46" t="s">
        <v>2124</v>
      </c>
      <c r="F450" s="13" t="s">
        <v>2138</v>
      </c>
      <c r="G450" s="13" t="s">
        <v>2124</v>
      </c>
      <c r="H450" s="13" t="s">
        <v>2139</v>
      </c>
      <c r="I450" s="22" t="s">
        <v>2140</v>
      </c>
      <c r="J450" s="17"/>
      <c r="K450" s="23"/>
      <c r="L450" s="13" t="s">
        <v>2126</v>
      </c>
      <c r="M450" s="218" t="s">
        <v>2141</v>
      </c>
    </row>
    <row r="451" spans="1:13" ht="81.75" customHeight="1" x14ac:dyDescent="0.15">
      <c r="A451" s="51">
        <v>2</v>
      </c>
      <c r="B451" s="51">
        <v>2</v>
      </c>
      <c r="C451" s="32">
        <v>119</v>
      </c>
      <c r="D451" s="46" t="s">
        <v>1669</v>
      </c>
      <c r="E451" s="46" t="s">
        <v>2124</v>
      </c>
      <c r="F451" s="13" t="s">
        <v>2142</v>
      </c>
      <c r="G451" s="13" t="s">
        <v>2124</v>
      </c>
      <c r="H451" s="13" t="s">
        <v>2143</v>
      </c>
      <c r="I451" s="77">
        <v>43729</v>
      </c>
      <c r="J451" s="17" t="s">
        <v>2144</v>
      </c>
      <c r="K451" s="23"/>
      <c r="L451" s="13" t="s">
        <v>2145</v>
      </c>
      <c r="M451" s="218" t="s">
        <v>2146</v>
      </c>
    </row>
    <row r="452" spans="1:13" ht="75" customHeight="1" x14ac:dyDescent="0.15">
      <c r="A452" s="51">
        <v>2</v>
      </c>
      <c r="B452" s="51">
        <v>2</v>
      </c>
      <c r="C452" s="32">
        <v>120</v>
      </c>
      <c r="D452" s="46" t="s">
        <v>1669</v>
      </c>
      <c r="E452" s="46" t="s">
        <v>2124</v>
      </c>
      <c r="F452" s="13" t="s">
        <v>2147</v>
      </c>
      <c r="G452" s="13" t="s">
        <v>2124</v>
      </c>
      <c r="H452" s="13" t="s">
        <v>2148</v>
      </c>
      <c r="I452" s="77">
        <v>43721</v>
      </c>
      <c r="J452" s="17"/>
      <c r="K452" s="23"/>
      <c r="L452" s="13" t="s">
        <v>2126</v>
      </c>
      <c r="M452" s="218" t="s">
        <v>2149</v>
      </c>
    </row>
    <row r="453" spans="1:13" ht="103.5" customHeight="1" x14ac:dyDescent="0.15">
      <c r="A453" s="51">
        <v>2</v>
      </c>
      <c r="B453" s="51">
        <v>2</v>
      </c>
      <c r="C453" s="32">
        <v>121</v>
      </c>
      <c r="D453" s="46" t="s">
        <v>1669</v>
      </c>
      <c r="E453" s="46" t="s">
        <v>2150</v>
      </c>
      <c r="F453" s="13" t="s">
        <v>2151</v>
      </c>
      <c r="G453" s="13" t="s">
        <v>2152</v>
      </c>
      <c r="H453" s="13" t="s">
        <v>2153</v>
      </c>
      <c r="I453" s="77">
        <v>45170</v>
      </c>
      <c r="J453" s="17" t="s">
        <v>2154</v>
      </c>
      <c r="K453" s="17"/>
      <c r="L453" s="13" t="s">
        <v>2155</v>
      </c>
      <c r="M453" s="218" t="s">
        <v>2156</v>
      </c>
    </row>
    <row r="454" spans="1:13" ht="75" customHeight="1" x14ac:dyDescent="0.15">
      <c r="A454" s="51">
        <v>2</v>
      </c>
      <c r="B454" s="51">
        <v>2</v>
      </c>
      <c r="C454" s="32">
        <v>122</v>
      </c>
      <c r="D454" s="46" t="s">
        <v>1669</v>
      </c>
      <c r="E454" s="46" t="s">
        <v>2157</v>
      </c>
      <c r="F454" s="13" t="s">
        <v>2158</v>
      </c>
      <c r="G454" s="13" t="s">
        <v>2157</v>
      </c>
      <c r="H454" s="13" t="s">
        <v>2159</v>
      </c>
      <c r="I454" s="77">
        <v>45196</v>
      </c>
      <c r="J454" s="17" t="s">
        <v>2160</v>
      </c>
      <c r="K454" s="87"/>
      <c r="L454" s="13" t="s">
        <v>2155</v>
      </c>
      <c r="M454" s="218" t="s">
        <v>2161</v>
      </c>
    </row>
    <row r="455" spans="1:13" ht="75" customHeight="1" x14ac:dyDescent="0.15">
      <c r="A455" s="51">
        <v>2</v>
      </c>
      <c r="B455" s="51">
        <v>2</v>
      </c>
      <c r="C455" s="32">
        <v>123</v>
      </c>
      <c r="D455" s="46" t="s">
        <v>1669</v>
      </c>
      <c r="E455" s="46" t="s">
        <v>2162</v>
      </c>
      <c r="F455" s="13" t="s">
        <v>2163</v>
      </c>
      <c r="G455" s="13" t="s">
        <v>2164</v>
      </c>
      <c r="H455" s="13"/>
      <c r="I455" s="22" t="s">
        <v>2165</v>
      </c>
      <c r="J455" s="17"/>
      <c r="K455" s="76" t="s">
        <v>28793</v>
      </c>
      <c r="L455" s="13" t="s">
        <v>2166</v>
      </c>
      <c r="M455" s="218" t="s">
        <v>2167</v>
      </c>
    </row>
    <row r="456" spans="1:13" ht="120" customHeight="1" x14ac:dyDescent="0.15">
      <c r="A456" s="51">
        <v>2</v>
      </c>
      <c r="B456" s="51">
        <v>2</v>
      </c>
      <c r="C456" s="32">
        <v>124</v>
      </c>
      <c r="D456" s="46" t="s">
        <v>1669</v>
      </c>
      <c r="E456" s="46" t="s">
        <v>2162</v>
      </c>
      <c r="F456" s="13" t="s">
        <v>2168</v>
      </c>
      <c r="G456" s="13" t="s">
        <v>2164</v>
      </c>
      <c r="H456" s="13" t="s">
        <v>2169</v>
      </c>
      <c r="I456" s="22" t="s">
        <v>2170</v>
      </c>
      <c r="J456" s="17" t="s">
        <v>1766</v>
      </c>
      <c r="K456" s="76" t="s">
        <v>28793</v>
      </c>
      <c r="L456" s="13" t="s">
        <v>2166</v>
      </c>
      <c r="M456" s="218" t="s">
        <v>2171</v>
      </c>
    </row>
    <row r="457" spans="1:13" ht="75" customHeight="1" x14ac:dyDescent="0.15">
      <c r="A457" s="51">
        <v>2</v>
      </c>
      <c r="B457" s="51">
        <v>2</v>
      </c>
      <c r="C457" s="32">
        <v>125</v>
      </c>
      <c r="D457" s="46" t="s">
        <v>1669</v>
      </c>
      <c r="E457" s="46" t="s">
        <v>2162</v>
      </c>
      <c r="F457" s="13" t="s">
        <v>2172</v>
      </c>
      <c r="G457" s="13" t="s">
        <v>2164</v>
      </c>
      <c r="H457" s="13" t="s">
        <v>2169</v>
      </c>
      <c r="I457" s="22" t="s">
        <v>2170</v>
      </c>
      <c r="J457" s="17" t="s">
        <v>1766</v>
      </c>
      <c r="K457" s="23"/>
      <c r="L457" s="13" t="s">
        <v>2166</v>
      </c>
      <c r="M457" s="218" t="s">
        <v>2173</v>
      </c>
    </row>
    <row r="458" spans="1:13" ht="75" customHeight="1" x14ac:dyDescent="0.15">
      <c r="A458" s="51">
        <v>2</v>
      </c>
      <c r="B458" s="51">
        <v>2</v>
      </c>
      <c r="C458" s="32">
        <v>126</v>
      </c>
      <c r="D458" s="46" t="s">
        <v>1669</v>
      </c>
      <c r="E458" s="46" t="s">
        <v>2162</v>
      </c>
      <c r="F458" s="13" t="s">
        <v>2174</v>
      </c>
      <c r="G458" s="13" t="s">
        <v>2164</v>
      </c>
      <c r="H458" s="13" t="s">
        <v>2169</v>
      </c>
      <c r="I458" s="77">
        <v>45172</v>
      </c>
      <c r="J458" s="17" t="s">
        <v>1766</v>
      </c>
      <c r="K458" s="87"/>
      <c r="L458" s="13" t="s">
        <v>2166</v>
      </c>
      <c r="M458" s="218" t="s">
        <v>2175</v>
      </c>
    </row>
    <row r="459" spans="1:13" ht="75" customHeight="1" x14ac:dyDescent="0.15">
      <c r="A459" s="51">
        <v>2</v>
      </c>
      <c r="B459" s="51">
        <v>2</v>
      </c>
      <c r="C459" s="32">
        <v>127</v>
      </c>
      <c r="D459" s="46" t="s">
        <v>1669</v>
      </c>
      <c r="E459" s="46" t="s">
        <v>2162</v>
      </c>
      <c r="F459" s="13" t="s">
        <v>2176</v>
      </c>
      <c r="G459" s="13" t="s">
        <v>2164</v>
      </c>
      <c r="H459" s="13" t="s">
        <v>2177</v>
      </c>
      <c r="I459" s="22" t="s">
        <v>2178</v>
      </c>
      <c r="J459" s="17" t="s">
        <v>2179</v>
      </c>
      <c r="K459" s="87"/>
      <c r="L459" s="13" t="s">
        <v>2166</v>
      </c>
      <c r="M459" s="218" t="s">
        <v>2180</v>
      </c>
    </row>
    <row r="460" spans="1:13" ht="75" customHeight="1" x14ac:dyDescent="0.15">
      <c r="A460" s="51">
        <v>2</v>
      </c>
      <c r="B460" s="51">
        <v>2</v>
      </c>
      <c r="C460" s="32">
        <v>128</v>
      </c>
      <c r="D460" s="46" t="s">
        <v>1669</v>
      </c>
      <c r="E460" s="46" t="s">
        <v>2162</v>
      </c>
      <c r="F460" s="13" t="s">
        <v>2181</v>
      </c>
      <c r="G460" s="13" t="s">
        <v>2182</v>
      </c>
      <c r="H460" s="13" t="s">
        <v>2169</v>
      </c>
      <c r="I460" s="77">
        <v>45173</v>
      </c>
      <c r="J460" s="17" t="s">
        <v>2183</v>
      </c>
      <c r="K460" s="76" t="s">
        <v>28793</v>
      </c>
      <c r="L460" s="13" t="s">
        <v>2184</v>
      </c>
      <c r="M460" s="218" t="s">
        <v>2185</v>
      </c>
    </row>
    <row r="461" spans="1:13" ht="96.75" customHeight="1" x14ac:dyDescent="0.15">
      <c r="A461" s="51">
        <v>2</v>
      </c>
      <c r="B461" s="51">
        <v>2</v>
      </c>
      <c r="C461" s="32">
        <v>129</v>
      </c>
      <c r="D461" s="46" t="s">
        <v>1669</v>
      </c>
      <c r="E461" s="46" t="s">
        <v>2162</v>
      </c>
      <c r="F461" s="13" t="s">
        <v>2186</v>
      </c>
      <c r="G461" s="13" t="s">
        <v>2164</v>
      </c>
      <c r="H461" s="13" t="s">
        <v>2169</v>
      </c>
      <c r="I461" s="77">
        <v>45182</v>
      </c>
      <c r="J461" s="17" t="s">
        <v>2187</v>
      </c>
      <c r="K461" s="76" t="s">
        <v>28793</v>
      </c>
      <c r="L461" s="13" t="s">
        <v>2166</v>
      </c>
      <c r="M461" s="218" t="s">
        <v>2188</v>
      </c>
    </row>
    <row r="462" spans="1:13" ht="89.25" customHeight="1" x14ac:dyDescent="0.15">
      <c r="A462" s="51">
        <v>2</v>
      </c>
      <c r="B462" s="51">
        <v>2</v>
      </c>
      <c r="C462" s="32">
        <v>130</v>
      </c>
      <c r="D462" s="46" t="s">
        <v>1669</v>
      </c>
      <c r="E462" s="46" t="s">
        <v>2162</v>
      </c>
      <c r="F462" s="13" t="s">
        <v>2189</v>
      </c>
      <c r="G462" s="13" t="s">
        <v>2164</v>
      </c>
      <c r="H462" s="13" t="s">
        <v>2169</v>
      </c>
      <c r="I462" s="77">
        <v>45183</v>
      </c>
      <c r="J462" s="17" t="s">
        <v>1119</v>
      </c>
      <c r="K462" s="76" t="s">
        <v>28793</v>
      </c>
      <c r="L462" s="13" t="s">
        <v>2166</v>
      </c>
      <c r="M462" s="218" t="s">
        <v>2190</v>
      </c>
    </row>
    <row r="463" spans="1:13" ht="89.25" customHeight="1" x14ac:dyDescent="0.15">
      <c r="A463" s="51">
        <v>2</v>
      </c>
      <c r="B463" s="51">
        <v>2</v>
      </c>
      <c r="C463" s="32">
        <v>131</v>
      </c>
      <c r="D463" s="46" t="s">
        <v>1669</v>
      </c>
      <c r="E463" s="46" t="s">
        <v>2162</v>
      </c>
      <c r="F463" s="13" t="s">
        <v>2191</v>
      </c>
      <c r="G463" s="13" t="s">
        <v>2164</v>
      </c>
      <c r="H463" s="13" t="s">
        <v>2169</v>
      </c>
      <c r="I463" s="77">
        <v>45196</v>
      </c>
      <c r="J463" s="17" t="s">
        <v>2192</v>
      </c>
      <c r="K463" s="76" t="s">
        <v>28793</v>
      </c>
      <c r="L463" s="13" t="s">
        <v>2166</v>
      </c>
      <c r="M463" s="218" t="s">
        <v>2193</v>
      </c>
    </row>
    <row r="464" spans="1:13" ht="116.25" customHeight="1" x14ac:dyDescent="0.15">
      <c r="A464" s="51">
        <v>2</v>
      </c>
      <c r="B464" s="51">
        <v>2</v>
      </c>
      <c r="C464" s="32">
        <v>132</v>
      </c>
      <c r="D464" s="46" t="s">
        <v>1669</v>
      </c>
      <c r="E464" s="46" t="s">
        <v>2162</v>
      </c>
      <c r="F464" s="13" t="s">
        <v>2194</v>
      </c>
      <c r="G464" s="13" t="s">
        <v>2195</v>
      </c>
      <c r="H464" s="13" t="s">
        <v>2169</v>
      </c>
      <c r="I464" s="77">
        <v>45196</v>
      </c>
      <c r="J464" s="17" t="s">
        <v>2192</v>
      </c>
      <c r="K464" s="87"/>
      <c r="L464" s="13" t="s">
        <v>2196</v>
      </c>
      <c r="M464" s="218" t="s">
        <v>2197</v>
      </c>
    </row>
    <row r="465" spans="1:13" ht="75" customHeight="1" x14ac:dyDescent="0.15">
      <c r="A465" s="51">
        <v>2</v>
      </c>
      <c r="B465" s="51">
        <v>2</v>
      </c>
      <c r="C465" s="32">
        <v>133</v>
      </c>
      <c r="D465" s="46" t="s">
        <v>1669</v>
      </c>
      <c r="E465" s="46" t="s">
        <v>2162</v>
      </c>
      <c r="F465" s="13" t="s">
        <v>2198</v>
      </c>
      <c r="G465" s="13" t="s">
        <v>2195</v>
      </c>
      <c r="H465" s="13" t="s">
        <v>2169</v>
      </c>
      <c r="I465" s="77">
        <v>45184</v>
      </c>
      <c r="J465" s="17" t="s">
        <v>1119</v>
      </c>
      <c r="K465" s="87"/>
      <c r="L465" s="13" t="s">
        <v>2196</v>
      </c>
      <c r="M465" s="218" t="s">
        <v>2199</v>
      </c>
    </row>
    <row r="466" spans="1:13" ht="75" customHeight="1" x14ac:dyDescent="0.15">
      <c r="A466" s="51">
        <v>2</v>
      </c>
      <c r="B466" s="51">
        <v>2</v>
      </c>
      <c r="C466" s="32">
        <v>134</v>
      </c>
      <c r="D466" s="46" t="s">
        <v>1669</v>
      </c>
      <c r="E466" s="46" t="s">
        <v>2162</v>
      </c>
      <c r="F466" s="13" t="s">
        <v>2200</v>
      </c>
      <c r="G466" s="13" t="s">
        <v>2195</v>
      </c>
      <c r="H466" s="13" t="s">
        <v>2169</v>
      </c>
      <c r="I466" s="77">
        <v>45190</v>
      </c>
      <c r="J466" s="17" t="s">
        <v>520</v>
      </c>
      <c r="K466" s="76" t="s">
        <v>28793</v>
      </c>
      <c r="L466" s="13" t="s">
        <v>2196</v>
      </c>
      <c r="M466" s="218" t="s">
        <v>2201</v>
      </c>
    </row>
    <row r="467" spans="1:13" ht="109.5" customHeight="1" x14ac:dyDescent="0.15">
      <c r="A467" s="51">
        <v>2</v>
      </c>
      <c r="B467" s="51">
        <v>2</v>
      </c>
      <c r="C467" s="32">
        <v>135</v>
      </c>
      <c r="D467" s="46" t="s">
        <v>1669</v>
      </c>
      <c r="E467" s="46" t="s">
        <v>2162</v>
      </c>
      <c r="F467" s="13" t="s">
        <v>1846</v>
      </c>
      <c r="G467" s="13" t="s">
        <v>2164</v>
      </c>
      <c r="H467" s="13" t="s">
        <v>2202</v>
      </c>
      <c r="I467" s="22" t="s">
        <v>2203</v>
      </c>
      <c r="J467" s="17"/>
      <c r="K467" s="76" t="s">
        <v>28793</v>
      </c>
      <c r="L467" s="26" t="s">
        <v>2166</v>
      </c>
      <c r="M467" s="218" t="s">
        <v>2204</v>
      </c>
    </row>
    <row r="468" spans="1:13" ht="97.5" customHeight="1" x14ac:dyDescent="0.15">
      <c r="A468" s="51">
        <v>2</v>
      </c>
      <c r="B468" s="51">
        <v>2</v>
      </c>
      <c r="C468" s="32">
        <v>136</v>
      </c>
      <c r="D468" s="46" t="s">
        <v>1669</v>
      </c>
      <c r="E468" s="46" t="s">
        <v>2162</v>
      </c>
      <c r="F468" s="13" t="s">
        <v>2205</v>
      </c>
      <c r="G468" s="13" t="s">
        <v>2162</v>
      </c>
      <c r="H468" s="13" t="s">
        <v>2169</v>
      </c>
      <c r="I468" s="22" t="s">
        <v>2206</v>
      </c>
      <c r="J468" s="17" t="s">
        <v>2207</v>
      </c>
      <c r="K468" s="76" t="s">
        <v>28793</v>
      </c>
      <c r="L468" s="26" t="s">
        <v>2166</v>
      </c>
      <c r="M468" s="218" t="s">
        <v>2208</v>
      </c>
    </row>
    <row r="469" spans="1:13" ht="75" customHeight="1" x14ac:dyDescent="0.15">
      <c r="A469" s="51">
        <v>2</v>
      </c>
      <c r="B469" s="51">
        <v>2</v>
      </c>
      <c r="C469" s="32">
        <v>137</v>
      </c>
      <c r="D469" s="46" t="s">
        <v>1669</v>
      </c>
      <c r="E469" s="46" t="s">
        <v>2162</v>
      </c>
      <c r="F469" s="13" t="s">
        <v>2209</v>
      </c>
      <c r="G469" s="13" t="s">
        <v>2162</v>
      </c>
      <c r="H469" s="13" t="s">
        <v>2210</v>
      </c>
      <c r="I469" s="22" t="s">
        <v>1677</v>
      </c>
      <c r="J469" s="17"/>
      <c r="K469" s="87"/>
      <c r="L469" s="26" t="s">
        <v>2166</v>
      </c>
      <c r="M469" s="218" t="s">
        <v>2211</v>
      </c>
    </row>
    <row r="470" spans="1:13" ht="75" customHeight="1" x14ac:dyDescent="0.15">
      <c r="A470" s="51">
        <v>2</v>
      </c>
      <c r="B470" s="51">
        <v>2</v>
      </c>
      <c r="C470" s="32">
        <v>138</v>
      </c>
      <c r="D470" s="46" t="s">
        <v>1669</v>
      </c>
      <c r="E470" s="46" t="s">
        <v>2162</v>
      </c>
      <c r="F470" s="13" t="s">
        <v>2212</v>
      </c>
      <c r="G470" s="13" t="s">
        <v>2162</v>
      </c>
      <c r="H470" s="13" t="s">
        <v>2210</v>
      </c>
      <c r="I470" s="22" t="s">
        <v>1677</v>
      </c>
      <c r="J470" s="17"/>
      <c r="K470" s="87"/>
      <c r="L470" s="26" t="s">
        <v>2166</v>
      </c>
      <c r="M470" s="218" t="s">
        <v>2213</v>
      </c>
    </row>
    <row r="471" spans="1:13" ht="85.5" customHeight="1" x14ac:dyDescent="0.15">
      <c r="A471" s="51">
        <v>2</v>
      </c>
      <c r="B471" s="51">
        <v>2</v>
      </c>
      <c r="C471" s="32">
        <v>139</v>
      </c>
      <c r="D471" s="46" t="s">
        <v>1669</v>
      </c>
      <c r="E471" s="46" t="s">
        <v>2162</v>
      </c>
      <c r="F471" s="13" t="s">
        <v>2214</v>
      </c>
      <c r="G471" s="13" t="s">
        <v>2164</v>
      </c>
      <c r="H471" s="13" t="s">
        <v>2215</v>
      </c>
      <c r="I471" s="22" t="s">
        <v>1677</v>
      </c>
      <c r="J471" s="17"/>
      <c r="K471" s="87"/>
      <c r="L471" s="26" t="s">
        <v>2166</v>
      </c>
      <c r="M471" s="218" t="s">
        <v>2216</v>
      </c>
    </row>
    <row r="472" spans="1:13" ht="75" customHeight="1" x14ac:dyDescent="0.15">
      <c r="A472" s="51">
        <v>2</v>
      </c>
      <c r="B472" s="51">
        <v>2</v>
      </c>
      <c r="C472" s="32">
        <v>140</v>
      </c>
      <c r="D472" s="46" t="s">
        <v>1669</v>
      </c>
      <c r="E472" s="46" t="s">
        <v>2217</v>
      </c>
      <c r="F472" s="13" t="s">
        <v>2191</v>
      </c>
      <c r="G472" s="13" t="s">
        <v>2218</v>
      </c>
      <c r="H472" s="13" t="s">
        <v>2219</v>
      </c>
      <c r="I472" s="77">
        <v>45176</v>
      </c>
      <c r="J472" s="17" t="s">
        <v>2220</v>
      </c>
      <c r="K472" s="23" t="s">
        <v>2221</v>
      </c>
      <c r="L472" s="13" t="s">
        <v>2222</v>
      </c>
      <c r="M472" s="218" t="s">
        <v>2223</v>
      </c>
    </row>
    <row r="473" spans="1:13" ht="75" customHeight="1" x14ac:dyDescent="0.15">
      <c r="A473" s="51">
        <v>2</v>
      </c>
      <c r="B473" s="51">
        <v>2</v>
      </c>
      <c r="C473" s="32">
        <v>141</v>
      </c>
      <c r="D473" s="46" t="s">
        <v>1669</v>
      </c>
      <c r="E473" s="46" t="s">
        <v>2217</v>
      </c>
      <c r="F473" s="13" t="s">
        <v>2224</v>
      </c>
      <c r="G473" s="13" t="s">
        <v>2218</v>
      </c>
      <c r="H473" s="13" t="s">
        <v>2225</v>
      </c>
      <c r="I473" s="77">
        <v>45180</v>
      </c>
      <c r="J473" s="17" t="s">
        <v>2226</v>
      </c>
      <c r="K473" s="23"/>
      <c r="L473" s="13" t="s">
        <v>2222</v>
      </c>
      <c r="M473" s="218" t="s">
        <v>2227</v>
      </c>
    </row>
    <row r="474" spans="1:13" ht="87.75" customHeight="1" x14ac:dyDescent="0.15">
      <c r="A474" s="51">
        <v>2</v>
      </c>
      <c r="B474" s="51">
        <v>2</v>
      </c>
      <c r="C474" s="32">
        <v>142</v>
      </c>
      <c r="D474" s="46" t="s">
        <v>1669</v>
      </c>
      <c r="E474" s="46" t="s">
        <v>2217</v>
      </c>
      <c r="F474" s="13" t="s">
        <v>2228</v>
      </c>
      <c r="G474" s="13" t="s">
        <v>2218</v>
      </c>
      <c r="H474" s="13" t="s">
        <v>2219</v>
      </c>
      <c r="I474" s="77">
        <v>45183</v>
      </c>
      <c r="J474" s="17" t="s">
        <v>2220</v>
      </c>
      <c r="K474" s="23" t="s">
        <v>2221</v>
      </c>
      <c r="L474" s="13" t="s">
        <v>2222</v>
      </c>
      <c r="M474" s="218" t="s">
        <v>2229</v>
      </c>
    </row>
    <row r="475" spans="1:13" ht="75" customHeight="1" x14ac:dyDescent="0.15">
      <c r="A475" s="51">
        <v>2</v>
      </c>
      <c r="B475" s="51">
        <v>2</v>
      </c>
      <c r="C475" s="32">
        <v>143</v>
      </c>
      <c r="D475" s="46" t="s">
        <v>1669</v>
      </c>
      <c r="E475" s="46" t="s">
        <v>2217</v>
      </c>
      <c r="F475" s="13" t="s">
        <v>1967</v>
      </c>
      <c r="G475" s="13" t="s">
        <v>2230</v>
      </c>
      <c r="H475" s="13" t="s">
        <v>2231</v>
      </c>
      <c r="I475" s="77">
        <v>45184</v>
      </c>
      <c r="J475" s="17"/>
      <c r="K475" s="23"/>
      <c r="L475" s="13" t="s">
        <v>2222</v>
      </c>
      <c r="M475" s="218" t="s">
        <v>1967</v>
      </c>
    </row>
    <row r="476" spans="1:13" ht="75" customHeight="1" x14ac:dyDescent="0.15">
      <c r="A476" s="51">
        <v>2</v>
      </c>
      <c r="B476" s="51">
        <v>2</v>
      </c>
      <c r="C476" s="32">
        <v>144</v>
      </c>
      <c r="D476" s="46" t="s">
        <v>1669</v>
      </c>
      <c r="E476" s="46" t="s">
        <v>2217</v>
      </c>
      <c r="F476" s="13" t="s">
        <v>405</v>
      </c>
      <c r="G476" s="13" t="s">
        <v>2218</v>
      </c>
      <c r="H476" s="13" t="s">
        <v>2231</v>
      </c>
      <c r="I476" s="22" t="s">
        <v>2232</v>
      </c>
      <c r="J476" s="17"/>
      <c r="K476" s="23"/>
      <c r="L476" s="13" t="s">
        <v>2222</v>
      </c>
      <c r="M476" s="218" t="s">
        <v>2233</v>
      </c>
    </row>
    <row r="477" spans="1:13" ht="75" customHeight="1" x14ac:dyDescent="0.15">
      <c r="A477" s="51">
        <v>2</v>
      </c>
      <c r="B477" s="51">
        <v>2</v>
      </c>
      <c r="C477" s="32">
        <v>145</v>
      </c>
      <c r="D477" s="46" t="s">
        <v>1669</v>
      </c>
      <c r="E477" s="46" t="s">
        <v>2217</v>
      </c>
      <c r="F477" s="13" t="s">
        <v>2234</v>
      </c>
      <c r="G477" s="13" t="s">
        <v>2218</v>
      </c>
      <c r="H477" s="13" t="s">
        <v>2235</v>
      </c>
      <c r="I477" s="77">
        <v>45191</v>
      </c>
      <c r="J477" s="17" t="s">
        <v>2236</v>
      </c>
      <c r="K477" s="23"/>
      <c r="L477" s="13" t="s">
        <v>2222</v>
      </c>
      <c r="M477" s="218" t="s">
        <v>2237</v>
      </c>
    </row>
    <row r="478" spans="1:13" ht="75" customHeight="1" x14ac:dyDescent="0.15">
      <c r="A478" s="51">
        <v>2</v>
      </c>
      <c r="B478" s="51">
        <v>2</v>
      </c>
      <c r="C478" s="32">
        <v>146</v>
      </c>
      <c r="D478" s="46" t="s">
        <v>1669</v>
      </c>
      <c r="E478" s="46" t="s">
        <v>2217</v>
      </c>
      <c r="F478" s="13" t="s">
        <v>2238</v>
      </c>
      <c r="G478" s="13" t="s">
        <v>2218</v>
      </c>
      <c r="H478" s="13" t="s">
        <v>2219</v>
      </c>
      <c r="I478" s="77">
        <v>45196</v>
      </c>
      <c r="J478" s="17" t="s">
        <v>2239</v>
      </c>
      <c r="K478" s="23"/>
      <c r="L478" s="13" t="s">
        <v>2222</v>
      </c>
      <c r="M478" s="218" t="s">
        <v>2240</v>
      </c>
    </row>
    <row r="479" spans="1:13" ht="75" customHeight="1" x14ac:dyDescent="0.15">
      <c r="A479" s="51">
        <v>2</v>
      </c>
      <c r="B479" s="51">
        <v>2</v>
      </c>
      <c r="C479" s="32">
        <v>147</v>
      </c>
      <c r="D479" s="46" t="s">
        <v>1669</v>
      </c>
      <c r="E479" s="46" t="s">
        <v>2241</v>
      </c>
      <c r="F479" s="13" t="s">
        <v>2242</v>
      </c>
      <c r="G479" s="13" t="s">
        <v>2243</v>
      </c>
      <c r="H479" s="13" t="s">
        <v>2244</v>
      </c>
      <c r="I479" s="22" t="s">
        <v>77</v>
      </c>
      <c r="J479" s="17"/>
      <c r="K479" s="23"/>
      <c r="L479" s="13" t="s">
        <v>2245</v>
      </c>
      <c r="M479" s="218" t="s">
        <v>2246</v>
      </c>
    </row>
    <row r="480" spans="1:13" ht="75" customHeight="1" x14ac:dyDescent="0.15">
      <c r="A480" s="51">
        <v>2</v>
      </c>
      <c r="B480" s="51">
        <v>2</v>
      </c>
      <c r="C480" s="32">
        <v>148</v>
      </c>
      <c r="D480" s="46" t="s">
        <v>1669</v>
      </c>
      <c r="E480" s="46" t="s">
        <v>2247</v>
      </c>
      <c r="F480" s="13" t="s">
        <v>1937</v>
      </c>
      <c r="G480" s="13" t="s">
        <v>2243</v>
      </c>
      <c r="H480" s="13" t="s">
        <v>2248</v>
      </c>
      <c r="I480" s="77">
        <v>45176</v>
      </c>
      <c r="J480" s="17" t="s">
        <v>2249</v>
      </c>
      <c r="K480" s="23"/>
      <c r="L480" s="13" t="s">
        <v>2245</v>
      </c>
      <c r="M480" s="218" t="s">
        <v>2250</v>
      </c>
    </row>
    <row r="481" spans="1:13" ht="75" customHeight="1" x14ac:dyDescent="0.15">
      <c r="A481" s="51">
        <v>2</v>
      </c>
      <c r="B481" s="51">
        <v>2</v>
      </c>
      <c r="C481" s="32">
        <v>149</v>
      </c>
      <c r="D481" s="46" t="s">
        <v>1669</v>
      </c>
      <c r="E481" s="46" t="s">
        <v>2247</v>
      </c>
      <c r="F481" s="13" t="s">
        <v>2251</v>
      </c>
      <c r="G481" s="13" t="s">
        <v>2252</v>
      </c>
      <c r="H481" s="13" t="s">
        <v>2253</v>
      </c>
      <c r="I481" s="77">
        <v>45186</v>
      </c>
      <c r="J481" s="17" t="s">
        <v>1911</v>
      </c>
      <c r="K481" s="23"/>
      <c r="L481" s="13" t="s">
        <v>2254</v>
      </c>
      <c r="M481" s="218" t="s">
        <v>2255</v>
      </c>
    </row>
    <row r="482" spans="1:13" ht="75" customHeight="1" x14ac:dyDescent="0.15">
      <c r="A482" s="51">
        <v>2</v>
      </c>
      <c r="B482" s="51">
        <v>2</v>
      </c>
      <c r="C482" s="32">
        <v>150</v>
      </c>
      <c r="D482" s="46" t="s">
        <v>1669</v>
      </c>
      <c r="E482" s="46" t="s">
        <v>2247</v>
      </c>
      <c r="F482" s="13" t="s">
        <v>2256</v>
      </c>
      <c r="G482" s="13" t="s">
        <v>2243</v>
      </c>
      <c r="H482" s="13" t="s">
        <v>2248</v>
      </c>
      <c r="I482" s="22" t="s">
        <v>2257</v>
      </c>
      <c r="J482" s="17" t="s">
        <v>2258</v>
      </c>
      <c r="K482" s="23"/>
      <c r="L482" s="13" t="s">
        <v>2245</v>
      </c>
      <c r="M482" s="218" t="s">
        <v>2259</v>
      </c>
    </row>
    <row r="483" spans="1:13" ht="75" customHeight="1" x14ac:dyDescent="0.15">
      <c r="A483" s="51">
        <v>2</v>
      </c>
      <c r="B483" s="51">
        <v>2</v>
      </c>
      <c r="C483" s="32">
        <v>151</v>
      </c>
      <c r="D483" s="46" t="s">
        <v>1669</v>
      </c>
      <c r="E483" s="46" t="s">
        <v>2247</v>
      </c>
      <c r="F483" s="13" t="s">
        <v>2260</v>
      </c>
      <c r="G483" s="13" t="s">
        <v>2243</v>
      </c>
      <c r="H483" s="13" t="s">
        <v>2248</v>
      </c>
      <c r="I483" s="22" t="s">
        <v>2261</v>
      </c>
      <c r="J483" s="17" t="s">
        <v>2262</v>
      </c>
      <c r="K483" s="23"/>
      <c r="L483" s="13" t="s">
        <v>2245</v>
      </c>
      <c r="M483" s="218" t="s">
        <v>2263</v>
      </c>
    </row>
    <row r="484" spans="1:13" ht="75" customHeight="1" x14ac:dyDescent="0.15">
      <c r="A484" s="51">
        <v>2</v>
      </c>
      <c r="B484" s="51">
        <v>2</v>
      </c>
      <c r="C484" s="32">
        <v>152</v>
      </c>
      <c r="D484" s="46" t="s">
        <v>1669</v>
      </c>
      <c r="E484" s="46" t="s">
        <v>2247</v>
      </c>
      <c r="F484" s="13" t="s">
        <v>2264</v>
      </c>
      <c r="G484" s="13" t="s">
        <v>2243</v>
      </c>
      <c r="H484" s="13" t="s">
        <v>2265</v>
      </c>
      <c r="I484" s="22" t="s">
        <v>2266</v>
      </c>
      <c r="J484" s="17" t="s">
        <v>2267</v>
      </c>
      <c r="K484" s="23"/>
      <c r="L484" s="13" t="s">
        <v>2245</v>
      </c>
      <c r="M484" s="218" t="s">
        <v>2268</v>
      </c>
    </row>
    <row r="485" spans="1:13" ht="75" customHeight="1" x14ac:dyDescent="0.15">
      <c r="A485" s="51">
        <v>2</v>
      </c>
      <c r="B485" s="51">
        <v>2</v>
      </c>
      <c r="C485" s="32">
        <v>153</v>
      </c>
      <c r="D485" s="46" t="s">
        <v>1669</v>
      </c>
      <c r="E485" s="46" t="s">
        <v>2247</v>
      </c>
      <c r="F485" s="13" t="s">
        <v>2269</v>
      </c>
      <c r="G485" s="13" t="s">
        <v>2243</v>
      </c>
      <c r="H485" s="13" t="s">
        <v>2248</v>
      </c>
      <c r="I485" s="77">
        <v>45183</v>
      </c>
      <c r="J485" s="17" t="s">
        <v>413</v>
      </c>
      <c r="K485" s="23"/>
      <c r="L485" s="13" t="s">
        <v>2245</v>
      </c>
      <c r="M485" s="218" t="s">
        <v>2270</v>
      </c>
    </row>
    <row r="486" spans="1:13" ht="81" customHeight="1" x14ac:dyDescent="0.15">
      <c r="A486" s="51">
        <v>2</v>
      </c>
      <c r="B486" s="51">
        <v>2</v>
      </c>
      <c r="C486" s="32">
        <v>154</v>
      </c>
      <c r="D486" s="46" t="s">
        <v>1669</v>
      </c>
      <c r="E486" s="46" t="s">
        <v>2271</v>
      </c>
      <c r="F486" s="13" t="s">
        <v>2272</v>
      </c>
      <c r="G486" s="13" t="s">
        <v>2273</v>
      </c>
      <c r="H486" s="13" t="s">
        <v>2274</v>
      </c>
      <c r="I486" s="22" t="s">
        <v>2275</v>
      </c>
      <c r="J486" s="17" t="s">
        <v>2276</v>
      </c>
      <c r="K486" s="22"/>
      <c r="L486" s="13" t="s">
        <v>2277</v>
      </c>
      <c r="M486" s="218" t="s">
        <v>2278</v>
      </c>
    </row>
    <row r="487" spans="1:13" ht="93" customHeight="1" x14ac:dyDescent="0.15">
      <c r="A487" s="51">
        <v>2</v>
      </c>
      <c r="B487" s="51">
        <v>2</v>
      </c>
      <c r="C487" s="32">
        <v>155</v>
      </c>
      <c r="D487" s="46" t="s">
        <v>1669</v>
      </c>
      <c r="E487" s="46" t="s">
        <v>2271</v>
      </c>
      <c r="F487" s="13" t="s">
        <v>2018</v>
      </c>
      <c r="G487" s="13" t="s">
        <v>2273</v>
      </c>
      <c r="H487" s="13" t="s">
        <v>2279</v>
      </c>
      <c r="I487" s="22" t="s">
        <v>2280</v>
      </c>
      <c r="J487" s="17" t="s">
        <v>1133</v>
      </c>
      <c r="K487" s="22"/>
      <c r="L487" s="13" t="s">
        <v>2277</v>
      </c>
      <c r="M487" s="218" t="s">
        <v>2281</v>
      </c>
    </row>
    <row r="488" spans="1:13" ht="75" customHeight="1" x14ac:dyDescent="0.15">
      <c r="A488" s="51">
        <v>2</v>
      </c>
      <c r="B488" s="51">
        <v>2</v>
      </c>
      <c r="C488" s="32">
        <v>156</v>
      </c>
      <c r="D488" s="46" t="s">
        <v>1669</v>
      </c>
      <c r="E488" s="46" t="s">
        <v>2271</v>
      </c>
      <c r="F488" s="13" t="s">
        <v>2282</v>
      </c>
      <c r="G488" s="13" t="s">
        <v>2273</v>
      </c>
      <c r="H488" s="13" t="s">
        <v>2279</v>
      </c>
      <c r="I488" s="77">
        <v>44466</v>
      </c>
      <c r="J488" s="17" t="s">
        <v>2283</v>
      </c>
      <c r="K488" s="87"/>
      <c r="L488" s="13" t="s">
        <v>2277</v>
      </c>
      <c r="M488" s="218" t="s">
        <v>2284</v>
      </c>
    </row>
    <row r="489" spans="1:13" ht="75" customHeight="1" x14ac:dyDescent="0.15">
      <c r="A489" s="51">
        <v>2</v>
      </c>
      <c r="B489" s="51">
        <v>2</v>
      </c>
      <c r="C489" s="32">
        <v>157</v>
      </c>
      <c r="D489" s="46" t="s">
        <v>1669</v>
      </c>
      <c r="E489" s="46" t="s">
        <v>2285</v>
      </c>
      <c r="F489" s="13" t="s">
        <v>2286</v>
      </c>
      <c r="G489" s="13" t="s">
        <v>2287</v>
      </c>
      <c r="H489" s="13" t="s">
        <v>2288</v>
      </c>
      <c r="I489" s="22" t="s">
        <v>2289</v>
      </c>
      <c r="J489" s="17" t="s">
        <v>2290</v>
      </c>
      <c r="K489" s="76" t="s">
        <v>28794</v>
      </c>
      <c r="L489" s="13" t="s">
        <v>2291</v>
      </c>
      <c r="M489" s="218" t="s">
        <v>2292</v>
      </c>
    </row>
    <row r="490" spans="1:13" ht="75" customHeight="1" x14ac:dyDescent="0.15">
      <c r="A490" s="51">
        <v>2</v>
      </c>
      <c r="B490" s="51">
        <v>2</v>
      </c>
      <c r="C490" s="32">
        <v>158</v>
      </c>
      <c r="D490" s="46" t="s">
        <v>1669</v>
      </c>
      <c r="E490" s="46" t="s">
        <v>2285</v>
      </c>
      <c r="F490" s="13" t="s">
        <v>2293</v>
      </c>
      <c r="G490" s="13" t="s">
        <v>2287</v>
      </c>
      <c r="H490" s="13" t="s">
        <v>2288</v>
      </c>
      <c r="I490" s="22" t="s">
        <v>2294</v>
      </c>
      <c r="J490" s="17" t="s">
        <v>1917</v>
      </c>
      <c r="K490" s="76" t="s">
        <v>28795</v>
      </c>
      <c r="L490" s="13" t="s">
        <v>2291</v>
      </c>
      <c r="M490" s="218" t="s">
        <v>2295</v>
      </c>
    </row>
    <row r="491" spans="1:13" ht="75" customHeight="1" x14ac:dyDescent="0.15">
      <c r="A491" s="51">
        <v>2</v>
      </c>
      <c r="B491" s="51">
        <v>2</v>
      </c>
      <c r="C491" s="32">
        <v>159</v>
      </c>
      <c r="D491" s="46" t="s">
        <v>1669</v>
      </c>
      <c r="E491" s="46" t="s">
        <v>2285</v>
      </c>
      <c r="F491" s="13" t="s">
        <v>2296</v>
      </c>
      <c r="G491" s="13" t="s">
        <v>2287</v>
      </c>
      <c r="H491" s="13" t="s">
        <v>2297</v>
      </c>
      <c r="I491" s="22" t="s">
        <v>2298</v>
      </c>
      <c r="J491" s="17" t="s">
        <v>2267</v>
      </c>
      <c r="K491" s="76" t="s">
        <v>28796</v>
      </c>
      <c r="L491" s="13" t="s">
        <v>2291</v>
      </c>
      <c r="M491" s="218" t="s">
        <v>2292</v>
      </c>
    </row>
    <row r="492" spans="1:13" ht="75" customHeight="1" x14ac:dyDescent="0.15">
      <c r="A492" s="51">
        <v>2</v>
      </c>
      <c r="B492" s="51">
        <v>2</v>
      </c>
      <c r="C492" s="32">
        <v>160</v>
      </c>
      <c r="D492" s="46" t="s">
        <v>1669</v>
      </c>
      <c r="E492" s="46" t="s">
        <v>2285</v>
      </c>
      <c r="F492" s="13" t="s">
        <v>2299</v>
      </c>
      <c r="G492" s="13" t="s">
        <v>2287</v>
      </c>
      <c r="H492" s="13" t="s">
        <v>2300</v>
      </c>
      <c r="I492" s="22" t="s">
        <v>2301</v>
      </c>
      <c r="J492" s="17"/>
      <c r="K492" s="151"/>
      <c r="L492" s="13" t="s">
        <v>2291</v>
      </c>
      <c r="M492" s="218" t="s">
        <v>2302</v>
      </c>
    </row>
    <row r="493" spans="1:13" ht="100.5" customHeight="1" x14ac:dyDescent="0.15">
      <c r="A493" s="51">
        <v>2</v>
      </c>
      <c r="B493" s="51">
        <v>2</v>
      </c>
      <c r="C493" s="32">
        <v>161</v>
      </c>
      <c r="D493" s="46" t="s">
        <v>1669</v>
      </c>
      <c r="E493" s="46" t="s">
        <v>2285</v>
      </c>
      <c r="F493" s="13" t="s">
        <v>2303</v>
      </c>
      <c r="G493" s="13" t="s">
        <v>2287</v>
      </c>
      <c r="H493" s="13" t="s">
        <v>2304</v>
      </c>
      <c r="I493" s="22" t="s">
        <v>2305</v>
      </c>
      <c r="J493" s="17" t="s">
        <v>608</v>
      </c>
      <c r="K493" s="87"/>
      <c r="L493" s="13" t="s">
        <v>2291</v>
      </c>
      <c r="M493" s="218" t="s">
        <v>2306</v>
      </c>
    </row>
    <row r="494" spans="1:13" ht="121.5" customHeight="1" x14ac:dyDescent="0.15">
      <c r="A494" s="51">
        <v>2</v>
      </c>
      <c r="B494" s="51">
        <v>2</v>
      </c>
      <c r="C494" s="32">
        <v>162</v>
      </c>
      <c r="D494" s="46" t="s">
        <v>1669</v>
      </c>
      <c r="E494" s="46" t="s">
        <v>2285</v>
      </c>
      <c r="F494" s="13" t="s">
        <v>2307</v>
      </c>
      <c r="G494" s="13" t="s">
        <v>2287</v>
      </c>
      <c r="H494" s="13" t="s">
        <v>2308</v>
      </c>
      <c r="I494" s="22" t="s">
        <v>2309</v>
      </c>
      <c r="J494" s="17"/>
      <c r="K494" s="23"/>
      <c r="L494" s="13" t="s">
        <v>2310</v>
      </c>
      <c r="M494" s="218" t="s">
        <v>2311</v>
      </c>
    </row>
    <row r="495" spans="1:13" ht="84.75" customHeight="1" x14ac:dyDescent="0.15">
      <c r="A495" s="51">
        <v>2</v>
      </c>
      <c r="B495" s="51">
        <v>2</v>
      </c>
      <c r="C495" s="32">
        <v>163</v>
      </c>
      <c r="D495" s="46" t="s">
        <v>1669</v>
      </c>
      <c r="E495" s="46" t="s">
        <v>2312</v>
      </c>
      <c r="F495" s="13" t="s">
        <v>2313</v>
      </c>
      <c r="G495" s="13" t="s">
        <v>2314</v>
      </c>
      <c r="H495" s="13"/>
      <c r="I495" s="22" t="s">
        <v>933</v>
      </c>
      <c r="J495" s="17"/>
      <c r="K495" s="23"/>
      <c r="L495" s="13" t="s">
        <v>2315</v>
      </c>
      <c r="M495" s="218" t="s">
        <v>2316</v>
      </c>
    </row>
    <row r="496" spans="1:13" ht="84.75" customHeight="1" x14ac:dyDescent="0.15">
      <c r="A496" s="51">
        <v>2</v>
      </c>
      <c r="B496" s="51">
        <v>2</v>
      </c>
      <c r="C496" s="32">
        <v>164</v>
      </c>
      <c r="D496" s="46" t="s">
        <v>1669</v>
      </c>
      <c r="E496" s="46" t="s">
        <v>2312</v>
      </c>
      <c r="F496" s="13" t="s">
        <v>2317</v>
      </c>
      <c r="G496" s="13" t="s">
        <v>2314</v>
      </c>
      <c r="H496" s="13" t="s">
        <v>2318</v>
      </c>
      <c r="I496" s="22" t="s">
        <v>2319</v>
      </c>
      <c r="J496" s="17" t="s">
        <v>2320</v>
      </c>
      <c r="K496" s="23"/>
      <c r="L496" s="13" t="s">
        <v>2315</v>
      </c>
      <c r="M496" s="218" t="s">
        <v>2321</v>
      </c>
    </row>
    <row r="497" spans="1:13" ht="85.5" customHeight="1" x14ac:dyDescent="0.15">
      <c r="A497" s="51">
        <v>2</v>
      </c>
      <c r="B497" s="51">
        <v>2</v>
      </c>
      <c r="C497" s="32">
        <v>165</v>
      </c>
      <c r="D497" s="46" t="s">
        <v>1669</v>
      </c>
      <c r="E497" s="46" t="s">
        <v>2312</v>
      </c>
      <c r="F497" s="13" t="s">
        <v>2322</v>
      </c>
      <c r="G497" s="13" t="s">
        <v>2314</v>
      </c>
      <c r="H497" s="13" t="s">
        <v>2323</v>
      </c>
      <c r="I497" s="22" t="s">
        <v>2324</v>
      </c>
      <c r="J497" s="17" t="s">
        <v>2325</v>
      </c>
      <c r="K497" s="23"/>
      <c r="L497" s="13" t="s">
        <v>2315</v>
      </c>
      <c r="M497" s="218" t="s">
        <v>2326</v>
      </c>
    </row>
    <row r="498" spans="1:13" ht="75" customHeight="1" x14ac:dyDescent="0.15">
      <c r="A498" s="51">
        <v>2</v>
      </c>
      <c r="B498" s="51">
        <v>2</v>
      </c>
      <c r="C498" s="32">
        <v>166</v>
      </c>
      <c r="D498" s="46" t="s">
        <v>1669</v>
      </c>
      <c r="E498" s="46" t="s">
        <v>2312</v>
      </c>
      <c r="F498" s="13" t="s">
        <v>2327</v>
      </c>
      <c r="G498" s="13" t="s">
        <v>2314</v>
      </c>
      <c r="H498" s="13" t="s">
        <v>2318</v>
      </c>
      <c r="I498" s="22" t="s">
        <v>2328</v>
      </c>
      <c r="J498" s="17" t="s">
        <v>2329</v>
      </c>
      <c r="K498" s="23"/>
      <c r="L498" s="13" t="s">
        <v>2315</v>
      </c>
      <c r="M498" s="218" t="s">
        <v>2330</v>
      </c>
    </row>
    <row r="499" spans="1:13" ht="87.75" customHeight="1" x14ac:dyDescent="0.15">
      <c r="A499" s="51">
        <v>2</v>
      </c>
      <c r="B499" s="51">
        <v>2</v>
      </c>
      <c r="C499" s="32">
        <v>167</v>
      </c>
      <c r="D499" s="46" t="s">
        <v>1669</v>
      </c>
      <c r="E499" s="46" t="s">
        <v>2312</v>
      </c>
      <c r="F499" s="13" t="s">
        <v>2331</v>
      </c>
      <c r="G499" s="13" t="s">
        <v>2314</v>
      </c>
      <c r="H499" s="13" t="s">
        <v>2318</v>
      </c>
      <c r="I499" s="77">
        <v>45181</v>
      </c>
      <c r="J499" s="17" t="s">
        <v>1911</v>
      </c>
      <c r="K499" s="23"/>
      <c r="L499" s="13" t="s">
        <v>2315</v>
      </c>
      <c r="M499" s="218" t="s">
        <v>2332</v>
      </c>
    </row>
    <row r="500" spans="1:13" ht="87.75" customHeight="1" x14ac:dyDescent="0.15">
      <c r="A500" s="51">
        <v>2</v>
      </c>
      <c r="B500" s="51">
        <v>2</v>
      </c>
      <c r="C500" s="32">
        <v>168</v>
      </c>
      <c r="D500" s="46" t="s">
        <v>1669</v>
      </c>
      <c r="E500" s="46" t="s">
        <v>2312</v>
      </c>
      <c r="F500" s="13" t="s">
        <v>2333</v>
      </c>
      <c r="G500" s="13" t="s">
        <v>2334</v>
      </c>
      <c r="H500" s="13" t="s">
        <v>2318</v>
      </c>
      <c r="I500" s="77" t="s">
        <v>2335</v>
      </c>
      <c r="J500" s="17" t="s">
        <v>2336</v>
      </c>
      <c r="K500" s="23"/>
      <c r="L500" s="13" t="s">
        <v>2337</v>
      </c>
      <c r="M500" s="218" t="s">
        <v>2338</v>
      </c>
    </row>
    <row r="501" spans="1:13" ht="87.75" customHeight="1" x14ac:dyDescent="0.15">
      <c r="A501" s="51">
        <v>2</v>
      </c>
      <c r="B501" s="51">
        <v>2</v>
      </c>
      <c r="C501" s="32">
        <v>169</v>
      </c>
      <c r="D501" s="46" t="s">
        <v>1669</v>
      </c>
      <c r="E501" s="46" t="s">
        <v>2312</v>
      </c>
      <c r="F501" s="13" t="s">
        <v>2339</v>
      </c>
      <c r="G501" s="13" t="s">
        <v>2340</v>
      </c>
      <c r="H501" s="13" t="s">
        <v>2341</v>
      </c>
      <c r="I501" s="77">
        <v>45191</v>
      </c>
      <c r="J501" s="17" t="s">
        <v>1911</v>
      </c>
      <c r="K501" s="23"/>
      <c r="L501" s="13" t="s">
        <v>2337</v>
      </c>
      <c r="M501" s="218" t="s">
        <v>2342</v>
      </c>
    </row>
    <row r="502" spans="1:13" ht="82.5" customHeight="1" x14ac:dyDescent="0.15">
      <c r="A502" s="51">
        <v>2</v>
      </c>
      <c r="B502" s="51">
        <v>2</v>
      </c>
      <c r="C502" s="32">
        <v>170</v>
      </c>
      <c r="D502" s="46" t="s">
        <v>1669</v>
      </c>
      <c r="E502" s="46" t="s">
        <v>2312</v>
      </c>
      <c r="F502" s="13" t="s">
        <v>2343</v>
      </c>
      <c r="G502" s="13" t="s">
        <v>2314</v>
      </c>
      <c r="H502" s="13" t="s">
        <v>2323</v>
      </c>
      <c r="I502" s="77">
        <v>45193</v>
      </c>
      <c r="J502" s="17" t="s">
        <v>2344</v>
      </c>
      <c r="K502" s="87"/>
      <c r="L502" s="13" t="s">
        <v>2315</v>
      </c>
      <c r="M502" s="218" t="s">
        <v>2345</v>
      </c>
    </row>
    <row r="503" spans="1:13" ht="75" customHeight="1" x14ac:dyDescent="0.15">
      <c r="A503" s="51">
        <v>2</v>
      </c>
      <c r="B503" s="51">
        <v>2</v>
      </c>
      <c r="C503" s="32">
        <v>171</v>
      </c>
      <c r="D503" s="46" t="s">
        <v>1669</v>
      </c>
      <c r="E503" s="46" t="s">
        <v>2346</v>
      </c>
      <c r="F503" s="13" t="s">
        <v>2347</v>
      </c>
      <c r="G503" s="13" t="s">
        <v>2348</v>
      </c>
      <c r="H503" s="13" t="s">
        <v>2349</v>
      </c>
      <c r="I503" s="77" t="s">
        <v>2350</v>
      </c>
      <c r="J503" s="17" t="s">
        <v>2351</v>
      </c>
      <c r="K503" s="76" t="s">
        <v>28797</v>
      </c>
      <c r="L503" s="13" t="s">
        <v>2352</v>
      </c>
      <c r="M503" s="218" t="s">
        <v>2353</v>
      </c>
    </row>
    <row r="504" spans="1:13" ht="75" customHeight="1" x14ac:dyDescent="0.15">
      <c r="A504" s="51">
        <v>2</v>
      </c>
      <c r="B504" s="51">
        <v>2</v>
      </c>
      <c r="C504" s="32">
        <v>172</v>
      </c>
      <c r="D504" s="46" t="s">
        <v>1669</v>
      </c>
      <c r="E504" s="46" t="s">
        <v>2346</v>
      </c>
      <c r="F504" s="13" t="s">
        <v>405</v>
      </c>
      <c r="G504" s="13" t="s">
        <v>2348</v>
      </c>
      <c r="H504" s="13" t="s">
        <v>2354</v>
      </c>
      <c r="I504" s="77">
        <v>45198</v>
      </c>
      <c r="J504" s="17" t="s">
        <v>2226</v>
      </c>
      <c r="K504" s="76" t="s">
        <v>28797</v>
      </c>
      <c r="L504" s="13" t="s">
        <v>2352</v>
      </c>
      <c r="M504" s="218" t="s">
        <v>2355</v>
      </c>
    </row>
    <row r="505" spans="1:13" ht="75" customHeight="1" x14ac:dyDescent="0.15">
      <c r="A505" s="51">
        <v>2</v>
      </c>
      <c r="B505" s="51">
        <v>2</v>
      </c>
      <c r="C505" s="32">
        <v>173</v>
      </c>
      <c r="D505" s="46" t="s">
        <v>1669</v>
      </c>
      <c r="E505" s="46" t="s">
        <v>2346</v>
      </c>
      <c r="F505" s="13" t="s">
        <v>2356</v>
      </c>
      <c r="G505" s="13" t="s">
        <v>2348</v>
      </c>
      <c r="H505" s="13" t="s">
        <v>2357</v>
      </c>
      <c r="I505" s="77" t="s">
        <v>2358</v>
      </c>
      <c r="J505" s="17" t="s">
        <v>2226</v>
      </c>
      <c r="K505" s="76" t="s">
        <v>28797</v>
      </c>
      <c r="L505" s="13" t="s">
        <v>2352</v>
      </c>
      <c r="M505" s="218" t="s">
        <v>2359</v>
      </c>
    </row>
    <row r="506" spans="1:13" ht="75" customHeight="1" x14ac:dyDescent="0.15">
      <c r="A506" s="51">
        <v>2</v>
      </c>
      <c r="B506" s="51">
        <v>2</v>
      </c>
      <c r="C506" s="32">
        <v>174</v>
      </c>
      <c r="D506" s="46" t="s">
        <v>1669</v>
      </c>
      <c r="E506" s="46" t="s">
        <v>2360</v>
      </c>
      <c r="F506" s="13" t="s">
        <v>2361</v>
      </c>
      <c r="G506" s="13" t="s">
        <v>2362</v>
      </c>
      <c r="H506" s="13" t="s">
        <v>30084</v>
      </c>
      <c r="I506" s="77" t="s">
        <v>30083</v>
      </c>
      <c r="J506" s="17" t="s">
        <v>30081</v>
      </c>
      <c r="K506" s="152" t="s">
        <v>30082</v>
      </c>
      <c r="L506" s="26" t="s">
        <v>2363</v>
      </c>
      <c r="M506" s="218" t="s">
        <v>30085</v>
      </c>
    </row>
    <row r="507" spans="1:13" ht="75" customHeight="1" x14ac:dyDescent="0.15">
      <c r="A507" s="51">
        <v>2</v>
      </c>
      <c r="B507" s="51">
        <v>2</v>
      </c>
      <c r="C507" s="32">
        <v>175</v>
      </c>
      <c r="D507" s="46" t="s">
        <v>1669</v>
      </c>
      <c r="E507" s="46" t="s">
        <v>2360</v>
      </c>
      <c r="F507" s="13" t="s">
        <v>2364</v>
      </c>
      <c r="G507" s="13" t="s">
        <v>2362</v>
      </c>
      <c r="H507" s="13" t="s">
        <v>2365</v>
      </c>
      <c r="I507" s="77">
        <v>45184</v>
      </c>
      <c r="J507" s="17" t="s">
        <v>1133</v>
      </c>
      <c r="K507" s="17"/>
      <c r="L507" s="26" t="s">
        <v>2366</v>
      </c>
      <c r="M507" s="218" t="s">
        <v>30086</v>
      </c>
    </row>
    <row r="508" spans="1:13" ht="75" customHeight="1" x14ac:dyDescent="0.15">
      <c r="A508" s="51">
        <v>2</v>
      </c>
      <c r="B508" s="51">
        <v>2</v>
      </c>
      <c r="C508" s="32">
        <v>176</v>
      </c>
      <c r="D508" s="46" t="s">
        <v>1669</v>
      </c>
      <c r="E508" s="46" t="s">
        <v>2360</v>
      </c>
      <c r="F508" s="13" t="s">
        <v>2234</v>
      </c>
      <c r="G508" s="13" t="s">
        <v>2362</v>
      </c>
      <c r="H508" s="13" t="s">
        <v>2365</v>
      </c>
      <c r="I508" s="77">
        <v>45173</v>
      </c>
      <c r="J508" s="17" t="s">
        <v>2367</v>
      </c>
      <c r="K508" s="23"/>
      <c r="L508" s="26" t="s">
        <v>2366</v>
      </c>
      <c r="M508" s="218" t="s">
        <v>30087</v>
      </c>
    </row>
    <row r="509" spans="1:13" ht="75" customHeight="1" x14ac:dyDescent="0.15">
      <c r="A509" s="51">
        <v>2</v>
      </c>
      <c r="B509" s="51">
        <v>2</v>
      </c>
      <c r="C509" s="32">
        <v>177</v>
      </c>
      <c r="D509" s="46" t="s">
        <v>1669</v>
      </c>
      <c r="E509" s="46" t="s">
        <v>2360</v>
      </c>
      <c r="F509" s="13" t="s">
        <v>2016</v>
      </c>
      <c r="G509" s="13" t="s">
        <v>2362</v>
      </c>
      <c r="H509" s="13" t="s">
        <v>2365</v>
      </c>
      <c r="I509" s="77">
        <v>45176</v>
      </c>
      <c r="J509" s="17" t="s">
        <v>2368</v>
      </c>
      <c r="K509" s="23"/>
      <c r="L509" s="26" t="s">
        <v>2366</v>
      </c>
      <c r="M509" s="218" t="s">
        <v>30088</v>
      </c>
    </row>
    <row r="510" spans="1:13" ht="75" customHeight="1" x14ac:dyDescent="0.15">
      <c r="A510" s="51">
        <v>2</v>
      </c>
      <c r="B510" s="51">
        <v>2</v>
      </c>
      <c r="C510" s="32">
        <v>178</v>
      </c>
      <c r="D510" s="46" t="s">
        <v>1669</v>
      </c>
      <c r="E510" s="46" t="s">
        <v>2360</v>
      </c>
      <c r="F510" s="13" t="s">
        <v>2369</v>
      </c>
      <c r="G510" s="13" t="s">
        <v>2362</v>
      </c>
      <c r="H510" s="13" t="s">
        <v>2365</v>
      </c>
      <c r="I510" s="77">
        <v>45177</v>
      </c>
      <c r="J510" s="17" t="s">
        <v>1119</v>
      </c>
      <c r="K510" s="23"/>
      <c r="L510" s="26" t="s">
        <v>2366</v>
      </c>
      <c r="M510" s="218" t="s">
        <v>30089</v>
      </c>
    </row>
    <row r="511" spans="1:13" ht="75" customHeight="1" x14ac:dyDescent="0.15">
      <c r="A511" s="51">
        <v>2</v>
      </c>
      <c r="B511" s="51">
        <v>2</v>
      </c>
      <c r="C511" s="32">
        <v>179</v>
      </c>
      <c r="D511" s="46" t="s">
        <v>1669</v>
      </c>
      <c r="E511" s="46" t="s">
        <v>2370</v>
      </c>
      <c r="F511" s="13" t="s">
        <v>2371</v>
      </c>
      <c r="G511" s="13" t="s">
        <v>2372</v>
      </c>
      <c r="H511" s="13" t="s">
        <v>2373</v>
      </c>
      <c r="I511" s="77" t="s">
        <v>2374</v>
      </c>
      <c r="J511" s="17" t="s">
        <v>2375</v>
      </c>
      <c r="K511" s="23"/>
      <c r="L511" s="13" t="s">
        <v>2376</v>
      </c>
      <c r="M511" s="218" t="s">
        <v>2377</v>
      </c>
    </row>
    <row r="512" spans="1:13" ht="75" customHeight="1" x14ac:dyDescent="0.15">
      <c r="A512" s="51">
        <v>2</v>
      </c>
      <c r="B512" s="51">
        <v>2</v>
      </c>
      <c r="C512" s="32">
        <v>180</v>
      </c>
      <c r="D512" s="46" t="s">
        <v>1669</v>
      </c>
      <c r="E512" s="46" t="s">
        <v>2370</v>
      </c>
      <c r="F512" s="13" t="s">
        <v>2378</v>
      </c>
      <c r="G512" s="13" t="s">
        <v>2372</v>
      </c>
      <c r="H512" s="13" t="s">
        <v>2373</v>
      </c>
      <c r="I512" s="77" t="s">
        <v>2379</v>
      </c>
      <c r="J512" s="17" t="s">
        <v>2375</v>
      </c>
      <c r="K512" s="23"/>
      <c r="L512" s="13" t="s">
        <v>2376</v>
      </c>
      <c r="M512" s="218" t="s">
        <v>2377</v>
      </c>
    </row>
    <row r="513" spans="1:13" ht="75" customHeight="1" x14ac:dyDescent="0.15">
      <c r="A513" s="51">
        <v>2</v>
      </c>
      <c r="B513" s="51">
        <v>2</v>
      </c>
      <c r="C513" s="32">
        <v>181</v>
      </c>
      <c r="D513" s="46" t="s">
        <v>1669</v>
      </c>
      <c r="E513" s="46" t="s">
        <v>2370</v>
      </c>
      <c r="F513" s="13" t="s">
        <v>2380</v>
      </c>
      <c r="G513" s="13" t="s">
        <v>2372</v>
      </c>
      <c r="H513" s="13" t="s">
        <v>2381</v>
      </c>
      <c r="I513" s="77" t="s">
        <v>2382</v>
      </c>
      <c r="J513" s="17" t="s">
        <v>2383</v>
      </c>
      <c r="K513" s="23"/>
      <c r="L513" s="13" t="s">
        <v>2376</v>
      </c>
      <c r="M513" s="218" t="s">
        <v>2384</v>
      </c>
    </row>
    <row r="514" spans="1:13" ht="75" customHeight="1" x14ac:dyDescent="0.15">
      <c r="A514" s="51">
        <v>2</v>
      </c>
      <c r="B514" s="51">
        <v>2</v>
      </c>
      <c r="C514" s="32">
        <v>182</v>
      </c>
      <c r="D514" s="46" t="s">
        <v>1669</v>
      </c>
      <c r="E514" s="46" t="s">
        <v>2370</v>
      </c>
      <c r="F514" s="13" t="s">
        <v>2380</v>
      </c>
      <c r="G514" s="13" t="s">
        <v>2372</v>
      </c>
      <c r="H514" s="13" t="s">
        <v>2373</v>
      </c>
      <c r="I514" s="77" t="s">
        <v>2385</v>
      </c>
      <c r="J514" s="17" t="s">
        <v>2383</v>
      </c>
      <c r="K514" s="87"/>
      <c r="L514" s="13" t="s">
        <v>2376</v>
      </c>
      <c r="M514" s="218" t="s">
        <v>2384</v>
      </c>
    </row>
    <row r="515" spans="1:13" ht="75" customHeight="1" x14ac:dyDescent="0.15">
      <c r="A515" s="51">
        <v>2</v>
      </c>
      <c r="B515" s="51">
        <v>2</v>
      </c>
      <c r="C515" s="32">
        <v>183</v>
      </c>
      <c r="D515" s="46" t="s">
        <v>1669</v>
      </c>
      <c r="E515" s="46" t="s">
        <v>2386</v>
      </c>
      <c r="F515" s="13" t="s">
        <v>2387</v>
      </c>
      <c r="G515" s="13" t="s">
        <v>2388</v>
      </c>
      <c r="H515" s="13"/>
      <c r="I515" s="77"/>
      <c r="J515" s="17"/>
      <c r="K515" s="76" t="s">
        <v>28798</v>
      </c>
      <c r="L515" s="13" t="s">
        <v>2389</v>
      </c>
      <c r="M515" s="218" t="s">
        <v>2390</v>
      </c>
    </row>
    <row r="516" spans="1:13" ht="75" customHeight="1" x14ac:dyDescent="0.15">
      <c r="A516" s="51">
        <v>2</v>
      </c>
      <c r="B516" s="51">
        <v>2</v>
      </c>
      <c r="C516" s="32">
        <v>184</v>
      </c>
      <c r="D516" s="46" t="s">
        <v>1669</v>
      </c>
      <c r="E516" s="46" t="s">
        <v>2386</v>
      </c>
      <c r="F516" s="13" t="s">
        <v>2391</v>
      </c>
      <c r="G516" s="13" t="s">
        <v>2388</v>
      </c>
      <c r="H516" s="13"/>
      <c r="I516" s="77"/>
      <c r="J516" s="17"/>
      <c r="K516" s="76" t="s">
        <v>28799</v>
      </c>
      <c r="L516" s="13" t="s">
        <v>2389</v>
      </c>
      <c r="M516" s="218" t="s">
        <v>2392</v>
      </c>
    </row>
    <row r="517" spans="1:13" ht="75" customHeight="1" x14ac:dyDescent="0.15">
      <c r="A517" s="51">
        <v>2</v>
      </c>
      <c r="B517" s="51">
        <v>2</v>
      </c>
      <c r="C517" s="32">
        <v>185</v>
      </c>
      <c r="D517" s="46" t="s">
        <v>1669</v>
      </c>
      <c r="E517" s="46" t="s">
        <v>2386</v>
      </c>
      <c r="F517" s="13" t="s">
        <v>109</v>
      </c>
      <c r="G517" s="13" t="s">
        <v>2388</v>
      </c>
      <c r="H517" s="13" t="s">
        <v>2388</v>
      </c>
      <c r="I517" s="77" t="s">
        <v>2393</v>
      </c>
      <c r="J517" s="17"/>
      <c r="K517" s="87"/>
      <c r="L517" s="13" t="s">
        <v>2389</v>
      </c>
      <c r="M517" s="218" t="s">
        <v>2394</v>
      </c>
    </row>
    <row r="518" spans="1:13" ht="75" customHeight="1" x14ac:dyDescent="0.15">
      <c r="A518" s="51">
        <v>2</v>
      </c>
      <c r="B518" s="51">
        <v>2</v>
      </c>
      <c r="C518" s="32">
        <v>186</v>
      </c>
      <c r="D518" s="46" t="s">
        <v>1669</v>
      </c>
      <c r="E518" s="46" t="s">
        <v>2386</v>
      </c>
      <c r="F518" s="13" t="s">
        <v>2395</v>
      </c>
      <c r="G518" s="13" t="s">
        <v>2388</v>
      </c>
      <c r="H518" s="13" t="s">
        <v>2388</v>
      </c>
      <c r="I518" s="77" t="s">
        <v>1987</v>
      </c>
      <c r="J518" s="17" t="s">
        <v>2396</v>
      </c>
      <c r="K518" s="76" t="s">
        <v>28800</v>
      </c>
      <c r="L518" s="13" t="s">
        <v>2389</v>
      </c>
      <c r="M518" s="218" t="s">
        <v>2397</v>
      </c>
    </row>
    <row r="519" spans="1:13" ht="75" customHeight="1" x14ac:dyDescent="0.15">
      <c r="A519" s="51">
        <v>2</v>
      </c>
      <c r="B519" s="51">
        <v>2</v>
      </c>
      <c r="C519" s="32">
        <v>187</v>
      </c>
      <c r="D519" s="46" t="s">
        <v>1669</v>
      </c>
      <c r="E519" s="46" t="s">
        <v>2386</v>
      </c>
      <c r="F519" s="13" t="s">
        <v>2398</v>
      </c>
      <c r="G519" s="13" t="s">
        <v>2388</v>
      </c>
      <c r="H519" s="13" t="s">
        <v>2388</v>
      </c>
      <c r="I519" s="77" t="s">
        <v>2399</v>
      </c>
      <c r="J519" s="17" t="s">
        <v>2396</v>
      </c>
      <c r="K519" s="76" t="s">
        <v>28800</v>
      </c>
      <c r="L519" s="13" t="s">
        <v>2389</v>
      </c>
      <c r="M519" s="218" t="s">
        <v>2400</v>
      </c>
    </row>
    <row r="520" spans="1:13" ht="75" customHeight="1" x14ac:dyDescent="0.15">
      <c r="A520" s="51">
        <v>2</v>
      </c>
      <c r="B520" s="51">
        <v>2</v>
      </c>
      <c r="C520" s="32">
        <v>188</v>
      </c>
      <c r="D520" s="46" t="s">
        <v>1669</v>
      </c>
      <c r="E520" s="46" t="s">
        <v>2386</v>
      </c>
      <c r="F520" s="13" t="s">
        <v>2401</v>
      </c>
      <c r="G520" s="13" t="s">
        <v>2388</v>
      </c>
      <c r="H520" s="13" t="s">
        <v>2388</v>
      </c>
      <c r="I520" s="77">
        <v>45188</v>
      </c>
      <c r="J520" s="17" t="s">
        <v>2396</v>
      </c>
      <c r="K520" s="76" t="s">
        <v>28800</v>
      </c>
      <c r="L520" s="13" t="s">
        <v>2389</v>
      </c>
      <c r="M520" s="218" t="s">
        <v>2402</v>
      </c>
    </row>
    <row r="521" spans="1:13" ht="75" customHeight="1" x14ac:dyDescent="0.15">
      <c r="A521" s="51">
        <v>2</v>
      </c>
      <c r="B521" s="51">
        <v>2</v>
      </c>
      <c r="C521" s="32">
        <v>189</v>
      </c>
      <c r="D521" s="46" t="s">
        <v>1669</v>
      </c>
      <c r="E521" s="46" t="s">
        <v>2386</v>
      </c>
      <c r="F521" s="13" t="s">
        <v>2403</v>
      </c>
      <c r="G521" s="13" t="s">
        <v>2388</v>
      </c>
      <c r="H521" s="13" t="s">
        <v>2388</v>
      </c>
      <c r="I521" s="77">
        <v>45196</v>
      </c>
      <c r="J521" s="17" t="s">
        <v>1911</v>
      </c>
      <c r="K521" s="76" t="s">
        <v>28800</v>
      </c>
      <c r="L521" s="13" t="s">
        <v>2389</v>
      </c>
      <c r="M521" s="218" t="s">
        <v>2404</v>
      </c>
    </row>
    <row r="522" spans="1:13" ht="75" customHeight="1" x14ac:dyDescent="0.15">
      <c r="A522" s="51">
        <v>2</v>
      </c>
      <c r="B522" s="51">
        <v>2</v>
      </c>
      <c r="C522" s="32">
        <v>190</v>
      </c>
      <c r="D522" s="46" t="s">
        <v>1669</v>
      </c>
      <c r="E522" s="46" t="s">
        <v>2405</v>
      </c>
      <c r="F522" s="13" t="s">
        <v>2234</v>
      </c>
      <c r="G522" s="13" t="s">
        <v>2406</v>
      </c>
      <c r="H522" s="13" t="s">
        <v>2407</v>
      </c>
      <c r="I522" s="77">
        <v>45174</v>
      </c>
      <c r="J522" s="17" t="s">
        <v>2408</v>
      </c>
      <c r="K522" s="87"/>
      <c r="L522" s="13" t="s">
        <v>2406</v>
      </c>
      <c r="M522" s="218" t="s">
        <v>2409</v>
      </c>
    </row>
    <row r="523" spans="1:13" ht="75" customHeight="1" x14ac:dyDescent="0.15">
      <c r="A523" s="51">
        <v>2</v>
      </c>
      <c r="B523" s="51">
        <v>2</v>
      </c>
      <c r="C523" s="32">
        <v>191</v>
      </c>
      <c r="D523" s="46" t="s">
        <v>1669</v>
      </c>
      <c r="E523" s="46" t="s">
        <v>2405</v>
      </c>
      <c r="F523" s="13" t="s">
        <v>2234</v>
      </c>
      <c r="G523" s="13" t="s">
        <v>2406</v>
      </c>
      <c r="H523" s="13" t="s">
        <v>2407</v>
      </c>
      <c r="I523" s="77">
        <v>45198</v>
      </c>
      <c r="J523" s="17" t="s">
        <v>2408</v>
      </c>
      <c r="K523" s="87"/>
      <c r="L523" s="13" t="s">
        <v>2406</v>
      </c>
      <c r="M523" s="218" t="s">
        <v>2409</v>
      </c>
    </row>
    <row r="524" spans="1:13" ht="75" customHeight="1" x14ac:dyDescent="0.15">
      <c r="A524" s="51">
        <v>2</v>
      </c>
      <c r="B524" s="51">
        <v>2</v>
      </c>
      <c r="C524" s="32">
        <v>192</v>
      </c>
      <c r="D524" s="46" t="s">
        <v>1669</v>
      </c>
      <c r="E524" s="46" t="s">
        <v>2405</v>
      </c>
      <c r="F524" s="13" t="s">
        <v>2410</v>
      </c>
      <c r="G524" s="13" t="s">
        <v>2406</v>
      </c>
      <c r="H524" s="13" t="s">
        <v>2411</v>
      </c>
      <c r="I524" s="77" t="s">
        <v>2412</v>
      </c>
      <c r="J524" s="17" t="s">
        <v>2413</v>
      </c>
      <c r="K524" s="23"/>
      <c r="L524" s="13" t="s">
        <v>2406</v>
      </c>
      <c r="M524" s="218" t="s">
        <v>2414</v>
      </c>
    </row>
    <row r="525" spans="1:13" ht="75" customHeight="1" x14ac:dyDescent="0.15">
      <c r="A525" s="51">
        <v>2</v>
      </c>
      <c r="B525" s="51">
        <v>2</v>
      </c>
      <c r="C525" s="32">
        <v>193</v>
      </c>
      <c r="D525" s="46" t="s">
        <v>1669</v>
      </c>
      <c r="E525" s="46" t="s">
        <v>2405</v>
      </c>
      <c r="F525" s="13" t="s">
        <v>2415</v>
      </c>
      <c r="G525" s="13" t="s">
        <v>2406</v>
      </c>
      <c r="H525" s="13" t="s">
        <v>2411</v>
      </c>
      <c r="I525" s="77" t="s">
        <v>2416</v>
      </c>
      <c r="J525" s="17" t="s">
        <v>2413</v>
      </c>
      <c r="K525" s="23"/>
      <c r="L525" s="13" t="s">
        <v>2406</v>
      </c>
      <c r="M525" s="218" t="s">
        <v>2417</v>
      </c>
    </row>
    <row r="526" spans="1:13" ht="75" customHeight="1" x14ac:dyDescent="0.15">
      <c r="A526" s="51">
        <v>2</v>
      </c>
      <c r="B526" s="51">
        <v>2</v>
      </c>
      <c r="C526" s="32">
        <v>194</v>
      </c>
      <c r="D526" s="46" t="s">
        <v>1669</v>
      </c>
      <c r="E526" s="46" t="s">
        <v>2418</v>
      </c>
      <c r="F526" s="13" t="s">
        <v>2419</v>
      </c>
      <c r="G526" s="13" t="s">
        <v>2420</v>
      </c>
      <c r="H526" s="13" t="s">
        <v>2421</v>
      </c>
      <c r="I526" s="77">
        <v>45175</v>
      </c>
      <c r="J526" s="17" t="s">
        <v>1516</v>
      </c>
      <c r="K526" s="23"/>
      <c r="L526" s="13" t="s">
        <v>2422</v>
      </c>
      <c r="M526" s="218" t="s">
        <v>2423</v>
      </c>
    </row>
    <row r="527" spans="1:13" ht="75" customHeight="1" x14ac:dyDescent="0.15">
      <c r="A527" s="51">
        <v>2</v>
      </c>
      <c r="B527" s="51">
        <v>2</v>
      </c>
      <c r="C527" s="32">
        <v>195</v>
      </c>
      <c r="D527" s="46" t="s">
        <v>1669</v>
      </c>
      <c r="E527" s="46" t="s">
        <v>2418</v>
      </c>
      <c r="F527" s="13" t="s">
        <v>2424</v>
      </c>
      <c r="G527" s="13" t="s">
        <v>2425</v>
      </c>
      <c r="H527" s="13" t="s">
        <v>2426</v>
      </c>
      <c r="I527" s="77">
        <v>45195</v>
      </c>
      <c r="J527" s="17" t="s">
        <v>2427</v>
      </c>
      <c r="K527" s="23"/>
      <c r="L527" s="13" t="s">
        <v>2428</v>
      </c>
      <c r="M527" s="218" t="s">
        <v>2429</v>
      </c>
    </row>
    <row r="528" spans="1:13" ht="75" customHeight="1" x14ac:dyDescent="0.15">
      <c r="A528" s="51">
        <v>2</v>
      </c>
      <c r="B528" s="51">
        <v>2</v>
      </c>
      <c r="C528" s="32">
        <v>196</v>
      </c>
      <c r="D528" s="46" t="s">
        <v>1669</v>
      </c>
      <c r="E528" s="46" t="s">
        <v>2418</v>
      </c>
      <c r="F528" s="13" t="s">
        <v>2430</v>
      </c>
      <c r="G528" s="13" t="s">
        <v>2431</v>
      </c>
      <c r="H528" s="13" t="s">
        <v>2432</v>
      </c>
      <c r="I528" s="77">
        <v>45173</v>
      </c>
      <c r="J528" s="17" t="s">
        <v>2433</v>
      </c>
      <c r="K528" s="23" t="s">
        <v>2434</v>
      </c>
      <c r="L528" s="13" t="s">
        <v>2435</v>
      </c>
      <c r="M528" s="218" t="s">
        <v>2436</v>
      </c>
    </row>
    <row r="529" spans="1:13" ht="75" customHeight="1" x14ac:dyDescent="0.15">
      <c r="A529" s="51">
        <v>2</v>
      </c>
      <c r="B529" s="51">
        <v>2</v>
      </c>
      <c r="C529" s="32">
        <v>197</v>
      </c>
      <c r="D529" s="46" t="s">
        <v>1669</v>
      </c>
      <c r="E529" s="46" t="s">
        <v>2418</v>
      </c>
      <c r="F529" s="13" t="s">
        <v>2437</v>
      </c>
      <c r="G529" s="13" t="s">
        <v>2438</v>
      </c>
      <c r="H529" s="13" t="s">
        <v>2439</v>
      </c>
      <c r="I529" s="77">
        <v>45178</v>
      </c>
      <c r="J529" s="17" t="s">
        <v>2440</v>
      </c>
      <c r="K529" s="23"/>
      <c r="L529" s="13" t="s">
        <v>2428</v>
      </c>
      <c r="M529" s="218" t="s">
        <v>2441</v>
      </c>
    </row>
    <row r="530" spans="1:13" ht="75" customHeight="1" x14ac:dyDescent="0.15">
      <c r="A530" s="51">
        <v>2</v>
      </c>
      <c r="B530" s="51">
        <v>2</v>
      </c>
      <c r="C530" s="32">
        <v>198</v>
      </c>
      <c r="D530" s="46" t="s">
        <v>1669</v>
      </c>
      <c r="E530" s="46" t="s">
        <v>2418</v>
      </c>
      <c r="F530" s="13" t="s">
        <v>2442</v>
      </c>
      <c r="G530" s="13" t="s">
        <v>2438</v>
      </c>
      <c r="H530" s="13" t="s">
        <v>2443</v>
      </c>
      <c r="I530" s="77">
        <v>45185</v>
      </c>
      <c r="J530" s="17" t="s">
        <v>2444</v>
      </c>
      <c r="K530" s="23"/>
      <c r="L530" s="13" t="s">
        <v>2428</v>
      </c>
      <c r="M530" s="218" t="s">
        <v>2445</v>
      </c>
    </row>
    <row r="531" spans="1:13" ht="75" customHeight="1" x14ac:dyDescent="0.15">
      <c r="A531" s="51">
        <v>2</v>
      </c>
      <c r="B531" s="51">
        <v>2</v>
      </c>
      <c r="C531" s="32">
        <v>199</v>
      </c>
      <c r="D531" s="46" t="s">
        <v>1669</v>
      </c>
      <c r="E531" s="46" t="s">
        <v>2418</v>
      </c>
      <c r="F531" s="13" t="s">
        <v>2446</v>
      </c>
      <c r="G531" s="13" t="s">
        <v>2438</v>
      </c>
      <c r="H531" s="13" t="s">
        <v>2447</v>
      </c>
      <c r="I531" s="77">
        <v>45192</v>
      </c>
      <c r="J531" s="17" t="s">
        <v>13</v>
      </c>
      <c r="K531" s="23"/>
      <c r="L531" s="13" t="s">
        <v>2428</v>
      </c>
      <c r="M531" s="218" t="s">
        <v>2448</v>
      </c>
    </row>
    <row r="532" spans="1:13" ht="161.25" customHeight="1" x14ac:dyDescent="0.15">
      <c r="A532" s="51">
        <v>2</v>
      </c>
      <c r="B532" s="51">
        <v>2</v>
      </c>
      <c r="C532" s="32">
        <v>200</v>
      </c>
      <c r="D532" s="46" t="s">
        <v>1669</v>
      </c>
      <c r="E532" s="46" t="s">
        <v>2418</v>
      </c>
      <c r="F532" s="13" t="s">
        <v>2449</v>
      </c>
      <c r="G532" s="13" t="s">
        <v>2450</v>
      </c>
      <c r="H532" s="13" t="s">
        <v>2451</v>
      </c>
      <c r="I532" s="77" t="s">
        <v>2452</v>
      </c>
      <c r="J532" s="17" t="s">
        <v>2453</v>
      </c>
      <c r="K532" s="23"/>
      <c r="L532" s="13" t="s">
        <v>2454</v>
      </c>
      <c r="M532" s="218" t="s">
        <v>2455</v>
      </c>
    </row>
    <row r="533" spans="1:13" ht="161.25" customHeight="1" x14ac:dyDescent="0.15">
      <c r="A533" s="51">
        <v>2</v>
      </c>
      <c r="B533" s="51">
        <v>2</v>
      </c>
      <c r="C533" s="32">
        <v>201</v>
      </c>
      <c r="D533" s="46" t="s">
        <v>1669</v>
      </c>
      <c r="E533" s="46" t="s">
        <v>2418</v>
      </c>
      <c r="F533" s="13" t="s">
        <v>2456</v>
      </c>
      <c r="G533" s="13" t="s">
        <v>2450</v>
      </c>
      <c r="H533" s="13" t="s">
        <v>2451</v>
      </c>
      <c r="I533" s="77" t="s">
        <v>2452</v>
      </c>
      <c r="J533" s="17" t="s">
        <v>2453</v>
      </c>
      <c r="K533" s="23"/>
      <c r="L533" s="13" t="s">
        <v>2454</v>
      </c>
      <c r="M533" s="218" t="s">
        <v>2457</v>
      </c>
    </row>
    <row r="534" spans="1:13" ht="75" customHeight="1" x14ac:dyDescent="0.15">
      <c r="A534" s="51">
        <v>2</v>
      </c>
      <c r="B534" s="51">
        <v>2</v>
      </c>
      <c r="C534" s="32">
        <v>202</v>
      </c>
      <c r="D534" s="46" t="s">
        <v>1669</v>
      </c>
      <c r="E534" s="46" t="s">
        <v>2458</v>
      </c>
      <c r="F534" s="13" t="s">
        <v>2459</v>
      </c>
      <c r="G534" s="13" t="s">
        <v>2460</v>
      </c>
      <c r="H534" s="13" t="s">
        <v>2461</v>
      </c>
      <c r="I534" s="77" t="s">
        <v>2462</v>
      </c>
      <c r="J534" s="17" t="s">
        <v>2463</v>
      </c>
      <c r="K534" s="23"/>
      <c r="L534" s="13" t="s">
        <v>2464</v>
      </c>
      <c r="M534" s="218" t="s">
        <v>2465</v>
      </c>
    </row>
    <row r="535" spans="1:13" ht="75" customHeight="1" x14ac:dyDescent="0.15">
      <c r="A535" s="51">
        <v>2</v>
      </c>
      <c r="B535" s="51">
        <v>2</v>
      </c>
      <c r="C535" s="32">
        <v>203</v>
      </c>
      <c r="D535" s="46" t="s">
        <v>1669</v>
      </c>
      <c r="E535" s="46" t="s">
        <v>2458</v>
      </c>
      <c r="F535" s="13" t="s">
        <v>2466</v>
      </c>
      <c r="G535" s="13" t="s">
        <v>2460</v>
      </c>
      <c r="H535" s="13" t="s">
        <v>2467</v>
      </c>
      <c r="I535" s="77">
        <v>45182</v>
      </c>
      <c r="J535" s="17" t="s">
        <v>2468</v>
      </c>
      <c r="K535" s="23"/>
      <c r="L535" s="13" t="s">
        <v>2464</v>
      </c>
      <c r="M535" s="218" t="s">
        <v>2469</v>
      </c>
    </row>
    <row r="536" spans="1:13" ht="75" customHeight="1" x14ac:dyDescent="0.15">
      <c r="A536" s="51">
        <v>2</v>
      </c>
      <c r="B536" s="51">
        <v>2</v>
      </c>
      <c r="C536" s="32">
        <v>204</v>
      </c>
      <c r="D536" s="46" t="s">
        <v>1669</v>
      </c>
      <c r="E536" s="46" t="s">
        <v>2470</v>
      </c>
      <c r="F536" s="13" t="s">
        <v>2471</v>
      </c>
      <c r="G536" s="13" t="s">
        <v>2472</v>
      </c>
      <c r="H536" s="13" t="s">
        <v>2473</v>
      </c>
      <c r="I536" s="77">
        <v>45176</v>
      </c>
      <c r="J536" s="17" t="s">
        <v>2258</v>
      </c>
      <c r="K536" s="23"/>
      <c r="L536" s="13" t="s">
        <v>2474</v>
      </c>
      <c r="M536" s="218" t="s">
        <v>2475</v>
      </c>
    </row>
    <row r="537" spans="1:13" ht="75" customHeight="1" x14ac:dyDescent="0.15">
      <c r="A537" s="51">
        <v>2</v>
      </c>
      <c r="B537" s="51">
        <v>2</v>
      </c>
      <c r="C537" s="32">
        <v>205</v>
      </c>
      <c r="D537" s="46" t="s">
        <v>1669</v>
      </c>
      <c r="E537" s="46" t="s">
        <v>2470</v>
      </c>
      <c r="F537" s="13" t="s">
        <v>2168</v>
      </c>
      <c r="G537" s="13" t="s">
        <v>2472</v>
      </c>
      <c r="H537" s="13" t="s">
        <v>2476</v>
      </c>
      <c r="I537" s="77">
        <v>45177</v>
      </c>
      <c r="J537" s="17" t="s">
        <v>2477</v>
      </c>
      <c r="K537" s="23"/>
      <c r="L537" s="13" t="s">
        <v>2474</v>
      </c>
      <c r="M537" s="218" t="s">
        <v>2478</v>
      </c>
    </row>
    <row r="538" spans="1:13" ht="75" customHeight="1" x14ac:dyDescent="0.15">
      <c r="A538" s="51">
        <v>2</v>
      </c>
      <c r="B538" s="51">
        <v>2</v>
      </c>
      <c r="C538" s="32">
        <v>206</v>
      </c>
      <c r="D538" s="46" t="s">
        <v>1669</v>
      </c>
      <c r="E538" s="46" t="s">
        <v>2470</v>
      </c>
      <c r="F538" s="13" t="s">
        <v>2168</v>
      </c>
      <c r="G538" s="13" t="s">
        <v>2472</v>
      </c>
      <c r="H538" s="13" t="s">
        <v>2479</v>
      </c>
      <c r="I538" s="77">
        <v>45184</v>
      </c>
      <c r="J538" s="17" t="s">
        <v>2477</v>
      </c>
      <c r="K538" s="23"/>
      <c r="L538" s="13" t="s">
        <v>2474</v>
      </c>
      <c r="M538" s="218" t="s">
        <v>2478</v>
      </c>
    </row>
    <row r="539" spans="1:13" ht="75" customHeight="1" x14ac:dyDescent="0.15">
      <c r="A539" s="51">
        <v>2</v>
      </c>
      <c r="B539" s="51">
        <v>2</v>
      </c>
      <c r="C539" s="32">
        <v>207</v>
      </c>
      <c r="D539" s="46" t="s">
        <v>1669</v>
      </c>
      <c r="E539" s="46" t="s">
        <v>2470</v>
      </c>
      <c r="F539" s="13" t="s">
        <v>2168</v>
      </c>
      <c r="G539" s="13" t="s">
        <v>2472</v>
      </c>
      <c r="H539" s="13" t="s">
        <v>2480</v>
      </c>
      <c r="I539" s="77">
        <v>45197</v>
      </c>
      <c r="J539" s="17" t="s">
        <v>2477</v>
      </c>
      <c r="K539" s="23"/>
      <c r="L539" s="13" t="s">
        <v>2474</v>
      </c>
      <c r="M539" s="218" t="s">
        <v>2481</v>
      </c>
    </row>
    <row r="540" spans="1:13" ht="75" customHeight="1" x14ac:dyDescent="0.15">
      <c r="A540" s="51">
        <v>2</v>
      </c>
      <c r="B540" s="51">
        <v>2</v>
      </c>
      <c r="C540" s="32">
        <v>208</v>
      </c>
      <c r="D540" s="46" t="s">
        <v>1669</v>
      </c>
      <c r="E540" s="46" t="s">
        <v>2470</v>
      </c>
      <c r="F540" s="13" t="s">
        <v>2482</v>
      </c>
      <c r="G540" s="13" t="s">
        <v>2472</v>
      </c>
      <c r="H540" s="13" t="s">
        <v>2483</v>
      </c>
      <c r="I540" s="77" t="s">
        <v>1348</v>
      </c>
      <c r="J540" s="17"/>
      <c r="K540" s="23"/>
      <c r="L540" s="13" t="s">
        <v>2474</v>
      </c>
      <c r="M540" s="218" t="s">
        <v>2484</v>
      </c>
    </row>
    <row r="541" spans="1:13" ht="75" customHeight="1" x14ac:dyDescent="0.15">
      <c r="A541" s="51">
        <v>2</v>
      </c>
      <c r="B541" s="51">
        <v>2</v>
      </c>
      <c r="C541" s="32">
        <v>209</v>
      </c>
      <c r="D541" s="46" t="s">
        <v>1669</v>
      </c>
      <c r="E541" s="46" t="s">
        <v>2470</v>
      </c>
      <c r="F541" s="13" t="s">
        <v>2485</v>
      </c>
      <c r="G541" s="13" t="s">
        <v>2472</v>
      </c>
      <c r="H541" s="13" t="s">
        <v>2483</v>
      </c>
      <c r="I541" s="77" t="s">
        <v>2486</v>
      </c>
      <c r="J541" s="17"/>
      <c r="K541" s="23"/>
      <c r="L541" s="13" t="s">
        <v>2474</v>
      </c>
      <c r="M541" s="218" t="s">
        <v>2487</v>
      </c>
    </row>
    <row r="542" spans="1:13" ht="75" customHeight="1" x14ac:dyDescent="0.15">
      <c r="A542" s="51">
        <v>2</v>
      </c>
      <c r="B542" s="51">
        <v>2</v>
      </c>
      <c r="C542" s="32">
        <v>210</v>
      </c>
      <c r="D542" s="46" t="s">
        <v>1669</v>
      </c>
      <c r="E542" s="46" t="s">
        <v>2470</v>
      </c>
      <c r="F542" s="13" t="s">
        <v>109</v>
      </c>
      <c r="G542" s="13" t="s">
        <v>2472</v>
      </c>
      <c r="H542" s="13" t="s">
        <v>2488</v>
      </c>
      <c r="I542" s="77" t="s">
        <v>1348</v>
      </c>
      <c r="J542" s="17"/>
      <c r="K542" s="23"/>
      <c r="L542" s="13" t="s">
        <v>2474</v>
      </c>
      <c r="M542" s="218" t="s">
        <v>2489</v>
      </c>
    </row>
    <row r="543" spans="1:13" ht="75" customHeight="1" x14ac:dyDescent="0.15">
      <c r="A543" s="51">
        <v>2</v>
      </c>
      <c r="B543" s="51">
        <v>2</v>
      </c>
      <c r="C543" s="32">
        <v>211</v>
      </c>
      <c r="D543" s="46" t="s">
        <v>1669</v>
      </c>
      <c r="E543" s="46" t="s">
        <v>2490</v>
      </c>
      <c r="F543" s="13" t="s">
        <v>2491</v>
      </c>
      <c r="G543" s="13" t="s">
        <v>2472</v>
      </c>
      <c r="H543" s="13"/>
      <c r="I543" s="77" t="s">
        <v>2492</v>
      </c>
      <c r="J543" s="17"/>
      <c r="K543" s="23"/>
      <c r="L543" s="13" t="s">
        <v>2493</v>
      </c>
      <c r="M543" s="218" t="s">
        <v>2494</v>
      </c>
    </row>
    <row r="544" spans="1:13" ht="75" customHeight="1" x14ac:dyDescent="0.15">
      <c r="A544" s="51">
        <v>2</v>
      </c>
      <c r="B544" s="51">
        <v>2</v>
      </c>
      <c r="C544" s="32">
        <v>212</v>
      </c>
      <c r="D544" s="46" t="s">
        <v>1669</v>
      </c>
      <c r="E544" s="46" t="s">
        <v>2495</v>
      </c>
      <c r="F544" s="13" t="s">
        <v>2496</v>
      </c>
      <c r="G544" s="13" t="s">
        <v>2472</v>
      </c>
      <c r="H544" s="13"/>
      <c r="I544" s="77" t="s">
        <v>2497</v>
      </c>
      <c r="J544" s="17"/>
      <c r="K544" s="23"/>
      <c r="L544" s="13" t="s">
        <v>2493</v>
      </c>
      <c r="M544" s="218" t="s">
        <v>2498</v>
      </c>
    </row>
    <row r="545" spans="1:13" ht="88.5" customHeight="1" x14ac:dyDescent="0.15">
      <c r="A545" s="51">
        <v>2</v>
      </c>
      <c r="B545" s="51">
        <v>2</v>
      </c>
      <c r="C545" s="32">
        <v>213</v>
      </c>
      <c r="D545" s="46" t="s">
        <v>1669</v>
      </c>
      <c r="E545" s="46" t="s">
        <v>2499</v>
      </c>
      <c r="F545" s="13" t="s">
        <v>2500</v>
      </c>
      <c r="G545" s="13" t="s">
        <v>2501</v>
      </c>
      <c r="H545" s="13"/>
      <c r="I545" s="77"/>
      <c r="J545" s="17"/>
      <c r="K545" s="23"/>
      <c r="L545" s="13" t="s">
        <v>2502</v>
      </c>
      <c r="M545" s="218" t="s">
        <v>2503</v>
      </c>
    </row>
    <row r="546" spans="1:13" ht="92.25" customHeight="1" x14ac:dyDescent="0.15">
      <c r="A546" s="51">
        <v>2</v>
      </c>
      <c r="B546" s="51">
        <v>2</v>
      </c>
      <c r="C546" s="32">
        <v>214</v>
      </c>
      <c r="D546" s="46" t="s">
        <v>1669</v>
      </c>
      <c r="E546" s="46" t="s">
        <v>2499</v>
      </c>
      <c r="F546" s="13" t="s">
        <v>2504</v>
      </c>
      <c r="G546" s="13" t="s">
        <v>2501</v>
      </c>
      <c r="H546" s="13"/>
      <c r="I546" s="77" t="s">
        <v>2393</v>
      </c>
      <c r="J546" s="17"/>
      <c r="K546" s="23"/>
      <c r="L546" s="13" t="s">
        <v>2502</v>
      </c>
      <c r="M546" s="218" t="s">
        <v>2505</v>
      </c>
    </row>
    <row r="547" spans="1:13" ht="75" customHeight="1" x14ac:dyDescent="0.15">
      <c r="A547" s="51">
        <v>2</v>
      </c>
      <c r="B547" s="51">
        <v>2</v>
      </c>
      <c r="C547" s="32">
        <v>215</v>
      </c>
      <c r="D547" s="46" t="s">
        <v>1669</v>
      </c>
      <c r="E547" s="46" t="s">
        <v>2499</v>
      </c>
      <c r="F547" s="13" t="s">
        <v>557</v>
      </c>
      <c r="G547" s="13" t="s">
        <v>2501</v>
      </c>
      <c r="H547" s="13" t="s">
        <v>2506</v>
      </c>
      <c r="I547" s="77">
        <v>45180</v>
      </c>
      <c r="J547" s="17" t="s">
        <v>2507</v>
      </c>
      <c r="K547" s="23"/>
      <c r="L547" s="13" t="s">
        <v>2508</v>
      </c>
      <c r="M547" s="218" t="s">
        <v>2509</v>
      </c>
    </row>
    <row r="548" spans="1:13" ht="75" customHeight="1" x14ac:dyDescent="0.15">
      <c r="A548" s="51">
        <v>2</v>
      </c>
      <c r="B548" s="51">
        <v>2</v>
      </c>
      <c r="C548" s="32">
        <v>216</v>
      </c>
      <c r="D548" s="46" t="s">
        <v>1669</v>
      </c>
      <c r="E548" s="46" t="s">
        <v>2499</v>
      </c>
      <c r="F548" s="13" t="s">
        <v>2510</v>
      </c>
      <c r="G548" s="13" t="s">
        <v>2501</v>
      </c>
      <c r="H548" s="13" t="s">
        <v>2506</v>
      </c>
      <c r="I548" s="77" t="s">
        <v>2393</v>
      </c>
      <c r="J548" s="17"/>
      <c r="K548" s="23"/>
      <c r="L548" s="13" t="s">
        <v>2502</v>
      </c>
      <c r="M548" s="218" t="s">
        <v>2511</v>
      </c>
    </row>
    <row r="549" spans="1:13" ht="124.5" customHeight="1" x14ac:dyDescent="0.15">
      <c r="A549" s="51">
        <v>2</v>
      </c>
      <c r="B549" s="51">
        <v>2</v>
      </c>
      <c r="C549" s="32">
        <v>217</v>
      </c>
      <c r="D549" s="46" t="s">
        <v>1669</v>
      </c>
      <c r="E549" s="46" t="s">
        <v>2499</v>
      </c>
      <c r="F549" s="13" t="s">
        <v>2512</v>
      </c>
      <c r="G549" s="13" t="s">
        <v>2501</v>
      </c>
      <c r="H549" s="13"/>
      <c r="I549" s="77" t="s">
        <v>2513</v>
      </c>
      <c r="J549" s="17"/>
      <c r="K549" s="23"/>
      <c r="L549" s="13" t="s">
        <v>2502</v>
      </c>
      <c r="M549" s="218" t="s">
        <v>2514</v>
      </c>
    </row>
    <row r="550" spans="1:13" ht="75" customHeight="1" x14ac:dyDescent="0.15">
      <c r="A550" s="51">
        <v>3</v>
      </c>
      <c r="B550" s="51">
        <v>3</v>
      </c>
      <c r="C550" s="32">
        <v>1</v>
      </c>
      <c r="D550" s="46" t="s">
        <v>2515</v>
      </c>
      <c r="E550" s="46" t="s">
        <v>2515</v>
      </c>
      <c r="F550" s="13" t="s">
        <v>2516</v>
      </c>
      <c r="G550" s="13" t="s">
        <v>2517</v>
      </c>
      <c r="H550" s="13" t="s">
        <v>2518</v>
      </c>
      <c r="I550" s="22">
        <v>45197</v>
      </c>
      <c r="J550" s="17" t="s">
        <v>2519</v>
      </c>
      <c r="K550" s="23"/>
      <c r="L550" s="13" t="s">
        <v>2520</v>
      </c>
      <c r="M550" s="218" t="s">
        <v>2521</v>
      </c>
    </row>
    <row r="551" spans="1:13" ht="75" customHeight="1" x14ac:dyDescent="0.15">
      <c r="A551" s="51">
        <v>3</v>
      </c>
      <c r="B551" s="51">
        <v>3</v>
      </c>
      <c r="C551" s="32">
        <v>2</v>
      </c>
      <c r="D551" s="46" t="s">
        <v>2515</v>
      </c>
      <c r="E551" s="46" t="s">
        <v>2515</v>
      </c>
      <c r="F551" s="13" t="s">
        <v>2522</v>
      </c>
      <c r="G551" s="13" t="s">
        <v>2523</v>
      </c>
      <c r="H551" s="13" t="s">
        <v>2524</v>
      </c>
      <c r="I551" s="22" t="s">
        <v>2525</v>
      </c>
      <c r="J551" s="17"/>
      <c r="K551" s="23"/>
      <c r="L551" s="13" t="s">
        <v>2520</v>
      </c>
      <c r="M551" s="218" t="s">
        <v>2526</v>
      </c>
    </row>
    <row r="552" spans="1:13" ht="75" customHeight="1" x14ac:dyDescent="0.15">
      <c r="A552" s="51">
        <v>3</v>
      </c>
      <c r="B552" s="51">
        <v>3</v>
      </c>
      <c r="C552" s="32">
        <v>3</v>
      </c>
      <c r="D552" s="46" t="s">
        <v>2515</v>
      </c>
      <c r="E552" s="46" t="s">
        <v>2515</v>
      </c>
      <c r="F552" s="13" t="s">
        <v>2527</v>
      </c>
      <c r="G552" s="13" t="s">
        <v>2528</v>
      </c>
      <c r="H552" s="13" t="s">
        <v>2529</v>
      </c>
      <c r="I552" s="22" t="s">
        <v>2530</v>
      </c>
      <c r="J552" s="17"/>
      <c r="K552" s="23"/>
      <c r="L552" s="13" t="s">
        <v>2531</v>
      </c>
      <c r="M552" s="218" t="s">
        <v>2532</v>
      </c>
    </row>
    <row r="553" spans="1:13" ht="75" customHeight="1" x14ac:dyDescent="0.15">
      <c r="A553" s="51">
        <v>3</v>
      </c>
      <c r="B553" s="51">
        <v>3</v>
      </c>
      <c r="C553" s="32">
        <v>4</v>
      </c>
      <c r="D553" s="46" t="s">
        <v>2515</v>
      </c>
      <c r="E553" s="46" t="s">
        <v>2515</v>
      </c>
      <c r="F553" s="13" t="s">
        <v>2533</v>
      </c>
      <c r="G553" s="13" t="s">
        <v>2528</v>
      </c>
      <c r="H553" s="13" t="s">
        <v>2534</v>
      </c>
      <c r="I553" s="22" t="s">
        <v>181</v>
      </c>
      <c r="J553" s="17"/>
      <c r="K553" s="23"/>
      <c r="L553" s="13" t="s">
        <v>2531</v>
      </c>
      <c r="M553" s="218" t="s">
        <v>2535</v>
      </c>
    </row>
    <row r="554" spans="1:13" ht="75" customHeight="1" x14ac:dyDescent="0.15">
      <c r="A554" s="51">
        <v>3</v>
      </c>
      <c r="B554" s="51">
        <v>3</v>
      </c>
      <c r="C554" s="32">
        <v>5</v>
      </c>
      <c r="D554" s="46" t="s">
        <v>2515</v>
      </c>
      <c r="E554" s="46" t="s">
        <v>2515</v>
      </c>
      <c r="F554" s="13" t="s">
        <v>2533</v>
      </c>
      <c r="G554" s="13" t="s">
        <v>2529</v>
      </c>
      <c r="H554" s="13" t="s">
        <v>2536</v>
      </c>
      <c r="I554" s="22" t="s">
        <v>2537</v>
      </c>
      <c r="J554" s="17" t="s">
        <v>2538</v>
      </c>
      <c r="K554" s="23"/>
      <c r="L554" s="13" t="s">
        <v>2531</v>
      </c>
      <c r="M554" s="218" t="s">
        <v>2539</v>
      </c>
    </row>
    <row r="555" spans="1:13" ht="75" customHeight="1" x14ac:dyDescent="0.15">
      <c r="A555" s="51">
        <v>3</v>
      </c>
      <c r="B555" s="51">
        <v>3</v>
      </c>
      <c r="C555" s="32">
        <v>6</v>
      </c>
      <c r="D555" s="46" t="s">
        <v>2515</v>
      </c>
      <c r="E555" s="46" t="s">
        <v>2515</v>
      </c>
      <c r="F555" s="13" t="s">
        <v>2540</v>
      </c>
      <c r="G555" s="13" t="s">
        <v>2541</v>
      </c>
      <c r="H555" s="13"/>
      <c r="I555" s="22" t="s">
        <v>2542</v>
      </c>
      <c r="J555" s="17"/>
      <c r="K555" s="23"/>
      <c r="L555" s="13" t="s">
        <v>2543</v>
      </c>
      <c r="M555" s="218" t="s">
        <v>2544</v>
      </c>
    </row>
    <row r="556" spans="1:13" ht="75" customHeight="1" x14ac:dyDescent="0.15">
      <c r="A556" s="51">
        <v>3</v>
      </c>
      <c r="B556" s="51">
        <v>3</v>
      </c>
      <c r="C556" s="32">
        <v>7</v>
      </c>
      <c r="D556" s="46" t="s">
        <v>2515</v>
      </c>
      <c r="E556" s="46" t="s">
        <v>2515</v>
      </c>
      <c r="F556" s="13" t="s">
        <v>1013</v>
      </c>
      <c r="G556" s="13" t="s">
        <v>2541</v>
      </c>
      <c r="H556" s="13" t="s">
        <v>2545</v>
      </c>
      <c r="I556" s="22" t="s">
        <v>2546</v>
      </c>
      <c r="J556" s="17"/>
      <c r="K556" s="23"/>
      <c r="L556" s="13" t="s">
        <v>2543</v>
      </c>
      <c r="M556" s="218" t="s">
        <v>2547</v>
      </c>
    </row>
    <row r="557" spans="1:13" ht="75" customHeight="1" x14ac:dyDescent="0.15">
      <c r="A557" s="51">
        <v>3</v>
      </c>
      <c r="B557" s="51">
        <v>3</v>
      </c>
      <c r="C557" s="32">
        <v>8</v>
      </c>
      <c r="D557" s="46" t="s">
        <v>2515</v>
      </c>
      <c r="E557" s="46" t="s">
        <v>2515</v>
      </c>
      <c r="F557" s="13" t="s">
        <v>2548</v>
      </c>
      <c r="G557" s="13" t="s">
        <v>2541</v>
      </c>
      <c r="H557" s="13" t="s">
        <v>2549</v>
      </c>
      <c r="I557" s="22">
        <v>45176</v>
      </c>
      <c r="J557" s="17"/>
      <c r="K557" s="23"/>
      <c r="L557" s="13" t="s">
        <v>2543</v>
      </c>
      <c r="M557" s="218" t="s">
        <v>2550</v>
      </c>
    </row>
    <row r="558" spans="1:13" ht="75" customHeight="1" x14ac:dyDescent="0.15">
      <c r="A558" s="51">
        <v>3</v>
      </c>
      <c r="B558" s="51">
        <v>3</v>
      </c>
      <c r="C558" s="32">
        <v>9</v>
      </c>
      <c r="D558" s="46" t="s">
        <v>2515</v>
      </c>
      <c r="E558" s="46" t="s">
        <v>2551</v>
      </c>
      <c r="F558" s="13" t="s">
        <v>2552</v>
      </c>
      <c r="G558" s="13" t="s">
        <v>2553</v>
      </c>
      <c r="H558" s="13" t="s">
        <v>2554</v>
      </c>
      <c r="I558" s="22" t="s">
        <v>358</v>
      </c>
      <c r="J558" s="17"/>
      <c r="K558" s="23"/>
      <c r="L558" s="13" t="s">
        <v>2555</v>
      </c>
      <c r="M558" s="218" t="s">
        <v>2556</v>
      </c>
    </row>
    <row r="559" spans="1:13" ht="75" customHeight="1" x14ac:dyDescent="0.15">
      <c r="A559" s="51">
        <v>3</v>
      </c>
      <c r="B559" s="51">
        <v>3</v>
      </c>
      <c r="C559" s="32">
        <v>10</v>
      </c>
      <c r="D559" s="46" t="s">
        <v>2515</v>
      </c>
      <c r="E559" s="46" t="s">
        <v>2557</v>
      </c>
      <c r="F559" s="13" t="s">
        <v>2558</v>
      </c>
      <c r="G559" s="13" t="s">
        <v>2559</v>
      </c>
      <c r="H559" s="13" t="s">
        <v>2560</v>
      </c>
      <c r="I559" s="22">
        <v>45175</v>
      </c>
      <c r="J559" s="17" t="s">
        <v>2561</v>
      </c>
      <c r="K559" s="23"/>
      <c r="L559" s="13" t="s">
        <v>2562</v>
      </c>
      <c r="M559" s="218" t="s">
        <v>2563</v>
      </c>
    </row>
    <row r="560" spans="1:13" ht="75" customHeight="1" x14ac:dyDescent="0.15">
      <c r="A560" s="51">
        <v>3</v>
      </c>
      <c r="B560" s="51">
        <v>3</v>
      </c>
      <c r="C560" s="32">
        <v>11</v>
      </c>
      <c r="D560" s="46" t="s">
        <v>2515</v>
      </c>
      <c r="E560" s="46" t="s">
        <v>2557</v>
      </c>
      <c r="F560" s="78" t="s">
        <v>2564</v>
      </c>
      <c r="G560" s="13" t="s">
        <v>2565</v>
      </c>
      <c r="H560" s="13" t="s">
        <v>2566</v>
      </c>
      <c r="I560" s="22">
        <v>45178</v>
      </c>
      <c r="J560" s="17" t="s">
        <v>2567</v>
      </c>
      <c r="K560" s="23"/>
      <c r="L560" s="13" t="s">
        <v>2568</v>
      </c>
      <c r="M560" s="218" t="s">
        <v>2569</v>
      </c>
    </row>
    <row r="561" spans="1:13" ht="75" customHeight="1" x14ac:dyDescent="0.15">
      <c r="A561" s="51">
        <v>3</v>
      </c>
      <c r="B561" s="51">
        <v>3</v>
      </c>
      <c r="C561" s="32">
        <v>12</v>
      </c>
      <c r="D561" s="46" t="s">
        <v>2515</v>
      </c>
      <c r="E561" s="46" t="s">
        <v>2557</v>
      </c>
      <c r="F561" s="78" t="s">
        <v>2570</v>
      </c>
      <c r="G561" s="13" t="s">
        <v>2571</v>
      </c>
      <c r="H561" s="13" t="s">
        <v>2572</v>
      </c>
      <c r="I561" s="22">
        <v>45174</v>
      </c>
      <c r="J561" s="17" t="s">
        <v>2573</v>
      </c>
      <c r="K561" s="23"/>
      <c r="L561" s="13" t="s">
        <v>2574</v>
      </c>
      <c r="M561" s="218" t="s">
        <v>2575</v>
      </c>
    </row>
    <row r="562" spans="1:13" ht="75" customHeight="1" x14ac:dyDescent="0.15">
      <c r="A562" s="51">
        <v>3</v>
      </c>
      <c r="B562" s="51">
        <v>3</v>
      </c>
      <c r="C562" s="32">
        <v>13</v>
      </c>
      <c r="D562" s="46" t="s">
        <v>2515</v>
      </c>
      <c r="E562" s="46" t="s">
        <v>2557</v>
      </c>
      <c r="F562" s="78" t="s">
        <v>2570</v>
      </c>
      <c r="G562" s="13" t="s">
        <v>2576</v>
      </c>
      <c r="H562" s="13" t="s">
        <v>2577</v>
      </c>
      <c r="I562" s="22">
        <v>45174</v>
      </c>
      <c r="J562" s="79" t="s">
        <v>2578</v>
      </c>
      <c r="K562" s="23"/>
      <c r="L562" s="13" t="s">
        <v>2579</v>
      </c>
      <c r="M562" s="218" t="s">
        <v>2580</v>
      </c>
    </row>
    <row r="563" spans="1:13" ht="75" customHeight="1" x14ac:dyDescent="0.15">
      <c r="A563" s="51">
        <v>3</v>
      </c>
      <c r="B563" s="51">
        <v>3</v>
      </c>
      <c r="C563" s="32">
        <v>14</v>
      </c>
      <c r="D563" s="46" t="s">
        <v>2515</v>
      </c>
      <c r="E563" s="46" t="s">
        <v>2557</v>
      </c>
      <c r="F563" s="78" t="s">
        <v>2570</v>
      </c>
      <c r="G563" s="13" t="s">
        <v>2581</v>
      </c>
      <c r="H563" s="13" t="s">
        <v>2582</v>
      </c>
      <c r="I563" s="22">
        <v>45180</v>
      </c>
      <c r="J563" s="17" t="s">
        <v>2583</v>
      </c>
      <c r="K563" s="23"/>
      <c r="L563" s="13"/>
      <c r="M563" s="218" t="s">
        <v>2584</v>
      </c>
    </row>
    <row r="564" spans="1:13" ht="75" customHeight="1" x14ac:dyDescent="0.15">
      <c r="A564" s="51">
        <v>3</v>
      </c>
      <c r="B564" s="51">
        <v>3</v>
      </c>
      <c r="C564" s="32">
        <v>15</v>
      </c>
      <c r="D564" s="46" t="s">
        <v>2515</v>
      </c>
      <c r="E564" s="46" t="s">
        <v>2557</v>
      </c>
      <c r="F564" s="78" t="s">
        <v>2570</v>
      </c>
      <c r="G564" s="13" t="s">
        <v>2585</v>
      </c>
      <c r="H564" s="13" t="s">
        <v>2586</v>
      </c>
      <c r="I564" s="22">
        <v>45180</v>
      </c>
      <c r="J564" s="17" t="s">
        <v>2587</v>
      </c>
      <c r="K564" s="23"/>
      <c r="L564" s="13" t="s">
        <v>2588</v>
      </c>
      <c r="M564" s="218" t="s">
        <v>2589</v>
      </c>
    </row>
    <row r="565" spans="1:13" ht="75" customHeight="1" x14ac:dyDescent="0.15">
      <c r="A565" s="51">
        <v>3</v>
      </c>
      <c r="B565" s="51">
        <v>3</v>
      </c>
      <c r="C565" s="32">
        <v>16</v>
      </c>
      <c r="D565" s="46" t="s">
        <v>2515</v>
      </c>
      <c r="E565" s="46" t="s">
        <v>2557</v>
      </c>
      <c r="F565" s="78" t="s">
        <v>2570</v>
      </c>
      <c r="G565" s="13" t="s">
        <v>2590</v>
      </c>
      <c r="H565" s="13" t="s">
        <v>2591</v>
      </c>
      <c r="I565" s="22">
        <v>45183</v>
      </c>
      <c r="J565" s="17" t="s">
        <v>1981</v>
      </c>
      <c r="K565" s="23"/>
      <c r="L565" s="13"/>
      <c r="M565" s="218" t="s">
        <v>2592</v>
      </c>
    </row>
    <row r="566" spans="1:13" ht="75" customHeight="1" x14ac:dyDescent="0.15">
      <c r="A566" s="51">
        <v>3</v>
      </c>
      <c r="B566" s="51">
        <v>3</v>
      </c>
      <c r="C566" s="32">
        <v>17</v>
      </c>
      <c r="D566" s="46" t="s">
        <v>2515</v>
      </c>
      <c r="E566" s="46" t="s">
        <v>2557</v>
      </c>
      <c r="F566" s="78" t="s">
        <v>2570</v>
      </c>
      <c r="G566" s="13" t="s">
        <v>2593</v>
      </c>
      <c r="H566" s="13" t="s">
        <v>2594</v>
      </c>
      <c r="I566" s="22">
        <v>45183</v>
      </c>
      <c r="J566" s="17" t="s">
        <v>2408</v>
      </c>
      <c r="K566" s="23"/>
      <c r="L566" s="13" t="s">
        <v>2595</v>
      </c>
      <c r="M566" s="218" t="s">
        <v>2596</v>
      </c>
    </row>
    <row r="567" spans="1:13" ht="75" customHeight="1" x14ac:dyDescent="0.15">
      <c r="A567" s="51">
        <v>3</v>
      </c>
      <c r="B567" s="51">
        <v>3</v>
      </c>
      <c r="C567" s="32">
        <v>18</v>
      </c>
      <c r="D567" s="46" t="s">
        <v>2515</v>
      </c>
      <c r="E567" s="46" t="s">
        <v>2557</v>
      </c>
      <c r="F567" s="78" t="s">
        <v>2570</v>
      </c>
      <c r="G567" s="13" t="s">
        <v>2585</v>
      </c>
      <c r="H567" s="13" t="s">
        <v>2586</v>
      </c>
      <c r="I567" s="22">
        <v>45184</v>
      </c>
      <c r="J567" s="17" t="s">
        <v>2587</v>
      </c>
      <c r="K567" s="23"/>
      <c r="L567" s="13" t="s">
        <v>2588</v>
      </c>
      <c r="M567" s="218" t="s">
        <v>2597</v>
      </c>
    </row>
    <row r="568" spans="1:13" ht="75" customHeight="1" x14ac:dyDescent="0.15">
      <c r="A568" s="51">
        <v>3</v>
      </c>
      <c r="B568" s="51">
        <v>3</v>
      </c>
      <c r="C568" s="32">
        <v>19</v>
      </c>
      <c r="D568" s="46" t="s">
        <v>2515</v>
      </c>
      <c r="E568" s="46" t="s">
        <v>2557</v>
      </c>
      <c r="F568" s="78" t="s">
        <v>2570</v>
      </c>
      <c r="G568" s="13" t="s">
        <v>2576</v>
      </c>
      <c r="H568" s="13" t="s">
        <v>2598</v>
      </c>
      <c r="I568" s="22">
        <v>45184</v>
      </c>
      <c r="J568" s="79" t="s">
        <v>2578</v>
      </c>
      <c r="K568" s="23"/>
      <c r="L568" s="13" t="s">
        <v>2579</v>
      </c>
      <c r="M568" s="218" t="s">
        <v>2599</v>
      </c>
    </row>
    <row r="569" spans="1:13" ht="75" customHeight="1" x14ac:dyDescent="0.15">
      <c r="A569" s="51">
        <v>3</v>
      </c>
      <c r="B569" s="51">
        <v>3</v>
      </c>
      <c r="C569" s="32">
        <v>20</v>
      </c>
      <c r="D569" s="46" t="s">
        <v>2515</v>
      </c>
      <c r="E569" s="46" t="s">
        <v>2557</v>
      </c>
      <c r="F569" s="78" t="s">
        <v>2600</v>
      </c>
      <c r="G569" s="13" t="s">
        <v>2576</v>
      </c>
      <c r="H569" s="13" t="s">
        <v>2601</v>
      </c>
      <c r="I569" s="22">
        <v>45173</v>
      </c>
      <c r="J569" s="17" t="s">
        <v>2602</v>
      </c>
      <c r="K569" s="80"/>
      <c r="L569" s="13" t="s">
        <v>2603</v>
      </c>
      <c r="M569" s="218" t="s">
        <v>2604</v>
      </c>
    </row>
    <row r="570" spans="1:13" ht="90.75" customHeight="1" x14ac:dyDescent="0.15">
      <c r="A570" s="51">
        <v>3</v>
      </c>
      <c r="B570" s="51">
        <v>3</v>
      </c>
      <c r="C570" s="32">
        <v>21</v>
      </c>
      <c r="D570" s="46" t="s">
        <v>2515</v>
      </c>
      <c r="E570" s="46" t="s">
        <v>2557</v>
      </c>
      <c r="F570" s="78" t="s">
        <v>2600</v>
      </c>
      <c r="G570" s="13" t="s">
        <v>2576</v>
      </c>
      <c r="H570" s="13" t="s">
        <v>2605</v>
      </c>
      <c r="I570" s="22">
        <v>45188</v>
      </c>
      <c r="J570" s="79" t="s">
        <v>2606</v>
      </c>
      <c r="K570" s="23"/>
      <c r="L570" s="13" t="s">
        <v>2579</v>
      </c>
      <c r="M570" s="218" t="s">
        <v>2607</v>
      </c>
    </row>
    <row r="571" spans="1:13" ht="75" customHeight="1" x14ac:dyDescent="0.15">
      <c r="A571" s="51">
        <v>3</v>
      </c>
      <c r="B571" s="51">
        <v>3</v>
      </c>
      <c r="C571" s="32">
        <v>22</v>
      </c>
      <c r="D571" s="46" t="s">
        <v>2515</v>
      </c>
      <c r="E571" s="46" t="s">
        <v>2557</v>
      </c>
      <c r="F571" s="78" t="s">
        <v>2600</v>
      </c>
      <c r="G571" s="13" t="s">
        <v>2576</v>
      </c>
      <c r="H571" s="13" t="s">
        <v>2608</v>
      </c>
      <c r="I571" s="22">
        <v>45195</v>
      </c>
      <c r="J571" s="17" t="s">
        <v>2602</v>
      </c>
      <c r="K571" s="23"/>
      <c r="L571" s="13" t="s">
        <v>2609</v>
      </c>
      <c r="M571" s="218" t="s">
        <v>2604</v>
      </c>
    </row>
    <row r="572" spans="1:13" ht="75" customHeight="1" x14ac:dyDescent="0.15">
      <c r="A572" s="51">
        <v>3</v>
      </c>
      <c r="B572" s="51">
        <v>3</v>
      </c>
      <c r="C572" s="32">
        <v>23</v>
      </c>
      <c r="D572" s="46" t="s">
        <v>2515</v>
      </c>
      <c r="E572" s="46" t="s">
        <v>2557</v>
      </c>
      <c r="F572" s="78" t="s">
        <v>2600</v>
      </c>
      <c r="G572" s="13" t="s">
        <v>2576</v>
      </c>
      <c r="H572" s="13" t="s">
        <v>2560</v>
      </c>
      <c r="I572" s="22">
        <v>45197</v>
      </c>
      <c r="J572" s="79" t="s">
        <v>2610</v>
      </c>
      <c r="K572" s="23"/>
      <c r="L572" s="13" t="s">
        <v>2611</v>
      </c>
      <c r="M572" s="218" t="s">
        <v>2604</v>
      </c>
    </row>
    <row r="573" spans="1:13" ht="75" customHeight="1" x14ac:dyDescent="0.15">
      <c r="A573" s="51">
        <v>3</v>
      </c>
      <c r="B573" s="51">
        <v>3</v>
      </c>
      <c r="C573" s="32">
        <v>24</v>
      </c>
      <c r="D573" s="46" t="s">
        <v>2515</v>
      </c>
      <c r="E573" s="46" t="s">
        <v>2557</v>
      </c>
      <c r="F573" s="78" t="s">
        <v>2600</v>
      </c>
      <c r="G573" s="13" t="s">
        <v>2576</v>
      </c>
      <c r="H573" s="13" t="s">
        <v>2572</v>
      </c>
      <c r="I573" s="22">
        <v>45194</v>
      </c>
      <c r="J573" s="17" t="s">
        <v>2602</v>
      </c>
      <c r="K573" s="23"/>
      <c r="L573" s="13" t="s">
        <v>2574</v>
      </c>
      <c r="M573" s="218" t="s">
        <v>2612</v>
      </c>
    </row>
    <row r="574" spans="1:13" ht="409.5" customHeight="1" x14ac:dyDescent="0.15">
      <c r="A574" s="51">
        <v>3</v>
      </c>
      <c r="B574" s="51">
        <v>3</v>
      </c>
      <c r="C574" s="32">
        <v>25</v>
      </c>
      <c r="D574" s="46" t="s">
        <v>2515</v>
      </c>
      <c r="E574" s="46" t="s">
        <v>2613</v>
      </c>
      <c r="F574" s="13" t="s">
        <v>2614</v>
      </c>
      <c r="G574" s="13" t="s">
        <v>2615</v>
      </c>
      <c r="H574" s="13" t="s">
        <v>2616</v>
      </c>
      <c r="I574" s="22" t="s">
        <v>2617</v>
      </c>
      <c r="J574" s="17" t="s">
        <v>2618</v>
      </c>
      <c r="K574" s="23"/>
      <c r="L574" s="13" t="s">
        <v>2619</v>
      </c>
      <c r="M574" s="218" t="s">
        <v>2620</v>
      </c>
    </row>
    <row r="575" spans="1:13" ht="159" customHeight="1" x14ac:dyDescent="0.15">
      <c r="A575" s="51">
        <v>3</v>
      </c>
      <c r="B575" s="51">
        <v>3</v>
      </c>
      <c r="C575" s="32">
        <v>26</v>
      </c>
      <c r="D575" s="46" t="s">
        <v>2515</v>
      </c>
      <c r="E575" s="46" t="s">
        <v>2613</v>
      </c>
      <c r="F575" s="13" t="s">
        <v>405</v>
      </c>
      <c r="G575" s="13" t="s">
        <v>2615</v>
      </c>
      <c r="H575" s="13" t="s">
        <v>2621</v>
      </c>
      <c r="I575" s="22" t="s">
        <v>2622</v>
      </c>
      <c r="J575" s="17" t="s">
        <v>2623</v>
      </c>
      <c r="K575" s="23"/>
      <c r="L575" s="13" t="s">
        <v>2624</v>
      </c>
      <c r="M575" s="218" t="s">
        <v>2625</v>
      </c>
    </row>
    <row r="576" spans="1:13" ht="142.5" customHeight="1" x14ac:dyDescent="0.15">
      <c r="A576" s="51">
        <v>3</v>
      </c>
      <c r="B576" s="51">
        <v>3</v>
      </c>
      <c r="C576" s="32">
        <v>27</v>
      </c>
      <c r="D576" s="46" t="s">
        <v>2515</v>
      </c>
      <c r="E576" s="46" t="s">
        <v>2613</v>
      </c>
      <c r="F576" s="13" t="s">
        <v>2626</v>
      </c>
      <c r="G576" s="13" t="s">
        <v>2615</v>
      </c>
      <c r="H576" s="13" t="s">
        <v>2627</v>
      </c>
      <c r="I576" s="22" t="s">
        <v>2628</v>
      </c>
      <c r="J576" s="17" t="s">
        <v>2629</v>
      </c>
      <c r="K576" s="23"/>
      <c r="L576" s="13" t="s">
        <v>2630</v>
      </c>
      <c r="M576" s="218" t="s">
        <v>2631</v>
      </c>
    </row>
    <row r="577" spans="1:13" ht="75" customHeight="1" x14ac:dyDescent="0.15">
      <c r="A577" s="51">
        <v>3</v>
      </c>
      <c r="B577" s="51">
        <v>3</v>
      </c>
      <c r="C577" s="32">
        <v>28</v>
      </c>
      <c r="D577" s="46" t="s">
        <v>2515</v>
      </c>
      <c r="E577" s="46" t="s">
        <v>2613</v>
      </c>
      <c r="F577" s="13" t="s">
        <v>2632</v>
      </c>
      <c r="G577" s="13" t="s">
        <v>2615</v>
      </c>
      <c r="H577" s="13" t="s">
        <v>2633</v>
      </c>
      <c r="I577" s="22" t="s">
        <v>2634</v>
      </c>
      <c r="J577" s="17" t="s">
        <v>2635</v>
      </c>
      <c r="K577" s="23"/>
      <c r="L577" s="13" t="s">
        <v>2630</v>
      </c>
      <c r="M577" s="218" t="s">
        <v>2636</v>
      </c>
    </row>
    <row r="578" spans="1:13" ht="75" customHeight="1" x14ac:dyDescent="0.15">
      <c r="A578" s="51">
        <v>3</v>
      </c>
      <c r="B578" s="51">
        <v>3</v>
      </c>
      <c r="C578" s="32">
        <v>29</v>
      </c>
      <c r="D578" s="46" t="s">
        <v>2515</v>
      </c>
      <c r="E578" s="46" t="s">
        <v>2637</v>
      </c>
      <c r="F578" s="13" t="s">
        <v>2638</v>
      </c>
      <c r="G578" s="13" t="s">
        <v>2639</v>
      </c>
      <c r="H578" s="13" t="s">
        <v>186</v>
      </c>
      <c r="I578" s="22" t="s">
        <v>100</v>
      </c>
      <c r="J578" s="17"/>
      <c r="K578" s="23"/>
      <c r="L578" s="13" t="s">
        <v>2640</v>
      </c>
      <c r="M578" s="218" t="s">
        <v>2641</v>
      </c>
    </row>
    <row r="579" spans="1:13" ht="75" customHeight="1" x14ac:dyDescent="0.15">
      <c r="A579" s="51">
        <v>3</v>
      </c>
      <c r="B579" s="51">
        <v>3</v>
      </c>
      <c r="C579" s="32">
        <v>30</v>
      </c>
      <c r="D579" s="46" t="s">
        <v>2515</v>
      </c>
      <c r="E579" s="46" t="s">
        <v>2637</v>
      </c>
      <c r="F579" s="13" t="s">
        <v>2642</v>
      </c>
      <c r="G579" s="13" t="s">
        <v>2639</v>
      </c>
      <c r="H579" s="13" t="s">
        <v>2643</v>
      </c>
      <c r="I579" s="22" t="s">
        <v>100</v>
      </c>
      <c r="J579" s="17"/>
      <c r="K579" s="23"/>
      <c r="L579" s="13" t="s">
        <v>2640</v>
      </c>
      <c r="M579" s="218" t="s">
        <v>2644</v>
      </c>
    </row>
    <row r="580" spans="1:13" ht="75" customHeight="1" x14ac:dyDescent="0.15">
      <c r="A580" s="51">
        <v>3</v>
      </c>
      <c r="B580" s="51">
        <v>3</v>
      </c>
      <c r="C580" s="32">
        <v>31</v>
      </c>
      <c r="D580" s="46" t="s">
        <v>2515</v>
      </c>
      <c r="E580" s="46" t="s">
        <v>2637</v>
      </c>
      <c r="F580" s="13" t="s">
        <v>2645</v>
      </c>
      <c r="G580" s="13" t="s">
        <v>2639</v>
      </c>
      <c r="H580" s="13" t="s">
        <v>2643</v>
      </c>
      <c r="I580" s="22" t="s">
        <v>100</v>
      </c>
      <c r="J580" s="17"/>
      <c r="K580" s="23"/>
      <c r="L580" s="13" t="s">
        <v>2640</v>
      </c>
      <c r="M580" s="218" t="s">
        <v>2646</v>
      </c>
    </row>
    <row r="581" spans="1:13" ht="75" customHeight="1" x14ac:dyDescent="0.15">
      <c r="A581" s="51">
        <v>3</v>
      </c>
      <c r="B581" s="51">
        <v>3</v>
      </c>
      <c r="C581" s="32">
        <v>32</v>
      </c>
      <c r="D581" s="46" t="s">
        <v>2515</v>
      </c>
      <c r="E581" s="46" t="s">
        <v>2637</v>
      </c>
      <c r="F581" s="13" t="s">
        <v>2647</v>
      </c>
      <c r="G581" s="13" t="s">
        <v>2639</v>
      </c>
      <c r="H581" s="13" t="s">
        <v>2648</v>
      </c>
      <c r="I581" s="22" t="s">
        <v>100</v>
      </c>
      <c r="J581" s="17"/>
      <c r="K581" s="23"/>
      <c r="L581" s="13" t="s">
        <v>2640</v>
      </c>
      <c r="M581" s="218" t="s">
        <v>2649</v>
      </c>
    </row>
    <row r="582" spans="1:13" ht="75" customHeight="1" x14ac:dyDescent="0.15">
      <c r="A582" s="51">
        <v>3</v>
      </c>
      <c r="B582" s="51">
        <v>3</v>
      </c>
      <c r="C582" s="32">
        <v>33</v>
      </c>
      <c r="D582" s="46" t="s">
        <v>2515</v>
      </c>
      <c r="E582" s="46" t="s">
        <v>2650</v>
      </c>
      <c r="F582" s="13" t="s">
        <v>2651</v>
      </c>
      <c r="G582" s="13" t="s">
        <v>2652</v>
      </c>
      <c r="H582" s="13" t="s">
        <v>2653</v>
      </c>
      <c r="I582" s="22">
        <v>45181</v>
      </c>
      <c r="J582" s="17" t="s">
        <v>2606</v>
      </c>
      <c r="K582" s="23"/>
      <c r="L582" s="13" t="s">
        <v>2654</v>
      </c>
      <c r="M582" s="218" t="s">
        <v>2655</v>
      </c>
    </row>
    <row r="583" spans="1:13" ht="75" customHeight="1" x14ac:dyDescent="0.15">
      <c r="A583" s="51">
        <v>3</v>
      </c>
      <c r="B583" s="51">
        <v>3</v>
      </c>
      <c r="C583" s="32">
        <v>34</v>
      </c>
      <c r="D583" s="46" t="s">
        <v>2515</v>
      </c>
      <c r="E583" s="46" t="s">
        <v>2650</v>
      </c>
      <c r="F583" s="13" t="s">
        <v>2656</v>
      </c>
      <c r="G583" s="13" t="s">
        <v>2657</v>
      </c>
      <c r="H583" s="13" t="s">
        <v>2658</v>
      </c>
      <c r="I583" s="22">
        <v>45181</v>
      </c>
      <c r="J583" s="17" t="s">
        <v>2606</v>
      </c>
      <c r="K583" s="23"/>
      <c r="L583" s="13" t="s">
        <v>2659</v>
      </c>
      <c r="M583" s="218" t="s">
        <v>2660</v>
      </c>
    </row>
    <row r="584" spans="1:13" ht="75" customHeight="1" x14ac:dyDescent="0.15">
      <c r="A584" s="51">
        <v>3</v>
      </c>
      <c r="B584" s="51">
        <v>3</v>
      </c>
      <c r="C584" s="32">
        <v>35</v>
      </c>
      <c r="D584" s="46" t="s">
        <v>2515</v>
      </c>
      <c r="E584" s="46" t="s">
        <v>2650</v>
      </c>
      <c r="F584" s="13" t="s">
        <v>2661</v>
      </c>
      <c r="G584" s="13" t="s">
        <v>2662</v>
      </c>
      <c r="H584" s="13" t="s">
        <v>2663</v>
      </c>
      <c r="I584" s="22">
        <v>45183</v>
      </c>
      <c r="J584" s="17" t="s">
        <v>2606</v>
      </c>
      <c r="K584" s="23"/>
      <c r="L584" s="13" t="s">
        <v>2659</v>
      </c>
      <c r="M584" s="218" t="s">
        <v>2664</v>
      </c>
    </row>
    <row r="585" spans="1:13" ht="75" customHeight="1" x14ac:dyDescent="0.15">
      <c r="A585" s="51">
        <v>3</v>
      </c>
      <c r="B585" s="51">
        <v>3</v>
      </c>
      <c r="C585" s="32">
        <v>36</v>
      </c>
      <c r="D585" s="46" t="s">
        <v>2515</v>
      </c>
      <c r="E585" s="46" t="s">
        <v>2650</v>
      </c>
      <c r="F585" s="13" t="s">
        <v>2665</v>
      </c>
      <c r="G585" s="13" t="s">
        <v>2663</v>
      </c>
      <c r="H585" s="13" t="s">
        <v>2666</v>
      </c>
      <c r="I585" s="22">
        <v>45189</v>
      </c>
      <c r="J585" s="17" t="s">
        <v>2606</v>
      </c>
      <c r="K585" s="23"/>
      <c r="L585" s="13" t="s">
        <v>2659</v>
      </c>
      <c r="M585" s="218" t="s">
        <v>2667</v>
      </c>
    </row>
    <row r="586" spans="1:13" ht="75" customHeight="1" x14ac:dyDescent="0.15">
      <c r="A586" s="51">
        <v>3</v>
      </c>
      <c r="B586" s="51">
        <v>3</v>
      </c>
      <c r="C586" s="32">
        <v>37</v>
      </c>
      <c r="D586" s="46" t="s">
        <v>2515</v>
      </c>
      <c r="E586" s="46" t="s">
        <v>2650</v>
      </c>
      <c r="F586" s="13" t="s">
        <v>2668</v>
      </c>
      <c r="G586" s="13" t="s">
        <v>2663</v>
      </c>
      <c r="H586" s="13" t="s">
        <v>2669</v>
      </c>
      <c r="I586" s="22">
        <v>45197</v>
      </c>
      <c r="J586" s="17" t="s">
        <v>2670</v>
      </c>
      <c r="K586" s="23"/>
      <c r="L586" s="13" t="s">
        <v>2659</v>
      </c>
      <c r="M586" s="218" t="s">
        <v>2671</v>
      </c>
    </row>
    <row r="587" spans="1:13" ht="75" customHeight="1" x14ac:dyDescent="0.15">
      <c r="A587" s="51">
        <v>3</v>
      </c>
      <c r="B587" s="51">
        <v>3</v>
      </c>
      <c r="C587" s="32">
        <v>38</v>
      </c>
      <c r="D587" s="46" t="s">
        <v>2515</v>
      </c>
      <c r="E587" s="46" t="s">
        <v>2650</v>
      </c>
      <c r="F587" s="13" t="s">
        <v>2672</v>
      </c>
      <c r="G587" s="13" t="s">
        <v>2673</v>
      </c>
      <c r="H587" s="13" t="s">
        <v>2674</v>
      </c>
      <c r="I587" s="22">
        <v>45175</v>
      </c>
      <c r="J587" s="17" t="s">
        <v>2606</v>
      </c>
      <c r="K587" s="23"/>
      <c r="L587" s="13" t="s">
        <v>2675</v>
      </c>
      <c r="M587" s="218" t="s">
        <v>2676</v>
      </c>
    </row>
    <row r="588" spans="1:13" ht="75" customHeight="1" x14ac:dyDescent="0.15">
      <c r="A588" s="51">
        <v>3</v>
      </c>
      <c r="B588" s="51">
        <v>3</v>
      </c>
      <c r="C588" s="32">
        <v>39</v>
      </c>
      <c r="D588" s="46" t="s">
        <v>2515</v>
      </c>
      <c r="E588" s="46" t="s">
        <v>2650</v>
      </c>
      <c r="F588" s="13" t="s">
        <v>2677</v>
      </c>
      <c r="G588" s="13" t="s">
        <v>2673</v>
      </c>
      <c r="H588" s="13" t="s">
        <v>2678</v>
      </c>
      <c r="I588" s="22">
        <v>45185</v>
      </c>
      <c r="J588" s="17" t="s">
        <v>2679</v>
      </c>
      <c r="K588" s="23"/>
      <c r="L588" s="13" t="s">
        <v>2675</v>
      </c>
      <c r="M588" s="218" t="s">
        <v>2680</v>
      </c>
    </row>
    <row r="589" spans="1:13" ht="75" customHeight="1" x14ac:dyDescent="0.15">
      <c r="A589" s="51">
        <v>3</v>
      </c>
      <c r="B589" s="51">
        <v>3</v>
      </c>
      <c r="C589" s="32">
        <v>40</v>
      </c>
      <c r="D589" s="46" t="s">
        <v>2515</v>
      </c>
      <c r="E589" s="46" t="s">
        <v>2650</v>
      </c>
      <c r="F589" s="13" t="s">
        <v>2681</v>
      </c>
      <c r="G589" s="13" t="s">
        <v>2682</v>
      </c>
      <c r="H589" s="13" t="s">
        <v>2683</v>
      </c>
      <c r="I589" s="22" t="s">
        <v>2684</v>
      </c>
      <c r="J589" s="17" t="s">
        <v>2685</v>
      </c>
      <c r="K589" s="23"/>
      <c r="L589" s="13" t="s">
        <v>2686</v>
      </c>
      <c r="M589" s="218" t="s">
        <v>2687</v>
      </c>
    </row>
    <row r="590" spans="1:13" ht="75" customHeight="1" x14ac:dyDescent="0.15">
      <c r="A590" s="51">
        <v>3</v>
      </c>
      <c r="B590" s="51">
        <v>3</v>
      </c>
      <c r="C590" s="32">
        <v>41</v>
      </c>
      <c r="D590" s="46" t="s">
        <v>2515</v>
      </c>
      <c r="E590" s="46" t="s">
        <v>2650</v>
      </c>
      <c r="F590" s="13" t="s">
        <v>2688</v>
      </c>
      <c r="G590" s="13" t="s">
        <v>2682</v>
      </c>
      <c r="H590" s="13" t="s">
        <v>2683</v>
      </c>
      <c r="I590" s="22" t="s">
        <v>2689</v>
      </c>
      <c r="J590" s="17" t="s">
        <v>2578</v>
      </c>
      <c r="K590" s="23"/>
      <c r="L590" s="13" t="s">
        <v>2686</v>
      </c>
      <c r="M590" s="218" t="s">
        <v>2687</v>
      </c>
    </row>
    <row r="591" spans="1:13" ht="75" customHeight="1" x14ac:dyDescent="0.15">
      <c r="A591" s="51">
        <v>3</v>
      </c>
      <c r="B591" s="51">
        <v>3</v>
      </c>
      <c r="C591" s="32">
        <v>42</v>
      </c>
      <c r="D591" s="46" t="s">
        <v>2515</v>
      </c>
      <c r="E591" s="46" t="s">
        <v>2650</v>
      </c>
      <c r="F591" s="13" t="s">
        <v>2690</v>
      </c>
      <c r="G591" s="13" t="s">
        <v>2682</v>
      </c>
      <c r="H591" s="13" t="s">
        <v>2691</v>
      </c>
      <c r="I591" s="22" t="s">
        <v>2689</v>
      </c>
      <c r="J591" s="17" t="s">
        <v>2578</v>
      </c>
      <c r="K591" s="87"/>
      <c r="L591" s="13" t="s">
        <v>2686</v>
      </c>
      <c r="M591" s="218" t="s">
        <v>2692</v>
      </c>
    </row>
    <row r="592" spans="1:13" ht="75" customHeight="1" x14ac:dyDescent="0.15">
      <c r="A592" s="51">
        <v>3</v>
      </c>
      <c r="B592" s="51">
        <v>3</v>
      </c>
      <c r="C592" s="32">
        <v>43</v>
      </c>
      <c r="D592" s="46" t="s">
        <v>2515</v>
      </c>
      <c r="E592" s="46" t="s">
        <v>2650</v>
      </c>
      <c r="F592" s="13" t="s">
        <v>2693</v>
      </c>
      <c r="G592" s="13" t="s">
        <v>2694</v>
      </c>
      <c r="H592" s="13" t="s">
        <v>2695</v>
      </c>
      <c r="I592" s="22">
        <v>45190</v>
      </c>
      <c r="J592" s="17" t="s">
        <v>2606</v>
      </c>
      <c r="K592" s="76" t="s">
        <v>2696</v>
      </c>
      <c r="L592" s="13" t="s">
        <v>2697</v>
      </c>
      <c r="M592" s="218" t="s">
        <v>2698</v>
      </c>
    </row>
    <row r="593" spans="1:13" ht="75" customHeight="1" x14ac:dyDescent="0.15">
      <c r="A593" s="51">
        <v>3</v>
      </c>
      <c r="B593" s="51">
        <v>3</v>
      </c>
      <c r="C593" s="32">
        <v>44</v>
      </c>
      <c r="D593" s="46" t="s">
        <v>2515</v>
      </c>
      <c r="E593" s="46" t="s">
        <v>2650</v>
      </c>
      <c r="F593" s="13" t="s">
        <v>2699</v>
      </c>
      <c r="G593" s="13" t="s">
        <v>2694</v>
      </c>
      <c r="H593" s="13" t="s">
        <v>2700</v>
      </c>
      <c r="I593" s="22">
        <v>45188</v>
      </c>
      <c r="J593" s="17" t="s">
        <v>2701</v>
      </c>
      <c r="K593" s="76" t="s">
        <v>2702</v>
      </c>
      <c r="L593" s="13" t="s">
        <v>2697</v>
      </c>
      <c r="M593" s="218" t="s">
        <v>2703</v>
      </c>
    </row>
    <row r="594" spans="1:13" ht="75" customHeight="1" x14ac:dyDescent="0.15">
      <c r="A594" s="51">
        <v>3</v>
      </c>
      <c r="B594" s="51">
        <v>3</v>
      </c>
      <c r="C594" s="32">
        <v>45</v>
      </c>
      <c r="D594" s="46" t="s">
        <v>2515</v>
      </c>
      <c r="E594" s="46" t="s">
        <v>2650</v>
      </c>
      <c r="F594" s="13" t="s">
        <v>2704</v>
      </c>
      <c r="G594" s="13" t="s">
        <v>2705</v>
      </c>
      <c r="H594" s="13" t="s">
        <v>2706</v>
      </c>
      <c r="I594" s="22">
        <v>45173</v>
      </c>
      <c r="J594" s="17" t="s">
        <v>2707</v>
      </c>
      <c r="K594" s="87"/>
      <c r="L594" s="13" t="s">
        <v>2708</v>
      </c>
      <c r="M594" s="218" t="s">
        <v>2709</v>
      </c>
    </row>
    <row r="595" spans="1:13" ht="75" customHeight="1" x14ac:dyDescent="0.15">
      <c r="A595" s="51">
        <v>3</v>
      </c>
      <c r="B595" s="51">
        <v>3</v>
      </c>
      <c r="C595" s="32">
        <v>46</v>
      </c>
      <c r="D595" s="46" t="s">
        <v>2515</v>
      </c>
      <c r="E595" s="46" t="s">
        <v>2650</v>
      </c>
      <c r="F595" s="13" t="s">
        <v>2710</v>
      </c>
      <c r="G595" s="13" t="s">
        <v>2705</v>
      </c>
      <c r="H595" s="13" t="s">
        <v>2711</v>
      </c>
      <c r="I595" s="22">
        <v>45189</v>
      </c>
      <c r="J595" s="17" t="s">
        <v>2712</v>
      </c>
      <c r="K595" s="76" t="s">
        <v>2713</v>
      </c>
      <c r="L595" s="13" t="s">
        <v>2708</v>
      </c>
      <c r="M595" s="218" t="s">
        <v>2714</v>
      </c>
    </row>
    <row r="596" spans="1:13" ht="75" customHeight="1" x14ac:dyDescent="0.15">
      <c r="A596" s="51">
        <v>3</v>
      </c>
      <c r="B596" s="51">
        <v>3</v>
      </c>
      <c r="C596" s="32">
        <v>47</v>
      </c>
      <c r="D596" s="46" t="s">
        <v>2515</v>
      </c>
      <c r="E596" s="46" t="s">
        <v>2650</v>
      </c>
      <c r="F596" s="13" t="s">
        <v>2715</v>
      </c>
      <c r="G596" s="13" t="s">
        <v>2715</v>
      </c>
      <c r="H596" s="13" t="s">
        <v>2716</v>
      </c>
      <c r="I596" s="22" t="s">
        <v>2717</v>
      </c>
      <c r="J596" s="17" t="s">
        <v>2606</v>
      </c>
      <c r="K596" s="23"/>
      <c r="L596" s="13" t="s">
        <v>2718</v>
      </c>
      <c r="M596" s="218" t="s">
        <v>2719</v>
      </c>
    </row>
    <row r="597" spans="1:13" ht="75" customHeight="1" x14ac:dyDescent="0.15">
      <c r="A597" s="51">
        <v>3</v>
      </c>
      <c r="B597" s="51">
        <v>3</v>
      </c>
      <c r="C597" s="32">
        <v>48</v>
      </c>
      <c r="D597" s="46" t="s">
        <v>2515</v>
      </c>
      <c r="E597" s="46" t="s">
        <v>2650</v>
      </c>
      <c r="F597" s="13" t="s">
        <v>2720</v>
      </c>
      <c r="G597" s="13" t="s">
        <v>2721</v>
      </c>
      <c r="H597" s="13" t="s">
        <v>2721</v>
      </c>
      <c r="I597" s="22">
        <v>45175</v>
      </c>
      <c r="J597" s="17" t="s">
        <v>2722</v>
      </c>
      <c r="K597" s="23"/>
      <c r="L597" s="13" t="s">
        <v>2723</v>
      </c>
      <c r="M597" s="218" t="s">
        <v>2724</v>
      </c>
    </row>
    <row r="598" spans="1:13" ht="75" customHeight="1" x14ac:dyDescent="0.15">
      <c r="A598" s="51">
        <v>3</v>
      </c>
      <c r="B598" s="51">
        <v>3</v>
      </c>
      <c r="C598" s="32">
        <v>49</v>
      </c>
      <c r="D598" s="46" t="s">
        <v>2515</v>
      </c>
      <c r="E598" s="46" t="s">
        <v>2650</v>
      </c>
      <c r="F598" s="13" t="s">
        <v>2725</v>
      </c>
      <c r="G598" s="13" t="s">
        <v>2721</v>
      </c>
      <c r="H598" s="13" t="s">
        <v>730</v>
      </c>
      <c r="I598" s="22" t="s">
        <v>2726</v>
      </c>
      <c r="J598" s="17" t="s">
        <v>2727</v>
      </c>
      <c r="K598" s="23"/>
      <c r="L598" s="13" t="s">
        <v>2723</v>
      </c>
      <c r="M598" s="218" t="s">
        <v>2728</v>
      </c>
    </row>
    <row r="599" spans="1:13" ht="75" customHeight="1" x14ac:dyDescent="0.15">
      <c r="A599" s="51">
        <v>3</v>
      </c>
      <c r="B599" s="51">
        <v>3</v>
      </c>
      <c r="C599" s="32">
        <v>50</v>
      </c>
      <c r="D599" s="46" t="s">
        <v>2515</v>
      </c>
      <c r="E599" s="46" t="s">
        <v>2650</v>
      </c>
      <c r="F599" s="13" t="s">
        <v>2729</v>
      </c>
      <c r="G599" s="13" t="s">
        <v>2721</v>
      </c>
      <c r="H599" s="13" t="s">
        <v>2721</v>
      </c>
      <c r="I599" s="22">
        <v>45197</v>
      </c>
      <c r="J599" s="17" t="s">
        <v>2730</v>
      </c>
      <c r="K599" s="23"/>
      <c r="L599" s="13" t="s">
        <v>2723</v>
      </c>
      <c r="M599" s="218" t="s">
        <v>2731</v>
      </c>
    </row>
    <row r="600" spans="1:13" ht="75" customHeight="1" x14ac:dyDescent="0.15">
      <c r="A600" s="51">
        <v>3</v>
      </c>
      <c r="B600" s="51">
        <v>3</v>
      </c>
      <c r="C600" s="32">
        <v>51</v>
      </c>
      <c r="D600" s="46" t="s">
        <v>2515</v>
      </c>
      <c r="E600" s="46" t="s">
        <v>2650</v>
      </c>
      <c r="F600" s="13" t="s">
        <v>2732</v>
      </c>
      <c r="G600" s="13" t="s">
        <v>2721</v>
      </c>
      <c r="H600" s="13" t="s">
        <v>2733</v>
      </c>
      <c r="I600" s="22" t="s">
        <v>2734</v>
      </c>
      <c r="J600" s="17" t="s">
        <v>2679</v>
      </c>
      <c r="K600" s="23"/>
      <c r="L600" s="13" t="s">
        <v>2723</v>
      </c>
      <c r="M600" s="218" t="s">
        <v>2735</v>
      </c>
    </row>
    <row r="601" spans="1:13" ht="75" customHeight="1" x14ac:dyDescent="0.15">
      <c r="A601" s="51">
        <v>3</v>
      </c>
      <c r="B601" s="51">
        <v>3</v>
      </c>
      <c r="C601" s="32">
        <v>52</v>
      </c>
      <c r="D601" s="46" t="s">
        <v>2515</v>
      </c>
      <c r="E601" s="46" t="s">
        <v>2736</v>
      </c>
      <c r="F601" s="13" t="s">
        <v>2737</v>
      </c>
      <c r="G601" s="13" t="s">
        <v>2738</v>
      </c>
      <c r="H601" s="13" t="s">
        <v>2739</v>
      </c>
      <c r="I601" s="22">
        <v>45182</v>
      </c>
      <c r="J601" s="17" t="s">
        <v>2740</v>
      </c>
      <c r="K601" s="23"/>
      <c r="L601" s="13" t="s">
        <v>2741</v>
      </c>
      <c r="M601" s="218" t="s">
        <v>2742</v>
      </c>
    </row>
    <row r="602" spans="1:13" ht="82.5" customHeight="1" x14ac:dyDescent="0.15">
      <c r="A602" s="51">
        <v>3</v>
      </c>
      <c r="B602" s="51">
        <v>3</v>
      </c>
      <c r="C602" s="32">
        <v>53</v>
      </c>
      <c r="D602" s="46" t="s">
        <v>2515</v>
      </c>
      <c r="E602" s="46" t="s">
        <v>2736</v>
      </c>
      <c r="F602" s="13" t="s">
        <v>2744</v>
      </c>
      <c r="G602" s="13" t="s">
        <v>2745</v>
      </c>
      <c r="H602" s="13" t="s">
        <v>2746</v>
      </c>
      <c r="I602" s="22" t="s">
        <v>2747</v>
      </c>
      <c r="J602" s="17"/>
      <c r="K602" s="23"/>
      <c r="L602" s="13" t="s">
        <v>2743</v>
      </c>
      <c r="M602" s="218" t="s">
        <v>2748</v>
      </c>
    </row>
    <row r="603" spans="1:13" ht="94.5" customHeight="1" x14ac:dyDescent="0.15">
      <c r="A603" s="51">
        <v>3</v>
      </c>
      <c r="B603" s="51">
        <v>3</v>
      </c>
      <c r="C603" s="32">
        <v>54</v>
      </c>
      <c r="D603" s="46" t="s">
        <v>2515</v>
      </c>
      <c r="E603" s="46" t="s">
        <v>2736</v>
      </c>
      <c r="F603" s="13" t="s">
        <v>2749</v>
      </c>
      <c r="G603" s="13" t="s">
        <v>2745</v>
      </c>
      <c r="H603" s="13" t="s">
        <v>2750</v>
      </c>
      <c r="I603" s="22" t="s">
        <v>2747</v>
      </c>
      <c r="J603" s="17"/>
      <c r="K603" s="23"/>
      <c r="L603" s="13" t="s">
        <v>2743</v>
      </c>
      <c r="M603" s="218" t="s">
        <v>2751</v>
      </c>
    </row>
    <row r="604" spans="1:13" ht="78.75" customHeight="1" x14ac:dyDescent="0.15">
      <c r="A604" s="51">
        <v>3</v>
      </c>
      <c r="B604" s="51">
        <v>3</v>
      </c>
      <c r="C604" s="32">
        <v>55</v>
      </c>
      <c r="D604" s="46" t="s">
        <v>2515</v>
      </c>
      <c r="E604" s="46" t="s">
        <v>2736</v>
      </c>
      <c r="F604" s="13" t="s">
        <v>2752</v>
      </c>
      <c r="G604" s="13" t="s">
        <v>2753</v>
      </c>
      <c r="H604" s="13" t="s">
        <v>2754</v>
      </c>
      <c r="I604" s="22">
        <v>45179</v>
      </c>
      <c r="J604" s="17" t="s">
        <v>2755</v>
      </c>
      <c r="K604" s="23"/>
      <c r="L604" s="13" t="s">
        <v>2756</v>
      </c>
      <c r="M604" s="218" t="s">
        <v>2757</v>
      </c>
    </row>
    <row r="605" spans="1:13" ht="75" customHeight="1" x14ac:dyDescent="0.15">
      <c r="A605" s="51">
        <v>3</v>
      </c>
      <c r="B605" s="51">
        <v>3</v>
      </c>
      <c r="C605" s="32">
        <v>56</v>
      </c>
      <c r="D605" s="46" t="s">
        <v>2515</v>
      </c>
      <c r="E605" s="46" t="s">
        <v>2736</v>
      </c>
      <c r="F605" s="13" t="s">
        <v>2758</v>
      </c>
      <c r="G605" s="13" t="s">
        <v>2759</v>
      </c>
      <c r="H605" s="13" t="s">
        <v>2760</v>
      </c>
      <c r="I605" s="22" t="s">
        <v>2761</v>
      </c>
      <c r="J605" s="17"/>
      <c r="K605" s="23"/>
      <c r="L605" s="13" t="s">
        <v>2762</v>
      </c>
      <c r="M605" s="218" t="s">
        <v>2763</v>
      </c>
    </row>
    <row r="606" spans="1:13" ht="75" customHeight="1" x14ac:dyDescent="0.15">
      <c r="A606" s="51">
        <v>3</v>
      </c>
      <c r="B606" s="51">
        <v>3</v>
      </c>
      <c r="C606" s="32">
        <v>57</v>
      </c>
      <c r="D606" s="46" t="s">
        <v>2515</v>
      </c>
      <c r="E606" s="46" t="s">
        <v>2764</v>
      </c>
      <c r="F606" s="13" t="s">
        <v>2765</v>
      </c>
      <c r="G606" s="13" t="s">
        <v>2766</v>
      </c>
      <c r="H606" s="13" t="s">
        <v>2767</v>
      </c>
      <c r="I606" s="22" t="s">
        <v>1282</v>
      </c>
      <c r="J606" s="17"/>
      <c r="K606" s="23"/>
      <c r="L606" s="13" t="s">
        <v>2768</v>
      </c>
      <c r="M606" s="218" t="s">
        <v>2769</v>
      </c>
    </row>
    <row r="607" spans="1:13" ht="126" customHeight="1" x14ac:dyDescent="0.15">
      <c r="A607" s="51">
        <v>3</v>
      </c>
      <c r="B607" s="51">
        <v>3</v>
      </c>
      <c r="C607" s="32">
        <v>58</v>
      </c>
      <c r="D607" s="46" t="s">
        <v>2515</v>
      </c>
      <c r="E607" s="46" t="s">
        <v>2764</v>
      </c>
      <c r="F607" s="13" t="s">
        <v>2770</v>
      </c>
      <c r="G607" s="13" t="s">
        <v>2766</v>
      </c>
      <c r="H607" s="13" t="s">
        <v>2771</v>
      </c>
      <c r="I607" s="22" t="s">
        <v>2772</v>
      </c>
      <c r="J607" s="17"/>
      <c r="K607" s="23"/>
      <c r="L607" s="13" t="s">
        <v>2768</v>
      </c>
      <c r="M607" s="218" t="s">
        <v>2773</v>
      </c>
    </row>
    <row r="608" spans="1:13" ht="243" customHeight="1" x14ac:dyDescent="0.15">
      <c r="A608" s="51">
        <v>3</v>
      </c>
      <c r="B608" s="51">
        <v>3</v>
      </c>
      <c r="C608" s="32">
        <v>59</v>
      </c>
      <c r="D608" s="46" t="s">
        <v>2515</v>
      </c>
      <c r="E608" s="46" t="s">
        <v>2764</v>
      </c>
      <c r="F608" s="13" t="s">
        <v>2774</v>
      </c>
      <c r="G608" s="13" t="s">
        <v>2766</v>
      </c>
      <c r="H608" s="13" t="s">
        <v>2775</v>
      </c>
      <c r="I608" s="22" t="s">
        <v>2776</v>
      </c>
      <c r="J608" s="17"/>
      <c r="K608" s="23"/>
      <c r="L608" s="13" t="s">
        <v>2768</v>
      </c>
      <c r="M608" s="218" t="s">
        <v>2777</v>
      </c>
    </row>
    <row r="609" spans="1:13" ht="128.25" customHeight="1" x14ac:dyDescent="0.15">
      <c r="A609" s="51">
        <v>3</v>
      </c>
      <c r="B609" s="51">
        <v>3</v>
      </c>
      <c r="C609" s="32">
        <v>60</v>
      </c>
      <c r="D609" s="46" t="s">
        <v>2515</v>
      </c>
      <c r="E609" s="46" t="s">
        <v>2764</v>
      </c>
      <c r="F609" s="13" t="s">
        <v>2778</v>
      </c>
      <c r="G609" s="13" t="s">
        <v>2766</v>
      </c>
      <c r="H609" s="13" t="s">
        <v>2779</v>
      </c>
      <c r="I609" s="22" t="s">
        <v>2780</v>
      </c>
      <c r="J609" s="17" t="s">
        <v>2781</v>
      </c>
      <c r="K609" s="23"/>
      <c r="L609" s="13" t="s">
        <v>2768</v>
      </c>
      <c r="M609" s="218" t="s">
        <v>2782</v>
      </c>
    </row>
    <row r="610" spans="1:13" ht="111.75" customHeight="1" x14ac:dyDescent="0.15">
      <c r="A610" s="51">
        <v>3</v>
      </c>
      <c r="B610" s="51">
        <v>3</v>
      </c>
      <c r="C610" s="32">
        <v>61</v>
      </c>
      <c r="D610" s="46" t="s">
        <v>2515</v>
      </c>
      <c r="E610" s="46" t="s">
        <v>2764</v>
      </c>
      <c r="F610" s="13" t="s">
        <v>1938</v>
      </c>
      <c r="G610" s="13" t="s">
        <v>2766</v>
      </c>
      <c r="H610" s="13" t="s">
        <v>1198</v>
      </c>
      <c r="I610" s="22" t="s">
        <v>1198</v>
      </c>
      <c r="J610" s="17"/>
      <c r="K610" s="23"/>
      <c r="L610" s="13" t="s">
        <v>2768</v>
      </c>
      <c r="M610" s="218" t="s">
        <v>2783</v>
      </c>
    </row>
    <row r="611" spans="1:13" ht="248.25" customHeight="1" x14ac:dyDescent="0.15">
      <c r="A611" s="51">
        <v>3</v>
      </c>
      <c r="B611" s="51">
        <v>3</v>
      </c>
      <c r="C611" s="32">
        <v>62</v>
      </c>
      <c r="D611" s="46" t="s">
        <v>2515</v>
      </c>
      <c r="E611" s="46" t="s">
        <v>2764</v>
      </c>
      <c r="F611" s="13" t="s">
        <v>2784</v>
      </c>
      <c r="G611" s="13" t="s">
        <v>2766</v>
      </c>
      <c r="H611" s="13" t="s">
        <v>2779</v>
      </c>
      <c r="I611" s="22" t="s">
        <v>2780</v>
      </c>
      <c r="J611" s="17" t="s">
        <v>2781</v>
      </c>
      <c r="K611" s="23"/>
      <c r="L611" s="13" t="s">
        <v>2768</v>
      </c>
      <c r="M611" s="218" t="s">
        <v>2785</v>
      </c>
    </row>
    <row r="612" spans="1:13" ht="108" customHeight="1" x14ac:dyDescent="0.15">
      <c r="A612" s="51">
        <v>3</v>
      </c>
      <c r="B612" s="51">
        <v>3</v>
      </c>
      <c r="C612" s="32">
        <v>63</v>
      </c>
      <c r="D612" s="46" t="s">
        <v>2515</v>
      </c>
      <c r="E612" s="46" t="s">
        <v>2764</v>
      </c>
      <c r="F612" s="13" t="s">
        <v>2786</v>
      </c>
      <c r="G612" s="13" t="s">
        <v>2766</v>
      </c>
      <c r="H612" s="13" t="s">
        <v>2787</v>
      </c>
      <c r="I612" s="22" t="s">
        <v>2788</v>
      </c>
      <c r="J612" s="17"/>
      <c r="K612" s="23"/>
      <c r="L612" s="13" t="s">
        <v>2768</v>
      </c>
      <c r="M612" s="218" t="s">
        <v>2789</v>
      </c>
    </row>
    <row r="613" spans="1:13" ht="88.5" customHeight="1" x14ac:dyDescent="0.15">
      <c r="A613" s="51">
        <v>3</v>
      </c>
      <c r="B613" s="51">
        <v>3</v>
      </c>
      <c r="C613" s="32">
        <v>64</v>
      </c>
      <c r="D613" s="46" t="s">
        <v>2515</v>
      </c>
      <c r="E613" s="46" t="s">
        <v>2764</v>
      </c>
      <c r="F613" s="13" t="s">
        <v>2790</v>
      </c>
      <c r="G613" s="13" t="s">
        <v>2766</v>
      </c>
      <c r="H613" s="13" t="s">
        <v>2791</v>
      </c>
      <c r="I613" s="22" t="s">
        <v>2792</v>
      </c>
      <c r="J613" s="17" t="s">
        <v>2793</v>
      </c>
      <c r="K613" s="23"/>
      <c r="L613" s="13" t="s">
        <v>2768</v>
      </c>
      <c r="M613" s="218" t="s">
        <v>2794</v>
      </c>
    </row>
    <row r="614" spans="1:13" ht="123" customHeight="1" x14ac:dyDescent="0.15">
      <c r="A614" s="51">
        <v>3</v>
      </c>
      <c r="B614" s="51">
        <v>3</v>
      </c>
      <c r="C614" s="32">
        <v>65</v>
      </c>
      <c r="D614" s="46" t="s">
        <v>2515</v>
      </c>
      <c r="E614" s="46" t="s">
        <v>2764</v>
      </c>
      <c r="F614" s="13" t="s">
        <v>2795</v>
      </c>
      <c r="G614" s="13" t="s">
        <v>2766</v>
      </c>
      <c r="H614" s="13" t="s">
        <v>2796</v>
      </c>
      <c r="I614" s="22" t="s">
        <v>1282</v>
      </c>
      <c r="J614" s="17"/>
      <c r="K614" s="23"/>
      <c r="L614" s="13" t="s">
        <v>2768</v>
      </c>
      <c r="M614" s="218" t="s">
        <v>2797</v>
      </c>
    </row>
    <row r="615" spans="1:13" ht="75" customHeight="1" x14ac:dyDescent="0.15">
      <c r="A615" s="51">
        <v>3</v>
      </c>
      <c r="B615" s="51">
        <v>3</v>
      </c>
      <c r="C615" s="32">
        <v>66</v>
      </c>
      <c r="D615" s="46" t="s">
        <v>2515</v>
      </c>
      <c r="E615" s="46" t="s">
        <v>2764</v>
      </c>
      <c r="F615" s="13" t="s">
        <v>2798</v>
      </c>
      <c r="G615" s="13" t="s">
        <v>2766</v>
      </c>
      <c r="H615" s="13" t="s">
        <v>2799</v>
      </c>
      <c r="I615" s="22" t="s">
        <v>1282</v>
      </c>
      <c r="J615" s="17"/>
      <c r="K615" s="23"/>
      <c r="L615" s="13" t="s">
        <v>2768</v>
      </c>
      <c r="M615" s="218" t="s">
        <v>2800</v>
      </c>
    </row>
    <row r="616" spans="1:13" ht="83.25" customHeight="1" x14ac:dyDescent="0.15">
      <c r="A616" s="51">
        <v>3</v>
      </c>
      <c r="B616" s="51">
        <v>3</v>
      </c>
      <c r="C616" s="32">
        <v>67</v>
      </c>
      <c r="D616" s="46" t="s">
        <v>2515</v>
      </c>
      <c r="E616" s="46" t="s">
        <v>2764</v>
      </c>
      <c r="F616" s="13" t="s">
        <v>2801</v>
      </c>
      <c r="G616" s="13" t="s">
        <v>2766</v>
      </c>
      <c r="H616" s="13" t="s">
        <v>2802</v>
      </c>
      <c r="I616" s="22" t="s">
        <v>1282</v>
      </c>
      <c r="J616" s="17"/>
      <c r="K616" s="23"/>
      <c r="L616" s="13" t="s">
        <v>2768</v>
      </c>
      <c r="M616" s="218" t="s">
        <v>2803</v>
      </c>
    </row>
    <row r="617" spans="1:13" ht="98.25" customHeight="1" x14ac:dyDescent="0.15">
      <c r="A617" s="51">
        <v>3</v>
      </c>
      <c r="B617" s="51">
        <v>3</v>
      </c>
      <c r="C617" s="32">
        <v>68</v>
      </c>
      <c r="D617" s="46" t="s">
        <v>2515</v>
      </c>
      <c r="E617" s="46" t="s">
        <v>2764</v>
      </c>
      <c r="F617" s="13" t="s">
        <v>2804</v>
      </c>
      <c r="G617" s="13" t="s">
        <v>2766</v>
      </c>
      <c r="H617" s="13" t="s">
        <v>2805</v>
      </c>
      <c r="I617" s="22">
        <v>45181</v>
      </c>
      <c r="J617" s="17" t="s">
        <v>2806</v>
      </c>
      <c r="K617" s="23"/>
      <c r="L617" s="13" t="s">
        <v>2807</v>
      </c>
      <c r="M617" s="218" t="s">
        <v>2808</v>
      </c>
    </row>
    <row r="618" spans="1:13" ht="82.5" customHeight="1" x14ac:dyDescent="0.15">
      <c r="A618" s="51">
        <v>3</v>
      </c>
      <c r="B618" s="51">
        <v>3</v>
      </c>
      <c r="C618" s="32">
        <v>69</v>
      </c>
      <c r="D618" s="46" t="s">
        <v>2515</v>
      </c>
      <c r="E618" s="46" t="s">
        <v>2764</v>
      </c>
      <c r="F618" s="13" t="s">
        <v>2809</v>
      </c>
      <c r="G618" s="13" t="s">
        <v>2810</v>
      </c>
      <c r="H618" s="13" t="s">
        <v>2805</v>
      </c>
      <c r="I618" s="22">
        <v>45181</v>
      </c>
      <c r="J618" s="17" t="s">
        <v>2806</v>
      </c>
      <c r="K618" s="23"/>
      <c r="L618" s="13" t="s">
        <v>2768</v>
      </c>
      <c r="M618" s="218" t="s">
        <v>2811</v>
      </c>
    </row>
    <row r="619" spans="1:13" ht="117" customHeight="1" x14ac:dyDescent="0.15">
      <c r="A619" s="51">
        <v>3</v>
      </c>
      <c r="B619" s="51">
        <v>3</v>
      </c>
      <c r="C619" s="32">
        <v>70</v>
      </c>
      <c r="D619" s="46" t="s">
        <v>2515</v>
      </c>
      <c r="E619" s="46" t="s">
        <v>2764</v>
      </c>
      <c r="F619" s="13" t="s">
        <v>2812</v>
      </c>
      <c r="G619" s="13" t="s">
        <v>2766</v>
      </c>
      <c r="H619" s="13" t="s">
        <v>2813</v>
      </c>
      <c r="I619" s="22">
        <v>45181</v>
      </c>
      <c r="J619" s="17" t="s">
        <v>2814</v>
      </c>
      <c r="K619" s="23"/>
      <c r="L619" s="13" t="s">
        <v>2807</v>
      </c>
      <c r="M619" s="218" t="s">
        <v>2815</v>
      </c>
    </row>
    <row r="620" spans="1:13" ht="132" customHeight="1" x14ac:dyDescent="0.15">
      <c r="A620" s="51">
        <v>3</v>
      </c>
      <c r="B620" s="51">
        <v>3</v>
      </c>
      <c r="C620" s="32">
        <v>71</v>
      </c>
      <c r="D620" s="46" t="s">
        <v>2515</v>
      </c>
      <c r="E620" s="46" t="s">
        <v>2764</v>
      </c>
      <c r="F620" s="13" t="s">
        <v>2816</v>
      </c>
      <c r="G620" s="13" t="s">
        <v>2766</v>
      </c>
      <c r="H620" s="13" t="s">
        <v>2813</v>
      </c>
      <c r="I620" s="22">
        <v>45177</v>
      </c>
      <c r="J620" s="17" t="s">
        <v>1407</v>
      </c>
      <c r="K620" s="23"/>
      <c r="L620" s="13" t="s">
        <v>2807</v>
      </c>
      <c r="M620" s="218" t="s">
        <v>2817</v>
      </c>
    </row>
    <row r="621" spans="1:13" ht="75" customHeight="1" x14ac:dyDescent="0.15">
      <c r="A621" s="51">
        <v>3</v>
      </c>
      <c r="B621" s="51">
        <v>3</v>
      </c>
      <c r="C621" s="32">
        <v>72</v>
      </c>
      <c r="D621" s="46" t="s">
        <v>2515</v>
      </c>
      <c r="E621" s="46" t="s">
        <v>2764</v>
      </c>
      <c r="F621" s="13" t="s">
        <v>2818</v>
      </c>
      <c r="G621" s="13" t="s">
        <v>2766</v>
      </c>
      <c r="H621" s="13" t="s">
        <v>2819</v>
      </c>
      <c r="I621" s="22" t="s">
        <v>2820</v>
      </c>
      <c r="J621" s="17" t="s">
        <v>1780</v>
      </c>
      <c r="K621" s="23"/>
      <c r="L621" s="13" t="s">
        <v>2768</v>
      </c>
      <c r="M621" s="218" t="s">
        <v>2821</v>
      </c>
    </row>
    <row r="622" spans="1:13" ht="78" customHeight="1" x14ac:dyDescent="0.15">
      <c r="A622" s="51">
        <v>3</v>
      </c>
      <c r="B622" s="51">
        <v>3</v>
      </c>
      <c r="C622" s="32">
        <v>73</v>
      </c>
      <c r="D622" s="46" t="s">
        <v>2515</v>
      </c>
      <c r="E622" s="46" t="s">
        <v>2764</v>
      </c>
      <c r="F622" s="13" t="s">
        <v>2822</v>
      </c>
      <c r="G622" s="13" t="s">
        <v>2766</v>
      </c>
      <c r="H622" s="13" t="s">
        <v>2823</v>
      </c>
      <c r="I622" s="22" t="s">
        <v>1282</v>
      </c>
      <c r="J622" s="17"/>
      <c r="K622" s="23"/>
      <c r="L622" s="13" t="s">
        <v>2768</v>
      </c>
      <c r="M622" s="218" t="s">
        <v>2824</v>
      </c>
    </row>
    <row r="623" spans="1:13" ht="138.75" customHeight="1" x14ac:dyDescent="0.15">
      <c r="A623" s="51">
        <v>3</v>
      </c>
      <c r="B623" s="51">
        <v>3</v>
      </c>
      <c r="C623" s="32">
        <v>74</v>
      </c>
      <c r="D623" s="46" t="s">
        <v>2515</v>
      </c>
      <c r="E623" s="46" t="s">
        <v>2764</v>
      </c>
      <c r="F623" s="13" t="s">
        <v>2825</v>
      </c>
      <c r="G623" s="13" t="s">
        <v>2766</v>
      </c>
      <c r="H623" s="13" t="s">
        <v>2826</v>
      </c>
      <c r="I623" s="22" t="s">
        <v>2827</v>
      </c>
      <c r="J623" s="17"/>
      <c r="K623" s="23"/>
      <c r="L623" s="13" t="s">
        <v>2768</v>
      </c>
      <c r="M623" s="218" t="s">
        <v>2828</v>
      </c>
    </row>
    <row r="624" spans="1:13" ht="107.25" customHeight="1" x14ac:dyDescent="0.15">
      <c r="A624" s="51">
        <v>3</v>
      </c>
      <c r="B624" s="51">
        <v>3</v>
      </c>
      <c r="C624" s="32">
        <v>75</v>
      </c>
      <c r="D624" s="46" t="s">
        <v>2515</v>
      </c>
      <c r="E624" s="46" t="s">
        <v>2764</v>
      </c>
      <c r="F624" s="13" t="s">
        <v>2829</v>
      </c>
      <c r="G624" s="13" t="s">
        <v>2766</v>
      </c>
      <c r="H624" s="13" t="s">
        <v>2805</v>
      </c>
      <c r="I624" s="22">
        <v>45188</v>
      </c>
      <c r="J624" s="17" t="s">
        <v>2830</v>
      </c>
      <c r="K624" s="23"/>
      <c r="L624" s="13" t="s">
        <v>2768</v>
      </c>
      <c r="M624" s="218" t="s">
        <v>2831</v>
      </c>
    </row>
    <row r="625" spans="1:13" ht="75" customHeight="1" x14ac:dyDescent="0.15">
      <c r="A625" s="51">
        <v>3</v>
      </c>
      <c r="B625" s="51">
        <v>3</v>
      </c>
      <c r="C625" s="32">
        <v>76</v>
      </c>
      <c r="D625" s="46" t="s">
        <v>2515</v>
      </c>
      <c r="E625" s="46" t="s">
        <v>2764</v>
      </c>
      <c r="F625" s="13" t="s">
        <v>2832</v>
      </c>
      <c r="G625" s="13" t="s">
        <v>2766</v>
      </c>
      <c r="H625" s="13" t="s">
        <v>2833</v>
      </c>
      <c r="I625" s="22" t="s">
        <v>2834</v>
      </c>
      <c r="J625" s="17" t="s">
        <v>1407</v>
      </c>
      <c r="K625" s="23"/>
      <c r="L625" s="13" t="s">
        <v>2768</v>
      </c>
      <c r="M625" s="218" t="s">
        <v>2835</v>
      </c>
    </row>
    <row r="626" spans="1:13" ht="75" customHeight="1" x14ac:dyDescent="0.15">
      <c r="A626" s="51">
        <v>3</v>
      </c>
      <c r="B626" s="51">
        <v>3</v>
      </c>
      <c r="C626" s="32">
        <v>77</v>
      </c>
      <c r="D626" s="46" t="s">
        <v>2515</v>
      </c>
      <c r="E626" s="46" t="s">
        <v>2764</v>
      </c>
      <c r="F626" s="13" t="s">
        <v>2836</v>
      </c>
      <c r="G626" s="13" t="s">
        <v>2766</v>
      </c>
      <c r="H626" s="13" t="s">
        <v>2837</v>
      </c>
      <c r="I626" s="22" t="s">
        <v>2838</v>
      </c>
      <c r="J626" s="17"/>
      <c r="K626" s="23"/>
      <c r="L626" s="13" t="s">
        <v>2839</v>
      </c>
      <c r="M626" s="218" t="s">
        <v>2840</v>
      </c>
    </row>
    <row r="627" spans="1:13" ht="75" customHeight="1" x14ac:dyDescent="0.15">
      <c r="A627" s="51">
        <v>3</v>
      </c>
      <c r="B627" s="51">
        <v>3</v>
      </c>
      <c r="C627" s="32">
        <v>78</v>
      </c>
      <c r="D627" s="46" t="s">
        <v>2515</v>
      </c>
      <c r="E627" s="46" t="s">
        <v>2764</v>
      </c>
      <c r="F627" s="13" t="s">
        <v>2841</v>
      </c>
      <c r="G627" s="13" t="s">
        <v>2766</v>
      </c>
      <c r="H627" s="13" t="s">
        <v>2842</v>
      </c>
      <c r="I627" s="22" t="s">
        <v>1298</v>
      </c>
      <c r="J627" s="17"/>
      <c r="K627" s="23"/>
      <c r="L627" s="13" t="s">
        <v>2839</v>
      </c>
      <c r="M627" s="218" t="s">
        <v>2843</v>
      </c>
    </row>
    <row r="628" spans="1:13" ht="75" customHeight="1" x14ac:dyDescent="0.15">
      <c r="A628" s="51">
        <v>3</v>
      </c>
      <c r="B628" s="51">
        <v>3</v>
      </c>
      <c r="C628" s="32">
        <v>79</v>
      </c>
      <c r="D628" s="46" t="s">
        <v>2515</v>
      </c>
      <c r="E628" s="46" t="s">
        <v>2764</v>
      </c>
      <c r="F628" s="13" t="s">
        <v>2844</v>
      </c>
      <c r="G628" s="13" t="s">
        <v>2810</v>
      </c>
      <c r="H628" s="13" t="s">
        <v>2805</v>
      </c>
      <c r="I628" s="22">
        <v>45196</v>
      </c>
      <c r="J628" s="17" t="s">
        <v>13</v>
      </c>
      <c r="K628" s="23"/>
      <c r="L628" s="13" t="s">
        <v>2839</v>
      </c>
      <c r="M628" s="218" t="s">
        <v>2845</v>
      </c>
    </row>
    <row r="629" spans="1:13" ht="83.25" customHeight="1" x14ac:dyDescent="0.15">
      <c r="A629" s="51">
        <v>3</v>
      </c>
      <c r="B629" s="51">
        <v>3</v>
      </c>
      <c r="C629" s="32">
        <v>80</v>
      </c>
      <c r="D629" s="46" t="s">
        <v>2515</v>
      </c>
      <c r="E629" s="46" t="s">
        <v>2764</v>
      </c>
      <c r="F629" s="13" t="s">
        <v>2846</v>
      </c>
      <c r="G629" s="13" t="s">
        <v>2766</v>
      </c>
      <c r="H629" s="13" t="s">
        <v>2847</v>
      </c>
      <c r="I629" s="22" t="s">
        <v>1282</v>
      </c>
      <c r="J629" s="17"/>
      <c r="K629" s="23"/>
      <c r="L629" s="13" t="s">
        <v>2839</v>
      </c>
      <c r="M629" s="218" t="s">
        <v>2848</v>
      </c>
    </row>
    <row r="630" spans="1:13" ht="75" customHeight="1" x14ac:dyDescent="0.15">
      <c r="A630" s="51">
        <v>3</v>
      </c>
      <c r="B630" s="51">
        <v>3</v>
      </c>
      <c r="C630" s="32">
        <v>81</v>
      </c>
      <c r="D630" s="46" t="s">
        <v>2515</v>
      </c>
      <c r="E630" s="46" t="s">
        <v>2849</v>
      </c>
      <c r="F630" s="13" t="s">
        <v>2850</v>
      </c>
      <c r="G630" s="13" t="s">
        <v>2851</v>
      </c>
      <c r="H630" s="13" t="s">
        <v>2852</v>
      </c>
      <c r="I630" s="22" t="s">
        <v>2853</v>
      </c>
      <c r="J630" s="17"/>
      <c r="K630" s="23"/>
      <c r="L630" s="13" t="s">
        <v>2854</v>
      </c>
      <c r="M630" s="218" t="s">
        <v>2855</v>
      </c>
    </row>
    <row r="631" spans="1:13" ht="101.25" customHeight="1" x14ac:dyDescent="0.15">
      <c r="A631" s="51">
        <v>3</v>
      </c>
      <c r="B631" s="51">
        <v>3</v>
      </c>
      <c r="C631" s="32">
        <v>82</v>
      </c>
      <c r="D631" s="46" t="s">
        <v>2515</v>
      </c>
      <c r="E631" s="46" t="s">
        <v>2849</v>
      </c>
      <c r="F631" s="13" t="s">
        <v>2856</v>
      </c>
      <c r="G631" s="13" t="s">
        <v>2851</v>
      </c>
      <c r="H631" s="13" t="s">
        <v>2857</v>
      </c>
      <c r="I631" s="22" t="s">
        <v>1282</v>
      </c>
      <c r="J631" s="17"/>
      <c r="K631" s="23"/>
      <c r="L631" s="13" t="s">
        <v>2854</v>
      </c>
      <c r="M631" s="218" t="s">
        <v>2858</v>
      </c>
    </row>
    <row r="632" spans="1:13" ht="75" customHeight="1" x14ac:dyDescent="0.15">
      <c r="A632" s="51">
        <v>3</v>
      </c>
      <c r="B632" s="51">
        <v>3</v>
      </c>
      <c r="C632" s="32">
        <v>83</v>
      </c>
      <c r="D632" s="46" t="s">
        <v>2515</v>
      </c>
      <c r="E632" s="46" t="s">
        <v>2859</v>
      </c>
      <c r="F632" s="13" t="s">
        <v>2860</v>
      </c>
      <c r="G632" s="13" t="s">
        <v>2851</v>
      </c>
      <c r="H632" s="13" t="s">
        <v>2861</v>
      </c>
      <c r="I632" s="22" t="s">
        <v>1282</v>
      </c>
      <c r="J632" s="17"/>
      <c r="K632" s="23"/>
      <c r="L632" s="13" t="s">
        <v>2854</v>
      </c>
      <c r="M632" s="218" t="s">
        <v>2862</v>
      </c>
    </row>
    <row r="633" spans="1:13" ht="75" customHeight="1" x14ac:dyDescent="0.15">
      <c r="A633" s="51">
        <v>3</v>
      </c>
      <c r="B633" s="51">
        <v>3</v>
      </c>
      <c r="C633" s="32">
        <v>84</v>
      </c>
      <c r="D633" s="46" t="s">
        <v>2515</v>
      </c>
      <c r="E633" s="46" t="s">
        <v>2863</v>
      </c>
      <c r="F633" s="13" t="s">
        <v>109</v>
      </c>
      <c r="G633" s="13" t="s">
        <v>2864</v>
      </c>
      <c r="H633" s="13" t="s">
        <v>2865</v>
      </c>
      <c r="I633" s="22" t="s">
        <v>371</v>
      </c>
      <c r="J633" s="17"/>
      <c r="K633" s="23"/>
      <c r="L633" s="13" t="s">
        <v>2864</v>
      </c>
      <c r="M633" s="218" t="s">
        <v>1673</v>
      </c>
    </row>
    <row r="634" spans="1:13" ht="98.25" customHeight="1" x14ac:dyDescent="0.15">
      <c r="A634" s="51">
        <v>3</v>
      </c>
      <c r="B634" s="51">
        <v>3</v>
      </c>
      <c r="C634" s="32">
        <v>85</v>
      </c>
      <c r="D634" s="46" t="s">
        <v>2515</v>
      </c>
      <c r="E634" s="46" t="s">
        <v>2863</v>
      </c>
      <c r="F634" s="13" t="s">
        <v>2866</v>
      </c>
      <c r="G634" s="13" t="s">
        <v>2864</v>
      </c>
      <c r="H634" s="13" t="s">
        <v>2867</v>
      </c>
      <c r="I634" s="22">
        <v>44467</v>
      </c>
      <c r="J634" s="17" t="s">
        <v>2868</v>
      </c>
      <c r="K634" s="23"/>
      <c r="L634" s="13" t="s">
        <v>2864</v>
      </c>
      <c r="M634" s="218" t="s">
        <v>2869</v>
      </c>
    </row>
    <row r="635" spans="1:13" ht="75" customHeight="1" x14ac:dyDescent="0.15">
      <c r="A635" s="51">
        <v>3</v>
      </c>
      <c r="B635" s="51">
        <v>3</v>
      </c>
      <c r="C635" s="32">
        <v>86</v>
      </c>
      <c r="D635" s="46" t="s">
        <v>2515</v>
      </c>
      <c r="E635" s="46" t="s">
        <v>2863</v>
      </c>
      <c r="F635" s="13" t="s">
        <v>2870</v>
      </c>
      <c r="G635" s="13" t="s">
        <v>2864</v>
      </c>
      <c r="H635" s="13" t="s">
        <v>2871</v>
      </c>
      <c r="I635" s="22" t="s">
        <v>2872</v>
      </c>
      <c r="J635" s="17"/>
      <c r="K635" s="23"/>
      <c r="L635" s="13" t="s">
        <v>2864</v>
      </c>
      <c r="M635" s="218" t="s">
        <v>2873</v>
      </c>
    </row>
    <row r="636" spans="1:13" ht="75" customHeight="1" x14ac:dyDescent="0.15">
      <c r="A636" s="51">
        <v>3</v>
      </c>
      <c r="B636" s="51">
        <v>3</v>
      </c>
      <c r="C636" s="32">
        <v>87</v>
      </c>
      <c r="D636" s="46" t="s">
        <v>2515</v>
      </c>
      <c r="E636" s="46" t="s">
        <v>2874</v>
      </c>
      <c r="F636" s="13" t="s">
        <v>2875</v>
      </c>
      <c r="G636" s="13" t="s">
        <v>2876</v>
      </c>
      <c r="H636" s="13" t="s">
        <v>2877</v>
      </c>
      <c r="I636" s="22" t="s">
        <v>2878</v>
      </c>
      <c r="J636" s="17"/>
      <c r="K636" s="23"/>
      <c r="L636" s="13" t="s">
        <v>2879</v>
      </c>
      <c r="M636" s="218" t="s">
        <v>2880</v>
      </c>
    </row>
    <row r="637" spans="1:13" ht="81.75" customHeight="1" x14ac:dyDescent="0.15">
      <c r="A637" s="51">
        <v>3</v>
      </c>
      <c r="B637" s="51">
        <v>3</v>
      </c>
      <c r="C637" s="32">
        <v>88</v>
      </c>
      <c r="D637" s="46" t="s">
        <v>2515</v>
      </c>
      <c r="E637" s="46" t="s">
        <v>2874</v>
      </c>
      <c r="F637" s="13" t="s">
        <v>1967</v>
      </c>
      <c r="G637" s="13" t="s">
        <v>2881</v>
      </c>
      <c r="H637" s="13" t="s">
        <v>2877</v>
      </c>
      <c r="I637" s="22" t="s">
        <v>2882</v>
      </c>
      <c r="J637" s="17"/>
      <c r="K637" s="23"/>
      <c r="L637" s="13" t="s">
        <v>2879</v>
      </c>
      <c r="M637" s="218" t="s">
        <v>2883</v>
      </c>
    </row>
    <row r="638" spans="1:13" ht="75" customHeight="1" x14ac:dyDescent="0.15">
      <c r="A638" s="51">
        <v>3</v>
      </c>
      <c r="B638" s="51">
        <v>3</v>
      </c>
      <c r="C638" s="32">
        <v>89</v>
      </c>
      <c r="D638" s="46" t="s">
        <v>2515</v>
      </c>
      <c r="E638" s="46" t="s">
        <v>2884</v>
      </c>
      <c r="F638" s="13" t="s">
        <v>2885</v>
      </c>
      <c r="G638" s="13" t="s">
        <v>2886</v>
      </c>
      <c r="H638" s="13" t="s">
        <v>2887</v>
      </c>
      <c r="I638" s="22">
        <v>45197</v>
      </c>
      <c r="J638" s="17" t="s">
        <v>2888</v>
      </c>
      <c r="K638" s="23"/>
      <c r="L638" s="13" t="s">
        <v>2889</v>
      </c>
      <c r="M638" s="218" t="s">
        <v>2890</v>
      </c>
    </row>
    <row r="639" spans="1:13" ht="75" customHeight="1" x14ac:dyDescent="0.15">
      <c r="A639" s="51">
        <v>3</v>
      </c>
      <c r="B639" s="51">
        <v>3</v>
      </c>
      <c r="C639" s="32">
        <v>90</v>
      </c>
      <c r="D639" s="46" t="s">
        <v>2515</v>
      </c>
      <c r="E639" s="46" t="s">
        <v>2884</v>
      </c>
      <c r="F639" s="13" t="s">
        <v>109</v>
      </c>
      <c r="G639" s="13" t="s">
        <v>2891</v>
      </c>
      <c r="H639" s="13" t="s">
        <v>2892</v>
      </c>
      <c r="I639" s="22" t="s">
        <v>2893</v>
      </c>
      <c r="J639" s="17"/>
      <c r="K639" s="23"/>
      <c r="L639" s="13" t="s">
        <v>2889</v>
      </c>
      <c r="M639" s="218" t="s">
        <v>2894</v>
      </c>
    </row>
    <row r="640" spans="1:13" ht="75" customHeight="1" x14ac:dyDescent="0.15">
      <c r="A640" s="51">
        <v>3</v>
      </c>
      <c r="B640" s="51">
        <v>3</v>
      </c>
      <c r="C640" s="32">
        <v>91</v>
      </c>
      <c r="D640" s="46" t="s">
        <v>2515</v>
      </c>
      <c r="E640" s="46" t="s">
        <v>2895</v>
      </c>
      <c r="F640" s="13" t="s">
        <v>2896</v>
      </c>
      <c r="G640" s="13" t="s">
        <v>2897</v>
      </c>
      <c r="H640" s="13" t="s">
        <v>2898</v>
      </c>
      <c r="I640" s="22">
        <v>45087</v>
      </c>
      <c r="J640" s="17" t="s">
        <v>2727</v>
      </c>
      <c r="K640" s="23"/>
      <c r="L640" s="13" t="s">
        <v>2899</v>
      </c>
      <c r="M640" s="218" t="s">
        <v>2900</v>
      </c>
    </row>
    <row r="641" spans="1:13" ht="75" customHeight="1" x14ac:dyDescent="0.15">
      <c r="A641" s="51">
        <v>3</v>
      </c>
      <c r="B641" s="51">
        <v>3</v>
      </c>
      <c r="C641" s="32">
        <v>92</v>
      </c>
      <c r="D641" s="46" t="s">
        <v>2515</v>
      </c>
      <c r="E641" s="46" t="s">
        <v>2895</v>
      </c>
      <c r="F641" s="13" t="s">
        <v>2901</v>
      </c>
      <c r="G641" s="13" t="s">
        <v>2902</v>
      </c>
      <c r="H641" s="13" t="s">
        <v>2903</v>
      </c>
      <c r="I641" s="22">
        <v>45128</v>
      </c>
      <c r="J641" s="17" t="s">
        <v>1603</v>
      </c>
      <c r="K641" s="23"/>
      <c r="L641" s="13" t="s">
        <v>2904</v>
      </c>
      <c r="M641" s="218" t="s">
        <v>2905</v>
      </c>
    </row>
    <row r="642" spans="1:13" ht="75" customHeight="1" x14ac:dyDescent="0.15">
      <c r="A642" s="51">
        <v>3</v>
      </c>
      <c r="B642" s="51">
        <v>3</v>
      </c>
      <c r="C642" s="32">
        <v>93</v>
      </c>
      <c r="D642" s="46" t="s">
        <v>2515</v>
      </c>
      <c r="E642" s="46" t="s">
        <v>2906</v>
      </c>
      <c r="F642" s="13" t="s">
        <v>2896</v>
      </c>
      <c r="G642" s="13" t="s">
        <v>2897</v>
      </c>
      <c r="H642" s="13" t="s">
        <v>2907</v>
      </c>
      <c r="I642" s="22">
        <v>45178</v>
      </c>
      <c r="J642" s="17" t="s">
        <v>2727</v>
      </c>
      <c r="K642" s="23"/>
      <c r="L642" s="13" t="s">
        <v>2904</v>
      </c>
      <c r="M642" s="218" t="s">
        <v>2908</v>
      </c>
    </row>
    <row r="643" spans="1:13" ht="75" customHeight="1" x14ac:dyDescent="0.15">
      <c r="A643" s="51">
        <v>3</v>
      </c>
      <c r="B643" s="51">
        <v>3</v>
      </c>
      <c r="C643" s="32">
        <v>94</v>
      </c>
      <c r="D643" s="46" t="s">
        <v>2515</v>
      </c>
      <c r="E643" s="46" t="s">
        <v>2895</v>
      </c>
      <c r="F643" s="13" t="s">
        <v>2909</v>
      </c>
      <c r="G643" s="13" t="s">
        <v>2902</v>
      </c>
      <c r="H643" s="13" t="s">
        <v>2910</v>
      </c>
      <c r="I643" s="22">
        <v>44937</v>
      </c>
      <c r="J643" s="17" t="s">
        <v>1580</v>
      </c>
      <c r="K643" s="23"/>
      <c r="L643" s="13" t="s">
        <v>2904</v>
      </c>
      <c r="M643" s="218" t="s">
        <v>2911</v>
      </c>
    </row>
    <row r="644" spans="1:13" ht="75" customHeight="1" x14ac:dyDescent="0.15">
      <c r="A644" s="51">
        <v>3</v>
      </c>
      <c r="B644" s="51">
        <v>3</v>
      </c>
      <c r="C644" s="32">
        <v>95</v>
      </c>
      <c r="D644" s="46" t="s">
        <v>2515</v>
      </c>
      <c r="E644" s="46" t="s">
        <v>2912</v>
      </c>
      <c r="F644" s="13" t="s">
        <v>109</v>
      </c>
      <c r="G644" s="13" t="s">
        <v>2913</v>
      </c>
      <c r="H644" s="13" t="s">
        <v>2914</v>
      </c>
      <c r="I644" s="22" t="s">
        <v>2915</v>
      </c>
      <c r="J644" s="17"/>
      <c r="K644" s="23" t="s">
        <v>2916</v>
      </c>
      <c r="L644" s="13" t="s">
        <v>2917</v>
      </c>
      <c r="M644" s="218" t="s">
        <v>2918</v>
      </c>
    </row>
    <row r="645" spans="1:13" ht="75" customHeight="1" x14ac:dyDescent="0.15">
      <c r="A645" s="51">
        <v>3</v>
      </c>
      <c r="B645" s="51">
        <v>3</v>
      </c>
      <c r="C645" s="32">
        <v>96</v>
      </c>
      <c r="D645" s="46" t="s">
        <v>2515</v>
      </c>
      <c r="E645" s="46" t="s">
        <v>2912</v>
      </c>
      <c r="F645" s="13" t="s">
        <v>2920</v>
      </c>
      <c r="G645" s="13" t="s">
        <v>2913</v>
      </c>
      <c r="H645" s="13" t="s">
        <v>2921</v>
      </c>
      <c r="I645" s="22" t="s">
        <v>2922</v>
      </c>
      <c r="J645" s="17"/>
      <c r="K645" s="23" t="s">
        <v>2916</v>
      </c>
      <c r="L645" s="13" t="s">
        <v>2919</v>
      </c>
      <c r="M645" s="218" t="s">
        <v>2923</v>
      </c>
    </row>
    <row r="646" spans="1:13" ht="75" customHeight="1" x14ac:dyDescent="0.15">
      <c r="A646" s="51">
        <v>3</v>
      </c>
      <c r="B646" s="51">
        <v>3</v>
      </c>
      <c r="C646" s="32">
        <v>97</v>
      </c>
      <c r="D646" s="46" t="s">
        <v>2515</v>
      </c>
      <c r="E646" s="46" t="s">
        <v>2924</v>
      </c>
      <c r="F646" s="13" t="s">
        <v>2925</v>
      </c>
      <c r="G646" s="13" t="s">
        <v>2924</v>
      </c>
      <c r="H646" s="13" t="s">
        <v>2926</v>
      </c>
      <c r="I646" s="22" t="s">
        <v>2927</v>
      </c>
      <c r="J646" s="17" t="s">
        <v>2928</v>
      </c>
      <c r="K646" s="23"/>
      <c r="L646" s="13" t="s">
        <v>2929</v>
      </c>
      <c r="M646" s="218" t="s">
        <v>2930</v>
      </c>
    </row>
    <row r="647" spans="1:13" ht="75" customHeight="1" x14ac:dyDescent="0.15">
      <c r="A647" s="51">
        <v>3</v>
      </c>
      <c r="B647" s="51">
        <v>3</v>
      </c>
      <c r="C647" s="32">
        <v>98</v>
      </c>
      <c r="D647" s="46" t="s">
        <v>2515</v>
      </c>
      <c r="E647" s="46" t="s">
        <v>2924</v>
      </c>
      <c r="F647" s="13" t="s">
        <v>2931</v>
      </c>
      <c r="G647" s="13" t="s">
        <v>2924</v>
      </c>
      <c r="H647" s="13" t="s">
        <v>2932</v>
      </c>
      <c r="I647" s="22">
        <v>45177</v>
      </c>
      <c r="J647" s="17" t="s">
        <v>2933</v>
      </c>
      <c r="K647" s="23"/>
      <c r="L647" s="13" t="s">
        <v>2929</v>
      </c>
      <c r="M647" s="218" t="s">
        <v>2934</v>
      </c>
    </row>
    <row r="648" spans="1:13" ht="75" customHeight="1" x14ac:dyDescent="0.15">
      <c r="A648" s="51">
        <v>3</v>
      </c>
      <c r="B648" s="51">
        <v>3</v>
      </c>
      <c r="C648" s="32">
        <v>99</v>
      </c>
      <c r="D648" s="46" t="s">
        <v>2515</v>
      </c>
      <c r="E648" s="46" t="s">
        <v>2924</v>
      </c>
      <c r="F648" s="13" t="s">
        <v>2935</v>
      </c>
      <c r="G648" s="13" t="s">
        <v>2924</v>
      </c>
      <c r="H648" s="13" t="s">
        <v>186</v>
      </c>
      <c r="I648" s="22">
        <v>45184</v>
      </c>
      <c r="J648" s="17"/>
      <c r="K648" s="23"/>
      <c r="L648" s="13" t="s">
        <v>2929</v>
      </c>
      <c r="M648" s="218" t="s">
        <v>2936</v>
      </c>
    </row>
    <row r="649" spans="1:13" ht="75" customHeight="1" x14ac:dyDescent="0.15">
      <c r="A649" s="51">
        <v>3</v>
      </c>
      <c r="B649" s="51">
        <v>3</v>
      </c>
      <c r="C649" s="32">
        <v>100</v>
      </c>
      <c r="D649" s="46" t="s">
        <v>2515</v>
      </c>
      <c r="E649" s="46" t="s">
        <v>2924</v>
      </c>
      <c r="F649" s="13" t="s">
        <v>2937</v>
      </c>
      <c r="G649" s="13" t="s">
        <v>2924</v>
      </c>
      <c r="H649" s="13" t="s">
        <v>2938</v>
      </c>
      <c r="I649" s="22">
        <v>45184</v>
      </c>
      <c r="J649" s="17" t="s">
        <v>2939</v>
      </c>
      <c r="K649" s="23"/>
      <c r="L649" s="13" t="s">
        <v>2929</v>
      </c>
      <c r="M649" s="218" t="s">
        <v>2940</v>
      </c>
    </row>
    <row r="650" spans="1:13" ht="210" customHeight="1" x14ac:dyDescent="0.15">
      <c r="A650" s="51">
        <v>3</v>
      </c>
      <c r="B650" s="51">
        <v>3</v>
      </c>
      <c r="C650" s="32">
        <v>101</v>
      </c>
      <c r="D650" s="46" t="s">
        <v>2515</v>
      </c>
      <c r="E650" s="46" t="s">
        <v>2941</v>
      </c>
      <c r="F650" s="13" t="s">
        <v>2942</v>
      </c>
      <c r="G650" s="13" t="s">
        <v>2943</v>
      </c>
      <c r="H650" s="13" t="s">
        <v>2944</v>
      </c>
      <c r="I650" s="22">
        <v>45192</v>
      </c>
      <c r="J650" s="17" t="s">
        <v>2945</v>
      </c>
      <c r="K650" s="23"/>
      <c r="L650" s="13" t="s">
        <v>2946</v>
      </c>
      <c r="M650" s="218" t="s">
        <v>2947</v>
      </c>
    </row>
    <row r="651" spans="1:13" ht="75" customHeight="1" x14ac:dyDescent="0.15">
      <c r="A651" s="51">
        <v>3</v>
      </c>
      <c r="B651" s="51">
        <v>3</v>
      </c>
      <c r="C651" s="32">
        <v>102</v>
      </c>
      <c r="D651" s="46" t="s">
        <v>2515</v>
      </c>
      <c r="E651" s="46" t="s">
        <v>2948</v>
      </c>
      <c r="F651" s="13" t="s">
        <v>650</v>
      </c>
      <c r="G651" s="13" t="s">
        <v>2949</v>
      </c>
      <c r="H651" s="13" t="s">
        <v>2950</v>
      </c>
      <c r="I651" s="22" t="s">
        <v>2951</v>
      </c>
      <c r="J651" s="17"/>
      <c r="K651" s="23"/>
      <c r="L651" s="13" t="s">
        <v>2952</v>
      </c>
      <c r="M651" s="218" t="s">
        <v>650</v>
      </c>
    </row>
    <row r="652" spans="1:13" ht="75" customHeight="1" x14ac:dyDescent="0.15">
      <c r="A652" s="51">
        <v>3</v>
      </c>
      <c r="B652" s="51">
        <v>3</v>
      </c>
      <c r="C652" s="32">
        <v>103</v>
      </c>
      <c r="D652" s="46" t="s">
        <v>2515</v>
      </c>
      <c r="E652" s="46" t="s">
        <v>2948</v>
      </c>
      <c r="F652" s="13" t="s">
        <v>2953</v>
      </c>
      <c r="G652" s="13" t="s">
        <v>2949</v>
      </c>
      <c r="H652" s="13" t="s">
        <v>2954</v>
      </c>
      <c r="I652" s="82" t="s">
        <v>2955</v>
      </c>
      <c r="J652" s="17"/>
      <c r="K652" s="23"/>
      <c r="L652" s="13" t="s">
        <v>2952</v>
      </c>
      <c r="M652" s="218" t="s">
        <v>2956</v>
      </c>
    </row>
    <row r="653" spans="1:13" ht="75" customHeight="1" x14ac:dyDescent="0.15">
      <c r="A653" s="51">
        <v>3</v>
      </c>
      <c r="B653" s="51">
        <v>3</v>
      </c>
      <c r="C653" s="32">
        <v>104</v>
      </c>
      <c r="D653" s="46" t="s">
        <v>2515</v>
      </c>
      <c r="E653" s="46" t="s">
        <v>2957</v>
      </c>
      <c r="F653" s="13" t="s">
        <v>2958</v>
      </c>
      <c r="G653" s="13" t="s">
        <v>2959</v>
      </c>
      <c r="H653" s="13" t="s">
        <v>2960</v>
      </c>
      <c r="I653" s="22" t="s">
        <v>506</v>
      </c>
      <c r="J653" s="83">
        <v>44469</v>
      </c>
      <c r="K653" s="23"/>
      <c r="L653" s="84" t="s">
        <v>2961</v>
      </c>
      <c r="M653" s="218" t="s">
        <v>2962</v>
      </c>
    </row>
    <row r="654" spans="1:13" ht="86.25" customHeight="1" x14ac:dyDescent="0.15">
      <c r="A654" s="51">
        <v>3</v>
      </c>
      <c r="B654" s="51">
        <v>72</v>
      </c>
      <c r="C654" s="32">
        <v>1</v>
      </c>
      <c r="D654" s="46" t="s">
        <v>2515</v>
      </c>
      <c r="E654" s="46" t="s">
        <v>2963</v>
      </c>
      <c r="F654" s="13" t="s">
        <v>2964</v>
      </c>
      <c r="G654" s="13" t="s">
        <v>2965</v>
      </c>
      <c r="H654" s="13" t="s">
        <v>30090</v>
      </c>
      <c r="I654" s="22" t="s">
        <v>2966</v>
      </c>
      <c r="J654" s="17"/>
      <c r="K654" s="78"/>
      <c r="L654" s="13" t="s">
        <v>2967</v>
      </c>
      <c r="M654" s="218" t="s">
        <v>2968</v>
      </c>
    </row>
    <row r="655" spans="1:13" ht="75" customHeight="1" x14ac:dyDescent="0.15">
      <c r="A655" s="51">
        <v>3</v>
      </c>
      <c r="B655" s="51">
        <v>72</v>
      </c>
      <c r="C655" s="32">
        <v>2</v>
      </c>
      <c r="D655" s="46" t="s">
        <v>2515</v>
      </c>
      <c r="E655" s="46" t="s">
        <v>2963</v>
      </c>
      <c r="F655" s="13" t="s">
        <v>2969</v>
      </c>
      <c r="G655" s="13" t="s">
        <v>2965</v>
      </c>
      <c r="H655" s="13" t="s">
        <v>2970</v>
      </c>
      <c r="I655" s="22">
        <v>45170</v>
      </c>
      <c r="J655" s="17" t="s">
        <v>2971</v>
      </c>
      <c r="K655" s="76" t="s">
        <v>2972</v>
      </c>
      <c r="L655" s="13" t="s">
        <v>2967</v>
      </c>
      <c r="M655" s="218" t="s">
        <v>2973</v>
      </c>
    </row>
    <row r="656" spans="1:13" ht="98.25" customHeight="1" x14ac:dyDescent="0.15">
      <c r="A656" s="51">
        <v>3</v>
      </c>
      <c r="B656" s="51">
        <v>72</v>
      </c>
      <c r="C656" s="32">
        <v>3</v>
      </c>
      <c r="D656" s="46" t="s">
        <v>2515</v>
      </c>
      <c r="E656" s="46" t="s">
        <v>2963</v>
      </c>
      <c r="F656" s="13" t="s">
        <v>2974</v>
      </c>
      <c r="G656" s="13" t="s">
        <v>2965</v>
      </c>
      <c r="H656" s="13" t="s">
        <v>2975</v>
      </c>
      <c r="I656" s="22" t="s">
        <v>2976</v>
      </c>
      <c r="J656" s="17"/>
      <c r="K656" s="237" t="s">
        <v>2977</v>
      </c>
      <c r="L656" s="13" t="s">
        <v>2967</v>
      </c>
      <c r="M656" s="218" t="s">
        <v>2978</v>
      </c>
    </row>
    <row r="657" spans="1:13" ht="75" customHeight="1" x14ac:dyDescent="0.15">
      <c r="A657" s="51">
        <v>3</v>
      </c>
      <c r="B657" s="51">
        <v>72</v>
      </c>
      <c r="C657" s="32">
        <v>4</v>
      </c>
      <c r="D657" s="46" t="s">
        <v>2515</v>
      </c>
      <c r="E657" s="46" t="s">
        <v>2963</v>
      </c>
      <c r="F657" s="13" t="s">
        <v>2979</v>
      </c>
      <c r="G657" s="13" t="s">
        <v>2965</v>
      </c>
      <c r="H657" s="13" t="s">
        <v>2980</v>
      </c>
      <c r="I657" s="22">
        <v>45189</v>
      </c>
      <c r="J657" s="17" t="s">
        <v>2679</v>
      </c>
      <c r="K657" s="89" t="s">
        <v>2981</v>
      </c>
      <c r="L657" s="13" t="s">
        <v>2967</v>
      </c>
      <c r="M657" s="218" t="s">
        <v>2982</v>
      </c>
    </row>
    <row r="658" spans="1:13" ht="144.75" customHeight="1" x14ac:dyDescent="0.15">
      <c r="A658" s="51">
        <v>3</v>
      </c>
      <c r="B658" s="51">
        <v>72</v>
      </c>
      <c r="C658" s="32">
        <v>5</v>
      </c>
      <c r="D658" s="46" t="s">
        <v>2515</v>
      </c>
      <c r="E658" s="46" t="s">
        <v>2963</v>
      </c>
      <c r="F658" s="13" t="s">
        <v>557</v>
      </c>
      <c r="G658" s="13" t="s">
        <v>2965</v>
      </c>
      <c r="H658" s="13" t="s">
        <v>2983</v>
      </c>
      <c r="I658" s="22" t="s">
        <v>2984</v>
      </c>
      <c r="J658" s="17" t="s">
        <v>2985</v>
      </c>
      <c r="K658" s="237" t="s">
        <v>2986</v>
      </c>
      <c r="L658" s="13" t="s">
        <v>2967</v>
      </c>
      <c r="M658" s="218" t="s">
        <v>2987</v>
      </c>
    </row>
    <row r="659" spans="1:13" ht="116.25" customHeight="1" x14ac:dyDescent="0.15">
      <c r="A659" s="51">
        <v>3</v>
      </c>
      <c r="B659" s="51">
        <v>72</v>
      </c>
      <c r="C659" s="32">
        <v>6</v>
      </c>
      <c r="D659" s="46" t="s">
        <v>2515</v>
      </c>
      <c r="E659" s="46" t="s">
        <v>2963</v>
      </c>
      <c r="F659" s="13" t="s">
        <v>2988</v>
      </c>
      <c r="G659" s="13" t="s">
        <v>2965</v>
      </c>
      <c r="H659" s="13" t="s">
        <v>2989</v>
      </c>
      <c r="I659" s="82" t="s">
        <v>2990</v>
      </c>
      <c r="J659" s="17"/>
      <c r="K659" s="76" t="s">
        <v>2991</v>
      </c>
      <c r="L659" s="13" t="s">
        <v>2992</v>
      </c>
      <c r="M659" s="218" t="s">
        <v>2993</v>
      </c>
    </row>
    <row r="660" spans="1:13" ht="316.5" customHeight="1" x14ac:dyDescent="0.15">
      <c r="A660" s="51">
        <v>3</v>
      </c>
      <c r="B660" s="51">
        <v>72</v>
      </c>
      <c r="C660" s="32">
        <v>7</v>
      </c>
      <c r="D660" s="46" t="s">
        <v>2515</v>
      </c>
      <c r="E660" s="46" t="s">
        <v>2963</v>
      </c>
      <c r="F660" s="13" t="s">
        <v>2994</v>
      </c>
      <c r="G660" s="13" t="s">
        <v>2995</v>
      </c>
      <c r="H660" s="13" t="s">
        <v>30092</v>
      </c>
      <c r="I660" s="22" t="s">
        <v>30091</v>
      </c>
      <c r="J660" s="17" t="s">
        <v>2996</v>
      </c>
      <c r="K660" s="76" t="s">
        <v>2997</v>
      </c>
      <c r="L660" s="13" t="s">
        <v>2998</v>
      </c>
      <c r="M660" s="218" t="s">
        <v>2999</v>
      </c>
    </row>
    <row r="661" spans="1:13" ht="84.75" customHeight="1" x14ac:dyDescent="0.15">
      <c r="A661" s="51">
        <v>3</v>
      </c>
      <c r="B661" s="51">
        <v>72</v>
      </c>
      <c r="C661" s="32">
        <v>8</v>
      </c>
      <c r="D661" s="46" t="s">
        <v>2515</v>
      </c>
      <c r="E661" s="46" t="s">
        <v>2963</v>
      </c>
      <c r="F661" s="13" t="s">
        <v>3000</v>
      </c>
      <c r="G661" s="13" t="s">
        <v>2995</v>
      </c>
      <c r="H661" s="13" t="s">
        <v>3001</v>
      </c>
      <c r="I661" s="22" t="s">
        <v>3002</v>
      </c>
      <c r="J661" s="17" t="s">
        <v>3003</v>
      </c>
      <c r="K661" s="460" t="s">
        <v>3004</v>
      </c>
      <c r="L661" s="13" t="s">
        <v>2998</v>
      </c>
      <c r="M661" s="394" t="s">
        <v>3005</v>
      </c>
    </row>
    <row r="662" spans="1:13" ht="75" customHeight="1" x14ac:dyDescent="0.15">
      <c r="A662" s="51">
        <v>3</v>
      </c>
      <c r="B662" s="51">
        <v>72</v>
      </c>
      <c r="C662" s="32">
        <v>9</v>
      </c>
      <c r="D662" s="46" t="s">
        <v>2515</v>
      </c>
      <c r="E662" s="46" t="s">
        <v>2963</v>
      </c>
      <c r="F662" s="13" t="s">
        <v>3006</v>
      </c>
      <c r="G662" s="13" t="s">
        <v>3007</v>
      </c>
      <c r="H662" s="13" t="s">
        <v>3008</v>
      </c>
      <c r="I662" s="22" t="s">
        <v>3009</v>
      </c>
      <c r="J662" s="17" t="s">
        <v>3010</v>
      </c>
      <c r="K662" s="87"/>
      <c r="L662" s="13" t="s">
        <v>3011</v>
      </c>
      <c r="M662" s="218" t="s">
        <v>3012</v>
      </c>
    </row>
    <row r="663" spans="1:13" ht="75" customHeight="1" x14ac:dyDescent="0.15">
      <c r="A663" s="51">
        <v>3</v>
      </c>
      <c r="B663" s="51">
        <v>72</v>
      </c>
      <c r="C663" s="32">
        <v>10</v>
      </c>
      <c r="D663" s="46" t="s">
        <v>2515</v>
      </c>
      <c r="E663" s="46" t="s">
        <v>2963</v>
      </c>
      <c r="F663" s="13" t="s">
        <v>3013</v>
      </c>
      <c r="G663" s="13" t="s">
        <v>3014</v>
      </c>
      <c r="H663" s="13" t="s">
        <v>3015</v>
      </c>
      <c r="I663" s="22" t="s">
        <v>2129</v>
      </c>
      <c r="J663" s="17"/>
      <c r="K663" s="87"/>
      <c r="L663" s="13" t="s">
        <v>3011</v>
      </c>
      <c r="M663" s="218" t="s">
        <v>3016</v>
      </c>
    </row>
    <row r="664" spans="1:13" ht="75" customHeight="1" x14ac:dyDescent="0.15">
      <c r="A664" s="51">
        <v>4</v>
      </c>
      <c r="B664" s="51">
        <v>4</v>
      </c>
      <c r="C664" s="32">
        <v>1</v>
      </c>
      <c r="D664" s="46" t="s">
        <v>3017</v>
      </c>
      <c r="E664" s="46" t="s">
        <v>3018</v>
      </c>
      <c r="F664" s="13" t="s">
        <v>1169</v>
      </c>
      <c r="G664" s="13" t="s">
        <v>3019</v>
      </c>
      <c r="H664" s="13" t="s">
        <v>3019</v>
      </c>
      <c r="I664" s="22" t="s">
        <v>664</v>
      </c>
      <c r="J664" s="17"/>
      <c r="K664" s="87"/>
      <c r="L664" s="13" t="s">
        <v>3020</v>
      </c>
      <c r="M664" s="218" t="s">
        <v>3021</v>
      </c>
    </row>
    <row r="665" spans="1:13" ht="96.75" customHeight="1" x14ac:dyDescent="0.15">
      <c r="A665" s="51">
        <v>4</v>
      </c>
      <c r="B665" s="51">
        <v>4</v>
      </c>
      <c r="C665" s="32">
        <v>2</v>
      </c>
      <c r="D665" s="46" t="s">
        <v>3017</v>
      </c>
      <c r="E665" s="46" t="s">
        <v>3018</v>
      </c>
      <c r="F665" s="13" t="s">
        <v>3022</v>
      </c>
      <c r="G665" s="13" t="s">
        <v>3023</v>
      </c>
      <c r="H665" s="13" t="s">
        <v>3024</v>
      </c>
      <c r="I665" s="22" t="s">
        <v>3025</v>
      </c>
      <c r="J665" s="17"/>
      <c r="K665" s="76" t="s">
        <v>28801</v>
      </c>
      <c r="L665" s="13" t="s">
        <v>3020</v>
      </c>
      <c r="M665" s="218" t="s">
        <v>3026</v>
      </c>
    </row>
    <row r="666" spans="1:13" ht="99.75" customHeight="1" x14ac:dyDescent="0.15">
      <c r="A666" s="51">
        <v>4</v>
      </c>
      <c r="B666" s="51">
        <v>4</v>
      </c>
      <c r="C666" s="32">
        <v>3</v>
      </c>
      <c r="D666" s="46" t="s">
        <v>3017</v>
      </c>
      <c r="E666" s="46" t="s">
        <v>3018</v>
      </c>
      <c r="F666" s="13" t="s">
        <v>3027</v>
      </c>
      <c r="G666" s="13" t="s">
        <v>3019</v>
      </c>
      <c r="H666" s="13" t="s">
        <v>3024</v>
      </c>
      <c r="I666" s="22" t="s">
        <v>3028</v>
      </c>
      <c r="J666" s="17"/>
      <c r="K666" s="76" t="s">
        <v>28801</v>
      </c>
      <c r="L666" s="13" t="s">
        <v>3020</v>
      </c>
      <c r="M666" s="218" t="s">
        <v>3029</v>
      </c>
    </row>
    <row r="667" spans="1:13" ht="83.25" customHeight="1" x14ac:dyDescent="0.15">
      <c r="A667" s="51">
        <v>4</v>
      </c>
      <c r="B667" s="51">
        <v>4</v>
      </c>
      <c r="C667" s="32">
        <v>4</v>
      </c>
      <c r="D667" s="46" t="s">
        <v>3017</v>
      </c>
      <c r="E667" s="46" t="s">
        <v>3018</v>
      </c>
      <c r="F667" s="13" t="s">
        <v>3030</v>
      </c>
      <c r="G667" s="13" t="s">
        <v>3031</v>
      </c>
      <c r="H667" s="13" t="s">
        <v>3024</v>
      </c>
      <c r="I667" s="22" t="s">
        <v>664</v>
      </c>
      <c r="J667" s="17"/>
      <c r="K667" s="76" t="s">
        <v>28801</v>
      </c>
      <c r="L667" s="13" t="s">
        <v>3020</v>
      </c>
      <c r="M667" s="218" t="s">
        <v>3032</v>
      </c>
    </row>
    <row r="668" spans="1:13" ht="75" customHeight="1" x14ac:dyDescent="0.15">
      <c r="A668" s="51">
        <v>4</v>
      </c>
      <c r="B668" s="51">
        <v>4</v>
      </c>
      <c r="C668" s="32">
        <v>5</v>
      </c>
      <c r="D668" s="46" t="s">
        <v>3017</v>
      </c>
      <c r="E668" s="46" t="s">
        <v>3033</v>
      </c>
      <c r="F668" s="13" t="s">
        <v>3034</v>
      </c>
      <c r="G668" s="13" t="s">
        <v>3035</v>
      </c>
      <c r="H668" s="13"/>
      <c r="I668" s="22" t="s">
        <v>3036</v>
      </c>
      <c r="J668" s="17"/>
      <c r="K668" s="87"/>
      <c r="L668" s="13" t="s">
        <v>3035</v>
      </c>
      <c r="M668" s="218" t="s">
        <v>3037</v>
      </c>
    </row>
    <row r="669" spans="1:13" ht="93.75" customHeight="1" x14ac:dyDescent="0.15">
      <c r="A669" s="51">
        <v>4</v>
      </c>
      <c r="B669" s="51">
        <v>4</v>
      </c>
      <c r="C669" s="32">
        <v>6</v>
      </c>
      <c r="D669" s="46" t="s">
        <v>3017</v>
      </c>
      <c r="E669" s="46" t="s">
        <v>3033</v>
      </c>
      <c r="F669" s="13" t="s">
        <v>3038</v>
      </c>
      <c r="G669" s="13" t="s">
        <v>3035</v>
      </c>
      <c r="H669" s="13"/>
      <c r="I669" s="22" t="s">
        <v>3039</v>
      </c>
      <c r="J669" s="17"/>
      <c r="K669" s="76" t="s">
        <v>28802</v>
      </c>
      <c r="L669" s="13" t="s">
        <v>3035</v>
      </c>
      <c r="M669" s="218" t="s">
        <v>3040</v>
      </c>
    </row>
    <row r="670" spans="1:13" ht="75" customHeight="1" x14ac:dyDescent="0.15">
      <c r="A670" s="51">
        <v>4</v>
      </c>
      <c r="B670" s="51">
        <v>4</v>
      </c>
      <c r="C670" s="32">
        <v>7</v>
      </c>
      <c r="D670" s="46" t="s">
        <v>3017</v>
      </c>
      <c r="E670" s="46" t="s">
        <v>3041</v>
      </c>
      <c r="F670" s="13" t="s">
        <v>3042</v>
      </c>
      <c r="G670" s="13" t="s">
        <v>3043</v>
      </c>
      <c r="H670" s="13"/>
      <c r="I670" s="22" t="s">
        <v>1172</v>
      </c>
      <c r="J670" s="17"/>
      <c r="K670" s="76" t="s">
        <v>28803</v>
      </c>
      <c r="L670" s="13" t="s">
        <v>3044</v>
      </c>
      <c r="M670" s="218" t="s">
        <v>3045</v>
      </c>
    </row>
    <row r="671" spans="1:13" ht="91.5" customHeight="1" x14ac:dyDescent="0.15">
      <c r="A671" s="51">
        <v>4</v>
      </c>
      <c r="B671" s="51">
        <v>4</v>
      </c>
      <c r="C671" s="32">
        <v>8</v>
      </c>
      <c r="D671" s="46" t="s">
        <v>3017</v>
      </c>
      <c r="E671" s="46" t="s">
        <v>3041</v>
      </c>
      <c r="F671" s="13" t="s">
        <v>3046</v>
      </c>
      <c r="G671" s="13" t="s">
        <v>3043</v>
      </c>
      <c r="H671" s="13"/>
      <c r="I671" s="22" t="s">
        <v>1172</v>
      </c>
      <c r="J671" s="17"/>
      <c r="K671" s="87"/>
      <c r="L671" s="13" t="s">
        <v>3044</v>
      </c>
      <c r="M671" s="218" t="s">
        <v>3047</v>
      </c>
    </row>
    <row r="672" spans="1:13" ht="75" customHeight="1" x14ac:dyDescent="0.15">
      <c r="A672" s="51">
        <v>4</v>
      </c>
      <c r="B672" s="51">
        <v>4</v>
      </c>
      <c r="C672" s="32">
        <v>9</v>
      </c>
      <c r="D672" s="46" t="s">
        <v>3017</v>
      </c>
      <c r="E672" s="46" t="s">
        <v>3048</v>
      </c>
      <c r="F672" s="13" t="s">
        <v>3049</v>
      </c>
      <c r="G672" s="13" t="s">
        <v>3050</v>
      </c>
      <c r="H672" s="13" t="s">
        <v>3051</v>
      </c>
      <c r="I672" s="22" t="s">
        <v>3052</v>
      </c>
      <c r="J672" s="17"/>
      <c r="K672" s="87"/>
      <c r="L672" s="13" t="s">
        <v>3053</v>
      </c>
      <c r="M672" s="218" t="s">
        <v>3054</v>
      </c>
    </row>
    <row r="673" spans="1:13" ht="75" customHeight="1" x14ac:dyDescent="0.15">
      <c r="A673" s="51">
        <v>4</v>
      </c>
      <c r="B673" s="51">
        <v>4</v>
      </c>
      <c r="C673" s="32">
        <v>10</v>
      </c>
      <c r="D673" s="46" t="s">
        <v>3017</v>
      </c>
      <c r="E673" s="46" t="s">
        <v>3055</v>
      </c>
      <c r="F673" s="13" t="s">
        <v>3056</v>
      </c>
      <c r="G673" s="13" t="s">
        <v>3055</v>
      </c>
      <c r="H673" s="13" t="s">
        <v>3057</v>
      </c>
      <c r="I673" s="22" t="s">
        <v>3058</v>
      </c>
      <c r="J673" s="17" t="s">
        <v>3059</v>
      </c>
      <c r="K673" s="23"/>
      <c r="L673" s="13" t="s">
        <v>3060</v>
      </c>
      <c r="M673" s="218" t="s">
        <v>3061</v>
      </c>
    </row>
    <row r="674" spans="1:13" ht="75" customHeight="1" x14ac:dyDescent="0.15">
      <c r="A674" s="51">
        <v>4</v>
      </c>
      <c r="B674" s="51">
        <v>4</v>
      </c>
      <c r="C674" s="32">
        <v>11</v>
      </c>
      <c r="D674" s="46" t="s">
        <v>3017</v>
      </c>
      <c r="E674" s="46" t="s">
        <v>3055</v>
      </c>
      <c r="F674" s="13" t="s">
        <v>3062</v>
      </c>
      <c r="G674" s="13" t="s">
        <v>3055</v>
      </c>
      <c r="H674" s="13" t="s">
        <v>3057</v>
      </c>
      <c r="I674" s="22" t="s">
        <v>3058</v>
      </c>
      <c r="J674" s="17" t="s">
        <v>3059</v>
      </c>
      <c r="K674" s="23"/>
      <c r="L674" s="13" t="s">
        <v>3060</v>
      </c>
      <c r="M674" s="218" t="s">
        <v>3063</v>
      </c>
    </row>
    <row r="675" spans="1:13" ht="84.75" customHeight="1" x14ac:dyDescent="0.15">
      <c r="A675" s="51">
        <v>4</v>
      </c>
      <c r="B675" s="51">
        <v>4</v>
      </c>
      <c r="C675" s="32">
        <v>12</v>
      </c>
      <c r="D675" s="46" t="s">
        <v>3017</v>
      </c>
      <c r="E675" s="46" t="s">
        <v>3055</v>
      </c>
      <c r="F675" s="13" t="s">
        <v>3064</v>
      </c>
      <c r="G675" s="13" t="s">
        <v>3055</v>
      </c>
      <c r="H675" s="13" t="s">
        <v>3057</v>
      </c>
      <c r="I675" s="22" t="s">
        <v>3058</v>
      </c>
      <c r="J675" s="17" t="s">
        <v>3059</v>
      </c>
      <c r="K675" s="23"/>
      <c r="L675" s="13" t="s">
        <v>3060</v>
      </c>
      <c r="M675" s="218" t="s">
        <v>3065</v>
      </c>
    </row>
    <row r="676" spans="1:13" ht="75" customHeight="1" x14ac:dyDescent="0.15">
      <c r="A676" s="51">
        <v>4</v>
      </c>
      <c r="B676" s="51">
        <v>4</v>
      </c>
      <c r="C676" s="32">
        <v>13</v>
      </c>
      <c r="D676" s="46" t="s">
        <v>3017</v>
      </c>
      <c r="E676" s="46" t="s">
        <v>3055</v>
      </c>
      <c r="F676" s="13" t="s">
        <v>3066</v>
      </c>
      <c r="G676" s="13" t="s">
        <v>3055</v>
      </c>
      <c r="H676" s="13" t="s">
        <v>3067</v>
      </c>
      <c r="I676" s="22">
        <v>45182</v>
      </c>
      <c r="J676" s="17" t="s">
        <v>3068</v>
      </c>
      <c r="K676" s="23"/>
      <c r="L676" s="13" t="s">
        <v>3060</v>
      </c>
      <c r="M676" s="218" t="s">
        <v>3069</v>
      </c>
    </row>
    <row r="677" spans="1:13" ht="75" customHeight="1" x14ac:dyDescent="0.15">
      <c r="A677" s="51">
        <v>4</v>
      </c>
      <c r="B677" s="51">
        <v>4</v>
      </c>
      <c r="C677" s="32">
        <v>14</v>
      </c>
      <c r="D677" s="46" t="s">
        <v>3017</v>
      </c>
      <c r="E677" s="46" t="s">
        <v>3055</v>
      </c>
      <c r="F677" s="13" t="s">
        <v>3070</v>
      </c>
      <c r="G677" s="13" t="s">
        <v>3055</v>
      </c>
      <c r="H677" s="13" t="s">
        <v>3067</v>
      </c>
      <c r="I677" s="22">
        <v>45189</v>
      </c>
      <c r="J677" s="17" t="s">
        <v>1635</v>
      </c>
      <c r="K677" s="23"/>
      <c r="L677" s="13" t="s">
        <v>3060</v>
      </c>
      <c r="M677" s="218" t="s">
        <v>3071</v>
      </c>
    </row>
    <row r="678" spans="1:13" ht="100.5" customHeight="1" x14ac:dyDescent="0.15">
      <c r="A678" s="51">
        <v>4</v>
      </c>
      <c r="B678" s="51">
        <v>4</v>
      </c>
      <c r="C678" s="32">
        <v>15</v>
      </c>
      <c r="D678" s="46" t="s">
        <v>3017</v>
      </c>
      <c r="E678" s="46" t="s">
        <v>3072</v>
      </c>
      <c r="F678" s="13" t="s">
        <v>3073</v>
      </c>
      <c r="G678" s="13" t="s">
        <v>3072</v>
      </c>
      <c r="H678" s="13" t="s">
        <v>3074</v>
      </c>
      <c r="I678" s="22" t="s">
        <v>2129</v>
      </c>
      <c r="J678" s="17"/>
      <c r="K678" s="23"/>
      <c r="L678" s="13" t="s">
        <v>3075</v>
      </c>
      <c r="M678" s="218" t="s">
        <v>3076</v>
      </c>
    </row>
    <row r="679" spans="1:13" ht="90.75" customHeight="1" x14ac:dyDescent="0.15">
      <c r="A679" s="51">
        <v>4</v>
      </c>
      <c r="B679" s="51">
        <v>4</v>
      </c>
      <c r="C679" s="32">
        <v>16</v>
      </c>
      <c r="D679" s="46" t="s">
        <v>3017</v>
      </c>
      <c r="E679" s="46" t="s">
        <v>3072</v>
      </c>
      <c r="F679" s="13" t="s">
        <v>3077</v>
      </c>
      <c r="G679" s="13" t="s">
        <v>3072</v>
      </c>
      <c r="H679" s="13" t="s">
        <v>3078</v>
      </c>
      <c r="I679" s="22">
        <v>45195</v>
      </c>
      <c r="J679" s="17"/>
      <c r="K679" s="23"/>
      <c r="L679" s="13" t="s">
        <v>3075</v>
      </c>
      <c r="M679" s="218" t="s">
        <v>3079</v>
      </c>
    </row>
    <row r="680" spans="1:13" ht="75" customHeight="1" x14ac:dyDescent="0.15">
      <c r="A680" s="51">
        <v>4</v>
      </c>
      <c r="B680" s="51">
        <v>4</v>
      </c>
      <c r="C680" s="32">
        <v>17</v>
      </c>
      <c r="D680" s="46" t="s">
        <v>3017</v>
      </c>
      <c r="E680" s="46" t="s">
        <v>3072</v>
      </c>
      <c r="F680" s="13" t="s">
        <v>3080</v>
      </c>
      <c r="G680" s="13" t="s">
        <v>3072</v>
      </c>
      <c r="H680" s="13" t="s">
        <v>3081</v>
      </c>
      <c r="I680" s="22" t="s">
        <v>3082</v>
      </c>
      <c r="J680" s="17"/>
      <c r="K680" s="23"/>
      <c r="L680" s="13" t="s">
        <v>3075</v>
      </c>
      <c r="M680" s="218" t="s">
        <v>3083</v>
      </c>
    </row>
    <row r="681" spans="1:13" ht="75" customHeight="1" x14ac:dyDescent="0.15">
      <c r="A681" s="51">
        <v>4</v>
      </c>
      <c r="B681" s="51">
        <v>4</v>
      </c>
      <c r="C681" s="32">
        <v>18</v>
      </c>
      <c r="D681" s="46" t="s">
        <v>3017</v>
      </c>
      <c r="E681" s="46" t="s">
        <v>3072</v>
      </c>
      <c r="F681" s="13" t="s">
        <v>3084</v>
      </c>
      <c r="G681" s="13" t="s">
        <v>3072</v>
      </c>
      <c r="H681" s="13" t="s">
        <v>3085</v>
      </c>
      <c r="I681" s="22" t="s">
        <v>2129</v>
      </c>
      <c r="J681" s="17"/>
      <c r="K681" s="23"/>
      <c r="L681" s="13" t="s">
        <v>3075</v>
      </c>
      <c r="M681" s="218" t="s">
        <v>3086</v>
      </c>
    </row>
    <row r="682" spans="1:13" ht="75" customHeight="1" x14ac:dyDescent="0.15">
      <c r="A682" s="51">
        <v>4</v>
      </c>
      <c r="B682" s="51">
        <v>4</v>
      </c>
      <c r="C682" s="32">
        <v>19</v>
      </c>
      <c r="D682" s="46" t="s">
        <v>3017</v>
      </c>
      <c r="E682" s="46" t="s">
        <v>3072</v>
      </c>
      <c r="F682" s="13" t="s">
        <v>3087</v>
      </c>
      <c r="G682" s="13" t="s">
        <v>3072</v>
      </c>
      <c r="H682" s="13" t="s">
        <v>3081</v>
      </c>
      <c r="I682" s="22">
        <v>45184</v>
      </c>
      <c r="J682" s="17"/>
      <c r="K682" s="23"/>
      <c r="L682" s="13" t="s">
        <v>3075</v>
      </c>
      <c r="M682" s="218" t="s">
        <v>3088</v>
      </c>
    </row>
    <row r="683" spans="1:13" ht="75" customHeight="1" x14ac:dyDescent="0.15">
      <c r="A683" s="51">
        <v>4</v>
      </c>
      <c r="B683" s="51">
        <v>4</v>
      </c>
      <c r="C683" s="32">
        <v>20</v>
      </c>
      <c r="D683" s="46" t="s">
        <v>3017</v>
      </c>
      <c r="E683" s="46" t="s">
        <v>3072</v>
      </c>
      <c r="F683" s="13" t="s">
        <v>3089</v>
      </c>
      <c r="G683" s="13" t="s">
        <v>3072</v>
      </c>
      <c r="H683" s="13" t="s">
        <v>3078</v>
      </c>
      <c r="I683" s="22" t="s">
        <v>2129</v>
      </c>
      <c r="J683" s="17"/>
      <c r="K683" s="23"/>
      <c r="L683" s="13" t="s">
        <v>3090</v>
      </c>
      <c r="M683" s="218" t="s">
        <v>3091</v>
      </c>
    </row>
    <row r="684" spans="1:13" ht="83.25" customHeight="1" x14ac:dyDescent="0.15">
      <c r="A684" s="51">
        <v>4</v>
      </c>
      <c r="B684" s="51">
        <v>4</v>
      </c>
      <c r="C684" s="32">
        <v>21</v>
      </c>
      <c r="D684" s="46" t="s">
        <v>3017</v>
      </c>
      <c r="E684" s="46" t="s">
        <v>3092</v>
      </c>
      <c r="F684" s="13" t="s">
        <v>1169</v>
      </c>
      <c r="G684" s="13" t="s">
        <v>3092</v>
      </c>
      <c r="H684" s="13" t="s">
        <v>3093</v>
      </c>
      <c r="I684" s="22" t="s">
        <v>3094</v>
      </c>
      <c r="J684" s="17"/>
      <c r="K684" s="23"/>
      <c r="L684" s="13" t="s">
        <v>3095</v>
      </c>
      <c r="M684" s="218" t="s">
        <v>3096</v>
      </c>
    </row>
    <row r="685" spans="1:13" ht="75" customHeight="1" x14ac:dyDescent="0.15">
      <c r="A685" s="51">
        <v>4</v>
      </c>
      <c r="B685" s="51">
        <v>4</v>
      </c>
      <c r="C685" s="32">
        <v>22</v>
      </c>
      <c r="D685" s="46" t="s">
        <v>3017</v>
      </c>
      <c r="E685" s="46" t="s">
        <v>3092</v>
      </c>
      <c r="F685" s="13" t="s">
        <v>3097</v>
      </c>
      <c r="G685" s="13" t="s">
        <v>3092</v>
      </c>
      <c r="H685" s="13" t="s">
        <v>3098</v>
      </c>
      <c r="I685" s="22">
        <v>45181</v>
      </c>
      <c r="J685" s="17"/>
      <c r="K685" s="23"/>
      <c r="L685" s="13" t="s">
        <v>3095</v>
      </c>
      <c r="M685" s="218" t="s">
        <v>3099</v>
      </c>
    </row>
    <row r="686" spans="1:13" ht="75" customHeight="1" x14ac:dyDescent="0.15">
      <c r="A686" s="51">
        <v>4</v>
      </c>
      <c r="B686" s="51">
        <v>4</v>
      </c>
      <c r="C686" s="32">
        <v>23</v>
      </c>
      <c r="D686" s="46" t="s">
        <v>3017</v>
      </c>
      <c r="E686" s="46" t="s">
        <v>3092</v>
      </c>
      <c r="F686" s="13" t="s">
        <v>3100</v>
      </c>
      <c r="G686" s="13" t="s">
        <v>3092</v>
      </c>
      <c r="H686" s="13" t="s">
        <v>3098</v>
      </c>
      <c r="I686" s="22">
        <v>45184</v>
      </c>
      <c r="J686" s="17"/>
      <c r="K686" s="23"/>
      <c r="L686" s="13" t="s">
        <v>3095</v>
      </c>
      <c r="M686" s="218" t="s">
        <v>3101</v>
      </c>
    </row>
    <row r="687" spans="1:13" ht="75" customHeight="1" x14ac:dyDescent="0.15">
      <c r="A687" s="51">
        <v>4</v>
      </c>
      <c r="B687" s="51">
        <v>4</v>
      </c>
      <c r="C687" s="32">
        <v>24</v>
      </c>
      <c r="D687" s="46" t="s">
        <v>3017</v>
      </c>
      <c r="E687" s="46" t="s">
        <v>3092</v>
      </c>
      <c r="F687" s="13" t="s">
        <v>3102</v>
      </c>
      <c r="G687" s="13" t="s">
        <v>3092</v>
      </c>
      <c r="H687" s="13" t="s">
        <v>3103</v>
      </c>
      <c r="I687" s="22" t="s">
        <v>3104</v>
      </c>
      <c r="J687" s="17"/>
      <c r="K687" s="23"/>
      <c r="L687" s="13" t="s">
        <v>3095</v>
      </c>
      <c r="M687" s="218" t="s">
        <v>3105</v>
      </c>
    </row>
    <row r="688" spans="1:13" ht="75" customHeight="1" x14ac:dyDescent="0.15">
      <c r="A688" s="51">
        <v>4</v>
      </c>
      <c r="B688" s="51">
        <v>4</v>
      </c>
      <c r="C688" s="32">
        <v>25</v>
      </c>
      <c r="D688" s="46" t="s">
        <v>3017</v>
      </c>
      <c r="E688" s="46" t="s">
        <v>3092</v>
      </c>
      <c r="F688" s="13" t="s">
        <v>3106</v>
      </c>
      <c r="G688" s="13" t="s">
        <v>3092</v>
      </c>
      <c r="H688" s="13" t="s">
        <v>3107</v>
      </c>
      <c r="I688" s="22">
        <v>45183</v>
      </c>
      <c r="J688" s="17"/>
      <c r="K688" s="23"/>
      <c r="L688" s="13" t="s">
        <v>3095</v>
      </c>
      <c r="M688" s="218" t="s">
        <v>3108</v>
      </c>
    </row>
    <row r="689" spans="1:13" ht="75" customHeight="1" x14ac:dyDescent="0.15">
      <c r="A689" s="51">
        <v>4</v>
      </c>
      <c r="B689" s="51">
        <v>4</v>
      </c>
      <c r="C689" s="32">
        <v>26</v>
      </c>
      <c r="D689" s="46" t="s">
        <v>3017</v>
      </c>
      <c r="E689" s="46" t="s">
        <v>3092</v>
      </c>
      <c r="F689" s="13" t="s">
        <v>3109</v>
      </c>
      <c r="G689" s="13" t="s">
        <v>3092</v>
      </c>
      <c r="H689" s="13" t="s">
        <v>3103</v>
      </c>
      <c r="I689" s="22">
        <v>45174</v>
      </c>
      <c r="J689" s="17"/>
      <c r="K689" s="23"/>
      <c r="L689" s="13" t="s">
        <v>3095</v>
      </c>
      <c r="M689" s="218" t="s">
        <v>3110</v>
      </c>
    </row>
    <row r="690" spans="1:13" ht="75" customHeight="1" x14ac:dyDescent="0.15">
      <c r="A690" s="51">
        <v>4</v>
      </c>
      <c r="B690" s="51">
        <v>4</v>
      </c>
      <c r="C690" s="32">
        <v>27</v>
      </c>
      <c r="D690" s="46" t="s">
        <v>3017</v>
      </c>
      <c r="E690" s="46" t="s">
        <v>3092</v>
      </c>
      <c r="F690" s="13" t="s">
        <v>3111</v>
      </c>
      <c r="G690" s="13" t="s">
        <v>3092</v>
      </c>
      <c r="H690" s="13" t="s">
        <v>3112</v>
      </c>
      <c r="I690" s="22" t="s">
        <v>3113</v>
      </c>
      <c r="J690" s="17"/>
      <c r="K690" s="23"/>
      <c r="L690" s="13" t="s">
        <v>3114</v>
      </c>
      <c r="M690" s="218" t="s">
        <v>3115</v>
      </c>
    </row>
    <row r="691" spans="1:13" ht="75" customHeight="1" x14ac:dyDescent="0.15">
      <c r="A691" s="51">
        <v>4</v>
      </c>
      <c r="B691" s="51">
        <v>4</v>
      </c>
      <c r="C691" s="32">
        <v>28</v>
      </c>
      <c r="D691" s="46" t="s">
        <v>3017</v>
      </c>
      <c r="E691" s="46" t="s">
        <v>3116</v>
      </c>
      <c r="F691" s="13" t="s">
        <v>3117</v>
      </c>
      <c r="G691" s="13" t="s">
        <v>3118</v>
      </c>
      <c r="H691" s="13" t="s">
        <v>3119</v>
      </c>
      <c r="I691" s="22" t="s">
        <v>55</v>
      </c>
      <c r="J691" s="17"/>
      <c r="K691" s="23"/>
      <c r="L691" s="13" t="s">
        <v>3120</v>
      </c>
      <c r="M691" s="218" t="s">
        <v>3121</v>
      </c>
    </row>
    <row r="692" spans="1:13" ht="75" customHeight="1" x14ac:dyDescent="0.15">
      <c r="A692" s="51">
        <v>4</v>
      </c>
      <c r="B692" s="51">
        <v>4</v>
      </c>
      <c r="C692" s="32">
        <v>29</v>
      </c>
      <c r="D692" s="46" t="s">
        <v>3017</v>
      </c>
      <c r="E692" s="46" t="s">
        <v>3116</v>
      </c>
      <c r="F692" s="13" t="s">
        <v>3122</v>
      </c>
      <c r="G692" s="13" t="s">
        <v>3118</v>
      </c>
      <c r="H692" s="13" t="s">
        <v>3119</v>
      </c>
      <c r="I692" s="22">
        <v>45189</v>
      </c>
      <c r="J692" s="17" t="s">
        <v>2755</v>
      </c>
      <c r="K692" s="23"/>
      <c r="L692" s="13" t="s">
        <v>3120</v>
      </c>
      <c r="M692" s="218" t="s">
        <v>3123</v>
      </c>
    </row>
    <row r="693" spans="1:13" ht="75" customHeight="1" x14ac:dyDescent="0.15">
      <c r="A693" s="51">
        <v>4</v>
      </c>
      <c r="B693" s="51">
        <v>4</v>
      </c>
      <c r="C693" s="32">
        <v>30</v>
      </c>
      <c r="D693" s="46" t="s">
        <v>3017</v>
      </c>
      <c r="E693" s="46" t="s">
        <v>3116</v>
      </c>
      <c r="F693" s="13" t="s">
        <v>3124</v>
      </c>
      <c r="G693" s="13" t="s">
        <v>3118</v>
      </c>
      <c r="H693" s="13" t="s">
        <v>3125</v>
      </c>
      <c r="I693" s="22" t="s">
        <v>3126</v>
      </c>
      <c r="J693" s="17"/>
      <c r="K693" s="23"/>
      <c r="L693" s="13" t="s">
        <v>3120</v>
      </c>
      <c r="M693" s="218" t="s">
        <v>3127</v>
      </c>
    </row>
    <row r="694" spans="1:13" ht="75" customHeight="1" x14ac:dyDescent="0.15">
      <c r="A694" s="51">
        <v>4</v>
      </c>
      <c r="B694" s="51">
        <v>4</v>
      </c>
      <c r="C694" s="32">
        <v>31</v>
      </c>
      <c r="D694" s="46" t="s">
        <v>3017</v>
      </c>
      <c r="E694" s="46" t="s">
        <v>3116</v>
      </c>
      <c r="F694" s="13" t="s">
        <v>3128</v>
      </c>
      <c r="G694" s="13" t="s">
        <v>3118</v>
      </c>
      <c r="H694" s="13" t="s">
        <v>3129</v>
      </c>
      <c r="I694" s="22" t="s">
        <v>3130</v>
      </c>
      <c r="J694" s="17"/>
      <c r="K694" s="23"/>
      <c r="L694" s="13" t="s">
        <v>3120</v>
      </c>
      <c r="M694" s="218" t="s">
        <v>3127</v>
      </c>
    </row>
    <row r="695" spans="1:13" ht="93.75" customHeight="1" x14ac:dyDescent="0.15">
      <c r="A695" s="51">
        <v>4</v>
      </c>
      <c r="B695" s="51">
        <v>4</v>
      </c>
      <c r="C695" s="32">
        <v>32</v>
      </c>
      <c r="D695" s="46" t="s">
        <v>3017</v>
      </c>
      <c r="E695" s="46" t="s">
        <v>3116</v>
      </c>
      <c r="F695" s="13" t="s">
        <v>3131</v>
      </c>
      <c r="G695" s="13" t="s">
        <v>3118</v>
      </c>
      <c r="H695" s="13" t="s">
        <v>3132</v>
      </c>
      <c r="I695" s="22">
        <v>45188</v>
      </c>
      <c r="J695" s="17"/>
      <c r="K695" s="87"/>
      <c r="L695" s="13" t="s">
        <v>3120</v>
      </c>
      <c r="M695" s="218" t="s">
        <v>3133</v>
      </c>
    </row>
    <row r="696" spans="1:13" ht="75" customHeight="1" x14ac:dyDescent="0.15">
      <c r="A696" s="51">
        <v>4</v>
      </c>
      <c r="B696" s="51">
        <v>4</v>
      </c>
      <c r="C696" s="32">
        <v>33</v>
      </c>
      <c r="D696" s="46" t="s">
        <v>3017</v>
      </c>
      <c r="E696" s="46" t="s">
        <v>3116</v>
      </c>
      <c r="F696" s="13" t="s">
        <v>3134</v>
      </c>
      <c r="G696" s="13" t="s">
        <v>3118</v>
      </c>
      <c r="H696" s="13" t="s">
        <v>3135</v>
      </c>
      <c r="I696" s="22" t="s">
        <v>55</v>
      </c>
      <c r="J696" s="17"/>
      <c r="K696" s="76" t="s">
        <v>28804</v>
      </c>
      <c r="L696" s="13" t="s">
        <v>3120</v>
      </c>
      <c r="M696" s="218" t="s">
        <v>3136</v>
      </c>
    </row>
    <row r="697" spans="1:13" ht="135" customHeight="1" x14ac:dyDescent="0.15">
      <c r="A697" s="51">
        <v>4</v>
      </c>
      <c r="B697" s="51">
        <v>4</v>
      </c>
      <c r="C697" s="32">
        <v>34</v>
      </c>
      <c r="D697" s="46" t="s">
        <v>3017</v>
      </c>
      <c r="E697" s="46" t="s">
        <v>3137</v>
      </c>
      <c r="F697" s="13" t="s">
        <v>3138</v>
      </c>
      <c r="G697" s="13" t="s">
        <v>3139</v>
      </c>
      <c r="H697" s="13" t="s">
        <v>3140</v>
      </c>
      <c r="I697" s="22" t="s">
        <v>3141</v>
      </c>
      <c r="J697" s="17" t="s">
        <v>3140</v>
      </c>
      <c r="K697" s="87" t="s">
        <v>28805</v>
      </c>
      <c r="L697" s="13" t="s">
        <v>3142</v>
      </c>
      <c r="M697" s="218" t="s">
        <v>3143</v>
      </c>
    </row>
    <row r="698" spans="1:13" ht="93" customHeight="1" x14ac:dyDescent="0.15">
      <c r="A698" s="51">
        <v>4</v>
      </c>
      <c r="B698" s="51">
        <v>4</v>
      </c>
      <c r="C698" s="32">
        <v>35</v>
      </c>
      <c r="D698" s="46" t="s">
        <v>3017</v>
      </c>
      <c r="E698" s="46" t="s">
        <v>3144</v>
      </c>
      <c r="F698" s="13" t="s">
        <v>3145</v>
      </c>
      <c r="G698" s="13" t="s">
        <v>3144</v>
      </c>
      <c r="H698" s="13"/>
      <c r="I698" s="22" t="s">
        <v>3146</v>
      </c>
      <c r="J698" s="17"/>
      <c r="K698" s="87"/>
      <c r="L698" s="13" t="s">
        <v>3147</v>
      </c>
      <c r="M698" s="218" t="s">
        <v>3148</v>
      </c>
    </row>
    <row r="699" spans="1:13" ht="107.25" customHeight="1" x14ac:dyDescent="0.15">
      <c r="A699" s="51">
        <v>4</v>
      </c>
      <c r="B699" s="51">
        <v>4</v>
      </c>
      <c r="C699" s="32">
        <v>36</v>
      </c>
      <c r="D699" s="46" t="s">
        <v>3017</v>
      </c>
      <c r="E699" s="46" t="s">
        <v>3144</v>
      </c>
      <c r="F699" s="13" t="s">
        <v>3149</v>
      </c>
      <c r="G699" s="13" t="s">
        <v>3144</v>
      </c>
      <c r="H699" s="13" t="s">
        <v>3150</v>
      </c>
      <c r="I699" s="22">
        <v>45181</v>
      </c>
      <c r="J699" s="17" t="s">
        <v>3151</v>
      </c>
      <c r="K699" s="87"/>
      <c r="L699" s="13" t="s">
        <v>3147</v>
      </c>
      <c r="M699" s="218" t="s">
        <v>3152</v>
      </c>
    </row>
    <row r="700" spans="1:13" ht="75" customHeight="1" x14ac:dyDescent="0.15">
      <c r="A700" s="51">
        <v>4</v>
      </c>
      <c r="B700" s="51">
        <v>4</v>
      </c>
      <c r="C700" s="32">
        <v>37</v>
      </c>
      <c r="D700" s="46" t="s">
        <v>3017</v>
      </c>
      <c r="E700" s="46" t="s">
        <v>3144</v>
      </c>
      <c r="F700" s="13" t="s">
        <v>3153</v>
      </c>
      <c r="G700" s="13" t="s">
        <v>3144</v>
      </c>
      <c r="H700" s="13" t="s">
        <v>3154</v>
      </c>
      <c r="I700" s="22" t="s">
        <v>3155</v>
      </c>
      <c r="J700" s="17"/>
      <c r="K700" s="23"/>
      <c r="L700" s="13" t="s">
        <v>3147</v>
      </c>
      <c r="M700" s="218" t="s">
        <v>3156</v>
      </c>
    </row>
    <row r="701" spans="1:13" ht="75" customHeight="1" x14ac:dyDescent="0.15">
      <c r="A701" s="51">
        <v>4</v>
      </c>
      <c r="B701" s="51">
        <v>4</v>
      </c>
      <c r="C701" s="32">
        <v>38</v>
      </c>
      <c r="D701" s="46" t="s">
        <v>3017</v>
      </c>
      <c r="E701" s="46" t="s">
        <v>3144</v>
      </c>
      <c r="F701" s="13" t="s">
        <v>3157</v>
      </c>
      <c r="G701" s="13" t="s">
        <v>3144</v>
      </c>
      <c r="H701" s="13" t="s">
        <v>3158</v>
      </c>
      <c r="I701" s="22" t="s">
        <v>3159</v>
      </c>
      <c r="J701" s="17" t="s">
        <v>3160</v>
      </c>
      <c r="K701" s="23"/>
      <c r="L701" s="13" t="s">
        <v>3147</v>
      </c>
      <c r="M701" s="218" t="s">
        <v>3161</v>
      </c>
    </row>
    <row r="702" spans="1:13" ht="75" customHeight="1" x14ac:dyDescent="0.15">
      <c r="A702" s="51">
        <v>4</v>
      </c>
      <c r="B702" s="51">
        <v>4</v>
      </c>
      <c r="C702" s="32">
        <v>39</v>
      </c>
      <c r="D702" s="46" t="s">
        <v>3017</v>
      </c>
      <c r="E702" s="46" t="s">
        <v>3144</v>
      </c>
      <c r="F702" s="13" t="s">
        <v>1169</v>
      </c>
      <c r="G702" s="13" t="s">
        <v>3144</v>
      </c>
      <c r="H702" s="13" t="s">
        <v>3162</v>
      </c>
      <c r="I702" s="22" t="s">
        <v>3163</v>
      </c>
      <c r="J702" s="17"/>
      <c r="K702" s="23"/>
      <c r="L702" s="13" t="s">
        <v>3147</v>
      </c>
      <c r="M702" s="218" t="s">
        <v>3164</v>
      </c>
    </row>
    <row r="703" spans="1:13" ht="75" customHeight="1" x14ac:dyDescent="0.15">
      <c r="A703" s="51">
        <v>4</v>
      </c>
      <c r="B703" s="51">
        <v>4</v>
      </c>
      <c r="C703" s="32">
        <v>40</v>
      </c>
      <c r="D703" s="46" t="s">
        <v>3017</v>
      </c>
      <c r="E703" s="46" t="s">
        <v>3144</v>
      </c>
      <c r="F703" s="13" t="s">
        <v>3165</v>
      </c>
      <c r="G703" s="13" t="s">
        <v>3144</v>
      </c>
      <c r="H703" s="13"/>
      <c r="I703" s="22" t="s">
        <v>3166</v>
      </c>
      <c r="J703" s="17"/>
      <c r="K703" s="23"/>
      <c r="L703" s="13" t="s">
        <v>3147</v>
      </c>
      <c r="M703" s="218" t="s">
        <v>3167</v>
      </c>
    </row>
    <row r="704" spans="1:13" ht="75" customHeight="1" x14ac:dyDescent="0.15">
      <c r="A704" s="51">
        <v>4</v>
      </c>
      <c r="B704" s="51">
        <v>4</v>
      </c>
      <c r="C704" s="32">
        <v>41</v>
      </c>
      <c r="D704" s="46" t="s">
        <v>3017</v>
      </c>
      <c r="E704" s="46" t="s">
        <v>3144</v>
      </c>
      <c r="F704" s="13" t="s">
        <v>3168</v>
      </c>
      <c r="G704" s="13" t="s">
        <v>3144</v>
      </c>
      <c r="H704" s="13" t="s">
        <v>3169</v>
      </c>
      <c r="I704" s="22" t="s">
        <v>3163</v>
      </c>
      <c r="J704" s="17"/>
      <c r="K704" s="23"/>
      <c r="L704" s="13" t="s">
        <v>3147</v>
      </c>
      <c r="M704" s="218" t="s">
        <v>3170</v>
      </c>
    </row>
    <row r="705" spans="1:13" ht="75" customHeight="1" x14ac:dyDescent="0.15">
      <c r="A705" s="51">
        <v>4</v>
      </c>
      <c r="B705" s="51">
        <v>4</v>
      </c>
      <c r="C705" s="32">
        <v>42</v>
      </c>
      <c r="D705" s="46" t="s">
        <v>3017</v>
      </c>
      <c r="E705" s="46" t="s">
        <v>3144</v>
      </c>
      <c r="F705" s="13" t="s">
        <v>3171</v>
      </c>
      <c r="G705" s="13" t="s">
        <v>3144</v>
      </c>
      <c r="H705" s="13" t="s">
        <v>3150</v>
      </c>
      <c r="I705" s="22">
        <v>45173</v>
      </c>
      <c r="J705" s="17" t="s">
        <v>3172</v>
      </c>
      <c r="K705" s="23"/>
      <c r="L705" s="13" t="s">
        <v>3147</v>
      </c>
      <c r="M705" s="218" t="s">
        <v>3173</v>
      </c>
    </row>
    <row r="706" spans="1:13" ht="75" customHeight="1" x14ac:dyDescent="0.15">
      <c r="A706" s="51">
        <v>4</v>
      </c>
      <c r="B706" s="51">
        <v>4</v>
      </c>
      <c r="C706" s="32">
        <v>43</v>
      </c>
      <c r="D706" s="46" t="s">
        <v>3017</v>
      </c>
      <c r="E706" s="46" t="s">
        <v>3144</v>
      </c>
      <c r="F706" s="13" t="s">
        <v>1757</v>
      </c>
      <c r="G706" s="13" t="s">
        <v>3144</v>
      </c>
      <c r="H706" s="13" t="s">
        <v>3150</v>
      </c>
      <c r="I706" s="22">
        <v>45184</v>
      </c>
      <c r="J706" s="17" t="s">
        <v>613</v>
      </c>
      <c r="K706" s="23"/>
      <c r="L706" s="13" t="s">
        <v>3147</v>
      </c>
      <c r="M706" s="218" t="s">
        <v>3174</v>
      </c>
    </row>
    <row r="707" spans="1:13" ht="75" customHeight="1" x14ac:dyDescent="0.15">
      <c r="A707" s="51">
        <v>4</v>
      </c>
      <c r="B707" s="51">
        <v>4</v>
      </c>
      <c r="C707" s="32">
        <v>44</v>
      </c>
      <c r="D707" s="46" t="s">
        <v>3017</v>
      </c>
      <c r="E707" s="46" t="s">
        <v>3175</v>
      </c>
      <c r="F707" s="13" t="s">
        <v>3176</v>
      </c>
      <c r="G707" s="13" t="s">
        <v>3177</v>
      </c>
      <c r="H707" s="13" t="s">
        <v>3178</v>
      </c>
      <c r="I707" s="22" t="s">
        <v>3094</v>
      </c>
      <c r="J707" s="17"/>
      <c r="K707" s="87"/>
      <c r="L707" s="13" t="s">
        <v>3179</v>
      </c>
      <c r="M707" s="218" t="s">
        <v>3180</v>
      </c>
    </row>
    <row r="708" spans="1:13" ht="75" customHeight="1" x14ac:dyDescent="0.15">
      <c r="A708" s="51">
        <v>4</v>
      </c>
      <c r="B708" s="51">
        <v>4</v>
      </c>
      <c r="C708" s="32">
        <v>45</v>
      </c>
      <c r="D708" s="46" t="s">
        <v>3017</v>
      </c>
      <c r="E708" s="46" t="s">
        <v>3175</v>
      </c>
      <c r="F708" s="13" t="s">
        <v>3181</v>
      </c>
      <c r="G708" s="13" t="s">
        <v>3177</v>
      </c>
      <c r="H708" s="13" t="s">
        <v>3178</v>
      </c>
      <c r="I708" s="22">
        <v>45182</v>
      </c>
      <c r="J708" s="17"/>
      <c r="K708" s="76" t="s">
        <v>30093</v>
      </c>
      <c r="L708" s="13" t="s">
        <v>3179</v>
      </c>
      <c r="M708" s="218" t="s">
        <v>3182</v>
      </c>
    </row>
    <row r="709" spans="1:13" ht="75" customHeight="1" x14ac:dyDescent="0.15">
      <c r="A709" s="51">
        <v>4</v>
      </c>
      <c r="B709" s="51">
        <v>4</v>
      </c>
      <c r="C709" s="32">
        <v>46</v>
      </c>
      <c r="D709" s="46" t="s">
        <v>3017</v>
      </c>
      <c r="E709" s="46" t="s">
        <v>3175</v>
      </c>
      <c r="F709" s="13" t="s">
        <v>3183</v>
      </c>
      <c r="G709" s="13" t="s">
        <v>3184</v>
      </c>
      <c r="H709" s="13" t="s">
        <v>3184</v>
      </c>
      <c r="I709" s="22">
        <v>45184</v>
      </c>
      <c r="J709" s="17"/>
      <c r="K709" s="76" t="s">
        <v>30093</v>
      </c>
      <c r="L709" s="13" t="s">
        <v>3185</v>
      </c>
      <c r="M709" s="218" t="s">
        <v>3186</v>
      </c>
    </row>
    <row r="710" spans="1:13" ht="75" customHeight="1" x14ac:dyDescent="0.15">
      <c r="A710" s="51">
        <v>4</v>
      </c>
      <c r="B710" s="51">
        <v>4</v>
      </c>
      <c r="C710" s="32">
        <v>47</v>
      </c>
      <c r="D710" s="46" t="s">
        <v>3017</v>
      </c>
      <c r="E710" s="46" t="s">
        <v>3175</v>
      </c>
      <c r="F710" s="13" t="s">
        <v>3187</v>
      </c>
      <c r="G710" s="13" t="s">
        <v>3188</v>
      </c>
      <c r="H710" s="13" t="s">
        <v>3189</v>
      </c>
      <c r="I710" s="22">
        <v>45183</v>
      </c>
      <c r="J710" s="17"/>
      <c r="K710" s="23"/>
      <c r="L710" s="13" t="s">
        <v>3190</v>
      </c>
      <c r="M710" s="218" t="s">
        <v>3191</v>
      </c>
    </row>
    <row r="711" spans="1:13" ht="75" customHeight="1" x14ac:dyDescent="0.15">
      <c r="A711" s="51">
        <v>4</v>
      </c>
      <c r="B711" s="51">
        <v>4</v>
      </c>
      <c r="C711" s="32">
        <v>48</v>
      </c>
      <c r="D711" s="46" t="s">
        <v>3017</v>
      </c>
      <c r="E711" s="46" t="s">
        <v>3192</v>
      </c>
      <c r="F711" s="13" t="s">
        <v>1169</v>
      </c>
      <c r="G711" s="13" t="s">
        <v>3193</v>
      </c>
      <c r="H711" s="13" t="s">
        <v>3194</v>
      </c>
      <c r="I711" s="22" t="s">
        <v>1467</v>
      </c>
      <c r="J711" s="17"/>
      <c r="K711" s="23"/>
      <c r="L711" s="13" t="s">
        <v>3195</v>
      </c>
      <c r="M711" s="218" t="s">
        <v>3196</v>
      </c>
    </row>
    <row r="712" spans="1:13" ht="75" customHeight="1" x14ac:dyDescent="0.15">
      <c r="A712" s="51">
        <v>4</v>
      </c>
      <c r="B712" s="51">
        <v>4</v>
      </c>
      <c r="C712" s="32">
        <v>49</v>
      </c>
      <c r="D712" s="46" t="s">
        <v>3017</v>
      </c>
      <c r="E712" s="46" t="s">
        <v>3192</v>
      </c>
      <c r="F712" s="13" t="s">
        <v>3131</v>
      </c>
      <c r="G712" s="13" t="s">
        <v>3193</v>
      </c>
      <c r="H712" s="13" t="s">
        <v>3197</v>
      </c>
      <c r="I712" s="22" t="s">
        <v>3198</v>
      </c>
      <c r="J712" s="17"/>
      <c r="K712" s="23"/>
      <c r="L712" s="13" t="s">
        <v>3195</v>
      </c>
      <c r="M712" s="218" t="s">
        <v>3199</v>
      </c>
    </row>
    <row r="713" spans="1:13" ht="123.75" customHeight="1" x14ac:dyDescent="0.15">
      <c r="A713" s="51">
        <v>4</v>
      </c>
      <c r="B713" s="51">
        <v>4</v>
      </c>
      <c r="C713" s="32">
        <v>50</v>
      </c>
      <c r="D713" s="46" t="s">
        <v>3017</v>
      </c>
      <c r="E713" s="46" t="s">
        <v>3200</v>
      </c>
      <c r="F713" s="13" t="s">
        <v>3131</v>
      </c>
      <c r="G713" s="13" t="s">
        <v>3201</v>
      </c>
      <c r="H713" s="13" t="s">
        <v>3202</v>
      </c>
      <c r="I713" s="22">
        <v>45182</v>
      </c>
      <c r="J713" s="17" t="s">
        <v>3203</v>
      </c>
      <c r="K713" s="87"/>
      <c r="L713" s="13" t="s">
        <v>3204</v>
      </c>
      <c r="M713" s="218" t="s">
        <v>3205</v>
      </c>
    </row>
    <row r="714" spans="1:13" ht="114" customHeight="1" x14ac:dyDescent="0.15">
      <c r="A714" s="51">
        <v>4</v>
      </c>
      <c r="B714" s="51">
        <v>4</v>
      </c>
      <c r="C714" s="32">
        <v>51</v>
      </c>
      <c r="D714" s="46" t="s">
        <v>3017</v>
      </c>
      <c r="E714" s="46" t="s">
        <v>3200</v>
      </c>
      <c r="F714" s="13" t="s">
        <v>3206</v>
      </c>
      <c r="G714" s="13" t="s">
        <v>3201</v>
      </c>
      <c r="H714" s="13" t="s">
        <v>30094</v>
      </c>
      <c r="I714" s="22" t="s">
        <v>3207</v>
      </c>
      <c r="J714" s="17" t="s">
        <v>30095</v>
      </c>
      <c r="K714" s="76" t="s">
        <v>28806</v>
      </c>
      <c r="L714" s="13" t="s">
        <v>3204</v>
      </c>
      <c r="M714" s="218" t="s">
        <v>3208</v>
      </c>
    </row>
    <row r="715" spans="1:13" ht="75" customHeight="1" x14ac:dyDescent="0.15">
      <c r="A715" s="51">
        <v>4</v>
      </c>
      <c r="B715" s="51">
        <v>4</v>
      </c>
      <c r="C715" s="32">
        <v>52</v>
      </c>
      <c r="D715" s="46" t="s">
        <v>3017</v>
      </c>
      <c r="E715" s="46" t="s">
        <v>3200</v>
      </c>
      <c r="F715" s="13" t="s">
        <v>3209</v>
      </c>
      <c r="G715" s="13" t="s">
        <v>3201</v>
      </c>
      <c r="H715" s="13" t="s">
        <v>3210</v>
      </c>
      <c r="I715" s="22" t="s">
        <v>3211</v>
      </c>
      <c r="J715" s="17" t="s">
        <v>30096</v>
      </c>
      <c r="K715" s="76" t="s">
        <v>28806</v>
      </c>
      <c r="L715" s="13" t="s">
        <v>3204</v>
      </c>
      <c r="M715" s="218" t="s">
        <v>3212</v>
      </c>
    </row>
    <row r="716" spans="1:13" ht="87" customHeight="1" x14ac:dyDescent="0.15">
      <c r="A716" s="51">
        <v>4</v>
      </c>
      <c r="B716" s="51">
        <v>4</v>
      </c>
      <c r="C716" s="32">
        <v>53</v>
      </c>
      <c r="D716" s="46" t="s">
        <v>3017</v>
      </c>
      <c r="E716" s="46" t="s">
        <v>3200</v>
      </c>
      <c r="F716" s="13" t="s">
        <v>3213</v>
      </c>
      <c r="G716" s="13" t="s">
        <v>3201</v>
      </c>
      <c r="H716" s="13" t="s">
        <v>3214</v>
      </c>
      <c r="I716" s="22" t="s">
        <v>3215</v>
      </c>
      <c r="J716" s="17" t="s">
        <v>3216</v>
      </c>
      <c r="K716" s="87"/>
      <c r="L716" s="13" t="s">
        <v>3204</v>
      </c>
      <c r="M716" s="218" t="s">
        <v>3217</v>
      </c>
    </row>
    <row r="717" spans="1:13" ht="88.5" customHeight="1" x14ac:dyDescent="0.15">
      <c r="A717" s="51">
        <v>4</v>
      </c>
      <c r="B717" s="51">
        <v>4</v>
      </c>
      <c r="C717" s="32">
        <v>54</v>
      </c>
      <c r="D717" s="46" t="s">
        <v>3017</v>
      </c>
      <c r="E717" s="46" t="s">
        <v>3200</v>
      </c>
      <c r="F717" s="13" t="s">
        <v>3218</v>
      </c>
      <c r="G717" s="13" t="s">
        <v>3201</v>
      </c>
      <c r="H717" s="13" t="s">
        <v>3219</v>
      </c>
      <c r="I717" s="22" t="s">
        <v>3220</v>
      </c>
      <c r="J717" s="17" t="s">
        <v>421</v>
      </c>
      <c r="K717" s="87"/>
      <c r="L717" s="13" t="s">
        <v>3204</v>
      </c>
      <c r="M717" s="218" t="s">
        <v>3221</v>
      </c>
    </row>
    <row r="718" spans="1:13" ht="75" customHeight="1" x14ac:dyDescent="0.15">
      <c r="A718" s="51">
        <v>4</v>
      </c>
      <c r="B718" s="51">
        <v>4</v>
      </c>
      <c r="C718" s="32">
        <v>55</v>
      </c>
      <c r="D718" s="46" t="s">
        <v>3017</v>
      </c>
      <c r="E718" s="46" t="s">
        <v>3200</v>
      </c>
      <c r="F718" s="13" t="s">
        <v>3222</v>
      </c>
      <c r="G718" s="13" t="s">
        <v>3201</v>
      </c>
      <c r="H718" s="13" t="s">
        <v>3223</v>
      </c>
      <c r="I718" s="22" t="s">
        <v>3224</v>
      </c>
      <c r="J718" s="17"/>
      <c r="K718" s="23"/>
      <c r="L718" s="13" t="s">
        <v>3204</v>
      </c>
      <c r="M718" s="218" t="s">
        <v>3225</v>
      </c>
    </row>
    <row r="719" spans="1:13" ht="75" customHeight="1" x14ac:dyDescent="0.15">
      <c r="A719" s="51">
        <v>4</v>
      </c>
      <c r="B719" s="51">
        <v>4</v>
      </c>
      <c r="C719" s="32">
        <v>56</v>
      </c>
      <c r="D719" s="46" t="s">
        <v>3017</v>
      </c>
      <c r="E719" s="46" t="s">
        <v>3226</v>
      </c>
      <c r="F719" s="13" t="s">
        <v>3131</v>
      </c>
      <c r="G719" s="13" t="s">
        <v>3227</v>
      </c>
      <c r="H719" s="13" t="s">
        <v>2938</v>
      </c>
      <c r="I719" s="22" t="s">
        <v>3228</v>
      </c>
      <c r="J719" s="17" t="s">
        <v>3229</v>
      </c>
      <c r="K719" s="23"/>
      <c r="L719" s="13" t="s">
        <v>3230</v>
      </c>
      <c r="M719" s="218" t="s">
        <v>3231</v>
      </c>
    </row>
    <row r="720" spans="1:13" ht="80.25" customHeight="1" x14ac:dyDescent="0.15">
      <c r="A720" s="51">
        <v>4</v>
      </c>
      <c r="B720" s="51">
        <v>4</v>
      </c>
      <c r="C720" s="32">
        <v>57</v>
      </c>
      <c r="D720" s="46" t="s">
        <v>3017</v>
      </c>
      <c r="E720" s="46" t="s">
        <v>3226</v>
      </c>
      <c r="F720" s="13" t="s">
        <v>3232</v>
      </c>
      <c r="G720" s="13" t="s">
        <v>3227</v>
      </c>
      <c r="H720" s="13" t="s">
        <v>2938</v>
      </c>
      <c r="I720" s="22" t="s">
        <v>3228</v>
      </c>
      <c r="J720" s="17" t="s">
        <v>3229</v>
      </c>
      <c r="K720" s="23"/>
      <c r="L720" s="13" t="s">
        <v>3230</v>
      </c>
      <c r="M720" s="218" t="s">
        <v>3233</v>
      </c>
    </row>
    <row r="721" spans="1:13" ht="87.75" customHeight="1" x14ac:dyDescent="0.15">
      <c r="A721" s="51">
        <v>4</v>
      </c>
      <c r="B721" s="51">
        <v>4</v>
      </c>
      <c r="C721" s="32">
        <v>58</v>
      </c>
      <c r="D721" s="46" t="s">
        <v>3017</v>
      </c>
      <c r="E721" s="46" t="s">
        <v>3226</v>
      </c>
      <c r="F721" s="13" t="s">
        <v>3234</v>
      </c>
      <c r="G721" s="13" t="s">
        <v>3227</v>
      </c>
      <c r="H721" s="13" t="s">
        <v>3235</v>
      </c>
      <c r="I721" s="22" t="s">
        <v>3236</v>
      </c>
      <c r="J721" s="17" t="s">
        <v>3237</v>
      </c>
      <c r="K721" s="23"/>
      <c r="L721" s="13" t="s">
        <v>3230</v>
      </c>
      <c r="M721" s="218" t="s">
        <v>3238</v>
      </c>
    </row>
    <row r="722" spans="1:13" ht="75" customHeight="1" x14ac:dyDescent="0.15">
      <c r="A722" s="51">
        <v>4</v>
      </c>
      <c r="B722" s="51">
        <v>4</v>
      </c>
      <c r="C722" s="32">
        <v>59</v>
      </c>
      <c r="D722" s="46" t="s">
        <v>3017</v>
      </c>
      <c r="E722" s="46" t="s">
        <v>3226</v>
      </c>
      <c r="F722" s="13" t="s">
        <v>3176</v>
      </c>
      <c r="G722" s="13" t="s">
        <v>3227</v>
      </c>
      <c r="H722" s="13" t="s">
        <v>3239</v>
      </c>
      <c r="I722" s="22" t="s">
        <v>3240</v>
      </c>
      <c r="J722" s="17"/>
      <c r="K722" s="23"/>
      <c r="L722" s="13" t="s">
        <v>3230</v>
      </c>
      <c r="M722" s="218" t="s">
        <v>3241</v>
      </c>
    </row>
    <row r="723" spans="1:13" ht="75" customHeight="1" x14ac:dyDescent="0.15">
      <c r="A723" s="51">
        <v>4</v>
      </c>
      <c r="B723" s="51">
        <v>4</v>
      </c>
      <c r="C723" s="32">
        <v>60</v>
      </c>
      <c r="D723" s="46" t="s">
        <v>3017</v>
      </c>
      <c r="E723" s="46" t="s">
        <v>3242</v>
      </c>
      <c r="F723" s="13" t="s">
        <v>3243</v>
      </c>
      <c r="G723" s="13" t="s">
        <v>3244</v>
      </c>
      <c r="H723" s="13" t="s">
        <v>3245</v>
      </c>
      <c r="I723" s="22" t="s">
        <v>3246</v>
      </c>
      <c r="J723" s="17" t="s">
        <v>3247</v>
      </c>
      <c r="K723" s="23"/>
      <c r="L723" s="13" t="s">
        <v>3248</v>
      </c>
      <c r="M723" s="218" t="s">
        <v>3249</v>
      </c>
    </row>
    <row r="724" spans="1:13" ht="75" customHeight="1" x14ac:dyDescent="0.15">
      <c r="A724" s="51">
        <v>4</v>
      </c>
      <c r="B724" s="51">
        <v>4</v>
      </c>
      <c r="C724" s="32">
        <v>61</v>
      </c>
      <c r="D724" s="46" t="s">
        <v>3017</v>
      </c>
      <c r="E724" s="46" t="s">
        <v>3242</v>
      </c>
      <c r="F724" s="13" t="s">
        <v>3250</v>
      </c>
      <c r="G724" s="13" t="s">
        <v>3244</v>
      </c>
      <c r="H724" s="13" t="s">
        <v>3251</v>
      </c>
      <c r="I724" s="22" t="s">
        <v>3252</v>
      </c>
      <c r="J724" s="17"/>
      <c r="K724" s="23"/>
      <c r="L724" s="13" t="s">
        <v>3248</v>
      </c>
      <c r="M724" s="218" t="s">
        <v>3253</v>
      </c>
    </row>
    <row r="725" spans="1:13" ht="75" customHeight="1" x14ac:dyDescent="0.15">
      <c r="A725" s="51">
        <v>4</v>
      </c>
      <c r="B725" s="51">
        <v>4</v>
      </c>
      <c r="C725" s="32">
        <v>62</v>
      </c>
      <c r="D725" s="46" t="s">
        <v>3017</v>
      </c>
      <c r="E725" s="46" t="s">
        <v>3242</v>
      </c>
      <c r="F725" s="13" t="s">
        <v>3254</v>
      </c>
      <c r="G725" s="13" t="s">
        <v>3255</v>
      </c>
      <c r="H725" s="13" t="s">
        <v>3256</v>
      </c>
      <c r="I725" s="22" t="s">
        <v>3257</v>
      </c>
      <c r="J725" s="17" t="s">
        <v>3258</v>
      </c>
      <c r="K725" s="23"/>
      <c r="L725" s="13" t="s">
        <v>3248</v>
      </c>
      <c r="M725" s="218" t="s">
        <v>3259</v>
      </c>
    </row>
    <row r="726" spans="1:13" ht="75" customHeight="1" x14ac:dyDescent="0.15">
      <c r="A726" s="51">
        <v>4</v>
      </c>
      <c r="B726" s="51">
        <v>4</v>
      </c>
      <c r="C726" s="32">
        <v>63</v>
      </c>
      <c r="D726" s="46" t="s">
        <v>3017</v>
      </c>
      <c r="E726" s="46" t="s">
        <v>3242</v>
      </c>
      <c r="F726" s="13" t="s">
        <v>3260</v>
      </c>
      <c r="G726" s="13" t="s">
        <v>3261</v>
      </c>
      <c r="H726" s="13" t="s">
        <v>3262</v>
      </c>
      <c r="I726" s="22">
        <v>45197</v>
      </c>
      <c r="J726" s="17" t="s">
        <v>3258</v>
      </c>
      <c r="K726" s="23"/>
      <c r="L726" s="13" t="s">
        <v>3248</v>
      </c>
      <c r="M726" s="218" t="s">
        <v>3259</v>
      </c>
    </row>
    <row r="727" spans="1:13" ht="75" customHeight="1" x14ac:dyDescent="0.15">
      <c r="A727" s="51">
        <v>4</v>
      </c>
      <c r="B727" s="51">
        <v>4</v>
      </c>
      <c r="C727" s="32">
        <v>64</v>
      </c>
      <c r="D727" s="46" t="s">
        <v>3017</v>
      </c>
      <c r="E727" s="46" t="s">
        <v>3242</v>
      </c>
      <c r="F727" s="13" t="s">
        <v>3263</v>
      </c>
      <c r="G727" s="13" t="s">
        <v>3264</v>
      </c>
      <c r="H727" s="13" t="s">
        <v>3265</v>
      </c>
      <c r="I727" s="22">
        <v>45191</v>
      </c>
      <c r="J727" s="17" t="s">
        <v>1867</v>
      </c>
      <c r="K727" s="87"/>
      <c r="L727" s="13" t="s">
        <v>3248</v>
      </c>
      <c r="M727" s="218" t="s">
        <v>3266</v>
      </c>
    </row>
    <row r="728" spans="1:13" ht="75" customHeight="1" x14ac:dyDescent="0.15">
      <c r="A728" s="51">
        <v>4</v>
      </c>
      <c r="B728" s="51">
        <v>4</v>
      </c>
      <c r="C728" s="32">
        <v>65</v>
      </c>
      <c r="D728" s="46" t="s">
        <v>3017</v>
      </c>
      <c r="E728" s="46" t="s">
        <v>3242</v>
      </c>
      <c r="F728" s="13" t="s">
        <v>3267</v>
      </c>
      <c r="G728" s="13" t="s">
        <v>3268</v>
      </c>
      <c r="H728" s="13" t="s">
        <v>3269</v>
      </c>
      <c r="I728" s="22" t="s">
        <v>3270</v>
      </c>
      <c r="J728" s="17" t="s">
        <v>3271</v>
      </c>
      <c r="K728" s="76" t="s">
        <v>28807</v>
      </c>
      <c r="L728" s="13" t="s">
        <v>3248</v>
      </c>
      <c r="M728" s="218" t="s">
        <v>3272</v>
      </c>
    </row>
    <row r="729" spans="1:13" ht="75" customHeight="1" x14ac:dyDescent="0.15">
      <c r="A729" s="51">
        <v>4</v>
      </c>
      <c r="B729" s="51">
        <v>4</v>
      </c>
      <c r="C729" s="32">
        <v>66</v>
      </c>
      <c r="D729" s="46" t="s">
        <v>3017</v>
      </c>
      <c r="E729" s="46" t="s">
        <v>3242</v>
      </c>
      <c r="F729" s="13" t="s">
        <v>1169</v>
      </c>
      <c r="G729" s="13" t="s">
        <v>3242</v>
      </c>
      <c r="H729" s="13" t="s">
        <v>3245</v>
      </c>
      <c r="I729" s="22" t="s">
        <v>55</v>
      </c>
      <c r="J729" s="17"/>
      <c r="K729" s="87"/>
      <c r="L729" s="13" t="s">
        <v>3248</v>
      </c>
      <c r="M729" s="218" t="s">
        <v>3273</v>
      </c>
    </row>
    <row r="730" spans="1:13" ht="75" customHeight="1" x14ac:dyDescent="0.15">
      <c r="A730" s="51">
        <v>4</v>
      </c>
      <c r="B730" s="51">
        <v>4</v>
      </c>
      <c r="C730" s="32">
        <v>67</v>
      </c>
      <c r="D730" s="46" t="s">
        <v>3017</v>
      </c>
      <c r="E730" s="46" t="s">
        <v>3242</v>
      </c>
      <c r="F730" s="13" t="s">
        <v>3274</v>
      </c>
      <c r="G730" s="13" t="s">
        <v>3242</v>
      </c>
      <c r="H730" s="13" t="s">
        <v>3275</v>
      </c>
      <c r="I730" s="22">
        <v>45196</v>
      </c>
      <c r="J730" s="17" t="s">
        <v>520</v>
      </c>
      <c r="K730" s="23"/>
      <c r="L730" s="13" t="s">
        <v>3248</v>
      </c>
      <c r="M730" s="218" t="s">
        <v>3276</v>
      </c>
    </row>
    <row r="731" spans="1:13" ht="75" customHeight="1" x14ac:dyDescent="0.15">
      <c r="A731" s="51">
        <v>4</v>
      </c>
      <c r="B731" s="51">
        <v>4</v>
      </c>
      <c r="C731" s="32">
        <v>68</v>
      </c>
      <c r="D731" s="46" t="s">
        <v>3017</v>
      </c>
      <c r="E731" s="46" t="s">
        <v>3277</v>
      </c>
      <c r="F731" s="13" t="s">
        <v>3278</v>
      </c>
      <c r="G731" s="13" t="s">
        <v>3279</v>
      </c>
      <c r="H731" s="13" t="s">
        <v>3280</v>
      </c>
      <c r="I731" s="22" t="s">
        <v>1467</v>
      </c>
      <c r="J731" s="17"/>
      <c r="K731" s="23"/>
      <c r="L731" s="13" t="s">
        <v>3281</v>
      </c>
      <c r="M731" s="218" t="s">
        <v>3282</v>
      </c>
    </row>
    <row r="732" spans="1:13" ht="75" customHeight="1" x14ac:dyDescent="0.15">
      <c r="A732" s="51">
        <v>4</v>
      </c>
      <c r="B732" s="51">
        <v>4</v>
      </c>
      <c r="C732" s="32">
        <v>69</v>
      </c>
      <c r="D732" s="46" t="s">
        <v>3017</v>
      </c>
      <c r="E732" s="46" t="s">
        <v>3277</v>
      </c>
      <c r="F732" s="13" t="s">
        <v>3283</v>
      </c>
      <c r="G732" s="13" t="s">
        <v>3279</v>
      </c>
      <c r="H732" s="13"/>
      <c r="I732" s="22" t="s">
        <v>1467</v>
      </c>
      <c r="J732" s="17"/>
      <c r="K732" s="23"/>
      <c r="L732" s="13" t="s">
        <v>3281</v>
      </c>
      <c r="M732" s="218" t="s">
        <v>3284</v>
      </c>
    </row>
    <row r="733" spans="1:13" ht="75" customHeight="1" x14ac:dyDescent="0.15">
      <c r="A733" s="51">
        <v>4</v>
      </c>
      <c r="B733" s="51">
        <v>4</v>
      </c>
      <c r="C733" s="32">
        <v>70</v>
      </c>
      <c r="D733" s="46" t="s">
        <v>3017</v>
      </c>
      <c r="E733" s="46" t="s">
        <v>3277</v>
      </c>
      <c r="F733" s="13" t="s">
        <v>3285</v>
      </c>
      <c r="G733" s="13" t="s">
        <v>3279</v>
      </c>
      <c r="H733" s="13" t="s">
        <v>3286</v>
      </c>
      <c r="I733" s="22" t="s">
        <v>3287</v>
      </c>
      <c r="J733" s="17" t="s">
        <v>613</v>
      </c>
      <c r="K733" s="23"/>
      <c r="L733" s="13" t="s">
        <v>3281</v>
      </c>
      <c r="M733" s="218" t="s">
        <v>3288</v>
      </c>
    </row>
    <row r="734" spans="1:13" ht="75" customHeight="1" x14ac:dyDescent="0.15">
      <c r="A734" s="51">
        <v>4</v>
      </c>
      <c r="B734" s="51">
        <v>4</v>
      </c>
      <c r="C734" s="32">
        <v>71</v>
      </c>
      <c r="D734" s="46" t="s">
        <v>3017</v>
      </c>
      <c r="E734" s="46" t="s">
        <v>3277</v>
      </c>
      <c r="F734" s="13" t="s">
        <v>3289</v>
      </c>
      <c r="G734" s="13" t="s">
        <v>3290</v>
      </c>
      <c r="H734" s="13" t="s">
        <v>3291</v>
      </c>
      <c r="I734" s="22">
        <v>45193</v>
      </c>
      <c r="J734" s="17"/>
      <c r="K734" s="23"/>
      <c r="L734" s="13" t="s">
        <v>3292</v>
      </c>
      <c r="M734" s="218" t="s">
        <v>3293</v>
      </c>
    </row>
    <row r="735" spans="1:13" ht="75" customHeight="1" x14ac:dyDescent="0.15">
      <c r="A735" s="51">
        <v>4</v>
      </c>
      <c r="B735" s="51">
        <v>4</v>
      </c>
      <c r="C735" s="32">
        <v>72</v>
      </c>
      <c r="D735" s="46" t="s">
        <v>3017</v>
      </c>
      <c r="E735" s="46" t="s">
        <v>3277</v>
      </c>
      <c r="F735" s="13" t="s">
        <v>3294</v>
      </c>
      <c r="G735" s="13" t="s">
        <v>3295</v>
      </c>
      <c r="H735" s="13" t="s">
        <v>3291</v>
      </c>
      <c r="I735" s="22">
        <v>45197</v>
      </c>
      <c r="J735" s="17" t="s">
        <v>2207</v>
      </c>
      <c r="K735" s="23"/>
      <c r="L735" s="13" t="s">
        <v>3296</v>
      </c>
      <c r="M735" s="218" t="s">
        <v>3297</v>
      </c>
    </row>
    <row r="736" spans="1:13" ht="75" customHeight="1" x14ac:dyDescent="0.15">
      <c r="A736" s="51">
        <v>4</v>
      </c>
      <c r="B736" s="51">
        <v>4</v>
      </c>
      <c r="C736" s="32">
        <v>73</v>
      </c>
      <c r="D736" s="46" t="s">
        <v>3017</v>
      </c>
      <c r="E736" s="46" t="s">
        <v>3277</v>
      </c>
      <c r="F736" s="13" t="s">
        <v>3298</v>
      </c>
      <c r="G736" s="13" t="s">
        <v>3295</v>
      </c>
      <c r="H736" s="13" t="s">
        <v>3299</v>
      </c>
      <c r="I736" s="22" t="s">
        <v>3300</v>
      </c>
      <c r="J736" s="17" t="s">
        <v>3301</v>
      </c>
      <c r="K736" s="23"/>
      <c r="L736" s="13" t="s">
        <v>3296</v>
      </c>
      <c r="M736" s="218" t="s">
        <v>3302</v>
      </c>
    </row>
    <row r="737" spans="1:13" ht="75" customHeight="1" x14ac:dyDescent="0.15">
      <c r="A737" s="51">
        <v>4</v>
      </c>
      <c r="B737" s="51">
        <v>4</v>
      </c>
      <c r="C737" s="32">
        <v>74</v>
      </c>
      <c r="D737" s="46" t="s">
        <v>3017</v>
      </c>
      <c r="E737" s="46" t="s">
        <v>3303</v>
      </c>
      <c r="F737" s="13" t="s">
        <v>3304</v>
      </c>
      <c r="G737" s="13" t="s">
        <v>3305</v>
      </c>
      <c r="H737" s="13"/>
      <c r="I737" s="22"/>
      <c r="J737" s="17"/>
      <c r="K737" s="87"/>
      <c r="L737" s="13" t="s">
        <v>3306</v>
      </c>
      <c r="M737" s="218" t="s">
        <v>3307</v>
      </c>
    </row>
    <row r="738" spans="1:13" ht="75" customHeight="1" x14ac:dyDescent="0.15">
      <c r="A738" s="51">
        <v>4</v>
      </c>
      <c r="B738" s="51">
        <v>4</v>
      </c>
      <c r="C738" s="32">
        <v>75</v>
      </c>
      <c r="D738" s="46" t="s">
        <v>3017</v>
      </c>
      <c r="E738" s="46" t="s">
        <v>3303</v>
      </c>
      <c r="F738" s="13" t="s">
        <v>3131</v>
      </c>
      <c r="G738" s="13" t="s">
        <v>3305</v>
      </c>
      <c r="H738" s="13" t="s">
        <v>3308</v>
      </c>
      <c r="I738" s="22" t="s">
        <v>3309</v>
      </c>
      <c r="J738" s="17" t="s">
        <v>3310</v>
      </c>
      <c r="K738" s="76" t="s">
        <v>28808</v>
      </c>
      <c r="L738" s="13" t="s">
        <v>3306</v>
      </c>
      <c r="M738" s="218" t="s">
        <v>3311</v>
      </c>
    </row>
    <row r="739" spans="1:13" ht="75" customHeight="1" x14ac:dyDescent="0.15">
      <c r="A739" s="51">
        <v>4</v>
      </c>
      <c r="B739" s="51">
        <v>4</v>
      </c>
      <c r="C739" s="32">
        <v>76</v>
      </c>
      <c r="D739" s="46" t="s">
        <v>3017</v>
      </c>
      <c r="E739" s="46" t="s">
        <v>3303</v>
      </c>
      <c r="F739" s="13" t="s">
        <v>3312</v>
      </c>
      <c r="G739" s="13" t="s">
        <v>3305</v>
      </c>
      <c r="H739" s="13" t="s">
        <v>3313</v>
      </c>
      <c r="I739" s="22"/>
      <c r="J739" s="17"/>
      <c r="K739" s="23"/>
      <c r="L739" s="13" t="s">
        <v>3314</v>
      </c>
      <c r="M739" s="218" t="s">
        <v>3315</v>
      </c>
    </row>
    <row r="740" spans="1:13" ht="99" customHeight="1" x14ac:dyDescent="0.15">
      <c r="A740" s="51">
        <v>4</v>
      </c>
      <c r="B740" s="51">
        <v>4</v>
      </c>
      <c r="C740" s="32">
        <v>77</v>
      </c>
      <c r="D740" s="46" t="s">
        <v>3017</v>
      </c>
      <c r="E740" s="46" t="s">
        <v>3303</v>
      </c>
      <c r="F740" s="13" t="s">
        <v>3213</v>
      </c>
      <c r="G740" s="13" t="s">
        <v>3305</v>
      </c>
      <c r="H740" s="13" t="s">
        <v>3308</v>
      </c>
      <c r="I740" s="22" t="s">
        <v>3316</v>
      </c>
      <c r="J740" s="17" t="s">
        <v>421</v>
      </c>
      <c r="K740" s="23"/>
      <c r="L740" s="13" t="s">
        <v>3314</v>
      </c>
      <c r="M740" s="218" t="s">
        <v>3317</v>
      </c>
    </row>
    <row r="741" spans="1:13" ht="75" customHeight="1" x14ac:dyDescent="0.15">
      <c r="A741" s="51">
        <v>4</v>
      </c>
      <c r="B741" s="51">
        <v>4</v>
      </c>
      <c r="C741" s="32">
        <v>78</v>
      </c>
      <c r="D741" s="46" t="s">
        <v>3017</v>
      </c>
      <c r="E741" s="46" t="s">
        <v>3318</v>
      </c>
      <c r="F741" s="13" t="s">
        <v>3319</v>
      </c>
      <c r="G741" s="13" t="s">
        <v>3318</v>
      </c>
      <c r="H741" s="13" t="s">
        <v>3320</v>
      </c>
      <c r="I741" s="22" t="s">
        <v>3321</v>
      </c>
      <c r="J741" s="17" t="s">
        <v>3322</v>
      </c>
      <c r="K741" s="23" t="s">
        <v>3323</v>
      </c>
      <c r="L741" s="13" t="s">
        <v>3324</v>
      </c>
      <c r="M741" s="218" t="s">
        <v>3325</v>
      </c>
    </row>
    <row r="742" spans="1:13" ht="129.75" customHeight="1" x14ac:dyDescent="0.15">
      <c r="A742" s="51">
        <v>4</v>
      </c>
      <c r="B742" s="51">
        <v>4</v>
      </c>
      <c r="C742" s="32">
        <v>79</v>
      </c>
      <c r="D742" s="46" t="s">
        <v>3017</v>
      </c>
      <c r="E742" s="46" t="s">
        <v>3318</v>
      </c>
      <c r="F742" s="13" t="s">
        <v>3326</v>
      </c>
      <c r="G742" s="13" t="s">
        <v>3318</v>
      </c>
      <c r="H742" s="13" t="s">
        <v>3327</v>
      </c>
      <c r="I742" s="22">
        <v>45191</v>
      </c>
      <c r="J742" s="17" t="s">
        <v>613</v>
      </c>
      <c r="K742" s="23" t="s">
        <v>3328</v>
      </c>
      <c r="L742" s="13" t="s">
        <v>3324</v>
      </c>
      <c r="M742" s="218" t="s">
        <v>3329</v>
      </c>
    </row>
    <row r="743" spans="1:13" ht="89.25" customHeight="1" x14ac:dyDescent="0.15">
      <c r="A743" s="51">
        <v>4</v>
      </c>
      <c r="B743" s="51">
        <v>4</v>
      </c>
      <c r="C743" s="32">
        <v>80</v>
      </c>
      <c r="D743" s="46" t="s">
        <v>3017</v>
      </c>
      <c r="E743" s="46" t="s">
        <v>3318</v>
      </c>
      <c r="F743" s="13" t="s">
        <v>3330</v>
      </c>
      <c r="G743" s="13" t="s">
        <v>3318</v>
      </c>
      <c r="H743" s="13" t="s">
        <v>3327</v>
      </c>
      <c r="I743" s="22">
        <v>45174</v>
      </c>
      <c r="J743" s="17" t="s">
        <v>3331</v>
      </c>
      <c r="K743" s="23" t="s">
        <v>3332</v>
      </c>
      <c r="L743" s="13" t="s">
        <v>3324</v>
      </c>
      <c r="M743" s="218" t="s">
        <v>3333</v>
      </c>
    </row>
    <row r="744" spans="1:13" ht="89.25" customHeight="1" x14ac:dyDescent="0.15">
      <c r="A744" s="51">
        <v>4</v>
      </c>
      <c r="B744" s="51">
        <v>4</v>
      </c>
      <c r="C744" s="32">
        <v>81</v>
      </c>
      <c r="D744" s="46" t="s">
        <v>3017</v>
      </c>
      <c r="E744" s="46" t="s">
        <v>3318</v>
      </c>
      <c r="F744" s="13" t="s">
        <v>3334</v>
      </c>
      <c r="G744" s="13" t="s">
        <v>3318</v>
      </c>
      <c r="H744" s="13" t="s">
        <v>3327</v>
      </c>
      <c r="I744" s="22">
        <v>45183</v>
      </c>
      <c r="J744" s="17" t="s">
        <v>3335</v>
      </c>
      <c r="K744" s="23" t="s">
        <v>3332</v>
      </c>
      <c r="L744" s="13" t="s">
        <v>3324</v>
      </c>
      <c r="M744" s="218" t="s">
        <v>3336</v>
      </c>
    </row>
    <row r="745" spans="1:13" ht="89.25" customHeight="1" x14ac:dyDescent="0.15">
      <c r="A745" s="51">
        <v>4</v>
      </c>
      <c r="B745" s="51">
        <v>4</v>
      </c>
      <c r="C745" s="32">
        <v>82</v>
      </c>
      <c r="D745" s="46" t="s">
        <v>3017</v>
      </c>
      <c r="E745" s="46" t="s">
        <v>3318</v>
      </c>
      <c r="F745" s="13" t="s">
        <v>3337</v>
      </c>
      <c r="G745" s="13" t="s">
        <v>3318</v>
      </c>
      <c r="H745" s="13" t="s">
        <v>3327</v>
      </c>
      <c r="I745" s="22">
        <v>45175</v>
      </c>
      <c r="J745" s="17" t="s">
        <v>3338</v>
      </c>
      <c r="K745" s="23" t="s">
        <v>3332</v>
      </c>
      <c r="L745" s="13" t="s">
        <v>3324</v>
      </c>
      <c r="M745" s="218" t="s">
        <v>3339</v>
      </c>
    </row>
    <row r="746" spans="1:13" ht="89.25" customHeight="1" x14ac:dyDescent="0.15">
      <c r="A746" s="51">
        <v>4</v>
      </c>
      <c r="B746" s="51">
        <v>4</v>
      </c>
      <c r="C746" s="32">
        <v>83</v>
      </c>
      <c r="D746" s="46" t="s">
        <v>3017</v>
      </c>
      <c r="E746" s="46" t="s">
        <v>3318</v>
      </c>
      <c r="F746" s="13" t="s">
        <v>3340</v>
      </c>
      <c r="G746" s="13" t="s">
        <v>3318</v>
      </c>
      <c r="H746" s="13" t="s">
        <v>3327</v>
      </c>
      <c r="I746" s="22">
        <v>45190</v>
      </c>
      <c r="J746" s="17" t="s">
        <v>3341</v>
      </c>
      <c r="K746" s="23" t="s">
        <v>3332</v>
      </c>
      <c r="L746" s="13" t="s">
        <v>3324</v>
      </c>
      <c r="M746" s="218" t="s">
        <v>3342</v>
      </c>
    </row>
    <row r="747" spans="1:13" ht="75" customHeight="1" x14ac:dyDescent="0.15">
      <c r="A747" s="51">
        <v>4</v>
      </c>
      <c r="B747" s="51">
        <v>4</v>
      </c>
      <c r="C747" s="32">
        <v>84</v>
      </c>
      <c r="D747" s="46" t="s">
        <v>3017</v>
      </c>
      <c r="E747" s="46" t="s">
        <v>3318</v>
      </c>
      <c r="F747" s="13" t="s">
        <v>3124</v>
      </c>
      <c r="G747" s="13" t="s">
        <v>3318</v>
      </c>
      <c r="H747" s="13" t="s">
        <v>3343</v>
      </c>
      <c r="I747" s="22" t="s">
        <v>3344</v>
      </c>
      <c r="J747" s="17"/>
      <c r="K747" s="23" t="s">
        <v>3345</v>
      </c>
      <c r="L747" s="13" t="s">
        <v>3346</v>
      </c>
      <c r="M747" s="218" t="s">
        <v>3347</v>
      </c>
    </row>
    <row r="748" spans="1:13" ht="75" customHeight="1" x14ac:dyDescent="0.15">
      <c r="A748" s="51">
        <v>4</v>
      </c>
      <c r="B748" s="51">
        <v>4</v>
      </c>
      <c r="C748" s="32">
        <v>85</v>
      </c>
      <c r="D748" s="46" t="s">
        <v>3017</v>
      </c>
      <c r="E748" s="46" t="s">
        <v>3318</v>
      </c>
      <c r="F748" s="13" t="s">
        <v>3348</v>
      </c>
      <c r="G748" s="13" t="s">
        <v>3318</v>
      </c>
      <c r="H748" s="13" t="s">
        <v>3349</v>
      </c>
      <c r="I748" s="22" t="s">
        <v>3350</v>
      </c>
      <c r="J748" s="17"/>
      <c r="K748" s="23" t="s">
        <v>3345</v>
      </c>
      <c r="L748" s="13" t="s">
        <v>3346</v>
      </c>
      <c r="M748" s="218" t="s">
        <v>3351</v>
      </c>
    </row>
    <row r="749" spans="1:13" ht="75" customHeight="1" x14ac:dyDescent="0.15">
      <c r="A749" s="51">
        <v>4</v>
      </c>
      <c r="B749" s="51">
        <v>4</v>
      </c>
      <c r="C749" s="32">
        <v>86</v>
      </c>
      <c r="D749" s="46" t="s">
        <v>3017</v>
      </c>
      <c r="E749" s="46" t="s">
        <v>3318</v>
      </c>
      <c r="F749" s="13" t="s">
        <v>3352</v>
      </c>
      <c r="G749" s="13" t="s">
        <v>3318</v>
      </c>
      <c r="H749" s="13" t="s">
        <v>3349</v>
      </c>
      <c r="I749" s="22" t="s">
        <v>3353</v>
      </c>
      <c r="J749" s="17"/>
      <c r="K749" s="23" t="s">
        <v>3345</v>
      </c>
      <c r="L749" s="13" t="s">
        <v>3346</v>
      </c>
      <c r="M749" s="218" t="s">
        <v>3354</v>
      </c>
    </row>
    <row r="750" spans="1:13" ht="75" customHeight="1" x14ac:dyDescent="0.15">
      <c r="A750" s="51">
        <v>4</v>
      </c>
      <c r="B750" s="51">
        <v>4</v>
      </c>
      <c r="C750" s="32">
        <v>87</v>
      </c>
      <c r="D750" s="46" t="s">
        <v>3017</v>
      </c>
      <c r="E750" s="46" t="s">
        <v>3318</v>
      </c>
      <c r="F750" s="13" t="s">
        <v>3355</v>
      </c>
      <c r="G750" s="13" t="s">
        <v>3318</v>
      </c>
      <c r="H750" s="13" t="s">
        <v>3320</v>
      </c>
      <c r="I750" s="22" t="s">
        <v>3356</v>
      </c>
      <c r="J750" s="17"/>
      <c r="K750" s="23" t="s">
        <v>3357</v>
      </c>
      <c r="L750" s="13" t="s">
        <v>3346</v>
      </c>
      <c r="M750" s="218" t="s">
        <v>3358</v>
      </c>
    </row>
    <row r="751" spans="1:13" ht="86.25" customHeight="1" x14ac:dyDescent="0.15">
      <c r="A751" s="51">
        <v>4</v>
      </c>
      <c r="B751" s="51">
        <v>4</v>
      </c>
      <c r="C751" s="32">
        <v>88</v>
      </c>
      <c r="D751" s="46" t="s">
        <v>3017</v>
      </c>
      <c r="E751" s="46" t="s">
        <v>3318</v>
      </c>
      <c r="F751" s="13" t="s">
        <v>3359</v>
      </c>
      <c r="G751" s="13" t="s">
        <v>3318</v>
      </c>
      <c r="H751" s="13" t="s">
        <v>3360</v>
      </c>
      <c r="I751" s="22"/>
      <c r="J751" s="17"/>
      <c r="K751" s="23" t="s">
        <v>3361</v>
      </c>
      <c r="L751" s="13" t="s">
        <v>3346</v>
      </c>
      <c r="M751" s="218" t="s">
        <v>3362</v>
      </c>
    </row>
    <row r="752" spans="1:13" ht="86.25" customHeight="1" x14ac:dyDescent="0.15">
      <c r="A752" s="51">
        <v>4</v>
      </c>
      <c r="B752" s="51">
        <v>4</v>
      </c>
      <c r="C752" s="32">
        <v>89</v>
      </c>
      <c r="D752" s="46" t="s">
        <v>3017</v>
      </c>
      <c r="E752" s="46" t="s">
        <v>3318</v>
      </c>
      <c r="F752" s="13" t="s">
        <v>3363</v>
      </c>
      <c r="G752" s="13" t="s">
        <v>3318</v>
      </c>
      <c r="H752" s="13" t="s">
        <v>3320</v>
      </c>
      <c r="I752" s="22">
        <v>45188</v>
      </c>
      <c r="J752" s="17" t="s">
        <v>3364</v>
      </c>
      <c r="K752" s="23" t="s">
        <v>3345</v>
      </c>
      <c r="L752" s="13" t="s">
        <v>3346</v>
      </c>
      <c r="M752" s="218" t="s">
        <v>3365</v>
      </c>
    </row>
    <row r="753" spans="1:13" ht="75" customHeight="1" x14ac:dyDescent="0.15">
      <c r="A753" s="51">
        <v>4</v>
      </c>
      <c r="B753" s="51">
        <v>4</v>
      </c>
      <c r="C753" s="32">
        <v>90</v>
      </c>
      <c r="D753" s="46" t="s">
        <v>3017</v>
      </c>
      <c r="E753" s="46" t="s">
        <v>3318</v>
      </c>
      <c r="F753" s="13" t="s">
        <v>3366</v>
      </c>
      <c r="G753" s="13" t="s">
        <v>3318</v>
      </c>
      <c r="H753" s="13" t="s">
        <v>3320</v>
      </c>
      <c r="I753" s="22">
        <v>45176</v>
      </c>
      <c r="J753" s="17" t="s">
        <v>3364</v>
      </c>
      <c r="K753" s="23" t="s">
        <v>3367</v>
      </c>
      <c r="L753" s="13" t="s">
        <v>3346</v>
      </c>
      <c r="M753" s="218" t="s">
        <v>3368</v>
      </c>
    </row>
    <row r="754" spans="1:13" ht="75" customHeight="1" x14ac:dyDescent="0.15">
      <c r="A754" s="51">
        <v>4</v>
      </c>
      <c r="B754" s="51">
        <v>4</v>
      </c>
      <c r="C754" s="32">
        <v>91</v>
      </c>
      <c r="D754" s="46" t="s">
        <v>3017</v>
      </c>
      <c r="E754" s="46" t="s">
        <v>3318</v>
      </c>
      <c r="F754" s="13" t="s">
        <v>3369</v>
      </c>
      <c r="G754" s="13" t="s">
        <v>3318</v>
      </c>
      <c r="H754" s="13" t="s">
        <v>3370</v>
      </c>
      <c r="I754" s="22">
        <v>45193</v>
      </c>
      <c r="J754" s="17" t="s">
        <v>3371</v>
      </c>
      <c r="K754" s="23" t="s">
        <v>3372</v>
      </c>
      <c r="L754" s="13" t="s">
        <v>3346</v>
      </c>
      <c r="M754" s="218" t="s">
        <v>3373</v>
      </c>
    </row>
    <row r="755" spans="1:13" ht="75" customHeight="1" x14ac:dyDescent="0.15">
      <c r="A755" s="51">
        <v>4</v>
      </c>
      <c r="B755" s="51">
        <v>4</v>
      </c>
      <c r="C755" s="32">
        <v>92</v>
      </c>
      <c r="D755" s="46" t="s">
        <v>3017</v>
      </c>
      <c r="E755" s="46" t="s">
        <v>3374</v>
      </c>
      <c r="F755" s="13" t="s">
        <v>3375</v>
      </c>
      <c r="G755" s="13" t="s">
        <v>3374</v>
      </c>
      <c r="H755" s="13" t="s">
        <v>3376</v>
      </c>
      <c r="I755" s="22" t="s">
        <v>3377</v>
      </c>
      <c r="J755" s="17"/>
      <c r="K755" s="23"/>
      <c r="L755" s="13" t="s">
        <v>3378</v>
      </c>
      <c r="M755" s="218" t="s">
        <v>3379</v>
      </c>
    </row>
    <row r="756" spans="1:13" ht="75" customHeight="1" x14ac:dyDescent="0.15">
      <c r="A756" s="51">
        <v>4</v>
      </c>
      <c r="B756" s="51">
        <v>4</v>
      </c>
      <c r="C756" s="32">
        <v>93</v>
      </c>
      <c r="D756" s="46" t="s">
        <v>3017</v>
      </c>
      <c r="E756" s="46" t="s">
        <v>3374</v>
      </c>
      <c r="F756" s="13" t="s">
        <v>3380</v>
      </c>
      <c r="G756" s="13" t="s">
        <v>3374</v>
      </c>
      <c r="H756" s="13" t="s">
        <v>3381</v>
      </c>
      <c r="I756" s="22">
        <v>45178</v>
      </c>
      <c r="J756" s="17" t="s">
        <v>3382</v>
      </c>
      <c r="K756" s="23"/>
      <c r="L756" s="13" t="s">
        <v>3378</v>
      </c>
      <c r="M756" s="218" t="s">
        <v>3383</v>
      </c>
    </row>
    <row r="757" spans="1:13" ht="75" customHeight="1" x14ac:dyDescent="0.15">
      <c r="A757" s="51">
        <v>4</v>
      </c>
      <c r="B757" s="51">
        <v>4</v>
      </c>
      <c r="C757" s="32">
        <v>94</v>
      </c>
      <c r="D757" s="46" t="s">
        <v>3017</v>
      </c>
      <c r="E757" s="46" t="s">
        <v>3374</v>
      </c>
      <c r="F757" s="13" t="s">
        <v>3384</v>
      </c>
      <c r="G757" s="13" t="s">
        <v>3374</v>
      </c>
      <c r="H757" s="13" t="s">
        <v>3381</v>
      </c>
      <c r="I757" s="22">
        <v>45178</v>
      </c>
      <c r="J757" s="17" t="s">
        <v>3382</v>
      </c>
      <c r="K757" s="23"/>
      <c r="L757" s="13" t="s">
        <v>3378</v>
      </c>
      <c r="M757" s="218" t="s">
        <v>3385</v>
      </c>
    </row>
    <row r="758" spans="1:13" ht="75" customHeight="1" x14ac:dyDescent="0.15">
      <c r="A758" s="51">
        <v>4</v>
      </c>
      <c r="B758" s="51">
        <v>4</v>
      </c>
      <c r="C758" s="32">
        <v>95</v>
      </c>
      <c r="D758" s="46" t="s">
        <v>3017</v>
      </c>
      <c r="E758" s="46" t="s">
        <v>3374</v>
      </c>
      <c r="F758" s="13" t="s">
        <v>3386</v>
      </c>
      <c r="G758" s="13" t="s">
        <v>3374</v>
      </c>
      <c r="H758" s="13" t="s">
        <v>3387</v>
      </c>
      <c r="I758" s="22">
        <v>45181</v>
      </c>
      <c r="J758" s="17" t="s">
        <v>720</v>
      </c>
      <c r="K758" s="23"/>
      <c r="L758" s="13" t="s">
        <v>3378</v>
      </c>
      <c r="M758" s="218" t="s">
        <v>3388</v>
      </c>
    </row>
    <row r="759" spans="1:13" ht="75" customHeight="1" x14ac:dyDescent="0.15">
      <c r="A759" s="51">
        <v>4</v>
      </c>
      <c r="B759" s="51">
        <v>4</v>
      </c>
      <c r="C759" s="32">
        <v>96</v>
      </c>
      <c r="D759" s="46" t="s">
        <v>3017</v>
      </c>
      <c r="E759" s="46" t="s">
        <v>3374</v>
      </c>
      <c r="F759" s="13" t="s">
        <v>3389</v>
      </c>
      <c r="G759" s="13" t="s">
        <v>3374</v>
      </c>
      <c r="H759" s="13" t="s">
        <v>3390</v>
      </c>
      <c r="I759" s="22">
        <v>45196</v>
      </c>
      <c r="J759" s="17" t="s">
        <v>720</v>
      </c>
      <c r="K759" s="23"/>
      <c r="L759" s="13" t="s">
        <v>3378</v>
      </c>
      <c r="M759" s="218" t="s">
        <v>3388</v>
      </c>
    </row>
    <row r="760" spans="1:13" ht="88.5" customHeight="1" x14ac:dyDescent="0.15">
      <c r="A760" s="51">
        <v>4</v>
      </c>
      <c r="B760" s="51">
        <v>4</v>
      </c>
      <c r="C760" s="32">
        <v>97</v>
      </c>
      <c r="D760" s="46" t="s">
        <v>3017</v>
      </c>
      <c r="E760" s="46" t="s">
        <v>3391</v>
      </c>
      <c r="F760" s="13" t="s">
        <v>3392</v>
      </c>
      <c r="G760" s="13" t="s">
        <v>3391</v>
      </c>
      <c r="H760" s="13" t="s">
        <v>3393</v>
      </c>
      <c r="I760" s="22" t="s">
        <v>1467</v>
      </c>
      <c r="J760" s="17"/>
      <c r="K760" s="23"/>
      <c r="L760" s="13" t="s">
        <v>3394</v>
      </c>
      <c r="M760" s="218" t="s">
        <v>3395</v>
      </c>
    </row>
    <row r="761" spans="1:13" ht="88.5" customHeight="1" x14ac:dyDescent="0.15">
      <c r="A761" s="51">
        <v>4</v>
      </c>
      <c r="B761" s="51">
        <v>4</v>
      </c>
      <c r="C761" s="32">
        <v>98</v>
      </c>
      <c r="D761" s="46" t="s">
        <v>3017</v>
      </c>
      <c r="E761" s="46" t="s">
        <v>3391</v>
      </c>
      <c r="F761" s="13" t="s">
        <v>3396</v>
      </c>
      <c r="G761" s="13" t="s">
        <v>3391</v>
      </c>
      <c r="H761" s="13" t="s">
        <v>3397</v>
      </c>
      <c r="I761" s="22">
        <v>45170</v>
      </c>
      <c r="J761" s="17" t="s">
        <v>1911</v>
      </c>
      <c r="K761" s="23"/>
      <c r="L761" s="13" t="s">
        <v>3394</v>
      </c>
      <c r="M761" s="218" t="s">
        <v>3398</v>
      </c>
    </row>
    <row r="762" spans="1:13" ht="75" customHeight="1" x14ac:dyDescent="0.15">
      <c r="A762" s="51">
        <v>4</v>
      </c>
      <c r="B762" s="51">
        <v>4</v>
      </c>
      <c r="C762" s="32">
        <v>99</v>
      </c>
      <c r="D762" s="46" t="s">
        <v>3017</v>
      </c>
      <c r="E762" s="46" t="s">
        <v>3391</v>
      </c>
      <c r="F762" s="13" t="s">
        <v>3399</v>
      </c>
      <c r="G762" s="13" t="s">
        <v>3391</v>
      </c>
      <c r="H762" s="13" t="s">
        <v>3400</v>
      </c>
      <c r="I762" s="22">
        <v>45195</v>
      </c>
      <c r="J762" s="17" t="s">
        <v>3401</v>
      </c>
      <c r="K762" s="87"/>
      <c r="L762" s="13" t="s">
        <v>3394</v>
      </c>
      <c r="M762" s="218" t="s">
        <v>3402</v>
      </c>
    </row>
    <row r="763" spans="1:13" ht="120.75" customHeight="1" x14ac:dyDescent="0.15">
      <c r="A763" s="51">
        <v>4</v>
      </c>
      <c r="B763" s="51">
        <v>4</v>
      </c>
      <c r="C763" s="32">
        <v>100</v>
      </c>
      <c r="D763" s="46" t="s">
        <v>3017</v>
      </c>
      <c r="E763" s="46" t="s">
        <v>3403</v>
      </c>
      <c r="F763" s="13" t="s">
        <v>3404</v>
      </c>
      <c r="G763" s="13" t="s">
        <v>3405</v>
      </c>
      <c r="H763" s="13" t="s">
        <v>3406</v>
      </c>
      <c r="I763" s="22">
        <v>45196</v>
      </c>
      <c r="J763" s="17" t="s">
        <v>2888</v>
      </c>
      <c r="K763" s="76" t="s">
        <v>28809</v>
      </c>
      <c r="L763" s="13" t="s">
        <v>3407</v>
      </c>
      <c r="M763" s="218" t="s">
        <v>3408</v>
      </c>
    </row>
    <row r="764" spans="1:13" ht="120.75" customHeight="1" x14ac:dyDescent="0.15">
      <c r="A764" s="51">
        <v>4</v>
      </c>
      <c r="B764" s="51">
        <v>4</v>
      </c>
      <c r="C764" s="32">
        <v>101</v>
      </c>
      <c r="D764" s="46" t="s">
        <v>3017</v>
      </c>
      <c r="E764" s="46" t="s">
        <v>3403</v>
      </c>
      <c r="F764" s="13" t="s">
        <v>3409</v>
      </c>
      <c r="G764" s="13" t="s">
        <v>3405</v>
      </c>
      <c r="H764" s="13" t="s">
        <v>3410</v>
      </c>
      <c r="I764" s="22">
        <v>45197</v>
      </c>
      <c r="J764" s="17" t="s">
        <v>421</v>
      </c>
      <c r="K764" s="87"/>
      <c r="L764" s="13" t="s">
        <v>3407</v>
      </c>
      <c r="M764" s="218" t="s">
        <v>3411</v>
      </c>
    </row>
    <row r="765" spans="1:13" ht="174" customHeight="1" x14ac:dyDescent="0.15">
      <c r="A765" s="51">
        <v>4</v>
      </c>
      <c r="B765" s="51">
        <v>4</v>
      </c>
      <c r="C765" s="32">
        <v>102</v>
      </c>
      <c r="D765" s="46" t="s">
        <v>3017</v>
      </c>
      <c r="E765" s="46" t="s">
        <v>3412</v>
      </c>
      <c r="F765" s="13" t="s">
        <v>3413</v>
      </c>
      <c r="G765" s="13" t="s">
        <v>3414</v>
      </c>
      <c r="H765" s="13" t="s">
        <v>3415</v>
      </c>
      <c r="I765" s="22" t="s">
        <v>3416</v>
      </c>
      <c r="J765" s="17" t="s">
        <v>3417</v>
      </c>
      <c r="K765" s="23" t="s">
        <v>28810</v>
      </c>
      <c r="L765" s="13" t="s">
        <v>3418</v>
      </c>
      <c r="M765" s="218" t="s">
        <v>3419</v>
      </c>
    </row>
    <row r="766" spans="1:13" ht="75" customHeight="1" x14ac:dyDescent="0.15">
      <c r="A766" s="51">
        <v>4</v>
      </c>
      <c r="B766" s="51">
        <v>4</v>
      </c>
      <c r="C766" s="32">
        <v>103</v>
      </c>
      <c r="D766" s="46" t="s">
        <v>3017</v>
      </c>
      <c r="E766" s="46" t="s">
        <v>3420</v>
      </c>
      <c r="F766" s="13" t="s">
        <v>3421</v>
      </c>
      <c r="G766" s="13" t="s">
        <v>3420</v>
      </c>
      <c r="H766" s="13" t="s">
        <v>3422</v>
      </c>
      <c r="I766" s="22" t="s">
        <v>3423</v>
      </c>
      <c r="J766" s="17"/>
      <c r="K766" s="23"/>
      <c r="L766" s="13" t="s">
        <v>3424</v>
      </c>
      <c r="M766" s="218" t="s">
        <v>3425</v>
      </c>
    </row>
    <row r="767" spans="1:13" ht="75" customHeight="1" x14ac:dyDescent="0.15">
      <c r="A767" s="51">
        <v>4</v>
      </c>
      <c r="B767" s="51">
        <v>4</v>
      </c>
      <c r="C767" s="32">
        <v>104</v>
      </c>
      <c r="D767" s="46" t="s">
        <v>3017</v>
      </c>
      <c r="E767" s="46" t="s">
        <v>3426</v>
      </c>
      <c r="F767" s="13" t="s">
        <v>3427</v>
      </c>
      <c r="G767" s="13" t="s">
        <v>3426</v>
      </c>
      <c r="H767" s="13" t="s">
        <v>3428</v>
      </c>
      <c r="I767" s="22">
        <v>45173</v>
      </c>
      <c r="J767" s="17" t="s">
        <v>720</v>
      </c>
      <c r="K767" s="23"/>
      <c r="L767" s="13" t="s">
        <v>3429</v>
      </c>
      <c r="M767" s="218" t="s">
        <v>3430</v>
      </c>
    </row>
    <row r="768" spans="1:13" ht="75" customHeight="1" x14ac:dyDescent="0.15">
      <c r="A768" s="51">
        <v>4</v>
      </c>
      <c r="B768" s="51">
        <v>4</v>
      </c>
      <c r="C768" s="32">
        <v>105</v>
      </c>
      <c r="D768" s="46" t="s">
        <v>3017</v>
      </c>
      <c r="E768" s="46" t="s">
        <v>3426</v>
      </c>
      <c r="F768" s="13" t="s">
        <v>3427</v>
      </c>
      <c r="G768" s="13" t="s">
        <v>3426</v>
      </c>
      <c r="H768" s="13" t="s">
        <v>3431</v>
      </c>
      <c r="I768" s="22">
        <v>45175</v>
      </c>
      <c r="J768" s="17" t="s">
        <v>720</v>
      </c>
      <c r="K768" s="23"/>
      <c r="L768" s="13" t="s">
        <v>3432</v>
      </c>
      <c r="M768" s="218" t="s">
        <v>3430</v>
      </c>
    </row>
    <row r="769" spans="1:13" ht="75" customHeight="1" x14ac:dyDescent="0.15">
      <c r="A769" s="51">
        <v>4</v>
      </c>
      <c r="B769" s="51">
        <v>4</v>
      </c>
      <c r="C769" s="32">
        <v>106</v>
      </c>
      <c r="D769" s="46" t="s">
        <v>3017</v>
      </c>
      <c r="E769" s="46" t="s">
        <v>3426</v>
      </c>
      <c r="F769" s="13" t="s">
        <v>3427</v>
      </c>
      <c r="G769" s="13" t="s">
        <v>3426</v>
      </c>
      <c r="H769" s="13" t="s">
        <v>3433</v>
      </c>
      <c r="I769" s="22">
        <v>45175</v>
      </c>
      <c r="J769" s="17" t="s">
        <v>720</v>
      </c>
      <c r="K769" s="23"/>
      <c r="L769" s="13" t="s">
        <v>3434</v>
      </c>
      <c r="M769" s="218" t="s">
        <v>3430</v>
      </c>
    </row>
    <row r="770" spans="1:13" ht="75" customHeight="1" x14ac:dyDescent="0.15">
      <c r="A770" s="51">
        <v>4</v>
      </c>
      <c r="B770" s="51">
        <v>4</v>
      </c>
      <c r="C770" s="32">
        <v>107</v>
      </c>
      <c r="D770" s="46" t="s">
        <v>3017</v>
      </c>
      <c r="E770" s="46" t="s">
        <v>3426</v>
      </c>
      <c r="F770" s="13" t="s">
        <v>3435</v>
      </c>
      <c r="G770" s="13" t="s">
        <v>3426</v>
      </c>
      <c r="H770" s="13" t="s">
        <v>3436</v>
      </c>
      <c r="I770" s="22">
        <v>45198</v>
      </c>
      <c r="J770" s="17" t="s">
        <v>720</v>
      </c>
      <c r="K770" s="23"/>
      <c r="L770" s="13" t="s">
        <v>3434</v>
      </c>
      <c r="M770" s="218" t="s">
        <v>3437</v>
      </c>
    </row>
    <row r="771" spans="1:13" ht="75" customHeight="1" x14ac:dyDescent="0.15">
      <c r="A771" s="51">
        <v>4</v>
      </c>
      <c r="B771" s="51">
        <v>4</v>
      </c>
      <c r="C771" s="32">
        <v>108</v>
      </c>
      <c r="D771" s="46" t="s">
        <v>3017</v>
      </c>
      <c r="E771" s="46" t="s">
        <v>3438</v>
      </c>
      <c r="F771" s="13" t="s">
        <v>3439</v>
      </c>
      <c r="G771" s="13" t="s">
        <v>3438</v>
      </c>
      <c r="H771" s="13" t="s">
        <v>3440</v>
      </c>
      <c r="I771" s="22" t="s">
        <v>3441</v>
      </c>
      <c r="J771" s="17" t="s">
        <v>3442</v>
      </c>
      <c r="K771" s="23"/>
      <c r="L771" s="13" t="s">
        <v>3443</v>
      </c>
      <c r="M771" s="218" t="s">
        <v>3444</v>
      </c>
    </row>
    <row r="772" spans="1:13" ht="90.75" customHeight="1" x14ac:dyDescent="0.15">
      <c r="A772" s="51">
        <v>4</v>
      </c>
      <c r="B772" s="51">
        <v>4</v>
      </c>
      <c r="C772" s="32">
        <v>109</v>
      </c>
      <c r="D772" s="46" t="s">
        <v>3017</v>
      </c>
      <c r="E772" s="46" t="s">
        <v>3438</v>
      </c>
      <c r="F772" s="13" t="s">
        <v>2205</v>
      </c>
      <c r="G772" s="13" t="s">
        <v>3438</v>
      </c>
      <c r="H772" s="13" t="s">
        <v>3445</v>
      </c>
      <c r="I772" s="22" t="s">
        <v>3446</v>
      </c>
      <c r="J772" s="17" t="s">
        <v>520</v>
      </c>
      <c r="K772" s="23"/>
      <c r="L772" s="13" t="s">
        <v>3447</v>
      </c>
      <c r="M772" s="218" t="s">
        <v>3448</v>
      </c>
    </row>
    <row r="773" spans="1:13" ht="75" customHeight="1" x14ac:dyDescent="0.15">
      <c r="A773" s="51">
        <v>4</v>
      </c>
      <c r="B773" s="51">
        <v>4</v>
      </c>
      <c r="C773" s="32">
        <v>110</v>
      </c>
      <c r="D773" s="46" t="s">
        <v>3017</v>
      </c>
      <c r="E773" s="46" t="s">
        <v>3438</v>
      </c>
      <c r="F773" s="13" t="s">
        <v>3449</v>
      </c>
      <c r="G773" s="13" t="s">
        <v>3438</v>
      </c>
      <c r="H773" s="13" t="s">
        <v>3450</v>
      </c>
      <c r="I773" s="22" t="s">
        <v>3451</v>
      </c>
      <c r="J773" s="17" t="s">
        <v>3452</v>
      </c>
      <c r="K773" s="23"/>
      <c r="L773" s="13" t="s">
        <v>3453</v>
      </c>
      <c r="M773" s="218" t="s">
        <v>3454</v>
      </c>
    </row>
    <row r="774" spans="1:13" ht="75" customHeight="1" x14ac:dyDescent="0.15">
      <c r="A774" s="51">
        <v>4</v>
      </c>
      <c r="B774" s="51">
        <v>4</v>
      </c>
      <c r="C774" s="32">
        <v>111</v>
      </c>
      <c r="D774" s="46" t="s">
        <v>3017</v>
      </c>
      <c r="E774" s="46" t="s">
        <v>3438</v>
      </c>
      <c r="F774" s="13" t="s">
        <v>3455</v>
      </c>
      <c r="G774" s="13" t="s">
        <v>3456</v>
      </c>
      <c r="H774" s="13" t="s">
        <v>3457</v>
      </c>
      <c r="I774" s="22" t="s">
        <v>3458</v>
      </c>
      <c r="J774" s="17" t="s">
        <v>3459</v>
      </c>
      <c r="K774" s="23"/>
      <c r="L774" s="13" t="s">
        <v>3460</v>
      </c>
      <c r="M774" s="218" t="s">
        <v>3454</v>
      </c>
    </row>
    <row r="775" spans="1:13" ht="75" customHeight="1" x14ac:dyDescent="0.15">
      <c r="A775" s="51">
        <v>4</v>
      </c>
      <c r="B775" s="51">
        <v>4</v>
      </c>
      <c r="C775" s="32">
        <v>112</v>
      </c>
      <c r="D775" s="46" t="s">
        <v>3017</v>
      </c>
      <c r="E775" s="46" t="s">
        <v>3438</v>
      </c>
      <c r="F775" s="13" t="s">
        <v>3461</v>
      </c>
      <c r="G775" s="13" t="s">
        <v>3462</v>
      </c>
      <c r="H775" s="13" t="s">
        <v>3463</v>
      </c>
      <c r="I775" s="22" t="s">
        <v>3464</v>
      </c>
      <c r="J775" s="17" t="s">
        <v>3465</v>
      </c>
      <c r="K775" s="23"/>
      <c r="L775" s="13" t="s">
        <v>3460</v>
      </c>
      <c r="M775" s="218" t="s">
        <v>3466</v>
      </c>
    </row>
    <row r="776" spans="1:13" ht="75" customHeight="1" x14ac:dyDescent="0.15">
      <c r="A776" s="51">
        <v>4</v>
      </c>
      <c r="B776" s="51">
        <v>4</v>
      </c>
      <c r="C776" s="32">
        <v>113</v>
      </c>
      <c r="D776" s="46" t="s">
        <v>3017</v>
      </c>
      <c r="E776" s="46" t="s">
        <v>3438</v>
      </c>
      <c r="F776" s="13" t="s">
        <v>3467</v>
      </c>
      <c r="G776" s="13" t="s">
        <v>3468</v>
      </c>
      <c r="H776" s="13" t="s">
        <v>3469</v>
      </c>
      <c r="I776" s="22" t="s">
        <v>3470</v>
      </c>
      <c r="J776" s="17" t="s">
        <v>342</v>
      </c>
      <c r="K776" s="23"/>
      <c r="L776" s="13" t="s">
        <v>3471</v>
      </c>
      <c r="M776" s="218" t="s">
        <v>3472</v>
      </c>
    </row>
    <row r="777" spans="1:13" ht="75" customHeight="1" x14ac:dyDescent="0.15">
      <c r="A777" s="51">
        <v>4</v>
      </c>
      <c r="B777" s="51">
        <v>4</v>
      </c>
      <c r="C777" s="32">
        <v>114</v>
      </c>
      <c r="D777" s="46" t="s">
        <v>3017</v>
      </c>
      <c r="E777" s="46" t="s">
        <v>3438</v>
      </c>
      <c r="F777" s="13" t="s">
        <v>3473</v>
      </c>
      <c r="G777" s="13" t="s">
        <v>3474</v>
      </c>
      <c r="H777" s="13" t="s">
        <v>3475</v>
      </c>
      <c r="I777" s="22" t="s">
        <v>3476</v>
      </c>
      <c r="J777" s="17" t="s">
        <v>2888</v>
      </c>
      <c r="K777" s="23"/>
      <c r="L777" s="13" t="s">
        <v>3471</v>
      </c>
      <c r="M777" s="218" t="s">
        <v>3477</v>
      </c>
    </row>
    <row r="778" spans="1:13" ht="75" customHeight="1" x14ac:dyDescent="0.15">
      <c r="A778" s="51">
        <v>4</v>
      </c>
      <c r="B778" s="51">
        <v>4</v>
      </c>
      <c r="C778" s="32">
        <v>115</v>
      </c>
      <c r="D778" s="46" t="s">
        <v>3017</v>
      </c>
      <c r="E778" s="46" t="s">
        <v>3438</v>
      </c>
      <c r="F778" s="13" t="s">
        <v>3478</v>
      </c>
      <c r="G778" s="13" t="s">
        <v>3456</v>
      </c>
      <c r="H778" s="13" t="s">
        <v>3479</v>
      </c>
      <c r="I778" s="22" t="s">
        <v>3480</v>
      </c>
      <c r="J778" s="17" t="s">
        <v>3481</v>
      </c>
      <c r="K778" s="23"/>
      <c r="L778" s="13" t="s">
        <v>3482</v>
      </c>
      <c r="M778" s="218" t="s">
        <v>3454</v>
      </c>
    </row>
    <row r="779" spans="1:13" ht="75" customHeight="1" x14ac:dyDescent="0.15">
      <c r="A779" s="51">
        <v>4</v>
      </c>
      <c r="B779" s="51">
        <v>4</v>
      </c>
      <c r="C779" s="32">
        <v>116</v>
      </c>
      <c r="D779" s="46" t="s">
        <v>3017</v>
      </c>
      <c r="E779" s="46" t="s">
        <v>3438</v>
      </c>
      <c r="F779" s="13" t="s">
        <v>3483</v>
      </c>
      <c r="G779" s="13" t="s">
        <v>3438</v>
      </c>
      <c r="H779" s="13" t="s">
        <v>3484</v>
      </c>
      <c r="I779" s="22" t="s">
        <v>3485</v>
      </c>
      <c r="J779" s="17" t="s">
        <v>3486</v>
      </c>
      <c r="K779" s="23"/>
      <c r="L779" s="13" t="s">
        <v>3487</v>
      </c>
      <c r="M779" s="218" t="s">
        <v>3488</v>
      </c>
    </row>
    <row r="780" spans="1:13" ht="75" customHeight="1" x14ac:dyDescent="0.15">
      <c r="A780" s="51">
        <v>4</v>
      </c>
      <c r="B780" s="51">
        <v>4</v>
      </c>
      <c r="C780" s="32">
        <v>117</v>
      </c>
      <c r="D780" s="46" t="s">
        <v>3017</v>
      </c>
      <c r="E780" s="46" t="s">
        <v>3438</v>
      </c>
      <c r="F780" s="13" t="s">
        <v>3489</v>
      </c>
      <c r="G780" s="13" t="s">
        <v>3438</v>
      </c>
      <c r="H780" s="13" t="s">
        <v>3490</v>
      </c>
      <c r="I780" s="22" t="s">
        <v>3491</v>
      </c>
      <c r="J780" s="17" t="s">
        <v>3492</v>
      </c>
      <c r="K780" s="23"/>
      <c r="L780" s="13" t="s">
        <v>3493</v>
      </c>
      <c r="M780" s="218" t="s">
        <v>3494</v>
      </c>
    </row>
    <row r="781" spans="1:13" ht="81" customHeight="1" x14ac:dyDescent="0.15">
      <c r="A781" s="51">
        <v>4</v>
      </c>
      <c r="B781" s="51">
        <v>4</v>
      </c>
      <c r="C781" s="32">
        <v>118</v>
      </c>
      <c r="D781" s="46" t="s">
        <v>3017</v>
      </c>
      <c r="E781" s="46" t="s">
        <v>3438</v>
      </c>
      <c r="F781" s="13" t="s">
        <v>3495</v>
      </c>
      <c r="G781" s="13" t="s">
        <v>3438</v>
      </c>
      <c r="H781" s="13" t="s">
        <v>3496</v>
      </c>
      <c r="I781" s="22" t="s">
        <v>3497</v>
      </c>
      <c r="J781" s="17" t="s">
        <v>3486</v>
      </c>
      <c r="K781" s="23"/>
      <c r="L781" s="13" t="s">
        <v>3487</v>
      </c>
      <c r="M781" s="218" t="s">
        <v>3498</v>
      </c>
    </row>
    <row r="782" spans="1:13" ht="75" customHeight="1" x14ac:dyDescent="0.15">
      <c r="A782" s="51">
        <v>4</v>
      </c>
      <c r="B782" s="51">
        <v>4</v>
      </c>
      <c r="C782" s="32">
        <v>119</v>
      </c>
      <c r="D782" s="46" t="s">
        <v>3017</v>
      </c>
      <c r="E782" s="46" t="s">
        <v>3438</v>
      </c>
      <c r="F782" s="13" t="s">
        <v>3499</v>
      </c>
      <c r="G782" s="13" t="s">
        <v>3438</v>
      </c>
      <c r="H782" s="13" t="s">
        <v>3500</v>
      </c>
      <c r="I782" s="22" t="s">
        <v>3501</v>
      </c>
      <c r="J782" s="17" t="s">
        <v>421</v>
      </c>
      <c r="K782" s="23"/>
      <c r="L782" s="13" t="s">
        <v>3482</v>
      </c>
      <c r="M782" s="218" t="s">
        <v>3502</v>
      </c>
    </row>
    <row r="783" spans="1:13" ht="83.25" customHeight="1" x14ac:dyDescent="0.15">
      <c r="A783" s="51">
        <v>4</v>
      </c>
      <c r="B783" s="51">
        <v>4</v>
      </c>
      <c r="C783" s="32">
        <v>120</v>
      </c>
      <c r="D783" s="46" t="s">
        <v>3017</v>
      </c>
      <c r="E783" s="46" t="s">
        <v>3438</v>
      </c>
      <c r="F783" s="13" t="s">
        <v>3503</v>
      </c>
      <c r="G783" s="13" t="s">
        <v>3438</v>
      </c>
      <c r="H783" s="13" t="s">
        <v>3504</v>
      </c>
      <c r="I783" s="22" t="s">
        <v>3505</v>
      </c>
      <c r="J783" s="17" t="s">
        <v>3506</v>
      </c>
      <c r="K783" s="23"/>
      <c r="L783" s="13" t="s">
        <v>3493</v>
      </c>
      <c r="M783" s="218" t="s">
        <v>3507</v>
      </c>
    </row>
    <row r="784" spans="1:13" ht="75" customHeight="1" x14ac:dyDescent="0.15">
      <c r="A784" s="51">
        <v>4</v>
      </c>
      <c r="B784" s="51">
        <v>4</v>
      </c>
      <c r="C784" s="32">
        <v>121</v>
      </c>
      <c r="D784" s="46" t="s">
        <v>3017</v>
      </c>
      <c r="E784" s="46" t="s">
        <v>3438</v>
      </c>
      <c r="F784" s="13" t="s">
        <v>3508</v>
      </c>
      <c r="G784" s="13" t="s">
        <v>3438</v>
      </c>
      <c r="H784" s="13" t="s">
        <v>3509</v>
      </c>
      <c r="I784" s="22" t="s">
        <v>3510</v>
      </c>
      <c r="J784" s="17" t="s">
        <v>3486</v>
      </c>
      <c r="K784" s="23"/>
      <c r="L784" s="13" t="s">
        <v>3487</v>
      </c>
      <c r="M784" s="218" t="s">
        <v>3511</v>
      </c>
    </row>
    <row r="785" spans="1:13" ht="75" customHeight="1" x14ac:dyDescent="0.15">
      <c r="A785" s="51">
        <v>4</v>
      </c>
      <c r="B785" s="51">
        <v>4</v>
      </c>
      <c r="C785" s="32">
        <v>122</v>
      </c>
      <c r="D785" s="46" t="s">
        <v>3017</v>
      </c>
      <c r="E785" s="46" t="s">
        <v>3438</v>
      </c>
      <c r="F785" s="13" t="s">
        <v>3512</v>
      </c>
      <c r="G785" s="13" t="s">
        <v>3438</v>
      </c>
      <c r="H785" s="13" t="s">
        <v>3513</v>
      </c>
      <c r="I785" s="22" t="s">
        <v>3514</v>
      </c>
      <c r="J785" s="17" t="s">
        <v>3506</v>
      </c>
      <c r="K785" s="23"/>
      <c r="L785" s="13" t="s">
        <v>3493</v>
      </c>
      <c r="M785" s="218" t="s">
        <v>3511</v>
      </c>
    </row>
    <row r="786" spans="1:13" ht="75" customHeight="1" x14ac:dyDescent="0.15">
      <c r="A786" s="51">
        <v>4</v>
      </c>
      <c r="B786" s="51">
        <v>4</v>
      </c>
      <c r="C786" s="32">
        <v>123</v>
      </c>
      <c r="D786" s="46" t="s">
        <v>3017</v>
      </c>
      <c r="E786" s="46" t="s">
        <v>3438</v>
      </c>
      <c r="F786" s="13" t="s">
        <v>3515</v>
      </c>
      <c r="G786" s="13" t="s">
        <v>3438</v>
      </c>
      <c r="H786" s="13" t="s">
        <v>3516</v>
      </c>
      <c r="I786" s="22" t="s">
        <v>3476</v>
      </c>
      <c r="J786" s="17" t="s">
        <v>3486</v>
      </c>
      <c r="K786" s="23"/>
      <c r="L786" s="13" t="s">
        <v>3487</v>
      </c>
      <c r="M786" s="218" t="s">
        <v>3517</v>
      </c>
    </row>
    <row r="787" spans="1:13" ht="75" customHeight="1" x14ac:dyDescent="0.15">
      <c r="A787" s="51">
        <v>4</v>
      </c>
      <c r="B787" s="51">
        <v>4</v>
      </c>
      <c r="C787" s="32">
        <v>124</v>
      </c>
      <c r="D787" s="46" t="s">
        <v>3017</v>
      </c>
      <c r="E787" s="46" t="s">
        <v>3438</v>
      </c>
      <c r="F787" s="13" t="s">
        <v>3518</v>
      </c>
      <c r="G787" s="13" t="s">
        <v>3438</v>
      </c>
      <c r="H787" s="13" t="s">
        <v>3519</v>
      </c>
      <c r="I787" s="22" t="s">
        <v>3520</v>
      </c>
      <c r="J787" s="17" t="s">
        <v>3486</v>
      </c>
      <c r="K787" s="23"/>
      <c r="L787" s="13" t="s">
        <v>3487</v>
      </c>
      <c r="M787" s="218" t="s">
        <v>3521</v>
      </c>
    </row>
    <row r="788" spans="1:13" ht="85.5" customHeight="1" x14ac:dyDescent="0.15">
      <c r="A788" s="51">
        <v>4</v>
      </c>
      <c r="B788" s="51">
        <v>4</v>
      </c>
      <c r="C788" s="32">
        <v>125</v>
      </c>
      <c r="D788" s="46" t="s">
        <v>3017</v>
      </c>
      <c r="E788" s="46" t="s">
        <v>3438</v>
      </c>
      <c r="F788" s="13" t="s">
        <v>3522</v>
      </c>
      <c r="G788" s="13" t="s">
        <v>3523</v>
      </c>
      <c r="H788" s="13" t="s">
        <v>3524</v>
      </c>
      <c r="I788" s="22" t="s">
        <v>3525</v>
      </c>
      <c r="J788" s="17" t="s">
        <v>613</v>
      </c>
      <c r="K788" s="23"/>
      <c r="L788" s="13" t="s">
        <v>3471</v>
      </c>
      <c r="M788" s="218" t="s">
        <v>3526</v>
      </c>
    </row>
    <row r="789" spans="1:13" ht="75" customHeight="1" x14ac:dyDescent="0.15">
      <c r="A789" s="51">
        <v>4</v>
      </c>
      <c r="B789" s="51">
        <v>4</v>
      </c>
      <c r="C789" s="32">
        <v>126</v>
      </c>
      <c r="D789" s="46" t="s">
        <v>3017</v>
      </c>
      <c r="E789" s="46" t="s">
        <v>3438</v>
      </c>
      <c r="F789" s="13" t="s">
        <v>3527</v>
      </c>
      <c r="G789" s="13" t="s">
        <v>3438</v>
      </c>
      <c r="H789" s="13" t="s">
        <v>3528</v>
      </c>
      <c r="I789" s="22" t="s">
        <v>3529</v>
      </c>
      <c r="J789" s="17" t="s">
        <v>3530</v>
      </c>
      <c r="K789" s="23"/>
      <c r="L789" s="13" t="s">
        <v>3482</v>
      </c>
      <c r="M789" s="218" t="s">
        <v>3531</v>
      </c>
    </row>
    <row r="790" spans="1:13" ht="75" customHeight="1" x14ac:dyDescent="0.15">
      <c r="A790" s="51">
        <v>4</v>
      </c>
      <c r="B790" s="51">
        <v>4</v>
      </c>
      <c r="C790" s="32">
        <v>127</v>
      </c>
      <c r="D790" s="46" t="s">
        <v>3017</v>
      </c>
      <c r="E790" s="46" t="s">
        <v>3438</v>
      </c>
      <c r="F790" s="13" t="s">
        <v>3532</v>
      </c>
      <c r="G790" s="13" t="s">
        <v>3438</v>
      </c>
      <c r="H790" s="13" t="s">
        <v>3533</v>
      </c>
      <c r="I790" s="22" t="s">
        <v>3534</v>
      </c>
      <c r="J790" s="17" t="s">
        <v>613</v>
      </c>
      <c r="K790" s="23"/>
      <c r="L790" s="13" t="s">
        <v>3493</v>
      </c>
      <c r="M790" s="218" t="s">
        <v>3535</v>
      </c>
    </row>
    <row r="791" spans="1:13" ht="85.5" customHeight="1" x14ac:dyDescent="0.15">
      <c r="A791" s="51">
        <v>4</v>
      </c>
      <c r="B791" s="51">
        <v>4</v>
      </c>
      <c r="C791" s="32">
        <v>128</v>
      </c>
      <c r="D791" s="46" t="s">
        <v>3017</v>
      </c>
      <c r="E791" s="46" t="s">
        <v>3438</v>
      </c>
      <c r="F791" s="13" t="s">
        <v>3536</v>
      </c>
      <c r="G791" s="13" t="s">
        <v>3438</v>
      </c>
      <c r="H791" s="13" t="s">
        <v>3537</v>
      </c>
      <c r="I791" s="22" t="s">
        <v>3538</v>
      </c>
      <c r="J791" s="17" t="s">
        <v>3486</v>
      </c>
      <c r="K791" s="23"/>
      <c r="L791" s="13" t="s">
        <v>3487</v>
      </c>
      <c r="M791" s="218" t="s">
        <v>3539</v>
      </c>
    </row>
    <row r="792" spans="1:13" ht="75" customHeight="1" x14ac:dyDescent="0.15">
      <c r="A792" s="51">
        <v>4</v>
      </c>
      <c r="B792" s="51">
        <v>4</v>
      </c>
      <c r="C792" s="32">
        <v>129</v>
      </c>
      <c r="D792" s="46" t="s">
        <v>3017</v>
      </c>
      <c r="E792" s="46" t="s">
        <v>3438</v>
      </c>
      <c r="F792" s="13" t="s">
        <v>3540</v>
      </c>
      <c r="G792" s="13" t="s">
        <v>3438</v>
      </c>
      <c r="H792" s="13" t="s">
        <v>3541</v>
      </c>
      <c r="I792" s="22" t="s">
        <v>3542</v>
      </c>
      <c r="J792" s="17" t="s">
        <v>30097</v>
      </c>
      <c r="K792" s="23"/>
      <c r="L792" s="13" t="s">
        <v>3460</v>
      </c>
      <c r="M792" s="218" t="s">
        <v>3543</v>
      </c>
    </row>
    <row r="793" spans="1:13" ht="77.25" customHeight="1" x14ac:dyDescent="0.15">
      <c r="A793" s="51">
        <v>4</v>
      </c>
      <c r="B793" s="51">
        <v>4</v>
      </c>
      <c r="C793" s="32">
        <v>130</v>
      </c>
      <c r="D793" s="46" t="s">
        <v>3017</v>
      </c>
      <c r="E793" s="46" t="s">
        <v>3438</v>
      </c>
      <c r="F793" s="13" t="s">
        <v>3544</v>
      </c>
      <c r="G793" s="13" t="s">
        <v>3545</v>
      </c>
      <c r="H793" s="13" t="s">
        <v>3546</v>
      </c>
      <c r="I793" s="22" t="s">
        <v>3547</v>
      </c>
      <c r="J793" s="17" t="s">
        <v>342</v>
      </c>
      <c r="K793" s="23"/>
      <c r="L793" s="13" t="s">
        <v>3471</v>
      </c>
      <c r="M793" s="218" t="s">
        <v>3548</v>
      </c>
    </row>
    <row r="794" spans="1:13" ht="75" customHeight="1" x14ac:dyDescent="0.15">
      <c r="A794" s="51">
        <v>4</v>
      </c>
      <c r="B794" s="51">
        <v>4</v>
      </c>
      <c r="C794" s="32">
        <v>131</v>
      </c>
      <c r="D794" s="46" t="s">
        <v>3017</v>
      </c>
      <c r="E794" s="46" t="s">
        <v>3438</v>
      </c>
      <c r="F794" s="13" t="s">
        <v>3549</v>
      </c>
      <c r="G794" s="13" t="s">
        <v>3545</v>
      </c>
      <c r="H794" s="13" t="s">
        <v>3550</v>
      </c>
      <c r="I794" s="22" t="s">
        <v>3551</v>
      </c>
      <c r="J794" s="17" t="s">
        <v>342</v>
      </c>
      <c r="K794" s="23"/>
      <c r="L794" s="13" t="s">
        <v>3471</v>
      </c>
      <c r="M794" s="218" t="s">
        <v>3552</v>
      </c>
    </row>
    <row r="795" spans="1:13" ht="75" customHeight="1" x14ac:dyDescent="0.15">
      <c r="A795" s="51">
        <v>4</v>
      </c>
      <c r="B795" s="51">
        <v>4</v>
      </c>
      <c r="C795" s="32">
        <v>132</v>
      </c>
      <c r="D795" s="46" t="s">
        <v>3017</v>
      </c>
      <c r="E795" s="46" t="s">
        <v>3438</v>
      </c>
      <c r="F795" s="13" t="s">
        <v>3553</v>
      </c>
      <c r="G795" s="13" t="s">
        <v>3438</v>
      </c>
      <c r="H795" s="13" t="s">
        <v>3554</v>
      </c>
      <c r="I795" s="22" t="s">
        <v>3555</v>
      </c>
      <c r="J795" s="17" t="s">
        <v>342</v>
      </c>
      <c r="K795" s="23"/>
      <c r="L795" s="13" t="s">
        <v>3482</v>
      </c>
      <c r="M795" s="218" t="s">
        <v>3556</v>
      </c>
    </row>
    <row r="796" spans="1:13" ht="75.75" customHeight="1" x14ac:dyDescent="0.15">
      <c r="A796" s="51">
        <v>4</v>
      </c>
      <c r="B796" s="51">
        <v>4</v>
      </c>
      <c r="C796" s="32">
        <v>133</v>
      </c>
      <c r="D796" s="46" t="s">
        <v>3017</v>
      </c>
      <c r="E796" s="46" t="s">
        <v>3438</v>
      </c>
      <c r="F796" s="13" t="s">
        <v>3557</v>
      </c>
      <c r="G796" s="13" t="s">
        <v>3438</v>
      </c>
      <c r="H796" s="13" t="s">
        <v>3558</v>
      </c>
      <c r="I796" s="22" t="s">
        <v>3559</v>
      </c>
      <c r="J796" s="17" t="s">
        <v>613</v>
      </c>
      <c r="K796" s="23"/>
      <c r="L796" s="13" t="s">
        <v>3493</v>
      </c>
      <c r="M796" s="218" t="s">
        <v>3539</v>
      </c>
    </row>
    <row r="797" spans="1:13" ht="75" customHeight="1" x14ac:dyDescent="0.15">
      <c r="A797" s="51">
        <v>4</v>
      </c>
      <c r="B797" s="51">
        <v>4</v>
      </c>
      <c r="C797" s="32">
        <v>134</v>
      </c>
      <c r="D797" s="46" t="s">
        <v>3017</v>
      </c>
      <c r="E797" s="46" t="s">
        <v>3438</v>
      </c>
      <c r="F797" s="13" t="s">
        <v>3560</v>
      </c>
      <c r="G797" s="13" t="s">
        <v>3545</v>
      </c>
      <c r="H797" s="13" t="s">
        <v>3561</v>
      </c>
      <c r="I797" s="22" t="s">
        <v>3316</v>
      </c>
      <c r="J797" s="17" t="s">
        <v>342</v>
      </c>
      <c r="K797" s="23"/>
      <c r="L797" s="13" t="s">
        <v>3471</v>
      </c>
      <c r="M797" s="218" t="s">
        <v>3562</v>
      </c>
    </row>
    <row r="798" spans="1:13" ht="75" customHeight="1" x14ac:dyDescent="0.15">
      <c r="A798" s="51">
        <v>4</v>
      </c>
      <c r="B798" s="51">
        <v>4</v>
      </c>
      <c r="C798" s="32">
        <v>135</v>
      </c>
      <c r="D798" s="46" t="s">
        <v>3017</v>
      </c>
      <c r="E798" s="46" t="s">
        <v>3438</v>
      </c>
      <c r="F798" s="13" t="s">
        <v>3563</v>
      </c>
      <c r="G798" s="13" t="s">
        <v>3545</v>
      </c>
      <c r="H798" s="13" t="s">
        <v>3564</v>
      </c>
      <c r="I798" s="22" t="s">
        <v>3510</v>
      </c>
      <c r="J798" s="17" t="s">
        <v>342</v>
      </c>
      <c r="K798" s="23"/>
      <c r="L798" s="13" t="s">
        <v>3471</v>
      </c>
      <c r="M798" s="218" t="s">
        <v>3565</v>
      </c>
    </row>
    <row r="799" spans="1:13" ht="75" customHeight="1" x14ac:dyDescent="0.15">
      <c r="A799" s="51">
        <v>4</v>
      </c>
      <c r="B799" s="51">
        <v>4</v>
      </c>
      <c r="C799" s="32">
        <v>136</v>
      </c>
      <c r="D799" s="46" t="s">
        <v>3017</v>
      </c>
      <c r="E799" s="46" t="s">
        <v>3438</v>
      </c>
      <c r="F799" s="13" t="s">
        <v>3566</v>
      </c>
      <c r="G799" s="13" t="s">
        <v>3567</v>
      </c>
      <c r="H799" s="13" t="s">
        <v>3463</v>
      </c>
      <c r="I799" s="22">
        <v>45174</v>
      </c>
      <c r="J799" s="17" t="s">
        <v>3568</v>
      </c>
      <c r="K799" s="23"/>
      <c r="L799" s="13" t="s">
        <v>3460</v>
      </c>
      <c r="M799" s="218" t="s">
        <v>3569</v>
      </c>
    </row>
    <row r="800" spans="1:13" ht="165" customHeight="1" x14ac:dyDescent="0.15">
      <c r="A800" s="51">
        <v>4</v>
      </c>
      <c r="B800" s="51">
        <v>4</v>
      </c>
      <c r="C800" s="32">
        <v>137</v>
      </c>
      <c r="D800" s="46" t="s">
        <v>3017</v>
      </c>
      <c r="E800" s="46" t="s">
        <v>3438</v>
      </c>
      <c r="F800" s="13" t="s">
        <v>3570</v>
      </c>
      <c r="G800" s="13" t="s">
        <v>3438</v>
      </c>
      <c r="H800" s="13" t="s">
        <v>3571</v>
      </c>
      <c r="I800" s="22" t="s">
        <v>3572</v>
      </c>
      <c r="J800" s="17"/>
      <c r="K800" s="23"/>
      <c r="L800" s="13" t="s">
        <v>3573</v>
      </c>
      <c r="M800" s="218" t="s">
        <v>3574</v>
      </c>
    </row>
    <row r="801" spans="1:13" ht="75" customHeight="1" x14ac:dyDescent="0.15">
      <c r="A801" s="51">
        <v>4</v>
      </c>
      <c r="B801" s="51">
        <v>4</v>
      </c>
      <c r="C801" s="32">
        <v>138</v>
      </c>
      <c r="D801" s="46" t="s">
        <v>3017</v>
      </c>
      <c r="E801" s="46" t="s">
        <v>3438</v>
      </c>
      <c r="F801" s="13" t="s">
        <v>3575</v>
      </c>
      <c r="G801" s="13" t="s">
        <v>3576</v>
      </c>
      <c r="H801" s="13" t="s">
        <v>3577</v>
      </c>
      <c r="I801" s="22" t="s">
        <v>3578</v>
      </c>
      <c r="J801" s="17" t="s">
        <v>1911</v>
      </c>
      <c r="K801" s="23"/>
      <c r="L801" s="13" t="s">
        <v>3487</v>
      </c>
      <c r="M801" s="218" t="s">
        <v>3579</v>
      </c>
    </row>
    <row r="802" spans="1:13" ht="75" customHeight="1" x14ac:dyDescent="0.15">
      <c r="A802" s="51">
        <v>4</v>
      </c>
      <c r="B802" s="51">
        <v>4</v>
      </c>
      <c r="C802" s="32">
        <v>139</v>
      </c>
      <c r="D802" s="46" t="s">
        <v>3017</v>
      </c>
      <c r="E802" s="46" t="s">
        <v>3438</v>
      </c>
      <c r="F802" s="13" t="s">
        <v>3580</v>
      </c>
      <c r="G802" s="13" t="s">
        <v>3438</v>
      </c>
      <c r="H802" s="13" t="s">
        <v>3463</v>
      </c>
      <c r="I802" s="22" t="s">
        <v>3510</v>
      </c>
      <c r="J802" s="17" t="s">
        <v>3581</v>
      </c>
      <c r="K802" s="23"/>
      <c r="L802" s="13" t="s">
        <v>3460</v>
      </c>
      <c r="M802" s="218" t="s">
        <v>3582</v>
      </c>
    </row>
    <row r="803" spans="1:13" ht="75" customHeight="1" x14ac:dyDescent="0.15">
      <c r="A803" s="51">
        <v>4</v>
      </c>
      <c r="B803" s="51">
        <v>4</v>
      </c>
      <c r="C803" s="32">
        <v>140</v>
      </c>
      <c r="D803" s="46" t="s">
        <v>3017</v>
      </c>
      <c r="E803" s="46" t="s">
        <v>3438</v>
      </c>
      <c r="F803" s="13" t="s">
        <v>3583</v>
      </c>
      <c r="G803" s="13" t="s">
        <v>3584</v>
      </c>
      <c r="H803" s="13" t="s">
        <v>3469</v>
      </c>
      <c r="I803" s="22" t="s">
        <v>3585</v>
      </c>
      <c r="J803" s="17" t="s">
        <v>3586</v>
      </c>
      <c r="K803" s="23"/>
      <c r="L803" s="13" t="s">
        <v>3471</v>
      </c>
      <c r="M803" s="218" t="s">
        <v>3587</v>
      </c>
    </row>
    <row r="804" spans="1:13" ht="75" customHeight="1" x14ac:dyDescent="0.15">
      <c r="A804" s="51">
        <v>4</v>
      </c>
      <c r="B804" s="51">
        <v>4</v>
      </c>
      <c r="C804" s="32">
        <v>141</v>
      </c>
      <c r="D804" s="46" t="s">
        <v>3017</v>
      </c>
      <c r="E804" s="46" t="s">
        <v>3438</v>
      </c>
      <c r="F804" s="13" t="s">
        <v>3588</v>
      </c>
      <c r="G804" s="13" t="s">
        <v>3438</v>
      </c>
      <c r="H804" s="13" t="s">
        <v>3589</v>
      </c>
      <c r="I804" s="22" t="s">
        <v>3590</v>
      </c>
      <c r="J804" s="17" t="s">
        <v>3581</v>
      </c>
      <c r="K804" s="23"/>
      <c r="L804" s="13" t="s">
        <v>3493</v>
      </c>
      <c r="M804" s="218" t="s">
        <v>3591</v>
      </c>
    </row>
    <row r="805" spans="1:13" ht="75" customHeight="1" x14ac:dyDescent="0.15">
      <c r="A805" s="51">
        <v>4</v>
      </c>
      <c r="B805" s="51">
        <v>4</v>
      </c>
      <c r="C805" s="32">
        <v>142</v>
      </c>
      <c r="D805" s="46" t="s">
        <v>3017</v>
      </c>
      <c r="E805" s="46" t="s">
        <v>3438</v>
      </c>
      <c r="F805" s="13" t="s">
        <v>3592</v>
      </c>
      <c r="G805" s="13" t="s">
        <v>3438</v>
      </c>
      <c r="H805" s="13" t="s">
        <v>3593</v>
      </c>
      <c r="I805" s="22" t="s">
        <v>3594</v>
      </c>
      <c r="J805" s="17" t="s">
        <v>3581</v>
      </c>
      <c r="K805" s="23"/>
      <c r="L805" s="13" t="s">
        <v>3493</v>
      </c>
      <c r="M805" s="218" t="s">
        <v>3595</v>
      </c>
    </row>
    <row r="806" spans="1:13" ht="75" customHeight="1" x14ac:dyDescent="0.15">
      <c r="A806" s="51">
        <v>4</v>
      </c>
      <c r="B806" s="51">
        <v>4</v>
      </c>
      <c r="C806" s="32">
        <v>143</v>
      </c>
      <c r="D806" s="46" t="s">
        <v>3017</v>
      </c>
      <c r="E806" s="46" t="s">
        <v>3438</v>
      </c>
      <c r="F806" s="13" t="s">
        <v>3596</v>
      </c>
      <c r="G806" s="13" t="s">
        <v>3438</v>
      </c>
      <c r="H806" s="13" t="s">
        <v>3597</v>
      </c>
      <c r="I806" s="22" t="s">
        <v>3598</v>
      </c>
      <c r="J806" s="17" t="s">
        <v>3599</v>
      </c>
      <c r="K806" s="23"/>
      <c r="L806" s="13" t="s">
        <v>3460</v>
      </c>
      <c r="M806" s="218" t="s">
        <v>3600</v>
      </c>
    </row>
    <row r="807" spans="1:13" ht="75" customHeight="1" x14ac:dyDescent="0.15">
      <c r="A807" s="51">
        <v>4</v>
      </c>
      <c r="B807" s="51">
        <v>4</v>
      </c>
      <c r="C807" s="32">
        <v>144</v>
      </c>
      <c r="D807" s="46" t="s">
        <v>3017</v>
      </c>
      <c r="E807" s="46" t="s">
        <v>3438</v>
      </c>
      <c r="F807" s="13" t="s">
        <v>3601</v>
      </c>
      <c r="G807" s="13" t="s">
        <v>3438</v>
      </c>
      <c r="H807" s="13" t="s">
        <v>3602</v>
      </c>
      <c r="I807" s="22" t="s">
        <v>3538</v>
      </c>
      <c r="J807" s="17" t="s">
        <v>3603</v>
      </c>
      <c r="K807" s="23"/>
      <c r="L807" s="13" t="s">
        <v>3493</v>
      </c>
      <c r="M807" s="218" t="s">
        <v>3604</v>
      </c>
    </row>
    <row r="808" spans="1:13" ht="75" customHeight="1" x14ac:dyDescent="0.15">
      <c r="A808" s="51">
        <v>4</v>
      </c>
      <c r="B808" s="51">
        <v>4</v>
      </c>
      <c r="C808" s="32">
        <v>145</v>
      </c>
      <c r="D808" s="46" t="s">
        <v>3017</v>
      </c>
      <c r="E808" s="46" t="s">
        <v>3438</v>
      </c>
      <c r="F808" s="13" t="s">
        <v>3605</v>
      </c>
      <c r="G808" s="13" t="s">
        <v>3438</v>
      </c>
      <c r="H808" s="13" t="s">
        <v>3606</v>
      </c>
      <c r="I808" s="22" t="s">
        <v>3607</v>
      </c>
      <c r="J808" s="17" t="s">
        <v>1073</v>
      </c>
      <c r="K808" s="23"/>
      <c r="L808" s="13" t="s">
        <v>3608</v>
      </c>
      <c r="M808" s="218" t="s">
        <v>3609</v>
      </c>
    </row>
    <row r="809" spans="1:13" ht="75" customHeight="1" x14ac:dyDescent="0.15">
      <c r="A809" s="51">
        <v>4</v>
      </c>
      <c r="B809" s="51">
        <v>4</v>
      </c>
      <c r="C809" s="32">
        <v>146</v>
      </c>
      <c r="D809" s="46" t="s">
        <v>3017</v>
      </c>
      <c r="E809" s="46" t="s">
        <v>3438</v>
      </c>
      <c r="F809" s="13" t="s">
        <v>3610</v>
      </c>
      <c r="G809" s="13" t="s">
        <v>3438</v>
      </c>
      <c r="H809" s="13" t="s">
        <v>3611</v>
      </c>
      <c r="I809" s="22" t="s">
        <v>3612</v>
      </c>
      <c r="J809" s="17" t="s">
        <v>1073</v>
      </c>
      <c r="K809" s="23"/>
      <c r="L809" s="13" t="s">
        <v>3460</v>
      </c>
      <c r="M809" s="218" t="s">
        <v>3613</v>
      </c>
    </row>
    <row r="810" spans="1:13" ht="75" customHeight="1" x14ac:dyDescent="0.15">
      <c r="A810" s="51">
        <v>4</v>
      </c>
      <c r="B810" s="51">
        <v>4</v>
      </c>
      <c r="C810" s="32">
        <v>147</v>
      </c>
      <c r="D810" s="46" t="s">
        <v>3017</v>
      </c>
      <c r="E810" s="46" t="s">
        <v>3438</v>
      </c>
      <c r="F810" s="13" t="s">
        <v>3614</v>
      </c>
      <c r="G810" s="13" t="s">
        <v>3438</v>
      </c>
      <c r="H810" s="13" t="s">
        <v>3615</v>
      </c>
      <c r="I810" s="22" t="s">
        <v>3616</v>
      </c>
      <c r="J810" s="17" t="s">
        <v>3617</v>
      </c>
      <c r="K810" s="23"/>
      <c r="L810" s="13" t="s">
        <v>3618</v>
      </c>
      <c r="M810" s="218" t="s">
        <v>3613</v>
      </c>
    </row>
    <row r="811" spans="1:13" ht="75" customHeight="1" x14ac:dyDescent="0.15">
      <c r="A811" s="51">
        <v>4</v>
      </c>
      <c r="B811" s="51">
        <v>4</v>
      </c>
      <c r="C811" s="32">
        <v>148</v>
      </c>
      <c r="D811" s="46" t="s">
        <v>3017</v>
      </c>
      <c r="E811" s="46" t="s">
        <v>3438</v>
      </c>
      <c r="F811" s="13" t="s">
        <v>3619</v>
      </c>
      <c r="G811" s="13" t="s">
        <v>3438</v>
      </c>
      <c r="H811" s="13" t="s">
        <v>3620</v>
      </c>
      <c r="I811" s="22" t="s">
        <v>3621</v>
      </c>
      <c r="J811" s="17" t="s">
        <v>1073</v>
      </c>
      <c r="K811" s="23"/>
      <c r="L811" s="13" t="s">
        <v>3493</v>
      </c>
      <c r="M811" s="218" t="s">
        <v>3613</v>
      </c>
    </row>
    <row r="812" spans="1:13" ht="75" customHeight="1" x14ac:dyDescent="0.15">
      <c r="A812" s="51">
        <v>4</v>
      </c>
      <c r="B812" s="51">
        <v>4</v>
      </c>
      <c r="C812" s="32">
        <v>149</v>
      </c>
      <c r="D812" s="46" t="s">
        <v>3017</v>
      </c>
      <c r="E812" s="46" t="s">
        <v>3438</v>
      </c>
      <c r="F812" s="13" t="s">
        <v>3622</v>
      </c>
      <c r="G812" s="13" t="s">
        <v>3438</v>
      </c>
      <c r="H812" s="13" t="s">
        <v>3623</v>
      </c>
      <c r="I812" s="22" t="s">
        <v>3624</v>
      </c>
      <c r="J812" s="17" t="s">
        <v>3625</v>
      </c>
      <c r="K812" s="23"/>
      <c r="L812" s="13" t="s">
        <v>3460</v>
      </c>
      <c r="M812" s="218" t="s">
        <v>3626</v>
      </c>
    </row>
    <row r="813" spans="1:13" ht="75" customHeight="1" x14ac:dyDescent="0.15">
      <c r="A813" s="51">
        <v>4</v>
      </c>
      <c r="B813" s="51">
        <v>4</v>
      </c>
      <c r="C813" s="32">
        <v>150</v>
      </c>
      <c r="D813" s="46" t="s">
        <v>3017</v>
      </c>
      <c r="E813" s="46" t="s">
        <v>3438</v>
      </c>
      <c r="F813" s="13" t="s">
        <v>3627</v>
      </c>
      <c r="G813" s="13" t="s">
        <v>3438</v>
      </c>
      <c r="H813" s="13" t="s">
        <v>3628</v>
      </c>
      <c r="I813" s="22" t="s">
        <v>3629</v>
      </c>
      <c r="J813" s="17" t="s">
        <v>3630</v>
      </c>
      <c r="K813" s="23"/>
      <c r="L813" s="13" t="s">
        <v>3631</v>
      </c>
      <c r="M813" s="218" t="s">
        <v>3632</v>
      </c>
    </row>
    <row r="814" spans="1:13" ht="75" customHeight="1" x14ac:dyDescent="0.15">
      <c r="A814" s="51">
        <v>4</v>
      </c>
      <c r="B814" s="51">
        <v>4</v>
      </c>
      <c r="C814" s="32">
        <v>151</v>
      </c>
      <c r="D814" s="46" t="s">
        <v>3017</v>
      </c>
      <c r="E814" s="46" t="s">
        <v>3438</v>
      </c>
      <c r="F814" s="13" t="s">
        <v>3633</v>
      </c>
      <c r="G814" s="13" t="s">
        <v>3438</v>
      </c>
      <c r="H814" s="13" t="s">
        <v>3634</v>
      </c>
      <c r="I814" s="22" t="s">
        <v>3635</v>
      </c>
      <c r="J814" s="17" t="s">
        <v>1119</v>
      </c>
      <c r="K814" s="23"/>
      <c r="L814" s="13" t="s">
        <v>3493</v>
      </c>
      <c r="M814" s="218" t="s">
        <v>3636</v>
      </c>
    </row>
    <row r="815" spans="1:13" ht="75" customHeight="1" x14ac:dyDescent="0.15">
      <c r="A815" s="51">
        <v>4</v>
      </c>
      <c r="B815" s="51">
        <v>4</v>
      </c>
      <c r="C815" s="32">
        <v>152</v>
      </c>
      <c r="D815" s="46" t="s">
        <v>3017</v>
      </c>
      <c r="E815" s="46" t="s">
        <v>3438</v>
      </c>
      <c r="F815" s="13" t="s">
        <v>3633</v>
      </c>
      <c r="G815" s="13" t="s">
        <v>3438</v>
      </c>
      <c r="H815" s="13" t="s">
        <v>3463</v>
      </c>
      <c r="I815" s="22" t="s">
        <v>3637</v>
      </c>
      <c r="J815" s="17" t="s">
        <v>3638</v>
      </c>
      <c r="K815" s="23"/>
      <c r="L815" s="13" t="s">
        <v>3460</v>
      </c>
      <c r="M815" s="218" t="s">
        <v>3639</v>
      </c>
    </row>
    <row r="816" spans="1:13" ht="75" customHeight="1" x14ac:dyDescent="0.15">
      <c r="A816" s="51">
        <v>4</v>
      </c>
      <c r="B816" s="51">
        <v>4</v>
      </c>
      <c r="C816" s="32">
        <v>153</v>
      </c>
      <c r="D816" s="46" t="s">
        <v>3017</v>
      </c>
      <c r="E816" s="46" t="s">
        <v>3438</v>
      </c>
      <c r="F816" s="13" t="s">
        <v>3633</v>
      </c>
      <c r="G816" s="13" t="s">
        <v>3438</v>
      </c>
      <c r="H816" s="13" t="s">
        <v>3640</v>
      </c>
      <c r="I816" s="22" t="s">
        <v>3641</v>
      </c>
      <c r="J816" s="17" t="s">
        <v>3642</v>
      </c>
      <c r="K816" s="23"/>
      <c r="L816" s="13" t="s">
        <v>3618</v>
      </c>
      <c r="M816" s="218" t="s">
        <v>3643</v>
      </c>
    </row>
    <row r="817" spans="1:13" ht="75" customHeight="1" x14ac:dyDescent="0.15">
      <c r="A817" s="51">
        <v>4</v>
      </c>
      <c r="B817" s="51">
        <v>4</v>
      </c>
      <c r="C817" s="32">
        <v>154</v>
      </c>
      <c r="D817" s="46" t="s">
        <v>3017</v>
      </c>
      <c r="E817" s="46" t="s">
        <v>3438</v>
      </c>
      <c r="F817" s="13" t="s">
        <v>3633</v>
      </c>
      <c r="G817" s="13" t="s">
        <v>3438</v>
      </c>
      <c r="H817" s="13" t="s">
        <v>3644</v>
      </c>
      <c r="I817" s="22" t="s">
        <v>3645</v>
      </c>
      <c r="J817" s="17" t="s">
        <v>3646</v>
      </c>
      <c r="K817" s="23"/>
      <c r="L817" s="13" t="s">
        <v>3487</v>
      </c>
      <c r="M817" s="218" t="s">
        <v>3647</v>
      </c>
    </row>
    <row r="818" spans="1:13" ht="75" customHeight="1" x14ac:dyDescent="0.15">
      <c r="A818" s="51">
        <v>4</v>
      </c>
      <c r="B818" s="51">
        <v>4</v>
      </c>
      <c r="C818" s="32">
        <v>155</v>
      </c>
      <c r="D818" s="46" t="s">
        <v>3017</v>
      </c>
      <c r="E818" s="46" t="s">
        <v>3438</v>
      </c>
      <c r="F818" s="13" t="s">
        <v>3633</v>
      </c>
      <c r="G818" s="13" t="s">
        <v>3438</v>
      </c>
      <c r="H818" s="13" t="s">
        <v>3648</v>
      </c>
      <c r="I818" s="22" t="s">
        <v>3649</v>
      </c>
      <c r="J818" s="17" t="s">
        <v>3059</v>
      </c>
      <c r="K818" s="23"/>
      <c r="L818" s="13" t="s">
        <v>3650</v>
      </c>
      <c r="M818" s="218" t="s">
        <v>3651</v>
      </c>
    </row>
    <row r="819" spans="1:13" ht="75" customHeight="1" x14ac:dyDescent="0.15">
      <c r="A819" s="51">
        <v>4</v>
      </c>
      <c r="B819" s="51">
        <v>4</v>
      </c>
      <c r="C819" s="32">
        <v>156</v>
      </c>
      <c r="D819" s="46" t="s">
        <v>3017</v>
      </c>
      <c r="E819" s="46" t="s">
        <v>3438</v>
      </c>
      <c r="F819" s="13" t="s">
        <v>3633</v>
      </c>
      <c r="G819" s="13" t="s">
        <v>3438</v>
      </c>
      <c r="H819" s="13" t="s">
        <v>3611</v>
      </c>
      <c r="I819" s="22" t="s">
        <v>3652</v>
      </c>
      <c r="J819" s="17" t="s">
        <v>3059</v>
      </c>
      <c r="K819" s="23"/>
      <c r="L819" s="13" t="s">
        <v>3460</v>
      </c>
      <c r="M819" s="218" t="s">
        <v>3653</v>
      </c>
    </row>
    <row r="820" spans="1:13" ht="154.5" customHeight="1" x14ac:dyDescent="0.15">
      <c r="A820" s="51">
        <v>4</v>
      </c>
      <c r="B820" s="51">
        <v>4</v>
      </c>
      <c r="C820" s="32">
        <v>157</v>
      </c>
      <c r="D820" s="46" t="s">
        <v>3017</v>
      </c>
      <c r="E820" s="46" t="s">
        <v>3654</v>
      </c>
      <c r="F820" s="13" t="s">
        <v>3655</v>
      </c>
      <c r="G820" s="13" t="s">
        <v>3654</v>
      </c>
      <c r="H820" s="13" t="s">
        <v>3656</v>
      </c>
      <c r="I820" s="22" t="s">
        <v>3657</v>
      </c>
      <c r="J820" s="17" t="s">
        <v>3658</v>
      </c>
      <c r="K820" s="23"/>
      <c r="L820" s="13" t="s">
        <v>3659</v>
      </c>
      <c r="M820" s="218" t="s">
        <v>3660</v>
      </c>
    </row>
    <row r="821" spans="1:13" ht="120.75" customHeight="1" x14ac:dyDescent="0.15">
      <c r="A821" s="51">
        <v>4</v>
      </c>
      <c r="B821" s="51">
        <v>4</v>
      </c>
      <c r="C821" s="32">
        <v>158</v>
      </c>
      <c r="D821" s="46" t="s">
        <v>3017</v>
      </c>
      <c r="E821" s="46" t="s">
        <v>3654</v>
      </c>
      <c r="F821" s="13" t="s">
        <v>3661</v>
      </c>
      <c r="G821" s="13" t="s">
        <v>3654</v>
      </c>
      <c r="H821" s="13" t="s">
        <v>3662</v>
      </c>
      <c r="I821" s="22" t="s">
        <v>3663</v>
      </c>
      <c r="J821" s="17" t="s">
        <v>3617</v>
      </c>
      <c r="K821" s="23"/>
      <c r="L821" s="13" t="s">
        <v>3659</v>
      </c>
      <c r="M821" s="218" t="s">
        <v>3664</v>
      </c>
    </row>
    <row r="822" spans="1:13" ht="86.25" customHeight="1" x14ac:dyDescent="0.15">
      <c r="A822" s="51">
        <v>4</v>
      </c>
      <c r="B822" s="51">
        <v>4</v>
      </c>
      <c r="C822" s="32">
        <v>159</v>
      </c>
      <c r="D822" s="46" t="s">
        <v>3017</v>
      </c>
      <c r="E822" s="46" t="s">
        <v>3654</v>
      </c>
      <c r="F822" s="13" t="s">
        <v>3665</v>
      </c>
      <c r="G822" s="13" t="s">
        <v>3654</v>
      </c>
      <c r="H822" s="13" t="s">
        <v>3666</v>
      </c>
      <c r="I822" s="22" t="s">
        <v>3667</v>
      </c>
      <c r="J822" s="17" t="s">
        <v>3668</v>
      </c>
      <c r="K822" s="23"/>
      <c r="L822" s="13" t="s">
        <v>3669</v>
      </c>
      <c r="M822" s="218" t="s">
        <v>3670</v>
      </c>
    </row>
    <row r="823" spans="1:13" ht="104.25" customHeight="1" x14ac:dyDescent="0.15">
      <c r="A823" s="51">
        <v>4</v>
      </c>
      <c r="B823" s="51">
        <v>4</v>
      </c>
      <c r="C823" s="32">
        <v>160</v>
      </c>
      <c r="D823" s="46" t="s">
        <v>3017</v>
      </c>
      <c r="E823" s="46" t="s">
        <v>3654</v>
      </c>
      <c r="F823" s="13" t="s">
        <v>3671</v>
      </c>
      <c r="G823" s="13" t="s">
        <v>3654</v>
      </c>
      <c r="H823" s="13" t="s">
        <v>3672</v>
      </c>
      <c r="I823" s="22" t="s">
        <v>3673</v>
      </c>
      <c r="J823" s="17" t="s">
        <v>3674</v>
      </c>
      <c r="K823" s="23"/>
      <c r="L823" s="13" t="s">
        <v>3659</v>
      </c>
      <c r="M823" s="218" t="s">
        <v>3675</v>
      </c>
    </row>
    <row r="824" spans="1:13" ht="118.5" customHeight="1" x14ac:dyDescent="0.15">
      <c r="A824" s="51">
        <v>4</v>
      </c>
      <c r="B824" s="51">
        <v>4</v>
      </c>
      <c r="C824" s="32">
        <v>161</v>
      </c>
      <c r="D824" s="46" t="s">
        <v>3017</v>
      </c>
      <c r="E824" s="46" t="s">
        <v>3654</v>
      </c>
      <c r="F824" s="13" t="s">
        <v>3676</v>
      </c>
      <c r="G824" s="13" t="s">
        <v>3654</v>
      </c>
      <c r="H824" s="13" t="s">
        <v>3677</v>
      </c>
      <c r="I824" s="22" t="s">
        <v>3663</v>
      </c>
      <c r="J824" s="17"/>
      <c r="K824" s="23"/>
      <c r="L824" s="13" t="s">
        <v>3659</v>
      </c>
      <c r="M824" s="218" t="s">
        <v>3678</v>
      </c>
    </row>
    <row r="825" spans="1:13" ht="75" customHeight="1" x14ac:dyDescent="0.15">
      <c r="A825" s="51">
        <v>4</v>
      </c>
      <c r="B825" s="51">
        <v>4</v>
      </c>
      <c r="C825" s="32">
        <v>162</v>
      </c>
      <c r="D825" s="46" t="s">
        <v>3017</v>
      </c>
      <c r="E825" s="46" t="s">
        <v>3654</v>
      </c>
      <c r="F825" s="13" t="s">
        <v>3679</v>
      </c>
      <c r="G825" s="13" t="s">
        <v>3654</v>
      </c>
      <c r="H825" s="13" t="s">
        <v>3680</v>
      </c>
      <c r="I825" s="22">
        <v>45174</v>
      </c>
      <c r="J825" s="17" t="s">
        <v>1917</v>
      </c>
      <c r="K825" s="23"/>
      <c r="L825" s="13" t="s">
        <v>3659</v>
      </c>
      <c r="M825" s="218" t="s">
        <v>3681</v>
      </c>
    </row>
    <row r="826" spans="1:13" ht="75" customHeight="1" x14ac:dyDescent="0.15">
      <c r="A826" s="51">
        <v>4</v>
      </c>
      <c r="B826" s="51">
        <v>4</v>
      </c>
      <c r="C826" s="32">
        <v>163</v>
      </c>
      <c r="D826" s="46" t="s">
        <v>3017</v>
      </c>
      <c r="E826" s="46" t="s">
        <v>3654</v>
      </c>
      <c r="F826" s="13" t="s">
        <v>3682</v>
      </c>
      <c r="G826" s="13" t="s">
        <v>3654</v>
      </c>
      <c r="H826" s="13" t="s">
        <v>3683</v>
      </c>
      <c r="I826" s="22">
        <v>45193</v>
      </c>
      <c r="J826" s="17" t="s">
        <v>3684</v>
      </c>
      <c r="K826" s="23"/>
      <c r="L826" s="13" t="s">
        <v>3685</v>
      </c>
      <c r="M826" s="218" t="s">
        <v>3686</v>
      </c>
    </row>
    <row r="827" spans="1:13" ht="84" customHeight="1" x14ac:dyDescent="0.15">
      <c r="A827" s="51">
        <v>4</v>
      </c>
      <c r="B827" s="51">
        <v>4</v>
      </c>
      <c r="C827" s="32">
        <v>164</v>
      </c>
      <c r="D827" s="46" t="s">
        <v>3017</v>
      </c>
      <c r="E827" s="46" t="s">
        <v>3654</v>
      </c>
      <c r="F827" s="13" t="s">
        <v>3687</v>
      </c>
      <c r="G827" s="13" t="s">
        <v>3654</v>
      </c>
      <c r="H827" s="13" t="s">
        <v>3688</v>
      </c>
      <c r="I827" s="22" t="s">
        <v>3689</v>
      </c>
      <c r="J827" s="17" t="s">
        <v>3690</v>
      </c>
      <c r="K827" s="23"/>
      <c r="L827" s="13" t="s">
        <v>3659</v>
      </c>
      <c r="M827" s="218" t="s">
        <v>3691</v>
      </c>
    </row>
    <row r="828" spans="1:13" ht="75" customHeight="1" x14ac:dyDescent="0.15">
      <c r="A828" s="51">
        <v>4</v>
      </c>
      <c r="B828" s="51">
        <v>4</v>
      </c>
      <c r="C828" s="32">
        <v>165</v>
      </c>
      <c r="D828" s="46" t="s">
        <v>3017</v>
      </c>
      <c r="E828" s="46" t="s">
        <v>3654</v>
      </c>
      <c r="F828" s="13" t="s">
        <v>3692</v>
      </c>
      <c r="G828" s="13" t="s">
        <v>3654</v>
      </c>
      <c r="H828" s="13" t="s">
        <v>3693</v>
      </c>
      <c r="I828" s="22">
        <v>45182</v>
      </c>
      <c r="J828" s="17" t="s">
        <v>3694</v>
      </c>
      <c r="K828" s="23" t="s">
        <v>3695</v>
      </c>
      <c r="L828" s="13" t="s">
        <v>3659</v>
      </c>
      <c r="M828" s="218" t="s">
        <v>3696</v>
      </c>
    </row>
    <row r="829" spans="1:13" ht="75" customHeight="1" x14ac:dyDescent="0.15">
      <c r="A829" s="51">
        <v>4</v>
      </c>
      <c r="B829" s="51">
        <v>4</v>
      </c>
      <c r="C829" s="32">
        <v>166</v>
      </c>
      <c r="D829" s="46" t="s">
        <v>3017</v>
      </c>
      <c r="E829" s="46" t="s">
        <v>3654</v>
      </c>
      <c r="F829" s="13" t="s">
        <v>1169</v>
      </c>
      <c r="G829" s="13" t="s">
        <v>3654</v>
      </c>
      <c r="H829" s="13" t="s">
        <v>3677</v>
      </c>
      <c r="I829" s="22" t="s">
        <v>1172</v>
      </c>
      <c r="J829" s="17"/>
      <c r="K829" s="23"/>
      <c r="L829" s="13" t="s">
        <v>3659</v>
      </c>
      <c r="M829" s="218" t="s">
        <v>3697</v>
      </c>
    </row>
    <row r="830" spans="1:13" ht="117.75" customHeight="1" x14ac:dyDescent="0.15">
      <c r="A830" s="51">
        <v>4</v>
      </c>
      <c r="B830" s="51">
        <v>4</v>
      </c>
      <c r="C830" s="32">
        <v>167</v>
      </c>
      <c r="D830" s="46" t="s">
        <v>3017</v>
      </c>
      <c r="E830" s="46" t="s">
        <v>3698</v>
      </c>
      <c r="F830" s="13" t="s">
        <v>3699</v>
      </c>
      <c r="G830" s="13" t="s">
        <v>3700</v>
      </c>
      <c r="H830" s="13" t="s">
        <v>3701</v>
      </c>
      <c r="I830" s="22"/>
      <c r="J830" s="17" t="s">
        <v>3702</v>
      </c>
      <c r="K830" s="23"/>
      <c r="L830" s="13" t="s">
        <v>3703</v>
      </c>
      <c r="M830" s="218" t="s">
        <v>3704</v>
      </c>
    </row>
    <row r="831" spans="1:13" ht="75" customHeight="1" x14ac:dyDescent="0.15">
      <c r="A831" s="51">
        <v>4</v>
      </c>
      <c r="B831" s="51">
        <v>4</v>
      </c>
      <c r="C831" s="32">
        <v>168</v>
      </c>
      <c r="D831" s="46" t="s">
        <v>3017</v>
      </c>
      <c r="E831" s="46" t="s">
        <v>3698</v>
      </c>
      <c r="F831" s="13" t="s">
        <v>3706</v>
      </c>
      <c r="G831" s="13" t="s">
        <v>3698</v>
      </c>
      <c r="H831" s="13" t="s">
        <v>3707</v>
      </c>
      <c r="I831" s="22" t="s">
        <v>3708</v>
      </c>
      <c r="J831" s="17"/>
      <c r="K831" s="23"/>
      <c r="L831" s="13" t="s">
        <v>3709</v>
      </c>
      <c r="M831" s="218" t="s">
        <v>3710</v>
      </c>
    </row>
    <row r="832" spans="1:13" ht="75" customHeight="1" x14ac:dyDescent="0.15">
      <c r="A832" s="51">
        <v>4</v>
      </c>
      <c r="B832" s="51">
        <v>4</v>
      </c>
      <c r="C832" s="32">
        <v>169</v>
      </c>
      <c r="D832" s="46" t="s">
        <v>3017</v>
      </c>
      <c r="E832" s="46" t="s">
        <v>3698</v>
      </c>
      <c r="F832" s="13" t="s">
        <v>3711</v>
      </c>
      <c r="G832" s="13" t="s">
        <v>3698</v>
      </c>
      <c r="H832" s="13" t="s">
        <v>3707</v>
      </c>
      <c r="I832" s="22" t="s">
        <v>3712</v>
      </c>
      <c r="J832" s="17"/>
      <c r="K832" s="23"/>
      <c r="L832" s="13" t="s">
        <v>3713</v>
      </c>
      <c r="M832" s="218" t="s">
        <v>3714</v>
      </c>
    </row>
    <row r="833" spans="1:13" ht="75" customHeight="1" x14ac:dyDescent="0.15">
      <c r="A833" s="51">
        <v>4</v>
      </c>
      <c r="B833" s="51">
        <v>4</v>
      </c>
      <c r="C833" s="32">
        <v>170</v>
      </c>
      <c r="D833" s="46" t="s">
        <v>3017</v>
      </c>
      <c r="E833" s="46" t="s">
        <v>3698</v>
      </c>
      <c r="F833" s="13" t="s">
        <v>3715</v>
      </c>
      <c r="G833" s="13" t="s">
        <v>3698</v>
      </c>
      <c r="H833" s="13" t="s">
        <v>3716</v>
      </c>
      <c r="I833" s="22" t="s">
        <v>3717</v>
      </c>
      <c r="J833" s="17"/>
      <c r="K833" s="23"/>
      <c r="L833" s="13" t="s">
        <v>3705</v>
      </c>
      <c r="M833" s="218" t="s">
        <v>3718</v>
      </c>
    </row>
    <row r="834" spans="1:13" ht="75" customHeight="1" x14ac:dyDescent="0.15">
      <c r="A834" s="51">
        <v>4</v>
      </c>
      <c r="B834" s="51">
        <v>4</v>
      </c>
      <c r="C834" s="32">
        <v>171</v>
      </c>
      <c r="D834" s="46" t="s">
        <v>3017</v>
      </c>
      <c r="E834" s="46" t="s">
        <v>3698</v>
      </c>
      <c r="F834" s="13" t="s">
        <v>3719</v>
      </c>
      <c r="G834" s="13" t="s">
        <v>3698</v>
      </c>
      <c r="H834" s="13"/>
      <c r="I834" s="22" t="s">
        <v>3720</v>
      </c>
      <c r="J834" s="17"/>
      <c r="K834" s="23"/>
      <c r="L834" s="13" t="s">
        <v>3705</v>
      </c>
      <c r="M834" s="218" t="s">
        <v>3721</v>
      </c>
    </row>
    <row r="835" spans="1:13" ht="75" customHeight="1" x14ac:dyDescent="0.15">
      <c r="A835" s="51">
        <v>4</v>
      </c>
      <c r="B835" s="51">
        <v>4</v>
      </c>
      <c r="C835" s="32">
        <v>172</v>
      </c>
      <c r="D835" s="46" t="s">
        <v>3017</v>
      </c>
      <c r="E835" s="46" t="s">
        <v>3722</v>
      </c>
      <c r="F835" s="13" t="s">
        <v>3723</v>
      </c>
      <c r="G835" s="13" t="s">
        <v>3631</v>
      </c>
      <c r="H835" s="13" t="s">
        <v>3724</v>
      </c>
      <c r="I835" s="22" t="s">
        <v>3725</v>
      </c>
      <c r="J835" s="17"/>
      <c r="K835" s="23"/>
      <c r="L835" s="13" t="s">
        <v>3726</v>
      </c>
      <c r="M835" s="218" t="s">
        <v>3727</v>
      </c>
    </row>
    <row r="836" spans="1:13" ht="75" customHeight="1" x14ac:dyDescent="0.15">
      <c r="A836" s="51">
        <v>4</v>
      </c>
      <c r="B836" s="51">
        <v>4</v>
      </c>
      <c r="C836" s="32">
        <v>173</v>
      </c>
      <c r="D836" s="46" t="s">
        <v>3017</v>
      </c>
      <c r="E836" s="46" t="s">
        <v>3722</v>
      </c>
      <c r="F836" s="13" t="s">
        <v>3728</v>
      </c>
      <c r="G836" s="13" t="s">
        <v>3631</v>
      </c>
      <c r="H836" s="13" t="s">
        <v>3729</v>
      </c>
      <c r="I836" s="22" t="s">
        <v>3730</v>
      </c>
      <c r="J836" s="17"/>
      <c r="K836" s="87"/>
      <c r="L836" s="13" t="s">
        <v>3726</v>
      </c>
      <c r="M836" s="218" t="s">
        <v>3731</v>
      </c>
    </row>
    <row r="837" spans="1:13" ht="75" customHeight="1" x14ac:dyDescent="0.15">
      <c r="A837" s="51">
        <v>4</v>
      </c>
      <c r="B837" s="51">
        <v>4</v>
      </c>
      <c r="C837" s="32">
        <v>174</v>
      </c>
      <c r="D837" s="46" t="s">
        <v>3017</v>
      </c>
      <c r="E837" s="46" t="s">
        <v>3722</v>
      </c>
      <c r="F837" s="13" t="s">
        <v>3732</v>
      </c>
      <c r="G837" s="13" t="s">
        <v>3631</v>
      </c>
      <c r="H837" s="13"/>
      <c r="I837" s="22" t="s">
        <v>3733</v>
      </c>
      <c r="J837" s="17"/>
      <c r="K837" s="76" t="s">
        <v>28811</v>
      </c>
      <c r="L837" s="13" t="s">
        <v>3726</v>
      </c>
      <c r="M837" s="218" t="s">
        <v>3734</v>
      </c>
    </row>
    <row r="838" spans="1:13" ht="123.75" customHeight="1" x14ac:dyDescent="0.15">
      <c r="A838" s="51">
        <v>4</v>
      </c>
      <c r="B838" s="51">
        <v>4</v>
      </c>
      <c r="C838" s="32">
        <v>175</v>
      </c>
      <c r="D838" s="46" t="s">
        <v>3017</v>
      </c>
      <c r="E838" s="46" t="s">
        <v>3735</v>
      </c>
      <c r="F838" s="13" t="s">
        <v>3736</v>
      </c>
      <c r="G838" s="13" t="s">
        <v>3737</v>
      </c>
      <c r="H838" s="13" t="s">
        <v>3738</v>
      </c>
      <c r="I838" s="22">
        <v>45190</v>
      </c>
      <c r="J838" s="17" t="s">
        <v>1133</v>
      </c>
      <c r="K838" s="87"/>
      <c r="L838" s="13" t="s">
        <v>3739</v>
      </c>
      <c r="M838" s="218" t="s">
        <v>30098</v>
      </c>
    </row>
    <row r="839" spans="1:13" ht="75" customHeight="1" x14ac:dyDescent="0.15">
      <c r="A839" s="51">
        <v>4</v>
      </c>
      <c r="B839" s="51">
        <v>4</v>
      </c>
      <c r="C839" s="32">
        <v>176</v>
      </c>
      <c r="D839" s="46" t="s">
        <v>3017</v>
      </c>
      <c r="E839" s="46" t="s">
        <v>3740</v>
      </c>
      <c r="F839" s="13" t="s">
        <v>3741</v>
      </c>
      <c r="G839" s="13" t="s">
        <v>3740</v>
      </c>
      <c r="H839" s="13" t="s">
        <v>3742</v>
      </c>
      <c r="I839" s="22" t="s">
        <v>3743</v>
      </c>
      <c r="J839" s="17" t="s">
        <v>755</v>
      </c>
      <c r="K839" s="76" t="s">
        <v>28812</v>
      </c>
      <c r="L839" s="13" t="s">
        <v>3744</v>
      </c>
      <c r="M839" s="218" t="s">
        <v>3745</v>
      </c>
    </row>
    <row r="840" spans="1:13" ht="75" customHeight="1" x14ac:dyDescent="0.15">
      <c r="A840" s="51">
        <v>4</v>
      </c>
      <c r="B840" s="51">
        <v>4</v>
      </c>
      <c r="C840" s="32">
        <v>177</v>
      </c>
      <c r="D840" s="46" t="s">
        <v>3017</v>
      </c>
      <c r="E840" s="46" t="s">
        <v>3740</v>
      </c>
      <c r="F840" s="13" t="s">
        <v>3746</v>
      </c>
      <c r="G840" s="13" t="s">
        <v>3740</v>
      </c>
      <c r="H840" s="13" t="s">
        <v>3747</v>
      </c>
      <c r="I840" s="22" t="s">
        <v>3612</v>
      </c>
      <c r="J840" s="17" t="s">
        <v>421</v>
      </c>
      <c r="K840" s="76" t="s">
        <v>28813</v>
      </c>
      <c r="L840" s="13" t="s">
        <v>3748</v>
      </c>
      <c r="M840" s="218" t="s">
        <v>3749</v>
      </c>
    </row>
    <row r="841" spans="1:13" ht="75" customHeight="1" x14ac:dyDescent="0.15">
      <c r="A841" s="51">
        <v>4</v>
      </c>
      <c r="B841" s="51">
        <v>4</v>
      </c>
      <c r="C841" s="32">
        <v>178</v>
      </c>
      <c r="D841" s="46" t="s">
        <v>3017</v>
      </c>
      <c r="E841" s="46" t="s">
        <v>3740</v>
      </c>
      <c r="F841" s="13" t="s">
        <v>3746</v>
      </c>
      <c r="G841" s="13" t="s">
        <v>3740</v>
      </c>
      <c r="H841" s="13" t="s">
        <v>3750</v>
      </c>
      <c r="I841" s="22" t="s">
        <v>3514</v>
      </c>
      <c r="J841" s="17" t="s">
        <v>3751</v>
      </c>
      <c r="K841" s="76" t="s">
        <v>28813</v>
      </c>
      <c r="L841" s="13" t="s">
        <v>3752</v>
      </c>
      <c r="M841" s="218" t="s">
        <v>3749</v>
      </c>
    </row>
    <row r="842" spans="1:13" ht="91.5" customHeight="1" x14ac:dyDescent="0.15">
      <c r="A842" s="51">
        <v>4</v>
      </c>
      <c r="B842" s="51">
        <v>4</v>
      </c>
      <c r="C842" s="32">
        <v>179</v>
      </c>
      <c r="D842" s="46" t="s">
        <v>3017</v>
      </c>
      <c r="E842" s="46" t="s">
        <v>3740</v>
      </c>
      <c r="F842" s="13" t="s">
        <v>3753</v>
      </c>
      <c r="G842" s="13" t="s">
        <v>3740</v>
      </c>
      <c r="H842" s="13" t="s">
        <v>3742</v>
      </c>
      <c r="I842" s="22" t="s">
        <v>3754</v>
      </c>
      <c r="J842" s="17" t="s">
        <v>3755</v>
      </c>
      <c r="K842" s="76" t="s">
        <v>28814</v>
      </c>
      <c r="L842" s="13" t="s">
        <v>3748</v>
      </c>
      <c r="M842" s="218" t="s">
        <v>3756</v>
      </c>
    </row>
    <row r="843" spans="1:13" ht="75" customHeight="1" x14ac:dyDescent="0.15">
      <c r="A843" s="51">
        <v>4</v>
      </c>
      <c r="B843" s="51">
        <v>4</v>
      </c>
      <c r="C843" s="32">
        <v>180</v>
      </c>
      <c r="D843" s="46" t="s">
        <v>3017</v>
      </c>
      <c r="E843" s="46" t="s">
        <v>3740</v>
      </c>
      <c r="F843" s="13" t="s">
        <v>3757</v>
      </c>
      <c r="G843" s="13" t="s">
        <v>3740</v>
      </c>
      <c r="H843" s="13" t="s">
        <v>3758</v>
      </c>
      <c r="I843" s="22" t="s">
        <v>3759</v>
      </c>
      <c r="J843" s="17"/>
      <c r="K843" s="87"/>
      <c r="L843" s="13" t="s">
        <v>3760</v>
      </c>
      <c r="M843" s="218" t="s">
        <v>3761</v>
      </c>
    </row>
    <row r="844" spans="1:13" ht="75" customHeight="1" x14ac:dyDescent="0.15">
      <c r="A844" s="51">
        <v>4</v>
      </c>
      <c r="B844" s="51">
        <v>4</v>
      </c>
      <c r="C844" s="32">
        <v>181</v>
      </c>
      <c r="D844" s="46" t="s">
        <v>3017</v>
      </c>
      <c r="E844" s="46" t="s">
        <v>3762</v>
      </c>
      <c r="F844" s="13" t="s">
        <v>3763</v>
      </c>
      <c r="G844" s="13" t="s">
        <v>3762</v>
      </c>
      <c r="H844" s="13" t="s">
        <v>3764</v>
      </c>
      <c r="I844" s="22" t="s">
        <v>3163</v>
      </c>
      <c r="J844" s="17"/>
      <c r="K844" s="23"/>
      <c r="L844" s="13" t="s">
        <v>3765</v>
      </c>
      <c r="M844" s="218" t="s">
        <v>3766</v>
      </c>
    </row>
    <row r="845" spans="1:13" ht="75" customHeight="1" x14ac:dyDescent="0.15">
      <c r="A845" s="51">
        <v>4</v>
      </c>
      <c r="B845" s="51">
        <v>4</v>
      </c>
      <c r="C845" s="32">
        <v>182</v>
      </c>
      <c r="D845" s="46" t="s">
        <v>3017</v>
      </c>
      <c r="E845" s="46" t="s">
        <v>3762</v>
      </c>
      <c r="F845" s="13" t="s">
        <v>3767</v>
      </c>
      <c r="G845" s="13" t="s">
        <v>3762</v>
      </c>
      <c r="H845" s="13" t="s">
        <v>3764</v>
      </c>
      <c r="I845" s="22">
        <v>45182</v>
      </c>
      <c r="J845" s="17" t="s">
        <v>3768</v>
      </c>
      <c r="K845" s="23"/>
      <c r="L845" s="13" t="s">
        <v>3765</v>
      </c>
      <c r="M845" s="218" t="s">
        <v>3769</v>
      </c>
    </row>
    <row r="846" spans="1:13" ht="75" customHeight="1" x14ac:dyDescent="0.15">
      <c r="A846" s="51">
        <v>4</v>
      </c>
      <c r="B846" s="51">
        <v>4</v>
      </c>
      <c r="C846" s="32">
        <v>183</v>
      </c>
      <c r="D846" s="46" t="s">
        <v>3017</v>
      </c>
      <c r="E846" s="46" t="s">
        <v>3762</v>
      </c>
      <c r="F846" s="13" t="s">
        <v>3770</v>
      </c>
      <c r="G846" s="13" t="s">
        <v>3762</v>
      </c>
      <c r="H846" s="13" t="s">
        <v>3764</v>
      </c>
      <c r="I846" s="22">
        <v>45185</v>
      </c>
      <c r="J846" s="17" t="s">
        <v>3771</v>
      </c>
      <c r="K846" s="23"/>
      <c r="L846" s="13" t="s">
        <v>3765</v>
      </c>
      <c r="M846" s="218" t="s">
        <v>3772</v>
      </c>
    </row>
    <row r="847" spans="1:13" ht="75" customHeight="1" x14ac:dyDescent="0.15">
      <c r="A847" s="51">
        <v>4</v>
      </c>
      <c r="B847" s="51">
        <v>4</v>
      </c>
      <c r="C847" s="32">
        <v>184</v>
      </c>
      <c r="D847" s="46" t="s">
        <v>3017</v>
      </c>
      <c r="E847" s="46" t="s">
        <v>3762</v>
      </c>
      <c r="F847" s="13" t="s">
        <v>3124</v>
      </c>
      <c r="G847" s="13" t="s">
        <v>3762</v>
      </c>
      <c r="H847" s="13" t="s">
        <v>3773</v>
      </c>
      <c r="I847" s="22" t="s">
        <v>3774</v>
      </c>
      <c r="J847" s="17" t="s">
        <v>3775</v>
      </c>
      <c r="K847" s="23"/>
      <c r="L847" s="13" t="s">
        <v>3765</v>
      </c>
      <c r="M847" s="218" t="s">
        <v>3776</v>
      </c>
    </row>
    <row r="848" spans="1:13" ht="75" customHeight="1" x14ac:dyDescent="0.15">
      <c r="A848" s="51">
        <v>4</v>
      </c>
      <c r="B848" s="51">
        <v>4</v>
      </c>
      <c r="C848" s="32">
        <v>185</v>
      </c>
      <c r="D848" s="46" t="s">
        <v>3017</v>
      </c>
      <c r="E848" s="46" t="s">
        <v>3762</v>
      </c>
      <c r="F848" s="13" t="s">
        <v>3777</v>
      </c>
      <c r="G848" s="13" t="s">
        <v>3762</v>
      </c>
      <c r="H848" s="13" t="s">
        <v>3778</v>
      </c>
      <c r="I848" s="22">
        <v>45190</v>
      </c>
      <c r="J848" s="17" t="s">
        <v>3779</v>
      </c>
      <c r="K848" s="23"/>
      <c r="L848" s="13" t="s">
        <v>3765</v>
      </c>
      <c r="M848" s="218" t="s">
        <v>3780</v>
      </c>
    </row>
    <row r="849" spans="1:13" ht="75" customHeight="1" x14ac:dyDescent="0.15">
      <c r="A849" s="51">
        <v>4</v>
      </c>
      <c r="B849" s="51">
        <v>4</v>
      </c>
      <c r="C849" s="32">
        <v>186</v>
      </c>
      <c r="D849" s="46" t="s">
        <v>3017</v>
      </c>
      <c r="E849" s="46" t="s">
        <v>3762</v>
      </c>
      <c r="F849" s="13" t="s">
        <v>3781</v>
      </c>
      <c r="G849" s="13" t="s">
        <v>3762</v>
      </c>
      <c r="H849" s="13" t="s">
        <v>3782</v>
      </c>
      <c r="I849" s="22">
        <v>45182</v>
      </c>
      <c r="J849" s="17" t="s">
        <v>3783</v>
      </c>
      <c r="K849" s="23"/>
      <c r="L849" s="13" t="s">
        <v>3784</v>
      </c>
      <c r="M849" s="218" t="s">
        <v>3785</v>
      </c>
    </row>
    <row r="850" spans="1:13" ht="75" customHeight="1" x14ac:dyDescent="0.15">
      <c r="A850" s="51">
        <v>4</v>
      </c>
      <c r="B850" s="51">
        <v>4</v>
      </c>
      <c r="C850" s="32">
        <v>187</v>
      </c>
      <c r="D850" s="46" t="s">
        <v>3017</v>
      </c>
      <c r="E850" s="46" t="s">
        <v>3762</v>
      </c>
      <c r="F850" s="13" t="s">
        <v>3786</v>
      </c>
      <c r="G850" s="13" t="s">
        <v>3762</v>
      </c>
      <c r="H850" s="13" t="s">
        <v>3782</v>
      </c>
      <c r="I850" s="22">
        <v>45196</v>
      </c>
      <c r="J850" s="17" t="s">
        <v>3783</v>
      </c>
      <c r="K850" s="23"/>
      <c r="L850" s="13" t="s">
        <v>3784</v>
      </c>
      <c r="M850" s="218" t="s">
        <v>3787</v>
      </c>
    </row>
    <row r="851" spans="1:13" ht="75" customHeight="1" x14ac:dyDescent="0.15">
      <c r="A851" s="51">
        <v>4</v>
      </c>
      <c r="B851" s="51">
        <v>4</v>
      </c>
      <c r="C851" s="32">
        <v>188</v>
      </c>
      <c r="D851" s="46" t="s">
        <v>3017</v>
      </c>
      <c r="E851" s="46" t="s">
        <v>3762</v>
      </c>
      <c r="F851" s="13" t="s">
        <v>3788</v>
      </c>
      <c r="G851" s="13" t="s">
        <v>3762</v>
      </c>
      <c r="H851" s="13" t="s">
        <v>3789</v>
      </c>
      <c r="I851" s="22">
        <v>45177</v>
      </c>
      <c r="J851" s="17" t="s">
        <v>3790</v>
      </c>
      <c r="K851" s="23"/>
      <c r="L851" s="13" t="s">
        <v>3784</v>
      </c>
      <c r="M851" s="218" t="s">
        <v>3791</v>
      </c>
    </row>
    <row r="852" spans="1:13" ht="75" customHeight="1" x14ac:dyDescent="0.15">
      <c r="A852" s="51">
        <v>4</v>
      </c>
      <c r="B852" s="51">
        <v>4</v>
      </c>
      <c r="C852" s="32">
        <v>189</v>
      </c>
      <c r="D852" s="46" t="s">
        <v>3017</v>
      </c>
      <c r="E852" s="46" t="s">
        <v>3762</v>
      </c>
      <c r="F852" s="13" t="s">
        <v>3788</v>
      </c>
      <c r="G852" s="13" t="s">
        <v>3762</v>
      </c>
      <c r="H852" s="13" t="s">
        <v>3792</v>
      </c>
      <c r="I852" s="22">
        <v>45180</v>
      </c>
      <c r="J852" s="17" t="s">
        <v>3790</v>
      </c>
      <c r="K852" s="23"/>
      <c r="L852" s="13" t="s">
        <v>3784</v>
      </c>
      <c r="M852" s="218" t="s">
        <v>3791</v>
      </c>
    </row>
    <row r="853" spans="1:13" ht="75" customHeight="1" x14ac:dyDescent="0.15">
      <c r="A853" s="51">
        <v>4</v>
      </c>
      <c r="B853" s="51">
        <v>4</v>
      </c>
      <c r="C853" s="32">
        <v>190</v>
      </c>
      <c r="D853" s="46" t="s">
        <v>3017</v>
      </c>
      <c r="E853" s="46" t="s">
        <v>3762</v>
      </c>
      <c r="F853" s="13" t="s">
        <v>3788</v>
      </c>
      <c r="G853" s="13" t="s">
        <v>3762</v>
      </c>
      <c r="H853" s="13" t="s">
        <v>3793</v>
      </c>
      <c r="I853" s="22">
        <v>45182</v>
      </c>
      <c r="J853" s="17" t="s">
        <v>3794</v>
      </c>
      <c r="K853" s="23"/>
      <c r="L853" s="13" t="s">
        <v>3784</v>
      </c>
      <c r="M853" s="218" t="s">
        <v>3791</v>
      </c>
    </row>
    <row r="854" spans="1:13" ht="75" customHeight="1" x14ac:dyDescent="0.15">
      <c r="A854" s="51">
        <v>4</v>
      </c>
      <c r="B854" s="51">
        <v>4</v>
      </c>
      <c r="C854" s="32">
        <v>191</v>
      </c>
      <c r="D854" s="46" t="s">
        <v>3017</v>
      </c>
      <c r="E854" s="46" t="s">
        <v>3762</v>
      </c>
      <c r="F854" s="13" t="s">
        <v>3788</v>
      </c>
      <c r="G854" s="13" t="s">
        <v>3762</v>
      </c>
      <c r="H854" s="13" t="s">
        <v>3795</v>
      </c>
      <c r="I854" s="22">
        <v>45195</v>
      </c>
      <c r="J854" s="17" t="s">
        <v>3796</v>
      </c>
      <c r="K854" s="23"/>
      <c r="L854" s="13" t="s">
        <v>3784</v>
      </c>
      <c r="M854" s="218" t="s">
        <v>3791</v>
      </c>
    </row>
    <row r="855" spans="1:13" ht="75" customHeight="1" x14ac:dyDescent="0.15">
      <c r="A855" s="51">
        <v>4</v>
      </c>
      <c r="B855" s="51">
        <v>49</v>
      </c>
      <c r="C855" s="32">
        <v>1</v>
      </c>
      <c r="D855" s="46" t="s">
        <v>3017</v>
      </c>
      <c r="E855" s="46" t="s">
        <v>3797</v>
      </c>
      <c r="F855" s="13" t="s">
        <v>3798</v>
      </c>
      <c r="G855" s="13" t="s">
        <v>3799</v>
      </c>
      <c r="H855" s="13" t="s">
        <v>3800</v>
      </c>
      <c r="I855" s="22">
        <v>45189</v>
      </c>
      <c r="J855" s="17" t="s">
        <v>3801</v>
      </c>
      <c r="K855" s="23"/>
      <c r="L855" s="13" t="s">
        <v>3802</v>
      </c>
      <c r="M855" s="218" t="s">
        <v>3803</v>
      </c>
    </row>
    <row r="856" spans="1:13" ht="84" customHeight="1" x14ac:dyDescent="0.15">
      <c r="A856" s="51">
        <v>4</v>
      </c>
      <c r="B856" s="51">
        <v>49</v>
      </c>
      <c r="C856" s="32">
        <v>2</v>
      </c>
      <c r="D856" s="46" t="s">
        <v>3017</v>
      </c>
      <c r="E856" s="46" t="s">
        <v>3797</v>
      </c>
      <c r="F856" s="13" t="s">
        <v>3804</v>
      </c>
      <c r="G856" s="13" t="s">
        <v>3799</v>
      </c>
      <c r="H856" s="13"/>
      <c r="I856" s="22" t="s">
        <v>3163</v>
      </c>
      <c r="J856" s="17"/>
      <c r="K856" s="23"/>
      <c r="L856" s="13" t="s">
        <v>3802</v>
      </c>
      <c r="M856" s="218" t="s">
        <v>3805</v>
      </c>
    </row>
    <row r="857" spans="1:13" ht="75" customHeight="1" x14ac:dyDescent="0.15">
      <c r="A857" s="51">
        <v>4</v>
      </c>
      <c r="B857" s="51">
        <v>49</v>
      </c>
      <c r="C857" s="32">
        <v>3</v>
      </c>
      <c r="D857" s="46" t="s">
        <v>3017</v>
      </c>
      <c r="E857" s="46" t="s">
        <v>3797</v>
      </c>
      <c r="F857" s="13" t="s">
        <v>3806</v>
      </c>
      <c r="G857" s="13" t="s">
        <v>3799</v>
      </c>
      <c r="H857" s="13" t="s">
        <v>3800</v>
      </c>
      <c r="I857" s="22" t="s">
        <v>3163</v>
      </c>
      <c r="J857" s="17"/>
      <c r="K857" s="23"/>
      <c r="L857" s="13" t="s">
        <v>3802</v>
      </c>
      <c r="M857" s="218" t="s">
        <v>3807</v>
      </c>
    </row>
    <row r="858" spans="1:13" ht="75" customHeight="1" x14ac:dyDescent="0.15">
      <c r="A858" s="51">
        <v>4</v>
      </c>
      <c r="B858" s="51">
        <v>49</v>
      </c>
      <c r="C858" s="32">
        <v>4</v>
      </c>
      <c r="D858" s="46" t="s">
        <v>3017</v>
      </c>
      <c r="E858" s="46" t="s">
        <v>3797</v>
      </c>
      <c r="F858" s="13" t="s">
        <v>3808</v>
      </c>
      <c r="G858" s="13" t="s">
        <v>3799</v>
      </c>
      <c r="H858" s="13" t="s">
        <v>3800</v>
      </c>
      <c r="I858" s="22" t="s">
        <v>3163</v>
      </c>
      <c r="J858" s="17"/>
      <c r="K858" s="23"/>
      <c r="L858" s="13" t="s">
        <v>3802</v>
      </c>
      <c r="M858" s="218" t="s">
        <v>3809</v>
      </c>
    </row>
    <row r="859" spans="1:13" ht="98.25" customHeight="1" x14ac:dyDescent="0.15">
      <c r="A859" s="51">
        <v>4</v>
      </c>
      <c r="B859" s="51">
        <v>49</v>
      </c>
      <c r="C859" s="32">
        <v>5</v>
      </c>
      <c r="D859" s="46" t="s">
        <v>3017</v>
      </c>
      <c r="E859" s="46" t="s">
        <v>3797</v>
      </c>
      <c r="F859" s="13" t="s">
        <v>3810</v>
      </c>
      <c r="G859" s="13" t="s">
        <v>3811</v>
      </c>
      <c r="H859" s="13" t="s">
        <v>3812</v>
      </c>
      <c r="I859" s="22">
        <v>45192</v>
      </c>
      <c r="J859" s="17" t="s">
        <v>1299</v>
      </c>
      <c r="K859" s="85"/>
      <c r="L859" s="13" t="s">
        <v>3813</v>
      </c>
      <c r="M859" s="218" t="s">
        <v>3814</v>
      </c>
    </row>
    <row r="860" spans="1:13" ht="75" customHeight="1" x14ac:dyDescent="0.15">
      <c r="A860" s="51">
        <v>4</v>
      </c>
      <c r="B860" s="51">
        <v>49</v>
      </c>
      <c r="C860" s="32">
        <v>6</v>
      </c>
      <c r="D860" s="46" t="s">
        <v>3017</v>
      </c>
      <c r="E860" s="46" t="s">
        <v>3797</v>
      </c>
      <c r="F860" s="13" t="s">
        <v>3815</v>
      </c>
      <c r="G860" s="13" t="s">
        <v>3799</v>
      </c>
      <c r="H860" s="13" t="s">
        <v>3800</v>
      </c>
      <c r="I860" s="22">
        <v>45188</v>
      </c>
      <c r="J860" s="17" t="s">
        <v>3816</v>
      </c>
      <c r="K860" s="86" t="s">
        <v>3817</v>
      </c>
      <c r="L860" s="13" t="s">
        <v>3802</v>
      </c>
      <c r="M860" s="218" t="s">
        <v>3818</v>
      </c>
    </row>
    <row r="861" spans="1:13" ht="75" customHeight="1" x14ac:dyDescent="0.15">
      <c r="A861" s="51">
        <v>4</v>
      </c>
      <c r="B861" s="51">
        <v>49</v>
      </c>
      <c r="C861" s="32">
        <v>7</v>
      </c>
      <c r="D861" s="46" t="s">
        <v>3819</v>
      </c>
      <c r="E861" s="46" t="s">
        <v>3820</v>
      </c>
      <c r="F861" s="13" t="s">
        <v>703</v>
      </c>
      <c r="G861" s="13" t="s">
        <v>3821</v>
      </c>
      <c r="H861" s="13" t="s">
        <v>3822</v>
      </c>
      <c r="I861" s="22" t="s">
        <v>3823</v>
      </c>
      <c r="J861" s="17"/>
      <c r="K861" s="75"/>
      <c r="L861" s="13" t="s">
        <v>3824</v>
      </c>
      <c r="M861" s="218" t="s">
        <v>3825</v>
      </c>
    </row>
    <row r="862" spans="1:13" ht="75" customHeight="1" x14ac:dyDescent="0.15">
      <c r="A862" s="51">
        <v>4</v>
      </c>
      <c r="B862" s="51">
        <v>49</v>
      </c>
      <c r="C862" s="32">
        <v>8</v>
      </c>
      <c r="D862" s="46" t="s">
        <v>3819</v>
      </c>
      <c r="E862" s="46" t="s">
        <v>3820</v>
      </c>
      <c r="F862" s="13" t="s">
        <v>3826</v>
      </c>
      <c r="G862" s="13" t="s">
        <v>3821</v>
      </c>
      <c r="H862" s="13" t="s">
        <v>3827</v>
      </c>
      <c r="I862" s="22" t="s">
        <v>3828</v>
      </c>
      <c r="J862" s="17"/>
      <c r="K862" s="23"/>
      <c r="L862" s="13" t="s">
        <v>3824</v>
      </c>
      <c r="M862" s="218" t="s">
        <v>3829</v>
      </c>
    </row>
    <row r="863" spans="1:13" ht="85.5" customHeight="1" x14ac:dyDescent="0.15">
      <c r="A863" s="51">
        <v>4</v>
      </c>
      <c r="B863" s="51">
        <v>49</v>
      </c>
      <c r="C863" s="32">
        <v>9</v>
      </c>
      <c r="D863" s="46" t="s">
        <v>3819</v>
      </c>
      <c r="E863" s="46" t="s">
        <v>3820</v>
      </c>
      <c r="F863" s="13" t="s">
        <v>3830</v>
      </c>
      <c r="G863" s="13" t="s">
        <v>3831</v>
      </c>
      <c r="H863" s="13" t="s">
        <v>3832</v>
      </c>
      <c r="I863" s="22" t="s">
        <v>3833</v>
      </c>
      <c r="J863" s="17" t="s">
        <v>3834</v>
      </c>
      <c r="K863" s="87"/>
      <c r="L863" s="13" t="s">
        <v>3835</v>
      </c>
      <c r="M863" s="218" t="s">
        <v>3836</v>
      </c>
    </row>
    <row r="864" spans="1:13" ht="75" customHeight="1" x14ac:dyDescent="0.15">
      <c r="A864" s="51">
        <v>4</v>
      </c>
      <c r="B864" s="51">
        <v>49</v>
      </c>
      <c r="C864" s="32">
        <v>10</v>
      </c>
      <c r="D864" s="46" t="s">
        <v>3837</v>
      </c>
      <c r="E864" s="46" t="s">
        <v>3838</v>
      </c>
      <c r="F864" s="13" t="s">
        <v>3839</v>
      </c>
      <c r="G864" s="13" t="s">
        <v>3831</v>
      </c>
      <c r="H864" s="13" t="s">
        <v>3840</v>
      </c>
      <c r="I864" s="22">
        <v>44831</v>
      </c>
      <c r="J864" s="17" t="s">
        <v>3417</v>
      </c>
      <c r="K864" s="87"/>
      <c r="L864" s="13" t="s">
        <v>3835</v>
      </c>
      <c r="M864" s="218" t="s">
        <v>3841</v>
      </c>
    </row>
    <row r="865" spans="1:13" ht="75" customHeight="1" x14ac:dyDescent="0.15">
      <c r="A865" s="51">
        <v>4</v>
      </c>
      <c r="B865" s="51">
        <v>49</v>
      </c>
      <c r="C865" s="32">
        <v>11</v>
      </c>
      <c r="D865" s="46" t="s">
        <v>3819</v>
      </c>
      <c r="E865" s="46" t="s">
        <v>3820</v>
      </c>
      <c r="F865" s="13" t="s">
        <v>3842</v>
      </c>
      <c r="G865" s="13" t="s">
        <v>3843</v>
      </c>
      <c r="H865" s="13" t="s">
        <v>3844</v>
      </c>
      <c r="I865" s="22" t="s">
        <v>3845</v>
      </c>
      <c r="J865" s="17" t="s">
        <v>3846</v>
      </c>
      <c r="K865" s="23"/>
      <c r="L865" s="13" t="s">
        <v>3847</v>
      </c>
      <c r="M865" s="218" t="s">
        <v>3848</v>
      </c>
    </row>
    <row r="866" spans="1:13" ht="75" customHeight="1" x14ac:dyDescent="0.15">
      <c r="A866" s="51">
        <v>4</v>
      </c>
      <c r="B866" s="51">
        <v>49</v>
      </c>
      <c r="C866" s="32">
        <v>12</v>
      </c>
      <c r="D866" s="46" t="s">
        <v>3819</v>
      </c>
      <c r="E866" s="46" t="s">
        <v>3820</v>
      </c>
      <c r="F866" s="13" t="s">
        <v>3839</v>
      </c>
      <c r="G866" s="13" t="s">
        <v>3843</v>
      </c>
      <c r="H866" s="13" t="s">
        <v>3849</v>
      </c>
      <c r="I866" s="22">
        <v>45190</v>
      </c>
      <c r="J866" s="17" t="s">
        <v>3850</v>
      </c>
      <c r="K866" s="23"/>
      <c r="L866" s="13" t="s">
        <v>3847</v>
      </c>
      <c r="M866" s="218" t="s">
        <v>3851</v>
      </c>
    </row>
    <row r="867" spans="1:13" ht="75" customHeight="1" x14ac:dyDescent="0.15">
      <c r="A867" s="51">
        <v>4</v>
      </c>
      <c r="B867" s="51">
        <v>49</v>
      </c>
      <c r="C867" s="32">
        <v>13</v>
      </c>
      <c r="D867" s="46" t="s">
        <v>3819</v>
      </c>
      <c r="E867" s="46" t="s">
        <v>3820</v>
      </c>
      <c r="F867" s="13" t="s">
        <v>3852</v>
      </c>
      <c r="G867" s="13" t="s">
        <v>3843</v>
      </c>
      <c r="H867" s="13" t="s">
        <v>3853</v>
      </c>
      <c r="I867" s="22">
        <v>45190</v>
      </c>
      <c r="J867" s="17" t="s">
        <v>3850</v>
      </c>
      <c r="K867" s="23"/>
      <c r="L867" s="13" t="s">
        <v>3847</v>
      </c>
      <c r="M867" s="218" t="s">
        <v>3854</v>
      </c>
    </row>
    <row r="868" spans="1:13" ht="75" customHeight="1" x14ac:dyDescent="0.15">
      <c r="A868" s="51">
        <v>4</v>
      </c>
      <c r="B868" s="51">
        <v>49</v>
      </c>
      <c r="C868" s="32">
        <v>14</v>
      </c>
      <c r="D868" s="46" t="s">
        <v>3819</v>
      </c>
      <c r="E868" s="46" t="s">
        <v>3820</v>
      </c>
      <c r="F868" s="13" t="s">
        <v>3855</v>
      </c>
      <c r="G868" s="13" t="s">
        <v>3843</v>
      </c>
      <c r="H868" s="13" t="s">
        <v>3856</v>
      </c>
      <c r="I868" s="22" t="s">
        <v>3857</v>
      </c>
      <c r="J868" s="17"/>
      <c r="K868" s="23"/>
      <c r="L868" s="13" t="s">
        <v>3847</v>
      </c>
      <c r="M868" s="218" t="s">
        <v>3858</v>
      </c>
    </row>
    <row r="869" spans="1:13" ht="75" customHeight="1" x14ac:dyDescent="0.15">
      <c r="A869" s="51">
        <v>4</v>
      </c>
      <c r="B869" s="51">
        <v>49</v>
      </c>
      <c r="C869" s="32">
        <v>15</v>
      </c>
      <c r="D869" s="46" t="s">
        <v>3819</v>
      </c>
      <c r="E869" s="46" t="s">
        <v>3820</v>
      </c>
      <c r="F869" s="13" t="s">
        <v>3859</v>
      </c>
      <c r="G869" s="13" t="s">
        <v>3843</v>
      </c>
      <c r="H869" s="13" t="s">
        <v>3860</v>
      </c>
      <c r="I869" s="22" t="s">
        <v>3861</v>
      </c>
      <c r="J869" s="17"/>
      <c r="K869" s="23"/>
      <c r="L869" s="13" t="s">
        <v>3847</v>
      </c>
      <c r="M869" s="218" t="s">
        <v>3862</v>
      </c>
    </row>
    <row r="870" spans="1:13" ht="75" customHeight="1" x14ac:dyDescent="0.15">
      <c r="A870" s="51">
        <v>4</v>
      </c>
      <c r="B870" s="51">
        <v>49</v>
      </c>
      <c r="C870" s="32">
        <v>16</v>
      </c>
      <c r="D870" s="46" t="s">
        <v>3819</v>
      </c>
      <c r="E870" s="46" t="s">
        <v>3820</v>
      </c>
      <c r="F870" s="13" t="s">
        <v>3863</v>
      </c>
      <c r="G870" s="13" t="s">
        <v>3843</v>
      </c>
      <c r="H870" s="13" t="s">
        <v>3864</v>
      </c>
      <c r="I870" s="22" t="s">
        <v>3845</v>
      </c>
      <c r="J870" s="17"/>
      <c r="K870" s="23"/>
      <c r="L870" s="13" t="s">
        <v>3847</v>
      </c>
      <c r="M870" s="218" t="s">
        <v>3865</v>
      </c>
    </row>
    <row r="871" spans="1:13" ht="75" customHeight="1" x14ac:dyDescent="0.15">
      <c r="A871" s="51">
        <v>4</v>
      </c>
      <c r="B871" s="51">
        <v>49</v>
      </c>
      <c r="C871" s="32">
        <v>17</v>
      </c>
      <c r="D871" s="46" t="s">
        <v>3819</v>
      </c>
      <c r="E871" s="46" t="s">
        <v>3820</v>
      </c>
      <c r="F871" s="13" t="s">
        <v>3866</v>
      </c>
      <c r="G871" s="13" t="s">
        <v>3843</v>
      </c>
      <c r="H871" s="13" t="s">
        <v>3867</v>
      </c>
      <c r="I871" s="22">
        <v>45189</v>
      </c>
      <c r="J871" s="17" t="s">
        <v>3868</v>
      </c>
      <c r="K871" s="23"/>
      <c r="L871" s="13" t="s">
        <v>3847</v>
      </c>
      <c r="M871" s="218" t="s">
        <v>3869</v>
      </c>
    </row>
    <row r="872" spans="1:13" ht="75" customHeight="1" x14ac:dyDescent="0.15">
      <c r="A872" s="51">
        <v>4</v>
      </c>
      <c r="B872" s="51">
        <v>49</v>
      </c>
      <c r="C872" s="32">
        <v>18</v>
      </c>
      <c r="D872" s="46" t="s">
        <v>3819</v>
      </c>
      <c r="E872" s="46" t="s">
        <v>3820</v>
      </c>
      <c r="F872" s="13" t="s">
        <v>3870</v>
      </c>
      <c r="G872" s="13" t="s">
        <v>3843</v>
      </c>
      <c r="H872" s="13" t="s">
        <v>3871</v>
      </c>
      <c r="I872" s="22">
        <v>45174</v>
      </c>
      <c r="J872" s="17"/>
      <c r="K872" s="23"/>
      <c r="L872" s="13" t="s">
        <v>3847</v>
      </c>
      <c r="M872" s="218" t="s">
        <v>3872</v>
      </c>
    </row>
    <row r="873" spans="1:13" ht="75" customHeight="1" x14ac:dyDescent="0.15">
      <c r="A873" s="51">
        <v>4</v>
      </c>
      <c r="B873" s="51">
        <v>49</v>
      </c>
      <c r="C873" s="32">
        <v>19</v>
      </c>
      <c r="D873" s="46" t="s">
        <v>3819</v>
      </c>
      <c r="E873" s="46" t="s">
        <v>3820</v>
      </c>
      <c r="F873" s="13" t="s">
        <v>3873</v>
      </c>
      <c r="G873" s="13" t="s">
        <v>3843</v>
      </c>
      <c r="H873" s="13" t="s">
        <v>3874</v>
      </c>
      <c r="I873" s="22">
        <v>45194</v>
      </c>
      <c r="J873" s="17" t="s">
        <v>3875</v>
      </c>
      <c r="K873" s="23"/>
      <c r="L873" s="13" t="s">
        <v>3847</v>
      </c>
      <c r="M873" s="218" t="s">
        <v>3876</v>
      </c>
    </row>
    <row r="874" spans="1:13" ht="75" customHeight="1" x14ac:dyDescent="0.15">
      <c r="A874" s="51">
        <v>4</v>
      </c>
      <c r="B874" s="51">
        <v>49</v>
      </c>
      <c r="C874" s="32">
        <v>20</v>
      </c>
      <c r="D874" s="46" t="s">
        <v>3819</v>
      </c>
      <c r="E874" s="46" t="s">
        <v>3820</v>
      </c>
      <c r="F874" s="13" t="s">
        <v>3877</v>
      </c>
      <c r="G874" s="13" t="s">
        <v>3878</v>
      </c>
      <c r="H874" s="13" t="s">
        <v>3879</v>
      </c>
      <c r="I874" s="22" t="s">
        <v>3880</v>
      </c>
      <c r="J874" s="17" t="s">
        <v>3881</v>
      </c>
      <c r="K874" s="23"/>
      <c r="L874" s="13" t="s">
        <v>3882</v>
      </c>
      <c r="M874" s="218" t="s">
        <v>3883</v>
      </c>
    </row>
    <row r="875" spans="1:13" ht="75" customHeight="1" x14ac:dyDescent="0.15">
      <c r="A875" s="51">
        <v>4</v>
      </c>
      <c r="B875" s="51">
        <v>49</v>
      </c>
      <c r="C875" s="32">
        <v>21</v>
      </c>
      <c r="D875" s="46" t="s">
        <v>3819</v>
      </c>
      <c r="E875" s="46" t="s">
        <v>3820</v>
      </c>
      <c r="F875" s="13" t="s">
        <v>3884</v>
      </c>
      <c r="G875" s="13" t="s">
        <v>3878</v>
      </c>
      <c r="H875" s="13" t="s">
        <v>3879</v>
      </c>
      <c r="I875" s="22">
        <v>44788</v>
      </c>
      <c r="J875" s="17" t="s">
        <v>3885</v>
      </c>
      <c r="K875" s="23"/>
      <c r="L875" s="13" t="s">
        <v>3882</v>
      </c>
      <c r="M875" s="218" t="s">
        <v>3886</v>
      </c>
    </row>
    <row r="876" spans="1:13" ht="75" customHeight="1" x14ac:dyDescent="0.15">
      <c r="A876" s="51">
        <v>4</v>
      </c>
      <c r="B876" s="51">
        <v>49</v>
      </c>
      <c r="C876" s="32">
        <v>22</v>
      </c>
      <c r="D876" s="46" t="s">
        <v>3819</v>
      </c>
      <c r="E876" s="46" t="s">
        <v>3820</v>
      </c>
      <c r="F876" s="13" t="s">
        <v>3887</v>
      </c>
      <c r="G876" s="13" t="s">
        <v>3878</v>
      </c>
      <c r="H876" s="13" t="s">
        <v>3888</v>
      </c>
      <c r="I876" s="22" t="s">
        <v>3889</v>
      </c>
      <c r="J876" s="17" t="s">
        <v>3890</v>
      </c>
      <c r="K876" s="23"/>
      <c r="L876" s="13" t="s">
        <v>3882</v>
      </c>
      <c r="M876" s="218" t="s">
        <v>3891</v>
      </c>
    </row>
    <row r="877" spans="1:13" ht="75" customHeight="1" x14ac:dyDescent="0.15">
      <c r="A877" s="51">
        <v>4</v>
      </c>
      <c r="B877" s="51">
        <v>49</v>
      </c>
      <c r="C877" s="32">
        <v>23</v>
      </c>
      <c r="D877" s="46" t="s">
        <v>3819</v>
      </c>
      <c r="E877" s="46" t="s">
        <v>3820</v>
      </c>
      <c r="F877" s="13" t="s">
        <v>3892</v>
      </c>
      <c r="G877" s="13" t="s">
        <v>3878</v>
      </c>
      <c r="H877" s="13" t="s">
        <v>3893</v>
      </c>
      <c r="I877" s="22" t="s">
        <v>3894</v>
      </c>
      <c r="J877" s="17" t="s">
        <v>3895</v>
      </c>
      <c r="K877" s="23"/>
      <c r="L877" s="13" t="s">
        <v>3882</v>
      </c>
      <c r="M877" s="218" t="s">
        <v>3896</v>
      </c>
    </row>
    <row r="878" spans="1:13" ht="75" customHeight="1" x14ac:dyDescent="0.15">
      <c r="A878" s="51">
        <v>4</v>
      </c>
      <c r="B878" s="51">
        <v>49</v>
      </c>
      <c r="C878" s="32">
        <v>24</v>
      </c>
      <c r="D878" s="46" t="s">
        <v>3819</v>
      </c>
      <c r="E878" s="46" t="s">
        <v>3820</v>
      </c>
      <c r="F878" s="13" t="s">
        <v>3897</v>
      </c>
      <c r="G878" s="13" t="s">
        <v>3878</v>
      </c>
      <c r="H878" s="13" t="s">
        <v>3888</v>
      </c>
      <c r="I878" s="22">
        <v>45195</v>
      </c>
      <c r="J878" s="17" t="s">
        <v>3898</v>
      </c>
      <c r="K878" s="23"/>
      <c r="L878" s="13" t="s">
        <v>3882</v>
      </c>
      <c r="M878" s="218" t="s">
        <v>3899</v>
      </c>
    </row>
    <row r="879" spans="1:13" ht="75" customHeight="1" x14ac:dyDescent="0.15">
      <c r="A879" s="51">
        <v>4</v>
      </c>
      <c r="B879" s="51">
        <v>49</v>
      </c>
      <c r="C879" s="32">
        <v>25</v>
      </c>
      <c r="D879" s="46" t="s">
        <v>3819</v>
      </c>
      <c r="E879" s="46" t="s">
        <v>3820</v>
      </c>
      <c r="F879" s="13" t="s">
        <v>3852</v>
      </c>
      <c r="G879" s="13" t="s">
        <v>3878</v>
      </c>
      <c r="H879" s="13" t="s">
        <v>3888</v>
      </c>
      <c r="I879" s="22">
        <v>45194</v>
      </c>
      <c r="J879" s="17" t="s">
        <v>3900</v>
      </c>
      <c r="K879" s="23"/>
      <c r="L879" s="13" t="s">
        <v>3882</v>
      </c>
      <c r="M879" s="218" t="s">
        <v>3901</v>
      </c>
    </row>
    <row r="880" spans="1:13" ht="75" customHeight="1" x14ac:dyDescent="0.15">
      <c r="A880" s="51">
        <v>4</v>
      </c>
      <c r="B880" s="51">
        <v>49</v>
      </c>
      <c r="C880" s="32">
        <v>26</v>
      </c>
      <c r="D880" s="46" t="s">
        <v>3819</v>
      </c>
      <c r="E880" s="46" t="s">
        <v>3820</v>
      </c>
      <c r="F880" s="13" t="s">
        <v>3902</v>
      </c>
      <c r="G880" s="13" t="s">
        <v>3903</v>
      </c>
      <c r="H880" s="13" t="s">
        <v>3904</v>
      </c>
      <c r="I880" s="22" t="s">
        <v>157</v>
      </c>
      <c r="J880" s="17" t="s">
        <v>2267</v>
      </c>
      <c r="K880" s="23"/>
      <c r="L880" s="13" t="s">
        <v>3905</v>
      </c>
      <c r="M880" s="218" t="s">
        <v>3906</v>
      </c>
    </row>
    <row r="881" spans="1:13" ht="75" customHeight="1" x14ac:dyDescent="0.15">
      <c r="A881" s="51">
        <v>4</v>
      </c>
      <c r="B881" s="51">
        <v>49</v>
      </c>
      <c r="C881" s="32">
        <v>27</v>
      </c>
      <c r="D881" s="46" t="s">
        <v>3819</v>
      </c>
      <c r="E881" s="46" t="s">
        <v>3820</v>
      </c>
      <c r="F881" s="13" t="s">
        <v>3907</v>
      </c>
      <c r="G881" s="13" t="s">
        <v>3903</v>
      </c>
      <c r="H881" s="13"/>
      <c r="I881" s="22" t="s">
        <v>3908</v>
      </c>
      <c r="J881" s="17"/>
      <c r="K881" s="23"/>
      <c r="L881" s="13" t="s">
        <v>3905</v>
      </c>
      <c r="M881" s="218" t="s">
        <v>3909</v>
      </c>
    </row>
    <row r="882" spans="1:13" ht="75" customHeight="1" x14ac:dyDescent="0.15">
      <c r="A882" s="51">
        <v>4</v>
      </c>
      <c r="B882" s="51">
        <v>49</v>
      </c>
      <c r="C882" s="32">
        <v>28</v>
      </c>
      <c r="D882" s="46" t="s">
        <v>3819</v>
      </c>
      <c r="E882" s="46" t="s">
        <v>3820</v>
      </c>
      <c r="F882" s="13" t="s">
        <v>3910</v>
      </c>
      <c r="G882" s="13" t="s">
        <v>3911</v>
      </c>
      <c r="H882" s="13" t="s">
        <v>3912</v>
      </c>
      <c r="I882" s="22">
        <v>44813</v>
      </c>
      <c r="J882" s="17" t="s">
        <v>1867</v>
      </c>
      <c r="K882" s="23"/>
      <c r="L882" s="13" t="s">
        <v>3905</v>
      </c>
      <c r="M882" s="218" t="s">
        <v>3913</v>
      </c>
    </row>
    <row r="883" spans="1:13" ht="75" customHeight="1" x14ac:dyDescent="0.15">
      <c r="A883" s="51">
        <v>4</v>
      </c>
      <c r="B883" s="51">
        <v>49</v>
      </c>
      <c r="C883" s="32">
        <v>29</v>
      </c>
      <c r="D883" s="46" t="s">
        <v>3819</v>
      </c>
      <c r="E883" s="46" t="s">
        <v>3914</v>
      </c>
      <c r="F883" s="13" t="s">
        <v>3915</v>
      </c>
      <c r="G883" s="13" t="s">
        <v>3916</v>
      </c>
      <c r="H883" s="13" t="s">
        <v>3917</v>
      </c>
      <c r="I883" s="22" t="s">
        <v>3889</v>
      </c>
      <c r="J883" s="17" t="s">
        <v>3918</v>
      </c>
      <c r="K883" s="87"/>
      <c r="L883" s="13" t="s">
        <v>3919</v>
      </c>
      <c r="M883" s="218" t="s">
        <v>3920</v>
      </c>
    </row>
    <row r="884" spans="1:13" ht="75" customHeight="1" x14ac:dyDescent="0.15">
      <c r="A884" s="51">
        <v>4</v>
      </c>
      <c r="B884" s="51">
        <v>49</v>
      </c>
      <c r="C884" s="32">
        <v>30</v>
      </c>
      <c r="D884" s="46" t="s">
        <v>3819</v>
      </c>
      <c r="E884" s="46" t="s">
        <v>3914</v>
      </c>
      <c r="F884" s="13" t="s">
        <v>3915</v>
      </c>
      <c r="G884" s="13" t="s">
        <v>3916</v>
      </c>
      <c r="H884" s="13" t="s">
        <v>3921</v>
      </c>
      <c r="I884" s="88" t="s">
        <v>3922</v>
      </c>
      <c r="J884" s="17" t="s">
        <v>3923</v>
      </c>
      <c r="K884" s="87"/>
      <c r="L884" s="13" t="s">
        <v>3919</v>
      </c>
      <c r="M884" s="218" t="s">
        <v>3920</v>
      </c>
    </row>
    <row r="885" spans="1:13" ht="75" customHeight="1" x14ac:dyDescent="0.15">
      <c r="A885" s="51">
        <v>4</v>
      </c>
      <c r="B885" s="51">
        <v>49</v>
      </c>
      <c r="C885" s="32">
        <v>31</v>
      </c>
      <c r="D885" s="46" t="s">
        <v>3819</v>
      </c>
      <c r="E885" s="46" t="s">
        <v>3820</v>
      </c>
      <c r="F885" s="13" t="s">
        <v>3924</v>
      </c>
      <c r="G885" s="13" t="s">
        <v>3916</v>
      </c>
      <c r="H885" s="13" t="s">
        <v>3925</v>
      </c>
      <c r="I885" s="22">
        <v>44823</v>
      </c>
      <c r="J885" s="17" t="s">
        <v>3926</v>
      </c>
      <c r="K885" s="76" t="s">
        <v>3927</v>
      </c>
      <c r="L885" s="13" t="s">
        <v>3919</v>
      </c>
      <c r="M885" s="218" t="s">
        <v>3928</v>
      </c>
    </row>
    <row r="886" spans="1:13" ht="75" customHeight="1" x14ac:dyDescent="0.15">
      <c r="A886" s="51">
        <v>4</v>
      </c>
      <c r="B886" s="51">
        <v>49</v>
      </c>
      <c r="C886" s="32">
        <v>32</v>
      </c>
      <c r="D886" s="46" t="s">
        <v>3819</v>
      </c>
      <c r="E886" s="46" t="s">
        <v>3820</v>
      </c>
      <c r="F886" s="13" t="s">
        <v>3839</v>
      </c>
      <c r="G886" s="13" t="s">
        <v>3916</v>
      </c>
      <c r="H886" s="13" t="s">
        <v>3925</v>
      </c>
      <c r="I886" s="22">
        <v>44832</v>
      </c>
      <c r="J886" s="17" t="s">
        <v>3929</v>
      </c>
      <c r="K886" s="76" t="s">
        <v>3930</v>
      </c>
      <c r="L886" s="13" t="s">
        <v>3919</v>
      </c>
      <c r="M886" s="218" t="s">
        <v>3931</v>
      </c>
    </row>
    <row r="887" spans="1:13" ht="85.5" customHeight="1" x14ac:dyDescent="0.15">
      <c r="A887" s="51">
        <v>4</v>
      </c>
      <c r="B887" s="51">
        <v>49</v>
      </c>
      <c r="C887" s="32">
        <v>33</v>
      </c>
      <c r="D887" s="46" t="s">
        <v>3819</v>
      </c>
      <c r="E887" s="46" t="s">
        <v>3820</v>
      </c>
      <c r="F887" s="13" t="s">
        <v>3852</v>
      </c>
      <c r="G887" s="13" t="s">
        <v>3916</v>
      </c>
      <c r="H887" s="13" t="s">
        <v>3925</v>
      </c>
      <c r="I887" s="22">
        <v>44831</v>
      </c>
      <c r="J887" s="17" t="s">
        <v>3932</v>
      </c>
      <c r="K887" s="76" t="s">
        <v>3933</v>
      </c>
      <c r="L887" s="13" t="s">
        <v>3919</v>
      </c>
      <c r="M887" s="218" t="s">
        <v>3934</v>
      </c>
    </row>
    <row r="888" spans="1:13" ht="75" customHeight="1" x14ac:dyDescent="0.15">
      <c r="A888" s="51">
        <v>4</v>
      </c>
      <c r="B888" s="51">
        <v>49</v>
      </c>
      <c r="C888" s="32">
        <v>34</v>
      </c>
      <c r="D888" s="46" t="s">
        <v>3819</v>
      </c>
      <c r="E888" s="46" t="s">
        <v>3820</v>
      </c>
      <c r="F888" s="13" t="s">
        <v>3935</v>
      </c>
      <c r="G888" s="13" t="s">
        <v>3916</v>
      </c>
      <c r="H888" s="13" t="s">
        <v>3936</v>
      </c>
      <c r="I888" s="22" t="s">
        <v>3889</v>
      </c>
      <c r="J888" s="17"/>
      <c r="K888" s="89" t="s">
        <v>3937</v>
      </c>
      <c r="L888" s="13" t="s">
        <v>3919</v>
      </c>
      <c r="M888" s="218" t="s">
        <v>3938</v>
      </c>
    </row>
    <row r="889" spans="1:13" ht="75" customHeight="1" x14ac:dyDescent="0.15">
      <c r="A889" s="51">
        <v>4</v>
      </c>
      <c r="B889" s="51">
        <v>49</v>
      </c>
      <c r="C889" s="32">
        <v>35</v>
      </c>
      <c r="D889" s="46" t="s">
        <v>3819</v>
      </c>
      <c r="E889" s="46" t="s">
        <v>3820</v>
      </c>
      <c r="F889" s="13" t="s">
        <v>3939</v>
      </c>
      <c r="G889" s="13" t="s">
        <v>3916</v>
      </c>
      <c r="H889" s="13" t="s">
        <v>3940</v>
      </c>
      <c r="I889" s="22" t="s">
        <v>506</v>
      </c>
      <c r="J889" s="17"/>
      <c r="K889" s="76"/>
      <c r="L889" s="13" t="s">
        <v>3919</v>
      </c>
      <c r="M889" s="218" t="s">
        <v>3938</v>
      </c>
    </row>
    <row r="890" spans="1:13" ht="75" customHeight="1" x14ac:dyDescent="0.15">
      <c r="A890" s="51">
        <v>4</v>
      </c>
      <c r="B890" s="51">
        <v>49</v>
      </c>
      <c r="C890" s="32">
        <v>36</v>
      </c>
      <c r="D890" s="46" t="s">
        <v>3837</v>
      </c>
      <c r="E890" s="46" t="s">
        <v>3820</v>
      </c>
      <c r="F890" s="13" t="s">
        <v>3941</v>
      </c>
      <c r="G890" s="13" t="s">
        <v>3942</v>
      </c>
      <c r="H890" s="13" t="s">
        <v>3943</v>
      </c>
      <c r="I890" s="22">
        <v>44826</v>
      </c>
      <c r="J890" s="17" t="s">
        <v>2207</v>
      </c>
      <c r="K890" s="76" t="s">
        <v>3944</v>
      </c>
      <c r="L890" s="13" t="s">
        <v>3919</v>
      </c>
      <c r="M890" s="218" t="s">
        <v>3945</v>
      </c>
    </row>
    <row r="891" spans="1:13" ht="75.75" customHeight="1" x14ac:dyDescent="0.15">
      <c r="A891" s="51">
        <v>4</v>
      </c>
      <c r="B891" s="51">
        <v>49</v>
      </c>
      <c r="C891" s="32">
        <v>37</v>
      </c>
      <c r="D891" s="46" t="s">
        <v>3837</v>
      </c>
      <c r="E891" s="46" t="s">
        <v>3820</v>
      </c>
      <c r="F891" s="13" t="s">
        <v>3946</v>
      </c>
      <c r="G891" s="13" t="s">
        <v>3947</v>
      </c>
      <c r="H891" s="13"/>
      <c r="I891" s="22" t="s">
        <v>3948</v>
      </c>
      <c r="J891" s="17"/>
      <c r="K891" s="76" t="s">
        <v>3949</v>
      </c>
      <c r="L891" s="13" t="s">
        <v>3950</v>
      </c>
      <c r="M891" s="218" t="s">
        <v>3951</v>
      </c>
    </row>
    <row r="892" spans="1:13" ht="81.75" customHeight="1" x14ac:dyDescent="0.15">
      <c r="A892" s="51">
        <v>5</v>
      </c>
      <c r="B892" s="51">
        <v>5</v>
      </c>
      <c r="C892" s="73">
        <v>1</v>
      </c>
      <c r="D892" s="61" t="s">
        <v>3952</v>
      </c>
      <c r="E892" s="61" t="s">
        <v>3952</v>
      </c>
      <c r="F892" s="62" t="s">
        <v>3953</v>
      </c>
      <c r="G892" s="62" t="s">
        <v>3954</v>
      </c>
      <c r="H892" s="62"/>
      <c r="I892" s="63" t="s">
        <v>3955</v>
      </c>
      <c r="J892" s="64"/>
      <c r="K892" s="65"/>
      <c r="L892" s="62" t="s">
        <v>3956</v>
      </c>
      <c r="M892" s="218" t="s">
        <v>3957</v>
      </c>
    </row>
    <row r="893" spans="1:13" ht="75" customHeight="1" x14ac:dyDescent="0.15">
      <c r="A893" s="51">
        <v>5</v>
      </c>
      <c r="B893" s="51">
        <v>5</v>
      </c>
      <c r="C893" s="73">
        <v>2</v>
      </c>
      <c r="D893" s="61" t="s">
        <v>3952</v>
      </c>
      <c r="E893" s="61" t="s">
        <v>3952</v>
      </c>
      <c r="F893" s="62" t="s">
        <v>3958</v>
      </c>
      <c r="G893" s="62" t="s">
        <v>3959</v>
      </c>
      <c r="H893" s="62" t="s">
        <v>3960</v>
      </c>
      <c r="I893" s="63" t="s">
        <v>3961</v>
      </c>
      <c r="J893" s="64" t="s">
        <v>3962</v>
      </c>
      <c r="K893" s="65"/>
      <c r="L893" s="62" t="s">
        <v>3956</v>
      </c>
      <c r="M893" s="218" t="s">
        <v>3963</v>
      </c>
    </row>
    <row r="894" spans="1:13" ht="75" customHeight="1" x14ac:dyDescent="0.15">
      <c r="A894" s="51">
        <v>5</v>
      </c>
      <c r="B894" s="51">
        <v>5</v>
      </c>
      <c r="C894" s="73">
        <v>3</v>
      </c>
      <c r="D894" s="61" t="s">
        <v>3952</v>
      </c>
      <c r="E894" s="61" t="s">
        <v>3952</v>
      </c>
      <c r="F894" s="62" t="s">
        <v>3964</v>
      </c>
      <c r="G894" s="62" t="s">
        <v>3959</v>
      </c>
      <c r="H894" s="62" t="s">
        <v>3965</v>
      </c>
      <c r="I894" s="63" t="s">
        <v>3955</v>
      </c>
      <c r="J894" s="64"/>
      <c r="K894" s="65"/>
      <c r="L894" s="62" t="s">
        <v>3956</v>
      </c>
      <c r="M894" s="218" t="s">
        <v>3966</v>
      </c>
    </row>
    <row r="895" spans="1:13" ht="75" customHeight="1" x14ac:dyDescent="0.15">
      <c r="A895" s="51">
        <v>5</v>
      </c>
      <c r="B895" s="51">
        <v>5</v>
      </c>
      <c r="C895" s="73">
        <v>4</v>
      </c>
      <c r="D895" s="61" t="s">
        <v>3952</v>
      </c>
      <c r="E895" s="61" t="s">
        <v>3952</v>
      </c>
      <c r="F895" s="62" t="s">
        <v>3967</v>
      </c>
      <c r="G895" s="62" t="s">
        <v>3968</v>
      </c>
      <c r="H895" s="62" t="s">
        <v>3969</v>
      </c>
      <c r="I895" s="63" t="s">
        <v>3970</v>
      </c>
      <c r="J895" s="64"/>
      <c r="K895" s="65"/>
      <c r="L895" s="62" t="s">
        <v>3971</v>
      </c>
      <c r="M895" s="218" t="s">
        <v>3972</v>
      </c>
    </row>
    <row r="896" spans="1:13" ht="75" customHeight="1" x14ac:dyDescent="0.15">
      <c r="A896" s="51">
        <v>5</v>
      </c>
      <c r="B896" s="51">
        <v>5</v>
      </c>
      <c r="C896" s="73">
        <v>5</v>
      </c>
      <c r="D896" s="61" t="s">
        <v>3952</v>
      </c>
      <c r="E896" s="61" t="s">
        <v>3973</v>
      </c>
      <c r="F896" s="62" t="s">
        <v>3974</v>
      </c>
      <c r="G896" s="62" t="s">
        <v>3973</v>
      </c>
      <c r="H896" s="62" t="s">
        <v>3975</v>
      </c>
      <c r="I896" s="63" t="s">
        <v>3976</v>
      </c>
      <c r="J896" s="64" t="s">
        <v>3977</v>
      </c>
      <c r="K896" s="65"/>
      <c r="L896" s="62" t="s">
        <v>3978</v>
      </c>
      <c r="M896" s="218" t="s">
        <v>3979</v>
      </c>
    </row>
    <row r="897" spans="1:13" ht="75" customHeight="1" x14ac:dyDescent="0.15">
      <c r="A897" s="51">
        <v>5</v>
      </c>
      <c r="B897" s="51">
        <v>5</v>
      </c>
      <c r="C897" s="73">
        <v>6</v>
      </c>
      <c r="D897" s="61" t="s">
        <v>3952</v>
      </c>
      <c r="E897" s="61" t="s">
        <v>3973</v>
      </c>
      <c r="F897" s="62" t="s">
        <v>3980</v>
      </c>
      <c r="G897" s="90" t="s">
        <v>3981</v>
      </c>
      <c r="H897" s="90" t="s">
        <v>3982</v>
      </c>
      <c r="I897" s="63" t="s">
        <v>3983</v>
      </c>
      <c r="J897" s="91" t="s">
        <v>2207</v>
      </c>
      <c r="K897" s="65"/>
      <c r="L897" s="62" t="s">
        <v>3984</v>
      </c>
      <c r="M897" s="218" t="s">
        <v>3985</v>
      </c>
    </row>
    <row r="898" spans="1:13" ht="75" customHeight="1" x14ac:dyDescent="0.15">
      <c r="A898" s="51">
        <v>5</v>
      </c>
      <c r="B898" s="51">
        <v>5</v>
      </c>
      <c r="C898" s="73">
        <v>7</v>
      </c>
      <c r="D898" s="61" t="s">
        <v>3952</v>
      </c>
      <c r="E898" s="61" t="s">
        <v>3973</v>
      </c>
      <c r="F898" s="62" t="s">
        <v>3980</v>
      </c>
      <c r="G898" s="90" t="s">
        <v>3986</v>
      </c>
      <c r="H898" s="90" t="s">
        <v>3987</v>
      </c>
      <c r="I898" s="63">
        <v>45190</v>
      </c>
      <c r="J898" s="91" t="s">
        <v>2207</v>
      </c>
      <c r="K898" s="65"/>
      <c r="L898" s="62" t="s">
        <v>3984</v>
      </c>
      <c r="M898" s="218" t="s">
        <v>3988</v>
      </c>
    </row>
    <row r="899" spans="1:13" ht="75" customHeight="1" x14ac:dyDescent="0.15">
      <c r="A899" s="51">
        <v>5</v>
      </c>
      <c r="B899" s="51">
        <v>5</v>
      </c>
      <c r="C899" s="73">
        <v>8</v>
      </c>
      <c r="D899" s="61" t="s">
        <v>3952</v>
      </c>
      <c r="E899" s="61" t="s">
        <v>3973</v>
      </c>
      <c r="F899" s="62" t="s">
        <v>3980</v>
      </c>
      <c r="G899" s="62" t="s">
        <v>3989</v>
      </c>
      <c r="H899" s="62" t="s">
        <v>3990</v>
      </c>
      <c r="I899" s="63">
        <v>45194</v>
      </c>
      <c r="J899" s="91" t="s">
        <v>2207</v>
      </c>
      <c r="K899" s="65"/>
      <c r="L899" s="62" t="s">
        <v>3984</v>
      </c>
      <c r="M899" s="218" t="s">
        <v>3991</v>
      </c>
    </row>
    <row r="900" spans="1:13" ht="75" customHeight="1" x14ac:dyDescent="0.15">
      <c r="A900" s="51">
        <v>5</v>
      </c>
      <c r="B900" s="51">
        <v>5</v>
      </c>
      <c r="C900" s="73">
        <v>9</v>
      </c>
      <c r="D900" s="61" t="s">
        <v>3952</v>
      </c>
      <c r="E900" s="61" t="s">
        <v>3973</v>
      </c>
      <c r="F900" s="62" t="s">
        <v>3980</v>
      </c>
      <c r="G900" s="62" t="s">
        <v>3992</v>
      </c>
      <c r="H900" s="62" t="s">
        <v>3993</v>
      </c>
      <c r="I900" s="63" t="s">
        <v>3994</v>
      </c>
      <c r="J900" s="91" t="s">
        <v>2207</v>
      </c>
      <c r="K900" s="65"/>
      <c r="L900" s="62" t="s">
        <v>3984</v>
      </c>
      <c r="M900" s="218" t="s">
        <v>3991</v>
      </c>
    </row>
    <row r="901" spans="1:13" ht="75" customHeight="1" x14ac:dyDescent="0.15">
      <c r="A901" s="51">
        <v>5</v>
      </c>
      <c r="B901" s="51">
        <v>5</v>
      </c>
      <c r="C901" s="73">
        <v>10</v>
      </c>
      <c r="D901" s="61" t="s">
        <v>3952</v>
      </c>
      <c r="E901" s="61" t="s">
        <v>3973</v>
      </c>
      <c r="F901" s="62" t="s">
        <v>3980</v>
      </c>
      <c r="G901" s="62" t="s">
        <v>3995</v>
      </c>
      <c r="H901" s="62" t="s">
        <v>3996</v>
      </c>
      <c r="I901" s="63">
        <v>45175</v>
      </c>
      <c r="J901" s="91" t="s">
        <v>2207</v>
      </c>
      <c r="K901" s="65"/>
      <c r="L901" s="62" t="s">
        <v>3984</v>
      </c>
      <c r="M901" s="218" t="s">
        <v>3997</v>
      </c>
    </row>
    <row r="902" spans="1:13" ht="75" customHeight="1" x14ac:dyDescent="0.15">
      <c r="A902" s="51">
        <v>5</v>
      </c>
      <c r="B902" s="51">
        <v>5</v>
      </c>
      <c r="C902" s="73">
        <v>11</v>
      </c>
      <c r="D902" s="61" t="s">
        <v>3952</v>
      </c>
      <c r="E902" s="61" t="s">
        <v>3973</v>
      </c>
      <c r="F902" s="62" t="s">
        <v>3980</v>
      </c>
      <c r="G902" s="62" t="s">
        <v>3998</v>
      </c>
      <c r="H902" s="62" t="s">
        <v>3999</v>
      </c>
      <c r="I902" s="63">
        <v>45177</v>
      </c>
      <c r="J902" s="64" t="s">
        <v>2111</v>
      </c>
      <c r="K902" s="65"/>
      <c r="L902" s="62" t="s">
        <v>3984</v>
      </c>
      <c r="M902" s="218" t="s">
        <v>3991</v>
      </c>
    </row>
    <row r="903" spans="1:13" ht="75" customHeight="1" x14ac:dyDescent="0.15">
      <c r="A903" s="51">
        <v>5</v>
      </c>
      <c r="B903" s="51">
        <v>5</v>
      </c>
      <c r="C903" s="73">
        <v>12</v>
      </c>
      <c r="D903" s="61" t="s">
        <v>3952</v>
      </c>
      <c r="E903" s="61" t="s">
        <v>3973</v>
      </c>
      <c r="F903" s="62" t="s">
        <v>3980</v>
      </c>
      <c r="G903" s="62" t="s">
        <v>4000</v>
      </c>
      <c r="H903" s="62" t="s">
        <v>4001</v>
      </c>
      <c r="I903" s="63" t="s">
        <v>4002</v>
      </c>
      <c r="J903" s="91" t="s">
        <v>2207</v>
      </c>
      <c r="K903" s="65"/>
      <c r="L903" s="62" t="s">
        <v>3984</v>
      </c>
      <c r="M903" s="218" t="s">
        <v>4003</v>
      </c>
    </row>
    <row r="904" spans="1:13" ht="75" customHeight="1" x14ac:dyDescent="0.15">
      <c r="A904" s="51">
        <v>5</v>
      </c>
      <c r="B904" s="51">
        <v>5</v>
      </c>
      <c r="C904" s="73">
        <v>13</v>
      </c>
      <c r="D904" s="61" t="s">
        <v>3952</v>
      </c>
      <c r="E904" s="61" t="s">
        <v>3973</v>
      </c>
      <c r="F904" s="62" t="s">
        <v>3980</v>
      </c>
      <c r="G904" s="62" t="s">
        <v>4004</v>
      </c>
      <c r="H904" s="62" t="s">
        <v>4005</v>
      </c>
      <c r="I904" s="63" t="s">
        <v>4006</v>
      </c>
      <c r="J904" s="91" t="s">
        <v>2207</v>
      </c>
      <c r="K904" s="65"/>
      <c r="L904" s="62" t="s">
        <v>3984</v>
      </c>
      <c r="M904" s="218" t="s">
        <v>4007</v>
      </c>
    </row>
    <row r="905" spans="1:13" ht="75" customHeight="1" x14ac:dyDescent="0.15">
      <c r="A905" s="51">
        <v>5</v>
      </c>
      <c r="B905" s="51">
        <v>5</v>
      </c>
      <c r="C905" s="73">
        <v>14</v>
      </c>
      <c r="D905" s="61" t="s">
        <v>3952</v>
      </c>
      <c r="E905" s="61" t="s">
        <v>3973</v>
      </c>
      <c r="F905" s="62" t="s">
        <v>3980</v>
      </c>
      <c r="G905" s="62" t="s">
        <v>4008</v>
      </c>
      <c r="H905" s="62" t="s">
        <v>4009</v>
      </c>
      <c r="I905" s="63" t="s">
        <v>4010</v>
      </c>
      <c r="J905" s="91" t="s">
        <v>2207</v>
      </c>
      <c r="K905" s="65"/>
      <c r="L905" s="62" t="s">
        <v>3984</v>
      </c>
      <c r="M905" s="218" t="s">
        <v>4007</v>
      </c>
    </row>
    <row r="906" spans="1:13" ht="75" customHeight="1" x14ac:dyDescent="0.15">
      <c r="A906" s="51">
        <v>5</v>
      </c>
      <c r="B906" s="51">
        <v>5</v>
      </c>
      <c r="C906" s="73">
        <v>15</v>
      </c>
      <c r="D906" s="61" t="s">
        <v>3952</v>
      </c>
      <c r="E906" s="61" t="s">
        <v>3973</v>
      </c>
      <c r="F906" s="62" t="s">
        <v>3980</v>
      </c>
      <c r="G906" s="62" t="s">
        <v>4011</v>
      </c>
      <c r="H906" s="62" t="s">
        <v>4012</v>
      </c>
      <c r="I906" s="63">
        <v>45170</v>
      </c>
      <c r="J906" s="64" t="s">
        <v>4013</v>
      </c>
      <c r="K906" s="65"/>
      <c r="L906" s="62" t="s">
        <v>3984</v>
      </c>
      <c r="M906" s="218" t="s">
        <v>3991</v>
      </c>
    </row>
    <row r="907" spans="1:13" ht="75" customHeight="1" x14ac:dyDescent="0.15">
      <c r="A907" s="51">
        <v>5</v>
      </c>
      <c r="B907" s="51">
        <v>5</v>
      </c>
      <c r="C907" s="73">
        <v>16</v>
      </c>
      <c r="D907" s="61" t="s">
        <v>3952</v>
      </c>
      <c r="E907" s="61" t="s">
        <v>3973</v>
      </c>
      <c r="F907" s="62" t="s">
        <v>3980</v>
      </c>
      <c r="G907" s="62" t="s">
        <v>4014</v>
      </c>
      <c r="H907" s="62" t="s">
        <v>4015</v>
      </c>
      <c r="I907" s="63" t="s">
        <v>4016</v>
      </c>
      <c r="J907" s="91" t="s">
        <v>2207</v>
      </c>
      <c r="K907" s="65"/>
      <c r="L907" s="62" t="s">
        <v>3984</v>
      </c>
      <c r="M907" s="394" t="s">
        <v>4017</v>
      </c>
    </row>
    <row r="908" spans="1:13" ht="75" customHeight="1" x14ac:dyDescent="0.15">
      <c r="A908" s="51">
        <v>5</v>
      </c>
      <c r="B908" s="51">
        <v>5</v>
      </c>
      <c r="C908" s="73">
        <v>17</v>
      </c>
      <c r="D908" s="61" t="s">
        <v>3952</v>
      </c>
      <c r="E908" s="61" t="s">
        <v>3973</v>
      </c>
      <c r="F908" s="62" t="s">
        <v>3980</v>
      </c>
      <c r="G908" s="62" t="s">
        <v>4018</v>
      </c>
      <c r="H908" s="62" t="s">
        <v>4019</v>
      </c>
      <c r="I908" s="63">
        <v>45177</v>
      </c>
      <c r="J908" s="91" t="s">
        <v>2207</v>
      </c>
      <c r="K908" s="65"/>
      <c r="L908" s="62" t="s">
        <v>3984</v>
      </c>
      <c r="M908" s="218" t="s">
        <v>3997</v>
      </c>
    </row>
    <row r="909" spans="1:13" ht="75" customHeight="1" x14ac:dyDescent="0.15">
      <c r="A909" s="51">
        <v>5</v>
      </c>
      <c r="B909" s="51">
        <v>5</v>
      </c>
      <c r="C909" s="73">
        <v>18</v>
      </c>
      <c r="D909" s="61" t="s">
        <v>3952</v>
      </c>
      <c r="E909" s="61" t="s">
        <v>3973</v>
      </c>
      <c r="F909" s="62" t="s">
        <v>3980</v>
      </c>
      <c r="G909" s="92" t="s">
        <v>4020</v>
      </c>
      <c r="H909" s="62" t="s">
        <v>4021</v>
      </c>
      <c r="I909" s="63">
        <v>45181</v>
      </c>
      <c r="J909" s="91" t="s">
        <v>2207</v>
      </c>
      <c r="K909" s="65"/>
      <c r="L909" s="62" t="s">
        <v>3984</v>
      </c>
      <c r="M909" s="218" t="s">
        <v>3997</v>
      </c>
    </row>
    <row r="910" spans="1:13" ht="75" customHeight="1" x14ac:dyDescent="0.15">
      <c r="A910" s="51">
        <v>5</v>
      </c>
      <c r="B910" s="51">
        <v>5</v>
      </c>
      <c r="C910" s="73">
        <v>19</v>
      </c>
      <c r="D910" s="61" t="s">
        <v>3952</v>
      </c>
      <c r="E910" s="61" t="s">
        <v>3973</v>
      </c>
      <c r="F910" s="62" t="s">
        <v>3980</v>
      </c>
      <c r="G910" s="62" t="s">
        <v>4022</v>
      </c>
      <c r="H910" s="62" t="s">
        <v>4012</v>
      </c>
      <c r="I910" s="63">
        <v>45188</v>
      </c>
      <c r="J910" s="64" t="s">
        <v>2111</v>
      </c>
      <c r="K910" s="65"/>
      <c r="L910" s="62" t="s">
        <v>3984</v>
      </c>
      <c r="M910" s="218" t="s">
        <v>3991</v>
      </c>
    </row>
    <row r="911" spans="1:13" ht="75" customHeight="1" x14ac:dyDescent="0.15">
      <c r="A911" s="51">
        <v>5</v>
      </c>
      <c r="B911" s="51">
        <v>5</v>
      </c>
      <c r="C911" s="73">
        <v>20</v>
      </c>
      <c r="D911" s="61" t="s">
        <v>3952</v>
      </c>
      <c r="E911" s="61" t="s">
        <v>3973</v>
      </c>
      <c r="F911" s="62" t="s">
        <v>3980</v>
      </c>
      <c r="G911" s="62" t="s">
        <v>4023</v>
      </c>
      <c r="H911" s="62" t="s">
        <v>4024</v>
      </c>
      <c r="I911" s="63" t="s">
        <v>3983</v>
      </c>
      <c r="J911" s="91" t="s">
        <v>2207</v>
      </c>
      <c r="K911" s="65"/>
      <c r="L911" s="62" t="s">
        <v>3984</v>
      </c>
      <c r="M911" s="218" t="s">
        <v>4025</v>
      </c>
    </row>
    <row r="912" spans="1:13" ht="75" customHeight="1" x14ac:dyDescent="0.15">
      <c r="A912" s="51">
        <v>5</v>
      </c>
      <c r="B912" s="51">
        <v>5</v>
      </c>
      <c r="C912" s="73">
        <v>21</v>
      </c>
      <c r="D912" s="61" t="s">
        <v>3952</v>
      </c>
      <c r="E912" s="61" t="s">
        <v>3973</v>
      </c>
      <c r="F912" s="62" t="s">
        <v>3980</v>
      </c>
      <c r="G912" s="62" t="s">
        <v>4026</v>
      </c>
      <c r="H912" s="62" t="s">
        <v>4027</v>
      </c>
      <c r="I912" s="63">
        <v>45181</v>
      </c>
      <c r="J912" s="64" t="s">
        <v>2111</v>
      </c>
      <c r="K912" s="65"/>
      <c r="L912" s="62" t="s">
        <v>3984</v>
      </c>
      <c r="M912" s="218" t="s">
        <v>3997</v>
      </c>
    </row>
    <row r="913" spans="1:13" ht="75" customHeight="1" x14ac:dyDescent="0.15">
      <c r="A913" s="51">
        <v>5</v>
      </c>
      <c r="B913" s="51">
        <v>5</v>
      </c>
      <c r="C913" s="73">
        <v>22</v>
      </c>
      <c r="D913" s="61" t="s">
        <v>3952</v>
      </c>
      <c r="E913" s="61" t="s">
        <v>3973</v>
      </c>
      <c r="F913" s="62" t="s">
        <v>3980</v>
      </c>
      <c r="G913" s="62" t="s">
        <v>4028</v>
      </c>
      <c r="H913" s="62" t="s">
        <v>4029</v>
      </c>
      <c r="I913" s="63">
        <v>45191</v>
      </c>
      <c r="J913" s="64" t="s">
        <v>3401</v>
      </c>
      <c r="K913" s="65"/>
      <c r="L913" s="62" t="s">
        <v>3984</v>
      </c>
      <c r="M913" s="218" t="s">
        <v>3991</v>
      </c>
    </row>
    <row r="914" spans="1:13" ht="75" customHeight="1" x14ac:dyDescent="0.15">
      <c r="A914" s="51">
        <v>5</v>
      </c>
      <c r="B914" s="51">
        <v>5</v>
      </c>
      <c r="C914" s="73">
        <v>23</v>
      </c>
      <c r="D914" s="61" t="s">
        <v>3952</v>
      </c>
      <c r="E914" s="61" t="s">
        <v>3973</v>
      </c>
      <c r="F914" s="62" t="s">
        <v>3980</v>
      </c>
      <c r="G914" s="62" t="s">
        <v>4030</v>
      </c>
      <c r="H914" s="62" t="s">
        <v>4031</v>
      </c>
      <c r="I914" s="63">
        <v>45189</v>
      </c>
      <c r="J914" s="91" t="s">
        <v>2207</v>
      </c>
      <c r="K914" s="65"/>
      <c r="L914" s="62" t="s">
        <v>3984</v>
      </c>
      <c r="M914" s="218" t="s">
        <v>4032</v>
      </c>
    </row>
    <row r="915" spans="1:13" ht="75" customHeight="1" x14ac:dyDescent="0.15">
      <c r="A915" s="51">
        <v>5</v>
      </c>
      <c r="B915" s="51">
        <v>5</v>
      </c>
      <c r="C915" s="73">
        <v>24</v>
      </c>
      <c r="D915" s="61" t="s">
        <v>3952</v>
      </c>
      <c r="E915" s="61" t="s">
        <v>3973</v>
      </c>
      <c r="F915" s="62" t="s">
        <v>3980</v>
      </c>
      <c r="G915" s="62" t="s">
        <v>4033</v>
      </c>
      <c r="H915" s="62" t="s">
        <v>4034</v>
      </c>
      <c r="I915" s="63">
        <v>45190</v>
      </c>
      <c r="J915" s="91" t="s">
        <v>2207</v>
      </c>
      <c r="K915" s="65"/>
      <c r="L915" s="62" t="s">
        <v>3984</v>
      </c>
      <c r="M915" s="218" t="s">
        <v>3997</v>
      </c>
    </row>
    <row r="916" spans="1:13" ht="75" customHeight="1" x14ac:dyDescent="0.15">
      <c r="A916" s="51">
        <v>5</v>
      </c>
      <c r="B916" s="51">
        <v>5</v>
      </c>
      <c r="C916" s="73">
        <v>25</v>
      </c>
      <c r="D916" s="61" t="s">
        <v>3952</v>
      </c>
      <c r="E916" s="61" t="s">
        <v>3973</v>
      </c>
      <c r="F916" s="62" t="s">
        <v>3980</v>
      </c>
      <c r="G916" s="62" t="s">
        <v>4035</v>
      </c>
      <c r="H916" s="62" t="s">
        <v>4036</v>
      </c>
      <c r="I916" s="63">
        <v>45181</v>
      </c>
      <c r="J916" s="91" t="s">
        <v>2207</v>
      </c>
      <c r="K916" s="65"/>
      <c r="L916" s="62" t="s">
        <v>3984</v>
      </c>
      <c r="M916" s="218" t="s">
        <v>3991</v>
      </c>
    </row>
    <row r="917" spans="1:13" ht="75" customHeight="1" x14ac:dyDescent="0.15">
      <c r="A917" s="51">
        <v>5</v>
      </c>
      <c r="B917" s="51">
        <v>5</v>
      </c>
      <c r="C917" s="73">
        <v>26</v>
      </c>
      <c r="D917" s="61" t="s">
        <v>3952</v>
      </c>
      <c r="E917" s="61" t="s">
        <v>3973</v>
      </c>
      <c r="F917" s="62" t="s">
        <v>3980</v>
      </c>
      <c r="G917" s="62" t="s">
        <v>4037</v>
      </c>
      <c r="H917" s="62" t="s">
        <v>4038</v>
      </c>
      <c r="I917" s="63">
        <v>45196</v>
      </c>
      <c r="J917" s="91" t="s">
        <v>2207</v>
      </c>
      <c r="K917" s="65"/>
      <c r="L917" s="62" t="s">
        <v>3984</v>
      </c>
      <c r="M917" s="218" t="s">
        <v>3997</v>
      </c>
    </row>
    <row r="918" spans="1:13" ht="75" customHeight="1" x14ac:dyDescent="0.15">
      <c r="A918" s="51">
        <v>5</v>
      </c>
      <c r="B918" s="51">
        <v>5</v>
      </c>
      <c r="C918" s="73">
        <v>27</v>
      </c>
      <c r="D918" s="61" t="s">
        <v>3952</v>
      </c>
      <c r="E918" s="61" t="s">
        <v>3973</v>
      </c>
      <c r="F918" s="62" t="s">
        <v>3980</v>
      </c>
      <c r="G918" s="62" t="s">
        <v>4039</v>
      </c>
      <c r="H918" s="62" t="s">
        <v>4040</v>
      </c>
      <c r="I918" s="63">
        <v>45176</v>
      </c>
      <c r="J918" s="91" t="s">
        <v>2207</v>
      </c>
      <c r="K918" s="65"/>
      <c r="L918" s="62" t="s">
        <v>3984</v>
      </c>
      <c r="M918" s="218" t="s">
        <v>3991</v>
      </c>
    </row>
    <row r="919" spans="1:13" ht="75" customHeight="1" x14ac:dyDescent="0.15">
      <c r="A919" s="51">
        <v>5</v>
      </c>
      <c r="B919" s="51">
        <v>5</v>
      </c>
      <c r="C919" s="73">
        <v>28</v>
      </c>
      <c r="D919" s="61" t="s">
        <v>3952</v>
      </c>
      <c r="E919" s="61" t="s">
        <v>3973</v>
      </c>
      <c r="F919" s="62" t="s">
        <v>3980</v>
      </c>
      <c r="G919" s="62" t="s">
        <v>4041</v>
      </c>
      <c r="H919" s="62" t="s">
        <v>4042</v>
      </c>
      <c r="I919" s="63">
        <v>45181</v>
      </c>
      <c r="J919" s="91" t="s">
        <v>2207</v>
      </c>
      <c r="K919" s="65"/>
      <c r="L919" s="62" t="s">
        <v>3984</v>
      </c>
      <c r="M919" s="218" t="s">
        <v>3991</v>
      </c>
    </row>
    <row r="920" spans="1:13" ht="75" customHeight="1" x14ac:dyDescent="0.15">
      <c r="A920" s="51">
        <v>5</v>
      </c>
      <c r="B920" s="51">
        <v>5</v>
      </c>
      <c r="C920" s="73">
        <v>29</v>
      </c>
      <c r="D920" s="61" t="s">
        <v>3952</v>
      </c>
      <c r="E920" s="61" t="s">
        <v>3973</v>
      </c>
      <c r="F920" s="62" t="s">
        <v>3980</v>
      </c>
      <c r="G920" s="62" t="s">
        <v>4043</v>
      </c>
      <c r="H920" s="62" t="s">
        <v>4044</v>
      </c>
      <c r="I920" s="63">
        <v>45183</v>
      </c>
      <c r="J920" s="64" t="s">
        <v>2111</v>
      </c>
      <c r="K920" s="65"/>
      <c r="L920" s="62" t="s">
        <v>3984</v>
      </c>
      <c r="M920" s="218" t="s">
        <v>3997</v>
      </c>
    </row>
    <row r="921" spans="1:13" ht="75" customHeight="1" x14ac:dyDescent="0.15">
      <c r="A921" s="51">
        <v>5</v>
      </c>
      <c r="B921" s="51">
        <v>5</v>
      </c>
      <c r="C921" s="73">
        <v>30</v>
      </c>
      <c r="D921" s="61" t="s">
        <v>3952</v>
      </c>
      <c r="E921" s="61" t="s">
        <v>3973</v>
      </c>
      <c r="F921" s="62" t="s">
        <v>4045</v>
      </c>
      <c r="G921" s="62" t="s">
        <v>4046</v>
      </c>
      <c r="H921" s="62" t="s">
        <v>4047</v>
      </c>
      <c r="I921" s="63" t="s">
        <v>4048</v>
      </c>
      <c r="J921" s="91" t="s">
        <v>2207</v>
      </c>
      <c r="K921" s="65"/>
      <c r="L921" s="62" t="s">
        <v>3984</v>
      </c>
      <c r="M921" s="218" t="s">
        <v>4049</v>
      </c>
    </row>
    <row r="922" spans="1:13" ht="75" customHeight="1" x14ac:dyDescent="0.15">
      <c r="A922" s="51">
        <v>5</v>
      </c>
      <c r="B922" s="51">
        <v>5</v>
      </c>
      <c r="C922" s="73">
        <v>31</v>
      </c>
      <c r="D922" s="61" t="s">
        <v>3952</v>
      </c>
      <c r="E922" s="61" t="s">
        <v>3973</v>
      </c>
      <c r="F922" s="62" t="s">
        <v>4045</v>
      </c>
      <c r="G922" s="62" t="s">
        <v>4050</v>
      </c>
      <c r="H922" s="62" t="s">
        <v>4051</v>
      </c>
      <c r="I922" s="63">
        <v>45197</v>
      </c>
      <c r="J922" s="91" t="s">
        <v>2207</v>
      </c>
      <c r="K922" s="65"/>
      <c r="L922" s="62" t="s">
        <v>3984</v>
      </c>
      <c r="M922" s="218" t="s">
        <v>3991</v>
      </c>
    </row>
    <row r="923" spans="1:13" ht="75" customHeight="1" x14ac:dyDescent="0.15">
      <c r="A923" s="51">
        <v>5</v>
      </c>
      <c r="B923" s="51">
        <v>5</v>
      </c>
      <c r="C923" s="73">
        <v>32</v>
      </c>
      <c r="D923" s="61" t="s">
        <v>3952</v>
      </c>
      <c r="E923" s="61" t="s">
        <v>3973</v>
      </c>
      <c r="F923" s="62" t="s">
        <v>4045</v>
      </c>
      <c r="G923" s="62" t="s">
        <v>4052</v>
      </c>
      <c r="H923" s="62" t="s">
        <v>4053</v>
      </c>
      <c r="I923" s="63">
        <v>45196</v>
      </c>
      <c r="J923" s="64" t="s">
        <v>2111</v>
      </c>
      <c r="K923" s="65"/>
      <c r="L923" s="62" t="s">
        <v>3984</v>
      </c>
      <c r="M923" s="218" t="s">
        <v>4054</v>
      </c>
    </row>
    <row r="924" spans="1:13" ht="75" customHeight="1" x14ac:dyDescent="0.15">
      <c r="A924" s="51">
        <v>5</v>
      </c>
      <c r="B924" s="51">
        <v>5</v>
      </c>
      <c r="C924" s="73">
        <v>33</v>
      </c>
      <c r="D924" s="61" t="s">
        <v>3952</v>
      </c>
      <c r="E924" s="61" t="s">
        <v>3973</v>
      </c>
      <c r="F924" s="62" t="s">
        <v>4045</v>
      </c>
      <c r="G924" s="62" t="s">
        <v>4055</v>
      </c>
      <c r="H924" s="62" t="s">
        <v>4012</v>
      </c>
      <c r="I924" s="63">
        <v>45183</v>
      </c>
      <c r="J924" s="91" t="s">
        <v>2207</v>
      </c>
      <c r="K924" s="65"/>
      <c r="L924" s="62" t="s">
        <v>3984</v>
      </c>
      <c r="M924" s="218" t="s">
        <v>3997</v>
      </c>
    </row>
    <row r="925" spans="1:13" ht="75" customHeight="1" x14ac:dyDescent="0.15">
      <c r="A925" s="51">
        <v>5</v>
      </c>
      <c r="B925" s="51">
        <v>5</v>
      </c>
      <c r="C925" s="73">
        <v>34</v>
      </c>
      <c r="D925" s="61" t="s">
        <v>3952</v>
      </c>
      <c r="E925" s="61" t="s">
        <v>3973</v>
      </c>
      <c r="F925" s="62" t="s">
        <v>4045</v>
      </c>
      <c r="G925" s="62" t="s">
        <v>4056</v>
      </c>
      <c r="H925" s="62" t="s">
        <v>4057</v>
      </c>
      <c r="I925" s="63">
        <v>45174</v>
      </c>
      <c r="J925" s="91" t="s">
        <v>2207</v>
      </c>
      <c r="K925" s="65"/>
      <c r="L925" s="62" t="s">
        <v>3984</v>
      </c>
      <c r="M925" s="218" t="s">
        <v>3997</v>
      </c>
    </row>
    <row r="926" spans="1:13" ht="75" customHeight="1" x14ac:dyDescent="0.15">
      <c r="A926" s="51">
        <v>5</v>
      </c>
      <c r="B926" s="51">
        <v>5</v>
      </c>
      <c r="C926" s="73">
        <v>35</v>
      </c>
      <c r="D926" s="61" t="s">
        <v>3952</v>
      </c>
      <c r="E926" s="61" t="s">
        <v>3973</v>
      </c>
      <c r="F926" s="62" t="s">
        <v>4045</v>
      </c>
      <c r="G926" s="62" t="s">
        <v>4058</v>
      </c>
      <c r="H926" s="62" t="s">
        <v>4059</v>
      </c>
      <c r="I926" s="63">
        <v>45182</v>
      </c>
      <c r="J926" s="91" t="s">
        <v>2207</v>
      </c>
      <c r="K926" s="65"/>
      <c r="L926" s="62" t="s">
        <v>3984</v>
      </c>
      <c r="M926" s="218" t="s">
        <v>4032</v>
      </c>
    </row>
    <row r="927" spans="1:13" ht="75" customHeight="1" x14ac:dyDescent="0.15">
      <c r="A927" s="51">
        <v>5</v>
      </c>
      <c r="B927" s="51">
        <v>5</v>
      </c>
      <c r="C927" s="73">
        <v>36</v>
      </c>
      <c r="D927" s="61" t="s">
        <v>3952</v>
      </c>
      <c r="E927" s="61" t="s">
        <v>3973</v>
      </c>
      <c r="F927" s="62" t="s">
        <v>4045</v>
      </c>
      <c r="G927" s="62" t="s">
        <v>4060</v>
      </c>
      <c r="H927" s="62" t="s">
        <v>4061</v>
      </c>
      <c r="I927" s="63">
        <v>45195</v>
      </c>
      <c r="J927" s="91" t="s">
        <v>2207</v>
      </c>
      <c r="K927" s="65"/>
      <c r="L927" s="62" t="s">
        <v>3984</v>
      </c>
      <c r="M927" s="218" t="s">
        <v>4054</v>
      </c>
    </row>
    <row r="928" spans="1:13" ht="75" customHeight="1" x14ac:dyDescent="0.15">
      <c r="A928" s="51">
        <v>5</v>
      </c>
      <c r="B928" s="51">
        <v>5</v>
      </c>
      <c r="C928" s="73">
        <v>37</v>
      </c>
      <c r="D928" s="61" t="s">
        <v>3952</v>
      </c>
      <c r="E928" s="61" t="s">
        <v>3973</v>
      </c>
      <c r="F928" s="62" t="s">
        <v>3980</v>
      </c>
      <c r="G928" s="62" t="s">
        <v>4062</v>
      </c>
      <c r="H928" s="62" t="s">
        <v>4063</v>
      </c>
      <c r="I928" s="63" t="s">
        <v>3994</v>
      </c>
      <c r="J928" s="64" t="s">
        <v>4064</v>
      </c>
      <c r="K928" s="65"/>
      <c r="L928" s="62" t="s">
        <v>3984</v>
      </c>
      <c r="M928" s="218" t="s">
        <v>4065</v>
      </c>
    </row>
    <row r="929" spans="1:13" ht="75" customHeight="1" x14ac:dyDescent="0.15">
      <c r="A929" s="51">
        <v>5</v>
      </c>
      <c r="B929" s="51">
        <v>5</v>
      </c>
      <c r="C929" s="73">
        <v>38</v>
      </c>
      <c r="D929" s="61" t="s">
        <v>3952</v>
      </c>
      <c r="E929" s="61" t="s">
        <v>3973</v>
      </c>
      <c r="F929" s="62" t="s">
        <v>3980</v>
      </c>
      <c r="G929" s="62" t="s">
        <v>4066</v>
      </c>
      <c r="H929" s="62" t="s">
        <v>4067</v>
      </c>
      <c r="I929" s="63">
        <v>45194</v>
      </c>
      <c r="J929" s="91" t="s">
        <v>2111</v>
      </c>
      <c r="K929" s="65"/>
      <c r="L929" s="62" t="s">
        <v>3984</v>
      </c>
      <c r="M929" s="218" t="s">
        <v>4068</v>
      </c>
    </row>
    <row r="930" spans="1:13" ht="75" customHeight="1" x14ac:dyDescent="0.15">
      <c r="A930" s="51">
        <v>5</v>
      </c>
      <c r="B930" s="51">
        <v>5</v>
      </c>
      <c r="C930" s="73">
        <v>39</v>
      </c>
      <c r="D930" s="61" t="s">
        <v>3952</v>
      </c>
      <c r="E930" s="61" t="s">
        <v>3973</v>
      </c>
      <c r="F930" s="62" t="s">
        <v>3980</v>
      </c>
      <c r="G930" s="62" t="s">
        <v>4069</v>
      </c>
      <c r="H930" s="62" t="s">
        <v>4070</v>
      </c>
      <c r="I930" s="63">
        <v>45180</v>
      </c>
      <c r="J930" s="91" t="s">
        <v>2207</v>
      </c>
      <c r="K930" s="65"/>
      <c r="L930" s="62" t="s">
        <v>3984</v>
      </c>
      <c r="M930" s="218" t="s">
        <v>4071</v>
      </c>
    </row>
    <row r="931" spans="1:13" ht="75" customHeight="1" x14ac:dyDescent="0.15">
      <c r="A931" s="51">
        <v>5</v>
      </c>
      <c r="B931" s="51">
        <v>5</v>
      </c>
      <c r="C931" s="73">
        <v>40</v>
      </c>
      <c r="D931" s="61" t="s">
        <v>3952</v>
      </c>
      <c r="E931" s="61" t="s">
        <v>3973</v>
      </c>
      <c r="F931" s="62" t="s">
        <v>3980</v>
      </c>
      <c r="G931" s="62" t="s">
        <v>4072</v>
      </c>
      <c r="H931" s="62" t="s">
        <v>4073</v>
      </c>
      <c r="I931" s="63">
        <v>45188</v>
      </c>
      <c r="J931" s="91" t="s">
        <v>2207</v>
      </c>
      <c r="K931" s="65"/>
      <c r="L931" s="62" t="s">
        <v>3984</v>
      </c>
      <c r="M931" s="218" t="s">
        <v>4074</v>
      </c>
    </row>
    <row r="932" spans="1:13" ht="75" customHeight="1" x14ac:dyDescent="0.15">
      <c r="A932" s="51">
        <v>5</v>
      </c>
      <c r="B932" s="51">
        <v>5</v>
      </c>
      <c r="C932" s="73">
        <v>41</v>
      </c>
      <c r="D932" s="61" t="s">
        <v>3952</v>
      </c>
      <c r="E932" s="61" t="s">
        <v>3973</v>
      </c>
      <c r="F932" s="62" t="s">
        <v>3980</v>
      </c>
      <c r="G932" s="62" t="s">
        <v>4075</v>
      </c>
      <c r="H932" s="62" t="s">
        <v>4076</v>
      </c>
      <c r="I932" s="63">
        <v>45181</v>
      </c>
      <c r="J932" s="91" t="s">
        <v>2207</v>
      </c>
      <c r="K932" s="65"/>
      <c r="L932" s="62" t="s">
        <v>3984</v>
      </c>
      <c r="M932" s="218" t="s">
        <v>3997</v>
      </c>
    </row>
    <row r="933" spans="1:13" ht="75" customHeight="1" x14ac:dyDescent="0.15">
      <c r="A933" s="51">
        <v>5</v>
      </c>
      <c r="B933" s="51">
        <v>5</v>
      </c>
      <c r="C933" s="73">
        <v>42</v>
      </c>
      <c r="D933" s="61" t="s">
        <v>3952</v>
      </c>
      <c r="E933" s="61" t="s">
        <v>3973</v>
      </c>
      <c r="F933" s="62" t="s">
        <v>3980</v>
      </c>
      <c r="G933" s="62" t="s">
        <v>4077</v>
      </c>
      <c r="H933" s="62" t="s">
        <v>4078</v>
      </c>
      <c r="I933" s="63" t="s">
        <v>4079</v>
      </c>
      <c r="J933" s="91" t="s">
        <v>2207</v>
      </c>
      <c r="K933" s="65"/>
      <c r="L933" s="62" t="s">
        <v>3984</v>
      </c>
      <c r="M933" s="218" t="s">
        <v>4080</v>
      </c>
    </row>
    <row r="934" spans="1:13" ht="75" customHeight="1" x14ac:dyDescent="0.15">
      <c r="A934" s="51">
        <v>5</v>
      </c>
      <c r="B934" s="51">
        <v>5</v>
      </c>
      <c r="C934" s="73">
        <v>43</v>
      </c>
      <c r="D934" s="61" t="s">
        <v>3952</v>
      </c>
      <c r="E934" s="61" t="s">
        <v>3973</v>
      </c>
      <c r="F934" s="62" t="s">
        <v>3980</v>
      </c>
      <c r="G934" s="62" t="s">
        <v>4081</v>
      </c>
      <c r="H934" s="62" t="s">
        <v>4082</v>
      </c>
      <c r="I934" s="63" t="s">
        <v>4002</v>
      </c>
      <c r="J934" s="64" t="s">
        <v>2111</v>
      </c>
      <c r="K934" s="65"/>
      <c r="L934" s="62" t="s">
        <v>3984</v>
      </c>
      <c r="M934" s="218" t="s">
        <v>4083</v>
      </c>
    </row>
    <row r="935" spans="1:13" ht="75" customHeight="1" x14ac:dyDescent="0.15">
      <c r="A935" s="51">
        <v>5</v>
      </c>
      <c r="B935" s="51">
        <v>5</v>
      </c>
      <c r="C935" s="73">
        <v>44</v>
      </c>
      <c r="D935" s="61" t="s">
        <v>3952</v>
      </c>
      <c r="E935" s="61" t="s">
        <v>3973</v>
      </c>
      <c r="F935" s="62" t="s">
        <v>3980</v>
      </c>
      <c r="G935" s="62" t="s">
        <v>4084</v>
      </c>
      <c r="H935" s="62" t="s">
        <v>4085</v>
      </c>
      <c r="I935" s="63">
        <v>45183</v>
      </c>
      <c r="J935" s="91" t="s">
        <v>2207</v>
      </c>
      <c r="K935" s="65"/>
      <c r="L935" s="62" t="s">
        <v>3984</v>
      </c>
      <c r="M935" s="218" t="s">
        <v>3991</v>
      </c>
    </row>
    <row r="936" spans="1:13" ht="75" customHeight="1" x14ac:dyDescent="0.15">
      <c r="A936" s="51">
        <v>5</v>
      </c>
      <c r="B936" s="51">
        <v>5</v>
      </c>
      <c r="C936" s="73">
        <v>45</v>
      </c>
      <c r="D936" s="61" t="s">
        <v>3952</v>
      </c>
      <c r="E936" s="61" t="s">
        <v>3973</v>
      </c>
      <c r="F936" s="62" t="s">
        <v>3980</v>
      </c>
      <c r="G936" s="62" t="s">
        <v>4086</v>
      </c>
      <c r="H936" s="62" t="s">
        <v>4087</v>
      </c>
      <c r="I936" s="63">
        <v>45197</v>
      </c>
      <c r="J936" s="91" t="s">
        <v>2207</v>
      </c>
      <c r="K936" s="65"/>
      <c r="L936" s="62" t="s">
        <v>3984</v>
      </c>
      <c r="M936" s="218" t="s">
        <v>3988</v>
      </c>
    </row>
    <row r="937" spans="1:13" ht="75" customHeight="1" x14ac:dyDescent="0.15">
      <c r="A937" s="51">
        <v>5</v>
      </c>
      <c r="B937" s="51">
        <v>5</v>
      </c>
      <c r="C937" s="73">
        <v>46</v>
      </c>
      <c r="D937" s="61" t="s">
        <v>3952</v>
      </c>
      <c r="E937" s="61" t="s">
        <v>3973</v>
      </c>
      <c r="F937" s="62" t="s">
        <v>3980</v>
      </c>
      <c r="G937" s="62" t="s">
        <v>4088</v>
      </c>
      <c r="H937" s="62" t="s">
        <v>4089</v>
      </c>
      <c r="I937" s="63">
        <v>45194</v>
      </c>
      <c r="J937" s="91" t="s">
        <v>2207</v>
      </c>
      <c r="K937" s="65"/>
      <c r="L937" s="62" t="s">
        <v>3984</v>
      </c>
      <c r="M937" s="218" t="s">
        <v>4007</v>
      </c>
    </row>
    <row r="938" spans="1:13" ht="75" customHeight="1" x14ac:dyDescent="0.15">
      <c r="A938" s="51">
        <v>5</v>
      </c>
      <c r="B938" s="51">
        <v>5</v>
      </c>
      <c r="C938" s="73">
        <v>47</v>
      </c>
      <c r="D938" s="61" t="s">
        <v>3952</v>
      </c>
      <c r="E938" s="61" t="s">
        <v>3973</v>
      </c>
      <c r="F938" s="62" t="s">
        <v>3980</v>
      </c>
      <c r="G938" s="62" t="s">
        <v>4090</v>
      </c>
      <c r="H938" s="62" t="s">
        <v>4091</v>
      </c>
      <c r="I938" s="63">
        <v>45189</v>
      </c>
      <c r="J938" s="91" t="s">
        <v>2207</v>
      </c>
      <c r="K938" s="65"/>
      <c r="L938" s="62" t="s">
        <v>3984</v>
      </c>
      <c r="M938" s="218" t="s">
        <v>4092</v>
      </c>
    </row>
    <row r="939" spans="1:13" ht="75" customHeight="1" x14ac:dyDescent="0.15">
      <c r="A939" s="51">
        <v>5</v>
      </c>
      <c r="B939" s="51">
        <v>5</v>
      </c>
      <c r="C939" s="73">
        <v>48</v>
      </c>
      <c r="D939" s="61" t="s">
        <v>3952</v>
      </c>
      <c r="E939" s="61" t="s">
        <v>3973</v>
      </c>
      <c r="F939" s="62" t="s">
        <v>3980</v>
      </c>
      <c r="G939" s="62" t="s">
        <v>4093</v>
      </c>
      <c r="H939" s="62" t="s">
        <v>4094</v>
      </c>
      <c r="I939" s="63">
        <v>45176</v>
      </c>
      <c r="J939" s="91" t="s">
        <v>2207</v>
      </c>
      <c r="K939" s="65"/>
      <c r="L939" s="62" t="s">
        <v>3984</v>
      </c>
      <c r="M939" s="218" t="s">
        <v>4007</v>
      </c>
    </row>
    <row r="940" spans="1:13" ht="75" customHeight="1" x14ac:dyDescent="0.15">
      <c r="A940" s="51">
        <v>5</v>
      </c>
      <c r="B940" s="51">
        <v>5</v>
      </c>
      <c r="C940" s="73">
        <v>49</v>
      </c>
      <c r="D940" s="61" t="s">
        <v>3952</v>
      </c>
      <c r="E940" s="61" t="s">
        <v>3973</v>
      </c>
      <c r="F940" s="62" t="s">
        <v>3980</v>
      </c>
      <c r="G940" s="62" t="s">
        <v>4095</v>
      </c>
      <c r="H940" s="62" t="s">
        <v>4096</v>
      </c>
      <c r="I940" s="63">
        <v>45191</v>
      </c>
      <c r="J940" s="91" t="s">
        <v>2207</v>
      </c>
      <c r="K940" s="65"/>
      <c r="L940" s="62" t="s">
        <v>3984</v>
      </c>
      <c r="M940" s="218" t="s">
        <v>4007</v>
      </c>
    </row>
    <row r="941" spans="1:13" ht="75" customHeight="1" x14ac:dyDescent="0.15">
      <c r="A941" s="51">
        <v>5</v>
      </c>
      <c r="B941" s="51">
        <v>5</v>
      </c>
      <c r="C941" s="73">
        <v>50</v>
      </c>
      <c r="D941" s="61" t="s">
        <v>3952</v>
      </c>
      <c r="E941" s="61" t="s">
        <v>3973</v>
      </c>
      <c r="F941" s="62" t="s">
        <v>3980</v>
      </c>
      <c r="G941" s="62" t="s">
        <v>4097</v>
      </c>
      <c r="H941" s="62" t="s">
        <v>4098</v>
      </c>
      <c r="I941" s="63">
        <v>45183</v>
      </c>
      <c r="J941" s="91" t="s">
        <v>2207</v>
      </c>
      <c r="K941" s="65"/>
      <c r="L941" s="62" t="s">
        <v>3984</v>
      </c>
      <c r="M941" s="218" t="s">
        <v>4099</v>
      </c>
    </row>
    <row r="942" spans="1:13" ht="75" customHeight="1" x14ac:dyDescent="0.15">
      <c r="A942" s="51">
        <v>5</v>
      </c>
      <c r="B942" s="51">
        <v>5</v>
      </c>
      <c r="C942" s="73">
        <v>51</v>
      </c>
      <c r="D942" s="61" t="s">
        <v>3952</v>
      </c>
      <c r="E942" s="61" t="s">
        <v>3973</v>
      </c>
      <c r="F942" s="62" t="s">
        <v>3980</v>
      </c>
      <c r="G942" s="62" t="s">
        <v>4100</v>
      </c>
      <c r="H942" s="62" t="s">
        <v>4101</v>
      </c>
      <c r="I942" s="63">
        <v>45180</v>
      </c>
      <c r="J942" s="91" t="s">
        <v>2207</v>
      </c>
      <c r="K942" s="65"/>
      <c r="L942" s="62" t="s">
        <v>3984</v>
      </c>
      <c r="M942" s="218" t="s">
        <v>4099</v>
      </c>
    </row>
    <row r="943" spans="1:13" ht="75" customHeight="1" x14ac:dyDescent="0.15">
      <c r="A943" s="51">
        <v>5</v>
      </c>
      <c r="B943" s="51">
        <v>5</v>
      </c>
      <c r="C943" s="73">
        <v>52</v>
      </c>
      <c r="D943" s="61" t="s">
        <v>3952</v>
      </c>
      <c r="E943" s="61" t="s">
        <v>3973</v>
      </c>
      <c r="F943" s="62" t="s">
        <v>3980</v>
      </c>
      <c r="G943" s="62" t="s">
        <v>4102</v>
      </c>
      <c r="H943" s="62" t="s">
        <v>4103</v>
      </c>
      <c r="I943" s="63">
        <v>45197</v>
      </c>
      <c r="J943" s="91" t="s">
        <v>2207</v>
      </c>
      <c r="K943" s="65"/>
      <c r="L943" s="62" t="s">
        <v>3984</v>
      </c>
      <c r="M943" s="218" t="s">
        <v>4099</v>
      </c>
    </row>
    <row r="944" spans="1:13" ht="75" customHeight="1" x14ac:dyDescent="0.15">
      <c r="A944" s="51">
        <v>5</v>
      </c>
      <c r="B944" s="51">
        <v>5</v>
      </c>
      <c r="C944" s="73">
        <v>53</v>
      </c>
      <c r="D944" s="61" t="s">
        <v>3952</v>
      </c>
      <c r="E944" s="61" t="s">
        <v>3973</v>
      </c>
      <c r="F944" s="62" t="s">
        <v>4045</v>
      </c>
      <c r="G944" s="62" t="s">
        <v>4104</v>
      </c>
      <c r="H944" s="62" t="s">
        <v>4105</v>
      </c>
      <c r="I944" s="63">
        <v>45194</v>
      </c>
      <c r="J944" s="91" t="s">
        <v>2207</v>
      </c>
      <c r="K944" s="65"/>
      <c r="L944" s="62" t="s">
        <v>3984</v>
      </c>
      <c r="M944" s="218" t="s">
        <v>4106</v>
      </c>
    </row>
    <row r="945" spans="1:13" ht="75" customHeight="1" x14ac:dyDescent="0.15">
      <c r="A945" s="51">
        <v>5</v>
      </c>
      <c r="B945" s="51">
        <v>5</v>
      </c>
      <c r="C945" s="73">
        <v>54</v>
      </c>
      <c r="D945" s="61" t="s">
        <v>3952</v>
      </c>
      <c r="E945" s="61" t="s">
        <v>3973</v>
      </c>
      <c r="F945" s="62" t="s">
        <v>4045</v>
      </c>
      <c r="G945" s="62" t="s">
        <v>4107</v>
      </c>
      <c r="H945" s="62" t="s">
        <v>4108</v>
      </c>
      <c r="I945" s="63">
        <v>45177</v>
      </c>
      <c r="J945" s="91" t="s">
        <v>2207</v>
      </c>
      <c r="K945" s="65"/>
      <c r="L945" s="62" t="s">
        <v>3984</v>
      </c>
      <c r="M945" s="218" t="s">
        <v>4106</v>
      </c>
    </row>
    <row r="946" spans="1:13" ht="75" customHeight="1" x14ac:dyDescent="0.15">
      <c r="A946" s="51">
        <v>5</v>
      </c>
      <c r="B946" s="51">
        <v>5</v>
      </c>
      <c r="C946" s="73">
        <v>55</v>
      </c>
      <c r="D946" s="61" t="s">
        <v>3952</v>
      </c>
      <c r="E946" s="61" t="s">
        <v>3973</v>
      </c>
      <c r="F946" s="62" t="s">
        <v>4045</v>
      </c>
      <c r="G946" s="62" t="s">
        <v>4109</v>
      </c>
      <c r="H946" s="62" t="s">
        <v>4110</v>
      </c>
      <c r="I946" s="63">
        <v>45173</v>
      </c>
      <c r="J946" s="91" t="s">
        <v>2207</v>
      </c>
      <c r="K946" s="65"/>
      <c r="L946" s="62" t="s">
        <v>3984</v>
      </c>
      <c r="M946" s="218" t="s">
        <v>4032</v>
      </c>
    </row>
    <row r="947" spans="1:13" ht="75" customHeight="1" x14ac:dyDescent="0.15">
      <c r="A947" s="51">
        <v>5</v>
      </c>
      <c r="B947" s="51">
        <v>5</v>
      </c>
      <c r="C947" s="73">
        <v>56</v>
      </c>
      <c r="D947" s="61" t="s">
        <v>3952</v>
      </c>
      <c r="E947" s="61" t="s">
        <v>3973</v>
      </c>
      <c r="F947" s="62" t="s">
        <v>4045</v>
      </c>
      <c r="G947" s="62" t="s">
        <v>4111</v>
      </c>
      <c r="H947" s="62" t="s">
        <v>4112</v>
      </c>
      <c r="I947" s="63">
        <v>45195</v>
      </c>
      <c r="J947" s="91" t="s">
        <v>2207</v>
      </c>
      <c r="K947" s="65"/>
      <c r="L947" s="62" t="s">
        <v>3984</v>
      </c>
      <c r="M947" s="218" t="s">
        <v>4113</v>
      </c>
    </row>
    <row r="948" spans="1:13" ht="75" customHeight="1" x14ac:dyDescent="0.15">
      <c r="A948" s="51">
        <v>5</v>
      </c>
      <c r="B948" s="51">
        <v>5</v>
      </c>
      <c r="C948" s="73">
        <v>57</v>
      </c>
      <c r="D948" s="61" t="s">
        <v>3952</v>
      </c>
      <c r="E948" s="61" t="s">
        <v>3973</v>
      </c>
      <c r="F948" s="62" t="s">
        <v>4045</v>
      </c>
      <c r="G948" s="62" t="s">
        <v>4114</v>
      </c>
      <c r="H948" s="62" t="s">
        <v>4115</v>
      </c>
      <c r="I948" s="63">
        <v>45184</v>
      </c>
      <c r="J948" s="91" t="s">
        <v>2207</v>
      </c>
      <c r="K948" s="65"/>
      <c r="L948" s="62" t="s">
        <v>3984</v>
      </c>
      <c r="M948" s="218" t="s">
        <v>4106</v>
      </c>
    </row>
    <row r="949" spans="1:13" ht="75" customHeight="1" x14ac:dyDescent="0.15">
      <c r="A949" s="51">
        <v>5</v>
      </c>
      <c r="B949" s="51">
        <v>5</v>
      </c>
      <c r="C949" s="73">
        <v>58</v>
      </c>
      <c r="D949" s="61" t="s">
        <v>3952</v>
      </c>
      <c r="E949" s="61" t="s">
        <v>3973</v>
      </c>
      <c r="F949" s="62" t="s">
        <v>4045</v>
      </c>
      <c r="G949" s="62" t="s">
        <v>4116</v>
      </c>
      <c r="H949" s="62" t="s">
        <v>4117</v>
      </c>
      <c r="I949" s="63">
        <v>45195</v>
      </c>
      <c r="J949" s="64" t="s">
        <v>2111</v>
      </c>
      <c r="K949" s="65"/>
      <c r="L949" s="62" t="s">
        <v>3984</v>
      </c>
      <c r="M949" s="218" t="s">
        <v>3997</v>
      </c>
    </row>
    <row r="950" spans="1:13" ht="75" customHeight="1" x14ac:dyDescent="0.15">
      <c r="A950" s="51">
        <v>5</v>
      </c>
      <c r="B950" s="51">
        <v>5</v>
      </c>
      <c r="C950" s="73">
        <v>59</v>
      </c>
      <c r="D950" s="61" t="s">
        <v>3952</v>
      </c>
      <c r="E950" s="61" t="s">
        <v>3973</v>
      </c>
      <c r="F950" s="62" t="s">
        <v>4045</v>
      </c>
      <c r="G950" s="62" t="s">
        <v>4118</v>
      </c>
      <c r="H950" s="62" t="s">
        <v>4119</v>
      </c>
      <c r="I950" s="63">
        <v>45176</v>
      </c>
      <c r="J950" s="91" t="s">
        <v>2207</v>
      </c>
      <c r="K950" s="65"/>
      <c r="L950" s="62" t="s">
        <v>3984</v>
      </c>
      <c r="M950" s="218" t="s">
        <v>4054</v>
      </c>
    </row>
    <row r="951" spans="1:13" ht="75" customHeight="1" x14ac:dyDescent="0.15">
      <c r="A951" s="51">
        <v>5</v>
      </c>
      <c r="B951" s="51">
        <v>5</v>
      </c>
      <c r="C951" s="73">
        <v>60</v>
      </c>
      <c r="D951" s="61" t="s">
        <v>3952</v>
      </c>
      <c r="E951" s="61" t="s">
        <v>3973</v>
      </c>
      <c r="F951" s="62" t="s">
        <v>3980</v>
      </c>
      <c r="G951" s="62" t="s">
        <v>4120</v>
      </c>
      <c r="H951" s="62" t="s">
        <v>3993</v>
      </c>
      <c r="I951" s="63" t="s">
        <v>4002</v>
      </c>
      <c r="J951" s="64" t="s">
        <v>2111</v>
      </c>
      <c r="K951" s="65"/>
      <c r="L951" s="62" t="s">
        <v>3984</v>
      </c>
      <c r="M951" s="218" t="s">
        <v>4121</v>
      </c>
    </row>
    <row r="952" spans="1:13" ht="75" customHeight="1" x14ac:dyDescent="0.15">
      <c r="A952" s="51">
        <v>5</v>
      </c>
      <c r="B952" s="51">
        <v>5</v>
      </c>
      <c r="C952" s="73">
        <v>61</v>
      </c>
      <c r="D952" s="61" t="s">
        <v>3952</v>
      </c>
      <c r="E952" s="61" t="s">
        <v>3973</v>
      </c>
      <c r="F952" s="62" t="s">
        <v>3980</v>
      </c>
      <c r="G952" s="62" t="s">
        <v>4122</v>
      </c>
      <c r="H952" s="62" t="s">
        <v>4123</v>
      </c>
      <c r="I952" s="63" t="s">
        <v>4124</v>
      </c>
      <c r="J952" s="64" t="s">
        <v>2111</v>
      </c>
      <c r="K952" s="65"/>
      <c r="L952" s="62" t="s">
        <v>3984</v>
      </c>
      <c r="M952" s="218" t="s">
        <v>4125</v>
      </c>
    </row>
    <row r="953" spans="1:13" ht="75" customHeight="1" x14ac:dyDescent="0.15">
      <c r="A953" s="51">
        <v>5</v>
      </c>
      <c r="B953" s="51">
        <v>5</v>
      </c>
      <c r="C953" s="73">
        <v>62</v>
      </c>
      <c r="D953" s="61" t="s">
        <v>3952</v>
      </c>
      <c r="E953" s="61" t="s">
        <v>3973</v>
      </c>
      <c r="F953" s="62" t="s">
        <v>3980</v>
      </c>
      <c r="G953" s="62" t="s">
        <v>4126</v>
      </c>
      <c r="H953" s="62" t="s">
        <v>4127</v>
      </c>
      <c r="I953" s="63">
        <v>45182</v>
      </c>
      <c r="J953" s="91" t="s">
        <v>2207</v>
      </c>
      <c r="K953" s="65"/>
      <c r="L953" s="62" t="s">
        <v>3984</v>
      </c>
      <c r="M953" s="218" t="s">
        <v>4113</v>
      </c>
    </row>
    <row r="954" spans="1:13" ht="75" customHeight="1" x14ac:dyDescent="0.15">
      <c r="A954" s="51">
        <v>5</v>
      </c>
      <c r="B954" s="51">
        <v>5</v>
      </c>
      <c r="C954" s="73">
        <v>63</v>
      </c>
      <c r="D954" s="61" t="s">
        <v>3952</v>
      </c>
      <c r="E954" s="61" t="s">
        <v>3973</v>
      </c>
      <c r="F954" s="62" t="s">
        <v>3980</v>
      </c>
      <c r="G954" s="62" t="s">
        <v>4128</v>
      </c>
      <c r="H954" s="62" t="s">
        <v>4127</v>
      </c>
      <c r="I954" s="63" t="s">
        <v>4129</v>
      </c>
      <c r="J954" s="91" t="s">
        <v>2207</v>
      </c>
      <c r="K954" s="65"/>
      <c r="L954" s="62" t="s">
        <v>3984</v>
      </c>
      <c r="M954" s="218" t="s">
        <v>4130</v>
      </c>
    </row>
    <row r="955" spans="1:13" ht="75" customHeight="1" x14ac:dyDescent="0.15">
      <c r="A955" s="51">
        <v>5</v>
      </c>
      <c r="B955" s="51">
        <v>5</v>
      </c>
      <c r="C955" s="73">
        <v>64</v>
      </c>
      <c r="D955" s="61" t="s">
        <v>3952</v>
      </c>
      <c r="E955" s="61" t="s">
        <v>3973</v>
      </c>
      <c r="F955" s="62" t="s">
        <v>3980</v>
      </c>
      <c r="G955" s="62" t="s">
        <v>4131</v>
      </c>
      <c r="H955" s="62" t="s">
        <v>4132</v>
      </c>
      <c r="I955" s="63" t="s">
        <v>4133</v>
      </c>
      <c r="J955" s="64" t="s">
        <v>1875</v>
      </c>
      <c r="K955" s="65"/>
      <c r="L955" s="62" t="s">
        <v>3984</v>
      </c>
      <c r="M955" s="218" t="s">
        <v>4134</v>
      </c>
    </row>
    <row r="956" spans="1:13" ht="75" customHeight="1" x14ac:dyDescent="0.15">
      <c r="A956" s="51">
        <v>5</v>
      </c>
      <c r="B956" s="51">
        <v>5</v>
      </c>
      <c r="C956" s="73">
        <v>65</v>
      </c>
      <c r="D956" s="61" t="s">
        <v>3952</v>
      </c>
      <c r="E956" s="61" t="s">
        <v>3973</v>
      </c>
      <c r="F956" s="62" t="s">
        <v>3980</v>
      </c>
      <c r="G956" s="62" t="s">
        <v>4135</v>
      </c>
      <c r="H956" s="62" t="s">
        <v>4136</v>
      </c>
      <c r="I956" s="63">
        <v>45197</v>
      </c>
      <c r="J956" s="64" t="s">
        <v>2111</v>
      </c>
      <c r="K956" s="65"/>
      <c r="L956" s="62" t="s">
        <v>3984</v>
      </c>
      <c r="M956" s="218" t="s">
        <v>4113</v>
      </c>
    </row>
    <row r="957" spans="1:13" ht="75" customHeight="1" x14ac:dyDescent="0.15">
      <c r="A957" s="51">
        <v>5</v>
      </c>
      <c r="B957" s="51">
        <v>5</v>
      </c>
      <c r="C957" s="73">
        <v>66</v>
      </c>
      <c r="D957" s="61" t="s">
        <v>3952</v>
      </c>
      <c r="E957" s="61" t="s">
        <v>3973</v>
      </c>
      <c r="F957" s="62" t="s">
        <v>3980</v>
      </c>
      <c r="G957" s="62" t="s">
        <v>4137</v>
      </c>
      <c r="H957" s="62" t="s">
        <v>4138</v>
      </c>
      <c r="I957" s="63">
        <v>45196</v>
      </c>
      <c r="J957" s="64" t="s">
        <v>2111</v>
      </c>
      <c r="K957" s="65"/>
      <c r="L957" s="62" t="s">
        <v>3984</v>
      </c>
      <c r="M957" s="218" t="s">
        <v>4113</v>
      </c>
    </row>
    <row r="958" spans="1:13" ht="75" customHeight="1" x14ac:dyDescent="0.15">
      <c r="A958" s="51">
        <v>5</v>
      </c>
      <c r="B958" s="51">
        <v>5</v>
      </c>
      <c r="C958" s="73">
        <v>67</v>
      </c>
      <c r="D958" s="61" t="s">
        <v>3952</v>
      </c>
      <c r="E958" s="61" t="s">
        <v>3973</v>
      </c>
      <c r="F958" s="62" t="s">
        <v>3980</v>
      </c>
      <c r="G958" s="62" t="s">
        <v>4139</v>
      </c>
      <c r="H958" s="62" t="s">
        <v>4140</v>
      </c>
      <c r="I958" s="63">
        <v>45173</v>
      </c>
      <c r="J958" s="64" t="s">
        <v>2111</v>
      </c>
      <c r="K958" s="65"/>
      <c r="L958" s="62" t="s">
        <v>3984</v>
      </c>
      <c r="M958" s="218" t="s">
        <v>4074</v>
      </c>
    </row>
    <row r="959" spans="1:13" ht="75" customHeight="1" x14ac:dyDescent="0.15">
      <c r="A959" s="51">
        <v>5</v>
      </c>
      <c r="B959" s="51">
        <v>5</v>
      </c>
      <c r="C959" s="73">
        <v>68</v>
      </c>
      <c r="D959" s="61" t="s">
        <v>3952</v>
      </c>
      <c r="E959" s="61" t="s">
        <v>3973</v>
      </c>
      <c r="F959" s="62" t="s">
        <v>3980</v>
      </c>
      <c r="G959" s="62" t="s">
        <v>4141</v>
      </c>
      <c r="H959" s="62" t="s">
        <v>4142</v>
      </c>
      <c r="I959" s="63">
        <v>45197</v>
      </c>
      <c r="J959" s="64" t="s">
        <v>2111</v>
      </c>
      <c r="K959" s="65"/>
      <c r="L959" s="62" t="s">
        <v>3984</v>
      </c>
      <c r="M959" s="218" t="s">
        <v>4068</v>
      </c>
    </row>
    <row r="960" spans="1:13" ht="75" customHeight="1" x14ac:dyDescent="0.15">
      <c r="A960" s="51">
        <v>5</v>
      </c>
      <c r="B960" s="51">
        <v>5</v>
      </c>
      <c r="C960" s="73">
        <v>69</v>
      </c>
      <c r="D960" s="61" t="s">
        <v>3952</v>
      </c>
      <c r="E960" s="61" t="s">
        <v>3973</v>
      </c>
      <c r="F960" s="62" t="s">
        <v>3980</v>
      </c>
      <c r="G960" s="62" t="s">
        <v>4143</v>
      </c>
      <c r="H960" s="62" t="s">
        <v>4144</v>
      </c>
      <c r="I960" s="63">
        <v>45194</v>
      </c>
      <c r="J960" s="64" t="s">
        <v>2111</v>
      </c>
      <c r="K960" s="65"/>
      <c r="L960" s="62" t="s">
        <v>3984</v>
      </c>
      <c r="M960" s="218" t="s">
        <v>4113</v>
      </c>
    </row>
    <row r="961" spans="1:13" ht="75" customHeight="1" x14ac:dyDescent="0.15">
      <c r="A961" s="51">
        <v>5</v>
      </c>
      <c r="B961" s="51">
        <v>5</v>
      </c>
      <c r="C961" s="73">
        <v>70</v>
      </c>
      <c r="D961" s="61" t="s">
        <v>3952</v>
      </c>
      <c r="E961" s="61" t="s">
        <v>3973</v>
      </c>
      <c r="F961" s="62" t="s">
        <v>3980</v>
      </c>
      <c r="G961" s="62" t="s">
        <v>4145</v>
      </c>
      <c r="H961" s="62" t="s">
        <v>4146</v>
      </c>
      <c r="I961" s="63">
        <v>45182</v>
      </c>
      <c r="J961" s="91" t="s">
        <v>2207</v>
      </c>
      <c r="K961" s="65"/>
      <c r="L961" s="62" t="s">
        <v>3984</v>
      </c>
      <c r="M961" s="218" t="s">
        <v>3991</v>
      </c>
    </row>
    <row r="962" spans="1:13" ht="75" customHeight="1" x14ac:dyDescent="0.15">
      <c r="A962" s="51">
        <v>5</v>
      </c>
      <c r="B962" s="51">
        <v>5</v>
      </c>
      <c r="C962" s="73">
        <v>71</v>
      </c>
      <c r="D962" s="61" t="s">
        <v>3952</v>
      </c>
      <c r="E962" s="61" t="s">
        <v>3973</v>
      </c>
      <c r="F962" s="62" t="s">
        <v>3980</v>
      </c>
      <c r="G962" s="62" t="s">
        <v>4147</v>
      </c>
      <c r="H962" s="62" t="s">
        <v>4148</v>
      </c>
      <c r="I962" s="63">
        <v>45196</v>
      </c>
      <c r="J962" s="91" t="s">
        <v>2207</v>
      </c>
      <c r="K962" s="65"/>
      <c r="L962" s="62" t="s">
        <v>3984</v>
      </c>
      <c r="M962" s="218" t="s">
        <v>4032</v>
      </c>
    </row>
    <row r="963" spans="1:13" ht="90" customHeight="1" x14ac:dyDescent="0.15">
      <c r="A963" s="51">
        <v>5</v>
      </c>
      <c r="B963" s="51">
        <v>5</v>
      </c>
      <c r="C963" s="73">
        <v>72</v>
      </c>
      <c r="D963" s="61" t="s">
        <v>3952</v>
      </c>
      <c r="E963" s="61" t="s">
        <v>3973</v>
      </c>
      <c r="F963" s="62" t="s">
        <v>4045</v>
      </c>
      <c r="G963" s="62" t="s">
        <v>4149</v>
      </c>
      <c r="H963" s="62" t="s">
        <v>4150</v>
      </c>
      <c r="I963" s="63" t="s">
        <v>4151</v>
      </c>
      <c r="J963" s="64" t="s">
        <v>4152</v>
      </c>
      <c r="K963" s="65"/>
      <c r="L963" s="62" t="s">
        <v>3984</v>
      </c>
      <c r="M963" s="218" t="s">
        <v>4153</v>
      </c>
    </row>
    <row r="964" spans="1:13" ht="90" customHeight="1" x14ac:dyDescent="0.15">
      <c r="A964" s="51">
        <v>5</v>
      </c>
      <c r="B964" s="51">
        <v>5</v>
      </c>
      <c r="C964" s="73">
        <v>73</v>
      </c>
      <c r="D964" s="61" t="s">
        <v>3952</v>
      </c>
      <c r="E964" s="61" t="s">
        <v>3973</v>
      </c>
      <c r="F964" s="62" t="s">
        <v>4045</v>
      </c>
      <c r="G964" s="62" t="s">
        <v>4154</v>
      </c>
      <c r="H964" s="62" t="s">
        <v>4155</v>
      </c>
      <c r="I964" s="63" t="s">
        <v>4156</v>
      </c>
      <c r="J964" s="64" t="s">
        <v>2111</v>
      </c>
      <c r="K964" s="65"/>
      <c r="L964" s="62" t="s">
        <v>3984</v>
      </c>
      <c r="M964" s="218" t="s">
        <v>4157</v>
      </c>
    </row>
    <row r="965" spans="1:13" ht="75" customHeight="1" x14ac:dyDescent="0.15">
      <c r="A965" s="51">
        <v>5</v>
      </c>
      <c r="B965" s="51">
        <v>5</v>
      </c>
      <c r="C965" s="73">
        <v>74</v>
      </c>
      <c r="D965" s="61" t="s">
        <v>3952</v>
      </c>
      <c r="E965" s="61" t="s">
        <v>3973</v>
      </c>
      <c r="F965" s="62" t="s">
        <v>4045</v>
      </c>
      <c r="G965" s="62" t="s">
        <v>4158</v>
      </c>
      <c r="H965" s="62" t="s">
        <v>4159</v>
      </c>
      <c r="I965" s="63">
        <v>45196</v>
      </c>
      <c r="J965" s="91" t="s">
        <v>2207</v>
      </c>
      <c r="K965" s="65"/>
      <c r="L965" s="62" t="s">
        <v>3984</v>
      </c>
      <c r="M965" s="218" t="s">
        <v>4113</v>
      </c>
    </row>
    <row r="966" spans="1:13" ht="75" customHeight="1" x14ac:dyDescent="0.15">
      <c r="A966" s="51">
        <v>5</v>
      </c>
      <c r="B966" s="51">
        <v>5</v>
      </c>
      <c r="C966" s="73">
        <v>75</v>
      </c>
      <c r="D966" s="61" t="s">
        <v>3952</v>
      </c>
      <c r="E966" s="61" t="s">
        <v>3973</v>
      </c>
      <c r="F966" s="62" t="s">
        <v>4045</v>
      </c>
      <c r="G966" s="62" t="s">
        <v>4160</v>
      </c>
      <c r="H966" s="62" t="s">
        <v>4161</v>
      </c>
      <c r="I966" s="63">
        <v>45197</v>
      </c>
      <c r="J966" s="91" t="s">
        <v>2207</v>
      </c>
      <c r="K966" s="65"/>
      <c r="L966" s="62" t="s">
        <v>3984</v>
      </c>
      <c r="M966" s="218" t="s">
        <v>4113</v>
      </c>
    </row>
    <row r="967" spans="1:13" ht="75" customHeight="1" x14ac:dyDescent="0.15">
      <c r="A967" s="51">
        <v>5</v>
      </c>
      <c r="B967" s="51">
        <v>5</v>
      </c>
      <c r="C967" s="73">
        <v>76</v>
      </c>
      <c r="D967" s="61" t="s">
        <v>3952</v>
      </c>
      <c r="E967" s="61" t="s">
        <v>3973</v>
      </c>
      <c r="F967" s="62" t="s">
        <v>4045</v>
      </c>
      <c r="G967" s="62" t="s">
        <v>4162</v>
      </c>
      <c r="H967" s="62" t="s">
        <v>4163</v>
      </c>
      <c r="I967" s="63">
        <v>45189</v>
      </c>
      <c r="J967" s="91" t="s">
        <v>2207</v>
      </c>
      <c r="K967" s="65"/>
      <c r="L967" s="62" t="s">
        <v>3984</v>
      </c>
      <c r="M967" s="218" t="s">
        <v>4164</v>
      </c>
    </row>
    <row r="968" spans="1:13" ht="86.25" customHeight="1" x14ac:dyDescent="0.15">
      <c r="A968" s="51">
        <v>5</v>
      </c>
      <c r="B968" s="51">
        <v>5</v>
      </c>
      <c r="C968" s="73">
        <v>77</v>
      </c>
      <c r="D968" s="61" t="s">
        <v>3952</v>
      </c>
      <c r="E968" s="61" t="s">
        <v>3973</v>
      </c>
      <c r="F968" s="62" t="s">
        <v>4045</v>
      </c>
      <c r="G968" s="62" t="s">
        <v>4165</v>
      </c>
      <c r="H968" s="62" t="s">
        <v>4166</v>
      </c>
      <c r="I968" s="63" t="s">
        <v>4167</v>
      </c>
      <c r="J968" s="91" t="s">
        <v>2207</v>
      </c>
      <c r="K968" s="65"/>
      <c r="L968" s="62" t="s">
        <v>3984</v>
      </c>
      <c r="M968" s="218" t="s">
        <v>28836</v>
      </c>
    </row>
    <row r="969" spans="1:13" ht="96.75" customHeight="1" x14ac:dyDescent="0.15">
      <c r="A969" s="51">
        <v>5</v>
      </c>
      <c r="B969" s="51">
        <v>5</v>
      </c>
      <c r="C969" s="73">
        <v>78</v>
      </c>
      <c r="D969" s="61" t="s">
        <v>3952</v>
      </c>
      <c r="E969" s="61" t="s">
        <v>3973</v>
      </c>
      <c r="F969" s="62" t="s">
        <v>4168</v>
      </c>
      <c r="G969" s="62" t="s">
        <v>4169</v>
      </c>
      <c r="H969" s="62" t="s">
        <v>4170</v>
      </c>
      <c r="I969" s="63" t="s">
        <v>4171</v>
      </c>
      <c r="J969" s="64" t="s">
        <v>2183</v>
      </c>
      <c r="K969" s="65"/>
      <c r="L969" s="62" t="s">
        <v>3984</v>
      </c>
      <c r="M969" s="218" t="s">
        <v>4172</v>
      </c>
    </row>
    <row r="970" spans="1:13" ht="96.75" customHeight="1" x14ac:dyDescent="0.15">
      <c r="A970" s="51">
        <v>5</v>
      </c>
      <c r="B970" s="51">
        <v>5</v>
      </c>
      <c r="C970" s="73">
        <v>79</v>
      </c>
      <c r="D970" s="61" t="s">
        <v>3952</v>
      </c>
      <c r="E970" s="61" t="s">
        <v>3973</v>
      </c>
      <c r="F970" s="62" t="s">
        <v>4168</v>
      </c>
      <c r="G970" s="62" t="s">
        <v>4173</v>
      </c>
      <c r="H970" s="62" t="s">
        <v>4174</v>
      </c>
      <c r="I970" s="63" t="s">
        <v>4175</v>
      </c>
      <c r="J970" s="64" t="s">
        <v>2183</v>
      </c>
      <c r="K970" s="65"/>
      <c r="L970" s="62" t="s">
        <v>3984</v>
      </c>
      <c r="M970" s="218" t="s">
        <v>4172</v>
      </c>
    </row>
    <row r="971" spans="1:13" ht="96.75" customHeight="1" x14ac:dyDescent="0.15">
      <c r="A971" s="51">
        <v>5</v>
      </c>
      <c r="B971" s="51">
        <v>5</v>
      </c>
      <c r="C971" s="73">
        <v>80</v>
      </c>
      <c r="D971" s="61" t="s">
        <v>3952</v>
      </c>
      <c r="E971" s="61" t="s">
        <v>3973</v>
      </c>
      <c r="F971" s="62" t="s">
        <v>4168</v>
      </c>
      <c r="G971" s="62" t="s">
        <v>4176</v>
      </c>
      <c r="H971" s="62" t="s">
        <v>4177</v>
      </c>
      <c r="I971" s="63" t="s">
        <v>4178</v>
      </c>
      <c r="J971" s="64" t="s">
        <v>2183</v>
      </c>
      <c r="K971" s="65"/>
      <c r="L971" s="62" t="s">
        <v>3984</v>
      </c>
      <c r="M971" s="218" t="s">
        <v>4172</v>
      </c>
    </row>
    <row r="972" spans="1:13" ht="75" customHeight="1" x14ac:dyDescent="0.15">
      <c r="A972" s="51">
        <v>5</v>
      </c>
      <c r="B972" s="51">
        <v>5</v>
      </c>
      <c r="C972" s="73">
        <v>81</v>
      </c>
      <c r="D972" s="61" t="s">
        <v>3952</v>
      </c>
      <c r="E972" s="61" t="s">
        <v>3973</v>
      </c>
      <c r="F972" s="62" t="s">
        <v>4179</v>
      </c>
      <c r="G972" s="62" t="s">
        <v>3973</v>
      </c>
      <c r="H972" s="62" t="s">
        <v>4180</v>
      </c>
      <c r="I972" s="63">
        <v>45170</v>
      </c>
      <c r="J972" s="64" t="s">
        <v>720</v>
      </c>
      <c r="K972" s="65"/>
      <c r="L972" s="62" t="s">
        <v>4181</v>
      </c>
      <c r="M972" s="218" t="s">
        <v>4182</v>
      </c>
    </row>
    <row r="973" spans="1:13" ht="75" customHeight="1" x14ac:dyDescent="0.15">
      <c r="A973" s="51">
        <v>5</v>
      </c>
      <c r="B973" s="51">
        <v>5</v>
      </c>
      <c r="C973" s="73">
        <v>82</v>
      </c>
      <c r="D973" s="61" t="s">
        <v>3952</v>
      </c>
      <c r="E973" s="61" t="s">
        <v>3973</v>
      </c>
      <c r="F973" s="62" t="s">
        <v>4179</v>
      </c>
      <c r="G973" s="62" t="s">
        <v>3973</v>
      </c>
      <c r="H973" s="62" t="s">
        <v>4183</v>
      </c>
      <c r="I973" s="63">
        <v>45181</v>
      </c>
      <c r="J973" s="64" t="s">
        <v>720</v>
      </c>
      <c r="K973" s="65"/>
      <c r="L973" s="62" t="s">
        <v>4181</v>
      </c>
      <c r="M973" s="218" t="s">
        <v>4182</v>
      </c>
    </row>
    <row r="974" spans="1:13" ht="75" customHeight="1" x14ac:dyDescent="0.15">
      <c r="A974" s="51">
        <v>5</v>
      </c>
      <c r="B974" s="51">
        <v>5</v>
      </c>
      <c r="C974" s="73">
        <v>83</v>
      </c>
      <c r="D974" s="61" t="s">
        <v>3952</v>
      </c>
      <c r="E974" s="61" t="s">
        <v>3973</v>
      </c>
      <c r="F974" s="62" t="s">
        <v>4184</v>
      </c>
      <c r="G974" s="62" t="s">
        <v>3973</v>
      </c>
      <c r="H974" s="62" t="s">
        <v>4185</v>
      </c>
      <c r="I974" s="63">
        <v>45182</v>
      </c>
      <c r="J974" s="64" t="s">
        <v>720</v>
      </c>
      <c r="K974" s="65"/>
      <c r="L974" s="62" t="s">
        <v>4181</v>
      </c>
      <c r="M974" s="218" t="s">
        <v>4186</v>
      </c>
    </row>
    <row r="975" spans="1:13" ht="75" customHeight="1" x14ac:dyDescent="0.15">
      <c r="A975" s="51">
        <v>5</v>
      </c>
      <c r="B975" s="51">
        <v>5</v>
      </c>
      <c r="C975" s="73">
        <v>84</v>
      </c>
      <c r="D975" s="61" t="s">
        <v>3952</v>
      </c>
      <c r="E975" s="61" t="s">
        <v>3973</v>
      </c>
      <c r="F975" s="62" t="s">
        <v>4184</v>
      </c>
      <c r="G975" s="62" t="s">
        <v>3973</v>
      </c>
      <c r="H975" s="62" t="s">
        <v>4185</v>
      </c>
      <c r="I975" s="63">
        <v>45190</v>
      </c>
      <c r="J975" s="64" t="s">
        <v>720</v>
      </c>
      <c r="K975" s="65"/>
      <c r="L975" s="62" t="s">
        <v>4181</v>
      </c>
      <c r="M975" s="218" t="s">
        <v>4186</v>
      </c>
    </row>
    <row r="976" spans="1:13" ht="75" customHeight="1" x14ac:dyDescent="0.15">
      <c r="A976" s="51">
        <v>5</v>
      </c>
      <c r="B976" s="51">
        <v>5</v>
      </c>
      <c r="C976" s="73">
        <v>85</v>
      </c>
      <c r="D976" s="61" t="s">
        <v>3952</v>
      </c>
      <c r="E976" s="61" t="s">
        <v>3973</v>
      </c>
      <c r="F976" s="62" t="s">
        <v>4187</v>
      </c>
      <c r="G976" s="62" t="s">
        <v>4188</v>
      </c>
      <c r="H976" s="62" t="s">
        <v>4189</v>
      </c>
      <c r="I976" s="63">
        <v>45194</v>
      </c>
      <c r="J976" s="64"/>
      <c r="K976" s="65"/>
      <c r="L976" s="62" t="s">
        <v>4181</v>
      </c>
      <c r="M976" s="218" t="s">
        <v>4190</v>
      </c>
    </row>
    <row r="977" spans="1:13" ht="75" customHeight="1" x14ac:dyDescent="0.15">
      <c r="A977" s="51">
        <v>5</v>
      </c>
      <c r="B977" s="51">
        <v>5</v>
      </c>
      <c r="C977" s="73">
        <v>86</v>
      </c>
      <c r="D977" s="61" t="s">
        <v>3952</v>
      </c>
      <c r="E977" s="61" t="s">
        <v>3973</v>
      </c>
      <c r="F977" s="62" t="s">
        <v>4191</v>
      </c>
      <c r="G977" s="62" t="s">
        <v>4192</v>
      </c>
      <c r="H977" s="62" t="s">
        <v>4193</v>
      </c>
      <c r="I977" s="63">
        <v>45196</v>
      </c>
      <c r="J977" s="64" t="s">
        <v>720</v>
      </c>
      <c r="K977" s="65"/>
      <c r="L977" s="62" t="s">
        <v>4181</v>
      </c>
      <c r="M977" s="218" t="s">
        <v>4194</v>
      </c>
    </row>
    <row r="978" spans="1:13" ht="75" customHeight="1" x14ac:dyDescent="0.15">
      <c r="A978" s="51">
        <v>5</v>
      </c>
      <c r="B978" s="51">
        <v>5</v>
      </c>
      <c r="C978" s="73">
        <v>87</v>
      </c>
      <c r="D978" s="61" t="s">
        <v>3952</v>
      </c>
      <c r="E978" s="61" t="s">
        <v>3973</v>
      </c>
      <c r="F978" s="62" t="s">
        <v>4195</v>
      </c>
      <c r="G978" s="62" t="s">
        <v>3973</v>
      </c>
      <c r="H978" s="62" t="s">
        <v>4196</v>
      </c>
      <c r="I978" s="63">
        <v>45197</v>
      </c>
      <c r="J978" s="64" t="s">
        <v>720</v>
      </c>
      <c r="K978" s="65"/>
      <c r="L978" s="62" t="s">
        <v>4181</v>
      </c>
      <c r="M978" s="218" t="s">
        <v>4197</v>
      </c>
    </row>
    <row r="979" spans="1:13" ht="78.75" customHeight="1" x14ac:dyDescent="0.15">
      <c r="A979" s="51">
        <v>5</v>
      </c>
      <c r="B979" s="51">
        <v>5</v>
      </c>
      <c r="C979" s="73">
        <v>88</v>
      </c>
      <c r="D979" s="61" t="s">
        <v>3952</v>
      </c>
      <c r="E979" s="61" t="s">
        <v>4198</v>
      </c>
      <c r="F979" s="62" t="s">
        <v>4199</v>
      </c>
      <c r="G979" s="62" t="s">
        <v>4200</v>
      </c>
      <c r="H979" s="62" t="s">
        <v>4201</v>
      </c>
      <c r="I979" s="63">
        <v>45175</v>
      </c>
      <c r="J979" s="64" t="s">
        <v>520</v>
      </c>
      <c r="K979" s="65"/>
      <c r="L979" s="93" t="s">
        <v>4202</v>
      </c>
      <c r="M979" s="218" t="s">
        <v>4203</v>
      </c>
    </row>
    <row r="980" spans="1:13" ht="78.75" customHeight="1" x14ac:dyDescent="0.15">
      <c r="A980" s="51">
        <v>5</v>
      </c>
      <c r="B980" s="51">
        <v>5</v>
      </c>
      <c r="C980" s="73">
        <v>89</v>
      </c>
      <c r="D980" s="61" t="s">
        <v>3952</v>
      </c>
      <c r="E980" s="61" t="s">
        <v>4198</v>
      </c>
      <c r="F980" s="62" t="s">
        <v>4199</v>
      </c>
      <c r="G980" s="62" t="s">
        <v>4200</v>
      </c>
      <c r="H980" s="62" t="s">
        <v>4201</v>
      </c>
      <c r="I980" s="63">
        <v>45189</v>
      </c>
      <c r="J980" s="64" t="s">
        <v>520</v>
      </c>
      <c r="K980" s="65"/>
      <c r="L980" s="93" t="s">
        <v>4202</v>
      </c>
      <c r="M980" s="218" t="s">
        <v>4203</v>
      </c>
    </row>
    <row r="981" spans="1:13" ht="75" customHeight="1" x14ac:dyDescent="0.15">
      <c r="A981" s="51">
        <v>5</v>
      </c>
      <c r="B981" s="51">
        <v>5</v>
      </c>
      <c r="C981" s="73">
        <v>90</v>
      </c>
      <c r="D981" s="61" t="s">
        <v>3952</v>
      </c>
      <c r="E981" s="61" t="s">
        <v>4204</v>
      </c>
      <c r="F981" s="62" t="s">
        <v>4205</v>
      </c>
      <c r="G981" s="62" t="s">
        <v>4206</v>
      </c>
      <c r="H981" s="62" t="s">
        <v>4207</v>
      </c>
      <c r="I981" s="63" t="s">
        <v>4208</v>
      </c>
      <c r="J981" s="64" t="s">
        <v>4209</v>
      </c>
      <c r="K981" s="65"/>
      <c r="L981" s="62" t="s">
        <v>4210</v>
      </c>
      <c r="M981" s="218" t="s">
        <v>4211</v>
      </c>
    </row>
    <row r="982" spans="1:13" ht="75" customHeight="1" x14ac:dyDescent="0.15">
      <c r="A982" s="51">
        <v>5</v>
      </c>
      <c r="B982" s="51">
        <v>5</v>
      </c>
      <c r="C982" s="73">
        <v>91</v>
      </c>
      <c r="D982" s="61" t="s">
        <v>3952</v>
      </c>
      <c r="E982" s="61" t="s">
        <v>4204</v>
      </c>
      <c r="F982" s="62" t="s">
        <v>4212</v>
      </c>
      <c r="G982" s="62" t="s">
        <v>4206</v>
      </c>
      <c r="H982" s="62" t="s">
        <v>4207</v>
      </c>
      <c r="I982" s="63" t="s">
        <v>4213</v>
      </c>
      <c r="J982" s="64" t="s">
        <v>4214</v>
      </c>
      <c r="K982" s="65"/>
      <c r="L982" s="62" t="s">
        <v>4210</v>
      </c>
      <c r="M982" s="218" t="s">
        <v>4215</v>
      </c>
    </row>
    <row r="983" spans="1:13" ht="75" customHeight="1" x14ac:dyDescent="0.15">
      <c r="A983" s="51">
        <v>5</v>
      </c>
      <c r="B983" s="51">
        <v>5</v>
      </c>
      <c r="C983" s="73">
        <v>92</v>
      </c>
      <c r="D983" s="61" t="s">
        <v>3952</v>
      </c>
      <c r="E983" s="61" t="s">
        <v>4216</v>
      </c>
      <c r="F983" s="62" t="s">
        <v>4217</v>
      </c>
      <c r="G983" s="62" t="s">
        <v>4218</v>
      </c>
      <c r="H983" s="62" t="s">
        <v>30099</v>
      </c>
      <c r="I983" s="63" t="s">
        <v>30100</v>
      </c>
      <c r="J983" s="64" t="s">
        <v>30101</v>
      </c>
      <c r="K983" s="65"/>
      <c r="L983" s="62" t="s">
        <v>30102</v>
      </c>
      <c r="M983" s="218" t="s">
        <v>30103</v>
      </c>
    </row>
    <row r="984" spans="1:13" ht="75" customHeight="1" x14ac:dyDescent="0.15">
      <c r="A984" s="51">
        <v>5</v>
      </c>
      <c r="B984" s="51">
        <v>5</v>
      </c>
      <c r="C984" s="73">
        <v>93</v>
      </c>
      <c r="D984" s="61" t="s">
        <v>3952</v>
      </c>
      <c r="E984" s="61" t="s">
        <v>4216</v>
      </c>
      <c r="F984" s="62" t="s">
        <v>4219</v>
      </c>
      <c r="G984" s="62" t="s">
        <v>4218</v>
      </c>
      <c r="H984" s="62" t="s">
        <v>4220</v>
      </c>
      <c r="I984" s="63">
        <v>45172</v>
      </c>
      <c r="J984" s="64" t="s">
        <v>4221</v>
      </c>
      <c r="K984" s="65"/>
      <c r="L984" s="62" t="s">
        <v>30102</v>
      </c>
      <c r="M984" s="218" t="s">
        <v>30104</v>
      </c>
    </row>
    <row r="985" spans="1:13" ht="75" customHeight="1" x14ac:dyDescent="0.15">
      <c r="A985" s="51">
        <v>5</v>
      </c>
      <c r="B985" s="51">
        <v>5</v>
      </c>
      <c r="C985" s="73">
        <v>94</v>
      </c>
      <c r="D985" s="61" t="s">
        <v>3952</v>
      </c>
      <c r="E985" s="61" t="s">
        <v>4216</v>
      </c>
      <c r="F985" s="62" t="s">
        <v>4222</v>
      </c>
      <c r="G985" s="62" t="s">
        <v>4218</v>
      </c>
      <c r="H985" s="62" t="s">
        <v>30111</v>
      </c>
      <c r="I985" s="461" t="s">
        <v>30110</v>
      </c>
      <c r="J985" s="64" t="s">
        <v>30112</v>
      </c>
      <c r="K985" s="65"/>
      <c r="L985" s="62" t="s">
        <v>30102</v>
      </c>
      <c r="M985" s="218" t="s">
        <v>30105</v>
      </c>
    </row>
    <row r="986" spans="1:13" ht="75" customHeight="1" x14ac:dyDescent="0.15">
      <c r="A986" s="51">
        <v>5</v>
      </c>
      <c r="B986" s="51">
        <v>5</v>
      </c>
      <c r="C986" s="73">
        <v>95</v>
      </c>
      <c r="D986" s="61" t="s">
        <v>3952</v>
      </c>
      <c r="E986" s="61" t="s">
        <v>4216</v>
      </c>
      <c r="F986" s="62" t="s">
        <v>4223</v>
      </c>
      <c r="G986" s="62" t="s">
        <v>4218</v>
      </c>
      <c r="H986" s="62" t="s">
        <v>4224</v>
      </c>
      <c r="I986" s="63">
        <v>45183</v>
      </c>
      <c r="J986" s="64" t="s">
        <v>520</v>
      </c>
      <c r="K986" s="65"/>
      <c r="L986" s="62" t="s">
        <v>30102</v>
      </c>
      <c r="M986" s="218" t="s">
        <v>30106</v>
      </c>
    </row>
    <row r="987" spans="1:13" ht="93.75" customHeight="1" x14ac:dyDescent="0.15">
      <c r="A987" s="51">
        <v>5</v>
      </c>
      <c r="B987" s="51">
        <v>5</v>
      </c>
      <c r="C987" s="73">
        <v>96</v>
      </c>
      <c r="D987" s="61" t="s">
        <v>3952</v>
      </c>
      <c r="E987" s="61" t="s">
        <v>4216</v>
      </c>
      <c r="F987" s="62" t="s">
        <v>4225</v>
      </c>
      <c r="G987" s="62" t="s">
        <v>4218</v>
      </c>
      <c r="H987" s="62" t="s">
        <v>4226</v>
      </c>
      <c r="I987" s="63" t="s">
        <v>30113</v>
      </c>
      <c r="J987" s="64" t="s">
        <v>2111</v>
      </c>
      <c r="K987" s="65"/>
      <c r="L987" s="62" t="s">
        <v>30102</v>
      </c>
      <c r="M987" s="218" t="s">
        <v>30107</v>
      </c>
    </row>
    <row r="988" spans="1:13" ht="75" customHeight="1" x14ac:dyDescent="0.15">
      <c r="A988" s="51">
        <v>5</v>
      </c>
      <c r="B988" s="51">
        <v>5</v>
      </c>
      <c r="C988" s="73">
        <v>97</v>
      </c>
      <c r="D988" s="61" t="s">
        <v>3952</v>
      </c>
      <c r="E988" s="61" t="s">
        <v>4216</v>
      </c>
      <c r="F988" s="62" t="s">
        <v>4227</v>
      </c>
      <c r="G988" s="62" t="s">
        <v>4218</v>
      </c>
      <c r="H988" s="62" t="s">
        <v>30115</v>
      </c>
      <c r="I988" s="63" t="s">
        <v>30114</v>
      </c>
      <c r="J988" s="64" t="s">
        <v>30117</v>
      </c>
      <c r="K988" s="65"/>
      <c r="L988" s="62" t="s">
        <v>30102</v>
      </c>
      <c r="M988" s="218" t="s">
        <v>30108</v>
      </c>
    </row>
    <row r="989" spans="1:13" ht="75" customHeight="1" x14ac:dyDescent="0.15">
      <c r="A989" s="51">
        <v>5</v>
      </c>
      <c r="B989" s="51">
        <v>5</v>
      </c>
      <c r="C989" s="73">
        <v>98</v>
      </c>
      <c r="D989" s="61" t="s">
        <v>3952</v>
      </c>
      <c r="E989" s="61" t="s">
        <v>4216</v>
      </c>
      <c r="F989" s="62" t="s">
        <v>4228</v>
      </c>
      <c r="G989" s="62" t="s">
        <v>4218</v>
      </c>
      <c r="H989" s="62" t="s">
        <v>4229</v>
      </c>
      <c r="I989" s="63" t="s">
        <v>30116</v>
      </c>
      <c r="J989" s="64" t="s">
        <v>2207</v>
      </c>
      <c r="K989" s="65"/>
      <c r="L989" s="62" t="s">
        <v>30102</v>
      </c>
      <c r="M989" s="218" t="s">
        <v>30109</v>
      </c>
    </row>
    <row r="990" spans="1:13" ht="75" customHeight="1" x14ac:dyDescent="0.15">
      <c r="A990" s="51">
        <v>5</v>
      </c>
      <c r="B990" s="51">
        <v>5</v>
      </c>
      <c r="C990" s="73">
        <v>99</v>
      </c>
      <c r="D990" s="61" t="s">
        <v>3952</v>
      </c>
      <c r="E990" s="61" t="s">
        <v>4230</v>
      </c>
      <c r="F990" s="62" t="s">
        <v>4231</v>
      </c>
      <c r="G990" s="62" t="s">
        <v>4230</v>
      </c>
      <c r="H990" s="62" t="s">
        <v>4232</v>
      </c>
      <c r="I990" s="63">
        <v>45171</v>
      </c>
      <c r="J990" s="64" t="s">
        <v>4233</v>
      </c>
      <c r="K990" s="462" t="s">
        <v>28815</v>
      </c>
      <c r="L990" s="62" t="s">
        <v>4234</v>
      </c>
      <c r="M990" s="218" t="s">
        <v>4235</v>
      </c>
    </row>
    <row r="991" spans="1:13" ht="75" customHeight="1" x14ac:dyDescent="0.15">
      <c r="A991" s="51">
        <v>5</v>
      </c>
      <c r="B991" s="51">
        <v>5</v>
      </c>
      <c r="C991" s="73">
        <v>100</v>
      </c>
      <c r="D991" s="61" t="s">
        <v>3952</v>
      </c>
      <c r="E991" s="61" t="s">
        <v>4230</v>
      </c>
      <c r="F991" s="62" t="s">
        <v>4236</v>
      </c>
      <c r="G991" s="62" t="s">
        <v>4230</v>
      </c>
      <c r="H991" s="62" t="s">
        <v>4237</v>
      </c>
      <c r="I991" s="63">
        <v>45193</v>
      </c>
      <c r="J991" s="64" t="s">
        <v>4238</v>
      </c>
      <c r="K991" s="65"/>
      <c r="L991" s="62" t="s">
        <v>4234</v>
      </c>
      <c r="M991" s="218" t="s">
        <v>4239</v>
      </c>
    </row>
    <row r="992" spans="1:13" ht="79.5" customHeight="1" x14ac:dyDescent="0.15">
      <c r="A992" s="51">
        <v>5</v>
      </c>
      <c r="B992" s="51">
        <v>5</v>
      </c>
      <c r="C992" s="73">
        <v>101</v>
      </c>
      <c r="D992" s="61" t="s">
        <v>3952</v>
      </c>
      <c r="E992" s="61" t="s">
        <v>4240</v>
      </c>
      <c r="F992" s="62" t="s">
        <v>4241</v>
      </c>
      <c r="G992" s="62" t="s">
        <v>4242</v>
      </c>
      <c r="H992" s="62" t="s">
        <v>4243</v>
      </c>
      <c r="I992" s="63">
        <v>45177</v>
      </c>
      <c r="J992" s="64" t="s">
        <v>613</v>
      </c>
      <c r="K992" s="65"/>
      <c r="L992" s="62" t="s">
        <v>4244</v>
      </c>
      <c r="M992" s="218" t="s">
        <v>4245</v>
      </c>
    </row>
    <row r="993" spans="1:13" ht="75" customHeight="1" x14ac:dyDescent="0.15">
      <c r="A993" s="51">
        <v>5</v>
      </c>
      <c r="B993" s="51">
        <v>5</v>
      </c>
      <c r="C993" s="73">
        <v>102</v>
      </c>
      <c r="D993" s="61" t="s">
        <v>3952</v>
      </c>
      <c r="E993" s="61" t="s">
        <v>4240</v>
      </c>
      <c r="F993" s="62" t="s">
        <v>4246</v>
      </c>
      <c r="G993" s="62" t="s">
        <v>4242</v>
      </c>
      <c r="H993" s="62" t="s">
        <v>4247</v>
      </c>
      <c r="I993" s="63">
        <v>45182</v>
      </c>
      <c r="J993" s="64" t="s">
        <v>4248</v>
      </c>
      <c r="K993" s="65"/>
      <c r="L993" s="62" t="s">
        <v>4244</v>
      </c>
      <c r="M993" s="218" t="s">
        <v>4249</v>
      </c>
    </row>
    <row r="994" spans="1:13" ht="75" customHeight="1" x14ac:dyDescent="0.15">
      <c r="A994" s="51">
        <v>5</v>
      </c>
      <c r="B994" s="51">
        <v>5</v>
      </c>
      <c r="C994" s="73">
        <v>103</v>
      </c>
      <c r="D994" s="61" t="s">
        <v>3952</v>
      </c>
      <c r="E994" s="61" t="s">
        <v>4240</v>
      </c>
      <c r="F994" s="62" t="s">
        <v>4250</v>
      </c>
      <c r="G994" s="62" t="s">
        <v>4242</v>
      </c>
      <c r="H994" s="62" t="s">
        <v>4251</v>
      </c>
      <c r="I994" s="63">
        <v>45175</v>
      </c>
      <c r="J994" s="64" t="s">
        <v>4252</v>
      </c>
      <c r="K994" s="65"/>
      <c r="L994" s="62" t="s">
        <v>4244</v>
      </c>
      <c r="M994" s="218" t="s">
        <v>4253</v>
      </c>
    </row>
    <row r="995" spans="1:13" ht="75" customHeight="1" x14ac:dyDescent="0.15">
      <c r="A995" s="51">
        <v>5</v>
      </c>
      <c r="B995" s="51">
        <v>5</v>
      </c>
      <c r="C995" s="73">
        <v>104</v>
      </c>
      <c r="D995" s="61" t="s">
        <v>3952</v>
      </c>
      <c r="E995" s="61" t="s">
        <v>4240</v>
      </c>
      <c r="F995" s="62" t="s">
        <v>4254</v>
      </c>
      <c r="G995" s="62" t="s">
        <v>4242</v>
      </c>
      <c r="H995" s="62" t="s">
        <v>4251</v>
      </c>
      <c r="I995" s="63">
        <v>45179</v>
      </c>
      <c r="J995" s="64" t="s">
        <v>4255</v>
      </c>
      <c r="K995" s="65"/>
      <c r="L995" s="62" t="s">
        <v>4244</v>
      </c>
      <c r="M995" s="218" t="s">
        <v>4256</v>
      </c>
    </row>
    <row r="996" spans="1:13" ht="75" customHeight="1" x14ac:dyDescent="0.15">
      <c r="A996" s="51">
        <v>5</v>
      </c>
      <c r="B996" s="51">
        <v>5</v>
      </c>
      <c r="C996" s="73">
        <v>105</v>
      </c>
      <c r="D996" s="61" t="s">
        <v>3952</v>
      </c>
      <c r="E996" s="61" t="s">
        <v>4240</v>
      </c>
      <c r="F996" s="62" t="s">
        <v>4257</v>
      </c>
      <c r="G996" s="62" t="s">
        <v>4242</v>
      </c>
      <c r="H996" s="62" t="s">
        <v>4258</v>
      </c>
      <c r="I996" s="63">
        <v>45197</v>
      </c>
      <c r="J996" s="64" t="s">
        <v>1154</v>
      </c>
      <c r="K996" s="65"/>
      <c r="L996" s="62" t="s">
        <v>4244</v>
      </c>
      <c r="M996" s="218" t="s">
        <v>4259</v>
      </c>
    </row>
    <row r="997" spans="1:13" ht="75" customHeight="1" x14ac:dyDescent="0.15">
      <c r="A997" s="51">
        <v>5</v>
      </c>
      <c r="B997" s="51">
        <v>5</v>
      </c>
      <c r="C997" s="73">
        <v>106</v>
      </c>
      <c r="D997" s="61" t="s">
        <v>3952</v>
      </c>
      <c r="E997" s="61" t="s">
        <v>4260</v>
      </c>
      <c r="F997" s="62" t="s">
        <v>4261</v>
      </c>
      <c r="G997" s="62" t="s">
        <v>4262</v>
      </c>
      <c r="H997" s="62"/>
      <c r="I997" s="63" t="s">
        <v>4263</v>
      </c>
      <c r="J997" s="64"/>
      <c r="K997" s="65"/>
      <c r="L997" s="62" t="s">
        <v>30120</v>
      </c>
      <c r="M997" s="218" t="s">
        <v>30118</v>
      </c>
    </row>
    <row r="998" spans="1:13" ht="75" customHeight="1" x14ac:dyDescent="0.15">
      <c r="A998" s="51">
        <v>5</v>
      </c>
      <c r="B998" s="51">
        <v>5</v>
      </c>
      <c r="C998" s="73">
        <v>107</v>
      </c>
      <c r="D998" s="61" t="s">
        <v>3952</v>
      </c>
      <c r="E998" s="61" t="s">
        <v>4260</v>
      </c>
      <c r="F998" s="62" t="s">
        <v>4264</v>
      </c>
      <c r="G998" s="62" t="s">
        <v>4262</v>
      </c>
      <c r="H998" s="62" t="s">
        <v>4262</v>
      </c>
      <c r="I998" s="63" t="s">
        <v>30121</v>
      </c>
      <c r="J998" s="64" t="s">
        <v>4265</v>
      </c>
      <c r="K998" s="65"/>
      <c r="L998" s="62" t="s">
        <v>30120</v>
      </c>
      <c r="M998" s="218" t="s">
        <v>30119</v>
      </c>
    </row>
    <row r="999" spans="1:13" ht="75" customHeight="1" x14ac:dyDescent="0.15">
      <c r="A999" s="51">
        <v>5</v>
      </c>
      <c r="B999" s="51">
        <v>5</v>
      </c>
      <c r="C999" s="73">
        <v>108</v>
      </c>
      <c r="D999" s="61" t="s">
        <v>3952</v>
      </c>
      <c r="E999" s="61" t="s">
        <v>4266</v>
      </c>
      <c r="F999" s="93" t="s">
        <v>4267</v>
      </c>
      <c r="G999" s="93" t="s">
        <v>4268</v>
      </c>
      <c r="H999" s="62" t="s">
        <v>4269</v>
      </c>
      <c r="I999" s="63">
        <v>45170</v>
      </c>
      <c r="J999" s="94" t="s">
        <v>4270</v>
      </c>
      <c r="K999" s="95"/>
      <c r="L999" s="93" t="s">
        <v>4271</v>
      </c>
      <c r="M999" s="394" t="s">
        <v>28822</v>
      </c>
    </row>
    <row r="1000" spans="1:13" ht="75" customHeight="1" x14ac:dyDescent="0.15">
      <c r="A1000" s="51">
        <v>5</v>
      </c>
      <c r="B1000" s="51">
        <v>5</v>
      </c>
      <c r="C1000" s="73">
        <v>109</v>
      </c>
      <c r="D1000" s="61" t="s">
        <v>3952</v>
      </c>
      <c r="E1000" s="61" t="s">
        <v>4266</v>
      </c>
      <c r="F1000" s="62" t="s">
        <v>4273</v>
      </c>
      <c r="G1000" s="93" t="s">
        <v>4268</v>
      </c>
      <c r="H1000" s="62" t="s">
        <v>4269</v>
      </c>
      <c r="I1000" s="63">
        <v>45182</v>
      </c>
      <c r="J1000" s="94" t="s">
        <v>520</v>
      </c>
      <c r="K1000" s="65"/>
      <c r="L1000" s="93" t="s">
        <v>4271</v>
      </c>
      <c r="M1000" s="218" t="s">
        <v>4274</v>
      </c>
    </row>
    <row r="1001" spans="1:13" ht="75" customHeight="1" x14ac:dyDescent="0.15">
      <c r="A1001" s="51">
        <v>5</v>
      </c>
      <c r="B1001" s="51">
        <v>5</v>
      </c>
      <c r="C1001" s="73">
        <v>110</v>
      </c>
      <c r="D1001" s="61" t="s">
        <v>3952</v>
      </c>
      <c r="E1001" s="61" t="s">
        <v>4266</v>
      </c>
      <c r="F1001" s="62" t="s">
        <v>4275</v>
      </c>
      <c r="G1001" s="93" t="s">
        <v>4268</v>
      </c>
      <c r="H1001" s="93" t="s">
        <v>4276</v>
      </c>
      <c r="I1001" s="63">
        <v>45184</v>
      </c>
      <c r="J1001" s="94" t="s">
        <v>1911</v>
      </c>
      <c r="K1001" s="65"/>
      <c r="L1001" s="93" t="s">
        <v>4271</v>
      </c>
      <c r="M1001" s="218" t="s">
        <v>4277</v>
      </c>
    </row>
    <row r="1002" spans="1:13" ht="75" customHeight="1" x14ac:dyDescent="0.15">
      <c r="A1002" s="51">
        <v>5</v>
      </c>
      <c r="B1002" s="51">
        <v>5</v>
      </c>
      <c r="C1002" s="73">
        <v>111</v>
      </c>
      <c r="D1002" s="61" t="s">
        <v>3952</v>
      </c>
      <c r="E1002" s="61" t="s">
        <v>4266</v>
      </c>
      <c r="F1002" s="93" t="s">
        <v>4278</v>
      </c>
      <c r="G1002" s="93" t="s">
        <v>4268</v>
      </c>
      <c r="H1002" s="93" t="s">
        <v>4276</v>
      </c>
      <c r="I1002" s="63">
        <v>45196</v>
      </c>
      <c r="J1002" s="94" t="s">
        <v>4279</v>
      </c>
      <c r="K1002" s="65"/>
      <c r="L1002" s="93" t="s">
        <v>4271</v>
      </c>
      <c r="M1002" s="218" t="s">
        <v>4277</v>
      </c>
    </row>
    <row r="1003" spans="1:13" ht="75" customHeight="1" x14ac:dyDescent="0.15">
      <c r="A1003" s="51">
        <v>5</v>
      </c>
      <c r="B1003" s="51">
        <v>5</v>
      </c>
      <c r="C1003" s="73">
        <v>112</v>
      </c>
      <c r="D1003" s="61" t="s">
        <v>3952</v>
      </c>
      <c r="E1003" s="61" t="s">
        <v>4266</v>
      </c>
      <c r="F1003" s="62" t="s">
        <v>4280</v>
      </c>
      <c r="G1003" s="62" t="s">
        <v>4268</v>
      </c>
      <c r="H1003" s="62" t="s">
        <v>4269</v>
      </c>
      <c r="I1003" s="63" t="s">
        <v>4281</v>
      </c>
      <c r="J1003" s="64" t="s">
        <v>4282</v>
      </c>
      <c r="K1003" s="65"/>
      <c r="L1003" s="62" t="s">
        <v>4272</v>
      </c>
      <c r="M1003" s="218" t="s">
        <v>4283</v>
      </c>
    </row>
    <row r="1004" spans="1:13" ht="75" customHeight="1" x14ac:dyDescent="0.15">
      <c r="A1004" s="51">
        <v>5</v>
      </c>
      <c r="B1004" s="51">
        <v>5</v>
      </c>
      <c r="C1004" s="73">
        <v>113</v>
      </c>
      <c r="D1004" s="61" t="s">
        <v>3952</v>
      </c>
      <c r="E1004" s="61" t="s">
        <v>4284</v>
      </c>
      <c r="F1004" s="62" t="s">
        <v>4285</v>
      </c>
      <c r="G1004" s="62" t="s">
        <v>4286</v>
      </c>
      <c r="H1004" s="62" t="s">
        <v>4287</v>
      </c>
      <c r="I1004" s="63" t="s">
        <v>4288</v>
      </c>
      <c r="J1004" s="64" t="s">
        <v>342</v>
      </c>
      <c r="K1004" s="65"/>
      <c r="L1004" s="62" t="s">
        <v>4289</v>
      </c>
      <c r="M1004" s="218" t="s">
        <v>4290</v>
      </c>
    </row>
    <row r="1005" spans="1:13" ht="75" customHeight="1" x14ac:dyDescent="0.15">
      <c r="A1005" s="51">
        <v>5</v>
      </c>
      <c r="B1005" s="51">
        <v>5</v>
      </c>
      <c r="C1005" s="73">
        <v>114</v>
      </c>
      <c r="D1005" s="61" t="s">
        <v>3952</v>
      </c>
      <c r="E1005" s="61" t="s">
        <v>4284</v>
      </c>
      <c r="F1005" s="62" t="s">
        <v>4291</v>
      </c>
      <c r="G1005" s="62" t="s">
        <v>4286</v>
      </c>
      <c r="H1005" s="62" t="s">
        <v>4292</v>
      </c>
      <c r="I1005" s="63" t="s">
        <v>4293</v>
      </c>
      <c r="J1005" s="64" t="s">
        <v>342</v>
      </c>
      <c r="K1005" s="65"/>
      <c r="L1005" s="62" t="s">
        <v>4289</v>
      </c>
      <c r="M1005" s="218" t="s">
        <v>4294</v>
      </c>
    </row>
    <row r="1006" spans="1:13" ht="75" customHeight="1" x14ac:dyDescent="0.15">
      <c r="A1006" s="51">
        <v>5</v>
      </c>
      <c r="B1006" s="51">
        <v>5</v>
      </c>
      <c r="C1006" s="73">
        <v>115</v>
      </c>
      <c r="D1006" s="61" t="s">
        <v>3952</v>
      </c>
      <c r="E1006" s="61" t="s">
        <v>4284</v>
      </c>
      <c r="F1006" s="62" t="s">
        <v>4264</v>
      </c>
      <c r="G1006" s="62" t="s">
        <v>4286</v>
      </c>
      <c r="H1006" s="62" t="s">
        <v>4295</v>
      </c>
      <c r="I1006" s="63" t="s">
        <v>4296</v>
      </c>
      <c r="J1006" s="64" t="s">
        <v>4297</v>
      </c>
      <c r="K1006" s="445" t="s">
        <v>4298</v>
      </c>
      <c r="L1006" s="62" t="s">
        <v>4289</v>
      </c>
      <c r="M1006" s="218" t="s">
        <v>4299</v>
      </c>
    </row>
    <row r="1007" spans="1:13" ht="75" customHeight="1" x14ac:dyDescent="0.15">
      <c r="A1007" s="51">
        <v>5</v>
      </c>
      <c r="B1007" s="51">
        <v>5</v>
      </c>
      <c r="C1007" s="73">
        <v>116</v>
      </c>
      <c r="D1007" s="61" t="s">
        <v>3952</v>
      </c>
      <c r="E1007" s="61" t="s">
        <v>4300</v>
      </c>
      <c r="F1007" s="62" t="s">
        <v>4301</v>
      </c>
      <c r="G1007" s="62" t="s">
        <v>4302</v>
      </c>
      <c r="H1007" s="62" t="s">
        <v>4303</v>
      </c>
      <c r="I1007" s="63">
        <v>45176</v>
      </c>
      <c r="J1007" s="64" t="s">
        <v>4304</v>
      </c>
      <c r="K1007" s="65"/>
      <c r="L1007" s="62" t="s">
        <v>4305</v>
      </c>
      <c r="M1007" s="218" t="s">
        <v>4306</v>
      </c>
    </row>
    <row r="1008" spans="1:13" ht="75" customHeight="1" x14ac:dyDescent="0.15">
      <c r="A1008" s="51">
        <v>5</v>
      </c>
      <c r="B1008" s="51">
        <v>5</v>
      </c>
      <c r="C1008" s="73">
        <v>117</v>
      </c>
      <c r="D1008" s="61" t="s">
        <v>3952</v>
      </c>
      <c r="E1008" s="61" t="s">
        <v>4300</v>
      </c>
      <c r="F1008" s="62" t="s">
        <v>4301</v>
      </c>
      <c r="G1008" s="62" t="s">
        <v>4302</v>
      </c>
      <c r="H1008" s="62" t="s">
        <v>4303</v>
      </c>
      <c r="I1008" s="63">
        <v>45190</v>
      </c>
      <c r="J1008" s="64" t="s">
        <v>4304</v>
      </c>
      <c r="K1008" s="65"/>
      <c r="L1008" s="62" t="s">
        <v>4305</v>
      </c>
      <c r="M1008" s="218" t="s">
        <v>4307</v>
      </c>
    </row>
    <row r="1009" spans="1:13" ht="78" customHeight="1" x14ac:dyDescent="0.15">
      <c r="A1009" s="51">
        <v>5</v>
      </c>
      <c r="B1009" s="51">
        <v>5</v>
      </c>
      <c r="C1009" s="73">
        <v>118</v>
      </c>
      <c r="D1009" s="61" t="s">
        <v>3952</v>
      </c>
      <c r="E1009" s="61" t="s">
        <v>4308</v>
      </c>
      <c r="F1009" s="93" t="s">
        <v>4309</v>
      </c>
      <c r="G1009" s="93" t="s">
        <v>4310</v>
      </c>
      <c r="H1009" s="93" t="s">
        <v>4311</v>
      </c>
      <c r="I1009" s="96" t="s">
        <v>4312</v>
      </c>
      <c r="J1009" s="94" t="s">
        <v>4313</v>
      </c>
      <c r="K1009" s="95"/>
      <c r="L1009" s="93" t="s">
        <v>4314</v>
      </c>
      <c r="M1009" s="394" t="s">
        <v>4315</v>
      </c>
    </row>
    <row r="1010" spans="1:13" ht="96" customHeight="1" x14ac:dyDescent="0.15">
      <c r="A1010" s="51">
        <v>5</v>
      </c>
      <c r="B1010" s="51">
        <v>5</v>
      </c>
      <c r="C1010" s="73">
        <v>119</v>
      </c>
      <c r="D1010" s="61" t="s">
        <v>3952</v>
      </c>
      <c r="E1010" s="61" t="s">
        <v>4308</v>
      </c>
      <c r="F1010" s="93" t="s">
        <v>4316</v>
      </c>
      <c r="G1010" s="93" t="s">
        <v>4310</v>
      </c>
      <c r="H1010" s="93" t="s">
        <v>4317</v>
      </c>
      <c r="I1010" s="96" t="s">
        <v>4318</v>
      </c>
      <c r="J1010" s="94" t="s">
        <v>4313</v>
      </c>
      <c r="K1010" s="95"/>
      <c r="L1010" s="93" t="s">
        <v>4314</v>
      </c>
      <c r="M1010" s="394" t="s">
        <v>4319</v>
      </c>
    </row>
    <row r="1011" spans="1:13" ht="75" customHeight="1" x14ac:dyDescent="0.15">
      <c r="A1011" s="51">
        <v>5</v>
      </c>
      <c r="B1011" s="51">
        <v>5</v>
      </c>
      <c r="C1011" s="73">
        <v>120</v>
      </c>
      <c r="D1011" s="61" t="s">
        <v>3952</v>
      </c>
      <c r="E1011" s="61" t="s">
        <v>4320</v>
      </c>
      <c r="F1011" s="13" t="s">
        <v>4321</v>
      </c>
      <c r="G1011" s="13" t="s">
        <v>4320</v>
      </c>
      <c r="H1011" s="13"/>
      <c r="I1011" s="22" t="s">
        <v>4322</v>
      </c>
      <c r="J1011" s="17"/>
      <c r="K1011" s="23"/>
      <c r="L1011" s="13" t="s">
        <v>4323</v>
      </c>
      <c r="M1011" s="218" t="s">
        <v>4324</v>
      </c>
    </row>
    <row r="1012" spans="1:13" ht="75" customHeight="1" x14ac:dyDescent="0.15">
      <c r="A1012" s="51">
        <v>5</v>
      </c>
      <c r="B1012" s="51">
        <v>5</v>
      </c>
      <c r="C1012" s="73">
        <v>121</v>
      </c>
      <c r="D1012" s="61" t="s">
        <v>3952</v>
      </c>
      <c r="E1012" s="61" t="s">
        <v>4320</v>
      </c>
      <c r="F1012" s="13" t="s">
        <v>4325</v>
      </c>
      <c r="G1012" s="13" t="s">
        <v>4320</v>
      </c>
      <c r="H1012" s="13" t="s">
        <v>4326</v>
      </c>
      <c r="I1012" s="22">
        <v>45190</v>
      </c>
      <c r="J1012" s="17" t="s">
        <v>4327</v>
      </c>
      <c r="K1012" s="23"/>
      <c r="L1012" s="13" t="s">
        <v>4323</v>
      </c>
      <c r="M1012" s="218" t="s">
        <v>4328</v>
      </c>
    </row>
    <row r="1013" spans="1:13" ht="75" customHeight="1" x14ac:dyDescent="0.15">
      <c r="A1013" s="51">
        <v>5</v>
      </c>
      <c r="B1013" s="51">
        <v>5</v>
      </c>
      <c r="C1013" s="73">
        <v>122</v>
      </c>
      <c r="D1013" s="61" t="s">
        <v>3952</v>
      </c>
      <c r="E1013" s="61" t="s">
        <v>4320</v>
      </c>
      <c r="F1013" s="13" t="s">
        <v>4325</v>
      </c>
      <c r="G1013" s="13" t="s">
        <v>4320</v>
      </c>
      <c r="H1013" s="13" t="s">
        <v>4329</v>
      </c>
      <c r="I1013" s="22">
        <v>45181</v>
      </c>
      <c r="J1013" s="17" t="s">
        <v>4330</v>
      </c>
      <c r="K1013" s="87"/>
      <c r="L1013" s="13" t="s">
        <v>4323</v>
      </c>
      <c r="M1013" s="218" t="s">
        <v>4328</v>
      </c>
    </row>
    <row r="1014" spans="1:13" ht="75" customHeight="1" x14ac:dyDescent="0.15">
      <c r="A1014" s="51">
        <v>5</v>
      </c>
      <c r="B1014" s="51">
        <v>5</v>
      </c>
      <c r="C1014" s="73">
        <v>123</v>
      </c>
      <c r="D1014" s="61" t="s">
        <v>3952</v>
      </c>
      <c r="E1014" s="61" t="s">
        <v>4320</v>
      </c>
      <c r="F1014" s="13" t="s">
        <v>4331</v>
      </c>
      <c r="G1014" s="13" t="s">
        <v>4320</v>
      </c>
      <c r="H1014" s="13" t="s">
        <v>4332</v>
      </c>
      <c r="I1014" s="22">
        <v>45190</v>
      </c>
      <c r="J1014" s="17" t="s">
        <v>1154</v>
      </c>
      <c r="K1014" s="76" t="s">
        <v>28816</v>
      </c>
      <c r="L1014" s="13" t="s">
        <v>4323</v>
      </c>
      <c r="M1014" s="218" t="s">
        <v>4333</v>
      </c>
    </row>
    <row r="1015" spans="1:13" ht="75" customHeight="1" x14ac:dyDescent="0.15">
      <c r="A1015" s="51">
        <v>5</v>
      </c>
      <c r="B1015" s="51">
        <v>5</v>
      </c>
      <c r="C1015" s="73">
        <v>124</v>
      </c>
      <c r="D1015" s="61" t="s">
        <v>3952</v>
      </c>
      <c r="E1015" s="61" t="s">
        <v>4334</v>
      </c>
      <c r="F1015" s="62" t="s">
        <v>4335</v>
      </c>
      <c r="G1015" s="62" t="s">
        <v>4336</v>
      </c>
      <c r="H1015" s="62" t="s">
        <v>4337</v>
      </c>
      <c r="I1015" s="63">
        <v>45175</v>
      </c>
      <c r="J1015" s="64" t="s">
        <v>3486</v>
      </c>
      <c r="K1015" s="65"/>
      <c r="L1015" s="62" t="s">
        <v>4338</v>
      </c>
      <c r="M1015" s="218" t="s">
        <v>4339</v>
      </c>
    </row>
    <row r="1016" spans="1:13" ht="75" customHeight="1" x14ac:dyDescent="0.15">
      <c r="A1016" s="51">
        <v>5</v>
      </c>
      <c r="B1016" s="51">
        <v>5</v>
      </c>
      <c r="C1016" s="73">
        <v>125</v>
      </c>
      <c r="D1016" s="61" t="s">
        <v>3952</v>
      </c>
      <c r="E1016" s="61" t="s">
        <v>4334</v>
      </c>
      <c r="F1016" s="62" t="s">
        <v>4340</v>
      </c>
      <c r="G1016" s="62" t="s">
        <v>4341</v>
      </c>
      <c r="H1016" s="62" t="s">
        <v>4342</v>
      </c>
      <c r="I1016" s="63">
        <v>45180</v>
      </c>
      <c r="J1016" s="64" t="s">
        <v>4343</v>
      </c>
      <c r="K1016" s="65"/>
      <c r="L1016" s="62" t="s">
        <v>4344</v>
      </c>
      <c r="M1016" s="218" t="s">
        <v>4345</v>
      </c>
    </row>
    <row r="1017" spans="1:13" ht="75" customHeight="1" x14ac:dyDescent="0.15">
      <c r="A1017" s="51">
        <v>5</v>
      </c>
      <c r="B1017" s="51">
        <v>5</v>
      </c>
      <c r="C1017" s="73">
        <v>126</v>
      </c>
      <c r="D1017" s="61" t="s">
        <v>3952</v>
      </c>
      <c r="E1017" s="61" t="s">
        <v>4334</v>
      </c>
      <c r="F1017" s="62" t="s">
        <v>4346</v>
      </c>
      <c r="G1017" s="62" t="s">
        <v>4334</v>
      </c>
      <c r="H1017" s="62" t="s">
        <v>4347</v>
      </c>
      <c r="I1017" s="63">
        <v>45196</v>
      </c>
      <c r="J1017" s="64" t="s">
        <v>4248</v>
      </c>
      <c r="K1017" s="65"/>
      <c r="L1017" s="62" t="s">
        <v>4348</v>
      </c>
      <c r="M1017" s="218" t="s">
        <v>4349</v>
      </c>
    </row>
    <row r="1018" spans="1:13" ht="75" customHeight="1" x14ac:dyDescent="0.15">
      <c r="A1018" s="51">
        <v>5</v>
      </c>
      <c r="B1018" s="51">
        <v>5</v>
      </c>
      <c r="C1018" s="73">
        <v>127</v>
      </c>
      <c r="D1018" s="61" t="s">
        <v>3952</v>
      </c>
      <c r="E1018" s="61" t="s">
        <v>4334</v>
      </c>
      <c r="F1018" s="62" t="s">
        <v>4350</v>
      </c>
      <c r="G1018" s="62" t="s">
        <v>4334</v>
      </c>
      <c r="H1018" s="62" t="s">
        <v>4351</v>
      </c>
      <c r="I1018" s="63">
        <v>45192</v>
      </c>
      <c r="J1018" s="64" t="s">
        <v>3486</v>
      </c>
      <c r="K1018" s="65"/>
      <c r="L1018" s="62" t="s">
        <v>4352</v>
      </c>
      <c r="M1018" s="218" t="s">
        <v>4353</v>
      </c>
    </row>
    <row r="1019" spans="1:13" ht="84.75" customHeight="1" x14ac:dyDescent="0.15">
      <c r="A1019" s="51">
        <v>5</v>
      </c>
      <c r="B1019" s="51">
        <v>5</v>
      </c>
      <c r="C1019" s="73">
        <v>128</v>
      </c>
      <c r="D1019" s="61" t="s">
        <v>3952</v>
      </c>
      <c r="E1019" s="61" t="s">
        <v>4334</v>
      </c>
      <c r="F1019" s="62" t="s">
        <v>4354</v>
      </c>
      <c r="G1019" s="62" t="s">
        <v>4334</v>
      </c>
      <c r="H1019" s="62" t="s">
        <v>4355</v>
      </c>
      <c r="I1019" s="63">
        <v>45184</v>
      </c>
      <c r="J1019" s="64" t="s">
        <v>3581</v>
      </c>
      <c r="K1019" s="65"/>
      <c r="L1019" s="62" t="s">
        <v>4352</v>
      </c>
      <c r="M1019" s="218" t="s">
        <v>4356</v>
      </c>
    </row>
    <row r="1020" spans="1:13" ht="75" customHeight="1" x14ac:dyDescent="0.15">
      <c r="A1020" s="51">
        <v>5</v>
      </c>
      <c r="B1020" s="51">
        <v>5</v>
      </c>
      <c r="C1020" s="73">
        <v>129</v>
      </c>
      <c r="D1020" s="61" t="s">
        <v>3952</v>
      </c>
      <c r="E1020" s="61" t="s">
        <v>4334</v>
      </c>
      <c r="F1020" s="62" t="s">
        <v>4357</v>
      </c>
      <c r="G1020" s="62" t="s">
        <v>4334</v>
      </c>
      <c r="H1020" s="62" t="s">
        <v>4351</v>
      </c>
      <c r="I1020" s="63" t="s">
        <v>4358</v>
      </c>
      <c r="J1020" s="64" t="s">
        <v>2207</v>
      </c>
      <c r="K1020" s="65"/>
      <c r="L1020" s="62" t="s">
        <v>4352</v>
      </c>
      <c r="M1020" s="218" t="s">
        <v>4353</v>
      </c>
    </row>
    <row r="1021" spans="1:13" ht="75" customHeight="1" x14ac:dyDescent="0.15">
      <c r="A1021" s="51">
        <v>5</v>
      </c>
      <c r="B1021" s="51">
        <v>5</v>
      </c>
      <c r="C1021" s="73">
        <v>130</v>
      </c>
      <c r="D1021" s="61" t="s">
        <v>3952</v>
      </c>
      <c r="E1021" s="61" t="s">
        <v>4334</v>
      </c>
      <c r="F1021" s="62" t="s">
        <v>4359</v>
      </c>
      <c r="G1021" s="62" t="s">
        <v>4334</v>
      </c>
      <c r="H1021" s="62" t="s">
        <v>4360</v>
      </c>
      <c r="I1021" s="63">
        <v>45176</v>
      </c>
      <c r="J1021" s="64" t="s">
        <v>2207</v>
      </c>
      <c r="K1021" s="65"/>
      <c r="L1021" s="62" t="s">
        <v>4352</v>
      </c>
      <c r="M1021" s="218" t="s">
        <v>4353</v>
      </c>
    </row>
    <row r="1022" spans="1:13" ht="75" customHeight="1" x14ac:dyDescent="0.15">
      <c r="A1022" s="51">
        <v>5</v>
      </c>
      <c r="B1022" s="51">
        <v>5</v>
      </c>
      <c r="C1022" s="73">
        <v>131</v>
      </c>
      <c r="D1022" s="61" t="s">
        <v>3952</v>
      </c>
      <c r="E1022" s="61" t="s">
        <v>4334</v>
      </c>
      <c r="F1022" s="62" t="s">
        <v>4359</v>
      </c>
      <c r="G1022" s="62" t="s">
        <v>4334</v>
      </c>
      <c r="H1022" s="62" t="s">
        <v>4361</v>
      </c>
      <c r="I1022" s="63">
        <v>45180</v>
      </c>
      <c r="J1022" s="64" t="s">
        <v>2111</v>
      </c>
      <c r="K1022" s="65"/>
      <c r="L1022" s="62" t="s">
        <v>4352</v>
      </c>
      <c r="M1022" s="218" t="s">
        <v>4353</v>
      </c>
    </row>
    <row r="1023" spans="1:13" ht="75" customHeight="1" x14ac:dyDescent="0.15">
      <c r="A1023" s="51">
        <v>5</v>
      </c>
      <c r="B1023" s="51">
        <v>5</v>
      </c>
      <c r="C1023" s="73">
        <v>132</v>
      </c>
      <c r="D1023" s="61" t="s">
        <v>3952</v>
      </c>
      <c r="E1023" s="61" t="s">
        <v>4334</v>
      </c>
      <c r="F1023" s="62" t="s">
        <v>4357</v>
      </c>
      <c r="G1023" s="62" t="s">
        <v>4334</v>
      </c>
      <c r="H1023" s="62" t="s">
        <v>4362</v>
      </c>
      <c r="I1023" s="63">
        <v>45181</v>
      </c>
      <c r="J1023" s="64" t="s">
        <v>4363</v>
      </c>
      <c r="K1023" s="65"/>
      <c r="L1023" s="62" t="s">
        <v>4352</v>
      </c>
      <c r="M1023" s="218" t="s">
        <v>4353</v>
      </c>
    </row>
    <row r="1024" spans="1:13" ht="75" customHeight="1" x14ac:dyDescent="0.15">
      <c r="A1024" s="51">
        <v>5</v>
      </c>
      <c r="B1024" s="51">
        <v>5</v>
      </c>
      <c r="C1024" s="73">
        <v>133</v>
      </c>
      <c r="D1024" s="61" t="s">
        <v>3952</v>
      </c>
      <c r="E1024" s="61" t="s">
        <v>4334</v>
      </c>
      <c r="F1024" s="62" t="s">
        <v>4359</v>
      </c>
      <c r="G1024" s="62" t="s">
        <v>4334</v>
      </c>
      <c r="H1024" s="62" t="s">
        <v>4364</v>
      </c>
      <c r="I1024" s="63">
        <v>45181</v>
      </c>
      <c r="J1024" s="64" t="s">
        <v>2111</v>
      </c>
      <c r="K1024" s="65"/>
      <c r="L1024" s="62" t="s">
        <v>4352</v>
      </c>
      <c r="M1024" s="218" t="s">
        <v>4353</v>
      </c>
    </row>
    <row r="1025" spans="1:13" ht="75" customHeight="1" x14ac:dyDescent="0.15">
      <c r="A1025" s="51">
        <v>5</v>
      </c>
      <c r="B1025" s="51">
        <v>5</v>
      </c>
      <c r="C1025" s="73">
        <v>134</v>
      </c>
      <c r="D1025" s="61" t="s">
        <v>3952</v>
      </c>
      <c r="E1025" s="61" t="s">
        <v>4334</v>
      </c>
      <c r="F1025" s="62" t="s">
        <v>4359</v>
      </c>
      <c r="G1025" s="62" t="s">
        <v>4334</v>
      </c>
      <c r="H1025" s="62" t="s">
        <v>4365</v>
      </c>
      <c r="I1025" s="63">
        <v>45182</v>
      </c>
      <c r="J1025" s="64" t="s">
        <v>4366</v>
      </c>
      <c r="K1025" s="65"/>
      <c r="L1025" s="62" t="s">
        <v>4352</v>
      </c>
      <c r="M1025" s="218" t="s">
        <v>4353</v>
      </c>
    </row>
    <row r="1026" spans="1:13" ht="75" customHeight="1" x14ac:dyDescent="0.15">
      <c r="A1026" s="51">
        <v>5</v>
      </c>
      <c r="B1026" s="51">
        <v>5</v>
      </c>
      <c r="C1026" s="73">
        <v>135</v>
      </c>
      <c r="D1026" s="61" t="s">
        <v>3952</v>
      </c>
      <c r="E1026" s="61" t="s">
        <v>4334</v>
      </c>
      <c r="F1026" s="62" t="s">
        <v>4359</v>
      </c>
      <c r="G1026" s="62" t="s">
        <v>4334</v>
      </c>
      <c r="H1026" s="62" t="s">
        <v>4367</v>
      </c>
      <c r="I1026" s="63">
        <v>45183</v>
      </c>
      <c r="J1026" s="64" t="s">
        <v>2063</v>
      </c>
      <c r="K1026" s="65"/>
      <c r="L1026" s="62" t="s">
        <v>4352</v>
      </c>
      <c r="M1026" s="218" t="s">
        <v>4353</v>
      </c>
    </row>
    <row r="1027" spans="1:13" ht="75" customHeight="1" x14ac:dyDescent="0.15">
      <c r="A1027" s="51">
        <v>5</v>
      </c>
      <c r="B1027" s="51">
        <v>5</v>
      </c>
      <c r="C1027" s="73">
        <v>136</v>
      </c>
      <c r="D1027" s="61" t="s">
        <v>3952</v>
      </c>
      <c r="E1027" s="61" t="s">
        <v>4334</v>
      </c>
      <c r="F1027" s="62" t="s">
        <v>4357</v>
      </c>
      <c r="G1027" s="62" t="s">
        <v>4334</v>
      </c>
      <c r="H1027" s="62" t="s">
        <v>4351</v>
      </c>
      <c r="I1027" s="63">
        <v>45194</v>
      </c>
      <c r="J1027" s="64" t="s">
        <v>4279</v>
      </c>
      <c r="K1027" s="65"/>
      <c r="L1027" s="62" t="s">
        <v>4352</v>
      </c>
      <c r="M1027" s="218" t="s">
        <v>4353</v>
      </c>
    </row>
    <row r="1028" spans="1:13" ht="75" customHeight="1" x14ac:dyDescent="0.15">
      <c r="A1028" s="51">
        <v>5</v>
      </c>
      <c r="B1028" s="51">
        <v>5</v>
      </c>
      <c r="C1028" s="73">
        <v>137</v>
      </c>
      <c r="D1028" s="61" t="s">
        <v>3952</v>
      </c>
      <c r="E1028" s="61" t="s">
        <v>4334</v>
      </c>
      <c r="F1028" s="62" t="s">
        <v>4359</v>
      </c>
      <c r="G1028" s="62" t="s">
        <v>4334</v>
      </c>
      <c r="H1028" s="62" t="s">
        <v>4368</v>
      </c>
      <c r="I1028" s="63">
        <v>45196</v>
      </c>
      <c r="J1028" s="64" t="s">
        <v>2207</v>
      </c>
      <c r="K1028" s="65"/>
      <c r="L1028" s="62" t="s">
        <v>4352</v>
      </c>
      <c r="M1028" s="218" t="s">
        <v>4353</v>
      </c>
    </row>
    <row r="1029" spans="1:13" ht="74.25" customHeight="1" x14ac:dyDescent="0.15">
      <c r="A1029" s="51">
        <v>6</v>
      </c>
      <c r="B1029" s="51">
        <v>6</v>
      </c>
      <c r="C1029" s="32">
        <v>1</v>
      </c>
      <c r="D1029" s="46" t="s">
        <v>4369</v>
      </c>
      <c r="E1029" s="46" t="s">
        <v>4369</v>
      </c>
      <c r="F1029" s="13" t="s">
        <v>109</v>
      </c>
      <c r="G1029" s="13" t="s">
        <v>28192</v>
      </c>
      <c r="H1029" s="13" t="s">
        <v>28193</v>
      </c>
      <c r="I1029" s="22" t="s">
        <v>253</v>
      </c>
      <c r="J1029" s="17"/>
      <c r="K1029" s="23"/>
      <c r="L1029" s="13" t="s">
        <v>28194</v>
      </c>
      <c r="M1029" s="218" t="s">
        <v>28195</v>
      </c>
    </row>
    <row r="1030" spans="1:13" ht="74.25" customHeight="1" x14ac:dyDescent="0.15">
      <c r="A1030" s="51">
        <v>6</v>
      </c>
      <c r="B1030" s="51">
        <v>6</v>
      </c>
      <c r="C1030" s="32">
        <v>2</v>
      </c>
      <c r="D1030" s="46" t="s">
        <v>4369</v>
      </c>
      <c r="E1030" s="46" t="s">
        <v>4369</v>
      </c>
      <c r="F1030" s="13" t="s">
        <v>28196</v>
      </c>
      <c r="G1030" s="13" t="s">
        <v>28197</v>
      </c>
      <c r="H1030" s="13" t="s">
        <v>28198</v>
      </c>
      <c r="I1030" s="22" t="s">
        <v>28199</v>
      </c>
      <c r="J1030" s="17"/>
      <c r="K1030" s="76" t="s">
        <v>28200</v>
      </c>
      <c r="L1030" s="13" t="s">
        <v>28201</v>
      </c>
      <c r="M1030" s="218" t="s">
        <v>28202</v>
      </c>
    </row>
    <row r="1031" spans="1:13" ht="74.25" customHeight="1" x14ac:dyDescent="0.15">
      <c r="A1031" s="51">
        <v>6</v>
      </c>
      <c r="B1031" s="51">
        <v>6</v>
      </c>
      <c r="C1031" s="32">
        <v>3</v>
      </c>
      <c r="D1031" s="46" t="s">
        <v>4369</v>
      </c>
      <c r="E1031" s="46" t="s">
        <v>4369</v>
      </c>
      <c r="F1031" s="13" t="s">
        <v>28203</v>
      </c>
      <c r="G1031" s="13" t="s">
        <v>28192</v>
      </c>
      <c r="H1031" s="13" t="s">
        <v>28204</v>
      </c>
      <c r="I1031" s="22" t="s">
        <v>28205</v>
      </c>
      <c r="J1031" s="17"/>
      <c r="K1031" s="76" t="s">
        <v>28206</v>
      </c>
      <c r="L1031" s="13" t="s">
        <v>28207</v>
      </c>
      <c r="M1031" s="218" t="s">
        <v>28208</v>
      </c>
    </row>
    <row r="1032" spans="1:13" ht="74.25" customHeight="1" x14ac:dyDescent="0.15">
      <c r="A1032" s="51">
        <v>6</v>
      </c>
      <c r="B1032" s="51">
        <v>6</v>
      </c>
      <c r="C1032" s="32">
        <v>4</v>
      </c>
      <c r="D1032" s="46" t="s">
        <v>4369</v>
      </c>
      <c r="E1032" s="46" t="s">
        <v>4369</v>
      </c>
      <c r="F1032" s="78" t="s">
        <v>28209</v>
      </c>
      <c r="G1032" s="78" t="s">
        <v>28210</v>
      </c>
      <c r="H1032" s="78" t="s">
        <v>28211</v>
      </c>
      <c r="I1032" s="151" t="s">
        <v>28212</v>
      </c>
      <c r="J1032" s="152"/>
      <c r="K1032" s="87"/>
      <c r="L1032" s="87" t="s">
        <v>28213</v>
      </c>
      <c r="M1032" s="218" t="s">
        <v>28214</v>
      </c>
    </row>
    <row r="1033" spans="1:13" ht="74.25" customHeight="1" x14ac:dyDescent="0.15">
      <c r="A1033" s="51">
        <v>6</v>
      </c>
      <c r="B1033" s="51">
        <v>6</v>
      </c>
      <c r="C1033" s="32">
        <v>5</v>
      </c>
      <c r="D1033" s="46" t="s">
        <v>4369</v>
      </c>
      <c r="E1033" s="46" t="s">
        <v>4369</v>
      </c>
      <c r="F1033" s="78" t="s">
        <v>28209</v>
      </c>
      <c r="G1033" s="78" t="s">
        <v>28210</v>
      </c>
      <c r="H1033" s="78" t="s">
        <v>4452</v>
      </c>
      <c r="I1033" s="151" t="s">
        <v>4452</v>
      </c>
      <c r="J1033" s="152"/>
      <c r="K1033" s="87"/>
      <c r="L1033" s="87" t="s">
        <v>28213</v>
      </c>
      <c r="M1033" s="218" t="s">
        <v>28215</v>
      </c>
    </row>
    <row r="1034" spans="1:13" ht="74.25" customHeight="1" x14ac:dyDescent="0.15">
      <c r="A1034" s="51">
        <v>6</v>
      </c>
      <c r="B1034" s="51">
        <v>6</v>
      </c>
      <c r="C1034" s="32">
        <v>6</v>
      </c>
      <c r="D1034" s="46" t="s">
        <v>4369</v>
      </c>
      <c r="E1034" s="46" t="s">
        <v>4369</v>
      </c>
      <c r="F1034" s="78" t="s">
        <v>28216</v>
      </c>
      <c r="G1034" s="78" t="s">
        <v>28210</v>
      </c>
      <c r="H1034" s="78" t="s">
        <v>28217</v>
      </c>
      <c r="I1034" s="151">
        <v>44810</v>
      </c>
      <c r="J1034" s="152" t="s">
        <v>28218</v>
      </c>
      <c r="K1034" s="87"/>
      <c r="L1034" s="87" t="s">
        <v>28213</v>
      </c>
      <c r="M1034" s="218" t="s">
        <v>28219</v>
      </c>
    </row>
    <row r="1035" spans="1:13" ht="74.25" customHeight="1" x14ac:dyDescent="0.15">
      <c r="A1035" s="51">
        <v>6</v>
      </c>
      <c r="B1035" s="51">
        <v>6</v>
      </c>
      <c r="C1035" s="32">
        <v>7</v>
      </c>
      <c r="D1035" s="46" t="s">
        <v>4369</v>
      </c>
      <c r="E1035" s="46" t="s">
        <v>4369</v>
      </c>
      <c r="F1035" s="78" t="s">
        <v>28216</v>
      </c>
      <c r="G1035" s="78" t="s">
        <v>28210</v>
      </c>
      <c r="H1035" s="78" t="s">
        <v>28220</v>
      </c>
      <c r="I1035" s="151">
        <v>45196</v>
      </c>
      <c r="J1035" s="152" t="s">
        <v>28221</v>
      </c>
      <c r="K1035" s="87"/>
      <c r="L1035" s="87" t="s">
        <v>28213</v>
      </c>
      <c r="M1035" s="218" t="s">
        <v>28219</v>
      </c>
    </row>
    <row r="1036" spans="1:13" ht="74.25" customHeight="1" x14ac:dyDescent="0.15">
      <c r="A1036" s="51">
        <v>6</v>
      </c>
      <c r="B1036" s="51">
        <v>6</v>
      </c>
      <c r="C1036" s="32">
        <v>8</v>
      </c>
      <c r="D1036" s="46" t="s">
        <v>4369</v>
      </c>
      <c r="E1036" s="46" t="s">
        <v>4369</v>
      </c>
      <c r="F1036" s="78" t="s">
        <v>28216</v>
      </c>
      <c r="G1036" s="78" t="s">
        <v>28210</v>
      </c>
      <c r="H1036" s="78" t="s">
        <v>28222</v>
      </c>
      <c r="I1036" s="151">
        <v>45197</v>
      </c>
      <c r="J1036" s="152" t="s">
        <v>28221</v>
      </c>
      <c r="K1036" s="87"/>
      <c r="L1036" s="87" t="s">
        <v>28213</v>
      </c>
      <c r="M1036" s="218" t="s">
        <v>28219</v>
      </c>
    </row>
    <row r="1037" spans="1:13" ht="74.25" customHeight="1" x14ac:dyDescent="0.15">
      <c r="A1037" s="51">
        <v>6</v>
      </c>
      <c r="B1037" s="51">
        <v>6</v>
      </c>
      <c r="C1037" s="32">
        <v>9</v>
      </c>
      <c r="D1037" s="46" t="s">
        <v>4369</v>
      </c>
      <c r="E1037" s="46" t="s">
        <v>4369</v>
      </c>
      <c r="F1037" s="13" t="s">
        <v>28223</v>
      </c>
      <c r="G1037" s="78" t="s">
        <v>28210</v>
      </c>
      <c r="H1037" s="13"/>
      <c r="I1037" s="22">
        <v>45170</v>
      </c>
      <c r="J1037" s="17"/>
      <c r="K1037" s="23"/>
      <c r="L1037" s="13"/>
      <c r="M1037" s="218" t="s">
        <v>28224</v>
      </c>
    </row>
    <row r="1038" spans="1:13" ht="83.25" customHeight="1" x14ac:dyDescent="0.15">
      <c r="A1038" s="51">
        <v>6</v>
      </c>
      <c r="B1038" s="51">
        <v>6</v>
      </c>
      <c r="C1038" s="32">
        <v>10</v>
      </c>
      <c r="D1038" s="46" t="s">
        <v>4369</v>
      </c>
      <c r="E1038" s="46" t="s">
        <v>4369</v>
      </c>
      <c r="F1038" s="78" t="s">
        <v>28225</v>
      </c>
      <c r="G1038" s="78" t="s">
        <v>28226</v>
      </c>
      <c r="H1038" s="78" t="s">
        <v>28227</v>
      </c>
      <c r="I1038" s="151" t="s">
        <v>28228</v>
      </c>
      <c r="J1038" s="152"/>
      <c r="K1038" s="87"/>
      <c r="L1038" s="78" t="s">
        <v>28229</v>
      </c>
      <c r="M1038" s="218" t="s">
        <v>28230</v>
      </c>
    </row>
    <row r="1039" spans="1:13" ht="74.25" customHeight="1" x14ac:dyDescent="0.15">
      <c r="A1039" s="51">
        <v>6</v>
      </c>
      <c r="B1039" s="51">
        <v>6</v>
      </c>
      <c r="C1039" s="32">
        <v>11</v>
      </c>
      <c r="D1039" s="46" t="s">
        <v>4369</v>
      </c>
      <c r="E1039" s="46" t="s">
        <v>4369</v>
      </c>
      <c r="F1039" s="78" t="s">
        <v>28231</v>
      </c>
      <c r="G1039" s="78" t="s">
        <v>28226</v>
      </c>
      <c r="H1039" s="78" t="s">
        <v>28232</v>
      </c>
      <c r="I1039" s="151" t="s">
        <v>28233</v>
      </c>
      <c r="J1039" s="152"/>
      <c r="K1039" s="87"/>
      <c r="L1039" s="78" t="s">
        <v>28229</v>
      </c>
      <c r="M1039" s="218" t="s">
        <v>28234</v>
      </c>
    </row>
    <row r="1040" spans="1:13" ht="74.25" customHeight="1" x14ac:dyDescent="0.15">
      <c r="A1040" s="51">
        <v>6</v>
      </c>
      <c r="B1040" s="51">
        <v>6</v>
      </c>
      <c r="C1040" s="32">
        <v>12</v>
      </c>
      <c r="D1040" s="46" t="s">
        <v>4369</v>
      </c>
      <c r="E1040" s="46" t="s">
        <v>4369</v>
      </c>
      <c r="F1040" s="78" t="s">
        <v>28225</v>
      </c>
      <c r="G1040" s="78" t="s">
        <v>28226</v>
      </c>
      <c r="H1040" s="78" t="s">
        <v>28235</v>
      </c>
      <c r="I1040" s="151" t="s">
        <v>28236</v>
      </c>
      <c r="J1040" s="152"/>
      <c r="K1040" s="87"/>
      <c r="L1040" s="78" t="s">
        <v>28229</v>
      </c>
      <c r="M1040" s="218" t="s">
        <v>28237</v>
      </c>
    </row>
    <row r="1041" spans="1:13" ht="74.25" customHeight="1" x14ac:dyDescent="0.15">
      <c r="A1041" s="51">
        <v>6</v>
      </c>
      <c r="B1041" s="51">
        <v>6</v>
      </c>
      <c r="C1041" s="32">
        <v>13</v>
      </c>
      <c r="D1041" s="46" t="s">
        <v>4369</v>
      </c>
      <c r="E1041" s="46" t="s">
        <v>4369</v>
      </c>
      <c r="F1041" s="13" t="s">
        <v>687</v>
      </c>
      <c r="G1041" s="13" t="s">
        <v>28238</v>
      </c>
      <c r="H1041" s="13" t="s">
        <v>28239</v>
      </c>
      <c r="I1041" s="22" t="s">
        <v>28240</v>
      </c>
      <c r="J1041" s="17"/>
      <c r="K1041" s="23"/>
      <c r="L1041" s="13" t="s">
        <v>28241</v>
      </c>
      <c r="M1041" s="218" t="s">
        <v>109</v>
      </c>
    </row>
    <row r="1042" spans="1:13" ht="74.25" customHeight="1" x14ac:dyDescent="0.15">
      <c r="A1042" s="51">
        <v>6</v>
      </c>
      <c r="B1042" s="51">
        <v>6</v>
      </c>
      <c r="C1042" s="32">
        <v>14</v>
      </c>
      <c r="D1042" s="46" t="s">
        <v>4369</v>
      </c>
      <c r="E1042" s="46" t="s">
        <v>4369</v>
      </c>
      <c r="F1042" s="13" t="s">
        <v>687</v>
      </c>
      <c r="G1042" s="13" t="s">
        <v>28238</v>
      </c>
      <c r="H1042" s="13" t="s">
        <v>28242</v>
      </c>
      <c r="I1042" s="22" t="s">
        <v>28243</v>
      </c>
      <c r="J1042" s="17"/>
      <c r="K1042" s="23"/>
      <c r="L1042" s="13" t="s">
        <v>28241</v>
      </c>
      <c r="M1042" s="218" t="s">
        <v>28244</v>
      </c>
    </row>
    <row r="1043" spans="1:13" ht="74.25" customHeight="1" x14ac:dyDescent="0.15">
      <c r="A1043" s="51">
        <v>6</v>
      </c>
      <c r="B1043" s="51">
        <v>6</v>
      </c>
      <c r="C1043" s="32">
        <v>15</v>
      </c>
      <c r="D1043" s="46" t="s">
        <v>4369</v>
      </c>
      <c r="E1043" s="46" t="s">
        <v>4369</v>
      </c>
      <c r="F1043" s="13" t="s">
        <v>687</v>
      </c>
      <c r="G1043" s="13" t="s">
        <v>28238</v>
      </c>
      <c r="H1043" s="13" t="s">
        <v>28245</v>
      </c>
      <c r="I1043" s="22" t="s">
        <v>28240</v>
      </c>
      <c r="J1043" s="17"/>
      <c r="K1043" s="23"/>
      <c r="L1043" s="13" t="s">
        <v>28241</v>
      </c>
      <c r="M1043" s="218" t="s">
        <v>28246</v>
      </c>
    </row>
    <row r="1044" spans="1:13" ht="85.5" customHeight="1" x14ac:dyDescent="0.15">
      <c r="A1044" s="51">
        <v>6</v>
      </c>
      <c r="B1044" s="51">
        <v>6</v>
      </c>
      <c r="C1044" s="32">
        <v>16</v>
      </c>
      <c r="D1044" s="46" t="s">
        <v>4369</v>
      </c>
      <c r="E1044" s="46" t="s">
        <v>4369</v>
      </c>
      <c r="F1044" s="13" t="s">
        <v>687</v>
      </c>
      <c r="G1044" s="13" t="s">
        <v>28247</v>
      </c>
      <c r="H1044" s="13" t="s">
        <v>28248</v>
      </c>
      <c r="I1044" s="22" t="s">
        <v>28240</v>
      </c>
      <c r="J1044" s="17"/>
      <c r="K1044" s="23"/>
      <c r="L1044" s="13" t="s">
        <v>28241</v>
      </c>
      <c r="M1044" s="218" t="s">
        <v>28249</v>
      </c>
    </row>
    <row r="1045" spans="1:13" ht="74.25" customHeight="1" x14ac:dyDescent="0.15">
      <c r="A1045" s="51">
        <v>6</v>
      </c>
      <c r="B1045" s="51">
        <v>6</v>
      </c>
      <c r="C1045" s="32">
        <v>17</v>
      </c>
      <c r="D1045" s="46" t="s">
        <v>4369</v>
      </c>
      <c r="E1045" s="46" t="s">
        <v>4369</v>
      </c>
      <c r="F1045" s="13" t="s">
        <v>28250</v>
      </c>
      <c r="G1045" s="13" t="s">
        <v>28242</v>
      </c>
      <c r="H1045" s="13"/>
      <c r="I1045" s="22" t="s">
        <v>28240</v>
      </c>
      <c r="J1045" s="17"/>
      <c r="K1045" s="23"/>
      <c r="L1045" s="13" t="s">
        <v>28251</v>
      </c>
      <c r="M1045" s="218" t="s">
        <v>28252</v>
      </c>
    </row>
    <row r="1046" spans="1:13" ht="74.25" customHeight="1" x14ac:dyDescent="0.15">
      <c r="A1046" s="51">
        <v>6</v>
      </c>
      <c r="B1046" s="51">
        <v>6</v>
      </c>
      <c r="C1046" s="32">
        <v>18</v>
      </c>
      <c r="D1046" s="46" t="s">
        <v>4369</v>
      </c>
      <c r="E1046" s="46" t="s">
        <v>4369</v>
      </c>
      <c r="F1046" s="13" t="s">
        <v>28253</v>
      </c>
      <c r="G1046" s="13" t="s">
        <v>28254</v>
      </c>
      <c r="H1046" s="13" t="s">
        <v>28255</v>
      </c>
      <c r="I1046" s="22">
        <v>45196</v>
      </c>
      <c r="J1046" s="17" t="s">
        <v>6452</v>
      </c>
      <c r="K1046" s="23"/>
      <c r="L1046" s="13" t="s">
        <v>28256</v>
      </c>
      <c r="M1046" s="218" t="s">
        <v>28257</v>
      </c>
    </row>
    <row r="1047" spans="1:13" ht="74.25" customHeight="1" x14ac:dyDescent="0.15">
      <c r="A1047" s="51">
        <v>6</v>
      </c>
      <c r="B1047" s="51">
        <v>6</v>
      </c>
      <c r="C1047" s="32">
        <v>19</v>
      </c>
      <c r="D1047" s="46" t="s">
        <v>4369</v>
      </c>
      <c r="E1047" s="46" t="s">
        <v>4369</v>
      </c>
      <c r="F1047" s="205" t="s">
        <v>28258</v>
      </c>
      <c r="G1047" s="205" t="s">
        <v>28259</v>
      </c>
      <c r="H1047" s="205" t="s">
        <v>28260</v>
      </c>
      <c r="I1047" s="206" t="s">
        <v>28261</v>
      </c>
      <c r="J1047" s="207" t="s">
        <v>28262</v>
      </c>
      <c r="K1047" s="23"/>
      <c r="L1047" s="205" t="s">
        <v>28263</v>
      </c>
      <c r="M1047" s="392" t="s">
        <v>28264</v>
      </c>
    </row>
    <row r="1048" spans="1:13" ht="74.25" customHeight="1" x14ac:dyDescent="0.15">
      <c r="A1048" s="51">
        <v>6</v>
      </c>
      <c r="B1048" s="51">
        <v>6</v>
      </c>
      <c r="C1048" s="32">
        <v>20</v>
      </c>
      <c r="D1048" s="46" t="s">
        <v>4369</v>
      </c>
      <c r="E1048" s="46" t="s">
        <v>4369</v>
      </c>
      <c r="F1048" s="205" t="s">
        <v>28265</v>
      </c>
      <c r="G1048" s="205" t="s">
        <v>28259</v>
      </c>
      <c r="H1048" s="205" t="s">
        <v>28266</v>
      </c>
      <c r="I1048" s="206" t="s">
        <v>28267</v>
      </c>
      <c r="J1048" s="207" t="s">
        <v>28268</v>
      </c>
      <c r="K1048" s="23"/>
      <c r="L1048" s="205" t="s">
        <v>28263</v>
      </c>
      <c r="M1048" s="392" t="s">
        <v>28269</v>
      </c>
    </row>
    <row r="1049" spans="1:13" ht="74.25" customHeight="1" x14ac:dyDescent="0.15">
      <c r="A1049" s="51">
        <v>6</v>
      </c>
      <c r="B1049" s="51">
        <v>6</v>
      </c>
      <c r="C1049" s="32">
        <v>21</v>
      </c>
      <c r="D1049" s="46" t="s">
        <v>4369</v>
      </c>
      <c r="E1049" s="46" t="s">
        <v>4369</v>
      </c>
      <c r="F1049" s="205" t="s">
        <v>28265</v>
      </c>
      <c r="G1049" s="205" t="s">
        <v>28259</v>
      </c>
      <c r="H1049" s="205" t="s">
        <v>28270</v>
      </c>
      <c r="I1049" s="206" t="s">
        <v>28271</v>
      </c>
      <c r="J1049" s="207" t="s">
        <v>28262</v>
      </c>
      <c r="K1049" s="23"/>
      <c r="L1049" s="205" t="s">
        <v>28263</v>
      </c>
      <c r="M1049" s="392" t="s">
        <v>28272</v>
      </c>
    </row>
    <row r="1050" spans="1:13" ht="74.25" customHeight="1" x14ac:dyDescent="0.15">
      <c r="A1050" s="51">
        <v>6</v>
      </c>
      <c r="B1050" s="51">
        <v>6</v>
      </c>
      <c r="C1050" s="32">
        <v>22</v>
      </c>
      <c r="D1050" s="46" t="s">
        <v>4369</v>
      </c>
      <c r="E1050" s="46" t="s">
        <v>4369</v>
      </c>
      <c r="F1050" s="205" t="s">
        <v>28273</v>
      </c>
      <c r="G1050" s="205" t="s">
        <v>28259</v>
      </c>
      <c r="H1050" s="205" t="s">
        <v>28274</v>
      </c>
      <c r="I1050" s="206" t="s">
        <v>28275</v>
      </c>
      <c r="J1050" s="207"/>
      <c r="K1050" s="23"/>
      <c r="L1050" s="205" t="s">
        <v>28263</v>
      </c>
      <c r="M1050" s="392" t="s">
        <v>28276</v>
      </c>
    </row>
    <row r="1051" spans="1:13" ht="74.25" customHeight="1" x14ac:dyDescent="0.15">
      <c r="A1051" s="51">
        <v>6</v>
      </c>
      <c r="B1051" s="51">
        <v>6</v>
      </c>
      <c r="C1051" s="32">
        <v>23</v>
      </c>
      <c r="D1051" s="46" t="s">
        <v>4369</v>
      </c>
      <c r="E1051" s="46" t="s">
        <v>28277</v>
      </c>
      <c r="F1051" s="13" t="s">
        <v>28278</v>
      </c>
      <c r="G1051" s="13" t="s">
        <v>28279</v>
      </c>
      <c r="H1051" s="13" t="s">
        <v>28280</v>
      </c>
      <c r="I1051" s="22" t="s">
        <v>77</v>
      </c>
      <c r="J1051" s="17"/>
      <c r="K1051" s="23"/>
      <c r="L1051" s="13" t="s">
        <v>28281</v>
      </c>
      <c r="M1051" s="218" t="s">
        <v>109</v>
      </c>
    </row>
    <row r="1052" spans="1:13" ht="74.25" customHeight="1" x14ac:dyDescent="0.15">
      <c r="A1052" s="51">
        <v>6</v>
      </c>
      <c r="B1052" s="51">
        <v>6</v>
      </c>
      <c r="C1052" s="32">
        <v>24</v>
      </c>
      <c r="D1052" s="46" t="s">
        <v>4369</v>
      </c>
      <c r="E1052" s="46" t="s">
        <v>28277</v>
      </c>
      <c r="F1052" s="13" t="s">
        <v>28282</v>
      </c>
      <c r="G1052" s="13" t="s">
        <v>28279</v>
      </c>
      <c r="H1052" s="13" t="s">
        <v>28283</v>
      </c>
      <c r="I1052" s="22">
        <v>45170</v>
      </c>
      <c r="J1052" s="17"/>
      <c r="K1052" s="23"/>
      <c r="L1052" s="13" t="s">
        <v>28281</v>
      </c>
      <c r="M1052" s="218" t="s">
        <v>28284</v>
      </c>
    </row>
    <row r="1053" spans="1:13" ht="88.5" customHeight="1" x14ac:dyDescent="0.15">
      <c r="A1053" s="51">
        <v>6</v>
      </c>
      <c r="B1053" s="51">
        <v>6</v>
      </c>
      <c r="C1053" s="32">
        <v>25</v>
      </c>
      <c r="D1053" s="46" t="s">
        <v>4369</v>
      </c>
      <c r="E1053" s="46" t="s">
        <v>28285</v>
      </c>
      <c r="F1053" s="382" t="s">
        <v>28286</v>
      </c>
      <c r="G1053" s="382" t="s">
        <v>28287</v>
      </c>
      <c r="H1053" s="382" t="s">
        <v>28288</v>
      </c>
      <c r="I1053" s="383" t="s">
        <v>28289</v>
      </c>
      <c r="J1053" s="384" t="s">
        <v>28290</v>
      </c>
      <c r="K1053" s="385"/>
      <c r="L1053" s="382" t="s">
        <v>28291</v>
      </c>
      <c r="M1053" s="396" t="s">
        <v>28823</v>
      </c>
    </row>
    <row r="1054" spans="1:13" ht="74.25" customHeight="1" x14ac:dyDescent="0.15">
      <c r="A1054" s="51">
        <v>6</v>
      </c>
      <c r="B1054" s="51">
        <v>6</v>
      </c>
      <c r="C1054" s="32">
        <v>26</v>
      </c>
      <c r="D1054" s="46" t="s">
        <v>4369</v>
      </c>
      <c r="E1054" s="46" t="s">
        <v>28285</v>
      </c>
      <c r="F1054" s="13" t="s">
        <v>28292</v>
      </c>
      <c r="G1054" s="13" t="s">
        <v>28293</v>
      </c>
      <c r="H1054" s="13" t="s">
        <v>28294</v>
      </c>
      <c r="I1054" s="22" t="s">
        <v>28295</v>
      </c>
      <c r="J1054" s="17" t="s">
        <v>4568</v>
      </c>
      <c r="K1054" s="23"/>
      <c r="L1054" s="13" t="s">
        <v>28296</v>
      </c>
      <c r="M1054" s="218" t="s">
        <v>28297</v>
      </c>
    </row>
    <row r="1055" spans="1:13" ht="94.5" customHeight="1" x14ac:dyDescent="0.15">
      <c r="A1055" s="51">
        <v>6</v>
      </c>
      <c r="B1055" s="51">
        <v>6</v>
      </c>
      <c r="C1055" s="32">
        <v>27</v>
      </c>
      <c r="D1055" s="46" t="s">
        <v>4369</v>
      </c>
      <c r="E1055" s="46" t="s">
        <v>28285</v>
      </c>
      <c r="F1055" s="205" t="s">
        <v>9204</v>
      </c>
      <c r="G1055" s="13" t="s">
        <v>28298</v>
      </c>
      <c r="H1055" s="13" t="s">
        <v>28299</v>
      </c>
      <c r="I1055" s="22" t="s">
        <v>28300</v>
      </c>
      <c r="J1055" s="17" t="s">
        <v>28301</v>
      </c>
      <c r="K1055" s="23"/>
      <c r="L1055" s="13" t="s">
        <v>28302</v>
      </c>
      <c r="M1055" s="392" t="s">
        <v>28303</v>
      </c>
    </row>
    <row r="1056" spans="1:13" ht="150" customHeight="1" x14ac:dyDescent="0.15">
      <c r="A1056" s="51">
        <v>6</v>
      </c>
      <c r="B1056" s="51">
        <v>6</v>
      </c>
      <c r="C1056" s="32">
        <v>28</v>
      </c>
      <c r="D1056" s="46" t="s">
        <v>4369</v>
      </c>
      <c r="E1056" s="46" t="s">
        <v>28285</v>
      </c>
      <c r="F1056" s="13" t="s">
        <v>28304</v>
      </c>
      <c r="G1056" s="13" t="s">
        <v>28298</v>
      </c>
      <c r="H1056" s="13" t="s">
        <v>28305</v>
      </c>
      <c r="I1056" s="22" t="s">
        <v>28306</v>
      </c>
      <c r="J1056" s="17" t="s">
        <v>28307</v>
      </c>
      <c r="K1056" s="76" t="s">
        <v>28308</v>
      </c>
      <c r="L1056" s="13" t="s">
        <v>28309</v>
      </c>
      <c r="M1056" s="218" t="s">
        <v>28310</v>
      </c>
    </row>
    <row r="1057" spans="1:13" ht="74.25" customHeight="1" x14ac:dyDescent="0.15">
      <c r="A1057" s="51">
        <v>6</v>
      </c>
      <c r="B1057" s="51">
        <v>6</v>
      </c>
      <c r="C1057" s="32">
        <v>29</v>
      </c>
      <c r="D1057" s="46" t="s">
        <v>4369</v>
      </c>
      <c r="E1057" s="46" t="s">
        <v>28285</v>
      </c>
      <c r="F1057" s="13" t="s">
        <v>28311</v>
      </c>
      <c r="G1057" s="13" t="s">
        <v>28298</v>
      </c>
      <c r="H1057" s="13" t="s">
        <v>28312</v>
      </c>
      <c r="I1057" s="22" t="s">
        <v>12324</v>
      </c>
      <c r="J1057" s="17" t="s">
        <v>947</v>
      </c>
      <c r="K1057" s="23"/>
      <c r="L1057" s="13" t="s">
        <v>28313</v>
      </c>
      <c r="M1057" s="218" t="s">
        <v>28314</v>
      </c>
    </row>
    <row r="1058" spans="1:13" ht="74.25" customHeight="1" x14ac:dyDescent="0.15">
      <c r="A1058" s="51">
        <v>6</v>
      </c>
      <c r="B1058" s="51">
        <v>6</v>
      </c>
      <c r="C1058" s="32">
        <v>30</v>
      </c>
      <c r="D1058" s="46" t="s">
        <v>4369</v>
      </c>
      <c r="E1058" s="46" t="s">
        <v>28315</v>
      </c>
      <c r="F1058" s="13" t="s">
        <v>28316</v>
      </c>
      <c r="G1058" s="13" t="s">
        <v>28317</v>
      </c>
      <c r="H1058" s="13" t="s">
        <v>28318</v>
      </c>
      <c r="I1058" s="22" t="s">
        <v>28319</v>
      </c>
      <c r="J1058" s="17" t="s">
        <v>1260</v>
      </c>
      <c r="K1058" s="23"/>
      <c r="L1058" s="13" t="s">
        <v>28320</v>
      </c>
      <c r="M1058" s="218" t="s">
        <v>28321</v>
      </c>
    </row>
    <row r="1059" spans="1:13" ht="74.25" customHeight="1" x14ac:dyDescent="0.15">
      <c r="A1059" s="51">
        <v>6</v>
      </c>
      <c r="B1059" s="51">
        <v>6</v>
      </c>
      <c r="C1059" s="32">
        <v>31</v>
      </c>
      <c r="D1059" s="46" t="s">
        <v>4369</v>
      </c>
      <c r="E1059" s="46" t="s">
        <v>28315</v>
      </c>
      <c r="F1059" s="13" t="s">
        <v>28322</v>
      </c>
      <c r="G1059" s="13" t="s">
        <v>28317</v>
      </c>
      <c r="H1059" s="13" t="s">
        <v>28318</v>
      </c>
      <c r="I1059" s="22">
        <v>45184</v>
      </c>
      <c r="J1059" s="17" t="s">
        <v>8961</v>
      </c>
      <c r="K1059" s="23"/>
      <c r="L1059" s="13" t="s">
        <v>28320</v>
      </c>
      <c r="M1059" s="218" t="s">
        <v>28321</v>
      </c>
    </row>
    <row r="1060" spans="1:13" ht="74.25" customHeight="1" x14ac:dyDescent="0.15">
      <c r="A1060" s="51">
        <v>6</v>
      </c>
      <c r="B1060" s="51">
        <v>6</v>
      </c>
      <c r="C1060" s="32">
        <v>32</v>
      </c>
      <c r="D1060" s="46" t="s">
        <v>4369</v>
      </c>
      <c r="E1060" s="46" t="s">
        <v>28323</v>
      </c>
      <c r="F1060" s="13" t="s">
        <v>28324</v>
      </c>
      <c r="G1060" s="13" t="s">
        <v>28325</v>
      </c>
      <c r="H1060" s="13" t="s">
        <v>28326</v>
      </c>
      <c r="I1060" s="22">
        <v>45175</v>
      </c>
      <c r="J1060" s="17" t="s">
        <v>14458</v>
      </c>
      <c r="K1060" s="23"/>
      <c r="L1060" s="13" t="s">
        <v>28325</v>
      </c>
      <c r="M1060" s="218" t="s">
        <v>28327</v>
      </c>
    </row>
    <row r="1061" spans="1:13" ht="74.25" customHeight="1" x14ac:dyDescent="0.15">
      <c r="A1061" s="51">
        <v>6</v>
      </c>
      <c r="B1061" s="51">
        <v>6</v>
      </c>
      <c r="C1061" s="32">
        <v>33</v>
      </c>
      <c r="D1061" s="46" t="s">
        <v>4369</v>
      </c>
      <c r="E1061" s="46" t="s">
        <v>28328</v>
      </c>
      <c r="F1061" s="13" t="s">
        <v>18352</v>
      </c>
      <c r="G1061" s="13" t="s">
        <v>28325</v>
      </c>
      <c r="H1061" s="13" t="s">
        <v>28329</v>
      </c>
      <c r="I1061" s="22">
        <v>45175</v>
      </c>
      <c r="J1061" s="17" t="s">
        <v>28330</v>
      </c>
      <c r="K1061" s="87"/>
      <c r="L1061" s="13" t="s">
        <v>28325</v>
      </c>
      <c r="M1061" s="218" t="s">
        <v>28331</v>
      </c>
    </row>
    <row r="1062" spans="1:13" ht="88.5" customHeight="1" x14ac:dyDescent="0.15">
      <c r="A1062" s="51">
        <v>6</v>
      </c>
      <c r="B1062" s="51">
        <v>6</v>
      </c>
      <c r="C1062" s="32">
        <v>34</v>
      </c>
      <c r="D1062" s="46" t="s">
        <v>4369</v>
      </c>
      <c r="E1062" s="46" t="s">
        <v>28332</v>
      </c>
      <c r="F1062" s="13" t="s">
        <v>28333</v>
      </c>
      <c r="G1062" s="13" t="s">
        <v>28334</v>
      </c>
      <c r="H1062" s="13" t="s">
        <v>28335</v>
      </c>
      <c r="I1062" s="22">
        <v>44831</v>
      </c>
      <c r="J1062" s="17" t="s">
        <v>3926</v>
      </c>
      <c r="K1062" s="76" t="s">
        <v>28817</v>
      </c>
      <c r="L1062" s="13" t="s">
        <v>28336</v>
      </c>
      <c r="M1062" s="218" t="s">
        <v>28337</v>
      </c>
    </row>
    <row r="1063" spans="1:13" ht="74.25" customHeight="1" x14ac:dyDescent="0.15">
      <c r="A1063" s="51">
        <v>6</v>
      </c>
      <c r="B1063" s="51">
        <v>6</v>
      </c>
      <c r="C1063" s="32">
        <v>35</v>
      </c>
      <c r="D1063" s="46" t="s">
        <v>4369</v>
      </c>
      <c r="E1063" s="46" t="s">
        <v>28332</v>
      </c>
      <c r="F1063" s="13" t="s">
        <v>28338</v>
      </c>
      <c r="G1063" s="13" t="s">
        <v>28334</v>
      </c>
      <c r="H1063" s="13" t="s">
        <v>28339</v>
      </c>
      <c r="I1063" s="22">
        <v>45192</v>
      </c>
      <c r="J1063" s="17" t="s">
        <v>28340</v>
      </c>
      <c r="K1063" s="76" t="s">
        <v>28817</v>
      </c>
      <c r="L1063" s="13" t="s">
        <v>28336</v>
      </c>
      <c r="M1063" s="218" t="s">
        <v>30122</v>
      </c>
    </row>
    <row r="1064" spans="1:13" ht="74.25" customHeight="1" x14ac:dyDescent="0.15">
      <c r="A1064" s="51">
        <v>6</v>
      </c>
      <c r="B1064" s="51">
        <v>6</v>
      </c>
      <c r="C1064" s="32">
        <v>36</v>
      </c>
      <c r="D1064" s="46" t="s">
        <v>4369</v>
      </c>
      <c r="E1064" s="46" t="s">
        <v>28332</v>
      </c>
      <c r="F1064" s="13" t="s">
        <v>28341</v>
      </c>
      <c r="G1064" s="13" t="s">
        <v>28334</v>
      </c>
      <c r="H1064" s="13" t="s">
        <v>28339</v>
      </c>
      <c r="I1064" s="22">
        <v>45194</v>
      </c>
      <c r="J1064" s="17" t="s">
        <v>28342</v>
      </c>
      <c r="K1064" s="76" t="s">
        <v>28817</v>
      </c>
      <c r="L1064" s="13" t="s">
        <v>28336</v>
      </c>
      <c r="M1064" s="218" t="s">
        <v>28343</v>
      </c>
    </row>
    <row r="1065" spans="1:13" ht="74.25" customHeight="1" x14ac:dyDescent="0.15">
      <c r="A1065" s="51">
        <v>6</v>
      </c>
      <c r="B1065" s="51">
        <v>6</v>
      </c>
      <c r="C1065" s="32">
        <v>37</v>
      </c>
      <c r="D1065" s="46" t="s">
        <v>4369</v>
      </c>
      <c r="E1065" s="46" t="s">
        <v>28332</v>
      </c>
      <c r="F1065" s="13" t="s">
        <v>28344</v>
      </c>
      <c r="G1065" s="13" t="s">
        <v>28334</v>
      </c>
      <c r="H1065" s="13" t="s">
        <v>28345</v>
      </c>
      <c r="I1065" s="22" t="s">
        <v>28346</v>
      </c>
      <c r="J1065" s="17" t="s">
        <v>28347</v>
      </c>
      <c r="K1065" s="76" t="s">
        <v>28817</v>
      </c>
      <c r="L1065" s="13" t="s">
        <v>28336</v>
      </c>
      <c r="M1065" s="218" t="s">
        <v>28348</v>
      </c>
    </row>
    <row r="1066" spans="1:13" ht="74.25" customHeight="1" x14ac:dyDescent="0.15">
      <c r="A1066" s="51">
        <v>6</v>
      </c>
      <c r="B1066" s="51">
        <v>6</v>
      </c>
      <c r="C1066" s="32">
        <v>38</v>
      </c>
      <c r="D1066" s="46" t="s">
        <v>4369</v>
      </c>
      <c r="E1066" s="46" t="s">
        <v>28349</v>
      </c>
      <c r="F1066" s="78" t="s">
        <v>28350</v>
      </c>
      <c r="G1066" s="78" t="s">
        <v>28351</v>
      </c>
      <c r="H1066" s="78" t="s">
        <v>28352</v>
      </c>
      <c r="I1066" s="151" t="s">
        <v>28212</v>
      </c>
      <c r="J1066" s="152" t="s">
        <v>28353</v>
      </c>
      <c r="K1066" s="87"/>
      <c r="L1066" s="78" t="s">
        <v>28354</v>
      </c>
      <c r="M1066" s="218" t="s">
        <v>28355</v>
      </c>
    </row>
    <row r="1067" spans="1:13" ht="74.25" customHeight="1" x14ac:dyDescent="0.15">
      <c r="A1067" s="51">
        <v>6</v>
      </c>
      <c r="B1067" s="51">
        <v>6</v>
      </c>
      <c r="C1067" s="32">
        <v>39</v>
      </c>
      <c r="D1067" s="46" t="s">
        <v>4369</v>
      </c>
      <c r="E1067" s="46" t="s">
        <v>28349</v>
      </c>
      <c r="F1067" s="78" t="s">
        <v>28356</v>
      </c>
      <c r="G1067" s="78" t="s">
        <v>28351</v>
      </c>
      <c r="H1067" s="78" t="s">
        <v>28351</v>
      </c>
      <c r="I1067" s="151" t="s">
        <v>28212</v>
      </c>
      <c r="J1067" s="152" t="s">
        <v>28353</v>
      </c>
      <c r="K1067" s="87"/>
      <c r="L1067" s="78" t="s">
        <v>28354</v>
      </c>
      <c r="M1067" s="218" t="s">
        <v>28357</v>
      </c>
    </row>
    <row r="1068" spans="1:13" ht="83.25" customHeight="1" x14ac:dyDescent="0.15">
      <c r="A1068" s="51">
        <v>6</v>
      </c>
      <c r="B1068" s="51">
        <v>6</v>
      </c>
      <c r="C1068" s="32">
        <v>40</v>
      </c>
      <c r="D1068" s="46" t="s">
        <v>4369</v>
      </c>
      <c r="E1068" s="46" t="s">
        <v>28349</v>
      </c>
      <c r="F1068" s="78" t="s">
        <v>28358</v>
      </c>
      <c r="G1068" s="78" t="s">
        <v>28351</v>
      </c>
      <c r="H1068" s="78" t="s">
        <v>28359</v>
      </c>
      <c r="I1068" s="151" t="s">
        <v>28212</v>
      </c>
      <c r="J1068" s="152" t="s">
        <v>6016</v>
      </c>
      <c r="K1068" s="87"/>
      <c r="L1068" s="78" t="s">
        <v>28354</v>
      </c>
      <c r="M1068" s="218" t="s">
        <v>28360</v>
      </c>
    </row>
    <row r="1069" spans="1:13" ht="74.25" customHeight="1" x14ac:dyDescent="0.15">
      <c r="A1069" s="51">
        <v>6</v>
      </c>
      <c r="B1069" s="51">
        <v>6</v>
      </c>
      <c r="C1069" s="32">
        <v>41</v>
      </c>
      <c r="D1069" s="46" t="s">
        <v>4369</v>
      </c>
      <c r="E1069" s="46" t="s">
        <v>28349</v>
      </c>
      <c r="F1069" s="78" t="s">
        <v>28361</v>
      </c>
      <c r="G1069" s="78" t="s">
        <v>28351</v>
      </c>
      <c r="H1069" s="78" t="s">
        <v>28362</v>
      </c>
      <c r="I1069" s="151" t="s">
        <v>28212</v>
      </c>
      <c r="J1069" s="152" t="s">
        <v>4248</v>
      </c>
      <c r="K1069" s="87"/>
      <c r="L1069" s="78" t="s">
        <v>28354</v>
      </c>
      <c r="M1069" s="218" t="s">
        <v>28363</v>
      </c>
    </row>
    <row r="1070" spans="1:13" ht="74.25" customHeight="1" x14ac:dyDescent="0.15">
      <c r="A1070" s="51">
        <v>6</v>
      </c>
      <c r="B1070" s="51">
        <v>6</v>
      </c>
      <c r="C1070" s="32">
        <v>42</v>
      </c>
      <c r="D1070" s="46" t="s">
        <v>4369</v>
      </c>
      <c r="E1070" s="46" t="s">
        <v>28349</v>
      </c>
      <c r="F1070" s="78" t="s">
        <v>28364</v>
      </c>
      <c r="G1070" s="78" t="s">
        <v>28351</v>
      </c>
      <c r="H1070" s="78" t="s">
        <v>28365</v>
      </c>
      <c r="I1070" s="151">
        <v>45171</v>
      </c>
      <c r="J1070" s="152" t="s">
        <v>28366</v>
      </c>
      <c r="K1070" s="87"/>
      <c r="L1070" s="78" t="s">
        <v>28354</v>
      </c>
      <c r="M1070" s="218" t="s">
        <v>28367</v>
      </c>
    </row>
    <row r="1071" spans="1:13" ht="74.25" customHeight="1" x14ac:dyDescent="0.15">
      <c r="A1071" s="51">
        <v>6</v>
      </c>
      <c r="B1071" s="51">
        <v>6</v>
      </c>
      <c r="C1071" s="32">
        <v>43</v>
      </c>
      <c r="D1071" s="46" t="s">
        <v>4369</v>
      </c>
      <c r="E1071" s="46" t="s">
        <v>28349</v>
      </c>
      <c r="F1071" s="78" t="s">
        <v>28368</v>
      </c>
      <c r="G1071" s="78" t="s">
        <v>28351</v>
      </c>
      <c r="H1071" s="78" t="s">
        <v>28362</v>
      </c>
      <c r="I1071" s="151">
        <v>45173</v>
      </c>
      <c r="J1071" s="152" t="s">
        <v>755</v>
      </c>
      <c r="K1071" s="87"/>
      <c r="L1071" s="78" t="s">
        <v>28354</v>
      </c>
      <c r="M1071" s="218" t="s">
        <v>28369</v>
      </c>
    </row>
    <row r="1072" spans="1:13" ht="74.25" customHeight="1" x14ac:dyDescent="0.15">
      <c r="A1072" s="51">
        <v>6</v>
      </c>
      <c r="B1072" s="51">
        <v>6</v>
      </c>
      <c r="C1072" s="32">
        <v>44</v>
      </c>
      <c r="D1072" s="46" t="s">
        <v>4369</v>
      </c>
      <c r="E1072" s="46" t="s">
        <v>28349</v>
      </c>
      <c r="F1072" s="78" t="s">
        <v>28370</v>
      </c>
      <c r="G1072" s="78" t="s">
        <v>28351</v>
      </c>
      <c r="H1072" s="78" t="s">
        <v>28362</v>
      </c>
      <c r="I1072" s="151">
        <v>45173</v>
      </c>
      <c r="J1072" s="152" t="s">
        <v>2888</v>
      </c>
      <c r="K1072" s="87"/>
      <c r="L1072" s="78" t="s">
        <v>28354</v>
      </c>
      <c r="M1072" s="218" t="s">
        <v>28371</v>
      </c>
    </row>
    <row r="1073" spans="1:13" ht="74.25" customHeight="1" x14ac:dyDescent="0.15">
      <c r="A1073" s="51">
        <v>6</v>
      </c>
      <c r="B1073" s="51">
        <v>6</v>
      </c>
      <c r="C1073" s="32">
        <v>45</v>
      </c>
      <c r="D1073" s="46" t="s">
        <v>4369</v>
      </c>
      <c r="E1073" s="46" t="s">
        <v>28349</v>
      </c>
      <c r="F1073" s="78" t="s">
        <v>28372</v>
      </c>
      <c r="G1073" s="78" t="s">
        <v>28351</v>
      </c>
      <c r="H1073" s="78" t="s">
        <v>28373</v>
      </c>
      <c r="I1073" s="151">
        <v>44809</v>
      </c>
      <c r="J1073" s="152" t="s">
        <v>3310</v>
      </c>
      <c r="K1073" s="87"/>
      <c r="L1073" s="78" t="s">
        <v>28354</v>
      </c>
      <c r="M1073" s="218" t="s">
        <v>28374</v>
      </c>
    </row>
    <row r="1074" spans="1:13" ht="74.25" customHeight="1" x14ac:dyDescent="0.15">
      <c r="A1074" s="51">
        <v>6</v>
      </c>
      <c r="B1074" s="51">
        <v>6</v>
      </c>
      <c r="C1074" s="32">
        <v>46</v>
      </c>
      <c r="D1074" s="46" t="s">
        <v>4369</v>
      </c>
      <c r="E1074" s="46" t="s">
        <v>28349</v>
      </c>
      <c r="F1074" s="78" t="s">
        <v>28375</v>
      </c>
      <c r="G1074" s="78" t="s">
        <v>28351</v>
      </c>
      <c r="H1074" s="78" t="s">
        <v>28376</v>
      </c>
      <c r="I1074" s="151">
        <v>44812</v>
      </c>
      <c r="J1074" s="152" t="s">
        <v>11438</v>
      </c>
      <c r="K1074" s="87"/>
      <c r="L1074" s="78" t="s">
        <v>28354</v>
      </c>
      <c r="M1074" s="394" t="s">
        <v>28377</v>
      </c>
    </row>
    <row r="1075" spans="1:13" ht="74.25" customHeight="1" x14ac:dyDescent="0.15">
      <c r="A1075" s="51">
        <v>6</v>
      </c>
      <c r="B1075" s="51">
        <v>6</v>
      </c>
      <c r="C1075" s="32">
        <v>47</v>
      </c>
      <c r="D1075" s="46" t="s">
        <v>4369</v>
      </c>
      <c r="E1075" s="46" t="s">
        <v>28349</v>
      </c>
      <c r="F1075" s="78" t="s">
        <v>28378</v>
      </c>
      <c r="G1075" s="78" t="s">
        <v>28351</v>
      </c>
      <c r="H1075" s="78" t="s">
        <v>28379</v>
      </c>
      <c r="I1075" s="151">
        <v>44823</v>
      </c>
      <c r="J1075" s="152" t="s">
        <v>2888</v>
      </c>
      <c r="K1075" s="87"/>
      <c r="L1075" s="78" t="s">
        <v>28354</v>
      </c>
      <c r="M1075" s="218" t="s">
        <v>28380</v>
      </c>
    </row>
    <row r="1076" spans="1:13" ht="74.25" customHeight="1" x14ac:dyDescent="0.15">
      <c r="A1076" s="51">
        <v>6</v>
      </c>
      <c r="B1076" s="51">
        <v>6</v>
      </c>
      <c r="C1076" s="32">
        <v>48</v>
      </c>
      <c r="D1076" s="46" t="s">
        <v>4369</v>
      </c>
      <c r="E1076" s="46" t="s">
        <v>28349</v>
      </c>
      <c r="F1076" s="78" t="s">
        <v>28381</v>
      </c>
      <c r="G1076" s="78" t="s">
        <v>28382</v>
      </c>
      <c r="H1076" s="78" t="s">
        <v>28383</v>
      </c>
      <c r="I1076" s="151">
        <v>45190</v>
      </c>
      <c r="J1076" s="152" t="s">
        <v>1133</v>
      </c>
      <c r="K1076" s="87"/>
      <c r="L1076" s="78" t="s">
        <v>28354</v>
      </c>
      <c r="M1076" s="218" t="s">
        <v>28824</v>
      </c>
    </row>
    <row r="1077" spans="1:13" ht="74.25" customHeight="1" x14ac:dyDescent="0.15">
      <c r="A1077" s="51">
        <v>6</v>
      </c>
      <c r="B1077" s="51">
        <v>6</v>
      </c>
      <c r="C1077" s="32">
        <v>49</v>
      </c>
      <c r="D1077" s="46" t="s">
        <v>4369</v>
      </c>
      <c r="E1077" s="46" t="s">
        <v>28349</v>
      </c>
      <c r="F1077" s="78" t="s">
        <v>28370</v>
      </c>
      <c r="G1077" s="78" t="s">
        <v>28351</v>
      </c>
      <c r="H1077" s="78" t="s">
        <v>28362</v>
      </c>
      <c r="I1077" s="151">
        <v>45199</v>
      </c>
      <c r="J1077" s="152" t="s">
        <v>23541</v>
      </c>
      <c r="K1077" s="87"/>
      <c r="L1077" s="78" t="s">
        <v>28354</v>
      </c>
      <c r="M1077" s="218" t="s">
        <v>28384</v>
      </c>
    </row>
    <row r="1078" spans="1:13" ht="74.25" customHeight="1" x14ac:dyDescent="0.15">
      <c r="A1078" s="51">
        <v>6</v>
      </c>
      <c r="B1078" s="51">
        <v>6</v>
      </c>
      <c r="C1078" s="32">
        <v>50</v>
      </c>
      <c r="D1078" s="46" t="s">
        <v>4369</v>
      </c>
      <c r="E1078" s="46" t="s">
        <v>28385</v>
      </c>
      <c r="F1078" s="13" t="s">
        <v>28386</v>
      </c>
      <c r="G1078" s="13" t="s">
        <v>28387</v>
      </c>
      <c r="H1078" s="13" t="s">
        <v>28388</v>
      </c>
      <c r="I1078" s="22" t="s">
        <v>8893</v>
      </c>
      <c r="J1078" s="17" t="s">
        <v>28389</v>
      </c>
      <c r="K1078" s="23"/>
      <c r="L1078" s="13" t="s">
        <v>28390</v>
      </c>
      <c r="M1078" s="218" t="s">
        <v>28391</v>
      </c>
    </row>
    <row r="1079" spans="1:13" ht="74.25" customHeight="1" x14ac:dyDescent="0.15">
      <c r="A1079" s="51">
        <v>6</v>
      </c>
      <c r="B1079" s="51">
        <v>6</v>
      </c>
      <c r="C1079" s="32">
        <v>51</v>
      </c>
      <c r="D1079" s="46" t="s">
        <v>4369</v>
      </c>
      <c r="E1079" s="46" t="s">
        <v>28385</v>
      </c>
      <c r="F1079" s="13" t="s">
        <v>28392</v>
      </c>
      <c r="G1079" s="13" t="s">
        <v>28387</v>
      </c>
      <c r="H1079" s="13" t="s">
        <v>28393</v>
      </c>
      <c r="I1079" s="22" t="s">
        <v>28394</v>
      </c>
      <c r="J1079" s="17"/>
      <c r="K1079" s="23"/>
      <c r="L1079" s="13" t="s">
        <v>28390</v>
      </c>
      <c r="M1079" s="218" t="s">
        <v>28395</v>
      </c>
    </row>
    <row r="1080" spans="1:13" ht="74.25" customHeight="1" x14ac:dyDescent="0.15">
      <c r="A1080" s="51">
        <v>6</v>
      </c>
      <c r="B1080" s="51">
        <v>6</v>
      </c>
      <c r="C1080" s="32">
        <v>52</v>
      </c>
      <c r="D1080" s="46" t="s">
        <v>4369</v>
      </c>
      <c r="E1080" s="46" t="s">
        <v>28385</v>
      </c>
      <c r="F1080" s="13" t="s">
        <v>28396</v>
      </c>
      <c r="G1080" s="13" t="s">
        <v>28387</v>
      </c>
      <c r="H1080" s="13" t="s">
        <v>28397</v>
      </c>
      <c r="I1080" s="22" t="s">
        <v>28398</v>
      </c>
      <c r="J1080" s="17"/>
      <c r="K1080" s="23"/>
      <c r="L1080" s="13" t="s">
        <v>28390</v>
      </c>
      <c r="M1080" s="218" t="s">
        <v>28399</v>
      </c>
    </row>
    <row r="1081" spans="1:13" ht="74.25" customHeight="1" x14ac:dyDescent="0.15">
      <c r="A1081" s="51">
        <v>6</v>
      </c>
      <c r="B1081" s="51">
        <v>6</v>
      </c>
      <c r="C1081" s="32">
        <v>53</v>
      </c>
      <c r="D1081" s="46" t="s">
        <v>4369</v>
      </c>
      <c r="E1081" s="46" t="s">
        <v>28400</v>
      </c>
      <c r="F1081" s="122" t="s">
        <v>28350</v>
      </c>
      <c r="G1081" s="78" t="s">
        <v>28401</v>
      </c>
      <c r="H1081" s="78" t="s">
        <v>28402</v>
      </c>
      <c r="I1081" s="151" t="s">
        <v>28403</v>
      </c>
      <c r="J1081" s="152" t="s">
        <v>28353</v>
      </c>
      <c r="K1081" s="23"/>
      <c r="L1081" s="78" t="s">
        <v>28404</v>
      </c>
      <c r="M1081" s="218" t="s">
        <v>28405</v>
      </c>
    </row>
    <row r="1082" spans="1:13" ht="74.25" customHeight="1" x14ac:dyDescent="0.15">
      <c r="A1082" s="51">
        <v>6</v>
      </c>
      <c r="B1082" s="51">
        <v>6</v>
      </c>
      <c r="C1082" s="32">
        <v>54</v>
      </c>
      <c r="D1082" s="46" t="s">
        <v>4369</v>
      </c>
      <c r="E1082" s="46" t="s">
        <v>28400</v>
      </c>
      <c r="F1082" s="13" t="s">
        <v>28406</v>
      </c>
      <c r="G1082" s="78" t="s">
        <v>28401</v>
      </c>
      <c r="H1082" s="13" t="s">
        <v>28407</v>
      </c>
      <c r="I1082" s="22">
        <v>45173</v>
      </c>
      <c r="J1082" s="17" t="s">
        <v>28408</v>
      </c>
      <c r="K1082" s="23"/>
      <c r="L1082" s="78" t="s">
        <v>28404</v>
      </c>
      <c r="M1082" s="218" t="s">
        <v>28409</v>
      </c>
    </row>
    <row r="1083" spans="1:13" ht="115.5" customHeight="1" x14ac:dyDescent="0.15">
      <c r="A1083" s="51">
        <v>6</v>
      </c>
      <c r="B1083" s="51">
        <v>6</v>
      </c>
      <c r="C1083" s="32">
        <v>55</v>
      </c>
      <c r="D1083" s="46" t="s">
        <v>4369</v>
      </c>
      <c r="E1083" s="46" t="s">
        <v>28400</v>
      </c>
      <c r="F1083" s="78" t="s">
        <v>28410</v>
      </c>
      <c r="G1083" s="78" t="s">
        <v>28401</v>
      </c>
      <c r="H1083" s="78" t="s">
        <v>28402</v>
      </c>
      <c r="I1083" s="88">
        <v>45174</v>
      </c>
      <c r="J1083" s="118" t="s">
        <v>28411</v>
      </c>
      <c r="K1083" s="23"/>
      <c r="L1083" s="78" t="s">
        <v>28404</v>
      </c>
      <c r="M1083" s="218" t="s">
        <v>28412</v>
      </c>
    </row>
    <row r="1084" spans="1:13" ht="96" customHeight="1" x14ac:dyDescent="0.15">
      <c r="A1084" s="51">
        <v>6</v>
      </c>
      <c r="B1084" s="51">
        <v>6</v>
      </c>
      <c r="C1084" s="32">
        <v>56</v>
      </c>
      <c r="D1084" s="46" t="s">
        <v>4369</v>
      </c>
      <c r="E1084" s="46" t="s">
        <v>28400</v>
      </c>
      <c r="F1084" s="78" t="s">
        <v>28413</v>
      </c>
      <c r="G1084" s="78" t="s">
        <v>28401</v>
      </c>
      <c r="H1084" s="78" t="s">
        <v>28402</v>
      </c>
      <c r="I1084" s="88">
        <v>45188</v>
      </c>
      <c r="J1084" s="118" t="s">
        <v>28414</v>
      </c>
      <c r="K1084" s="87"/>
      <c r="L1084" s="78" t="s">
        <v>28415</v>
      </c>
      <c r="M1084" s="218" t="s">
        <v>28416</v>
      </c>
    </row>
    <row r="1085" spans="1:13" ht="74.25" customHeight="1" x14ac:dyDescent="0.15">
      <c r="A1085" s="51">
        <v>6</v>
      </c>
      <c r="B1085" s="51">
        <v>6</v>
      </c>
      <c r="C1085" s="32">
        <v>57</v>
      </c>
      <c r="D1085" s="46" t="s">
        <v>4369</v>
      </c>
      <c r="E1085" s="46" t="s">
        <v>28400</v>
      </c>
      <c r="F1085" s="122" t="s">
        <v>28417</v>
      </c>
      <c r="G1085" s="78" t="s">
        <v>28401</v>
      </c>
      <c r="H1085" s="78" t="s">
        <v>28402</v>
      </c>
      <c r="I1085" s="151" t="s">
        <v>28418</v>
      </c>
      <c r="J1085" s="152" t="s">
        <v>28419</v>
      </c>
      <c r="K1085" s="76" t="s">
        <v>28420</v>
      </c>
      <c r="L1085" s="78" t="s">
        <v>28415</v>
      </c>
      <c r="M1085" s="218" t="s">
        <v>28421</v>
      </c>
    </row>
    <row r="1086" spans="1:13" ht="74.25" customHeight="1" x14ac:dyDescent="0.15">
      <c r="A1086" s="51">
        <v>6</v>
      </c>
      <c r="B1086" s="51">
        <v>6</v>
      </c>
      <c r="C1086" s="32">
        <v>58</v>
      </c>
      <c r="D1086" s="46" t="s">
        <v>4369</v>
      </c>
      <c r="E1086" s="46" t="s">
        <v>28400</v>
      </c>
      <c r="F1086" s="13" t="s">
        <v>28422</v>
      </c>
      <c r="G1086" s="78" t="s">
        <v>28401</v>
      </c>
      <c r="H1086" s="78" t="s">
        <v>28402</v>
      </c>
      <c r="I1086" s="151" t="s">
        <v>28423</v>
      </c>
      <c r="J1086" s="118"/>
      <c r="K1086" s="119"/>
      <c r="L1086" s="386" t="s">
        <v>28415</v>
      </c>
      <c r="M1086" s="395" t="s">
        <v>28424</v>
      </c>
    </row>
    <row r="1087" spans="1:13" ht="74.25" customHeight="1" x14ac:dyDescent="0.15">
      <c r="A1087" s="51">
        <v>6</v>
      </c>
      <c r="B1087" s="51">
        <v>6</v>
      </c>
      <c r="C1087" s="32">
        <v>59</v>
      </c>
      <c r="D1087" s="46" t="s">
        <v>4369</v>
      </c>
      <c r="E1087" s="46" t="s">
        <v>28400</v>
      </c>
      <c r="F1087" s="13" t="s">
        <v>28425</v>
      </c>
      <c r="G1087" s="78" t="s">
        <v>28401</v>
      </c>
      <c r="H1087" s="78" t="s">
        <v>28426</v>
      </c>
      <c r="I1087" s="22">
        <v>45184</v>
      </c>
      <c r="J1087" s="118" t="s">
        <v>12713</v>
      </c>
      <c r="K1087" s="119"/>
      <c r="L1087" s="386" t="s">
        <v>28415</v>
      </c>
      <c r="M1087" s="395" t="s">
        <v>28427</v>
      </c>
    </row>
    <row r="1088" spans="1:13" ht="74.25" customHeight="1" x14ac:dyDescent="0.15">
      <c r="A1088" s="51">
        <v>6</v>
      </c>
      <c r="B1088" s="51">
        <v>6</v>
      </c>
      <c r="C1088" s="32">
        <v>60</v>
      </c>
      <c r="D1088" s="46" t="s">
        <v>4369</v>
      </c>
      <c r="E1088" s="46" t="s">
        <v>28400</v>
      </c>
      <c r="F1088" s="13" t="s">
        <v>28428</v>
      </c>
      <c r="G1088" s="78" t="s">
        <v>28401</v>
      </c>
      <c r="H1088" s="13" t="s">
        <v>28429</v>
      </c>
      <c r="I1088" s="22">
        <v>45197</v>
      </c>
      <c r="J1088" s="17"/>
      <c r="K1088" s="23"/>
      <c r="L1088" s="386" t="s">
        <v>28415</v>
      </c>
      <c r="M1088" s="218" t="s">
        <v>28430</v>
      </c>
    </row>
    <row r="1089" spans="1:13" ht="74.25" customHeight="1" x14ac:dyDescent="0.15">
      <c r="A1089" s="51">
        <v>6</v>
      </c>
      <c r="B1089" s="51">
        <v>6</v>
      </c>
      <c r="C1089" s="32">
        <v>61</v>
      </c>
      <c r="D1089" s="46" t="s">
        <v>4369</v>
      </c>
      <c r="E1089" s="46" t="s">
        <v>28400</v>
      </c>
      <c r="F1089" s="13" t="s">
        <v>595</v>
      </c>
      <c r="G1089" s="78" t="s">
        <v>28401</v>
      </c>
      <c r="H1089" s="13" t="s">
        <v>28431</v>
      </c>
      <c r="I1089" s="22">
        <v>45197</v>
      </c>
      <c r="J1089" s="152" t="s">
        <v>12898</v>
      </c>
      <c r="K1089" s="23"/>
      <c r="L1089" s="386" t="s">
        <v>28415</v>
      </c>
      <c r="M1089" s="218" t="s">
        <v>28432</v>
      </c>
    </row>
    <row r="1090" spans="1:13" ht="74.25" customHeight="1" x14ac:dyDescent="0.15">
      <c r="A1090" s="51">
        <v>6</v>
      </c>
      <c r="B1090" s="51">
        <v>6</v>
      </c>
      <c r="C1090" s="32">
        <v>62</v>
      </c>
      <c r="D1090" s="46" t="s">
        <v>4369</v>
      </c>
      <c r="E1090" s="46" t="s">
        <v>28400</v>
      </c>
      <c r="F1090" s="13" t="s">
        <v>28433</v>
      </c>
      <c r="G1090" s="78" t="s">
        <v>28401</v>
      </c>
      <c r="H1090" s="78" t="s">
        <v>28426</v>
      </c>
      <c r="I1090" s="22">
        <v>45198</v>
      </c>
      <c r="J1090" s="118" t="s">
        <v>11396</v>
      </c>
      <c r="K1090" s="119"/>
      <c r="L1090" s="386" t="s">
        <v>28415</v>
      </c>
      <c r="M1090" s="395" t="s">
        <v>28434</v>
      </c>
    </row>
    <row r="1091" spans="1:13" ht="74.25" customHeight="1" x14ac:dyDescent="0.15">
      <c r="A1091" s="51">
        <v>6</v>
      </c>
      <c r="B1091" s="51">
        <v>6</v>
      </c>
      <c r="C1091" s="32">
        <v>63</v>
      </c>
      <c r="D1091" s="46" t="s">
        <v>4369</v>
      </c>
      <c r="E1091" s="46" t="s">
        <v>28435</v>
      </c>
      <c r="F1091" s="13" t="s">
        <v>28436</v>
      </c>
      <c r="G1091" s="13" t="s">
        <v>28437</v>
      </c>
      <c r="H1091" s="13" t="s">
        <v>28438</v>
      </c>
      <c r="I1091" s="22">
        <v>45170</v>
      </c>
      <c r="J1091" s="17"/>
      <c r="K1091" s="23"/>
      <c r="L1091" s="13" t="s">
        <v>28439</v>
      </c>
      <c r="M1091" s="218" t="s">
        <v>28440</v>
      </c>
    </row>
    <row r="1092" spans="1:13" ht="74.25" customHeight="1" x14ac:dyDescent="0.15">
      <c r="A1092" s="51">
        <v>6</v>
      </c>
      <c r="B1092" s="51">
        <v>6</v>
      </c>
      <c r="C1092" s="32">
        <v>64</v>
      </c>
      <c r="D1092" s="46" t="s">
        <v>4369</v>
      </c>
      <c r="E1092" s="46" t="s">
        <v>28435</v>
      </c>
      <c r="F1092" s="13" t="s">
        <v>491</v>
      </c>
      <c r="G1092" s="13" t="s">
        <v>28437</v>
      </c>
      <c r="H1092" s="13" t="s">
        <v>28441</v>
      </c>
      <c r="I1092" s="22" t="s">
        <v>371</v>
      </c>
      <c r="J1092" s="17"/>
      <c r="K1092" s="23"/>
      <c r="L1092" s="13" t="s">
        <v>28439</v>
      </c>
      <c r="M1092" s="218" t="s">
        <v>28442</v>
      </c>
    </row>
    <row r="1093" spans="1:13" ht="74.25" customHeight="1" x14ac:dyDescent="0.15">
      <c r="A1093" s="51">
        <v>6</v>
      </c>
      <c r="B1093" s="51">
        <v>6</v>
      </c>
      <c r="C1093" s="32">
        <v>65</v>
      </c>
      <c r="D1093" s="46" t="s">
        <v>4369</v>
      </c>
      <c r="E1093" s="46" t="s">
        <v>28435</v>
      </c>
      <c r="F1093" s="13" t="s">
        <v>12086</v>
      </c>
      <c r="G1093" s="13" t="s">
        <v>28437</v>
      </c>
      <c r="H1093" s="13" t="s">
        <v>2852</v>
      </c>
      <c r="I1093" s="22" t="s">
        <v>28443</v>
      </c>
      <c r="J1093" s="17" t="s">
        <v>28444</v>
      </c>
      <c r="K1093" s="23"/>
      <c r="L1093" s="13" t="s">
        <v>28439</v>
      </c>
      <c r="M1093" s="218" t="s">
        <v>28445</v>
      </c>
    </row>
    <row r="1094" spans="1:13" ht="74.25" customHeight="1" x14ac:dyDescent="0.15">
      <c r="A1094" s="51">
        <v>6</v>
      </c>
      <c r="B1094" s="51">
        <v>6</v>
      </c>
      <c r="C1094" s="32">
        <v>66</v>
      </c>
      <c r="D1094" s="46" t="s">
        <v>4369</v>
      </c>
      <c r="E1094" s="46" t="s">
        <v>28435</v>
      </c>
      <c r="F1094" s="13" t="s">
        <v>28446</v>
      </c>
      <c r="G1094" s="13" t="s">
        <v>28437</v>
      </c>
      <c r="H1094" s="13" t="s">
        <v>28447</v>
      </c>
      <c r="I1094" s="22" t="s">
        <v>5261</v>
      </c>
      <c r="J1094" s="17"/>
      <c r="K1094" s="23"/>
      <c r="L1094" s="13" t="s">
        <v>28439</v>
      </c>
      <c r="M1094" s="218" t="s">
        <v>28448</v>
      </c>
    </row>
    <row r="1095" spans="1:13" ht="74.25" customHeight="1" x14ac:dyDescent="0.15">
      <c r="A1095" s="51">
        <v>6</v>
      </c>
      <c r="B1095" s="51">
        <v>6</v>
      </c>
      <c r="C1095" s="32">
        <v>67</v>
      </c>
      <c r="D1095" s="46" t="s">
        <v>4369</v>
      </c>
      <c r="E1095" s="46" t="s">
        <v>28449</v>
      </c>
      <c r="F1095" s="78" t="s">
        <v>28450</v>
      </c>
      <c r="G1095" s="78" t="s">
        <v>28451</v>
      </c>
      <c r="H1095" s="78" t="s">
        <v>28452</v>
      </c>
      <c r="I1095" s="151" t="s">
        <v>28453</v>
      </c>
      <c r="J1095" s="152" t="s">
        <v>6870</v>
      </c>
      <c r="K1095" s="87" t="s">
        <v>6870</v>
      </c>
      <c r="L1095" s="78" t="s">
        <v>28454</v>
      </c>
      <c r="M1095" s="218" t="s">
        <v>28455</v>
      </c>
    </row>
    <row r="1096" spans="1:13" ht="74.25" customHeight="1" x14ac:dyDescent="0.15">
      <c r="A1096" s="51">
        <v>6</v>
      </c>
      <c r="B1096" s="51">
        <v>6</v>
      </c>
      <c r="C1096" s="32">
        <v>68</v>
      </c>
      <c r="D1096" s="46" t="s">
        <v>4369</v>
      </c>
      <c r="E1096" s="46" t="s">
        <v>28449</v>
      </c>
      <c r="F1096" s="78" t="s">
        <v>28456</v>
      </c>
      <c r="G1096" s="78" t="s">
        <v>28457</v>
      </c>
      <c r="H1096" s="78" t="s">
        <v>6870</v>
      </c>
      <c r="I1096" s="151" t="s">
        <v>25185</v>
      </c>
      <c r="J1096" s="152" t="s">
        <v>6870</v>
      </c>
      <c r="K1096" s="87" t="s">
        <v>6870</v>
      </c>
      <c r="L1096" s="78" t="s">
        <v>28454</v>
      </c>
      <c r="M1096" s="218" t="s">
        <v>28458</v>
      </c>
    </row>
    <row r="1097" spans="1:13" ht="74.25" customHeight="1" x14ac:dyDescent="0.15">
      <c r="A1097" s="51">
        <v>6</v>
      </c>
      <c r="B1097" s="51">
        <v>6</v>
      </c>
      <c r="C1097" s="32">
        <v>69</v>
      </c>
      <c r="D1097" s="46" t="s">
        <v>4369</v>
      </c>
      <c r="E1097" s="46" t="s">
        <v>28449</v>
      </c>
      <c r="F1097" s="78" t="s">
        <v>28459</v>
      </c>
      <c r="G1097" s="78" t="s">
        <v>28457</v>
      </c>
      <c r="H1097" s="78" t="s">
        <v>6870</v>
      </c>
      <c r="I1097" s="151" t="s">
        <v>28460</v>
      </c>
      <c r="J1097" s="152" t="s">
        <v>6870</v>
      </c>
      <c r="K1097" s="76" t="s">
        <v>28461</v>
      </c>
      <c r="L1097" s="78" t="s">
        <v>28454</v>
      </c>
      <c r="M1097" s="218" t="s">
        <v>28462</v>
      </c>
    </row>
    <row r="1098" spans="1:13" ht="74.25" customHeight="1" x14ac:dyDescent="0.15">
      <c r="A1098" s="51">
        <v>6</v>
      </c>
      <c r="B1098" s="51">
        <v>6</v>
      </c>
      <c r="C1098" s="32">
        <v>70</v>
      </c>
      <c r="D1098" s="46" t="s">
        <v>4369</v>
      </c>
      <c r="E1098" s="46" t="s">
        <v>28449</v>
      </c>
      <c r="F1098" s="78" t="s">
        <v>28463</v>
      </c>
      <c r="G1098" s="78" t="s">
        <v>28457</v>
      </c>
      <c r="H1098" s="78" t="s">
        <v>28464</v>
      </c>
      <c r="I1098" s="151" t="s">
        <v>28465</v>
      </c>
      <c r="J1098" s="152" t="s">
        <v>6870</v>
      </c>
      <c r="K1098" s="87" t="s">
        <v>6870</v>
      </c>
      <c r="L1098" s="78" t="s">
        <v>28454</v>
      </c>
      <c r="M1098" s="218" t="s">
        <v>28466</v>
      </c>
    </row>
    <row r="1099" spans="1:13" ht="74.25" customHeight="1" x14ac:dyDescent="0.15">
      <c r="A1099" s="51">
        <v>6</v>
      </c>
      <c r="B1099" s="51">
        <v>6</v>
      </c>
      <c r="C1099" s="32">
        <v>71</v>
      </c>
      <c r="D1099" s="46" t="s">
        <v>4369</v>
      </c>
      <c r="E1099" s="46" t="s">
        <v>28449</v>
      </c>
      <c r="F1099" s="78" t="s">
        <v>28467</v>
      </c>
      <c r="G1099" s="78" t="s">
        <v>28457</v>
      </c>
      <c r="H1099" s="78" t="s">
        <v>28468</v>
      </c>
      <c r="I1099" s="151" t="s">
        <v>10992</v>
      </c>
      <c r="J1099" s="152" t="s">
        <v>28469</v>
      </c>
      <c r="K1099" s="76" t="s">
        <v>28470</v>
      </c>
      <c r="L1099" s="78" t="s">
        <v>28454</v>
      </c>
      <c r="M1099" s="218" t="s">
        <v>28471</v>
      </c>
    </row>
    <row r="1100" spans="1:13" ht="74.25" customHeight="1" x14ac:dyDescent="0.15">
      <c r="A1100" s="51">
        <v>6</v>
      </c>
      <c r="B1100" s="51">
        <v>6</v>
      </c>
      <c r="C1100" s="32">
        <v>72</v>
      </c>
      <c r="D1100" s="46" t="s">
        <v>4369</v>
      </c>
      <c r="E1100" s="46" t="s">
        <v>28449</v>
      </c>
      <c r="F1100" s="78" t="s">
        <v>28364</v>
      </c>
      <c r="G1100" s="78" t="s">
        <v>28472</v>
      </c>
      <c r="H1100" s="78" t="s">
        <v>28468</v>
      </c>
      <c r="I1100" s="151" t="s">
        <v>28473</v>
      </c>
      <c r="J1100" s="152" t="s">
        <v>28474</v>
      </c>
      <c r="K1100" s="76" t="s">
        <v>28475</v>
      </c>
      <c r="L1100" s="78" t="s">
        <v>28454</v>
      </c>
      <c r="M1100" s="218" t="s">
        <v>28476</v>
      </c>
    </row>
    <row r="1101" spans="1:13" ht="74.25" customHeight="1" x14ac:dyDescent="0.15">
      <c r="A1101" s="51">
        <v>6</v>
      </c>
      <c r="B1101" s="51">
        <v>6</v>
      </c>
      <c r="C1101" s="32">
        <v>73</v>
      </c>
      <c r="D1101" s="46" t="s">
        <v>4369</v>
      </c>
      <c r="E1101" s="46" t="s">
        <v>28449</v>
      </c>
      <c r="F1101" s="78" t="s">
        <v>28477</v>
      </c>
      <c r="G1101" s="78" t="s">
        <v>28478</v>
      </c>
      <c r="H1101" s="78" t="s">
        <v>28479</v>
      </c>
      <c r="I1101" s="151" t="s">
        <v>28480</v>
      </c>
      <c r="J1101" s="152" t="s">
        <v>28481</v>
      </c>
      <c r="K1101" s="76" t="s">
        <v>28482</v>
      </c>
      <c r="L1101" s="78" t="s">
        <v>28454</v>
      </c>
      <c r="M1101" s="218" t="s">
        <v>28483</v>
      </c>
    </row>
    <row r="1102" spans="1:13" ht="74.25" customHeight="1" x14ac:dyDescent="0.15">
      <c r="A1102" s="51">
        <v>6</v>
      </c>
      <c r="B1102" s="51">
        <v>6</v>
      </c>
      <c r="C1102" s="32">
        <v>74</v>
      </c>
      <c r="D1102" s="46" t="s">
        <v>4369</v>
      </c>
      <c r="E1102" s="46" t="s">
        <v>28484</v>
      </c>
      <c r="F1102" s="13" t="s">
        <v>28485</v>
      </c>
      <c r="G1102" s="13" t="s">
        <v>28486</v>
      </c>
      <c r="H1102" s="13" t="s">
        <v>28487</v>
      </c>
      <c r="I1102" s="22" t="s">
        <v>1282</v>
      </c>
      <c r="J1102" s="17"/>
      <c r="K1102" s="87"/>
      <c r="L1102" s="13" t="s">
        <v>28488</v>
      </c>
      <c r="M1102" s="218" t="s">
        <v>28489</v>
      </c>
    </row>
    <row r="1103" spans="1:13" ht="76.5" customHeight="1" x14ac:dyDescent="0.15">
      <c r="A1103" s="51">
        <v>6</v>
      </c>
      <c r="B1103" s="51">
        <v>6</v>
      </c>
      <c r="C1103" s="32">
        <v>75</v>
      </c>
      <c r="D1103" s="46" t="s">
        <v>4369</v>
      </c>
      <c r="E1103" s="46" t="s">
        <v>28484</v>
      </c>
      <c r="F1103" s="13" t="s">
        <v>28490</v>
      </c>
      <c r="G1103" s="13" t="s">
        <v>28486</v>
      </c>
      <c r="H1103" s="13" t="s">
        <v>9902</v>
      </c>
      <c r="I1103" s="22">
        <v>45191</v>
      </c>
      <c r="J1103" s="17"/>
      <c r="K1103" s="87"/>
      <c r="L1103" s="13" t="s">
        <v>28488</v>
      </c>
      <c r="M1103" s="218" t="s">
        <v>28491</v>
      </c>
    </row>
    <row r="1104" spans="1:13" ht="74.25" customHeight="1" x14ac:dyDescent="0.15">
      <c r="A1104" s="51">
        <v>6</v>
      </c>
      <c r="B1104" s="51">
        <v>6</v>
      </c>
      <c r="C1104" s="32">
        <v>76</v>
      </c>
      <c r="D1104" s="46" t="s">
        <v>4369</v>
      </c>
      <c r="E1104" s="46" t="s">
        <v>28484</v>
      </c>
      <c r="F1104" s="13" t="s">
        <v>28492</v>
      </c>
      <c r="G1104" s="13" t="s">
        <v>2195</v>
      </c>
      <c r="H1104" s="13" t="s">
        <v>28493</v>
      </c>
      <c r="I1104" s="22" t="s">
        <v>1282</v>
      </c>
      <c r="J1104" s="17"/>
      <c r="K1104" s="87"/>
      <c r="L1104" s="13" t="s">
        <v>28488</v>
      </c>
      <c r="M1104" s="218" t="s">
        <v>28494</v>
      </c>
    </row>
    <row r="1105" spans="1:13" ht="74.25" customHeight="1" x14ac:dyDescent="0.15">
      <c r="A1105" s="51">
        <v>6</v>
      </c>
      <c r="B1105" s="51">
        <v>6</v>
      </c>
      <c r="C1105" s="32">
        <v>77</v>
      </c>
      <c r="D1105" s="46" t="s">
        <v>4369</v>
      </c>
      <c r="E1105" s="46" t="s">
        <v>28484</v>
      </c>
      <c r="F1105" s="13" t="s">
        <v>28495</v>
      </c>
      <c r="G1105" s="13" t="s">
        <v>28486</v>
      </c>
      <c r="H1105" s="13" t="s">
        <v>5698</v>
      </c>
      <c r="I1105" s="22" t="s">
        <v>28496</v>
      </c>
      <c r="J1105" s="17"/>
      <c r="K1105" s="87"/>
      <c r="L1105" s="13" t="s">
        <v>28488</v>
      </c>
      <c r="M1105" s="218" t="s">
        <v>28497</v>
      </c>
    </row>
    <row r="1106" spans="1:13" ht="74.25" customHeight="1" x14ac:dyDescent="0.15">
      <c r="A1106" s="51">
        <v>6</v>
      </c>
      <c r="B1106" s="51">
        <v>6</v>
      </c>
      <c r="C1106" s="32">
        <v>78</v>
      </c>
      <c r="D1106" s="46" t="s">
        <v>4369</v>
      </c>
      <c r="E1106" s="46" t="s">
        <v>28498</v>
      </c>
      <c r="F1106" s="13" t="s">
        <v>28499</v>
      </c>
      <c r="G1106" s="13" t="s">
        <v>28500</v>
      </c>
      <c r="H1106" s="13" t="s">
        <v>28501</v>
      </c>
      <c r="I1106" s="22">
        <v>45179</v>
      </c>
      <c r="J1106" s="17" t="s">
        <v>4064</v>
      </c>
      <c r="K1106" s="23"/>
      <c r="L1106" s="13" t="s">
        <v>28502</v>
      </c>
      <c r="M1106" s="218" t="s">
        <v>28503</v>
      </c>
    </row>
    <row r="1107" spans="1:13" ht="74.25" customHeight="1" x14ac:dyDescent="0.15">
      <c r="A1107" s="51">
        <v>6</v>
      </c>
      <c r="B1107" s="51">
        <v>6</v>
      </c>
      <c r="C1107" s="32">
        <v>79</v>
      </c>
      <c r="D1107" s="46" t="s">
        <v>4369</v>
      </c>
      <c r="E1107" s="46" t="s">
        <v>28498</v>
      </c>
      <c r="F1107" s="13" t="s">
        <v>28504</v>
      </c>
      <c r="G1107" s="13" t="s">
        <v>28500</v>
      </c>
      <c r="H1107" s="13" t="s">
        <v>28505</v>
      </c>
      <c r="I1107" s="22">
        <v>45198</v>
      </c>
      <c r="J1107" s="17" t="s">
        <v>28506</v>
      </c>
      <c r="K1107" s="23"/>
      <c r="L1107" s="13" t="s">
        <v>28502</v>
      </c>
      <c r="M1107" s="218" t="s">
        <v>28507</v>
      </c>
    </row>
    <row r="1108" spans="1:13" ht="74.25" customHeight="1" x14ac:dyDescent="0.15">
      <c r="A1108" s="51">
        <v>6</v>
      </c>
      <c r="B1108" s="51">
        <v>6</v>
      </c>
      <c r="C1108" s="32">
        <v>80</v>
      </c>
      <c r="D1108" s="46" t="s">
        <v>4369</v>
      </c>
      <c r="E1108" s="46" t="s">
        <v>28508</v>
      </c>
      <c r="F1108" s="13" t="s">
        <v>11958</v>
      </c>
      <c r="G1108" s="13" t="s">
        <v>28509</v>
      </c>
      <c r="H1108" s="13"/>
      <c r="I1108" s="22" t="s">
        <v>519</v>
      </c>
      <c r="J1108" s="17"/>
      <c r="K1108" s="23"/>
      <c r="L1108" s="13" t="s">
        <v>28510</v>
      </c>
      <c r="M1108" s="218" t="s">
        <v>28511</v>
      </c>
    </row>
    <row r="1109" spans="1:13" ht="74.25" customHeight="1" x14ac:dyDescent="0.15">
      <c r="A1109" s="51">
        <v>6</v>
      </c>
      <c r="B1109" s="51">
        <v>6</v>
      </c>
      <c r="C1109" s="32">
        <v>81</v>
      </c>
      <c r="D1109" s="46" t="s">
        <v>4369</v>
      </c>
      <c r="E1109" s="46" t="s">
        <v>28508</v>
      </c>
      <c r="F1109" s="13" t="s">
        <v>28512</v>
      </c>
      <c r="G1109" s="13" t="s">
        <v>28509</v>
      </c>
      <c r="H1109" s="13" t="s">
        <v>28513</v>
      </c>
      <c r="I1109" s="22">
        <v>45183</v>
      </c>
      <c r="J1109" s="17" t="s">
        <v>28514</v>
      </c>
      <c r="K1109" s="23"/>
      <c r="L1109" s="13" t="s">
        <v>28510</v>
      </c>
      <c r="M1109" s="218" t="s">
        <v>28515</v>
      </c>
    </row>
    <row r="1110" spans="1:13" ht="74.25" customHeight="1" x14ac:dyDescent="0.15">
      <c r="A1110" s="51">
        <v>6</v>
      </c>
      <c r="B1110" s="51">
        <v>6</v>
      </c>
      <c r="C1110" s="32">
        <v>82</v>
      </c>
      <c r="D1110" s="46" t="s">
        <v>4369</v>
      </c>
      <c r="E1110" s="46" t="s">
        <v>28508</v>
      </c>
      <c r="F1110" s="13" t="s">
        <v>13685</v>
      </c>
      <c r="G1110" s="13" t="s">
        <v>28509</v>
      </c>
      <c r="H1110" s="13" t="s">
        <v>28516</v>
      </c>
      <c r="I1110" s="22">
        <v>45189</v>
      </c>
      <c r="J1110" s="17" t="s">
        <v>1603</v>
      </c>
      <c r="K1110" s="23"/>
      <c r="L1110" s="13" t="s">
        <v>28510</v>
      </c>
      <c r="M1110" s="218" t="s">
        <v>28517</v>
      </c>
    </row>
    <row r="1111" spans="1:13" ht="74.25" customHeight="1" x14ac:dyDescent="0.15">
      <c r="A1111" s="51">
        <v>6</v>
      </c>
      <c r="B1111" s="51">
        <v>6</v>
      </c>
      <c r="C1111" s="32">
        <v>83</v>
      </c>
      <c r="D1111" s="46" t="s">
        <v>4369</v>
      </c>
      <c r="E1111" s="46" t="s">
        <v>28508</v>
      </c>
      <c r="F1111" s="13" t="s">
        <v>2186</v>
      </c>
      <c r="G1111" s="13" t="s">
        <v>28509</v>
      </c>
      <c r="H1111" s="13" t="s">
        <v>28513</v>
      </c>
      <c r="I1111" s="22">
        <v>45190</v>
      </c>
      <c r="J1111" s="17" t="s">
        <v>28514</v>
      </c>
      <c r="K1111" s="23"/>
      <c r="L1111" s="13" t="s">
        <v>28510</v>
      </c>
      <c r="M1111" s="218" t="s">
        <v>28518</v>
      </c>
    </row>
    <row r="1112" spans="1:13" ht="74.25" customHeight="1" x14ac:dyDescent="0.15">
      <c r="A1112" s="51">
        <v>6</v>
      </c>
      <c r="B1112" s="51">
        <v>6</v>
      </c>
      <c r="C1112" s="32">
        <v>84</v>
      </c>
      <c r="D1112" s="46" t="s">
        <v>4369</v>
      </c>
      <c r="E1112" s="46" t="s">
        <v>28508</v>
      </c>
      <c r="F1112" s="13" t="s">
        <v>28519</v>
      </c>
      <c r="G1112" s="13" t="s">
        <v>28509</v>
      </c>
      <c r="H1112" s="13" t="s">
        <v>28520</v>
      </c>
      <c r="I1112" s="22">
        <v>45190</v>
      </c>
      <c r="J1112" s="17" t="s">
        <v>2578</v>
      </c>
      <c r="K1112" s="23"/>
      <c r="L1112" s="13" t="s">
        <v>28510</v>
      </c>
      <c r="M1112" s="218" t="s">
        <v>28521</v>
      </c>
    </row>
    <row r="1113" spans="1:13" ht="74.25" customHeight="1" x14ac:dyDescent="0.15">
      <c r="A1113" s="51">
        <v>6</v>
      </c>
      <c r="B1113" s="51">
        <v>6</v>
      </c>
      <c r="C1113" s="32">
        <v>85</v>
      </c>
      <c r="D1113" s="46" t="s">
        <v>4369</v>
      </c>
      <c r="E1113" s="46" t="s">
        <v>28508</v>
      </c>
      <c r="F1113" s="13" t="s">
        <v>13685</v>
      </c>
      <c r="G1113" s="13" t="s">
        <v>28509</v>
      </c>
      <c r="H1113" s="13" t="s">
        <v>28516</v>
      </c>
      <c r="I1113" s="22">
        <v>45191</v>
      </c>
      <c r="J1113" s="17" t="s">
        <v>1603</v>
      </c>
      <c r="K1113" s="23"/>
      <c r="L1113" s="13" t="s">
        <v>28510</v>
      </c>
      <c r="M1113" s="218" t="s">
        <v>28517</v>
      </c>
    </row>
    <row r="1114" spans="1:13" ht="74.25" customHeight="1" x14ac:dyDescent="0.15">
      <c r="A1114" s="51">
        <v>6</v>
      </c>
      <c r="B1114" s="51">
        <v>6</v>
      </c>
      <c r="C1114" s="32">
        <v>86</v>
      </c>
      <c r="D1114" s="46" t="s">
        <v>4369</v>
      </c>
      <c r="E1114" s="46" t="s">
        <v>28508</v>
      </c>
      <c r="F1114" s="13" t="s">
        <v>28522</v>
      </c>
      <c r="G1114" s="13" t="s">
        <v>28509</v>
      </c>
      <c r="H1114" s="13" t="s">
        <v>28523</v>
      </c>
      <c r="I1114" s="22">
        <v>45195</v>
      </c>
      <c r="J1114" s="17" t="s">
        <v>12613</v>
      </c>
      <c r="K1114" s="23"/>
      <c r="L1114" s="13" t="s">
        <v>28510</v>
      </c>
      <c r="M1114" s="218" t="s">
        <v>28524</v>
      </c>
    </row>
    <row r="1115" spans="1:13" ht="74.25" customHeight="1" x14ac:dyDescent="0.15">
      <c r="A1115" s="51">
        <v>6</v>
      </c>
      <c r="B1115" s="51">
        <v>6</v>
      </c>
      <c r="C1115" s="32">
        <v>87</v>
      </c>
      <c r="D1115" s="46" t="s">
        <v>4369</v>
      </c>
      <c r="E1115" s="46" t="s">
        <v>28508</v>
      </c>
      <c r="F1115" s="13" t="s">
        <v>1769</v>
      </c>
      <c r="G1115" s="13" t="s">
        <v>28509</v>
      </c>
      <c r="H1115" s="13" t="s">
        <v>28523</v>
      </c>
      <c r="I1115" s="22">
        <v>45195</v>
      </c>
      <c r="J1115" s="17" t="s">
        <v>12613</v>
      </c>
      <c r="K1115" s="23"/>
      <c r="L1115" s="13" t="s">
        <v>28510</v>
      </c>
      <c r="M1115" s="218" t="s">
        <v>28525</v>
      </c>
    </row>
    <row r="1116" spans="1:13" ht="74.25" customHeight="1" x14ac:dyDescent="0.15">
      <c r="A1116" s="51">
        <v>6</v>
      </c>
      <c r="B1116" s="51">
        <v>6</v>
      </c>
      <c r="C1116" s="32">
        <v>88</v>
      </c>
      <c r="D1116" s="46" t="s">
        <v>4369</v>
      </c>
      <c r="E1116" s="46" t="s">
        <v>28508</v>
      </c>
      <c r="F1116" s="13" t="s">
        <v>28526</v>
      </c>
      <c r="G1116" s="13" t="s">
        <v>28509</v>
      </c>
      <c r="H1116" s="13" t="s">
        <v>28527</v>
      </c>
      <c r="I1116" s="22">
        <v>45197</v>
      </c>
      <c r="J1116" s="17" t="s">
        <v>2578</v>
      </c>
      <c r="K1116" s="23"/>
      <c r="L1116" s="13" t="s">
        <v>28510</v>
      </c>
      <c r="M1116" s="218" t="s">
        <v>28528</v>
      </c>
    </row>
    <row r="1117" spans="1:13" ht="74.25" customHeight="1" x14ac:dyDescent="0.15">
      <c r="A1117" s="51">
        <v>6</v>
      </c>
      <c r="B1117" s="51">
        <v>6</v>
      </c>
      <c r="C1117" s="32">
        <v>89</v>
      </c>
      <c r="D1117" s="46" t="s">
        <v>4369</v>
      </c>
      <c r="E1117" s="46" t="s">
        <v>28508</v>
      </c>
      <c r="F1117" s="13" t="s">
        <v>1367</v>
      </c>
      <c r="G1117" s="13" t="s">
        <v>28509</v>
      </c>
      <c r="H1117" s="13" t="s">
        <v>28529</v>
      </c>
      <c r="I1117" s="22" t="s">
        <v>10584</v>
      </c>
      <c r="J1117" s="17"/>
      <c r="K1117" s="23"/>
      <c r="L1117" s="13" t="s">
        <v>28510</v>
      </c>
      <c r="M1117" s="218" t="s">
        <v>28530</v>
      </c>
    </row>
    <row r="1118" spans="1:13" ht="74.25" customHeight="1" x14ac:dyDescent="0.15">
      <c r="A1118" s="51">
        <v>6</v>
      </c>
      <c r="B1118" s="51">
        <v>6</v>
      </c>
      <c r="C1118" s="32">
        <v>90</v>
      </c>
      <c r="D1118" s="46" t="s">
        <v>4369</v>
      </c>
      <c r="E1118" s="46" t="s">
        <v>28508</v>
      </c>
      <c r="F1118" s="13" t="s">
        <v>1367</v>
      </c>
      <c r="G1118" s="13" t="s">
        <v>28509</v>
      </c>
      <c r="H1118" s="13" t="s">
        <v>28529</v>
      </c>
      <c r="I1118" s="22">
        <v>45194</v>
      </c>
      <c r="J1118" s="17"/>
      <c r="K1118" s="23"/>
      <c r="L1118" s="13" t="s">
        <v>28510</v>
      </c>
      <c r="M1118" s="218" t="s">
        <v>28531</v>
      </c>
    </row>
    <row r="1119" spans="1:13" ht="74.25" customHeight="1" x14ac:dyDescent="0.15">
      <c r="A1119" s="51">
        <v>6</v>
      </c>
      <c r="B1119" s="51">
        <v>6</v>
      </c>
      <c r="C1119" s="32">
        <v>91</v>
      </c>
      <c r="D1119" s="46" t="s">
        <v>4369</v>
      </c>
      <c r="E1119" s="46" t="s">
        <v>28508</v>
      </c>
      <c r="F1119" s="13" t="s">
        <v>250</v>
      </c>
      <c r="G1119" s="13" t="s">
        <v>28509</v>
      </c>
      <c r="H1119" s="13" t="s">
        <v>28532</v>
      </c>
      <c r="I1119" s="22" t="s">
        <v>519</v>
      </c>
      <c r="J1119" s="17"/>
      <c r="K1119" s="23"/>
      <c r="L1119" s="13" t="s">
        <v>28510</v>
      </c>
      <c r="M1119" s="218" t="s">
        <v>28533</v>
      </c>
    </row>
    <row r="1120" spans="1:13" ht="94.5" customHeight="1" x14ac:dyDescent="0.15">
      <c r="A1120" s="51">
        <v>6</v>
      </c>
      <c r="B1120" s="51">
        <v>6</v>
      </c>
      <c r="C1120" s="32">
        <v>92</v>
      </c>
      <c r="D1120" s="46" t="s">
        <v>4369</v>
      </c>
      <c r="E1120" s="46" t="s">
        <v>28534</v>
      </c>
      <c r="F1120" s="13" t="s">
        <v>28535</v>
      </c>
      <c r="G1120" s="13" t="s">
        <v>28536</v>
      </c>
      <c r="H1120" s="13" t="s">
        <v>28537</v>
      </c>
      <c r="I1120" s="22" t="s">
        <v>28538</v>
      </c>
      <c r="J1120" s="17" t="s">
        <v>2730</v>
      </c>
      <c r="K1120" s="87"/>
      <c r="L1120" s="13" t="s">
        <v>28539</v>
      </c>
      <c r="M1120" s="218" t="s">
        <v>28540</v>
      </c>
    </row>
    <row r="1121" spans="1:13" ht="94.5" customHeight="1" x14ac:dyDescent="0.15">
      <c r="A1121" s="51">
        <v>6</v>
      </c>
      <c r="B1121" s="51">
        <v>6</v>
      </c>
      <c r="C1121" s="32">
        <v>93</v>
      </c>
      <c r="D1121" s="46" t="s">
        <v>4369</v>
      </c>
      <c r="E1121" s="46" t="s">
        <v>28534</v>
      </c>
      <c r="F1121" s="13" t="s">
        <v>28541</v>
      </c>
      <c r="G1121" s="13" t="s">
        <v>28542</v>
      </c>
      <c r="H1121" s="13" t="s">
        <v>28543</v>
      </c>
      <c r="I1121" s="22">
        <v>45198</v>
      </c>
      <c r="J1121" s="17" t="s">
        <v>2679</v>
      </c>
      <c r="K1121" s="76" t="s">
        <v>28544</v>
      </c>
      <c r="L1121" s="13" t="s">
        <v>28539</v>
      </c>
      <c r="M1121" s="218" t="s">
        <v>28545</v>
      </c>
    </row>
    <row r="1122" spans="1:13" ht="74.25" customHeight="1" x14ac:dyDescent="0.15">
      <c r="A1122" s="51">
        <v>6</v>
      </c>
      <c r="B1122" s="51">
        <v>6</v>
      </c>
      <c r="C1122" s="32">
        <v>94</v>
      </c>
      <c r="D1122" s="46" t="s">
        <v>4369</v>
      </c>
      <c r="E1122" s="46" t="s">
        <v>28546</v>
      </c>
      <c r="F1122" s="78" t="s">
        <v>28547</v>
      </c>
      <c r="G1122" s="78" t="s">
        <v>28548</v>
      </c>
      <c r="H1122" s="78" t="s">
        <v>28549</v>
      </c>
      <c r="I1122" s="151" t="s">
        <v>28550</v>
      </c>
      <c r="J1122" s="152"/>
      <c r="K1122" s="87"/>
      <c r="L1122" s="78" t="s">
        <v>28551</v>
      </c>
      <c r="M1122" s="218" t="s">
        <v>28552</v>
      </c>
    </row>
    <row r="1123" spans="1:13" ht="74.25" customHeight="1" x14ac:dyDescent="0.15">
      <c r="A1123" s="51">
        <v>6</v>
      </c>
      <c r="B1123" s="51">
        <v>6</v>
      </c>
      <c r="C1123" s="32">
        <v>95</v>
      </c>
      <c r="D1123" s="46" t="s">
        <v>4369</v>
      </c>
      <c r="E1123" s="46" t="s">
        <v>28553</v>
      </c>
      <c r="F1123" s="78" t="s">
        <v>28554</v>
      </c>
      <c r="G1123" s="78" t="s">
        <v>28548</v>
      </c>
      <c r="H1123" s="78" t="s">
        <v>28555</v>
      </c>
      <c r="I1123" s="151"/>
      <c r="J1123" s="152"/>
      <c r="K1123" s="87"/>
      <c r="L1123" s="78" t="s">
        <v>28551</v>
      </c>
      <c r="M1123" s="218" t="s">
        <v>28556</v>
      </c>
    </row>
    <row r="1124" spans="1:13" ht="74.25" customHeight="1" x14ac:dyDescent="0.15">
      <c r="A1124" s="51">
        <v>6</v>
      </c>
      <c r="B1124" s="51">
        <v>6</v>
      </c>
      <c r="C1124" s="32">
        <v>96</v>
      </c>
      <c r="D1124" s="46" t="s">
        <v>4369</v>
      </c>
      <c r="E1124" s="46" t="s">
        <v>28557</v>
      </c>
      <c r="F1124" s="13" t="s">
        <v>5569</v>
      </c>
      <c r="G1124" s="13" t="s">
        <v>28558</v>
      </c>
      <c r="H1124" s="13" t="s">
        <v>28559</v>
      </c>
      <c r="I1124" s="22" t="s">
        <v>28560</v>
      </c>
      <c r="J1124" s="17" t="s">
        <v>5604</v>
      </c>
      <c r="K1124" s="23"/>
      <c r="L1124" s="13" t="s">
        <v>28561</v>
      </c>
      <c r="M1124" s="218" t="s">
        <v>28562</v>
      </c>
    </row>
    <row r="1125" spans="1:13" ht="74.25" customHeight="1" x14ac:dyDescent="0.15">
      <c r="A1125" s="51">
        <v>6</v>
      </c>
      <c r="B1125" s="51">
        <v>6</v>
      </c>
      <c r="C1125" s="32">
        <v>97</v>
      </c>
      <c r="D1125" s="46" t="s">
        <v>4369</v>
      </c>
      <c r="E1125" s="46" t="s">
        <v>28557</v>
      </c>
      <c r="F1125" s="13" t="s">
        <v>2018</v>
      </c>
      <c r="G1125" s="13" t="s">
        <v>28558</v>
      </c>
      <c r="H1125" s="13" t="s">
        <v>28563</v>
      </c>
      <c r="I1125" s="22">
        <v>45190</v>
      </c>
      <c r="J1125" s="17" t="s">
        <v>9564</v>
      </c>
      <c r="K1125" s="23"/>
      <c r="L1125" s="13" t="s">
        <v>28561</v>
      </c>
      <c r="M1125" s="218" t="s">
        <v>28564</v>
      </c>
    </row>
    <row r="1126" spans="1:13" ht="74.25" customHeight="1" x14ac:dyDescent="0.15">
      <c r="A1126" s="51">
        <v>6</v>
      </c>
      <c r="B1126" s="51">
        <v>6</v>
      </c>
      <c r="C1126" s="32">
        <v>98</v>
      </c>
      <c r="D1126" s="46" t="s">
        <v>4369</v>
      </c>
      <c r="E1126" s="46" t="s">
        <v>28565</v>
      </c>
      <c r="F1126" s="13" t="s">
        <v>1280</v>
      </c>
      <c r="G1126" s="13" t="s">
        <v>28566</v>
      </c>
      <c r="H1126" s="13" t="s">
        <v>28567</v>
      </c>
      <c r="I1126" s="22" t="s">
        <v>28568</v>
      </c>
      <c r="J1126" s="17"/>
      <c r="K1126" s="23"/>
      <c r="L1126" s="13" t="s">
        <v>28569</v>
      </c>
      <c r="M1126" s="218" t="s">
        <v>28570</v>
      </c>
    </row>
    <row r="1127" spans="1:13" ht="74.25" customHeight="1" x14ac:dyDescent="0.15">
      <c r="A1127" s="51">
        <v>6</v>
      </c>
      <c r="B1127" s="51">
        <v>6</v>
      </c>
      <c r="C1127" s="32">
        <v>99</v>
      </c>
      <c r="D1127" s="46" t="s">
        <v>4369</v>
      </c>
      <c r="E1127" s="46" t="s">
        <v>28565</v>
      </c>
      <c r="F1127" s="13" t="s">
        <v>28571</v>
      </c>
      <c r="G1127" s="13" t="s">
        <v>28566</v>
      </c>
      <c r="H1127" s="13" t="s">
        <v>28572</v>
      </c>
      <c r="I1127" s="22">
        <v>45176</v>
      </c>
      <c r="J1127" s="17" t="s">
        <v>28573</v>
      </c>
      <c r="K1127" s="23"/>
      <c r="L1127" s="13" t="s">
        <v>28569</v>
      </c>
      <c r="M1127" s="218" t="s">
        <v>28574</v>
      </c>
    </row>
    <row r="1128" spans="1:13" ht="74.25" customHeight="1" x14ac:dyDescent="0.15">
      <c r="A1128" s="51">
        <v>6</v>
      </c>
      <c r="B1128" s="51">
        <v>6</v>
      </c>
      <c r="C1128" s="32">
        <v>100</v>
      </c>
      <c r="D1128" s="46" t="s">
        <v>4369</v>
      </c>
      <c r="E1128" s="46" t="s">
        <v>28575</v>
      </c>
      <c r="F1128" s="13" t="s">
        <v>28576</v>
      </c>
      <c r="G1128" s="13" t="s">
        <v>28577</v>
      </c>
      <c r="H1128" s="13" t="s">
        <v>28578</v>
      </c>
      <c r="I1128" s="22">
        <v>45195</v>
      </c>
      <c r="J1128" s="17" t="s">
        <v>1133</v>
      </c>
      <c r="K1128" s="23"/>
      <c r="L1128" s="13" t="s">
        <v>28579</v>
      </c>
      <c r="M1128" s="218" t="s">
        <v>28580</v>
      </c>
    </row>
    <row r="1129" spans="1:13" ht="74.25" customHeight="1" x14ac:dyDescent="0.15">
      <c r="A1129" s="51">
        <v>6</v>
      </c>
      <c r="B1129" s="51">
        <v>6</v>
      </c>
      <c r="C1129" s="32">
        <v>101</v>
      </c>
      <c r="D1129" s="46" t="s">
        <v>4369</v>
      </c>
      <c r="E1129" s="46" t="s">
        <v>28575</v>
      </c>
      <c r="F1129" s="13" t="s">
        <v>1169</v>
      </c>
      <c r="G1129" s="13" t="s">
        <v>28577</v>
      </c>
      <c r="H1129" s="13" t="s">
        <v>28582</v>
      </c>
      <c r="I1129" s="22" t="s">
        <v>28583</v>
      </c>
      <c r="J1129" s="17"/>
      <c r="K1129" s="23"/>
      <c r="L1129" s="13" t="s">
        <v>28579</v>
      </c>
      <c r="M1129" s="218" t="s">
        <v>28584</v>
      </c>
    </row>
    <row r="1130" spans="1:13" ht="74.25" customHeight="1" x14ac:dyDescent="0.15">
      <c r="A1130" s="51">
        <v>6</v>
      </c>
      <c r="B1130" s="51">
        <v>6</v>
      </c>
      <c r="C1130" s="32">
        <v>102</v>
      </c>
      <c r="D1130" s="46" t="s">
        <v>4369</v>
      </c>
      <c r="E1130" s="46" t="s">
        <v>28575</v>
      </c>
      <c r="F1130" s="13" t="s">
        <v>28585</v>
      </c>
      <c r="G1130" s="13" t="s">
        <v>28586</v>
      </c>
      <c r="H1130" s="13"/>
      <c r="I1130" s="22" t="s">
        <v>28583</v>
      </c>
      <c r="J1130" s="17"/>
      <c r="K1130" s="23"/>
      <c r="L1130" s="13" t="s">
        <v>28581</v>
      </c>
      <c r="M1130" s="218" t="s">
        <v>28587</v>
      </c>
    </row>
    <row r="1131" spans="1:13" ht="74.25" customHeight="1" x14ac:dyDescent="0.15">
      <c r="A1131" s="51">
        <v>6</v>
      </c>
      <c r="B1131" s="51">
        <v>6</v>
      </c>
      <c r="C1131" s="32">
        <v>103</v>
      </c>
      <c r="D1131" s="46" t="s">
        <v>4369</v>
      </c>
      <c r="E1131" s="46" t="s">
        <v>28575</v>
      </c>
      <c r="F1131" s="13" t="s">
        <v>6656</v>
      </c>
      <c r="G1131" s="13" t="s">
        <v>28577</v>
      </c>
      <c r="H1131" s="13" t="s">
        <v>28588</v>
      </c>
      <c r="I1131" s="22" t="s">
        <v>9508</v>
      </c>
      <c r="J1131" s="17" t="s">
        <v>3486</v>
      </c>
      <c r="K1131" s="23"/>
      <c r="L1131" s="13" t="s">
        <v>28581</v>
      </c>
      <c r="M1131" s="218" t="s">
        <v>28589</v>
      </c>
    </row>
    <row r="1132" spans="1:13" ht="74.25" customHeight="1" x14ac:dyDescent="0.15">
      <c r="A1132" s="51">
        <v>6</v>
      </c>
      <c r="B1132" s="51">
        <v>6</v>
      </c>
      <c r="C1132" s="32">
        <v>104</v>
      </c>
      <c r="D1132" s="46" t="s">
        <v>4369</v>
      </c>
      <c r="E1132" s="46" t="s">
        <v>28590</v>
      </c>
      <c r="F1132" s="13"/>
      <c r="G1132" s="13" t="s">
        <v>28591</v>
      </c>
      <c r="H1132" s="13"/>
      <c r="I1132" s="22"/>
      <c r="J1132" s="17"/>
      <c r="K1132" s="23"/>
      <c r="L1132" s="13"/>
      <c r="M1132" s="218" t="s">
        <v>28592</v>
      </c>
    </row>
    <row r="1133" spans="1:13" ht="74.25" customHeight="1" x14ac:dyDescent="0.15">
      <c r="A1133" s="51">
        <v>6</v>
      </c>
      <c r="B1133" s="51">
        <v>6</v>
      </c>
      <c r="C1133" s="32">
        <v>105</v>
      </c>
      <c r="D1133" s="46" t="s">
        <v>4369</v>
      </c>
      <c r="E1133" s="46" t="s">
        <v>28590</v>
      </c>
      <c r="F1133" s="13"/>
      <c r="G1133" s="13" t="s">
        <v>28591</v>
      </c>
      <c r="H1133" s="13"/>
      <c r="I1133" s="22"/>
      <c r="J1133" s="17"/>
      <c r="K1133" s="23"/>
      <c r="L1133" s="13"/>
      <c r="M1133" s="218" t="s">
        <v>28593</v>
      </c>
    </row>
    <row r="1134" spans="1:13" ht="74.25" customHeight="1" x14ac:dyDescent="0.15">
      <c r="A1134" s="51">
        <v>6</v>
      </c>
      <c r="B1134" s="51">
        <v>6</v>
      </c>
      <c r="C1134" s="32">
        <v>106</v>
      </c>
      <c r="D1134" s="46" t="s">
        <v>4369</v>
      </c>
      <c r="E1134" s="46" t="s">
        <v>28594</v>
      </c>
      <c r="F1134" s="13" t="s">
        <v>28595</v>
      </c>
      <c r="G1134" s="13" t="s">
        <v>28596</v>
      </c>
      <c r="H1134" s="13" t="s">
        <v>28597</v>
      </c>
      <c r="I1134" s="22" t="s">
        <v>28598</v>
      </c>
      <c r="J1134" s="17" t="s">
        <v>6851</v>
      </c>
      <c r="K1134" s="23"/>
      <c r="L1134" s="26" t="s">
        <v>28599</v>
      </c>
      <c r="M1134" s="218" t="s">
        <v>28600</v>
      </c>
    </row>
    <row r="1135" spans="1:13" ht="74.25" customHeight="1" x14ac:dyDescent="0.15">
      <c r="A1135" s="51">
        <v>6</v>
      </c>
      <c r="B1135" s="51">
        <v>6</v>
      </c>
      <c r="C1135" s="32">
        <v>107</v>
      </c>
      <c r="D1135" s="46" t="s">
        <v>4369</v>
      </c>
      <c r="E1135" s="46" t="s">
        <v>28601</v>
      </c>
      <c r="F1135" s="13" t="s">
        <v>109</v>
      </c>
      <c r="G1135" s="13" t="s">
        <v>28602</v>
      </c>
      <c r="H1135" s="13" t="s">
        <v>28603</v>
      </c>
      <c r="I1135" s="22" t="s">
        <v>500</v>
      </c>
      <c r="J1135" s="17"/>
      <c r="K1135" s="23"/>
      <c r="L1135" s="13" t="s">
        <v>28604</v>
      </c>
      <c r="M1135" s="218" t="s">
        <v>28605</v>
      </c>
    </row>
    <row r="1136" spans="1:13" ht="74.25" customHeight="1" x14ac:dyDescent="0.15">
      <c r="A1136" s="51">
        <v>6</v>
      </c>
      <c r="B1136" s="51">
        <v>6</v>
      </c>
      <c r="C1136" s="32">
        <v>108</v>
      </c>
      <c r="D1136" s="46" t="s">
        <v>4369</v>
      </c>
      <c r="E1136" s="46" t="s">
        <v>28601</v>
      </c>
      <c r="F1136" s="13" t="s">
        <v>19347</v>
      </c>
      <c r="G1136" s="13" t="s">
        <v>28606</v>
      </c>
      <c r="H1136" s="13"/>
      <c r="I1136" s="22" t="s">
        <v>500</v>
      </c>
      <c r="J1136" s="17"/>
      <c r="K1136" s="23"/>
      <c r="L1136" s="13" t="s">
        <v>28604</v>
      </c>
      <c r="M1136" s="218" t="s">
        <v>28607</v>
      </c>
    </row>
    <row r="1137" spans="1:13" ht="79.5" customHeight="1" x14ac:dyDescent="0.15">
      <c r="A1137" s="51">
        <v>6</v>
      </c>
      <c r="B1137" s="51">
        <v>6</v>
      </c>
      <c r="C1137" s="32">
        <v>109</v>
      </c>
      <c r="D1137" s="46" t="s">
        <v>4369</v>
      </c>
      <c r="E1137" s="46" t="s">
        <v>28608</v>
      </c>
      <c r="F1137" s="13" t="s">
        <v>28609</v>
      </c>
      <c r="G1137" s="13" t="s">
        <v>28610</v>
      </c>
      <c r="H1137" s="13" t="s">
        <v>28611</v>
      </c>
      <c r="I1137" s="22" t="s">
        <v>28612</v>
      </c>
      <c r="J1137" s="17" t="s">
        <v>439</v>
      </c>
      <c r="K1137" s="23"/>
      <c r="L1137" s="13" t="s">
        <v>28613</v>
      </c>
      <c r="M1137" s="218" t="s">
        <v>30126</v>
      </c>
    </row>
    <row r="1138" spans="1:13" ht="74.25" customHeight="1" x14ac:dyDescent="0.15">
      <c r="A1138" s="51">
        <v>6</v>
      </c>
      <c r="B1138" s="51">
        <v>6</v>
      </c>
      <c r="C1138" s="32">
        <v>110</v>
      </c>
      <c r="D1138" s="46" t="s">
        <v>4369</v>
      </c>
      <c r="E1138" s="46" t="s">
        <v>28608</v>
      </c>
      <c r="F1138" s="13" t="s">
        <v>557</v>
      </c>
      <c r="G1138" s="13" t="s">
        <v>28610</v>
      </c>
      <c r="H1138" s="13" t="s">
        <v>28614</v>
      </c>
      <c r="I1138" s="22" t="s">
        <v>30123</v>
      </c>
      <c r="J1138" s="17" t="s">
        <v>30124</v>
      </c>
      <c r="K1138" s="23"/>
      <c r="L1138" s="13" t="s">
        <v>28613</v>
      </c>
      <c r="M1138" s="218" t="s">
        <v>30125</v>
      </c>
    </row>
    <row r="1139" spans="1:13" ht="74.25" customHeight="1" x14ac:dyDescent="0.15">
      <c r="A1139" s="51">
        <v>6</v>
      </c>
      <c r="B1139" s="51">
        <v>6</v>
      </c>
      <c r="C1139" s="32">
        <v>111</v>
      </c>
      <c r="D1139" s="46" t="s">
        <v>4369</v>
      </c>
      <c r="E1139" s="46" t="s">
        <v>28608</v>
      </c>
      <c r="F1139" s="13" t="s">
        <v>28615</v>
      </c>
      <c r="G1139" s="13" t="s">
        <v>28610</v>
      </c>
      <c r="H1139" s="13" t="s">
        <v>2483</v>
      </c>
      <c r="I1139" s="22" t="s">
        <v>28616</v>
      </c>
      <c r="J1139" s="17"/>
      <c r="K1139" s="23"/>
      <c r="L1139" s="13" t="s">
        <v>28617</v>
      </c>
      <c r="M1139" s="218" t="s">
        <v>28618</v>
      </c>
    </row>
    <row r="1140" spans="1:13" ht="74.25" customHeight="1" x14ac:dyDescent="0.15">
      <c r="A1140" s="51">
        <v>6</v>
      </c>
      <c r="B1140" s="51">
        <v>6</v>
      </c>
      <c r="C1140" s="32">
        <v>112</v>
      </c>
      <c r="D1140" s="46" t="s">
        <v>4369</v>
      </c>
      <c r="E1140" s="46" t="s">
        <v>28608</v>
      </c>
      <c r="F1140" s="13" t="s">
        <v>24814</v>
      </c>
      <c r="G1140" s="13" t="s">
        <v>28619</v>
      </c>
      <c r="H1140" s="13" t="s">
        <v>28620</v>
      </c>
      <c r="I1140" s="22" t="s">
        <v>28621</v>
      </c>
      <c r="J1140" s="17" t="s">
        <v>28622</v>
      </c>
      <c r="K1140" s="23"/>
      <c r="L1140" s="13" t="s">
        <v>28613</v>
      </c>
      <c r="M1140" s="218" t="s">
        <v>30127</v>
      </c>
    </row>
    <row r="1141" spans="1:13" ht="74.25" customHeight="1" x14ac:dyDescent="0.15">
      <c r="A1141" s="51">
        <v>6</v>
      </c>
      <c r="B1141" s="51">
        <v>6</v>
      </c>
      <c r="C1141" s="32">
        <v>113</v>
      </c>
      <c r="D1141" s="46" t="s">
        <v>4369</v>
      </c>
      <c r="E1141" s="46" t="s">
        <v>28608</v>
      </c>
      <c r="F1141" s="13" t="s">
        <v>28623</v>
      </c>
      <c r="G1141" s="13" t="s">
        <v>28624</v>
      </c>
      <c r="H1141" s="13" t="s">
        <v>28625</v>
      </c>
      <c r="I1141" s="22" t="s">
        <v>28626</v>
      </c>
      <c r="J1141" s="17" t="s">
        <v>520</v>
      </c>
      <c r="K1141" s="23"/>
      <c r="L1141" s="13" t="s">
        <v>28613</v>
      </c>
      <c r="M1141" s="218" t="s">
        <v>30128</v>
      </c>
    </row>
    <row r="1142" spans="1:13" ht="74.25" customHeight="1" x14ac:dyDescent="0.15">
      <c r="A1142" s="51">
        <v>6</v>
      </c>
      <c r="B1142" s="51">
        <v>6</v>
      </c>
      <c r="C1142" s="32">
        <v>114</v>
      </c>
      <c r="D1142" s="46" t="s">
        <v>4369</v>
      </c>
      <c r="E1142" s="46" t="s">
        <v>28627</v>
      </c>
      <c r="F1142" s="13" t="s">
        <v>109</v>
      </c>
      <c r="G1142" s="13" t="s">
        <v>28628</v>
      </c>
      <c r="H1142" s="13" t="s">
        <v>28629</v>
      </c>
      <c r="I1142" s="22" t="s">
        <v>371</v>
      </c>
      <c r="J1142" s="17"/>
      <c r="K1142" s="23"/>
      <c r="L1142" s="13" t="s">
        <v>28630</v>
      </c>
      <c r="M1142" s="218" t="s">
        <v>28631</v>
      </c>
    </row>
    <row r="1143" spans="1:13" ht="74.25" customHeight="1" x14ac:dyDescent="0.15">
      <c r="A1143" s="51">
        <v>6</v>
      </c>
      <c r="B1143" s="51">
        <v>6</v>
      </c>
      <c r="C1143" s="32">
        <v>115</v>
      </c>
      <c r="D1143" s="46" t="s">
        <v>4369</v>
      </c>
      <c r="E1143" s="46" t="s">
        <v>28627</v>
      </c>
      <c r="F1143" s="13" t="s">
        <v>2485</v>
      </c>
      <c r="G1143" s="13" t="s">
        <v>28628</v>
      </c>
      <c r="H1143" s="13" t="s">
        <v>28632</v>
      </c>
      <c r="I1143" s="22">
        <v>45170</v>
      </c>
      <c r="J1143" s="17"/>
      <c r="K1143" s="23"/>
      <c r="L1143" s="13" t="s">
        <v>28630</v>
      </c>
      <c r="M1143" s="218" t="s">
        <v>28633</v>
      </c>
    </row>
    <row r="1144" spans="1:13" ht="74.25" customHeight="1" x14ac:dyDescent="0.15">
      <c r="A1144" s="51">
        <v>6</v>
      </c>
      <c r="B1144" s="51">
        <v>6</v>
      </c>
      <c r="C1144" s="32">
        <v>116</v>
      </c>
      <c r="D1144" s="46" t="s">
        <v>4369</v>
      </c>
      <c r="E1144" s="46" t="s">
        <v>28627</v>
      </c>
      <c r="F1144" s="13" t="s">
        <v>28634</v>
      </c>
      <c r="G1144" s="13" t="s">
        <v>28628</v>
      </c>
      <c r="H1144" s="13" t="s">
        <v>28635</v>
      </c>
      <c r="I1144" s="22">
        <v>45173</v>
      </c>
      <c r="J1144" s="17" t="s">
        <v>342</v>
      </c>
      <c r="K1144" s="23"/>
      <c r="L1144" s="13" t="s">
        <v>28630</v>
      </c>
      <c r="M1144" s="218" t="s">
        <v>28636</v>
      </c>
    </row>
    <row r="1145" spans="1:13" ht="74.25" customHeight="1" x14ac:dyDescent="0.15">
      <c r="A1145" s="51">
        <v>6</v>
      </c>
      <c r="B1145" s="51">
        <v>6</v>
      </c>
      <c r="C1145" s="32">
        <v>117</v>
      </c>
      <c r="D1145" s="46" t="s">
        <v>4369</v>
      </c>
      <c r="E1145" s="46" t="s">
        <v>28627</v>
      </c>
      <c r="F1145" s="13" t="s">
        <v>405</v>
      </c>
      <c r="G1145" s="13" t="s">
        <v>28628</v>
      </c>
      <c r="H1145" s="13" t="s">
        <v>28635</v>
      </c>
      <c r="I1145" s="22" t="s">
        <v>28637</v>
      </c>
      <c r="J1145" s="17" t="s">
        <v>5633</v>
      </c>
      <c r="K1145" s="23"/>
      <c r="L1145" s="13" t="s">
        <v>28630</v>
      </c>
      <c r="M1145" s="218" t="s">
        <v>28638</v>
      </c>
    </row>
    <row r="1146" spans="1:13" ht="74.25" customHeight="1" x14ac:dyDescent="0.15">
      <c r="A1146" s="51">
        <v>6</v>
      </c>
      <c r="B1146" s="51">
        <v>6</v>
      </c>
      <c r="C1146" s="32">
        <v>118</v>
      </c>
      <c r="D1146" s="46" t="s">
        <v>4369</v>
      </c>
      <c r="E1146" s="46" t="s">
        <v>28627</v>
      </c>
      <c r="F1146" s="13" t="s">
        <v>28639</v>
      </c>
      <c r="G1146" s="13" t="s">
        <v>28628</v>
      </c>
      <c r="H1146" s="13" t="s">
        <v>28635</v>
      </c>
      <c r="I1146" s="22">
        <v>45183</v>
      </c>
      <c r="J1146" s="17" t="s">
        <v>2888</v>
      </c>
      <c r="K1146" s="23"/>
      <c r="L1146" s="13" t="s">
        <v>28630</v>
      </c>
      <c r="M1146" s="218" t="s">
        <v>28640</v>
      </c>
    </row>
    <row r="1147" spans="1:13" ht="74.25" customHeight="1" x14ac:dyDescent="0.15">
      <c r="A1147" s="51">
        <v>6</v>
      </c>
      <c r="B1147" s="51">
        <v>6</v>
      </c>
      <c r="C1147" s="32">
        <v>119</v>
      </c>
      <c r="D1147" s="46" t="s">
        <v>4369</v>
      </c>
      <c r="E1147" s="46" t="s">
        <v>28641</v>
      </c>
      <c r="F1147" s="13" t="s">
        <v>28642</v>
      </c>
      <c r="G1147" s="13" t="s">
        <v>28643</v>
      </c>
      <c r="H1147" s="13" t="s">
        <v>28644</v>
      </c>
      <c r="I1147" s="22">
        <v>45175</v>
      </c>
      <c r="J1147" s="17" t="s">
        <v>5827</v>
      </c>
      <c r="K1147" s="76" t="s">
        <v>28645</v>
      </c>
      <c r="L1147" s="13" t="s">
        <v>28646</v>
      </c>
      <c r="M1147" s="218" t="s">
        <v>28647</v>
      </c>
    </row>
    <row r="1148" spans="1:13" ht="74.25" customHeight="1" x14ac:dyDescent="0.15">
      <c r="A1148" s="51">
        <v>6</v>
      </c>
      <c r="B1148" s="51">
        <v>6</v>
      </c>
      <c r="C1148" s="32">
        <v>120</v>
      </c>
      <c r="D1148" s="46" t="s">
        <v>4369</v>
      </c>
      <c r="E1148" s="46" t="s">
        <v>28648</v>
      </c>
      <c r="F1148" s="78" t="s">
        <v>19242</v>
      </c>
      <c r="G1148" s="78" t="s">
        <v>28649</v>
      </c>
      <c r="H1148" s="78" t="s">
        <v>28650</v>
      </c>
      <c r="I1148" s="151" t="s">
        <v>55</v>
      </c>
      <c r="J1148" s="152"/>
      <c r="K1148" s="87"/>
      <c r="L1148" s="78" t="s">
        <v>28651</v>
      </c>
      <c r="M1148" s="218" t="s">
        <v>28652</v>
      </c>
    </row>
    <row r="1149" spans="1:13" ht="74.25" customHeight="1" x14ac:dyDescent="0.15">
      <c r="A1149" s="51">
        <v>6</v>
      </c>
      <c r="B1149" s="51">
        <v>6</v>
      </c>
      <c r="C1149" s="32">
        <v>121</v>
      </c>
      <c r="D1149" s="46" t="s">
        <v>4369</v>
      </c>
      <c r="E1149" s="46" t="s">
        <v>28648</v>
      </c>
      <c r="F1149" s="78" t="s">
        <v>28653</v>
      </c>
      <c r="G1149" s="78" t="s">
        <v>28654</v>
      </c>
      <c r="H1149" s="78" t="s">
        <v>28655</v>
      </c>
      <c r="I1149" s="151">
        <v>45170</v>
      </c>
      <c r="J1149" s="152" t="s">
        <v>421</v>
      </c>
      <c r="K1149" s="87"/>
      <c r="L1149" s="78" t="s">
        <v>28656</v>
      </c>
      <c r="M1149" s="218" t="s">
        <v>28657</v>
      </c>
    </row>
    <row r="1150" spans="1:13" ht="74.25" customHeight="1" x14ac:dyDescent="0.15">
      <c r="A1150" s="51">
        <v>6</v>
      </c>
      <c r="B1150" s="51">
        <v>6</v>
      </c>
      <c r="C1150" s="32">
        <v>122</v>
      </c>
      <c r="D1150" s="46" t="s">
        <v>4369</v>
      </c>
      <c r="E1150" s="46" t="s">
        <v>28658</v>
      </c>
      <c r="F1150" s="13" t="s">
        <v>28659</v>
      </c>
      <c r="G1150" s="13" t="s">
        <v>28660</v>
      </c>
      <c r="H1150" s="13" t="s">
        <v>28167</v>
      </c>
      <c r="I1150" s="22" t="s">
        <v>157</v>
      </c>
      <c r="J1150" s="17"/>
      <c r="K1150" s="23"/>
      <c r="L1150" s="13" t="s">
        <v>28661</v>
      </c>
      <c r="M1150" s="218" t="s">
        <v>28662</v>
      </c>
    </row>
    <row r="1151" spans="1:13" ht="74.25" customHeight="1" x14ac:dyDescent="0.15">
      <c r="A1151" s="51">
        <v>6</v>
      </c>
      <c r="B1151" s="51">
        <v>6</v>
      </c>
      <c r="C1151" s="32">
        <v>123</v>
      </c>
      <c r="D1151" s="46" t="s">
        <v>4369</v>
      </c>
      <c r="E1151" s="46" t="s">
        <v>28658</v>
      </c>
      <c r="F1151" s="13" t="s">
        <v>28663</v>
      </c>
      <c r="G1151" s="13" t="s">
        <v>28660</v>
      </c>
      <c r="H1151" s="13" t="s">
        <v>28664</v>
      </c>
      <c r="I1151" s="22" t="s">
        <v>28665</v>
      </c>
      <c r="J1151" s="17"/>
      <c r="K1151" s="23"/>
      <c r="L1151" s="13" t="s">
        <v>28661</v>
      </c>
      <c r="M1151" s="218" t="s">
        <v>28666</v>
      </c>
    </row>
    <row r="1152" spans="1:13" ht="74.25" customHeight="1" x14ac:dyDescent="0.15">
      <c r="A1152" s="51">
        <v>6</v>
      </c>
      <c r="B1152" s="51">
        <v>6</v>
      </c>
      <c r="C1152" s="32">
        <v>124</v>
      </c>
      <c r="D1152" s="46" t="s">
        <v>4369</v>
      </c>
      <c r="E1152" s="46" t="s">
        <v>28658</v>
      </c>
      <c r="F1152" s="13" t="s">
        <v>28667</v>
      </c>
      <c r="G1152" s="13" t="s">
        <v>28660</v>
      </c>
      <c r="H1152" s="13" t="s">
        <v>28167</v>
      </c>
      <c r="I1152" s="22">
        <v>45184</v>
      </c>
      <c r="J1152" s="17"/>
      <c r="K1152" s="23"/>
      <c r="L1152" s="13" t="s">
        <v>28661</v>
      </c>
      <c r="M1152" s="218" t="s">
        <v>28668</v>
      </c>
    </row>
    <row r="1153" spans="1:13" ht="74.25" customHeight="1" x14ac:dyDescent="0.15">
      <c r="A1153" s="51">
        <v>6</v>
      </c>
      <c r="B1153" s="51">
        <v>6</v>
      </c>
      <c r="C1153" s="32">
        <v>125</v>
      </c>
      <c r="D1153" s="46" t="s">
        <v>4369</v>
      </c>
      <c r="E1153" s="46" t="s">
        <v>28658</v>
      </c>
      <c r="F1153" s="13" t="s">
        <v>405</v>
      </c>
      <c r="G1153" s="13" t="s">
        <v>28660</v>
      </c>
      <c r="H1153" s="13" t="s">
        <v>28664</v>
      </c>
      <c r="I1153" s="22" t="s">
        <v>28669</v>
      </c>
      <c r="J1153" s="17"/>
      <c r="K1153" s="23"/>
      <c r="L1153" s="13" t="s">
        <v>28661</v>
      </c>
      <c r="M1153" s="218" t="s">
        <v>28670</v>
      </c>
    </row>
    <row r="1154" spans="1:13" ht="74.25" customHeight="1" x14ac:dyDescent="0.15">
      <c r="A1154" s="51">
        <v>6</v>
      </c>
      <c r="B1154" s="51">
        <v>6</v>
      </c>
      <c r="C1154" s="32">
        <v>126</v>
      </c>
      <c r="D1154" s="46" t="s">
        <v>4369</v>
      </c>
      <c r="E1154" s="46" t="s">
        <v>28658</v>
      </c>
      <c r="F1154" s="13" t="s">
        <v>28671</v>
      </c>
      <c r="G1154" s="13" t="s">
        <v>28660</v>
      </c>
      <c r="H1154" s="13" t="s">
        <v>8184</v>
      </c>
      <c r="I1154" s="22">
        <v>44805</v>
      </c>
      <c r="J1154" s="17"/>
      <c r="K1154" s="23"/>
      <c r="L1154" s="13" t="s">
        <v>28661</v>
      </c>
      <c r="M1154" s="218" t="s">
        <v>28672</v>
      </c>
    </row>
    <row r="1155" spans="1:13" ht="74.25" customHeight="1" x14ac:dyDescent="0.15">
      <c r="A1155" s="51">
        <v>6</v>
      </c>
      <c r="B1155" s="51">
        <v>6</v>
      </c>
      <c r="C1155" s="32">
        <v>127</v>
      </c>
      <c r="D1155" s="46" t="s">
        <v>4369</v>
      </c>
      <c r="E1155" s="46" t="s">
        <v>28673</v>
      </c>
      <c r="F1155" s="13" t="s">
        <v>109</v>
      </c>
      <c r="G1155" s="13" t="s">
        <v>28674</v>
      </c>
      <c r="H1155" s="13" t="s">
        <v>28167</v>
      </c>
      <c r="I1155" s="22" t="s">
        <v>55</v>
      </c>
      <c r="J1155" s="17" t="s">
        <v>2635</v>
      </c>
      <c r="K1155" s="23"/>
      <c r="L1155" s="13" t="s">
        <v>28674</v>
      </c>
      <c r="M1155" s="218" t="s">
        <v>28675</v>
      </c>
    </row>
    <row r="1156" spans="1:13" ht="74.25" customHeight="1" x14ac:dyDescent="0.15">
      <c r="A1156" s="51">
        <v>6</v>
      </c>
      <c r="B1156" s="51">
        <v>6</v>
      </c>
      <c r="C1156" s="32">
        <v>128</v>
      </c>
      <c r="D1156" s="46" t="s">
        <v>4369</v>
      </c>
      <c r="E1156" s="46" t="s">
        <v>28673</v>
      </c>
      <c r="F1156" s="13" t="s">
        <v>2485</v>
      </c>
      <c r="G1156" s="13" t="s">
        <v>28676</v>
      </c>
      <c r="H1156" s="13"/>
      <c r="I1156" s="22" t="s">
        <v>28677</v>
      </c>
      <c r="J1156" s="17"/>
      <c r="K1156" s="23"/>
      <c r="L1156" s="13" t="s">
        <v>28674</v>
      </c>
      <c r="M1156" s="218" t="s">
        <v>28678</v>
      </c>
    </row>
    <row r="1157" spans="1:13" ht="94.5" customHeight="1" x14ac:dyDescent="0.15">
      <c r="A1157" s="51">
        <v>6</v>
      </c>
      <c r="B1157" s="51">
        <v>6</v>
      </c>
      <c r="C1157" s="32">
        <v>129</v>
      </c>
      <c r="D1157" s="46" t="s">
        <v>4369</v>
      </c>
      <c r="E1157" s="46" t="s">
        <v>28679</v>
      </c>
      <c r="F1157" s="13" t="s">
        <v>28680</v>
      </c>
      <c r="G1157" s="13" t="s">
        <v>28681</v>
      </c>
      <c r="H1157" s="13" t="s">
        <v>28682</v>
      </c>
      <c r="I1157" s="22" t="s">
        <v>28683</v>
      </c>
      <c r="J1157" s="17" t="s">
        <v>413</v>
      </c>
      <c r="K1157" s="23"/>
      <c r="L1157" s="78" t="s">
        <v>28684</v>
      </c>
      <c r="M1157" s="218" t="s">
        <v>28825</v>
      </c>
    </row>
    <row r="1158" spans="1:13" ht="74.25" customHeight="1" x14ac:dyDescent="0.15">
      <c r="A1158" s="51">
        <v>6</v>
      </c>
      <c r="B1158" s="51">
        <v>6</v>
      </c>
      <c r="C1158" s="32">
        <v>130</v>
      </c>
      <c r="D1158" s="46" t="s">
        <v>4369</v>
      </c>
      <c r="E1158" s="46" t="s">
        <v>28679</v>
      </c>
      <c r="F1158" s="13" t="s">
        <v>28685</v>
      </c>
      <c r="G1158" s="13" t="s">
        <v>28681</v>
      </c>
      <c r="H1158" s="13" t="s">
        <v>28686</v>
      </c>
      <c r="I1158" s="22">
        <v>45176</v>
      </c>
      <c r="J1158" s="17" t="s">
        <v>520</v>
      </c>
      <c r="K1158" s="23"/>
      <c r="L1158" s="78" t="s">
        <v>28684</v>
      </c>
      <c r="M1158" s="218" t="s">
        <v>28687</v>
      </c>
    </row>
    <row r="1159" spans="1:13" ht="74.25" customHeight="1" x14ac:dyDescent="0.15">
      <c r="A1159" s="51">
        <v>6</v>
      </c>
      <c r="B1159" s="51">
        <v>6</v>
      </c>
      <c r="C1159" s="32">
        <v>131</v>
      </c>
      <c r="D1159" s="46" t="s">
        <v>4369</v>
      </c>
      <c r="E1159" s="46" t="s">
        <v>28679</v>
      </c>
      <c r="F1159" s="78" t="s">
        <v>28688</v>
      </c>
      <c r="G1159" s="78" t="s">
        <v>28689</v>
      </c>
      <c r="H1159" s="78" t="s">
        <v>28690</v>
      </c>
      <c r="I1159" s="151">
        <v>45196</v>
      </c>
      <c r="J1159" s="152" t="s">
        <v>2032</v>
      </c>
      <c r="K1159" s="87"/>
      <c r="L1159" s="78" t="s">
        <v>28684</v>
      </c>
      <c r="M1159" s="218" t="s">
        <v>28691</v>
      </c>
    </row>
    <row r="1160" spans="1:13" ht="74.25" customHeight="1" x14ac:dyDescent="0.15">
      <c r="A1160" s="51">
        <v>6</v>
      </c>
      <c r="B1160" s="51">
        <v>6</v>
      </c>
      <c r="C1160" s="32">
        <v>132</v>
      </c>
      <c r="D1160" s="46" t="s">
        <v>4369</v>
      </c>
      <c r="E1160" s="46" t="s">
        <v>28679</v>
      </c>
      <c r="F1160" s="78" t="s">
        <v>28692</v>
      </c>
      <c r="G1160" s="78" t="s">
        <v>28693</v>
      </c>
      <c r="H1160" s="78" t="s">
        <v>28694</v>
      </c>
      <c r="I1160" s="151">
        <v>45183</v>
      </c>
      <c r="J1160" s="152" t="s">
        <v>4343</v>
      </c>
      <c r="K1160" s="87"/>
      <c r="L1160" s="78" t="s">
        <v>28695</v>
      </c>
      <c r="M1160" s="218" t="s">
        <v>28696</v>
      </c>
    </row>
    <row r="1161" spans="1:13" ht="74.25" customHeight="1" x14ac:dyDescent="0.15">
      <c r="A1161" s="51">
        <v>6</v>
      </c>
      <c r="B1161" s="51">
        <v>6</v>
      </c>
      <c r="C1161" s="32">
        <v>133</v>
      </c>
      <c r="D1161" s="46" t="s">
        <v>4369</v>
      </c>
      <c r="E1161" s="46" t="s">
        <v>28679</v>
      </c>
      <c r="F1161" s="78" t="s">
        <v>28697</v>
      </c>
      <c r="G1161" s="78" t="s">
        <v>28693</v>
      </c>
      <c r="H1161" s="78" t="s">
        <v>28698</v>
      </c>
      <c r="I1161" s="151" t="s">
        <v>28699</v>
      </c>
      <c r="J1161" s="152" t="s">
        <v>28700</v>
      </c>
      <c r="K1161" s="87"/>
      <c r="L1161" s="78" t="s">
        <v>28695</v>
      </c>
      <c r="M1161" s="218" t="s">
        <v>28701</v>
      </c>
    </row>
    <row r="1162" spans="1:13" ht="83.25" customHeight="1" x14ac:dyDescent="0.15">
      <c r="A1162" s="51">
        <v>6</v>
      </c>
      <c r="B1162" s="51">
        <v>6</v>
      </c>
      <c r="C1162" s="32">
        <v>134</v>
      </c>
      <c r="D1162" s="46" t="s">
        <v>4369</v>
      </c>
      <c r="E1162" s="46" t="s">
        <v>28702</v>
      </c>
      <c r="F1162" s="13" t="s">
        <v>28703</v>
      </c>
      <c r="G1162" s="13" t="s">
        <v>28704</v>
      </c>
      <c r="H1162" s="13" t="s">
        <v>28705</v>
      </c>
      <c r="I1162" s="22">
        <v>45190</v>
      </c>
      <c r="J1162" s="17" t="s">
        <v>12980</v>
      </c>
      <c r="K1162" s="76" t="s">
        <v>28838</v>
      </c>
      <c r="L1162" s="13" t="s">
        <v>28706</v>
      </c>
      <c r="M1162" s="218" t="s">
        <v>28707</v>
      </c>
    </row>
    <row r="1163" spans="1:13" ht="74.25" customHeight="1" x14ac:dyDescent="0.15">
      <c r="A1163" s="51">
        <v>6</v>
      </c>
      <c r="B1163" s="51">
        <v>6</v>
      </c>
      <c r="C1163" s="32">
        <v>135</v>
      </c>
      <c r="D1163" s="46" t="s">
        <v>4369</v>
      </c>
      <c r="E1163" s="46" t="s">
        <v>28702</v>
      </c>
      <c r="F1163" s="13" t="s">
        <v>645</v>
      </c>
      <c r="G1163" s="13" t="s">
        <v>28704</v>
      </c>
      <c r="H1163" s="13" t="s">
        <v>28708</v>
      </c>
      <c r="I1163" s="22" t="s">
        <v>506</v>
      </c>
      <c r="J1163" s="17"/>
      <c r="K1163" s="23"/>
      <c r="L1163" s="13" t="s">
        <v>28706</v>
      </c>
      <c r="M1163" s="218" t="s">
        <v>28709</v>
      </c>
    </row>
    <row r="1164" spans="1:13" ht="74.25" customHeight="1" x14ac:dyDescent="0.15">
      <c r="A1164" s="51">
        <v>6</v>
      </c>
      <c r="B1164" s="51">
        <v>6</v>
      </c>
      <c r="C1164" s="32">
        <v>136</v>
      </c>
      <c r="D1164" s="46" t="s">
        <v>4369</v>
      </c>
      <c r="E1164" s="46" t="s">
        <v>28702</v>
      </c>
      <c r="F1164" s="13" t="s">
        <v>109</v>
      </c>
      <c r="G1164" s="13" t="s">
        <v>28704</v>
      </c>
      <c r="H1164" s="13" t="s">
        <v>28710</v>
      </c>
      <c r="I1164" s="22" t="s">
        <v>506</v>
      </c>
      <c r="J1164" s="17"/>
      <c r="K1164" s="23"/>
      <c r="L1164" s="13" t="s">
        <v>28706</v>
      </c>
      <c r="M1164" s="218" t="s">
        <v>109</v>
      </c>
    </row>
    <row r="1165" spans="1:13" ht="105" customHeight="1" x14ac:dyDescent="0.15">
      <c r="A1165" s="51">
        <v>6</v>
      </c>
      <c r="B1165" s="51">
        <v>6</v>
      </c>
      <c r="C1165" s="32">
        <v>137</v>
      </c>
      <c r="D1165" s="46" t="s">
        <v>4369</v>
      </c>
      <c r="E1165" s="46" t="s">
        <v>28702</v>
      </c>
      <c r="F1165" s="13" t="s">
        <v>28711</v>
      </c>
      <c r="G1165" s="13" t="s">
        <v>28704</v>
      </c>
      <c r="H1165" s="13" t="s">
        <v>28712</v>
      </c>
      <c r="I1165" s="22" t="s">
        <v>28713</v>
      </c>
      <c r="J1165" s="17" t="s">
        <v>28714</v>
      </c>
      <c r="K1165" s="23"/>
      <c r="L1165" s="13" t="s">
        <v>28706</v>
      </c>
      <c r="M1165" s="218" t="s">
        <v>28715</v>
      </c>
    </row>
    <row r="1166" spans="1:13" ht="93.75" customHeight="1" x14ac:dyDescent="0.15">
      <c r="A1166" s="51">
        <v>6</v>
      </c>
      <c r="B1166" s="51">
        <v>6</v>
      </c>
      <c r="C1166" s="32">
        <v>138</v>
      </c>
      <c r="D1166" s="46" t="s">
        <v>4369</v>
      </c>
      <c r="E1166" s="46" t="s">
        <v>28716</v>
      </c>
      <c r="F1166" s="97" t="s">
        <v>28717</v>
      </c>
      <c r="G1166" s="13" t="s">
        <v>28704</v>
      </c>
      <c r="H1166" s="97" t="s">
        <v>28718</v>
      </c>
      <c r="I1166" s="161" t="s">
        <v>28719</v>
      </c>
      <c r="J1166" s="17" t="s">
        <v>28720</v>
      </c>
      <c r="K1166" s="87" t="s">
        <v>28721</v>
      </c>
      <c r="L1166" s="13" t="s">
        <v>28706</v>
      </c>
      <c r="M1166" s="218" t="s">
        <v>28722</v>
      </c>
    </row>
    <row r="1167" spans="1:13" ht="104.25" customHeight="1" x14ac:dyDescent="0.15">
      <c r="A1167" s="51">
        <v>6</v>
      </c>
      <c r="B1167" s="51">
        <v>6</v>
      </c>
      <c r="C1167" s="32">
        <v>139</v>
      </c>
      <c r="D1167" s="46" t="s">
        <v>4369</v>
      </c>
      <c r="E1167" s="46" t="s">
        <v>28723</v>
      </c>
      <c r="F1167" s="13" t="s">
        <v>5585</v>
      </c>
      <c r="G1167" s="13" t="s">
        <v>28724</v>
      </c>
      <c r="H1167" s="13" t="s">
        <v>28725</v>
      </c>
      <c r="I1167" s="387" t="s">
        <v>28726</v>
      </c>
      <c r="J1167" s="17" t="s">
        <v>421</v>
      </c>
      <c r="K1167" s="416" t="s">
        <v>28727</v>
      </c>
      <c r="L1167" s="13" t="s">
        <v>28728</v>
      </c>
      <c r="M1167" s="218" t="s">
        <v>28729</v>
      </c>
    </row>
    <row r="1168" spans="1:13" ht="92.25" customHeight="1" x14ac:dyDescent="0.15">
      <c r="A1168" s="51">
        <v>6</v>
      </c>
      <c r="B1168" s="51">
        <v>6</v>
      </c>
      <c r="C1168" s="32">
        <v>140</v>
      </c>
      <c r="D1168" s="46" t="s">
        <v>4369</v>
      </c>
      <c r="E1168" s="46" t="s">
        <v>28723</v>
      </c>
      <c r="F1168" s="13" t="s">
        <v>5569</v>
      </c>
      <c r="G1168" s="13" t="s">
        <v>28724</v>
      </c>
      <c r="H1168" s="13" t="s">
        <v>28730</v>
      </c>
      <c r="I1168" s="387" t="s">
        <v>28731</v>
      </c>
      <c r="J1168" s="463" t="s">
        <v>28732</v>
      </c>
      <c r="K1168" s="388"/>
      <c r="L1168" s="13" t="s">
        <v>28728</v>
      </c>
      <c r="M1168" s="218" t="s">
        <v>28733</v>
      </c>
    </row>
    <row r="1169" spans="1:13" ht="119.25" customHeight="1" x14ac:dyDescent="0.15">
      <c r="A1169" s="51">
        <v>6</v>
      </c>
      <c r="B1169" s="51">
        <v>6</v>
      </c>
      <c r="C1169" s="32">
        <v>141</v>
      </c>
      <c r="D1169" s="46" t="s">
        <v>4369</v>
      </c>
      <c r="E1169" s="46" t="s">
        <v>28723</v>
      </c>
      <c r="F1169" s="13" t="s">
        <v>28734</v>
      </c>
      <c r="G1169" s="13" t="s">
        <v>28724</v>
      </c>
      <c r="H1169" s="13" t="s">
        <v>28735</v>
      </c>
      <c r="I1169" s="22">
        <v>45196</v>
      </c>
      <c r="J1169" s="152" t="s">
        <v>28736</v>
      </c>
      <c r="K1169" s="23"/>
      <c r="L1169" s="13" t="s">
        <v>28728</v>
      </c>
      <c r="M1169" s="218" t="s">
        <v>28737</v>
      </c>
    </row>
    <row r="1170" spans="1:13" ht="195.75" customHeight="1" x14ac:dyDescent="0.15">
      <c r="A1170" s="51">
        <v>6</v>
      </c>
      <c r="B1170" s="51">
        <v>74</v>
      </c>
      <c r="C1170" s="32">
        <v>1</v>
      </c>
      <c r="D1170" s="46" t="s">
        <v>4369</v>
      </c>
      <c r="E1170" s="46" t="s">
        <v>4370</v>
      </c>
      <c r="F1170" s="13" t="s">
        <v>4371</v>
      </c>
      <c r="G1170" s="13" t="s">
        <v>4372</v>
      </c>
      <c r="H1170" s="13" t="s">
        <v>4373</v>
      </c>
      <c r="I1170" s="22" t="s">
        <v>1677</v>
      </c>
      <c r="J1170" s="17"/>
      <c r="K1170" s="97" t="s">
        <v>4374</v>
      </c>
      <c r="L1170" s="13" t="s">
        <v>4375</v>
      </c>
      <c r="M1170" s="218" t="s">
        <v>4376</v>
      </c>
    </row>
    <row r="1171" spans="1:13" ht="96" customHeight="1" x14ac:dyDescent="0.15">
      <c r="A1171" s="51">
        <v>6</v>
      </c>
      <c r="B1171" s="51">
        <v>74</v>
      </c>
      <c r="C1171" s="32">
        <v>2</v>
      </c>
      <c r="D1171" s="46" t="s">
        <v>4369</v>
      </c>
      <c r="E1171" s="46" t="s">
        <v>4370</v>
      </c>
      <c r="F1171" s="13" t="s">
        <v>4377</v>
      </c>
      <c r="G1171" s="13" t="s">
        <v>4372</v>
      </c>
      <c r="H1171" s="13" t="s">
        <v>4378</v>
      </c>
      <c r="I1171" s="22" t="s">
        <v>4379</v>
      </c>
      <c r="J1171" s="17"/>
      <c r="K1171" s="23" t="s">
        <v>4380</v>
      </c>
      <c r="L1171" s="13" t="s">
        <v>4375</v>
      </c>
      <c r="M1171" s="218" t="s">
        <v>4381</v>
      </c>
    </row>
    <row r="1172" spans="1:13" ht="75" customHeight="1" x14ac:dyDescent="0.15">
      <c r="A1172" s="51">
        <v>6</v>
      </c>
      <c r="B1172" s="51">
        <v>74</v>
      </c>
      <c r="C1172" s="32">
        <v>3</v>
      </c>
      <c r="D1172" s="46" t="s">
        <v>4369</v>
      </c>
      <c r="E1172" s="46" t="s">
        <v>4370</v>
      </c>
      <c r="F1172" s="13" t="s">
        <v>4382</v>
      </c>
      <c r="G1172" s="13" t="s">
        <v>4372</v>
      </c>
      <c r="H1172" s="13" t="s">
        <v>4378</v>
      </c>
      <c r="I1172" s="22">
        <v>45181</v>
      </c>
      <c r="J1172" s="17" t="s">
        <v>4383</v>
      </c>
      <c r="K1172" s="23" t="s">
        <v>4380</v>
      </c>
      <c r="L1172" s="13" t="s">
        <v>4375</v>
      </c>
      <c r="M1172" s="218" t="s">
        <v>4384</v>
      </c>
    </row>
    <row r="1173" spans="1:13" ht="75" customHeight="1" x14ac:dyDescent="0.15">
      <c r="A1173" s="51">
        <v>6</v>
      </c>
      <c r="B1173" s="51">
        <v>74</v>
      </c>
      <c r="C1173" s="32">
        <v>4</v>
      </c>
      <c r="D1173" s="46" t="s">
        <v>4369</v>
      </c>
      <c r="E1173" s="46" t="s">
        <v>4370</v>
      </c>
      <c r="F1173" s="13" t="s">
        <v>4385</v>
      </c>
      <c r="G1173" s="13" t="s">
        <v>4386</v>
      </c>
      <c r="H1173" s="13" t="s">
        <v>4387</v>
      </c>
      <c r="I1173" s="22">
        <v>45184</v>
      </c>
      <c r="J1173" s="17" t="s">
        <v>4388</v>
      </c>
      <c r="K1173" s="23" t="s">
        <v>4389</v>
      </c>
      <c r="L1173" s="13" t="s">
        <v>4375</v>
      </c>
      <c r="M1173" s="218" t="s">
        <v>4390</v>
      </c>
    </row>
    <row r="1174" spans="1:13" ht="75" customHeight="1" x14ac:dyDescent="0.15">
      <c r="A1174" s="51">
        <v>6</v>
      </c>
      <c r="B1174" s="51">
        <v>74</v>
      </c>
      <c r="C1174" s="32">
        <v>5</v>
      </c>
      <c r="D1174" s="46" t="s">
        <v>4369</v>
      </c>
      <c r="E1174" s="46" t="s">
        <v>4370</v>
      </c>
      <c r="F1174" s="13" t="s">
        <v>4391</v>
      </c>
      <c r="G1174" s="13" t="s">
        <v>4372</v>
      </c>
      <c r="H1174" s="13" t="s">
        <v>4392</v>
      </c>
      <c r="I1174" s="22">
        <v>45191</v>
      </c>
      <c r="J1174" s="17" t="s">
        <v>4393</v>
      </c>
      <c r="K1174" s="23" t="s">
        <v>4380</v>
      </c>
      <c r="L1174" s="13" t="s">
        <v>4375</v>
      </c>
      <c r="M1174" s="218" t="s">
        <v>4394</v>
      </c>
    </row>
    <row r="1175" spans="1:13" ht="89.25" customHeight="1" x14ac:dyDescent="0.15">
      <c r="A1175" s="51">
        <v>6</v>
      </c>
      <c r="B1175" s="51">
        <v>74</v>
      </c>
      <c r="C1175" s="32">
        <v>6</v>
      </c>
      <c r="D1175" s="46" t="s">
        <v>4369</v>
      </c>
      <c r="E1175" s="46" t="s">
        <v>4370</v>
      </c>
      <c r="F1175" s="13" t="s">
        <v>4395</v>
      </c>
      <c r="G1175" s="13" t="s">
        <v>4396</v>
      </c>
      <c r="H1175" s="13" t="s">
        <v>4397</v>
      </c>
      <c r="I1175" s="22">
        <v>45174</v>
      </c>
      <c r="J1175" s="17" t="s">
        <v>4398</v>
      </c>
      <c r="K1175" s="23" t="s">
        <v>4380</v>
      </c>
      <c r="L1175" s="26" t="s">
        <v>4399</v>
      </c>
      <c r="M1175" s="218" t="s">
        <v>4400</v>
      </c>
    </row>
    <row r="1176" spans="1:13" ht="75" customHeight="1" x14ac:dyDescent="0.15">
      <c r="A1176" s="51">
        <v>6</v>
      </c>
      <c r="B1176" s="51">
        <v>74</v>
      </c>
      <c r="C1176" s="32">
        <v>7</v>
      </c>
      <c r="D1176" s="46" t="s">
        <v>4369</v>
      </c>
      <c r="E1176" s="46" t="s">
        <v>4370</v>
      </c>
      <c r="F1176" s="13" t="s">
        <v>4401</v>
      </c>
      <c r="G1176" s="13" t="s">
        <v>4402</v>
      </c>
      <c r="H1176" s="13" t="s">
        <v>4403</v>
      </c>
      <c r="I1176" s="22">
        <v>44446</v>
      </c>
      <c r="J1176" s="17" t="s">
        <v>1981</v>
      </c>
      <c r="K1176" s="76" t="s">
        <v>4404</v>
      </c>
      <c r="L1176" s="26" t="s">
        <v>4399</v>
      </c>
      <c r="M1176" s="218" t="s">
        <v>4405</v>
      </c>
    </row>
    <row r="1177" spans="1:13" ht="75" customHeight="1" x14ac:dyDescent="0.15">
      <c r="A1177" s="51">
        <v>6</v>
      </c>
      <c r="B1177" s="51">
        <v>74</v>
      </c>
      <c r="C1177" s="32">
        <v>8</v>
      </c>
      <c r="D1177" s="46" t="s">
        <v>4369</v>
      </c>
      <c r="E1177" s="46" t="s">
        <v>4370</v>
      </c>
      <c r="F1177" s="13" t="s">
        <v>4406</v>
      </c>
      <c r="G1177" s="13" t="s">
        <v>4407</v>
      </c>
      <c r="H1177" s="13" t="s">
        <v>4397</v>
      </c>
      <c r="I1177" s="22">
        <v>45183</v>
      </c>
      <c r="J1177" s="17" t="s">
        <v>4408</v>
      </c>
      <c r="K1177" s="23" t="s">
        <v>4380</v>
      </c>
      <c r="L1177" s="26" t="s">
        <v>4399</v>
      </c>
      <c r="M1177" s="218" t="s">
        <v>4409</v>
      </c>
    </row>
    <row r="1178" spans="1:13" ht="75" customHeight="1" x14ac:dyDescent="0.15">
      <c r="A1178" s="51">
        <v>6</v>
      </c>
      <c r="B1178" s="51">
        <v>74</v>
      </c>
      <c r="C1178" s="32">
        <v>9</v>
      </c>
      <c r="D1178" s="46" t="s">
        <v>4369</v>
      </c>
      <c r="E1178" s="46" t="s">
        <v>4370</v>
      </c>
      <c r="F1178" s="13" t="s">
        <v>4406</v>
      </c>
      <c r="G1178" s="13" t="s">
        <v>4407</v>
      </c>
      <c r="H1178" s="13" t="s">
        <v>4397</v>
      </c>
      <c r="I1178" s="22">
        <v>45184</v>
      </c>
      <c r="J1178" s="17" t="s">
        <v>4408</v>
      </c>
      <c r="K1178" s="23" t="s">
        <v>4380</v>
      </c>
      <c r="L1178" s="26" t="s">
        <v>4399</v>
      </c>
      <c r="M1178" s="218" t="s">
        <v>4409</v>
      </c>
    </row>
    <row r="1179" spans="1:13" ht="75" customHeight="1" x14ac:dyDescent="0.15">
      <c r="A1179" s="51">
        <v>6</v>
      </c>
      <c r="B1179" s="51">
        <v>74</v>
      </c>
      <c r="C1179" s="32">
        <v>10</v>
      </c>
      <c r="D1179" s="46" t="s">
        <v>4369</v>
      </c>
      <c r="E1179" s="46" t="s">
        <v>4370</v>
      </c>
      <c r="F1179" s="13" t="s">
        <v>4410</v>
      </c>
      <c r="G1179" s="13" t="s">
        <v>4396</v>
      </c>
      <c r="H1179" s="13" t="s">
        <v>4378</v>
      </c>
      <c r="I1179" s="22">
        <v>45191</v>
      </c>
      <c r="J1179" s="17" t="s">
        <v>4398</v>
      </c>
      <c r="K1179" s="23" t="s">
        <v>4380</v>
      </c>
      <c r="L1179" s="26" t="s">
        <v>4399</v>
      </c>
      <c r="M1179" s="218" t="s">
        <v>4411</v>
      </c>
    </row>
    <row r="1180" spans="1:13" ht="75" customHeight="1" x14ac:dyDescent="0.15">
      <c r="A1180" s="51">
        <v>6</v>
      </c>
      <c r="B1180" s="51">
        <v>74</v>
      </c>
      <c r="C1180" s="32">
        <v>11</v>
      </c>
      <c r="D1180" s="46" t="s">
        <v>4369</v>
      </c>
      <c r="E1180" s="46" t="s">
        <v>4370</v>
      </c>
      <c r="F1180" s="13" t="s">
        <v>4412</v>
      </c>
      <c r="G1180" s="13" t="s">
        <v>4372</v>
      </c>
      <c r="H1180" s="13" t="s">
        <v>4373</v>
      </c>
      <c r="I1180" s="22">
        <v>45170</v>
      </c>
      <c r="J1180" s="17" t="s">
        <v>2239</v>
      </c>
      <c r="K1180" s="23" t="s">
        <v>4380</v>
      </c>
      <c r="L1180" s="13" t="s">
        <v>4413</v>
      </c>
      <c r="M1180" s="218" t="s">
        <v>4414</v>
      </c>
    </row>
    <row r="1181" spans="1:13" ht="75" customHeight="1" x14ac:dyDescent="0.15">
      <c r="A1181" s="51">
        <v>7</v>
      </c>
      <c r="B1181" s="51">
        <v>7</v>
      </c>
      <c r="C1181" s="98">
        <v>1</v>
      </c>
      <c r="D1181" s="46" t="s">
        <v>4415</v>
      </c>
      <c r="E1181" s="99" t="s">
        <v>4416</v>
      </c>
      <c r="F1181" s="100" t="s">
        <v>4417</v>
      </c>
      <c r="G1181" s="68" t="s">
        <v>4418</v>
      </c>
      <c r="H1181" s="100" t="s">
        <v>4419</v>
      </c>
      <c r="I1181" s="101" t="s">
        <v>519</v>
      </c>
      <c r="J1181" s="102"/>
      <c r="K1181" s="103"/>
      <c r="L1181" s="104" t="s">
        <v>4420</v>
      </c>
      <c r="M1181" s="241" t="s">
        <v>4421</v>
      </c>
    </row>
    <row r="1182" spans="1:13" ht="75" customHeight="1" x14ac:dyDescent="0.15">
      <c r="A1182" s="51">
        <v>7</v>
      </c>
      <c r="B1182" s="51">
        <v>7</v>
      </c>
      <c r="C1182" s="32">
        <v>2</v>
      </c>
      <c r="D1182" s="46" t="s">
        <v>4415</v>
      </c>
      <c r="E1182" s="105" t="s">
        <v>4422</v>
      </c>
      <c r="F1182" s="13" t="s">
        <v>4423</v>
      </c>
      <c r="G1182" s="13" t="s">
        <v>4424</v>
      </c>
      <c r="H1182" s="13" t="s">
        <v>4425</v>
      </c>
      <c r="I1182" s="22" t="s">
        <v>4426</v>
      </c>
      <c r="J1182" s="17"/>
      <c r="K1182" s="76" t="s">
        <v>4427</v>
      </c>
      <c r="L1182" s="13" t="s">
        <v>4428</v>
      </c>
      <c r="M1182" s="218" t="s">
        <v>4429</v>
      </c>
    </row>
    <row r="1183" spans="1:13" ht="75" customHeight="1" x14ac:dyDescent="0.15">
      <c r="A1183" s="51">
        <v>7</v>
      </c>
      <c r="B1183" s="51">
        <v>7</v>
      </c>
      <c r="C1183" s="98">
        <v>3</v>
      </c>
      <c r="D1183" s="46" t="s">
        <v>4415</v>
      </c>
      <c r="E1183" s="105" t="s">
        <v>4422</v>
      </c>
      <c r="F1183" s="13" t="s">
        <v>4430</v>
      </c>
      <c r="G1183" s="13" t="s">
        <v>4424</v>
      </c>
      <c r="H1183" s="13" t="s">
        <v>4431</v>
      </c>
      <c r="I1183" s="22" t="s">
        <v>4426</v>
      </c>
      <c r="J1183" s="17"/>
      <c r="K1183" s="76" t="s">
        <v>4432</v>
      </c>
      <c r="L1183" s="13" t="s">
        <v>4428</v>
      </c>
      <c r="M1183" s="218" t="s">
        <v>4433</v>
      </c>
    </row>
    <row r="1184" spans="1:13" ht="75" customHeight="1" x14ac:dyDescent="0.15">
      <c r="A1184" s="51">
        <v>7</v>
      </c>
      <c r="B1184" s="51">
        <v>7</v>
      </c>
      <c r="C1184" s="32">
        <v>4</v>
      </c>
      <c r="D1184" s="46" t="s">
        <v>4415</v>
      </c>
      <c r="E1184" s="105" t="s">
        <v>4422</v>
      </c>
      <c r="F1184" s="13" t="s">
        <v>4434</v>
      </c>
      <c r="G1184" s="13" t="s">
        <v>4424</v>
      </c>
      <c r="H1184" s="13" t="s">
        <v>4435</v>
      </c>
      <c r="I1184" s="22" t="s">
        <v>4426</v>
      </c>
      <c r="J1184" s="17"/>
      <c r="K1184" s="76"/>
      <c r="L1184" s="13" t="s">
        <v>4428</v>
      </c>
      <c r="M1184" s="218" t="s">
        <v>4436</v>
      </c>
    </row>
    <row r="1185" spans="1:13" ht="75" customHeight="1" x14ac:dyDescent="0.15">
      <c r="A1185" s="51">
        <v>7</v>
      </c>
      <c r="B1185" s="51">
        <v>7</v>
      </c>
      <c r="C1185" s="98">
        <v>5</v>
      </c>
      <c r="D1185" s="46" t="s">
        <v>4415</v>
      </c>
      <c r="E1185" s="106" t="s">
        <v>4437</v>
      </c>
      <c r="F1185" s="13" t="s">
        <v>4438</v>
      </c>
      <c r="G1185" s="13" t="s">
        <v>4439</v>
      </c>
      <c r="H1185" s="13"/>
      <c r="I1185" s="22" t="s">
        <v>4440</v>
      </c>
      <c r="J1185" s="17"/>
      <c r="K1185" s="76" t="s">
        <v>4441</v>
      </c>
      <c r="L1185" s="13" t="s">
        <v>4442</v>
      </c>
      <c r="M1185" s="218" t="s">
        <v>4443</v>
      </c>
    </row>
    <row r="1186" spans="1:13" ht="75" customHeight="1" x14ac:dyDescent="0.15">
      <c r="A1186" s="51">
        <v>7</v>
      </c>
      <c r="B1186" s="51">
        <v>7</v>
      </c>
      <c r="C1186" s="32">
        <v>6</v>
      </c>
      <c r="D1186" s="46" t="s">
        <v>4415</v>
      </c>
      <c r="E1186" s="106" t="s">
        <v>4444</v>
      </c>
      <c r="F1186" s="13" t="s">
        <v>4445</v>
      </c>
      <c r="G1186" s="13" t="s">
        <v>4446</v>
      </c>
      <c r="H1186" s="13" t="s">
        <v>4447</v>
      </c>
      <c r="I1186" s="107" t="s">
        <v>4448</v>
      </c>
      <c r="J1186" s="17"/>
      <c r="K1186" s="108"/>
      <c r="L1186" s="13" t="s">
        <v>4449</v>
      </c>
      <c r="M1186" s="218" t="s">
        <v>4450</v>
      </c>
    </row>
    <row r="1187" spans="1:13" ht="75" customHeight="1" x14ac:dyDescent="0.15">
      <c r="A1187" s="51">
        <v>7</v>
      </c>
      <c r="B1187" s="51">
        <v>7</v>
      </c>
      <c r="C1187" s="98">
        <v>7</v>
      </c>
      <c r="D1187" s="46" t="s">
        <v>4415</v>
      </c>
      <c r="E1187" s="106" t="s">
        <v>4444</v>
      </c>
      <c r="F1187" s="13" t="s">
        <v>4451</v>
      </c>
      <c r="G1187" s="13" t="s">
        <v>4446</v>
      </c>
      <c r="H1187" s="13" t="s">
        <v>4452</v>
      </c>
      <c r="I1187" s="22" t="s">
        <v>4448</v>
      </c>
      <c r="J1187" s="17"/>
      <c r="K1187" s="76" t="s">
        <v>4453</v>
      </c>
      <c r="L1187" s="13" t="s">
        <v>4449</v>
      </c>
      <c r="M1187" s="218" t="s">
        <v>4454</v>
      </c>
    </row>
    <row r="1188" spans="1:13" ht="88.5" customHeight="1" x14ac:dyDescent="0.15">
      <c r="A1188" s="51">
        <v>7</v>
      </c>
      <c r="B1188" s="51">
        <v>7</v>
      </c>
      <c r="C1188" s="32">
        <v>8</v>
      </c>
      <c r="D1188" s="46" t="s">
        <v>4415</v>
      </c>
      <c r="E1188" s="106" t="s">
        <v>4444</v>
      </c>
      <c r="F1188" s="13" t="s">
        <v>4455</v>
      </c>
      <c r="G1188" s="13" t="s">
        <v>4446</v>
      </c>
      <c r="H1188" s="13" t="s">
        <v>4452</v>
      </c>
      <c r="I1188" s="22" t="s">
        <v>4448</v>
      </c>
      <c r="J1188" s="17"/>
      <c r="K1188" s="108"/>
      <c r="L1188" s="13" t="s">
        <v>4449</v>
      </c>
      <c r="M1188" s="218" t="s">
        <v>4456</v>
      </c>
    </row>
    <row r="1189" spans="1:13" ht="75" customHeight="1" x14ac:dyDescent="0.15">
      <c r="A1189" s="51">
        <v>7</v>
      </c>
      <c r="B1189" s="51">
        <v>7</v>
      </c>
      <c r="C1189" s="98">
        <v>9</v>
      </c>
      <c r="D1189" s="46" t="s">
        <v>4415</v>
      </c>
      <c r="E1189" s="106" t="s">
        <v>4457</v>
      </c>
      <c r="F1189" s="13" t="s">
        <v>4458</v>
      </c>
      <c r="G1189" s="13" t="s">
        <v>4459</v>
      </c>
      <c r="H1189" s="13" t="s">
        <v>4460</v>
      </c>
      <c r="I1189" s="22" t="s">
        <v>4461</v>
      </c>
      <c r="J1189" s="17" t="s">
        <v>4462</v>
      </c>
      <c r="K1189" s="76"/>
      <c r="L1189" s="13" t="s">
        <v>4463</v>
      </c>
      <c r="M1189" s="218" t="s">
        <v>4464</v>
      </c>
    </row>
    <row r="1190" spans="1:13" ht="75" customHeight="1" x14ac:dyDescent="0.15">
      <c r="A1190" s="51">
        <v>7</v>
      </c>
      <c r="B1190" s="51">
        <v>7</v>
      </c>
      <c r="C1190" s="32">
        <v>10</v>
      </c>
      <c r="D1190" s="46" t="s">
        <v>4415</v>
      </c>
      <c r="E1190" s="106" t="s">
        <v>4457</v>
      </c>
      <c r="F1190" s="13" t="s">
        <v>4458</v>
      </c>
      <c r="G1190" s="13" t="s">
        <v>4459</v>
      </c>
      <c r="H1190" s="13" t="s">
        <v>4460</v>
      </c>
      <c r="I1190" s="22" t="s">
        <v>4461</v>
      </c>
      <c r="J1190" s="17" t="s">
        <v>4462</v>
      </c>
      <c r="K1190" s="76" t="s">
        <v>4465</v>
      </c>
      <c r="L1190" s="13" t="s">
        <v>4466</v>
      </c>
      <c r="M1190" s="218" t="s">
        <v>4467</v>
      </c>
    </row>
    <row r="1191" spans="1:13" ht="75" customHeight="1" x14ac:dyDescent="0.15">
      <c r="A1191" s="51">
        <v>7</v>
      </c>
      <c r="B1191" s="51">
        <v>7</v>
      </c>
      <c r="C1191" s="98">
        <v>11</v>
      </c>
      <c r="D1191" s="46" t="s">
        <v>4415</v>
      </c>
      <c r="E1191" s="106" t="s">
        <v>4468</v>
      </c>
      <c r="F1191" s="13" t="s">
        <v>3062</v>
      </c>
      <c r="G1191" s="109" t="s">
        <v>4469</v>
      </c>
      <c r="H1191" s="13" t="s">
        <v>4470</v>
      </c>
      <c r="I1191" s="22" t="s">
        <v>4471</v>
      </c>
      <c r="J1191" s="17"/>
      <c r="K1191" s="76"/>
      <c r="L1191" s="13" t="s">
        <v>4472</v>
      </c>
      <c r="M1191" s="218" t="s">
        <v>4473</v>
      </c>
    </row>
    <row r="1192" spans="1:13" ht="75" customHeight="1" x14ac:dyDescent="0.15">
      <c r="A1192" s="51">
        <v>7</v>
      </c>
      <c r="B1192" s="51">
        <v>7</v>
      </c>
      <c r="C1192" s="32">
        <v>12</v>
      </c>
      <c r="D1192" s="46" t="s">
        <v>4415</v>
      </c>
      <c r="E1192" s="106" t="s">
        <v>4468</v>
      </c>
      <c r="F1192" s="13" t="s">
        <v>4474</v>
      </c>
      <c r="G1192" s="109" t="s">
        <v>4475</v>
      </c>
      <c r="H1192" s="13" t="s">
        <v>4476</v>
      </c>
      <c r="I1192" s="22" t="s">
        <v>4477</v>
      </c>
      <c r="J1192" s="17"/>
      <c r="K1192" s="76"/>
      <c r="L1192" s="13" t="s">
        <v>4472</v>
      </c>
      <c r="M1192" s="218" t="s">
        <v>30129</v>
      </c>
    </row>
    <row r="1193" spans="1:13" ht="86.25" customHeight="1" x14ac:dyDescent="0.15">
      <c r="A1193" s="51">
        <v>7</v>
      </c>
      <c r="B1193" s="51">
        <v>7</v>
      </c>
      <c r="C1193" s="98">
        <v>13</v>
      </c>
      <c r="D1193" s="46" t="s">
        <v>4415</v>
      </c>
      <c r="E1193" s="106" t="s">
        <v>4468</v>
      </c>
      <c r="F1193" s="13" t="s">
        <v>4478</v>
      </c>
      <c r="G1193" s="109" t="s">
        <v>4469</v>
      </c>
      <c r="H1193" s="13" t="s">
        <v>4470</v>
      </c>
      <c r="I1193" s="22" t="s">
        <v>4471</v>
      </c>
      <c r="J1193" s="17"/>
      <c r="K1193" s="76"/>
      <c r="L1193" s="13" t="s">
        <v>4472</v>
      </c>
      <c r="M1193" s="218" t="s">
        <v>30130</v>
      </c>
    </row>
    <row r="1194" spans="1:13" ht="86.25" customHeight="1" x14ac:dyDescent="0.15">
      <c r="A1194" s="51">
        <v>7</v>
      </c>
      <c r="B1194" s="51">
        <v>7</v>
      </c>
      <c r="C1194" s="32">
        <v>14</v>
      </c>
      <c r="D1194" s="46" t="s">
        <v>4415</v>
      </c>
      <c r="E1194" s="106" t="s">
        <v>4468</v>
      </c>
      <c r="F1194" s="13" t="s">
        <v>4478</v>
      </c>
      <c r="G1194" s="109" t="s">
        <v>4469</v>
      </c>
      <c r="H1194" s="13" t="s">
        <v>4479</v>
      </c>
      <c r="I1194" s="22" t="s">
        <v>4480</v>
      </c>
      <c r="J1194" s="17"/>
      <c r="K1194" s="76"/>
      <c r="L1194" s="13" t="s">
        <v>4472</v>
      </c>
      <c r="M1194" s="218" t="s">
        <v>30131</v>
      </c>
    </row>
    <row r="1195" spans="1:13" ht="79.5" customHeight="1" x14ac:dyDescent="0.15">
      <c r="A1195" s="51">
        <v>7</v>
      </c>
      <c r="B1195" s="51">
        <v>7</v>
      </c>
      <c r="C1195" s="98">
        <v>15</v>
      </c>
      <c r="D1195" s="46" t="s">
        <v>4415</v>
      </c>
      <c r="E1195" s="106" t="s">
        <v>4468</v>
      </c>
      <c r="F1195" s="13" t="s">
        <v>4478</v>
      </c>
      <c r="G1195" s="109" t="s">
        <v>4469</v>
      </c>
      <c r="H1195" s="13" t="s">
        <v>4481</v>
      </c>
      <c r="I1195" s="22" t="s">
        <v>4471</v>
      </c>
      <c r="J1195" s="17"/>
      <c r="K1195" s="76"/>
      <c r="L1195" s="13" t="s">
        <v>4472</v>
      </c>
      <c r="M1195" s="218" t="s">
        <v>30132</v>
      </c>
    </row>
    <row r="1196" spans="1:13" ht="75" customHeight="1" x14ac:dyDescent="0.15">
      <c r="A1196" s="51">
        <v>7</v>
      </c>
      <c r="B1196" s="51">
        <v>7</v>
      </c>
      <c r="C1196" s="32">
        <v>16</v>
      </c>
      <c r="D1196" s="46" t="s">
        <v>4415</v>
      </c>
      <c r="E1196" s="106" t="s">
        <v>4482</v>
      </c>
      <c r="F1196" s="13" t="s">
        <v>4483</v>
      </c>
      <c r="G1196" s="109" t="s">
        <v>4484</v>
      </c>
      <c r="H1196" s="13" t="s">
        <v>4485</v>
      </c>
      <c r="I1196" s="22" t="s">
        <v>4471</v>
      </c>
      <c r="J1196" s="17"/>
      <c r="K1196" s="76"/>
      <c r="L1196" s="13" t="s">
        <v>30133</v>
      </c>
      <c r="M1196" s="218" t="s">
        <v>4486</v>
      </c>
    </row>
    <row r="1197" spans="1:13" ht="88.5" customHeight="1" x14ac:dyDescent="0.15">
      <c r="A1197" s="51">
        <v>7</v>
      </c>
      <c r="B1197" s="51">
        <v>7</v>
      </c>
      <c r="C1197" s="98">
        <v>17</v>
      </c>
      <c r="D1197" s="46" t="s">
        <v>4415</v>
      </c>
      <c r="E1197" s="106" t="s">
        <v>4487</v>
      </c>
      <c r="F1197" s="13" t="s">
        <v>4488</v>
      </c>
      <c r="G1197" s="13" t="s">
        <v>4489</v>
      </c>
      <c r="H1197" s="13" t="s">
        <v>4490</v>
      </c>
      <c r="I1197" s="22" t="s">
        <v>4491</v>
      </c>
      <c r="J1197" s="17"/>
      <c r="K1197" s="76"/>
      <c r="L1197" s="13" t="s">
        <v>4492</v>
      </c>
      <c r="M1197" s="218" t="s">
        <v>3176</v>
      </c>
    </row>
    <row r="1198" spans="1:13" ht="75" customHeight="1" x14ac:dyDescent="0.15">
      <c r="A1198" s="51">
        <v>7</v>
      </c>
      <c r="B1198" s="51">
        <v>7</v>
      </c>
      <c r="C1198" s="32">
        <v>18</v>
      </c>
      <c r="D1198" s="46" t="s">
        <v>4415</v>
      </c>
      <c r="E1198" s="106" t="s">
        <v>4487</v>
      </c>
      <c r="F1198" s="13" t="s">
        <v>4493</v>
      </c>
      <c r="G1198" s="13" t="s">
        <v>4489</v>
      </c>
      <c r="H1198" s="13" t="s">
        <v>4489</v>
      </c>
      <c r="I1198" s="22" t="s">
        <v>2129</v>
      </c>
      <c r="J1198" s="17"/>
      <c r="K1198" s="76"/>
      <c r="L1198" s="13" t="s">
        <v>4492</v>
      </c>
      <c r="M1198" s="218" t="s">
        <v>4494</v>
      </c>
    </row>
    <row r="1199" spans="1:13" ht="75" customHeight="1" x14ac:dyDescent="0.15">
      <c r="A1199" s="51">
        <v>7</v>
      </c>
      <c r="B1199" s="51">
        <v>7</v>
      </c>
      <c r="C1199" s="98">
        <v>19</v>
      </c>
      <c r="D1199" s="46" t="s">
        <v>4415</v>
      </c>
      <c r="E1199" s="46" t="s">
        <v>4495</v>
      </c>
      <c r="F1199" s="13" t="s">
        <v>4496</v>
      </c>
      <c r="G1199" s="13" t="s">
        <v>4495</v>
      </c>
      <c r="H1199" s="13" t="s">
        <v>4497</v>
      </c>
      <c r="I1199" s="22" t="s">
        <v>4498</v>
      </c>
      <c r="J1199" s="17" t="s">
        <v>4499</v>
      </c>
      <c r="K1199" s="76" t="s">
        <v>4500</v>
      </c>
      <c r="L1199" s="13" t="s">
        <v>4501</v>
      </c>
      <c r="M1199" s="218" t="s">
        <v>4502</v>
      </c>
    </row>
    <row r="1200" spans="1:13" ht="114" customHeight="1" x14ac:dyDescent="0.15">
      <c r="A1200" s="51">
        <v>7</v>
      </c>
      <c r="B1200" s="51">
        <v>7</v>
      </c>
      <c r="C1200" s="32">
        <v>20</v>
      </c>
      <c r="D1200" s="46" t="s">
        <v>4415</v>
      </c>
      <c r="E1200" s="46" t="s">
        <v>4495</v>
      </c>
      <c r="F1200" s="13" t="s">
        <v>4503</v>
      </c>
      <c r="G1200" s="13" t="s">
        <v>4495</v>
      </c>
      <c r="H1200" s="13" t="s">
        <v>4504</v>
      </c>
      <c r="I1200" s="22" t="s">
        <v>4505</v>
      </c>
      <c r="J1200" s="23"/>
      <c r="K1200" s="76" t="s">
        <v>4506</v>
      </c>
      <c r="L1200" s="13" t="s">
        <v>4501</v>
      </c>
      <c r="M1200" s="218" t="s">
        <v>4507</v>
      </c>
    </row>
    <row r="1201" spans="1:13" ht="97.5" customHeight="1" x14ac:dyDescent="0.15">
      <c r="A1201" s="51">
        <v>7</v>
      </c>
      <c r="B1201" s="51">
        <v>7</v>
      </c>
      <c r="C1201" s="98">
        <v>21</v>
      </c>
      <c r="D1201" s="46" t="s">
        <v>4415</v>
      </c>
      <c r="E1201" s="46" t="s">
        <v>4495</v>
      </c>
      <c r="F1201" s="13" t="s">
        <v>4508</v>
      </c>
      <c r="G1201" s="13" t="s">
        <v>4495</v>
      </c>
      <c r="H1201" s="13" t="s">
        <v>4497</v>
      </c>
      <c r="I1201" s="22" t="s">
        <v>4509</v>
      </c>
      <c r="J1201" s="17" t="s">
        <v>1154</v>
      </c>
      <c r="K1201" s="76" t="s">
        <v>4510</v>
      </c>
      <c r="L1201" s="13" t="s">
        <v>4501</v>
      </c>
      <c r="M1201" s="218" t="s">
        <v>4511</v>
      </c>
    </row>
    <row r="1202" spans="1:13" ht="75" customHeight="1" x14ac:dyDescent="0.15">
      <c r="A1202" s="51">
        <v>7</v>
      </c>
      <c r="B1202" s="51">
        <v>7</v>
      </c>
      <c r="C1202" s="32">
        <v>22</v>
      </c>
      <c r="D1202" s="46" t="s">
        <v>4415</v>
      </c>
      <c r="E1202" s="46" t="s">
        <v>4495</v>
      </c>
      <c r="F1202" s="13" t="s">
        <v>4512</v>
      </c>
      <c r="G1202" s="13" t="s">
        <v>4495</v>
      </c>
      <c r="H1202" s="13" t="s">
        <v>4497</v>
      </c>
      <c r="I1202" s="22" t="s">
        <v>4513</v>
      </c>
      <c r="J1202" s="17" t="s">
        <v>613</v>
      </c>
      <c r="K1202" s="76" t="s">
        <v>4500</v>
      </c>
      <c r="L1202" s="13" t="s">
        <v>4501</v>
      </c>
      <c r="M1202" s="218" t="s">
        <v>4514</v>
      </c>
    </row>
    <row r="1203" spans="1:13" ht="133.5" customHeight="1" x14ac:dyDescent="0.15">
      <c r="A1203" s="51">
        <v>7</v>
      </c>
      <c r="B1203" s="51">
        <v>7</v>
      </c>
      <c r="C1203" s="98">
        <v>23</v>
      </c>
      <c r="D1203" s="46" t="s">
        <v>4415</v>
      </c>
      <c r="E1203" s="46" t="s">
        <v>4515</v>
      </c>
      <c r="F1203" s="13" t="s">
        <v>4516</v>
      </c>
      <c r="G1203" s="13" t="s">
        <v>4517</v>
      </c>
      <c r="H1203" s="13" t="s">
        <v>4518</v>
      </c>
      <c r="I1203" s="22" t="s">
        <v>4519</v>
      </c>
      <c r="J1203" s="17" t="s">
        <v>4520</v>
      </c>
      <c r="K1203" s="76" t="s">
        <v>4521</v>
      </c>
      <c r="L1203" s="13" t="s">
        <v>4522</v>
      </c>
      <c r="M1203" s="218" t="s">
        <v>4523</v>
      </c>
    </row>
    <row r="1204" spans="1:13" ht="75" customHeight="1" x14ac:dyDescent="0.15">
      <c r="A1204" s="51">
        <v>7</v>
      </c>
      <c r="B1204" s="51">
        <v>7</v>
      </c>
      <c r="C1204" s="32">
        <v>24</v>
      </c>
      <c r="D1204" s="46" t="s">
        <v>4415</v>
      </c>
      <c r="E1204" s="46" t="s">
        <v>4515</v>
      </c>
      <c r="F1204" s="13" t="s">
        <v>4524</v>
      </c>
      <c r="G1204" s="13" t="s">
        <v>4517</v>
      </c>
      <c r="H1204" s="13" t="s">
        <v>4525</v>
      </c>
      <c r="I1204" s="22">
        <v>45180</v>
      </c>
      <c r="J1204" s="17" t="s">
        <v>2207</v>
      </c>
      <c r="K1204" s="76"/>
      <c r="L1204" s="13" t="s">
        <v>4522</v>
      </c>
      <c r="M1204" s="218" t="s">
        <v>4526</v>
      </c>
    </row>
    <row r="1205" spans="1:13" ht="91.5" customHeight="1" x14ac:dyDescent="0.15">
      <c r="A1205" s="51">
        <v>7</v>
      </c>
      <c r="B1205" s="51">
        <v>7</v>
      </c>
      <c r="C1205" s="98">
        <v>25</v>
      </c>
      <c r="D1205" s="46" t="s">
        <v>4415</v>
      </c>
      <c r="E1205" s="46" t="s">
        <v>4515</v>
      </c>
      <c r="F1205" s="13" t="s">
        <v>4527</v>
      </c>
      <c r="G1205" s="13" t="s">
        <v>4517</v>
      </c>
      <c r="H1205" s="13" t="s">
        <v>4528</v>
      </c>
      <c r="I1205" s="22" t="s">
        <v>4529</v>
      </c>
      <c r="J1205" s="17" t="s">
        <v>4530</v>
      </c>
      <c r="K1205" s="76"/>
      <c r="L1205" s="13" t="s">
        <v>4522</v>
      </c>
      <c r="M1205" s="218" t="s">
        <v>4531</v>
      </c>
    </row>
    <row r="1206" spans="1:13" ht="90" customHeight="1" x14ac:dyDescent="0.15">
      <c r="A1206" s="51">
        <v>7</v>
      </c>
      <c r="B1206" s="51">
        <v>7</v>
      </c>
      <c r="C1206" s="32">
        <v>26</v>
      </c>
      <c r="D1206" s="46" t="s">
        <v>4415</v>
      </c>
      <c r="E1206" s="46" t="s">
        <v>4515</v>
      </c>
      <c r="F1206" s="13" t="s">
        <v>4532</v>
      </c>
      <c r="G1206" s="13" t="s">
        <v>4517</v>
      </c>
      <c r="H1206" s="13" t="s">
        <v>4533</v>
      </c>
      <c r="I1206" s="22" t="s">
        <v>4534</v>
      </c>
      <c r="J1206" s="17" t="s">
        <v>4535</v>
      </c>
      <c r="K1206" s="76"/>
      <c r="L1206" s="13" t="s">
        <v>4522</v>
      </c>
      <c r="M1206" s="218" t="s">
        <v>4536</v>
      </c>
    </row>
    <row r="1207" spans="1:13" ht="75" customHeight="1" x14ac:dyDescent="0.15">
      <c r="A1207" s="51">
        <v>7</v>
      </c>
      <c r="B1207" s="51">
        <v>7</v>
      </c>
      <c r="C1207" s="98">
        <v>27</v>
      </c>
      <c r="D1207" s="46" t="s">
        <v>4415</v>
      </c>
      <c r="E1207" s="46" t="s">
        <v>4515</v>
      </c>
      <c r="F1207" s="13" t="s">
        <v>4537</v>
      </c>
      <c r="G1207" s="13" t="s">
        <v>4517</v>
      </c>
      <c r="H1207" s="13" t="s">
        <v>4528</v>
      </c>
      <c r="I1207" s="22">
        <v>45184</v>
      </c>
      <c r="J1207" s="17" t="s">
        <v>520</v>
      </c>
      <c r="K1207" s="76"/>
      <c r="L1207" s="13" t="s">
        <v>4522</v>
      </c>
      <c r="M1207" s="218" t="s">
        <v>4538</v>
      </c>
    </row>
    <row r="1208" spans="1:13" ht="75" customHeight="1" x14ac:dyDescent="0.15">
      <c r="A1208" s="51">
        <v>7</v>
      </c>
      <c r="B1208" s="51">
        <v>7</v>
      </c>
      <c r="C1208" s="32">
        <v>28</v>
      </c>
      <c r="D1208" s="46" t="s">
        <v>4415</v>
      </c>
      <c r="E1208" s="46" t="s">
        <v>4515</v>
      </c>
      <c r="F1208" s="13" t="s">
        <v>4539</v>
      </c>
      <c r="G1208" s="13" t="s">
        <v>4517</v>
      </c>
      <c r="H1208" s="13" t="s">
        <v>4540</v>
      </c>
      <c r="I1208" s="22">
        <v>45170</v>
      </c>
      <c r="J1208" s="17" t="s">
        <v>4541</v>
      </c>
      <c r="K1208" s="76"/>
      <c r="L1208" s="13" t="s">
        <v>4522</v>
      </c>
      <c r="M1208" s="218" t="s">
        <v>4542</v>
      </c>
    </row>
    <row r="1209" spans="1:13" ht="75" customHeight="1" x14ac:dyDescent="0.15">
      <c r="A1209" s="51">
        <v>7</v>
      </c>
      <c r="B1209" s="51">
        <v>7</v>
      </c>
      <c r="C1209" s="98">
        <v>29</v>
      </c>
      <c r="D1209" s="46" t="s">
        <v>4415</v>
      </c>
      <c r="E1209" s="46" t="s">
        <v>4515</v>
      </c>
      <c r="F1209" s="13" t="s">
        <v>4543</v>
      </c>
      <c r="G1209" s="13" t="s">
        <v>4517</v>
      </c>
      <c r="H1209" s="13" t="s">
        <v>4544</v>
      </c>
      <c r="I1209" s="22">
        <v>45184</v>
      </c>
      <c r="J1209" s="17" t="s">
        <v>608</v>
      </c>
      <c r="K1209" s="76"/>
      <c r="L1209" s="13" t="s">
        <v>4522</v>
      </c>
      <c r="M1209" s="218" t="s">
        <v>4545</v>
      </c>
    </row>
    <row r="1210" spans="1:13" ht="93.75" customHeight="1" x14ac:dyDescent="0.15">
      <c r="A1210" s="51">
        <v>7</v>
      </c>
      <c r="B1210" s="51">
        <v>7</v>
      </c>
      <c r="C1210" s="32">
        <v>30</v>
      </c>
      <c r="D1210" s="46" t="s">
        <v>4415</v>
      </c>
      <c r="E1210" s="46" t="s">
        <v>4515</v>
      </c>
      <c r="F1210" s="13" t="s">
        <v>4546</v>
      </c>
      <c r="G1210" s="13" t="s">
        <v>4517</v>
      </c>
      <c r="H1210" s="13" t="s">
        <v>4544</v>
      </c>
      <c r="I1210" s="22" t="s">
        <v>4547</v>
      </c>
      <c r="J1210" s="17" t="s">
        <v>4548</v>
      </c>
      <c r="K1210" s="76"/>
      <c r="L1210" s="13" t="s">
        <v>4522</v>
      </c>
      <c r="M1210" s="218" t="s">
        <v>4549</v>
      </c>
    </row>
    <row r="1211" spans="1:13" ht="75" customHeight="1" x14ac:dyDescent="0.15">
      <c r="A1211" s="51">
        <v>7</v>
      </c>
      <c r="B1211" s="51">
        <v>7</v>
      </c>
      <c r="C1211" s="98">
        <v>31</v>
      </c>
      <c r="D1211" s="46" t="s">
        <v>4415</v>
      </c>
      <c r="E1211" s="46" t="s">
        <v>4515</v>
      </c>
      <c r="F1211" s="13" t="s">
        <v>4550</v>
      </c>
      <c r="G1211" s="13" t="s">
        <v>4517</v>
      </c>
      <c r="H1211" s="13" t="s">
        <v>4551</v>
      </c>
      <c r="I1211" s="22" t="s">
        <v>4552</v>
      </c>
      <c r="J1211" s="17" t="s">
        <v>4553</v>
      </c>
      <c r="K1211" s="76" t="s">
        <v>4554</v>
      </c>
      <c r="L1211" s="13" t="s">
        <v>4522</v>
      </c>
      <c r="M1211" s="218" t="s">
        <v>4555</v>
      </c>
    </row>
    <row r="1212" spans="1:13" ht="75" customHeight="1" x14ac:dyDescent="0.15">
      <c r="A1212" s="51">
        <v>7</v>
      </c>
      <c r="B1212" s="51">
        <v>7</v>
      </c>
      <c r="C1212" s="32">
        <v>32</v>
      </c>
      <c r="D1212" s="46" t="s">
        <v>4415</v>
      </c>
      <c r="E1212" s="46" t="s">
        <v>4515</v>
      </c>
      <c r="F1212" s="13" t="s">
        <v>2434</v>
      </c>
      <c r="G1212" s="13" t="s">
        <v>4517</v>
      </c>
      <c r="H1212" s="13"/>
      <c r="I1212" s="22" t="s">
        <v>4556</v>
      </c>
      <c r="J1212" s="17"/>
      <c r="K1212" s="76"/>
      <c r="L1212" s="13" t="s">
        <v>4522</v>
      </c>
      <c r="M1212" s="218" t="s">
        <v>4557</v>
      </c>
    </row>
    <row r="1213" spans="1:13" ht="75" customHeight="1" x14ac:dyDescent="0.15">
      <c r="A1213" s="51">
        <v>7</v>
      </c>
      <c r="B1213" s="51">
        <v>7</v>
      </c>
      <c r="C1213" s="98">
        <v>33</v>
      </c>
      <c r="D1213" s="46" t="s">
        <v>4415</v>
      </c>
      <c r="E1213" s="46" t="s">
        <v>4558</v>
      </c>
      <c r="F1213" s="13" t="s">
        <v>4559</v>
      </c>
      <c r="G1213" s="13" t="s">
        <v>4560</v>
      </c>
      <c r="H1213" s="13" t="s">
        <v>4561</v>
      </c>
      <c r="I1213" s="22" t="s">
        <v>4562</v>
      </c>
      <c r="J1213" s="17" t="s">
        <v>139</v>
      </c>
      <c r="K1213" s="76"/>
      <c r="L1213" s="13" t="s">
        <v>4563</v>
      </c>
      <c r="M1213" s="218" t="s">
        <v>4564</v>
      </c>
    </row>
    <row r="1214" spans="1:13" ht="75" customHeight="1" x14ac:dyDescent="0.15">
      <c r="A1214" s="51">
        <v>7</v>
      </c>
      <c r="B1214" s="51">
        <v>7</v>
      </c>
      <c r="C1214" s="32">
        <v>34</v>
      </c>
      <c r="D1214" s="46" t="s">
        <v>4415</v>
      </c>
      <c r="E1214" s="46" t="s">
        <v>4558</v>
      </c>
      <c r="F1214" s="13" t="s">
        <v>4565</v>
      </c>
      <c r="G1214" s="13" t="s">
        <v>4560</v>
      </c>
      <c r="H1214" s="13" t="s">
        <v>4566</v>
      </c>
      <c r="I1214" s="22" t="s">
        <v>4567</v>
      </c>
      <c r="J1214" s="17" t="s">
        <v>4568</v>
      </c>
      <c r="K1214" s="76"/>
      <c r="L1214" s="13" t="s">
        <v>4563</v>
      </c>
      <c r="M1214" s="218" t="s">
        <v>4569</v>
      </c>
    </row>
    <row r="1215" spans="1:13" ht="75" customHeight="1" x14ac:dyDescent="0.15">
      <c r="A1215" s="51">
        <v>7</v>
      </c>
      <c r="B1215" s="51">
        <v>7</v>
      </c>
      <c r="C1215" s="98">
        <v>35</v>
      </c>
      <c r="D1215" s="46" t="s">
        <v>4415</v>
      </c>
      <c r="E1215" s="46" t="s">
        <v>4570</v>
      </c>
      <c r="F1215" s="13" t="s">
        <v>4571</v>
      </c>
      <c r="G1215" s="13" t="s">
        <v>4572</v>
      </c>
      <c r="H1215" s="13" t="s">
        <v>4573</v>
      </c>
      <c r="I1215" s="22" t="s">
        <v>4574</v>
      </c>
      <c r="J1215" s="17"/>
      <c r="K1215" s="110"/>
      <c r="L1215" s="13" t="s">
        <v>4575</v>
      </c>
      <c r="M1215" s="218" t="s">
        <v>4576</v>
      </c>
    </row>
    <row r="1216" spans="1:13" ht="75" customHeight="1" x14ac:dyDescent="0.15">
      <c r="A1216" s="51">
        <v>7</v>
      </c>
      <c r="B1216" s="51">
        <v>7</v>
      </c>
      <c r="C1216" s="32">
        <v>36</v>
      </c>
      <c r="D1216" s="46" t="s">
        <v>4415</v>
      </c>
      <c r="E1216" s="46" t="s">
        <v>4570</v>
      </c>
      <c r="F1216" s="13" t="s">
        <v>4474</v>
      </c>
      <c r="G1216" s="13" t="s">
        <v>4578</v>
      </c>
      <c r="H1216" s="13" t="s">
        <v>4579</v>
      </c>
      <c r="I1216" s="22">
        <v>45189</v>
      </c>
      <c r="J1216" s="17" t="s">
        <v>1867</v>
      </c>
      <c r="K1216" s="110"/>
      <c r="L1216" s="13" t="s">
        <v>4577</v>
      </c>
      <c r="M1216" s="218" t="s">
        <v>4580</v>
      </c>
    </row>
    <row r="1217" spans="1:13" ht="75" customHeight="1" x14ac:dyDescent="0.15">
      <c r="A1217" s="51">
        <v>7</v>
      </c>
      <c r="B1217" s="51">
        <v>7</v>
      </c>
      <c r="C1217" s="98">
        <v>37</v>
      </c>
      <c r="D1217" s="46" t="s">
        <v>4415</v>
      </c>
      <c r="E1217" s="46" t="s">
        <v>4570</v>
      </c>
      <c r="F1217" s="13" t="s">
        <v>4581</v>
      </c>
      <c r="G1217" s="13" t="s">
        <v>4578</v>
      </c>
      <c r="H1217" s="13" t="s">
        <v>4582</v>
      </c>
      <c r="I1217" s="22" t="s">
        <v>4583</v>
      </c>
      <c r="J1217" s="17"/>
      <c r="K1217" s="110" t="s">
        <v>3936</v>
      </c>
      <c r="L1217" s="13" t="s">
        <v>4577</v>
      </c>
      <c r="M1217" s="218" t="s">
        <v>4584</v>
      </c>
    </row>
    <row r="1218" spans="1:13" ht="75" customHeight="1" x14ac:dyDescent="0.15">
      <c r="A1218" s="51">
        <v>7</v>
      </c>
      <c r="B1218" s="51">
        <v>7</v>
      </c>
      <c r="C1218" s="32">
        <v>38</v>
      </c>
      <c r="D1218" s="46" t="s">
        <v>4415</v>
      </c>
      <c r="E1218" s="46" t="s">
        <v>4570</v>
      </c>
      <c r="F1218" s="13" t="s">
        <v>4581</v>
      </c>
      <c r="G1218" s="13" t="s">
        <v>4585</v>
      </c>
      <c r="H1218" s="13" t="s">
        <v>4586</v>
      </c>
      <c r="I1218" s="22">
        <v>45188</v>
      </c>
      <c r="J1218" s="17" t="s">
        <v>2063</v>
      </c>
      <c r="K1218" s="110"/>
      <c r="L1218" s="13" t="s">
        <v>4577</v>
      </c>
      <c r="M1218" s="218" t="s">
        <v>4587</v>
      </c>
    </row>
    <row r="1219" spans="1:13" ht="75" customHeight="1" x14ac:dyDescent="0.15">
      <c r="A1219" s="51">
        <v>7</v>
      </c>
      <c r="B1219" s="51">
        <v>7</v>
      </c>
      <c r="C1219" s="98">
        <v>39</v>
      </c>
      <c r="D1219" s="46" t="s">
        <v>4415</v>
      </c>
      <c r="E1219" s="46" t="s">
        <v>4588</v>
      </c>
      <c r="F1219" s="13" t="s">
        <v>4589</v>
      </c>
      <c r="G1219" s="13" t="s">
        <v>4590</v>
      </c>
      <c r="H1219" s="13"/>
      <c r="I1219" s="22"/>
      <c r="J1219" s="17"/>
      <c r="K1219" s="76"/>
      <c r="L1219" s="13" t="s">
        <v>4591</v>
      </c>
      <c r="M1219" s="218" t="s">
        <v>28818</v>
      </c>
    </row>
    <row r="1220" spans="1:13" ht="75" customHeight="1" x14ac:dyDescent="0.15">
      <c r="A1220" s="51">
        <v>7</v>
      </c>
      <c r="B1220" s="51">
        <v>7</v>
      </c>
      <c r="C1220" s="32">
        <v>40</v>
      </c>
      <c r="D1220" s="46" t="s">
        <v>4415</v>
      </c>
      <c r="E1220" s="46" t="s">
        <v>4588</v>
      </c>
      <c r="F1220" s="13" t="s">
        <v>4592</v>
      </c>
      <c r="G1220" s="13" t="s">
        <v>4593</v>
      </c>
      <c r="H1220" s="13" t="s">
        <v>4594</v>
      </c>
      <c r="I1220" s="22" t="s">
        <v>4595</v>
      </c>
      <c r="J1220" s="17" t="s">
        <v>4596</v>
      </c>
      <c r="K1220" s="76"/>
      <c r="L1220" s="13" t="s">
        <v>4591</v>
      </c>
      <c r="M1220" s="218" t="s">
        <v>4597</v>
      </c>
    </row>
    <row r="1221" spans="1:13" ht="75" customHeight="1" x14ac:dyDescent="0.15">
      <c r="A1221" s="51">
        <v>7</v>
      </c>
      <c r="B1221" s="51">
        <v>7</v>
      </c>
      <c r="C1221" s="98">
        <v>41</v>
      </c>
      <c r="D1221" s="46" t="s">
        <v>4415</v>
      </c>
      <c r="E1221" s="46" t="s">
        <v>4588</v>
      </c>
      <c r="F1221" s="13" t="s">
        <v>4598</v>
      </c>
      <c r="G1221" s="13" t="s">
        <v>4599</v>
      </c>
      <c r="H1221" s="13" t="s">
        <v>4600</v>
      </c>
      <c r="I1221" s="22"/>
      <c r="J1221" s="17"/>
      <c r="K1221" s="76"/>
      <c r="L1221" s="13" t="s">
        <v>4591</v>
      </c>
      <c r="M1221" s="218" t="s">
        <v>28819</v>
      </c>
    </row>
    <row r="1222" spans="1:13" ht="75" customHeight="1" x14ac:dyDescent="0.15">
      <c r="A1222" s="51">
        <v>7</v>
      </c>
      <c r="B1222" s="51">
        <v>7</v>
      </c>
      <c r="C1222" s="32">
        <v>42</v>
      </c>
      <c r="D1222" s="46" t="s">
        <v>4415</v>
      </c>
      <c r="E1222" s="46" t="s">
        <v>4588</v>
      </c>
      <c r="F1222" s="13" t="s">
        <v>4601</v>
      </c>
      <c r="G1222" s="13" t="s">
        <v>4602</v>
      </c>
      <c r="H1222" s="13" t="s">
        <v>1466</v>
      </c>
      <c r="I1222" s="22" t="s">
        <v>4603</v>
      </c>
      <c r="J1222" s="17"/>
      <c r="K1222" s="76"/>
      <c r="L1222" s="13" t="s">
        <v>4591</v>
      </c>
      <c r="M1222" s="218" t="s">
        <v>28820</v>
      </c>
    </row>
    <row r="1223" spans="1:13" ht="75" customHeight="1" x14ac:dyDescent="0.15">
      <c r="A1223" s="51">
        <v>7</v>
      </c>
      <c r="B1223" s="51">
        <v>7</v>
      </c>
      <c r="C1223" s="98">
        <v>43</v>
      </c>
      <c r="D1223" s="46" t="s">
        <v>4415</v>
      </c>
      <c r="E1223" s="46" t="s">
        <v>4604</v>
      </c>
      <c r="F1223" s="13" t="s">
        <v>4605</v>
      </c>
      <c r="G1223" s="13" t="s">
        <v>4606</v>
      </c>
      <c r="H1223" s="13" t="s">
        <v>4607</v>
      </c>
      <c r="I1223" s="22" t="s">
        <v>4608</v>
      </c>
      <c r="J1223" s="17" t="s">
        <v>4609</v>
      </c>
      <c r="K1223" s="76" t="s">
        <v>4610</v>
      </c>
      <c r="L1223" s="13" t="s">
        <v>30135</v>
      </c>
      <c r="M1223" s="218" t="s">
        <v>4611</v>
      </c>
    </row>
    <row r="1224" spans="1:13" ht="81.75" customHeight="1" x14ac:dyDescent="0.15">
      <c r="A1224" s="51">
        <v>7</v>
      </c>
      <c r="B1224" s="51">
        <v>7</v>
      </c>
      <c r="C1224" s="32">
        <v>44</v>
      </c>
      <c r="D1224" s="46" t="s">
        <v>4415</v>
      </c>
      <c r="E1224" s="46" t="s">
        <v>4604</v>
      </c>
      <c r="F1224" s="13" t="s">
        <v>4612</v>
      </c>
      <c r="G1224" s="13" t="s">
        <v>4606</v>
      </c>
      <c r="H1224" s="13" t="s">
        <v>4613</v>
      </c>
      <c r="I1224" s="22" t="s">
        <v>4614</v>
      </c>
      <c r="J1224" s="17" t="s">
        <v>4615</v>
      </c>
      <c r="K1224" s="76" t="s">
        <v>4616</v>
      </c>
      <c r="L1224" s="13" t="s">
        <v>30135</v>
      </c>
      <c r="M1224" s="218" t="s">
        <v>4617</v>
      </c>
    </row>
    <row r="1225" spans="1:13" ht="88.5" customHeight="1" x14ac:dyDescent="0.15">
      <c r="A1225" s="51">
        <v>7</v>
      </c>
      <c r="B1225" s="51">
        <v>7</v>
      </c>
      <c r="C1225" s="98">
        <v>45</v>
      </c>
      <c r="D1225" s="46" t="s">
        <v>4415</v>
      </c>
      <c r="E1225" s="46" t="s">
        <v>4604</v>
      </c>
      <c r="F1225" s="13" t="s">
        <v>4618</v>
      </c>
      <c r="G1225" s="13" t="s">
        <v>4606</v>
      </c>
      <c r="H1225" s="13" t="s">
        <v>4613</v>
      </c>
      <c r="I1225" s="22" t="s">
        <v>4614</v>
      </c>
      <c r="J1225" s="17" t="s">
        <v>4615</v>
      </c>
      <c r="K1225" s="76" t="s">
        <v>4619</v>
      </c>
      <c r="L1225" s="13" t="s">
        <v>30134</v>
      </c>
      <c r="M1225" s="218" t="s">
        <v>4620</v>
      </c>
    </row>
    <row r="1226" spans="1:13" ht="88.5" customHeight="1" x14ac:dyDescent="0.15">
      <c r="A1226" s="51">
        <v>7</v>
      </c>
      <c r="B1226" s="51">
        <v>7</v>
      </c>
      <c r="C1226" s="32">
        <v>46</v>
      </c>
      <c r="D1226" s="46" t="s">
        <v>4415</v>
      </c>
      <c r="E1226" s="46" t="s">
        <v>4604</v>
      </c>
      <c r="F1226" s="13" t="s">
        <v>4621</v>
      </c>
      <c r="G1226" s="13" t="s">
        <v>4606</v>
      </c>
      <c r="H1226" s="13" t="s">
        <v>4622</v>
      </c>
      <c r="I1226" s="22" t="s">
        <v>4614</v>
      </c>
      <c r="J1226" s="17" t="s">
        <v>4615</v>
      </c>
      <c r="K1226" s="76"/>
      <c r="L1226" s="13" t="s">
        <v>30134</v>
      </c>
      <c r="M1226" s="218" t="s">
        <v>4623</v>
      </c>
    </row>
    <row r="1227" spans="1:13" ht="88.5" customHeight="1" x14ac:dyDescent="0.15">
      <c r="A1227" s="51">
        <v>7</v>
      </c>
      <c r="B1227" s="51">
        <v>7</v>
      </c>
      <c r="C1227" s="98">
        <v>47</v>
      </c>
      <c r="D1227" s="46" t="s">
        <v>4415</v>
      </c>
      <c r="E1227" s="46" t="s">
        <v>4604</v>
      </c>
      <c r="F1227" s="13" t="s">
        <v>4624</v>
      </c>
      <c r="G1227" s="13" t="s">
        <v>4606</v>
      </c>
      <c r="H1227" s="13" t="s">
        <v>4625</v>
      </c>
      <c r="I1227" s="22" t="s">
        <v>4626</v>
      </c>
      <c r="J1227" s="17" t="s">
        <v>4627</v>
      </c>
      <c r="K1227" s="76"/>
      <c r="L1227" s="13" t="s">
        <v>30136</v>
      </c>
      <c r="M1227" s="218" t="s">
        <v>4628</v>
      </c>
    </row>
    <row r="1228" spans="1:13" ht="75" customHeight="1" x14ac:dyDescent="0.15">
      <c r="A1228" s="51">
        <v>7</v>
      </c>
      <c r="B1228" s="51">
        <v>7</v>
      </c>
      <c r="C1228" s="32">
        <v>48</v>
      </c>
      <c r="D1228" s="46" t="s">
        <v>4415</v>
      </c>
      <c r="E1228" s="46" t="s">
        <v>4604</v>
      </c>
      <c r="F1228" s="13" t="s">
        <v>4629</v>
      </c>
      <c r="G1228" s="13" t="s">
        <v>4606</v>
      </c>
      <c r="H1228" s="13" t="s">
        <v>2842</v>
      </c>
      <c r="I1228" s="22" t="s">
        <v>933</v>
      </c>
      <c r="J1228" s="17"/>
      <c r="K1228" s="76"/>
      <c r="L1228" s="13" t="s">
        <v>30134</v>
      </c>
      <c r="M1228" s="218" t="s">
        <v>4630</v>
      </c>
    </row>
    <row r="1229" spans="1:13" ht="75" customHeight="1" x14ac:dyDescent="0.15">
      <c r="A1229" s="51">
        <v>7</v>
      </c>
      <c r="B1229" s="51">
        <v>7</v>
      </c>
      <c r="C1229" s="98">
        <v>49</v>
      </c>
      <c r="D1229" s="46" t="s">
        <v>4415</v>
      </c>
      <c r="E1229" s="46" t="s">
        <v>4631</v>
      </c>
      <c r="F1229" s="13" t="s">
        <v>4632</v>
      </c>
      <c r="G1229" s="13" t="s">
        <v>4633</v>
      </c>
      <c r="H1229" s="13"/>
      <c r="I1229" s="22" t="s">
        <v>2301</v>
      </c>
      <c r="J1229" s="17"/>
      <c r="K1229" s="76"/>
      <c r="L1229" s="13" t="s">
        <v>4634</v>
      </c>
      <c r="M1229" s="218"/>
    </row>
    <row r="1230" spans="1:13" ht="75" customHeight="1" x14ac:dyDescent="0.15">
      <c r="A1230" s="51">
        <v>7</v>
      </c>
      <c r="B1230" s="51">
        <v>7</v>
      </c>
      <c r="C1230" s="32">
        <v>50</v>
      </c>
      <c r="D1230" s="46" t="s">
        <v>4415</v>
      </c>
      <c r="E1230" s="46" t="s">
        <v>4631</v>
      </c>
      <c r="F1230" s="13" t="s">
        <v>2021</v>
      </c>
      <c r="G1230" s="13" t="s">
        <v>4636</v>
      </c>
      <c r="H1230" s="13" t="s">
        <v>4637</v>
      </c>
      <c r="I1230" s="22" t="s">
        <v>55</v>
      </c>
      <c r="J1230" s="17"/>
      <c r="K1230" s="76"/>
      <c r="L1230" s="13" t="s">
        <v>4635</v>
      </c>
      <c r="M1230" s="218"/>
    </row>
    <row r="1231" spans="1:13" ht="75" customHeight="1" x14ac:dyDescent="0.15">
      <c r="A1231" s="51">
        <v>7</v>
      </c>
      <c r="B1231" s="51">
        <v>7</v>
      </c>
      <c r="C1231" s="98">
        <v>51</v>
      </c>
      <c r="D1231" s="46" t="s">
        <v>4415</v>
      </c>
      <c r="E1231" s="46" t="s">
        <v>4638</v>
      </c>
      <c r="F1231" s="13" t="s">
        <v>4639</v>
      </c>
      <c r="G1231" s="13" t="s">
        <v>4640</v>
      </c>
      <c r="H1231" s="13" t="s">
        <v>4641</v>
      </c>
      <c r="I1231" s="22" t="s">
        <v>4642</v>
      </c>
      <c r="J1231" s="17" t="s">
        <v>421</v>
      </c>
      <c r="K1231" s="76"/>
      <c r="L1231" s="13" t="s">
        <v>4643</v>
      </c>
      <c r="M1231" s="218" t="s">
        <v>4644</v>
      </c>
    </row>
    <row r="1232" spans="1:13" ht="75" customHeight="1" x14ac:dyDescent="0.15">
      <c r="A1232" s="51">
        <v>7</v>
      </c>
      <c r="B1232" s="51">
        <v>7</v>
      </c>
      <c r="C1232" s="32">
        <v>52</v>
      </c>
      <c r="D1232" s="46" t="s">
        <v>4415</v>
      </c>
      <c r="E1232" s="46" t="s">
        <v>4638</v>
      </c>
      <c r="F1232" s="13" t="s">
        <v>4646</v>
      </c>
      <c r="G1232" s="13" t="s">
        <v>4647</v>
      </c>
      <c r="H1232" s="13"/>
      <c r="I1232" s="22"/>
      <c r="J1232" s="17"/>
      <c r="K1232" s="76"/>
      <c r="L1232" s="13" t="s">
        <v>4645</v>
      </c>
      <c r="M1232" s="218" t="s">
        <v>4648</v>
      </c>
    </row>
    <row r="1233" spans="1:13" ht="75" customHeight="1" x14ac:dyDescent="0.15">
      <c r="A1233" s="51">
        <v>7</v>
      </c>
      <c r="B1233" s="51">
        <v>7</v>
      </c>
      <c r="C1233" s="98">
        <v>53</v>
      </c>
      <c r="D1233" s="46" t="s">
        <v>4415</v>
      </c>
      <c r="E1233" s="46" t="s">
        <v>4638</v>
      </c>
      <c r="F1233" s="13" t="s">
        <v>4649</v>
      </c>
      <c r="G1233" s="13" t="s">
        <v>4647</v>
      </c>
      <c r="H1233" s="13"/>
      <c r="I1233" s="22" t="s">
        <v>4650</v>
      </c>
      <c r="J1233" s="17"/>
      <c r="K1233" s="76"/>
      <c r="L1233" s="13" t="s">
        <v>4645</v>
      </c>
      <c r="M1233" s="218" t="s">
        <v>4651</v>
      </c>
    </row>
    <row r="1234" spans="1:13" ht="75" customHeight="1" x14ac:dyDescent="0.15">
      <c r="A1234" s="51">
        <v>7</v>
      </c>
      <c r="B1234" s="51">
        <v>7</v>
      </c>
      <c r="C1234" s="32">
        <v>54</v>
      </c>
      <c r="D1234" s="46" t="s">
        <v>4415</v>
      </c>
      <c r="E1234" s="46" t="s">
        <v>4638</v>
      </c>
      <c r="F1234" s="13" t="s">
        <v>1169</v>
      </c>
      <c r="G1234" s="13" t="s">
        <v>4647</v>
      </c>
      <c r="H1234" s="13" t="s">
        <v>4652</v>
      </c>
      <c r="I1234" s="22" t="s">
        <v>4650</v>
      </c>
      <c r="J1234" s="17"/>
      <c r="K1234" s="76"/>
      <c r="L1234" s="13" t="s">
        <v>4645</v>
      </c>
      <c r="M1234" s="218" t="s">
        <v>4653</v>
      </c>
    </row>
    <row r="1235" spans="1:13" ht="75" customHeight="1" x14ac:dyDescent="0.15">
      <c r="A1235" s="51">
        <v>7</v>
      </c>
      <c r="B1235" s="51">
        <v>7</v>
      </c>
      <c r="C1235" s="98">
        <v>55</v>
      </c>
      <c r="D1235" s="46" t="s">
        <v>4415</v>
      </c>
      <c r="E1235" s="46" t="s">
        <v>556</v>
      </c>
      <c r="F1235" s="13" t="s">
        <v>4654</v>
      </c>
      <c r="G1235" s="13" t="s">
        <v>3631</v>
      </c>
      <c r="H1235" s="13" t="s">
        <v>4655</v>
      </c>
      <c r="I1235" s="22" t="s">
        <v>4656</v>
      </c>
      <c r="J1235" s="17"/>
      <c r="K1235" s="76"/>
      <c r="L1235" s="13" t="s">
        <v>4657</v>
      </c>
      <c r="M1235" s="218" t="s">
        <v>4658</v>
      </c>
    </row>
    <row r="1236" spans="1:13" ht="75" customHeight="1" x14ac:dyDescent="0.15">
      <c r="A1236" s="51">
        <v>7</v>
      </c>
      <c r="B1236" s="51">
        <v>7</v>
      </c>
      <c r="C1236" s="32">
        <v>56</v>
      </c>
      <c r="D1236" s="46" t="s">
        <v>4415</v>
      </c>
      <c r="E1236" s="46" t="s">
        <v>556</v>
      </c>
      <c r="F1236" s="13" t="s">
        <v>4659</v>
      </c>
      <c r="G1236" s="13" t="s">
        <v>3631</v>
      </c>
      <c r="H1236" s="13" t="s">
        <v>4660</v>
      </c>
      <c r="I1236" s="22">
        <v>45196</v>
      </c>
      <c r="J1236" s="17" t="s">
        <v>4661</v>
      </c>
      <c r="K1236" s="76"/>
      <c r="L1236" s="13" t="s">
        <v>4657</v>
      </c>
      <c r="M1236" s="218" t="s">
        <v>4662</v>
      </c>
    </row>
    <row r="1237" spans="1:13" ht="75" customHeight="1" x14ac:dyDescent="0.15">
      <c r="A1237" s="51">
        <v>7</v>
      </c>
      <c r="B1237" s="51">
        <v>7</v>
      </c>
      <c r="C1237" s="98">
        <v>57</v>
      </c>
      <c r="D1237" s="46" t="s">
        <v>4415</v>
      </c>
      <c r="E1237" s="46" t="s">
        <v>556</v>
      </c>
      <c r="F1237" s="13" t="s">
        <v>4663</v>
      </c>
      <c r="G1237" s="13" t="s">
        <v>4664</v>
      </c>
      <c r="H1237" s="13" t="s">
        <v>4665</v>
      </c>
      <c r="I1237" s="22" t="s">
        <v>4656</v>
      </c>
      <c r="J1237" s="17"/>
      <c r="K1237" s="76"/>
      <c r="L1237" s="13" t="s">
        <v>4657</v>
      </c>
      <c r="M1237" s="218" t="s">
        <v>4658</v>
      </c>
    </row>
    <row r="1238" spans="1:13" ht="75" customHeight="1" x14ac:dyDescent="0.15">
      <c r="A1238" s="51">
        <v>7</v>
      </c>
      <c r="B1238" s="51">
        <v>7</v>
      </c>
      <c r="C1238" s="32">
        <v>58</v>
      </c>
      <c r="D1238" s="46" t="s">
        <v>4415</v>
      </c>
      <c r="E1238" s="46" t="s">
        <v>4666</v>
      </c>
      <c r="F1238" s="13" t="s">
        <v>4667</v>
      </c>
      <c r="G1238" s="13" t="s">
        <v>4668</v>
      </c>
      <c r="H1238" s="13"/>
      <c r="I1238" s="22" t="s">
        <v>4669</v>
      </c>
      <c r="J1238" s="17"/>
      <c r="K1238" s="76"/>
      <c r="L1238" s="13" t="s">
        <v>4670</v>
      </c>
      <c r="M1238" s="218" t="s">
        <v>4671</v>
      </c>
    </row>
    <row r="1239" spans="1:13" ht="75" customHeight="1" x14ac:dyDescent="0.15">
      <c r="A1239" s="51">
        <v>7</v>
      </c>
      <c r="B1239" s="51">
        <v>7</v>
      </c>
      <c r="C1239" s="98">
        <v>59</v>
      </c>
      <c r="D1239" s="46" t="s">
        <v>4415</v>
      </c>
      <c r="E1239" s="46" t="s">
        <v>4666</v>
      </c>
      <c r="F1239" s="13" t="s">
        <v>4672</v>
      </c>
      <c r="G1239" s="13" t="s">
        <v>4668</v>
      </c>
      <c r="H1239" s="13" t="s">
        <v>4673</v>
      </c>
      <c r="I1239" s="22" t="s">
        <v>4674</v>
      </c>
      <c r="J1239" s="17" t="s">
        <v>4675</v>
      </c>
      <c r="K1239" s="76"/>
      <c r="L1239" s="13" t="s">
        <v>4670</v>
      </c>
      <c r="M1239" s="218" t="s">
        <v>4676</v>
      </c>
    </row>
    <row r="1240" spans="1:13" ht="75" customHeight="1" x14ac:dyDescent="0.15">
      <c r="A1240" s="51">
        <v>7</v>
      </c>
      <c r="B1240" s="51">
        <v>7</v>
      </c>
      <c r="C1240" s="32">
        <v>60</v>
      </c>
      <c r="D1240" s="46" t="s">
        <v>4415</v>
      </c>
      <c r="E1240" s="46" t="s">
        <v>4666</v>
      </c>
      <c r="F1240" s="13" t="s">
        <v>3767</v>
      </c>
      <c r="G1240" s="13" t="s">
        <v>4668</v>
      </c>
      <c r="H1240" s="13" t="s">
        <v>4673</v>
      </c>
      <c r="I1240" s="22" t="s">
        <v>4677</v>
      </c>
      <c r="J1240" s="17"/>
      <c r="K1240" s="76"/>
      <c r="L1240" s="13" t="s">
        <v>4670</v>
      </c>
      <c r="M1240" s="218" t="s">
        <v>4678</v>
      </c>
    </row>
    <row r="1241" spans="1:13" ht="75" customHeight="1" x14ac:dyDescent="0.15">
      <c r="A1241" s="51">
        <v>7</v>
      </c>
      <c r="B1241" s="51">
        <v>7</v>
      </c>
      <c r="C1241" s="98">
        <v>61</v>
      </c>
      <c r="D1241" s="46" t="s">
        <v>4415</v>
      </c>
      <c r="E1241" s="46" t="s">
        <v>4679</v>
      </c>
      <c r="F1241" s="13" t="s">
        <v>4680</v>
      </c>
      <c r="G1241" s="13" t="s">
        <v>4681</v>
      </c>
      <c r="H1241" s="13" t="s">
        <v>4682</v>
      </c>
      <c r="I1241" s="22" t="s">
        <v>55</v>
      </c>
      <c r="J1241" s="17" t="s">
        <v>139</v>
      </c>
      <c r="K1241" s="76"/>
      <c r="L1241" s="13" t="s">
        <v>4683</v>
      </c>
      <c r="M1241" s="218" t="s">
        <v>4684</v>
      </c>
    </row>
    <row r="1242" spans="1:13" ht="75" customHeight="1" x14ac:dyDescent="0.15">
      <c r="A1242" s="51">
        <v>7</v>
      </c>
      <c r="B1242" s="51">
        <v>7</v>
      </c>
      <c r="C1242" s="32">
        <v>62</v>
      </c>
      <c r="D1242" s="46" t="s">
        <v>4415</v>
      </c>
      <c r="E1242" s="46" t="s">
        <v>4679</v>
      </c>
      <c r="F1242" s="13" t="s">
        <v>4685</v>
      </c>
      <c r="G1242" s="13" t="s">
        <v>4681</v>
      </c>
      <c r="H1242" s="13" t="s">
        <v>4686</v>
      </c>
      <c r="I1242" s="22">
        <v>45173</v>
      </c>
      <c r="J1242" s="17" t="s">
        <v>1911</v>
      </c>
      <c r="K1242" s="76"/>
      <c r="L1242" s="13" t="s">
        <v>4687</v>
      </c>
      <c r="M1242" s="218" t="s">
        <v>4688</v>
      </c>
    </row>
    <row r="1243" spans="1:13" ht="75" customHeight="1" x14ac:dyDescent="0.15">
      <c r="A1243" s="51">
        <v>7</v>
      </c>
      <c r="B1243" s="51">
        <v>7</v>
      </c>
      <c r="C1243" s="98">
        <v>63</v>
      </c>
      <c r="D1243" s="46" t="s">
        <v>4415</v>
      </c>
      <c r="E1243" s="46" t="s">
        <v>4679</v>
      </c>
      <c r="F1243" s="13" t="s">
        <v>4689</v>
      </c>
      <c r="G1243" s="13" t="s">
        <v>4681</v>
      </c>
      <c r="H1243" s="13" t="s">
        <v>4682</v>
      </c>
      <c r="I1243" s="22">
        <v>45180</v>
      </c>
      <c r="J1243" s="17" t="s">
        <v>3486</v>
      </c>
      <c r="K1243" s="76"/>
      <c r="L1243" s="13" t="s">
        <v>4683</v>
      </c>
      <c r="M1243" s="218" t="s">
        <v>4690</v>
      </c>
    </row>
    <row r="1244" spans="1:13" ht="75" customHeight="1" x14ac:dyDescent="0.15">
      <c r="A1244" s="51">
        <v>7</v>
      </c>
      <c r="B1244" s="51">
        <v>7</v>
      </c>
      <c r="C1244" s="32">
        <v>64</v>
      </c>
      <c r="D1244" s="46" t="s">
        <v>4415</v>
      </c>
      <c r="E1244" s="46" t="s">
        <v>4679</v>
      </c>
      <c r="F1244" s="13" t="s">
        <v>4691</v>
      </c>
      <c r="G1244" s="13" t="s">
        <v>4681</v>
      </c>
      <c r="H1244" s="13" t="s">
        <v>4692</v>
      </c>
      <c r="I1244" s="22">
        <v>45188</v>
      </c>
      <c r="J1244" s="17" t="s">
        <v>2207</v>
      </c>
      <c r="K1244" s="76"/>
      <c r="L1244" s="13" t="s">
        <v>4683</v>
      </c>
      <c r="M1244" s="218" t="s">
        <v>4693</v>
      </c>
    </row>
    <row r="1245" spans="1:13" ht="75" customHeight="1" x14ac:dyDescent="0.15">
      <c r="A1245" s="51">
        <v>7</v>
      </c>
      <c r="B1245" s="51">
        <v>7</v>
      </c>
      <c r="C1245" s="98">
        <v>65</v>
      </c>
      <c r="D1245" s="46" t="s">
        <v>4415</v>
      </c>
      <c r="E1245" s="46" t="s">
        <v>4694</v>
      </c>
      <c r="F1245" s="13" t="s">
        <v>4695</v>
      </c>
      <c r="G1245" s="13" t="s">
        <v>4694</v>
      </c>
      <c r="H1245" s="13" t="s">
        <v>4696</v>
      </c>
      <c r="I1245" s="22">
        <v>45174</v>
      </c>
      <c r="J1245" s="17" t="s">
        <v>4697</v>
      </c>
      <c r="K1245" s="76"/>
      <c r="L1245" s="13" t="s">
        <v>4698</v>
      </c>
      <c r="M1245" s="218" t="s">
        <v>4699</v>
      </c>
    </row>
    <row r="1246" spans="1:13" ht="75" customHeight="1" x14ac:dyDescent="0.15">
      <c r="A1246" s="51">
        <v>7</v>
      </c>
      <c r="B1246" s="51">
        <v>7</v>
      </c>
      <c r="C1246" s="32">
        <v>66</v>
      </c>
      <c r="D1246" s="46" t="s">
        <v>4415</v>
      </c>
      <c r="E1246" s="46" t="s">
        <v>4694</v>
      </c>
      <c r="F1246" s="13" t="s">
        <v>4700</v>
      </c>
      <c r="G1246" s="13" t="s">
        <v>4694</v>
      </c>
      <c r="H1246" s="13" t="s">
        <v>4701</v>
      </c>
      <c r="I1246" s="22">
        <v>45176</v>
      </c>
      <c r="J1246" s="17" t="s">
        <v>4697</v>
      </c>
      <c r="K1246" s="76"/>
      <c r="L1246" s="13" t="s">
        <v>4698</v>
      </c>
      <c r="M1246" s="218" t="s">
        <v>4702</v>
      </c>
    </row>
    <row r="1247" spans="1:13" ht="75" customHeight="1" x14ac:dyDescent="0.15">
      <c r="A1247" s="51">
        <v>7</v>
      </c>
      <c r="B1247" s="51">
        <v>7</v>
      </c>
      <c r="C1247" s="98">
        <v>67</v>
      </c>
      <c r="D1247" s="46" t="s">
        <v>4415</v>
      </c>
      <c r="E1247" s="46" t="s">
        <v>4694</v>
      </c>
      <c r="F1247" s="13" t="s">
        <v>4703</v>
      </c>
      <c r="G1247" s="13" t="s">
        <v>4694</v>
      </c>
      <c r="H1247" s="13" t="s">
        <v>4701</v>
      </c>
      <c r="I1247" s="22">
        <v>45177</v>
      </c>
      <c r="J1247" s="17" t="s">
        <v>4704</v>
      </c>
      <c r="K1247" s="76"/>
      <c r="L1247" s="13" t="s">
        <v>4698</v>
      </c>
      <c r="M1247" s="218" t="s">
        <v>4705</v>
      </c>
    </row>
    <row r="1248" spans="1:13" ht="75" customHeight="1" x14ac:dyDescent="0.15">
      <c r="A1248" s="51">
        <v>7</v>
      </c>
      <c r="B1248" s="51">
        <v>7</v>
      </c>
      <c r="C1248" s="32">
        <v>68</v>
      </c>
      <c r="D1248" s="46" t="s">
        <v>4415</v>
      </c>
      <c r="E1248" s="46" t="s">
        <v>4694</v>
      </c>
      <c r="F1248" s="13" t="s">
        <v>4706</v>
      </c>
      <c r="G1248" s="13" t="s">
        <v>4694</v>
      </c>
      <c r="H1248" s="13" t="s">
        <v>4707</v>
      </c>
      <c r="I1248" s="22">
        <v>45183</v>
      </c>
      <c r="J1248" s="17" t="s">
        <v>4697</v>
      </c>
      <c r="K1248" s="76"/>
      <c r="L1248" s="13" t="s">
        <v>4698</v>
      </c>
      <c r="M1248" s="218" t="s">
        <v>4708</v>
      </c>
    </row>
    <row r="1249" spans="1:13" ht="75" customHeight="1" x14ac:dyDescent="0.15">
      <c r="A1249" s="51">
        <v>7</v>
      </c>
      <c r="B1249" s="51">
        <v>7</v>
      </c>
      <c r="C1249" s="98">
        <v>69</v>
      </c>
      <c r="D1249" s="46" t="s">
        <v>4415</v>
      </c>
      <c r="E1249" s="46" t="s">
        <v>4694</v>
      </c>
      <c r="F1249" s="13" t="s">
        <v>4709</v>
      </c>
      <c r="G1249" s="13" t="s">
        <v>4694</v>
      </c>
      <c r="H1249" s="13" t="s">
        <v>4710</v>
      </c>
      <c r="I1249" s="22">
        <v>45194</v>
      </c>
      <c r="J1249" s="17" t="s">
        <v>4697</v>
      </c>
      <c r="K1249" s="76"/>
      <c r="L1249" s="13" t="s">
        <v>4698</v>
      </c>
      <c r="M1249" s="218" t="s">
        <v>4708</v>
      </c>
    </row>
    <row r="1250" spans="1:13" ht="75" customHeight="1" x14ac:dyDescent="0.15">
      <c r="A1250" s="51">
        <v>7</v>
      </c>
      <c r="B1250" s="51">
        <v>7</v>
      </c>
      <c r="C1250" s="32">
        <v>70</v>
      </c>
      <c r="D1250" s="46" t="s">
        <v>4415</v>
      </c>
      <c r="E1250" s="46" t="s">
        <v>4711</v>
      </c>
      <c r="F1250" s="13" t="s">
        <v>4712</v>
      </c>
      <c r="G1250" s="13" t="s">
        <v>4713</v>
      </c>
      <c r="H1250" s="13" t="s">
        <v>4714</v>
      </c>
      <c r="I1250" s="22" t="s">
        <v>4715</v>
      </c>
      <c r="J1250" s="17" t="s">
        <v>4716</v>
      </c>
      <c r="K1250" s="76"/>
      <c r="L1250" s="13" t="s">
        <v>4717</v>
      </c>
      <c r="M1250" s="218" t="s">
        <v>4718</v>
      </c>
    </row>
    <row r="1251" spans="1:13" ht="75" customHeight="1" x14ac:dyDescent="0.15">
      <c r="A1251" s="51">
        <v>7</v>
      </c>
      <c r="B1251" s="51">
        <v>7</v>
      </c>
      <c r="C1251" s="98">
        <v>71</v>
      </c>
      <c r="D1251" s="46" t="s">
        <v>4415</v>
      </c>
      <c r="E1251" s="46" t="s">
        <v>4719</v>
      </c>
      <c r="F1251" s="13" t="s">
        <v>4720</v>
      </c>
      <c r="G1251" s="13" t="s">
        <v>4719</v>
      </c>
      <c r="H1251" s="13" t="s">
        <v>4721</v>
      </c>
      <c r="I1251" s="22" t="s">
        <v>1467</v>
      </c>
      <c r="J1251" s="17"/>
      <c r="K1251" s="110"/>
      <c r="L1251" s="13" t="s">
        <v>4722</v>
      </c>
      <c r="M1251" s="218" t="s">
        <v>4723</v>
      </c>
    </row>
    <row r="1252" spans="1:13" ht="97.5" customHeight="1" x14ac:dyDescent="0.15">
      <c r="A1252" s="51">
        <v>7</v>
      </c>
      <c r="B1252" s="51">
        <v>7</v>
      </c>
      <c r="C1252" s="32">
        <v>72</v>
      </c>
      <c r="D1252" s="46" t="s">
        <v>4415</v>
      </c>
      <c r="E1252" s="46" t="s">
        <v>4724</v>
      </c>
      <c r="F1252" s="13" t="s">
        <v>4725</v>
      </c>
      <c r="G1252" s="13" t="s">
        <v>4726</v>
      </c>
      <c r="H1252" s="13" t="s">
        <v>4727</v>
      </c>
      <c r="I1252" s="22">
        <v>45196</v>
      </c>
      <c r="J1252" s="17" t="s">
        <v>4728</v>
      </c>
      <c r="K1252" s="76"/>
      <c r="L1252" s="13" t="s">
        <v>4729</v>
      </c>
      <c r="M1252" s="218" t="s">
        <v>4730</v>
      </c>
    </row>
    <row r="1253" spans="1:13" ht="86.25" customHeight="1" x14ac:dyDescent="0.15">
      <c r="A1253" s="51">
        <v>7</v>
      </c>
      <c r="B1253" s="51">
        <v>7</v>
      </c>
      <c r="C1253" s="98">
        <v>73</v>
      </c>
      <c r="D1253" s="46" t="s">
        <v>4415</v>
      </c>
      <c r="E1253" s="46" t="s">
        <v>4724</v>
      </c>
      <c r="F1253" s="13" t="s">
        <v>4731</v>
      </c>
      <c r="G1253" s="13" t="s">
        <v>4732</v>
      </c>
      <c r="H1253" s="13" t="s">
        <v>4727</v>
      </c>
      <c r="I1253" s="22">
        <v>45170</v>
      </c>
      <c r="J1253" s="17" t="s">
        <v>4733</v>
      </c>
      <c r="K1253" s="76"/>
      <c r="L1253" s="13" t="s">
        <v>4729</v>
      </c>
      <c r="M1253" s="218" t="s">
        <v>4734</v>
      </c>
    </row>
    <row r="1254" spans="1:13" ht="75" customHeight="1" x14ac:dyDescent="0.15">
      <c r="A1254" s="51">
        <v>7</v>
      </c>
      <c r="B1254" s="51">
        <v>7</v>
      </c>
      <c r="C1254" s="32">
        <v>74</v>
      </c>
      <c r="D1254" s="46" t="s">
        <v>4415</v>
      </c>
      <c r="E1254" s="46" t="s">
        <v>4736</v>
      </c>
      <c r="F1254" s="13" t="s">
        <v>4737</v>
      </c>
      <c r="G1254" s="13" t="s">
        <v>4738</v>
      </c>
      <c r="H1254" s="13" t="s">
        <v>3308</v>
      </c>
      <c r="I1254" s="22" t="s">
        <v>933</v>
      </c>
      <c r="J1254" s="17"/>
      <c r="K1254" s="76"/>
      <c r="L1254" s="13" t="s">
        <v>4738</v>
      </c>
      <c r="M1254" s="218" t="s">
        <v>4739</v>
      </c>
    </row>
    <row r="1255" spans="1:13" ht="75" customHeight="1" x14ac:dyDescent="0.15">
      <c r="A1255" s="51">
        <v>7</v>
      </c>
      <c r="B1255" s="51">
        <v>7</v>
      </c>
      <c r="C1255" s="98">
        <v>75</v>
      </c>
      <c r="D1255" s="46" t="s">
        <v>4415</v>
      </c>
      <c r="E1255" s="46" t="s">
        <v>4736</v>
      </c>
      <c r="F1255" s="13" t="s">
        <v>4740</v>
      </c>
      <c r="G1255" s="13" t="s">
        <v>4738</v>
      </c>
      <c r="H1255" s="13" t="s">
        <v>3308</v>
      </c>
      <c r="I1255" s="22">
        <v>45174</v>
      </c>
      <c r="J1255" s="17"/>
      <c r="K1255" s="76"/>
      <c r="L1255" s="13" t="s">
        <v>4738</v>
      </c>
      <c r="M1255" s="218" t="s">
        <v>4741</v>
      </c>
    </row>
    <row r="1256" spans="1:13" ht="75" customHeight="1" x14ac:dyDescent="0.15">
      <c r="A1256" s="51">
        <v>7</v>
      </c>
      <c r="B1256" s="51">
        <v>7</v>
      </c>
      <c r="C1256" s="32">
        <v>76</v>
      </c>
      <c r="D1256" s="46" t="s">
        <v>4415</v>
      </c>
      <c r="E1256" s="46" t="s">
        <v>4736</v>
      </c>
      <c r="F1256" s="13" t="s">
        <v>4742</v>
      </c>
      <c r="G1256" s="13" t="s">
        <v>4738</v>
      </c>
      <c r="H1256" s="13" t="s">
        <v>3308</v>
      </c>
      <c r="I1256" s="22">
        <v>45175</v>
      </c>
      <c r="J1256" s="17"/>
      <c r="K1256" s="76"/>
      <c r="L1256" s="13" t="s">
        <v>4738</v>
      </c>
      <c r="M1256" s="218" t="s">
        <v>4743</v>
      </c>
    </row>
    <row r="1257" spans="1:13" ht="75" customHeight="1" x14ac:dyDescent="0.15">
      <c r="A1257" s="51">
        <v>7</v>
      </c>
      <c r="B1257" s="51">
        <v>7</v>
      </c>
      <c r="C1257" s="98">
        <v>77</v>
      </c>
      <c r="D1257" s="46" t="s">
        <v>4415</v>
      </c>
      <c r="E1257" s="46" t="s">
        <v>4736</v>
      </c>
      <c r="F1257" s="13" t="s">
        <v>4744</v>
      </c>
      <c r="G1257" s="13" t="s">
        <v>4738</v>
      </c>
      <c r="H1257" s="13" t="s">
        <v>4745</v>
      </c>
      <c r="I1257" s="22" t="s">
        <v>4746</v>
      </c>
      <c r="J1257" s="17"/>
      <c r="K1257" s="76"/>
      <c r="L1257" s="13" t="s">
        <v>4738</v>
      </c>
      <c r="M1257" s="218" t="s">
        <v>4747</v>
      </c>
    </row>
    <row r="1258" spans="1:13" ht="75" customHeight="1" x14ac:dyDescent="0.15">
      <c r="A1258" s="51">
        <v>7</v>
      </c>
      <c r="B1258" s="51">
        <v>7</v>
      </c>
      <c r="C1258" s="32">
        <v>78</v>
      </c>
      <c r="D1258" s="46" t="s">
        <v>4415</v>
      </c>
      <c r="E1258" s="46" t="s">
        <v>4736</v>
      </c>
      <c r="F1258" s="13" t="s">
        <v>4748</v>
      </c>
      <c r="G1258" s="13" t="s">
        <v>4738</v>
      </c>
      <c r="H1258" s="13" t="s">
        <v>4749</v>
      </c>
      <c r="I1258" s="22" t="s">
        <v>4750</v>
      </c>
      <c r="J1258" s="17"/>
      <c r="K1258" s="76"/>
      <c r="L1258" s="13" t="s">
        <v>4738</v>
      </c>
      <c r="M1258" s="218" t="s">
        <v>4751</v>
      </c>
    </row>
    <row r="1259" spans="1:13" ht="90" customHeight="1" x14ac:dyDescent="0.15">
      <c r="A1259" s="51">
        <v>7</v>
      </c>
      <c r="B1259" s="51">
        <v>7</v>
      </c>
      <c r="C1259" s="98">
        <v>79</v>
      </c>
      <c r="D1259" s="46" t="s">
        <v>4415</v>
      </c>
      <c r="E1259" s="46" t="s">
        <v>4475</v>
      </c>
      <c r="F1259" s="13" t="s">
        <v>4752</v>
      </c>
      <c r="G1259" s="13" t="s">
        <v>4753</v>
      </c>
      <c r="H1259" s="13" t="s">
        <v>4754</v>
      </c>
      <c r="I1259" s="22" t="s">
        <v>3641</v>
      </c>
      <c r="J1259" s="17" t="s">
        <v>4627</v>
      </c>
      <c r="K1259" s="76"/>
      <c r="L1259" s="13" t="s">
        <v>4755</v>
      </c>
      <c r="M1259" s="218" t="s">
        <v>4756</v>
      </c>
    </row>
    <row r="1260" spans="1:13" ht="75" customHeight="1" x14ac:dyDescent="0.15">
      <c r="A1260" s="51">
        <v>7</v>
      </c>
      <c r="B1260" s="51">
        <v>7</v>
      </c>
      <c r="C1260" s="32">
        <v>80</v>
      </c>
      <c r="D1260" s="46" t="s">
        <v>4415</v>
      </c>
      <c r="E1260" s="46" t="s">
        <v>4475</v>
      </c>
      <c r="F1260" s="13" t="s">
        <v>4474</v>
      </c>
      <c r="G1260" s="13" t="s">
        <v>4757</v>
      </c>
      <c r="H1260" s="13" t="s">
        <v>4754</v>
      </c>
      <c r="I1260" s="22" t="s">
        <v>4758</v>
      </c>
      <c r="J1260" s="17" t="s">
        <v>236</v>
      </c>
      <c r="K1260" s="76"/>
      <c r="L1260" s="13" t="s">
        <v>4755</v>
      </c>
      <c r="M1260" s="218" t="s">
        <v>4759</v>
      </c>
    </row>
    <row r="1261" spans="1:13" ht="75" customHeight="1" x14ac:dyDescent="0.15">
      <c r="A1261" s="51">
        <v>7</v>
      </c>
      <c r="B1261" s="51">
        <v>7</v>
      </c>
      <c r="C1261" s="98">
        <v>81</v>
      </c>
      <c r="D1261" s="46" t="s">
        <v>4415</v>
      </c>
      <c r="E1261" s="46" t="s">
        <v>4475</v>
      </c>
      <c r="F1261" s="13" t="s">
        <v>4760</v>
      </c>
      <c r="G1261" s="13" t="s">
        <v>4761</v>
      </c>
      <c r="H1261" s="13" t="s">
        <v>4754</v>
      </c>
      <c r="I1261" s="22" t="s">
        <v>4762</v>
      </c>
      <c r="J1261" s="17" t="s">
        <v>4627</v>
      </c>
      <c r="K1261" s="76"/>
      <c r="L1261" s="13" t="s">
        <v>4755</v>
      </c>
      <c r="M1261" s="218" t="s">
        <v>4763</v>
      </c>
    </row>
    <row r="1262" spans="1:13" ht="75" customHeight="1" x14ac:dyDescent="0.15">
      <c r="A1262" s="51">
        <v>7</v>
      </c>
      <c r="B1262" s="51">
        <v>7</v>
      </c>
      <c r="C1262" s="32">
        <v>82</v>
      </c>
      <c r="D1262" s="46" t="s">
        <v>4415</v>
      </c>
      <c r="E1262" s="46" t="s">
        <v>4475</v>
      </c>
      <c r="F1262" s="13" t="s">
        <v>4764</v>
      </c>
      <c r="G1262" s="13" t="s">
        <v>4765</v>
      </c>
      <c r="H1262" s="13" t="s">
        <v>4754</v>
      </c>
      <c r="I1262" s="22" t="s">
        <v>4766</v>
      </c>
      <c r="J1262" s="17" t="s">
        <v>3371</v>
      </c>
      <c r="K1262" s="76"/>
      <c r="L1262" s="13" t="s">
        <v>4755</v>
      </c>
      <c r="M1262" s="218" t="s">
        <v>4767</v>
      </c>
    </row>
    <row r="1263" spans="1:13" ht="75" customHeight="1" x14ac:dyDescent="0.15">
      <c r="A1263" s="51">
        <v>7</v>
      </c>
      <c r="B1263" s="51">
        <v>7</v>
      </c>
      <c r="C1263" s="98">
        <v>83</v>
      </c>
      <c r="D1263" s="46" t="s">
        <v>4415</v>
      </c>
      <c r="E1263" s="46" t="s">
        <v>4475</v>
      </c>
      <c r="F1263" s="13" t="s">
        <v>4768</v>
      </c>
      <c r="G1263" s="13" t="s">
        <v>4757</v>
      </c>
      <c r="H1263" s="13" t="s">
        <v>4769</v>
      </c>
      <c r="I1263" s="22" t="s">
        <v>4770</v>
      </c>
      <c r="J1263" s="17"/>
      <c r="K1263" s="76"/>
      <c r="L1263" s="13" t="s">
        <v>4755</v>
      </c>
      <c r="M1263" s="218" t="s">
        <v>4771</v>
      </c>
    </row>
    <row r="1264" spans="1:13" ht="75" customHeight="1" x14ac:dyDescent="0.15">
      <c r="A1264" s="51">
        <v>7</v>
      </c>
      <c r="B1264" s="51">
        <v>7</v>
      </c>
      <c r="C1264" s="32">
        <v>84</v>
      </c>
      <c r="D1264" s="46" t="s">
        <v>4415</v>
      </c>
      <c r="E1264" s="46" t="s">
        <v>4772</v>
      </c>
      <c r="F1264" s="13" t="s">
        <v>1169</v>
      </c>
      <c r="G1264" s="13" t="s">
        <v>4772</v>
      </c>
      <c r="H1264" s="13" t="s">
        <v>4773</v>
      </c>
      <c r="I1264" s="22" t="s">
        <v>4774</v>
      </c>
      <c r="J1264" s="17"/>
      <c r="K1264" s="76"/>
      <c r="L1264" s="13" t="s">
        <v>4775</v>
      </c>
      <c r="M1264" s="218"/>
    </row>
    <row r="1265" spans="1:13" ht="75" customHeight="1" x14ac:dyDescent="0.15">
      <c r="A1265" s="51">
        <v>7</v>
      </c>
      <c r="B1265" s="51">
        <v>7</v>
      </c>
      <c r="C1265" s="98">
        <v>85</v>
      </c>
      <c r="D1265" s="46" t="s">
        <v>4415</v>
      </c>
      <c r="E1265" s="46" t="s">
        <v>4772</v>
      </c>
      <c r="F1265" s="13" t="s">
        <v>3131</v>
      </c>
      <c r="G1265" s="13" t="s">
        <v>4772</v>
      </c>
      <c r="H1265" s="13" t="s">
        <v>4776</v>
      </c>
      <c r="I1265" s="22">
        <v>45185</v>
      </c>
      <c r="J1265" s="17"/>
      <c r="K1265" s="76"/>
      <c r="L1265" s="13" t="s">
        <v>4775</v>
      </c>
      <c r="M1265" s="218" t="s">
        <v>4777</v>
      </c>
    </row>
    <row r="1266" spans="1:13" ht="75" customHeight="1" x14ac:dyDescent="0.15">
      <c r="A1266" s="51">
        <v>7</v>
      </c>
      <c r="B1266" s="51">
        <v>7</v>
      </c>
      <c r="C1266" s="32">
        <v>86</v>
      </c>
      <c r="D1266" s="46" t="s">
        <v>4415</v>
      </c>
      <c r="E1266" s="46" t="s">
        <v>4772</v>
      </c>
      <c r="F1266" s="13" t="s">
        <v>1169</v>
      </c>
      <c r="G1266" s="13" t="s">
        <v>4772</v>
      </c>
      <c r="H1266" s="13" t="s">
        <v>4778</v>
      </c>
      <c r="I1266" s="22" t="s">
        <v>4779</v>
      </c>
      <c r="J1266" s="17" t="s">
        <v>4780</v>
      </c>
      <c r="K1266" s="76"/>
      <c r="L1266" s="13" t="s">
        <v>4775</v>
      </c>
      <c r="M1266" s="218" t="s">
        <v>4781</v>
      </c>
    </row>
    <row r="1267" spans="1:13" ht="75" customHeight="1" x14ac:dyDescent="0.15">
      <c r="A1267" s="51">
        <v>7</v>
      </c>
      <c r="B1267" s="51">
        <v>7</v>
      </c>
      <c r="C1267" s="98">
        <v>87</v>
      </c>
      <c r="D1267" s="46" t="s">
        <v>4415</v>
      </c>
      <c r="E1267" s="46" t="s">
        <v>4782</v>
      </c>
      <c r="F1267" s="13" t="s">
        <v>4783</v>
      </c>
      <c r="G1267" s="13" t="s">
        <v>4782</v>
      </c>
      <c r="H1267" s="13" t="s">
        <v>4784</v>
      </c>
      <c r="I1267" s="22">
        <v>45175</v>
      </c>
      <c r="J1267" s="17" t="s">
        <v>4785</v>
      </c>
      <c r="K1267" s="76"/>
      <c r="L1267" s="13" t="s">
        <v>4786</v>
      </c>
      <c r="M1267" s="218" t="s">
        <v>4787</v>
      </c>
    </row>
    <row r="1268" spans="1:13" ht="75" customHeight="1" x14ac:dyDescent="0.15">
      <c r="A1268" s="51">
        <v>7</v>
      </c>
      <c r="B1268" s="51">
        <v>7</v>
      </c>
      <c r="C1268" s="32">
        <v>88</v>
      </c>
      <c r="D1268" s="46" t="s">
        <v>4415</v>
      </c>
      <c r="E1268" s="46" t="s">
        <v>4782</v>
      </c>
      <c r="F1268" s="13" t="s">
        <v>4788</v>
      </c>
      <c r="G1268" s="13" t="s">
        <v>4789</v>
      </c>
      <c r="H1268" s="13" t="s">
        <v>4790</v>
      </c>
      <c r="I1268" s="22" t="s">
        <v>4791</v>
      </c>
      <c r="J1268" s="17" t="s">
        <v>4792</v>
      </c>
      <c r="K1268" s="76"/>
      <c r="L1268" s="13" t="s">
        <v>4793</v>
      </c>
      <c r="M1268" s="218" t="s">
        <v>4794</v>
      </c>
    </row>
    <row r="1269" spans="1:13" ht="75" customHeight="1" x14ac:dyDescent="0.15">
      <c r="A1269" s="51">
        <v>7</v>
      </c>
      <c r="B1269" s="51">
        <v>7</v>
      </c>
      <c r="C1269" s="98">
        <v>89</v>
      </c>
      <c r="D1269" s="46" t="s">
        <v>4415</v>
      </c>
      <c r="E1269" s="46" t="s">
        <v>4782</v>
      </c>
      <c r="F1269" s="13" t="s">
        <v>4795</v>
      </c>
      <c r="G1269" s="13" t="s">
        <v>4782</v>
      </c>
      <c r="H1269" s="13" t="s">
        <v>4796</v>
      </c>
      <c r="I1269" s="22" t="s">
        <v>4797</v>
      </c>
      <c r="J1269" s="17" t="s">
        <v>4798</v>
      </c>
      <c r="K1269" s="76"/>
      <c r="L1269" s="13" t="s">
        <v>4786</v>
      </c>
      <c r="M1269" s="218" t="s">
        <v>4799</v>
      </c>
    </row>
    <row r="1270" spans="1:13" ht="75" customHeight="1" x14ac:dyDescent="0.15">
      <c r="A1270" s="51">
        <v>7</v>
      </c>
      <c r="B1270" s="51">
        <v>7</v>
      </c>
      <c r="C1270" s="32">
        <v>90</v>
      </c>
      <c r="D1270" s="46" t="s">
        <v>4415</v>
      </c>
      <c r="E1270" s="46" t="s">
        <v>4782</v>
      </c>
      <c r="F1270" s="13" t="s">
        <v>4800</v>
      </c>
      <c r="G1270" s="13" t="s">
        <v>4782</v>
      </c>
      <c r="H1270" s="13" t="s">
        <v>4784</v>
      </c>
      <c r="I1270" s="22">
        <v>45189</v>
      </c>
      <c r="J1270" s="17" t="s">
        <v>4801</v>
      </c>
      <c r="K1270" s="76"/>
      <c r="L1270" s="13" t="s">
        <v>4786</v>
      </c>
      <c r="M1270" s="218" t="s">
        <v>4802</v>
      </c>
    </row>
    <row r="1271" spans="1:13" ht="75" customHeight="1" x14ac:dyDescent="0.15">
      <c r="A1271" s="51">
        <v>7</v>
      </c>
      <c r="B1271" s="51">
        <v>7</v>
      </c>
      <c r="C1271" s="98">
        <v>91</v>
      </c>
      <c r="D1271" s="46" t="s">
        <v>4415</v>
      </c>
      <c r="E1271" s="46" t="s">
        <v>4782</v>
      </c>
      <c r="F1271" s="13" t="s">
        <v>4803</v>
      </c>
      <c r="G1271" s="13" t="s">
        <v>4782</v>
      </c>
      <c r="H1271" s="13" t="s">
        <v>4784</v>
      </c>
      <c r="I1271" s="22" t="s">
        <v>4804</v>
      </c>
      <c r="J1271" s="17"/>
      <c r="K1271" s="76"/>
      <c r="L1271" s="13" t="s">
        <v>4786</v>
      </c>
      <c r="M1271" s="218" t="s">
        <v>4805</v>
      </c>
    </row>
    <row r="1272" spans="1:13" ht="75" customHeight="1" x14ac:dyDescent="0.15">
      <c r="A1272" s="51">
        <v>7</v>
      </c>
      <c r="B1272" s="51">
        <v>7</v>
      </c>
      <c r="C1272" s="32">
        <v>92</v>
      </c>
      <c r="D1272" s="46" t="s">
        <v>4415</v>
      </c>
      <c r="E1272" s="46" t="s">
        <v>4806</v>
      </c>
      <c r="F1272" s="13" t="s">
        <v>4807</v>
      </c>
      <c r="G1272" s="13" t="s">
        <v>4806</v>
      </c>
      <c r="H1272" s="13"/>
      <c r="I1272" s="22" t="s">
        <v>4808</v>
      </c>
      <c r="J1272" s="17"/>
      <c r="K1272" s="76"/>
      <c r="L1272" s="13" t="s">
        <v>4809</v>
      </c>
      <c r="M1272" s="218" t="s">
        <v>30137</v>
      </c>
    </row>
    <row r="1273" spans="1:13" ht="93.75" customHeight="1" x14ac:dyDescent="0.15">
      <c r="A1273" s="51">
        <v>7</v>
      </c>
      <c r="B1273" s="51">
        <v>7</v>
      </c>
      <c r="C1273" s="98">
        <v>93</v>
      </c>
      <c r="D1273" s="46" t="s">
        <v>4415</v>
      </c>
      <c r="E1273" s="46" t="s">
        <v>4806</v>
      </c>
      <c r="F1273" s="13" t="s">
        <v>4810</v>
      </c>
      <c r="G1273" s="13" t="s">
        <v>4811</v>
      </c>
      <c r="H1273" s="13" t="s">
        <v>4812</v>
      </c>
      <c r="I1273" s="22" t="s">
        <v>4813</v>
      </c>
      <c r="J1273" s="17" t="s">
        <v>4814</v>
      </c>
      <c r="K1273" s="76"/>
      <c r="L1273" s="13" t="s">
        <v>4815</v>
      </c>
      <c r="M1273" s="218" t="s">
        <v>30138</v>
      </c>
    </row>
    <row r="1274" spans="1:13" ht="75" customHeight="1" x14ac:dyDescent="0.15">
      <c r="A1274" s="51">
        <v>7</v>
      </c>
      <c r="B1274" s="51">
        <v>7</v>
      </c>
      <c r="C1274" s="32">
        <v>94</v>
      </c>
      <c r="D1274" s="46" t="s">
        <v>4415</v>
      </c>
      <c r="E1274" s="46" t="s">
        <v>4816</v>
      </c>
      <c r="F1274" s="13" t="s">
        <v>4817</v>
      </c>
      <c r="G1274" s="13" t="s">
        <v>4816</v>
      </c>
      <c r="H1274" s="13"/>
      <c r="I1274" s="22" t="s">
        <v>3163</v>
      </c>
      <c r="J1274" s="17"/>
      <c r="K1274" s="76"/>
      <c r="L1274" s="13" t="s">
        <v>30139</v>
      </c>
      <c r="M1274" s="218" t="s">
        <v>4818</v>
      </c>
    </row>
    <row r="1275" spans="1:13" ht="75" customHeight="1" x14ac:dyDescent="0.15">
      <c r="A1275" s="51">
        <v>7</v>
      </c>
      <c r="B1275" s="51">
        <v>7</v>
      </c>
      <c r="C1275" s="98">
        <v>95</v>
      </c>
      <c r="D1275" s="46" t="s">
        <v>4415</v>
      </c>
      <c r="E1275" s="46" t="s">
        <v>4819</v>
      </c>
      <c r="F1275" s="13" t="s">
        <v>4820</v>
      </c>
      <c r="G1275" s="13" t="s">
        <v>4821</v>
      </c>
      <c r="H1275" s="13" t="s">
        <v>2938</v>
      </c>
      <c r="I1275" s="22">
        <v>45184</v>
      </c>
      <c r="J1275" s="17"/>
      <c r="K1275" s="76"/>
      <c r="L1275" s="13" t="s">
        <v>4822</v>
      </c>
      <c r="M1275" s="218" t="s">
        <v>4823</v>
      </c>
    </row>
    <row r="1276" spans="1:13" ht="75" customHeight="1" x14ac:dyDescent="0.15">
      <c r="A1276" s="51">
        <v>7</v>
      </c>
      <c r="B1276" s="51">
        <v>7</v>
      </c>
      <c r="C1276" s="32">
        <v>96</v>
      </c>
      <c r="D1276" s="46" t="s">
        <v>4415</v>
      </c>
      <c r="E1276" s="46" t="s">
        <v>4819</v>
      </c>
      <c r="F1276" s="13" t="s">
        <v>4824</v>
      </c>
      <c r="G1276" s="13" t="s">
        <v>4822</v>
      </c>
      <c r="H1276" s="13" t="s">
        <v>2938</v>
      </c>
      <c r="I1276" s="22">
        <v>45177</v>
      </c>
      <c r="J1276" s="17"/>
      <c r="K1276" s="76"/>
      <c r="L1276" s="13" t="s">
        <v>4822</v>
      </c>
      <c r="M1276" s="218" t="s">
        <v>4825</v>
      </c>
    </row>
    <row r="1277" spans="1:13" ht="75" customHeight="1" x14ac:dyDescent="0.15">
      <c r="A1277" s="51">
        <v>7</v>
      </c>
      <c r="B1277" s="51">
        <v>7</v>
      </c>
      <c r="C1277" s="98">
        <v>97</v>
      </c>
      <c r="D1277" s="46" t="s">
        <v>4415</v>
      </c>
      <c r="E1277" s="46" t="s">
        <v>4819</v>
      </c>
      <c r="F1277" s="13" t="s">
        <v>4826</v>
      </c>
      <c r="G1277" s="13" t="s">
        <v>4822</v>
      </c>
      <c r="H1277" s="13" t="s">
        <v>2938</v>
      </c>
      <c r="I1277" s="22">
        <v>45191</v>
      </c>
      <c r="J1277" s="17" t="s">
        <v>4827</v>
      </c>
      <c r="K1277" s="76"/>
      <c r="L1277" s="13" t="s">
        <v>4822</v>
      </c>
      <c r="M1277" s="218" t="s">
        <v>4828</v>
      </c>
    </row>
    <row r="1278" spans="1:13" ht="75" customHeight="1" x14ac:dyDescent="0.15">
      <c r="A1278" s="51">
        <v>7</v>
      </c>
      <c r="B1278" s="51">
        <v>7</v>
      </c>
      <c r="C1278" s="32">
        <v>98</v>
      </c>
      <c r="D1278" s="46" t="s">
        <v>4415</v>
      </c>
      <c r="E1278" s="46" t="s">
        <v>4819</v>
      </c>
      <c r="F1278" s="13" t="s">
        <v>4826</v>
      </c>
      <c r="G1278" s="13" t="s">
        <v>4822</v>
      </c>
      <c r="H1278" s="13" t="s">
        <v>4829</v>
      </c>
      <c r="I1278" s="22">
        <v>45183</v>
      </c>
      <c r="J1278" s="17" t="s">
        <v>4827</v>
      </c>
      <c r="K1278" s="76"/>
      <c r="L1278" s="13" t="s">
        <v>4822</v>
      </c>
      <c r="M1278" s="218" t="s">
        <v>4828</v>
      </c>
    </row>
    <row r="1279" spans="1:13" ht="75" customHeight="1" x14ac:dyDescent="0.15">
      <c r="A1279" s="51">
        <v>7</v>
      </c>
      <c r="B1279" s="51">
        <v>7</v>
      </c>
      <c r="C1279" s="98">
        <v>99</v>
      </c>
      <c r="D1279" s="46" t="s">
        <v>4415</v>
      </c>
      <c r="E1279" s="46" t="s">
        <v>4819</v>
      </c>
      <c r="F1279" s="13" t="s">
        <v>4826</v>
      </c>
      <c r="G1279" s="13" t="s">
        <v>4822</v>
      </c>
      <c r="H1279" s="13" t="s">
        <v>4830</v>
      </c>
      <c r="I1279" s="22">
        <v>45188</v>
      </c>
      <c r="J1279" s="17" t="s">
        <v>4827</v>
      </c>
      <c r="K1279" s="76"/>
      <c r="L1279" s="13" t="s">
        <v>4822</v>
      </c>
      <c r="M1279" s="218" t="s">
        <v>4828</v>
      </c>
    </row>
    <row r="1280" spans="1:13" ht="75" customHeight="1" x14ac:dyDescent="0.15">
      <c r="A1280" s="51">
        <v>7</v>
      </c>
      <c r="B1280" s="51">
        <v>7</v>
      </c>
      <c r="C1280" s="32">
        <v>100</v>
      </c>
      <c r="D1280" s="46" t="s">
        <v>4415</v>
      </c>
      <c r="E1280" s="46" t="s">
        <v>4819</v>
      </c>
      <c r="F1280" s="13" t="s">
        <v>4831</v>
      </c>
      <c r="G1280" s="13" t="s">
        <v>4832</v>
      </c>
      <c r="H1280" s="13" t="s">
        <v>4833</v>
      </c>
      <c r="I1280" s="22">
        <v>45185</v>
      </c>
      <c r="J1280" s="17"/>
      <c r="K1280" s="76"/>
      <c r="L1280" s="13" t="s">
        <v>4832</v>
      </c>
      <c r="M1280" s="218" t="s">
        <v>4834</v>
      </c>
    </row>
    <row r="1281" spans="1:13" ht="75" customHeight="1" x14ac:dyDescent="0.15">
      <c r="A1281" s="51">
        <v>7</v>
      </c>
      <c r="B1281" s="51">
        <v>7</v>
      </c>
      <c r="C1281" s="98">
        <v>101</v>
      </c>
      <c r="D1281" s="46" t="s">
        <v>4415</v>
      </c>
      <c r="E1281" s="46" t="s">
        <v>4835</v>
      </c>
      <c r="F1281" s="13" t="s">
        <v>4836</v>
      </c>
      <c r="G1281" s="13" t="s">
        <v>4835</v>
      </c>
      <c r="H1281" s="13" t="s">
        <v>4837</v>
      </c>
      <c r="I1281" s="22" t="s">
        <v>3039</v>
      </c>
      <c r="J1281" s="17"/>
      <c r="K1281" s="76"/>
      <c r="L1281" s="13" t="s">
        <v>4838</v>
      </c>
      <c r="M1281" s="218" t="s">
        <v>4839</v>
      </c>
    </row>
    <row r="1282" spans="1:13" ht="75" customHeight="1" x14ac:dyDescent="0.15">
      <c r="A1282" s="51">
        <v>7</v>
      </c>
      <c r="B1282" s="51">
        <v>7</v>
      </c>
      <c r="C1282" s="32">
        <v>102</v>
      </c>
      <c r="D1282" s="46" t="s">
        <v>4415</v>
      </c>
      <c r="E1282" s="46" t="s">
        <v>4840</v>
      </c>
      <c r="F1282" s="13" t="s">
        <v>3176</v>
      </c>
      <c r="G1282" s="13" t="s">
        <v>4840</v>
      </c>
      <c r="H1282" s="13" t="s">
        <v>4841</v>
      </c>
      <c r="I1282" s="22" t="s">
        <v>2129</v>
      </c>
      <c r="J1282" s="17"/>
      <c r="K1282" s="76"/>
      <c r="L1282" s="13" t="s">
        <v>4842</v>
      </c>
      <c r="M1282" s="218" t="s">
        <v>4843</v>
      </c>
    </row>
    <row r="1283" spans="1:13" ht="75" customHeight="1" x14ac:dyDescent="0.15">
      <c r="A1283" s="51">
        <v>7</v>
      </c>
      <c r="B1283" s="51">
        <v>7</v>
      </c>
      <c r="C1283" s="98">
        <v>103</v>
      </c>
      <c r="D1283" s="46" t="s">
        <v>4415</v>
      </c>
      <c r="E1283" s="46" t="s">
        <v>4844</v>
      </c>
      <c r="F1283" s="13" t="s">
        <v>4845</v>
      </c>
      <c r="G1283" s="13" t="s">
        <v>4846</v>
      </c>
      <c r="H1283" s="13" t="s">
        <v>4847</v>
      </c>
      <c r="I1283" s="22">
        <v>45174</v>
      </c>
      <c r="J1283" s="17" t="s">
        <v>1133</v>
      </c>
      <c r="K1283" s="76"/>
      <c r="L1283" s="13" t="s">
        <v>4848</v>
      </c>
      <c r="M1283" s="218" t="s">
        <v>4849</v>
      </c>
    </row>
    <row r="1284" spans="1:13" ht="75" customHeight="1" x14ac:dyDescent="0.15">
      <c r="A1284" s="51">
        <v>7</v>
      </c>
      <c r="B1284" s="51">
        <v>7</v>
      </c>
      <c r="C1284" s="32">
        <v>104</v>
      </c>
      <c r="D1284" s="46" t="s">
        <v>4415</v>
      </c>
      <c r="E1284" s="46" t="s">
        <v>4844</v>
      </c>
      <c r="F1284" s="13" t="s">
        <v>4845</v>
      </c>
      <c r="G1284" s="13" t="s">
        <v>4846</v>
      </c>
      <c r="H1284" s="13" t="s">
        <v>4847</v>
      </c>
      <c r="I1284" s="22">
        <v>45181</v>
      </c>
      <c r="J1284" s="17" t="s">
        <v>1063</v>
      </c>
      <c r="K1284" s="76"/>
      <c r="L1284" s="13" t="s">
        <v>4848</v>
      </c>
      <c r="M1284" s="218" t="s">
        <v>4849</v>
      </c>
    </row>
    <row r="1285" spans="1:13" ht="75" customHeight="1" x14ac:dyDescent="0.15">
      <c r="A1285" s="51">
        <v>7</v>
      </c>
      <c r="B1285" s="51">
        <v>7</v>
      </c>
      <c r="C1285" s="98">
        <v>105</v>
      </c>
      <c r="D1285" s="46" t="s">
        <v>4415</v>
      </c>
      <c r="E1285" s="46" t="s">
        <v>4844</v>
      </c>
      <c r="F1285" s="13" t="s">
        <v>4845</v>
      </c>
      <c r="G1285" s="13" t="s">
        <v>4846</v>
      </c>
      <c r="H1285" s="13" t="s">
        <v>4847</v>
      </c>
      <c r="I1285" s="22">
        <v>45189</v>
      </c>
      <c r="J1285" s="17" t="s">
        <v>1133</v>
      </c>
      <c r="K1285" s="76"/>
      <c r="L1285" s="13" t="s">
        <v>4848</v>
      </c>
      <c r="M1285" s="218" t="s">
        <v>4849</v>
      </c>
    </row>
    <row r="1286" spans="1:13" ht="75" customHeight="1" x14ac:dyDescent="0.15">
      <c r="A1286" s="51">
        <v>7</v>
      </c>
      <c r="B1286" s="51">
        <v>7</v>
      </c>
      <c r="C1286" s="32">
        <v>106</v>
      </c>
      <c r="D1286" s="46" t="s">
        <v>4415</v>
      </c>
      <c r="E1286" s="46" t="s">
        <v>4844</v>
      </c>
      <c r="F1286" s="13" t="s">
        <v>4850</v>
      </c>
      <c r="G1286" s="13" t="s">
        <v>4846</v>
      </c>
      <c r="H1286" s="13" t="s">
        <v>4851</v>
      </c>
      <c r="I1286" s="22">
        <v>45184</v>
      </c>
      <c r="J1286" s="17" t="s">
        <v>4852</v>
      </c>
      <c r="K1286" s="76"/>
      <c r="L1286" s="13" t="s">
        <v>4848</v>
      </c>
      <c r="M1286" s="218" t="s">
        <v>4853</v>
      </c>
    </row>
    <row r="1287" spans="1:13" ht="75" customHeight="1" x14ac:dyDescent="0.15">
      <c r="A1287" s="51">
        <v>7</v>
      </c>
      <c r="B1287" s="51">
        <v>7</v>
      </c>
      <c r="C1287" s="98">
        <v>107</v>
      </c>
      <c r="D1287" s="46" t="s">
        <v>4415</v>
      </c>
      <c r="E1287" s="46" t="s">
        <v>4854</v>
      </c>
      <c r="F1287" s="13" t="s">
        <v>4855</v>
      </c>
      <c r="G1287" s="13" t="s">
        <v>4856</v>
      </c>
      <c r="H1287" s="13" t="s">
        <v>4857</v>
      </c>
      <c r="I1287" s="22" t="s">
        <v>1467</v>
      </c>
      <c r="J1287" s="17"/>
      <c r="K1287" s="76"/>
      <c r="L1287" s="13" t="s">
        <v>4858</v>
      </c>
      <c r="M1287" s="218" t="s">
        <v>4859</v>
      </c>
    </row>
    <row r="1288" spans="1:13" ht="75" customHeight="1" x14ac:dyDescent="0.15">
      <c r="A1288" s="51">
        <v>7</v>
      </c>
      <c r="B1288" s="51">
        <v>7</v>
      </c>
      <c r="C1288" s="32">
        <v>108</v>
      </c>
      <c r="D1288" s="46" t="s">
        <v>4415</v>
      </c>
      <c r="E1288" s="46" t="s">
        <v>4854</v>
      </c>
      <c r="F1288" s="13" t="s">
        <v>4855</v>
      </c>
      <c r="G1288" s="13" t="s">
        <v>4856</v>
      </c>
      <c r="H1288" s="13" t="s">
        <v>4860</v>
      </c>
      <c r="I1288" s="22" t="s">
        <v>1467</v>
      </c>
      <c r="J1288" s="17"/>
      <c r="K1288" s="76" t="s">
        <v>4861</v>
      </c>
      <c r="L1288" s="13" t="s">
        <v>4858</v>
      </c>
      <c r="M1288" s="218" t="s">
        <v>4862</v>
      </c>
    </row>
    <row r="1289" spans="1:13" ht="75" customHeight="1" x14ac:dyDescent="0.15">
      <c r="A1289" s="51">
        <v>7</v>
      </c>
      <c r="B1289" s="51">
        <v>7</v>
      </c>
      <c r="C1289" s="98">
        <v>109</v>
      </c>
      <c r="D1289" s="46" t="s">
        <v>4415</v>
      </c>
      <c r="E1289" s="46" t="s">
        <v>4854</v>
      </c>
      <c r="F1289" s="13" t="s">
        <v>4863</v>
      </c>
      <c r="G1289" s="13" t="s">
        <v>4856</v>
      </c>
      <c r="H1289" s="13" t="s">
        <v>4860</v>
      </c>
      <c r="I1289" s="22" t="s">
        <v>4864</v>
      </c>
      <c r="J1289" s="17" t="s">
        <v>4279</v>
      </c>
      <c r="K1289" s="76" t="s">
        <v>4861</v>
      </c>
      <c r="L1289" s="13" t="s">
        <v>4858</v>
      </c>
      <c r="M1289" s="218" t="s">
        <v>4865</v>
      </c>
    </row>
    <row r="1290" spans="1:13" ht="75" customHeight="1" x14ac:dyDescent="0.15">
      <c r="A1290" s="51">
        <v>7</v>
      </c>
      <c r="B1290" s="51">
        <v>7</v>
      </c>
      <c r="C1290" s="32">
        <v>110</v>
      </c>
      <c r="D1290" s="46" t="s">
        <v>4415</v>
      </c>
      <c r="E1290" s="46" t="s">
        <v>4866</v>
      </c>
      <c r="F1290" s="13" t="s">
        <v>1169</v>
      </c>
      <c r="G1290" s="13" t="s">
        <v>4866</v>
      </c>
      <c r="H1290" s="13" t="s">
        <v>4867</v>
      </c>
      <c r="I1290" s="22" t="s">
        <v>1172</v>
      </c>
      <c r="J1290" s="17"/>
      <c r="K1290" s="76"/>
      <c r="L1290" s="13" t="s">
        <v>4868</v>
      </c>
      <c r="M1290" s="218" t="s">
        <v>4869</v>
      </c>
    </row>
    <row r="1291" spans="1:13" ht="109.5" customHeight="1" x14ac:dyDescent="0.15">
      <c r="A1291" s="51">
        <v>7</v>
      </c>
      <c r="B1291" s="51">
        <v>7</v>
      </c>
      <c r="C1291" s="98">
        <v>111</v>
      </c>
      <c r="D1291" s="46" t="s">
        <v>4415</v>
      </c>
      <c r="E1291" s="46" t="s">
        <v>4866</v>
      </c>
      <c r="F1291" s="13" t="s">
        <v>4870</v>
      </c>
      <c r="G1291" s="13" t="s">
        <v>4866</v>
      </c>
      <c r="H1291" s="13" t="s">
        <v>4871</v>
      </c>
      <c r="I1291" s="22" t="s">
        <v>4872</v>
      </c>
      <c r="J1291" s="17"/>
      <c r="K1291" s="76"/>
      <c r="L1291" s="13" t="s">
        <v>4868</v>
      </c>
      <c r="M1291" s="218" t="s">
        <v>4873</v>
      </c>
    </row>
    <row r="1292" spans="1:13" ht="75" customHeight="1" x14ac:dyDescent="0.15">
      <c r="A1292" s="51">
        <v>7</v>
      </c>
      <c r="B1292" s="51">
        <v>7</v>
      </c>
      <c r="C1292" s="32">
        <v>112</v>
      </c>
      <c r="D1292" s="46" t="s">
        <v>4415</v>
      </c>
      <c r="E1292" s="46" t="s">
        <v>4866</v>
      </c>
      <c r="F1292" s="13" t="s">
        <v>4874</v>
      </c>
      <c r="G1292" s="13" t="s">
        <v>4866</v>
      </c>
      <c r="H1292" s="13" t="s">
        <v>4875</v>
      </c>
      <c r="I1292" s="22" t="s">
        <v>3270</v>
      </c>
      <c r="J1292" s="17"/>
      <c r="K1292" s="76"/>
      <c r="L1292" s="13" t="s">
        <v>4868</v>
      </c>
      <c r="M1292" s="218" t="s">
        <v>4876</v>
      </c>
    </row>
    <row r="1293" spans="1:13" ht="75" customHeight="1" x14ac:dyDescent="0.15">
      <c r="A1293" s="51">
        <v>7</v>
      </c>
      <c r="B1293" s="51">
        <v>7</v>
      </c>
      <c r="C1293" s="98">
        <v>113</v>
      </c>
      <c r="D1293" s="46" t="s">
        <v>4415</v>
      </c>
      <c r="E1293" s="46" t="s">
        <v>4866</v>
      </c>
      <c r="F1293" s="13" t="s">
        <v>4877</v>
      </c>
      <c r="G1293" s="13" t="s">
        <v>4866</v>
      </c>
      <c r="H1293" s="13" t="s">
        <v>4878</v>
      </c>
      <c r="I1293" s="22" t="s">
        <v>3163</v>
      </c>
      <c r="J1293" s="17"/>
      <c r="K1293" s="76"/>
      <c r="L1293" s="13" t="s">
        <v>4868</v>
      </c>
      <c r="M1293" s="218" t="s">
        <v>4879</v>
      </c>
    </row>
    <row r="1294" spans="1:13" ht="75" customHeight="1" x14ac:dyDescent="0.15">
      <c r="A1294" s="51">
        <v>7</v>
      </c>
      <c r="B1294" s="51">
        <v>7</v>
      </c>
      <c r="C1294" s="32">
        <v>114</v>
      </c>
      <c r="D1294" s="46" t="s">
        <v>4415</v>
      </c>
      <c r="E1294" s="46" t="s">
        <v>4866</v>
      </c>
      <c r="F1294" s="13" t="s">
        <v>4880</v>
      </c>
      <c r="G1294" s="13" t="s">
        <v>4866</v>
      </c>
      <c r="H1294" s="13" t="s">
        <v>2938</v>
      </c>
      <c r="I1294" s="22" t="s">
        <v>3163</v>
      </c>
      <c r="J1294" s="17"/>
      <c r="K1294" s="76"/>
      <c r="L1294" s="13" t="s">
        <v>4868</v>
      </c>
      <c r="M1294" s="218" t="s">
        <v>4881</v>
      </c>
    </row>
    <row r="1295" spans="1:13" ht="75" customHeight="1" x14ac:dyDescent="0.15">
      <c r="A1295" s="51">
        <v>7</v>
      </c>
      <c r="B1295" s="51">
        <v>7</v>
      </c>
      <c r="C1295" s="98">
        <v>115</v>
      </c>
      <c r="D1295" s="46" t="s">
        <v>4415</v>
      </c>
      <c r="E1295" s="46" t="s">
        <v>4866</v>
      </c>
      <c r="F1295" s="13" t="s">
        <v>4882</v>
      </c>
      <c r="G1295" s="13" t="s">
        <v>4866</v>
      </c>
      <c r="H1295" s="13" t="s">
        <v>4883</v>
      </c>
      <c r="I1295" s="22" t="s">
        <v>3163</v>
      </c>
      <c r="J1295" s="17"/>
      <c r="K1295" s="76"/>
      <c r="L1295" s="13" t="s">
        <v>4884</v>
      </c>
      <c r="M1295" s="218" t="s">
        <v>4885</v>
      </c>
    </row>
    <row r="1296" spans="1:13" ht="75" customHeight="1" x14ac:dyDescent="0.15">
      <c r="A1296" s="51">
        <v>7</v>
      </c>
      <c r="B1296" s="51">
        <v>7</v>
      </c>
      <c r="C1296" s="32">
        <v>116</v>
      </c>
      <c r="D1296" s="46" t="s">
        <v>4415</v>
      </c>
      <c r="E1296" s="46" t="s">
        <v>4886</v>
      </c>
      <c r="F1296" s="13" t="s">
        <v>4887</v>
      </c>
      <c r="G1296" s="13" t="s">
        <v>4886</v>
      </c>
      <c r="H1296" s="13" t="s">
        <v>4888</v>
      </c>
      <c r="I1296" s="22" t="s">
        <v>30140</v>
      </c>
      <c r="J1296" s="17" t="s">
        <v>4889</v>
      </c>
      <c r="K1296" s="76"/>
      <c r="L1296" s="13" t="s">
        <v>4890</v>
      </c>
      <c r="M1296" s="218" t="s">
        <v>4891</v>
      </c>
    </row>
    <row r="1297" spans="1:13" ht="75" customHeight="1" x14ac:dyDescent="0.15">
      <c r="A1297" s="51">
        <v>7</v>
      </c>
      <c r="B1297" s="51">
        <v>7</v>
      </c>
      <c r="C1297" s="98">
        <v>117</v>
      </c>
      <c r="D1297" s="46" t="s">
        <v>4415</v>
      </c>
      <c r="E1297" s="46" t="s">
        <v>4886</v>
      </c>
      <c r="F1297" s="13" t="s">
        <v>4892</v>
      </c>
      <c r="G1297" s="13" t="s">
        <v>4886</v>
      </c>
      <c r="H1297" s="13" t="s">
        <v>4893</v>
      </c>
      <c r="I1297" s="22">
        <v>45190</v>
      </c>
      <c r="J1297" s="17" t="s">
        <v>4894</v>
      </c>
      <c r="K1297" s="76"/>
      <c r="L1297" s="13" t="s">
        <v>4890</v>
      </c>
      <c r="M1297" s="218" t="s">
        <v>4895</v>
      </c>
    </row>
    <row r="1298" spans="1:13" ht="75" customHeight="1" x14ac:dyDescent="0.15">
      <c r="A1298" s="51">
        <v>7</v>
      </c>
      <c r="B1298" s="51">
        <v>7</v>
      </c>
      <c r="C1298" s="32">
        <v>118</v>
      </c>
      <c r="D1298" s="46" t="s">
        <v>4415</v>
      </c>
      <c r="E1298" s="46" t="s">
        <v>4886</v>
      </c>
      <c r="F1298" s="13" t="s">
        <v>4896</v>
      </c>
      <c r="G1298" s="13" t="s">
        <v>4897</v>
      </c>
      <c r="H1298" s="13" t="s">
        <v>4898</v>
      </c>
      <c r="I1298" s="22" t="s">
        <v>30141</v>
      </c>
      <c r="J1298" s="17" t="s">
        <v>4899</v>
      </c>
      <c r="K1298" s="76"/>
      <c r="L1298" s="13" t="s">
        <v>4890</v>
      </c>
      <c r="M1298" s="218" t="s">
        <v>4900</v>
      </c>
    </row>
    <row r="1299" spans="1:13" ht="75" customHeight="1" x14ac:dyDescent="0.15">
      <c r="A1299" s="51">
        <v>7</v>
      </c>
      <c r="B1299" s="51">
        <v>7</v>
      </c>
      <c r="C1299" s="98">
        <v>119</v>
      </c>
      <c r="D1299" s="46" t="s">
        <v>4415</v>
      </c>
      <c r="E1299" s="46" t="s">
        <v>4901</v>
      </c>
      <c r="F1299" s="13" t="s">
        <v>4902</v>
      </c>
      <c r="G1299" s="13" t="s">
        <v>4903</v>
      </c>
      <c r="H1299" s="13" t="s">
        <v>4904</v>
      </c>
      <c r="I1299" s="22" t="s">
        <v>30142</v>
      </c>
      <c r="J1299" s="17" t="s">
        <v>4905</v>
      </c>
      <c r="K1299" s="76"/>
      <c r="L1299" s="13" t="s">
        <v>4906</v>
      </c>
      <c r="M1299" s="218" t="s">
        <v>4907</v>
      </c>
    </row>
    <row r="1300" spans="1:13" ht="75" customHeight="1" x14ac:dyDescent="0.15">
      <c r="A1300" s="51">
        <v>7</v>
      </c>
      <c r="B1300" s="51">
        <v>7</v>
      </c>
      <c r="C1300" s="32">
        <v>120</v>
      </c>
      <c r="D1300" s="46" t="s">
        <v>4415</v>
      </c>
      <c r="E1300" s="46" t="s">
        <v>4901</v>
      </c>
      <c r="F1300" s="13" t="s">
        <v>4908</v>
      </c>
      <c r="G1300" s="13" t="s">
        <v>4903</v>
      </c>
      <c r="H1300" s="13" t="s">
        <v>4909</v>
      </c>
      <c r="I1300" s="22" t="s">
        <v>4910</v>
      </c>
      <c r="J1300" s="17" t="s">
        <v>4911</v>
      </c>
      <c r="K1300" s="76"/>
      <c r="L1300" s="13" t="s">
        <v>4906</v>
      </c>
      <c r="M1300" s="218" t="s">
        <v>4912</v>
      </c>
    </row>
    <row r="1301" spans="1:13" ht="75" customHeight="1" x14ac:dyDescent="0.15">
      <c r="A1301" s="51">
        <v>7</v>
      </c>
      <c r="B1301" s="51">
        <v>7</v>
      </c>
      <c r="C1301" s="98">
        <v>121</v>
      </c>
      <c r="D1301" s="46" t="s">
        <v>4415</v>
      </c>
      <c r="E1301" s="46" t="s">
        <v>4901</v>
      </c>
      <c r="F1301" s="13" t="s">
        <v>4913</v>
      </c>
      <c r="G1301" s="13" t="s">
        <v>4914</v>
      </c>
      <c r="H1301" s="13" t="s">
        <v>4909</v>
      </c>
      <c r="I1301" s="22">
        <v>45193</v>
      </c>
      <c r="J1301" s="17" t="s">
        <v>4915</v>
      </c>
      <c r="K1301" s="76"/>
      <c r="L1301" s="13" t="s">
        <v>4916</v>
      </c>
      <c r="M1301" s="218" t="s">
        <v>4917</v>
      </c>
    </row>
    <row r="1302" spans="1:13" ht="75" customHeight="1" x14ac:dyDescent="0.15">
      <c r="A1302" s="51">
        <v>7</v>
      </c>
      <c r="B1302" s="51">
        <v>7</v>
      </c>
      <c r="C1302" s="32">
        <v>122</v>
      </c>
      <c r="D1302" s="46" t="s">
        <v>4415</v>
      </c>
      <c r="E1302" s="46" t="s">
        <v>4918</v>
      </c>
      <c r="F1302" s="13" t="s">
        <v>4919</v>
      </c>
      <c r="G1302" s="13" t="s">
        <v>4920</v>
      </c>
      <c r="H1302" s="13" t="s">
        <v>4921</v>
      </c>
      <c r="I1302" s="22" t="s">
        <v>4922</v>
      </c>
      <c r="J1302" s="17" t="s">
        <v>4923</v>
      </c>
      <c r="K1302" s="76"/>
      <c r="L1302" s="13" t="s">
        <v>4924</v>
      </c>
      <c r="M1302" s="218" t="s">
        <v>30144</v>
      </c>
    </row>
    <row r="1303" spans="1:13" ht="75" customHeight="1" x14ac:dyDescent="0.15">
      <c r="A1303" s="51">
        <v>7</v>
      </c>
      <c r="B1303" s="51">
        <v>7</v>
      </c>
      <c r="C1303" s="98">
        <v>123</v>
      </c>
      <c r="D1303" s="46" t="s">
        <v>4415</v>
      </c>
      <c r="E1303" s="46" t="s">
        <v>4918</v>
      </c>
      <c r="F1303" s="13" t="s">
        <v>4925</v>
      </c>
      <c r="G1303" s="13" t="s">
        <v>4920</v>
      </c>
      <c r="H1303" s="13" t="s">
        <v>4926</v>
      </c>
      <c r="I1303" s="22" t="s">
        <v>4927</v>
      </c>
      <c r="J1303" s="17" t="s">
        <v>4928</v>
      </c>
      <c r="K1303" s="76"/>
      <c r="L1303" s="13" t="s">
        <v>4924</v>
      </c>
      <c r="M1303" s="218" t="s">
        <v>30143</v>
      </c>
    </row>
    <row r="1304" spans="1:13" ht="81.75" customHeight="1" x14ac:dyDescent="0.15">
      <c r="A1304" s="51">
        <v>7</v>
      </c>
      <c r="B1304" s="51">
        <v>7</v>
      </c>
      <c r="C1304" s="32">
        <v>124</v>
      </c>
      <c r="D1304" s="46" t="s">
        <v>4415</v>
      </c>
      <c r="E1304" s="46" t="s">
        <v>4929</v>
      </c>
      <c r="F1304" s="13" t="s">
        <v>4930</v>
      </c>
      <c r="G1304" s="13" t="s">
        <v>4931</v>
      </c>
      <c r="H1304" s="13" t="s">
        <v>4932</v>
      </c>
      <c r="I1304" s="22">
        <v>45179</v>
      </c>
      <c r="J1304" s="17" t="s">
        <v>4933</v>
      </c>
      <c r="K1304" s="76"/>
      <c r="L1304" s="13" t="s">
        <v>4934</v>
      </c>
      <c r="M1304" s="218" t="s">
        <v>4935</v>
      </c>
    </row>
    <row r="1305" spans="1:13" ht="75" customHeight="1" x14ac:dyDescent="0.15">
      <c r="A1305" s="51">
        <v>7</v>
      </c>
      <c r="B1305" s="51">
        <v>7</v>
      </c>
      <c r="C1305" s="98">
        <v>125</v>
      </c>
      <c r="D1305" s="46" t="s">
        <v>4415</v>
      </c>
      <c r="E1305" s="46" t="s">
        <v>4936</v>
      </c>
      <c r="F1305" s="13" t="s">
        <v>1731</v>
      </c>
      <c r="G1305" s="13" t="s">
        <v>4936</v>
      </c>
      <c r="H1305" s="13" t="s">
        <v>4937</v>
      </c>
      <c r="I1305" s="22">
        <v>45175</v>
      </c>
      <c r="J1305" s="17" t="s">
        <v>2888</v>
      </c>
      <c r="K1305" s="76"/>
      <c r="L1305" s="13" t="s">
        <v>4937</v>
      </c>
      <c r="M1305" s="218" t="s">
        <v>4938</v>
      </c>
    </row>
    <row r="1306" spans="1:13" ht="75" customHeight="1" x14ac:dyDescent="0.15">
      <c r="A1306" s="51">
        <v>7</v>
      </c>
      <c r="B1306" s="51">
        <v>7</v>
      </c>
      <c r="C1306" s="32">
        <v>126</v>
      </c>
      <c r="D1306" s="46" t="s">
        <v>4415</v>
      </c>
      <c r="E1306" s="46" t="s">
        <v>4936</v>
      </c>
      <c r="F1306" s="13" t="s">
        <v>4877</v>
      </c>
      <c r="G1306" s="13" t="s">
        <v>4936</v>
      </c>
      <c r="H1306" s="13"/>
      <c r="I1306" s="22" t="s">
        <v>4939</v>
      </c>
      <c r="J1306" s="17"/>
      <c r="K1306" s="76"/>
      <c r="L1306" s="13" t="s">
        <v>4937</v>
      </c>
      <c r="M1306" s="218" t="s">
        <v>4940</v>
      </c>
    </row>
    <row r="1307" spans="1:13" ht="75" customHeight="1" x14ac:dyDescent="0.15">
      <c r="A1307" s="51">
        <v>7</v>
      </c>
      <c r="B1307" s="51">
        <v>7</v>
      </c>
      <c r="C1307" s="98">
        <v>127</v>
      </c>
      <c r="D1307" s="46" t="s">
        <v>4415</v>
      </c>
      <c r="E1307" s="46" t="s">
        <v>4936</v>
      </c>
      <c r="F1307" s="13" t="s">
        <v>4941</v>
      </c>
      <c r="G1307" s="13" t="s">
        <v>4936</v>
      </c>
      <c r="H1307" s="13" t="s">
        <v>4937</v>
      </c>
      <c r="I1307" s="22" t="s">
        <v>4942</v>
      </c>
      <c r="J1307" s="17" t="s">
        <v>2888</v>
      </c>
      <c r="K1307" s="76"/>
      <c r="L1307" s="13" t="s">
        <v>4937</v>
      </c>
      <c r="M1307" s="218" t="s">
        <v>4943</v>
      </c>
    </row>
    <row r="1308" spans="1:13" ht="75" customHeight="1" x14ac:dyDescent="0.15">
      <c r="A1308" s="51">
        <v>7</v>
      </c>
      <c r="B1308" s="51">
        <v>7</v>
      </c>
      <c r="C1308" s="32">
        <v>128</v>
      </c>
      <c r="D1308" s="46" t="s">
        <v>4415</v>
      </c>
      <c r="E1308" s="46" t="s">
        <v>4936</v>
      </c>
      <c r="F1308" s="13" t="s">
        <v>4944</v>
      </c>
      <c r="G1308" s="13" t="s">
        <v>4936</v>
      </c>
      <c r="H1308" s="13" t="s">
        <v>4937</v>
      </c>
      <c r="I1308" s="22">
        <v>45181</v>
      </c>
      <c r="J1308" s="17" t="s">
        <v>755</v>
      </c>
      <c r="K1308" s="76"/>
      <c r="L1308" s="13" t="s">
        <v>4945</v>
      </c>
      <c r="M1308" s="218" t="s">
        <v>4946</v>
      </c>
    </row>
    <row r="1309" spans="1:13" ht="75" customHeight="1" x14ac:dyDescent="0.15">
      <c r="A1309" s="51">
        <v>7</v>
      </c>
      <c r="B1309" s="51">
        <v>7</v>
      </c>
      <c r="C1309" s="98">
        <v>129</v>
      </c>
      <c r="D1309" s="46" t="s">
        <v>4415</v>
      </c>
      <c r="E1309" s="46" t="s">
        <v>4947</v>
      </c>
      <c r="F1309" s="13" t="s">
        <v>4948</v>
      </c>
      <c r="G1309" s="13" t="s">
        <v>4947</v>
      </c>
      <c r="H1309" s="13" t="s">
        <v>4949</v>
      </c>
      <c r="I1309" s="22" t="s">
        <v>4950</v>
      </c>
      <c r="J1309" s="17" t="s">
        <v>4951</v>
      </c>
      <c r="K1309" s="76"/>
      <c r="L1309" s="13" t="s">
        <v>4952</v>
      </c>
      <c r="M1309" s="218" t="s">
        <v>4953</v>
      </c>
    </row>
    <row r="1310" spans="1:13" ht="75" customHeight="1" x14ac:dyDescent="0.15">
      <c r="A1310" s="51">
        <v>7</v>
      </c>
      <c r="B1310" s="51">
        <v>7</v>
      </c>
      <c r="C1310" s="32">
        <v>130</v>
      </c>
      <c r="D1310" s="46" t="s">
        <v>4415</v>
      </c>
      <c r="E1310" s="46" t="s">
        <v>4947</v>
      </c>
      <c r="F1310" s="13" t="s">
        <v>4954</v>
      </c>
      <c r="G1310" s="13" t="s">
        <v>4947</v>
      </c>
      <c r="H1310" s="13" t="s">
        <v>4955</v>
      </c>
      <c r="I1310" s="22">
        <v>45199</v>
      </c>
      <c r="J1310" s="17" t="s">
        <v>4956</v>
      </c>
      <c r="K1310" s="76"/>
      <c r="L1310" s="13" t="s">
        <v>4952</v>
      </c>
      <c r="M1310" s="218" t="s">
        <v>4957</v>
      </c>
    </row>
    <row r="1311" spans="1:13" ht="75" customHeight="1" x14ac:dyDescent="0.15">
      <c r="A1311" s="51">
        <v>7</v>
      </c>
      <c r="B1311" s="51">
        <v>7</v>
      </c>
      <c r="C1311" s="98">
        <v>131</v>
      </c>
      <c r="D1311" s="46" t="s">
        <v>4415</v>
      </c>
      <c r="E1311" s="46" t="s">
        <v>4958</v>
      </c>
      <c r="F1311" s="13" t="s">
        <v>4959</v>
      </c>
      <c r="G1311" s="13" t="s">
        <v>4960</v>
      </c>
      <c r="H1311" s="13" t="s">
        <v>4961</v>
      </c>
      <c r="I1311" s="22" t="s">
        <v>4962</v>
      </c>
      <c r="J1311" s="17" t="s">
        <v>4963</v>
      </c>
      <c r="K1311" s="76" t="s">
        <v>4964</v>
      </c>
      <c r="L1311" s="13" t="s">
        <v>4965</v>
      </c>
      <c r="M1311" s="218" t="s">
        <v>4966</v>
      </c>
    </row>
    <row r="1312" spans="1:13" ht="75" customHeight="1" x14ac:dyDescent="0.15">
      <c r="A1312" s="51">
        <v>7</v>
      </c>
      <c r="B1312" s="51">
        <v>7</v>
      </c>
      <c r="C1312" s="32">
        <v>132</v>
      </c>
      <c r="D1312" s="46" t="s">
        <v>4415</v>
      </c>
      <c r="E1312" s="46" t="s">
        <v>4958</v>
      </c>
      <c r="F1312" s="13" t="s">
        <v>1169</v>
      </c>
      <c r="G1312" s="13" t="s">
        <v>4960</v>
      </c>
      <c r="H1312" s="13" t="s">
        <v>4967</v>
      </c>
      <c r="I1312" s="22" t="s">
        <v>1172</v>
      </c>
      <c r="J1312" s="17" t="s">
        <v>4774</v>
      </c>
      <c r="K1312" s="76"/>
      <c r="L1312" s="13" t="s">
        <v>4968</v>
      </c>
      <c r="M1312" s="218" t="s">
        <v>4969</v>
      </c>
    </row>
    <row r="1313" spans="1:13" ht="75" customHeight="1" x14ac:dyDescent="0.15">
      <c r="A1313" s="51">
        <v>7</v>
      </c>
      <c r="B1313" s="51">
        <v>7</v>
      </c>
      <c r="C1313" s="98">
        <v>133</v>
      </c>
      <c r="D1313" s="46" t="s">
        <v>4415</v>
      </c>
      <c r="E1313" s="46" t="s">
        <v>4958</v>
      </c>
      <c r="F1313" s="13" t="s">
        <v>4941</v>
      </c>
      <c r="G1313" s="13" t="s">
        <v>4970</v>
      </c>
      <c r="H1313" s="13" t="s">
        <v>4971</v>
      </c>
      <c r="I1313" s="22" t="s">
        <v>4972</v>
      </c>
      <c r="J1313" s="17" t="s">
        <v>4973</v>
      </c>
      <c r="K1313" s="76"/>
      <c r="L1313" s="13" t="s">
        <v>4974</v>
      </c>
      <c r="M1313" s="218" t="s">
        <v>4975</v>
      </c>
    </row>
    <row r="1314" spans="1:13" ht="75" customHeight="1" x14ac:dyDescent="0.15">
      <c r="A1314" s="51">
        <v>7</v>
      </c>
      <c r="B1314" s="51">
        <v>7</v>
      </c>
      <c r="C1314" s="32">
        <v>134</v>
      </c>
      <c r="D1314" s="46" t="s">
        <v>4415</v>
      </c>
      <c r="E1314" s="46" t="s">
        <v>4958</v>
      </c>
      <c r="F1314" s="13" t="s">
        <v>4941</v>
      </c>
      <c r="G1314" s="13" t="s">
        <v>4970</v>
      </c>
      <c r="H1314" s="13" t="s">
        <v>4976</v>
      </c>
      <c r="I1314" s="22" t="s">
        <v>4977</v>
      </c>
      <c r="J1314" s="17" t="s">
        <v>4978</v>
      </c>
      <c r="K1314" s="76"/>
      <c r="L1314" s="13" t="s">
        <v>4979</v>
      </c>
      <c r="M1314" s="218" t="s">
        <v>4975</v>
      </c>
    </row>
    <row r="1315" spans="1:13" ht="75" customHeight="1" x14ac:dyDescent="0.15">
      <c r="A1315" s="51">
        <v>7</v>
      </c>
      <c r="B1315" s="51">
        <v>7</v>
      </c>
      <c r="C1315" s="98">
        <v>135</v>
      </c>
      <c r="D1315" s="46" t="s">
        <v>4415</v>
      </c>
      <c r="E1315" s="46" t="s">
        <v>4958</v>
      </c>
      <c r="F1315" s="13" t="s">
        <v>4980</v>
      </c>
      <c r="G1315" s="13" t="s">
        <v>4981</v>
      </c>
      <c r="H1315" s="13" t="s">
        <v>4982</v>
      </c>
      <c r="I1315" s="22">
        <v>45191</v>
      </c>
      <c r="J1315" s="17" t="s">
        <v>4983</v>
      </c>
      <c r="K1315" s="76"/>
      <c r="L1315" s="13" t="s">
        <v>4984</v>
      </c>
      <c r="M1315" s="218" t="s">
        <v>4985</v>
      </c>
    </row>
    <row r="1316" spans="1:13" ht="75" customHeight="1" x14ac:dyDescent="0.15">
      <c r="A1316" s="51">
        <v>7</v>
      </c>
      <c r="B1316" s="51">
        <v>7</v>
      </c>
      <c r="C1316" s="32">
        <v>136</v>
      </c>
      <c r="D1316" s="46" t="s">
        <v>4415</v>
      </c>
      <c r="E1316" s="46" t="s">
        <v>4958</v>
      </c>
      <c r="F1316" s="13" t="s">
        <v>4986</v>
      </c>
      <c r="G1316" s="13" t="s">
        <v>4987</v>
      </c>
      <c r="H1316" s="13" t="s">
        <v>4988</v>
      </c>
      <c r="I1316" s="22">
        <v>45180</v>
      </c>
      <c r="J1316" s="17" t="s">
        <v>4983</v>
      </c>
      <c r="K1316" s="76"/>
      <c r="L1316" s="13" t="s">
        <v>4989</v>
      </c>
      <c r="M1316" s="218" t="s">
        <v>4990</v>
      </c>
    </row>
    <row r="1317" spans="1:13" ht="75" customHeight="1" x14ac:dyDescent="0.15">
      <c r="A1317" s="51">
        <v>7</v>
      </c>
      <c r="B1317" s="51">
        <v>7</v>
      </c>
      <c r="C1317" s="98">
        <v>137</v>
      </c>
      <c r="D1317" s="46" t="s">
        <v>4415</v>
      </c>
      <c r="E1317" s="46" t="s">
        <v>4958</v>
      </c>
      <c r="F1317" s="13" t="s">
        <v>4991</v>
      </c>
      <c r="G1317" s="13" t="s">
        <v>4992</v>
      </c>
      <c r="H1317" s="13" t="s">
        <v>4993</v>
      </c>
      <c r="I1317" s="22">
        <v>45196</v>
      </c>
      <c r="J1317" s="17" t="s">
        <v>1656</v>
      </c>
      <c r="K1317" s="76"/>
      <c r="L1317" s="13" t="s">
        <v>4994</v>
      </c>
      <c r="M1317" s="218" t="s">
        <v>4995</v>
      </c>
    </row>
    <row r="1318" spans="1:13" ht="75" customHeight="1" x14ac:dyDescent="0.15">
      <c r="A1318" s="51">
        <v>7</v>
      </c>
      <c r="B1318" s="51">
        <v>7</v>
      </c>
      <c r="C1318" s="32">
        <v>138</v>
      </c>
      <c r="D1318" s="46" t="s">
        <v>4415</v>
      </c>
      <c r="E1318" s="46" t="s">
        <v>4958</v>
      </c>
      <c r="F1318" s="13" t="s">
        <v>4996</v>
      </c>
      <c r="G1318" s="13" t="s">
        <v>4992</v>
      </c>
      <c r="H1318" s="13" t="s">
        <v>4997</v>
      </c>
      <c r="I1318" s="22">
        <v>45182</v>
      </c>
      <c r="J1318" s="17" t="s">
        <v>1656</v>
      </c>
      <c r="K1318" s="76"/>
      <c r="L1318" s="13" t="s">
        <v>4998</v>
      </c>
      <c r="M1318" s="218" t="s">
        <v>4995</v>
      </c>
    </row>
    <row r="1319" spans="1:13" ht="90" customHeight="1" x14ac:dyDescent="0.15">
      <c r="A1319" s="51">
        <v>7</v>
      </c>
      <c r="B1319" s="51">
        <v>7</v>
      </c>
      <c r="C1319" s="98">
        <v>139</v>
      </c>
      <c r="D1319" s="46" t="s">
        <v>4415</v>
      </c>
      <c r="E1319" s="46" t="s">
        <v>4999</v>
      </c>
      <c r="F1319" s="13" t="s">
        <v>5000</v>
      </c>
      <c r="G1319" s="13" t="s">
        <v>5001</v>
      </c>
      <c r="H1319" s="13" t="s">
        <v>5002</v>
      </c>
      <c r="I1319" s="22" t="s">
        <v>5003</v>
      </c>
      <c r="J1319" s="17"/>
      <c r="K1319" s="76" t="s">
        <v>5004</v>
      </c>
      <c r="L1319" s="13" t="s">
        <v>5005</v>
      </c>
      <c r="M1319" s="218" t="s">
        <v>5006</v>
      </c>
    </row>
    <row r="1320" spans="1:13" ht="90" customHeight="1" x14ac:dyDescent="0.15">
      <c r="A1320" s="51">
        <v>7</v>
      </c>
      <c r="B1320" s="51">
        <v>7</v>
      </c>
      <c r="C1320" s="32">
        <v>140</v>
      </c>
      <c r="D1320" s="46" t="s">
        <v>4415</v>
      </c>
      <c r="E1320" s="46" t="s">
        <v>4999</v>
      </c>
      <c r="F1320" s="13" t="s">
        <v>5007</v>
      </c>
      <c r="G1320" s="13" t="s">
        <v>5001</v>
      </c>
      <c r="H1320" s="13" t="s">
        <v>5008</v>
      </c>
      <c r="I1320" s="22" t="s">
        <v>5009</v>
      </c>
      <c r="J1320" s="17" t="s">
        <v>5010</v>
      </c>
      <c r="K1320" s="23"/>
      <c r="L1320" s="13" t="s">
        <v>5005</v>
      </c>
      <c r="M1320" s="218" t="s">
        <v>5011</v>
      </c>
    </row>
    <row r="1321" spans="1:13" ht="81" customHeight="1" x14ac:dyDescent="0.15">
      <c r="A1321" s="51">
        <v>7</v>
      </c>
      <c r="B1321" s="51">
        <v>7</v>
      </c>
      <c r="C1321" s="98">
        <v>141</v>
      </c>
      <c r="D1321" s="46" t="s">
        <v>4415</v>
      </c>
      <c r="E1321" s="46" t="s">
        <v>4999</v>
      </c>
      <c r="F1321" s="13" t="s">
        <v>5012</v>
      </c>
      <c r="G1321" s="13" t="s">
        <v>5001</v>
      </c>
      <c r="H1321" s="13" t="s">
        <v>5013</v>
      </c>
      <c r="I1321" s="22" t="s">
        <v>5014</v>
      </c>
      <c r="J1321" s="17"/>
      <c r="K1321" s="23"/>
      <c r="L1321" s="13" t="s">
        <v>5005</v>
      </c>
      <c r="M1321" s="218" t="s">
        <v>5015</v>
      </c>
    </row>
    <row r="1322" spans="1:13" ht="106.5" customHeight="1" x14ac:dyDescent="0.15">
      <c r="A1322" s="51">
        <v>7</v>
      </c>
      <c r="B1322" s="51">
        <v>7</v>
      </c>
      <c r="C1322" s="32">
        <v>142</v>
      </c>
      <c r="D1322" s="46" t="s">
        <v>4415</v>
      </c>
      <c r="E1322" s="46" t="s">
        <v>4999</v>
      </c>
      <c r="F1322" s="13" t="s">
        <v>5016</v>
      </c>
      <c r="G1322" s="13" t="s">
        <v>5001</v>
      </c>
      <c r="H1322" s="13" t="s">
        <v>5017</v>
      </c>
      <c r="I1322" s="22" t="s">
        <v>5018</v>
      </c>
      <c r="J1322" s="17"/>
      <c r="K1322" s="23"/>
      <c r="L1322" s="13" t="s">
        <v>5005</v>
      </c>
      <c r="M1322" s="218" t="s">
        <v>5019</v>
      </c>
    </row>
    <row r="1323" spans="1:13" ht="88.5" customHeight="1" x14ac:dyDescent="0.15">
      <c r="A1323" s="51">
        <v>7</v>
      </c>
      <c r="B1323" s="51">
        <v>7</v>
      </c>
      <c r="C1323" s="98">
        <v>143</v>
      </c>
      <c r="D1323" s="46" t="s">
        <v>4415</v>
      </c>
      <c r="E1323" s="46" t="s">
        <v>5020</v>
      </c>
      <c r="F1323" s="13" t="s">
        <v>5021</v>
      </c>
      <c r="G1323" s="13" t="s">
        <v>5020</v>
      </c>
      <c r="H1323" s="13"/>
      <c r="I1323" s="22" t="s">
        <v>5022</v>
      </c>
      <c r="J1323" s="17"/>
      <c r="K1323" s="23"/>
      <c r="L1323" s="13" t="s">
        <v>5023</v>
      </c>
      <c r="M1323" s="218" t="s">
        <v>5024</v>
      </c>
    </row>
    <row r="1324" spans="1:13" ht="143.25" customHeight="1" x14ac:dyDescent="0.15">
      <c r="A1324" s="51">
        <v>7</v>
      </c>
      <c r="B1324" s="51">
        <v>7</v>
      </c>
      <c r="C1324" s="32">
        <v>144</v>
      </c>
      <c r="D1324" s="46" t="s">
        <v>4415</v>
      </c>
      <c r="E1324" s="46" t="s">
        <v>5020</v>
      </c>
      <c r="F1324" s="13" t="s">
        <v>5025</v>
      </c>
      <c r="G1324" s="13" t="s">
        <v>5020</v>
      </c>
      <c r="H1324" s="13" t="s">
        <v>5026</v>
      </c>
      <c r="I1324" s="22" t="s">
        <v>5027</v>
      </c>
      <c r="J1324" s="17"/>
      <c r="K1324" s="23"/>
      <c r="L1324" s="13" t="s">
        <v>5023</v>
      </c>
      <c r="M1324" s="218" t="s">
        <v>5028</v>
      </c>
    </row>
    <row r="1325" spans="1:13" ht="131.25" customHeight="1" x14ac:dyDescent="0.15">
      <c r="A1325" s="51">
        <v>7</v>
      </c>
      <c r="B1325" s="51">
        <v>75</v>
      </c>
      <c r="C1325" s="32">
        <v>1</v>
      </c>
      <c r="D1325" s="46" t="s">
        <v>4415</v>
      </c>
      <c r="E1325" s="46" t="s">
        <v>5029</v>
      </c>
      <c r="F1325" s="13" t="s">
        <v>5030</v>
      </c>
      <c r="G1325" s="13" t="s">
        <v>5031</v>
      </c>
      <c r="H1325" s="111" t="s">
        <v>5032</v>
      </c>
      <c r="I1325" s="74" t="s">
        <v>1677</v>
      </c>
      <c r="J1325" s="112"/>
      <c r="K1325" s="113" t="s">
        <v>5033</v>
      </c>
      <c r="L1325" s="111" t="s">
        <v>5034</v>
      </c>
      <c r="M1325" s="394" t="s">
        <v>30145</v>
      </c>
    </row>
    <row r="1326" spans="1:13" ht="75" customHeight="1" x14ac:dyDescent="0.15">
      <c r="A1326" s="51">
        <v>7</v>
      </c>
      <c r="B1326" s="51">
        <v>75</v>
      </c>
      <c r="C1326" s="32">
        <v>2</v>
      </c>
      <c r="D1326" s="46" t="s">
        <v>4415</v>
      </c>
      <c r="E1326" s="46" t="s">
        <v>5029</v>
      </c>
      <c r="F1326" s="13" t="s">
        <v>5035</v>
      </c>
      <c r="G1326" s="13" t="s">
        <v>5031</v>
      </c>
      <c r="H1326" s="13" t="s">
        <v>5036</v>
      </c>
      <c r="I1326" s="22" t="s">
        <v>1677</v>
      </c>
      <c r="J1326" s="17"/>
      <c r="K1326" s="23" t="s">
        <v>5037</v>
      </c>
      <c r="L1326" s="13" t="s">
        <v>30147</v>
      </c>
      <c r="M1326" s="218" t="s">
        <v>30146</v>
      </c>
    </row>
    <row r="1327" spans="1:13" ht="127.5" customHeight="1" x14ac:dyDescent="0.15">
      <c r="A1327" s="51">
        <v>7</v>
      </c>
      <c r="B1327" s="51">
        <v>75</v>
      </c>
      <c r="C1327" s="32">
        <v>3</v>
      </c>
      <c r="D1327" s="46" t="s">
        <v>4415</v>
      </c>
      <c r="E1327" s="46" t="s">
        <v>5029</v>
      </c>
      <c r="F1327" s="13" t="s">
        <v>5038</v>
      </c>
      <c r="G1327" s="13" t="s">
        <v>5031</v>
      </c>
      <c r="H1327" s="13" t="s">
        <v>5039</v>
      </c>
      <c r="I1327" s="22" t="s">
        <v>1677</v>
      </c>
      <c r="J1327" s="17"/>
      <c r="K1327" s="23" t="s">
        <v>5040</v>
      </c>
      <c r="L1327" s="13" t="s">
        <v>30148</v>
      </c>
      <c r="M1327" s="218" t="s">
        <v>5041</v>
      </c>
    </row>
    <row r="1328" spans="1:13" ht="75" customHeight="1" x14ac:dyDescent="0.15">
      <c r="A1328" s="51">
        <v>7</v>
      </c>
      <c r="B1328" s="51">
        <v>75</v>
      </c>
      <c r="C1328" s="32">
        <v>4</v>
      </c>
      <c r="D1328" s="46" t="s">
        <v>4415</v>
      </c>
      <c r="E1328" s="46" t="s">
        <v>5029</v>
      </c>
      <c r="F1328" s="13" t="s">
        <v>5042</v>
      </c>
      <c r="G1328" s="13" t="s">
        <v>5031</v>
      </c>
      <c r="H1328" s="13" t="s">
        <v>5043</v>
      </c>
      <c r="I1328" s="22" t="s">
        <v>933</v>
      </c>
      <c r="J1328" s="17"/>
      <c r="K1328" s="23" t="s">
        <v>4380</v>
      </c>
      <c r="L1328" s="13" t="s">
        <v>30148</v>
      </c>
      <c r="M1328" s="218" t="s">
        <v>5044</v>
      </c>
    </row>
    <row r="1329" spans="1:13" ht="75" customHeight="1" x14ac:dyDescent="0.15">
      <c r="A1329" s="51">
        <v>7</v>
      </c>
      <c r="B1329" s="51">
        <v>75</v>
      </c>
      <c r="C1329" s="32">
        <v>5</v>
      </c>
      <c r="D1329" s="46" t="s">
        <v>4415</v>
      </c>
      <c r="E1329" s="46" t="s">
        <v>5029</v>
      </c>
      <c r="F1329" s="13" t="s">
        <v>5045</v>
      </c>
      <c r="G1329" s="13" t="s">
        <v>5046</v>
      </c>
      <c r="H1329" s="13" t="s">
        <v>5047</v>
      </c>
      <c r="I1329" s="22" t="s">
        <v>933</v>
      </c>
      <c r="J1329" s="17"/>
      <c r="K1329" s="23" t="s">
        <v>4380</v>
      </c>
      <c r="L1329" s="13" t="s">
        <v>359</v>
      </c>
      <c r="M1329" s="218" t="s">
        <v>5048</v>
      </c>
    </row>
    <row r="1330" spans="1:13" ht="75" customHeight="1" x14ac:dyDescent="0.15">
      <c r="A1330" s="51">
        <v>7</v>
      </c>
      <c r="B1330" s="51">
        <v>76</v>
      </c>
      <c r="C1330" s="32">
        <v>1</v>
      </c>
      <c r="D1330" s="46" t="s">
        <v>4415</v>
      </c>
      <c r="E1330" s="46" t="s">
        <v>5177</v>
      </c>
      <c r="F1330" s="13"/>
      <c r="G1330" s="13"/>
      <c r="H1330" s="13" t="s">
        <v>5178</v>
      </c>
      <c r="I1330" s="22"/>
      <c r="J1330" s="17"/>
      <c r="K1330" s="23"/>
      <c r="L1330" s="13"/>
      <c r="M1330" s="218" t="s">
        <v>109</v>
      </c>
    </row>
    <row r="1331" spans="1:13" ht="81.75" customHeight="1" x14ac:dyDescent="0.15">
      <c r="A1331" s="51">
        <v>7</v>
      </c>
      <c r="B1331" s="51">
        <v>77</v>
      </c>
      <c r="C1331" s="32">
        <v>1</v>
      </c>
      <c r="D1331" s="46" t="s">
        <v>5049</v>
      </c>
      <c r="E1331" s="46" t="s">
        <v>5050</v>
      </c>
      <c r="F1331" s="13" t="s">
        <v>5051</v>
      </c>
      <c r="G1331" s="13" t="s">
        <v>5052</v>
      </c>
      <c r="H1331" s="13" t="s">
        <v>5053</v>
      </c>
      <c r="I1331" s="22" t="s">
        <v>4804</v>
      </c>
      <c r="J1331" s="17"/>
      <c r="K1331" s="23"/>
      <c r="L1331" s="13" t="s">
        <v>5054</v>
      </c>
      <c r="M1331" s="218" t="s">
        <v>5055</v>
      </c>
    </row>
    <row r="1332" spans="1:13" ht="81.75" customHeight="1" x14ac:dyDescent="0.15">
      <c r="A1332" s="51">
        <v>7</v>
      </c>
      <c r="B1332" s="51">
        <v>77</v>
      </c>
      <c r="C1332" s="32">
        <v>2</v>
      </c>
      <c r="D1332" s="46" t="s">
        <v>5049</v>
      </c>
      <c r="E1332" s="46" t="s">
        <v>5050</v>
      </c>
      <c r="F1332" s="13" t="s">
        <v>5056</v>
      </c>
      <c r="G1332" s="13" t="s">
        <v>5057</v>
      </c>
      <c r="H1332" s="13" t="s">
        <v>5058</v>
      </c>
      <c r="I1332" s="22" t="s">
        <v>4804</v>
      </c>
      <c r="J1332" s="17"/>
      <c r="K1332" s="23"/>
      <c r="L1332" s="13" t="s">
        <v>5054</v>
      </c>
      <c r="M1332" s="218" t="s">
        <v>5059</v>
      </c>
    </row>
    <row r="1333" spans="1:13" ht="75" customHeight="1" x14ac:dyDescent="0.15">
      <c r="A1333" s="51">
        <v>7</v>
      </c>
      <c r="B1333" s="51">
        <v>77</v>
      </c>
      <c r="C1333" s="32">
        <v>3</v>
      </c>
      <c r="D1333" s="46" t="s">
        <v>5049</v>
      </c>
      <c r="E1333" s="46" t="s">
        <v>5050</v>
      </c>
      <c r="F1333" s="13" t="s">
        <v>5060</v>
      </c>
      <c r="G1333" s="13" t="s">
        <v>5057</v>
      </c>
      <c r="H1333" s="13" t="s">
        <v>5061</v>
      </c>
      <c r="I1333" s="22">
        <v>45180</v>
      </c>
      <c r="J1333" s="17" t="s">
        <v>5062</v>
      </c>
      <c r="K1333" s="23"/>
      <c r="L1333" s="13" t="s">
        <v>5063</v>
      </c>
      <c r="M1333" s="218" t="s">
        <v>5064</v>
      </c>
    </row>
    <row r="1334" spans="1:13" ht="75" customHeight="1" x14ac:dyDescent="0.15">
      <c r="A1334" s="51">
        <v>7</v>
      </c>
      <c r="B1334" s="51">
        <v>77</v>
      </c>
      <c r="C1334" s="32">
        <v>4</v>
      </c>
      <c r="D1334" s="46" t="s">
        <v>5049</v>
      </c>
      <c r="E1334" s="46" t="s">
        <v>5050</v>
      </c>
      <c r="F1334" s="13" t="s">
        <v>5065</v>
      </c>
      <c r="G1334" s="13" t="s">
        <v>5057</v>
      </c>
      <c r="H1334" s="13" t="s">
        <v>5066</v>
      </c>
      <c r="I1334" s="22">
        <v>45187</v>
      </c>
      <c r="J1334" s="17" t="s">
        <v>5067</v>
      </c>
      <c r="K1334" s="23"/>
      <c r="L1334" s="13" t="s">
        <v>5063</v>
      </c>
      <c r="M1334" s="218" t="s">
        <v>5068</v>
      </c>
    </row>
    <row r="1335" spans="1:13" ht="75" customHeight="1" x14ac:dyDescent="0.15">
      <c r="A1335" s="51">
        <v>7</v>
      </c>
      <c r="B1335" s="51">
        <v>77</v>
      </c>
      <c r="C1335" s="32">
        <v>5</v>
      </c>
      <c r="D1335" s="46" t="s">
        <v>5049</v>
      </c>
      <c r="E1335" s="46" t="s">
        <v>5050</v>
      </c>
      <c r="F1335" s="13" t="s">
        <v>5069</v>
      </c>
      <c r="G1335" s="13" t="s">
        <v>5057</v>
      </c>
      <c r="H1335" s="13" t="s">
        <v>5070</v>
      </c>
      <c r="I1335" s="22">
        <v>45192</v>
      </c>
      <c r="J1335" s="17" t="s">
        <v>5071</v>
      </c>
      <c r="K1335" s="23"/>
      <c r="L1335" s="13" t="s">
        <v>5063</v>
      </c>
      <c r="M1335" s="218" t="s">
        <v>5072</v>
      </c>
    </row>
    <row r="1336" spans="1:13" ht="75" customHeight="1" x14ac:dyDescent="0.15">
      <c r="A1336" s="51">
        <v>7</v>
      </c>
      <c r="B1336" s="51">
        <v>77</v>
      </c>
      <c r="C1336" s="32">
        <v>6</v>
      </c>
      <c r="D1336" s="46" t="s">
        <v>5049</v>
      </c>
      <c r="E1336" s="46" t="s">
        <v>5050</v>
      </c>
      <c r="F1336" s="13" t="s">
        <v>5073</v>
      </c>
      <c r="G1336" s="13" t="s">
        <v>5074</v>
      </c>
      <c r="H1336" s="13" t="s">
        <v>5075</v>
      </c>
      <c r="I1336" s="22" t="s">
        <v>5076</v>
      </c>
      <c r="J1336" s="17" t="s">
        <v>5077</v>
      </c>
      <c r="K1336" s="23"/>
      <c r="L1336" s="13" t="s">
        <v>5078</v>
      </c>
      <c r="M1336" s="218" t="s">
        <v>5079</v>
      </c>
    </row>
    <row r="1337" spans="1:13" ht="102" customHeight="1" x14ac:dyDescent="0.15">
      <c r="A1337" s="51">
        <v>7</v>
      </c>
      <c r="B1337" s="51">
        <v>77</v>
      </c>
      <c r="C1337" s="32">
        <v>7</v>
      </c>
      <c r="D1337" s="46" t="s">
        <v>5049</v>
      </c>
      <c r="E1337" s="46" t="s">
        <v>5050</v>
      </c>
      <c r="F1337" s="13" t="s">
        <v>5073</v>
      </c>
      <c r="G1337" s="13" t="s">
        <v>5074</v>
      </c>
      <c r="H1337" s="13" t="s">
        <v>5080</v>
      </c>
      <c r="I1337" s="22" t="s">
        <v>55</v>
      </c>
      <c r="J1337" s="17" t="s">
        <v>4716</v>
      </c>
      <c r="K1337" s="23"/>
      <c r="L1337" s="13" t="s">
        <v>5078</v>
      </c>
      <c r="M1337" s="218" t="s">
        <v>5081</v>
      </c>
    </row>
    <row r="1338" spans="1:13" ht="84" customHeight="1" x14ac:dyDescent="0.15">
      <c r="A1338" s="51">
        <v>7</v>
      </c>
      <c r="B1338" s="51">
        <v>77</v>
      </c>
      <c r="C1338" s="32">
        <v>8</v>
      </c>
      <c r="D1338" s="46" t="s">
        <v>5049</v>
      </c>
      <c r="E1338" s="46" t="s">
        <v>5050</v>
      </c>
      <c r="F1338" s="13" t="s">
        <v>5082</v>
      </c>
      <c r="G1338" s="13" t="s">
        <v>5083</v>
      </c>
      <c r="H1338" s="13" t="s">
        <v>5084</v>
      </c>
      <c r="I1338" s="22" t="s">
        <v>5085</v>
      </c>
      <c r="J1338" s="17" t="s">
        <v>5086</v>
      </c>
      <c r="K1338" s="23"/>
      <c r="L1338" s="13" t="s">
        <v>5087</v>
      </c>
      <c r="M1338" s="218" t="s">
        <v>5088</v>
      </c>
    </row>
    <row r="1339" spans="1:13" ht="75" customHeight="1" x14ac:dyDescent="0.15">
      <c r="A1339" s="51">
        <v>7</v>
      </c>
      <c r="B1339" s="51">
        <v>77</v>
      </c>
      <c r="C1339" s="32">
        <v>9</v>
      </c>
      <c r="D1339" s="46" t="s">
        <v>5049</v>
      </c>
      <c r="E1339" s="46" t="s">
        <v>5050</v>
      </c>
      <c r="F1339" s="13" t="s">
        <v>5089</v>
      </c>
      <c r="G1339" s="13" t="s">
        <v>5090</v>
      </c>
      <c r="H1339" s="13" t="s">
        <v>5091</v>
      </c>
      <c r="I1339" s="22">
        <v>45180</v>
      </c>
      <c r="J1339" s="17" t="s">
        <v>5092</v>
      </c>
      <c r="K1339" s="23"/>
      <c r="L1339" s="13" t="s">
        <v>5093</v>
      </c>
      <c r="M1339" s="218" t="s">
        <v>5094</v>
      </c>
    </row>
    <row r="1340" spans="1:13" ht="80.25" customHeight="1" x14ac:dyDescent="0.15">
      <c r="A1340" s="51">
        <v>7</v>
      </c>
      <c r="B1340" s="51">
        <v>77</v>
      </c>
      <c r="C1340" s="32">
        <v>10</v>
      </c>
      <c r="D1340" s="46" t="s">
        <v>5049</v>
      </c>
      <c r="E1340" s="46" t="s">
        <v>5050</v>
      </c>
      <c r="F1340" s="13" t="s">
        <v>5095</v>
      </c>
      <c r="G1340" s="13" t="s">
        <v>5096</v>
      </c>
      <c r="H1340" s="13" t="s">
        <v>5097</v>
      </c>
      <c r="I1340" s="22">
        <v>43727</v>
      </c>
      <c r="J1340" s="17" t="s">
        <v>1900</v>
      </c>
      <c r="K1340" s="23"/>
      <c r="L1340" s="13" t="s">
        <v>5098</v>
      </c>
      <c r="M1340" s="218" t="s">
        <v>30149</v>
      </c>
    </row>
    <row r="1341" spans="1:13" ht="75" customHeight="1" x14ac:dyDescent="0.15">
      <c r="A1341" s="51">
        <v>7</v>
      </c>
      <c r="B1341" s="51">
        <v>77</v>
      </c>
      <c r="C1341" s="32">
        <v>11</v>
      </c>
      <c r="D1341" s="46" t="s">
        <v>5049</v>
      </c>
      <c r="E1341" s="46" t="s">
        <v>5050</v>
      </c>
      <c r="F1341" s="13" t="s">
        <v>2958</v>
      </c>
      <c r="G1341" s="13" t="s">
        <v>5096</v>
      </c>
      <c r="H1341" s="13" t="s">
        <v>5099</v>
      </c>
      <c r="I1341" s="22">
        <v>43714</v>
      </c>
      <c r="J1341" s="17" t="s">
        <v>1900</v>
      </c>
      <c r="K1341" s="23"/>
      <c r="L1341" s="13" t="s">
        <v>5100</v>
      </c>
      <c r="M1341" s="218" t="s">
        <v>5101</v>
      </c>
    </row>
    <row r="1342" spans="1:13" ht="75" customHeight="1" x14ac:dyDescent="0.15">
      <c r="A1342" s="51">
        <v>7</v>
      </c>
      <c r="B1342" s="51">
        <v>77</v>
      </c>
      <c r="C1342" s="32">
        <v>12</v>
      </c>
      <c r="D1342" s="46" t="s">
        <v>5049</v>
      </c>
      <c r="E1342" s="46" t="s">
        <v>5050</v>
      </c>
      <c r="F1342" s="13" t="s">
        <v>2958</v>
      </c>
      <c r="G1342" s="13" t="s">
        <v>5096</v>
      </c>
      <c r="H1342" s="13" t="s">
        <v>5102</v>
      </c>
      <c r="I1342" s="22">
        <v>43729</v>
      </c>
      <c r="J1342" s="17" t="s">
        <v>1900</v>
      </c>
      <c r="K1342" s="87"/>
      <c r="L1342" s="13" t="s">
        <v>5100</v>
      </c>
      <c r="M1342" s="218" t="s">
        <v>5101</v>
      </c>
    </row>
    <row r="1343" spans="1:13" ht="75" customHeight="1" x14ac:dyDescent="0.15">
      <c r="A1343" s="51">
        <v>7</v>
      </c>
      <c r="B1343" s="51">
        <v>77</v>
      </c>
      <c r="C1343" s="32">
        <v>13</v>
      </c>
      <c r="D1343" s="46" t="s">
        <v>5049</v>
      </c>
      <c r="E1343" s="46" t="s">
        <v>5050</v>
      </c>
      <c r="F1343" s="13" t="s">
        <v>2614</v>
      </c>
      <c r="G1343" s="13" t="s">
        <v>5103</v>
      </c>
      <c r="H1343" s="13" t="s">
        <v>5104</v>
      </c>
      <c r="I1343" s="22">
        <v>45173</v>
      </c>
      <c r="J1343" s="17" t="s">
        <v>5105</v>
      </c>
      <c r="K1343" s="76" t="s">
        <v>5106</v>
      </c>
      <c r="L1343" s="26" t="s">
        <v>5107</v>
      </c>
      <c r="M1343" s="218" t="s">
        <v>5108</v>
      </c>
    </row>
    <row r="1344" spans="1:13" ht="75" customHeight="1" x14ac:dyDescent="0.15">
      <c r="A1344" s="51">
        <v>7</v>
      </c>
      <c r="B1344" s="51">
        <v>77</v>
      </c>
      <c r="C1344" s="32">
        <v>14</v>
      </c>
      <c r="D1344" s="46" t="s">
        <v>5049</v>
      </c>
      <c r="E1344" s="46" t="s">
        <v>5050</v>
      </c>
      <c r="F1344" s="13" t="s">
        <v>2614</v>
      </c>
      <c r="G1344" s="13" t="s">
        <v>5103</v>
      </c>
      <c r="H1344" s="13" t="s">
        <v>5109</v>
      </c>
      <c r="I1344" s="22">
        <v>45174</v>
      </c>
      <c r="J1344" s="17" t="s">
        <v>5105</v>
      </c>
      <c r="K1344" s="76" t="s">
        <v>5106</v>
      </c>
      <c r="L1344" s="26" t="s">
        <v>5107</v>
      </c>
      <c r="M1344" s="218" t="s">
        <v>5110</v>
      </c>
    </row>
    <row r="1345" spans="1:13" ht="75" customHeight="1" x14ac:dyDescent="0.15">
      <c r="A1345" s="51">
        <v>7</v>
      </c>
      <c r="B1345" s="51">
        <v>77</v>
      </c>
      <c r="C1345" s="32">
        <v>15</v>
      </c>
      <c r="D1345" s="46" t="s">
        <v>5049</v>
      </c>
      <c r="E1345" s="46" t="s">
        <v>5050</v>
      </c>
      <c r="F1345" s="13" t="s">
        <v>2614</v>
      </c>
      <c r="G1345" s="13" t="s">
        <v>5103</v>
      </c>
      <c r="H1345" s="13" t="s">
        <v>5111</v>
      </c>
      <c r="I1345" s="22">
        <v>45177</v>
      </c>
      <c r="J1345" s="17" t="s">
        <v>5105</v>
      </c>
      <c r="K1345" s="76" t="s">
        <v>5106</v>
      </c>
      <c r="L1345" s="26" t="s">
        <v>5107</v>
      </c>
      <c r="M1345" s="218" t="s">
        <v>5112</v>
      </c>
    </row>
    <row r="1346" spans="1:13" ht="75" customHeight="1" x14ac:dyDescent="0.15">
      <c r="A1346" s="51">
        <v>7</v>
      </c>
      <c r="B1346" s="51">
        <v>77</v>
      </c>
      <c r="C1346" s="32">
        <v>16</v>
      </c>
      <c r="D1346" s="46" t="s">
        <v>5049</v>
      </c>
      <c r="E1346" s="46" t="s">
        <v>5050</v>
      </c>
      <c r="F1346" s="13" t="s">
        <v>5113</v>
      </c>
      <c r="G1346" s="13" t="s">
        <v>5103</v>
      </c>
      <c r="H1346" s="13" t="s">
        <v>5114</v>
      </c>
      <c r="I1346" s="22">
        <v>45183</v>
      </c>
      <c r="J1346" s="17" t="s">
        <v>5105</v>
      </c>
      <c r="K1346" s="76" t="s">
        <v>5106</v>
      </c>
      <c r="L1346" s="26" t="s">
        <v>5107</v>
      </c>
      <c r="M1346" s="218" t="s">
        <v>5108</v>
      </c>
    </row>
    <row r="1347" spans="1:13" ht="75" customHeight="1" x14ac:dyDescent="0.15">
      <c r="A1347" s="51">
        <v>7</v>
      </c>
      <c r="B1347" s="51">
        <v>77</v>
      </c>
      <c r="C1347" s="32">
        <v>17</v>
      </c>
      <c r="D1347" s="46" t="s">
        <v>5049</v>
      </c>
      <c r="E1347" s="46" t="s">
        <v>5050</v>
      </c>
      <c r="F1347" s="13" t="s">
        <v>2614</v>
      </c>
      <c r="G1347" s="13" t="s">
        <v>5103</v>
      </c>
      <c r="H1347" s="13" t="s">
        <v>5109</v>
      </c>
      <c r="I1347" s="22">
        <v>45188</v>
      </c>
      <c r="J1347" s="17" t="s">
        <v>5115</v>
      </c>
      <c r="K1347" s="76" t="s">
        <v>5106</v>
      </c>
      <c r="L1347" s="26" t="s">
        <v>5107</v>
      </c>
      <c r="M1347" s="218" t="s">
        <v>5110</v>
      </c>
    </row>
    <row r="1348" spans="1:13" ht="75" customHeight="1" x14ac:dyDescent="0.15">
      <c r="A1348" s="51">
        <v>7</v>
      </c>
      <c r="B1348" s="51">
        <v>77</v>
      </c>
      <c r="C1348" s="32">
        <v>18</v>
      </c>
      <c r="D1348" s="46" t="s">
        <v>5049</v>
      </c>
      <c r="E1348" s="46" t="s">
        <v>5050</v>
      </c>
      <c r="F1348" s="13" t="s">
        <v>2614</v>
      </c>
      <c r="G1348" s="13" t="s">
        <v>5103</v>
      </c>
      <c r="H1348" s="13" t="s">
        <v>5109</v>
      </c>
      <c r="I1348" s="22">
        <v>45195</v>
      </c>
      <c r="J1348" s="17" t="s">
        <v>5105</v>
      </c>
      <c r="K1348" s="76" t="s">
        <v>5106</v>
      </c>
      <c r="L1348" s="26" t="s">
        <v>5107</v>
      </c>
      <c r="M1348" s="218" t="s">
        <v>5116</v>
      </c>
    </row>
    <row r="1349" spans="1:13" ht="75" customHeight="1" x14ac:dyDescent="0.15">
      <c r="A1349" s="51">
        <v>7</v>
      </c>
      <c r="B1349" s="51">
        <v>77</v>
      </c>
      <c r="C1349" s="32">
        <v>19</v>
      </c>
      <c r="D1349" s="46" t="s">
        <v>5049</v>
      </c>
      <c r="E1349" s="46" t="s">
        <v>5050</v>
      </c>
      <c r="F1349" s="13" t="s">
        <v>2614</v>
      </c>
      <c r="G1349" s="13" t="s">
        <v>5103</v>
      </c>
      <c r="H1349" s="13" t="s">
        <v>5117</v>
      </c>
      <c r="I1349" s="22">
        <v>45198</v>
      </c>
      <c r="J1349" s="17" t="s">
        <v>5105</v>
      </c>
      <c r="K1349" s="76" t="s">
        <v>5106</v>
      </c>
      <c r="L1349" s="26" t="s">
        <v>5107</v>
      </c>
      <c r="M1349" s="218" t="s">
        <v>5108</v>
      </c>
    </row>
    <row r="1350" spans="1:13" ht="75" customHeight="1" x14ac:dyDescent="0.15">
      <c r="A1350" s="51">
        <v>7</v>
      </c>
      <c r="B1350" s="51">
        <v>77</v>
      </c>
      <c r="C1350" s="32">
        <v>20</v>
      </c>
      <c r="D1350" s="46" t="s">
        <v>5049</v>
      </c>
      <c r="E1350" s="46" t="s">
        <v>5050</v>
      </c>
      <c r="F1350" s="13" t="s">
        <v>5118</v>
      </c>
      <c r="G1350" s="13" t="s">
        <v>5119</v>
      </c>
      <c r="H1350" s="13" t="s">
        <v>5120</v>
      </c>
      <c r="I1350" s="22">
        <v>45170</v>
      </c>
      <c r="J1350" s="17" t="s">
        <v>2722</v>
      </c>
      <c r="K1350" s="393"/>
      <c r="L1350" s="13" t="s">
        <v>5121</v>
      </c>
      <c r="M1350" s="218" t="s">
        <v>5122</v>
      </c>
    </row>
    <row r="1351" spans="1:13" ht="75" customHeight="1" x14ac:dyDescent="0.15">
      <c r="A1351" s="51">
        <v>7</v>
      </c>
      <c r="B1351" s="51">
        <v>77</v>
      </c>
      <c r="C1351" s="32">
        <v>21</v>
      </c>
      <c r="D1351" s="46" t="s">
        <v>5049</v>
      </c>
      <c r="E1351" s="46" t="s">
        <v>5050</v>
      </c>
      <c r="F1351" s="13" t="s">
        <v>5123</v>
      </c>
      <c r="G1351" s="13" t="s">
        <v>5124</v>
      </c>
      <c r="H1351" s="13" t="s">
        <v>5125</v>
      </c>
      <c r="I1351" s="22">
        <v>45178</v>
      </c>
      <c r="J1351" s="17" t="s">
        <v>5126</v>
      </c>
      <c r="K1351" s="116"/>
      <c r="L1351" s="13" t="s">
        <v>5127</v>
      </c>
      <c r="M1351" s="218" t="s">
        <v>5128</v>
      </c>
    </row>
    <row r="1352" spans="1:13" ht="75" customHeight="1" x14ac:dyDescent="0.15">
      <c r="A1352" s="51">
        <v>7</v>
      </c>
      <c r="B1352" s="51">
        <v>77</v>
      </c>
      <c r="C1352" s="32">
        <v>22</v>
      </c>
      <c r="D1352" s="46" t="s">
        <v>5049</v>
      </c>
      <c r="E1352" s="46" t="s">
        <v>5050</v>
      </c>
      <c r="F1352" s="13" t="s">
        <v>1941</v>
      </c>
      <c r="G1352" s="13" t="s">
        <v>5129</v>
      </c>
      <c r="H1352" s="13" t="s">
        <v>5130</v>
      </c>
      <c r="I1352" s="22">
        <v>45182</v>
      </c>
      <c r="J1352" s="17" t="s">
        <v>181</v>
      </c>
      <c r="K1352" s="116"/>
      <c r="L1352" s="13" t="s">
        <v>5121</v>
      </c>
      <c r="M1352" s="218" t="s">
        <v>5131</v>
      </c>
    </row>
    <row r="1353" spans="1:13" ht="75" customHeight="1" x14ac:dyDescent="0.15">
      <c r="A1353" s="51">
        <v>7</v>
      </c>
      <c r="B1353" s="51">
        <v>77</v>
      </c>
      <c r="C1353" s="32">
        <v>23</v>
      </c>
      <c r="D1353" s="46" t="s">
        <v>5049</v>
      </c>
      <c r="E1353" s="46" t="s">
        <v>5050</v>
      </c>
      <c r="F1353" s="13" t="s">
        <v>1941</v>
      </c>
      <c r="G1353" s="13" t="s">
        <v>5129</v>
      </c>
      <c r="H1353" s="13" t="s">
        <v>5132</v>
      </c>
      <c r="I1353" s="22">
        <v>45191</v>
      </c>
      <c r="J1353" s="17" t="s">
        <v>2730</v>
      </c>
      <c r="K1353" s="116"/>
      <c r="L1353" s="13" t="s">
        <v>5121</v>
      </c>
      <c r="M1353" s="218" t="s">
        <v>5131</v>
      </c>
    </row>
    <row r="1354" spans="1:13" ht="75" customHeight="1" x14ac:dyDescent="0.15">
      <c r="A1354" s="51">
        <v>7</v>
      </c>
      <c r="B1354" s="51">
        <v>77</v>
      </c>
      <c r="C1354" s="32">
        <v>24</v>
      </c>
      <c r="D1354" s="46" t="s">
        <v>5049</v>
      </c>
      <c r="E1354" s="46" t="s">
        <v>5050</v>
      </c>
      <c r="F1354" s="13" t="s">
        <v>557</v>
      </c>
      <c r="G1354" s="13" t="s">
        <v>5129</v>
      </c>
      <c r="H1354" s="13" t="s">
        <v>5133</v>
      </c>
      <c r="I1354" s="22" t="s">
        <v>100</v>
      </c>
      <c r="J1354" s="17" t="s">
        <v>181</v>
      </c>
      <c r="K1354" s="116"/>
      <c r="L1354" s="13" t="s">
        <v>5121</v>
      </c>
      <c r="M1354" s="218" t="s">
        <v>5134</v>
      </c>
    </row>
    <row r="1355" spans="1:13" ht="75" customHeight="1" x14ac:dyDescent="0.15">
      <c r="A1355" s="51">
        <v>7</v>
      </c>
      <c r="B1355" s="51">
        <v>77</v>
      </c>
      <c r="C1355" s="32">
        <v>25</v>
      </c>
      <c r="D1355" s="46" t="s">
        <v>5049</v>
      </c>
      <c r="E1355" s="46" t="s">
        <v>5050</v>
      </c>
      <c r="F1355" s="13" t="s">
        <v>5135</v>
      </c>
      <c r="G1355" s="13" t="s">
        <v>5136</v>
      </c>
      <c r="H1355" s="13" t="s">
        <v>5137</v>
      </c>
      <c r="I1355" s="22">
        <v>45172</v>
      </c>
      <c r="J1355" s="17" t="s">
        <v>181</v>
      </c>
      <c r="K1355" s="116"/>
      <c r="L1355" s="26" t="s">
        <v>5138</v>
      </c>
      <c r="M1355" s="218" t="s">
        <v>5139</v>
      </c>
    </row>
    <row r="1356" spans="1:13" ht="75" customHeight="1" x14ac:dyDescent="0.15">
      <c r="A1356" s="51">
        <v>7</v>
      </c>
      <c r="B1356" s="51">
        <v>77</v>
      </c>
      <c r="C1356" s="32">
        <v>26</v>
      </c>
      <c r="D1356" s="46" t="s">
        <v>5049</v>
      </c>
      <c r="E1356" s="46" t="s">
        <v>5050</v>
      </c>
      <c r="F1356" s="13" t="s">
        <v>5140</v>
      </c>
      <c r="G1356" s="13" t="s">
        <v>5136</v>
      </c>
      <c r="H1356" s="13" t="s">
        <v>5141</v>
      </c>
      <c r="I1356" s="22">
        <v>45197</v>
      </c>
      <c r="J1356" s="17" t="s">
        <v>181</v>
      </c>
      <c r="K1356" s="23"/>
      <c r="L1356" s="26" t="s">
        <v>5138</v>
      </c>
      <c r="M1356" s="218" t="s">
        <v>5142</v>
      </c>
    </row>
    <row r="1357" spans="1:13" ht="105.75" customHeight="1" x14ac:dyDescent="0.15">
      <c r="A1357" s="51">
        <v>7</v>
      </c>
      <c r="B1357" s="51">
        <v>77</v>
      </c>
      <c r="C1357" s="32">
        <v>27</v>
      </c>
      <c r="D1357" s="46" t="s">
        <v>5049</v>
      </c>
      <c r="E1357" s="46" t="s">
        <v>5050</v>
      </c>
      <c r="F1357" s="13" t="s">
        <v>5143</v>
      </c>
      <c r="G1357" s="13" t="s">
        <v>5144</v>
      </c>
      <c r="H1357" s="13" t="s">
        <v>5145</v>
      </c>
      <c r="I1357" s="22" t="s">
        <v>5146</v>
      </c>
      <c r="J1357" s="17" t="s">
        <v>5147</v>
      </c>
      <c r="K1357" s="23"/>
      <c r="L1357" s="13" t="s">
        <v>5148</v>
      </c>
      <c r="M1357" s="218" t="s">
        <v>5149</v>
      </c>
    </row>
    <row r="1358" spans="1:13" ht="108.75" customHeight="1" x14ac:dyDescent="0.15">
      <c r="A1358" s="51">
        <v>7</v>
      </c>
      <c r="B1358" s="51">
        <v>77</v>
      </c>
      <c r="C1358" s="32">
        <v>28</v>
      </c>
      <c r="D1358" s="46" t="s">
        <v>5049</v>
      </c>
      <c r="E1358" s="46" t="s">
        <v>5050</v>
      </c>
      <c r="F1358" s="13" t="s">
        <v>5150</v>
      </c>
      <c r="G1358" s="13" t="s">
        <v>5151</v>
      </c>
      <c r="H1358" s="13" t="s">
        <v>5152</v>
      </c>
      <c r="I1358" s="22" t="s">
        <v>5153</v>
      </c>
      <c r="J1358" s="17" t="s">
        <v>5154</v>
      </c>
      <c r="K1358" s="23"/>
      <c r="L1358" s="13" t="s">
        <v>5155</v>
      </c>
      <c r="M1358" s="218" t="s">
        <v>5156</v>
      </c>
    </row>
    <row r="1359" spans="1:13" ht="174" customHeight="1" x14ac:dyDescent="0.15">
      <c r="A1359" s="51">
        <v>7</v>
      </c>
      <c r="B1359" s="51">
        <v>77</v>
      </c>
      <c r="C1359" s="32">
        <v>29</v>
      </c>
      <c r="D1359" s="46" t="s">
        <v>5049</v>
      </c>
      <c r="E1359" s="46" t="s">
        <v>5050</v>
      </c>
      <c r="F1359" s="13" t="s">
        <v>5157</v>
      </c>
      <c r="G1359" s="13" t="s">
        <v>5151</v>
      </c>
      <c r="H1359" s="13" t="s">
        <v>5158</v>
      </c>
      <c r="I1359" s="22">
        <v>45189</v>
      </c>
      <c r="J1359" s="17" t="s">
        <v>2239</v>
      </c>
      <c r="K1359" s="23"/>
      <c r="L1359" s="13" t="s">
        <v>5159</v>
      </c>
      <c r="M1359" s="218" t="s">
        <v>5160</v>
      </c>
    </row>
    <row r="1360" spans="1:13" ht="99.75" customHeight="1" x14ac:dyDescent="0.15">
      <c r="A1360" s="51">
        <v>7</v>
      </c>
      <c r="B1360" s="51">
        <v>77</v>
      </c>
      <c r="C1360" s="32">
        <v>30</v>
      </c>
      <c r="D1360" s="46" t="s">
        <v>5049</v>
      </c>
      <c r="E1360" s="46" t="s">
        <v>5050</v>
      </c>
      <c r="F1360" s="13" t="s">
        <v>5161</v>
      </c>
      <c r="G1360" s="13" t="s">
        <v>5162</v>
      </c>
      <c r="H1360" s="13" t="s">
        <v>5163</v>
      </c>
      <c r="I1360" s="22">
        <v>45172</v>
      </c>
      <c r="J1360" s="17" t="s">
        <v>5164</v>
      </c>
      <c r="K1360" s="23"/>
      <c r="L1360" s="13" t="s">
        <v>5165</v>
      </c>
      <c r="M1360" s="218" t="s">
        <v>5166</v>
      </c>
    </row>
    <row r="1361" spans="1:13" ht="100.5" customHeight="1" x14ac:dyDescent="0.15">
      <c r="A1361" s="51">
        <v>7</v>
      </c>
      <c r="B1361" s="51">
        <v>77</v>
      </c>
      <c r="C1361" s="32">
        <v>31</v>
      </c>
      <c r="D1361" s="46" t="s">
        <v>5049</v>
      </c>
      <c r="E1361" s="46" t="s">
        <v>5050</v>
      </c>
      <c r="F1361" s="13" t="s">
        <v>5167</v>
      </c>
      <c r="G1361" s="13" t="s">
        <v>5168</v>
      </c>
      <c r="H1361" s="13" t="s">
        <v>5169</v>
      </c>
      <c r="I1361" s="22" t="s">
        <v>1467</v>
      </c>
      <c r="J1361" s="17"/>
      <c r="K1361" s="87"/>
      <c r="L1361" s="13" t="s">
        <v>5170</v>
      </c>
      <c r="M1361" s="218" t="s">
        <v>5171</v>
      </c>
    </row>
    <row r="1362" spans="1:13" ht="84" customHeight="1" x14ac:dyDescent="0.15">
      <c r="A1362" s="51">
        <v>7</v>
      </c>
      <c r="B1362" s="51">
        <v>77</v>
      </c>
      <c r="C1362" s="32">
        <v>32</v>
      </c>
      <c r="D1362" s="46" t="s">
        <v>5049</v>
      </c>
      <c r="E1362" s="46" t="s">
        <v>5050</v>
      </c>
      <c r="F1362" s="13" t="s">
        <v>5172</v>
      </c>
      <c r="G1362" s="13" t="s">
        <v>5168</v>
      </c>
      <c r="H1362" s="13" t="s">
        <v>5173</v>
      </c>
      <c r="I1362" s="22" t="s">
        <v>5174</v>
      </c>
      <c r="J1362" s="17" t="s">
        <v>5175</v>
      </c>
      <c r="K1362" s="76" t="s">
        <v>28839</v>
      </c>
      <c r="L1362" s="13" t="s">
        <v>5170</v>
      </c>
      <c r="M1362" s="218" t="s">
        <v>5176</v>
      </c>
    </row>
    <row r="1363" spans="1:13" ht="75" customHeight="1" x14ac:dyDescent="0.15">
      <c r="A1363" s="51">
        <v>8</v>
      </c>
      <c r="B1363" s="51">
        <v>8</v>
      </c>
      <c r="C1363" s="32">
        <v>1</v>
      </c>
      <c r="D1363" s="46" t="s">
        <v>5179</v>
      </c>
      <c r="E1363" s="46" t="s">
        <v>5179</v>
      </c>
      <c r="F1363" s="13" t="s">
        <v>5180</v>
      </c>
      <c r="G1363" s="13" t="s">
        <v>5181</v>
      </c>
      <c r="H1363" s="13" t="s">
        <v>5182</v>
      </c>
      <c r="I1363" s="22" t="s">
        <v>5183</v>
      </c>
      <c r="J1363" s="17"/>
      <c r="K1363" s="23"/>
      <c r="L1363" s="13" t="s">
        <v>5184</v>
      </c>
      <c r="M1363" s="218" t="s">
        <v>5185</v>
      </c>
    </row>
    <row r="1364" spans="1:13" ht="75" customHeight="1" x14ac:dyDescent="0.15">
      <c r="A1364" s="51">
        <v>8</v>
      </c>
      <c r="B1364" s="51">
        <v>8</v>
      </c>
      <c r="C1364" s="32">
        <v>2</v>
      </c>
      <c r="D1364" s="46" t="s">
        <v>5179</v>
      </c>
      <c r="E1364" s="46" t="s">
        <v>5179</v>
      </c>
      <c r="F1364" s="13" t="s">
        <v>5180</v>
      </c>
      <c r="G1364" s="13" t="s">
        <v>5186</v>
      </c>
      <c r="H1364" s="13" t="s">
        <v>5187</v>
      </c>
      <c r="I1364" s="22">
        <v>45206</v>
      </c>
      <c r="J1364" s="17" t="s">
        <v>2440</v>
      </c>
      <c r="K1364" s="23"/>
      <c r="L1364" s="13" t="s">
        <v>5184</v>
      </c>
      <c r="M1364" s="218" t="s">
        <v>5188</v>
      </c>
    </row>
    <row r="1365" spans="1:13" ht="75" customHeight="1" x14ac:dyDescent="0.15">
      <c r="A1365" s="51">
        <v>8</v>
      </c>
      <c r="B1365" s="51">
        <v>8</v>
      </c>
      <c r="C1365" s="32">
        <v>3</v>
      </c>
      <c r="D1365" s="46" t="s">
        <v>5179</v>
      </c>
      <c r="E1365" s="46" t="s">
        <v>5179</v>
      </c>
      <c r="F1365" s="13" t="s">
        <v>5180</v>
      </c>
      <c r="G1365" s="13" t="s">
        <v>5189</v>
      </c>
      <c r="H1365" s="13" t="s">
        <v>5190</v>
      </c>
      <c r="I1365" s="22" t="s">
        <v>5191</v>
      </c>
      <c r="J1365" s="17"/>
      <c r="K1365" s="23"/>
      <c r="L1365" s="13" t="s">
        <v>5184</v>
      </c>
      <c r="M1365" s="218" t="s">
        <v>5192</v>
      </c>
    </row>
    <row r="1366" spans="1:13" ht="75" customHeight="1" x14ac:dyDescent="0.15">
      <c r="A1366" s="51">
        <v>8</v>
      </c>
      <c r="B1366" s="51">
        <v>8</v>
      </c>
      <c r="C1366" s="32">
        <v>4</v>
      </c>
      <c r="D1366" s="46" t="s">
        <v>5179</v>
      </c>
      <c r="E1366" s="46" t="s">
        <v>5179</v>
      </c>
      <c r="F1366" s="13" t="s">
        <v>5193</v>
      </c>
      <c r="G1366" s="13" t="s">
        <v>5189</v>
      </c>
      <c r="H1366" s="13" t="s">
        <v>5194</v>
      </c>
      <c r="I1366" s="22" t="s">
        <v>5195</v>
      </c>
      <c r="J1366" s="17"/>
      <c r="K1366" s="23"/>
      <c r="L1366" s="13" t="s">
        <v>5184</v>
      </c>
      <c r="M1366" s="218" t="s">
        <v>5196</v>
      </c>
    </row>
    <row r="1367" spans="1:13" ht="75" customHeight="1" x14ac:dyDescent="0.15">
      <c r="A1367" s="51">
        <v>8</v>
      </c>
      <c r="B1367" s="51">
        <v>8</v>
      </c>
      <c r="C1367" s="32">
        <v>5</v>
      </c>
      <c r="D1367" s="46" t="s">
        <v>5179</v>
      </c>
      <c r="E1367" s="46" t="s">
        <v>5179</v>
      </c>
      <c r="F1367" s="13" t="s">
        <v>5197</v>
      </c>
      <c r="G1367" s="13" t="s">
        <v>5198</v>
      </c>
      <c r="H1367" s="13" t="s">
        <v>5198</v>
      </c>
      <c r="I1367" s="22" t="s">
        <v>1490</v>
      </c>
      <c r="J1367" s="17" t="s">
        <v>60</v>
      </c>
      <c r="K1367" s="23"/>
      <c r="L1367" s="13" t="s">
        <v>5199</v>
      </c>
      <c r="M1367" s="218" t="s">
        <v>5200</v>
      </c>
    </row>
    <row r="1368" spans="1:13" ht="75" customHeight="1" x14ac:dyDescent="0.15">
      <c r="A1368" s="51">
        <v>8</v>
      </c>
      <c r="B1368" s="51">
        <v>8</v>
      </c>
      <c r="C1368" s="32">
        <v>6</v>
      </c>
      <c r="D1368" s="46" t="s">
        <v>5179</v>
      </c>
      <c r="E1368" s="46" t="s">
        <v>5179</v>
      </c>
      <c r="F1368" s="13" t="s">
        <v>5201</v>
      </c>
      <c r="G1368" s="13" t="s">
        <v>5202</v>
      </c>
      <c r="H1368" s="13" t="s">
        <v>5203</v>
      </c>
      <c r="I1368" s="22" t="s">
        <v>5204</v>
      </c>
      <c r="J1368" s="17"/>
      <c r="K1368" s="23"/>
      <c r="L1368" s="13" t="s">
        <v>5202</v>
      </c>
      <c r="M1368" s="218" t="s">
        <v>5205</v>
      </c>
    </row>
    <row r="1369" spans="1:13" ht="75" customHeight="1" x14ac:dyDescent="0.15">
      <c r="A1369" s="51">
        <v>8</v>
      </c>
      <c r="B1369" s="51">
        <v>8</v>
      </c>
      <c r="C1369" s="32">
        <v>7</v>
      </c>
      <c r="D1369" s="46" t="s">
        <v>5179</v>
      </c>
      <c r="E1369" s="46" t="s">
        <v>5179</v>
      </c>
      <c r="F1369" s="13" t="s">
        <v>5206</v>
      </c>
      <c r="G1369" s="13" t="s">
        <v>5202</v>
      </c>
      <c r="H1369" s="13" t="s">
        <v>5207</v>
      </c>
      <c r="I1369" s="22">
        <v>45182</v>
      </c>
      <c r="J1369" s="17"/>
      <c r="K1369" s="23"/>
      <c r="L1369" s="13" t="s">
        <v>5202</v>
      </c>
      <c r="M1369" s="218" t="s">
        <v>5208</v>
      </c>
    </row>
    <row r="1370" spans="1:13" ht="75" customHeight="1" x14ac:dyDescent="0.15">
      <c r="A1370" s="51">
        <v>8</v>
      </c>
      <c r="B1370" s="51">
        <v>8</v>
      </c>
      <c r="C1370" s="32">
        <v>8</v>
      </c>
      <c r="D1370" s="46" t="s">
        <v>5179</v>
      </c>
      <c r="E1370" s="46" t="s">
        <v>5179</v>
      </c>
      <c r="F1370" s="13" t="s">
        <v>5209</v>
      </c>
      <c r="G1370" s="13" t="s">
        <v>5202</v>
      </c>
      <c r="H1370" s="13" t="s">
        <v>5210</v>
      </c>
      <c r="I1370" s="22" t="s">
        <v>5211</v>
      </c>
      <c r="J1370" s="17"/>
      <c r="K1370" s="23"/>
      <c r="L1370" s="13" t="s">
        <v>5202</v>
      </c>
      <c r="M1370" s="218" t="s">
        <v>5208</v>
      </c>
    </row>
    <row r="1371" spans="1:13" ht="75" customHeight="1" x14ac:dyDescent="0.15">
      <c r="A1371" s="51">
        <v>8</v>
      </c>
      <c r="B1371" s="51">
        <v>8</v>
      </c>
      <c r="C1371" s="32">
        <v>9</v>
      </c>
      <c r="D1371" s="46" t="s">
        <v>5179</v>
      </c>
      <c r="E1371" s="46" t="s">
        <v>5179</v>
      </c>
      <c r="F1371" s="13" t="s">
        <v>5212</v>
      </c>
      <c r="G1371" s="13" t="s">
        <v>5213</v>
      </c>
      <c r="H1371" s="13" t="s">
        <v>5214</v>
      </c>
      <c r="I1371" s="22">
        <v>44423</v>
      </c>
      <c r="J1371" s="17"/>
      <c r="K1371" s="23"/>
      <c r="L1371" s="13" t="s">
        <v>5215</v>
      </c>
      <c r="M1371" s="218" t="s">
        <v>5216</v>
      </c>
    </row>
    <row r="1372" spans="1:13" ht="75" customHeight="1" x14ac:dyDescent="0.15">
      <c r="A1372" s="51">
        <v>8</v>
      </c>
      <c r="B1372" s="51">
        <v>8</v>
      </c>
      <c r="C1372" s="32">
        <v>10</v>
      </c>
      <c r="D1372" s="46" t="s">
        <v>5179</v>
      </c>
      <c r="E1372" s="46" t="s">
        <v>5179</v>
      </c>
      <c r="F1372" s="13" t="s">
        <v>5217</v>
      </c>
      <c r="G1372" s="13" t="s">
        <v>5213</v>
      </c>
      <c r="H1372" s="13" t="s">
        <v>5218</v>
      </c>
      <c r="I1372" s="22" t="s">
        <v>371</v>
      </c>
      <c r="J1372" s="17"/>
      <c r="K1372" s="23"/>
      <c r="L1372" s="13" t="s">
        <v>5215</v>
      </c>
      <c r="M1372" s="218" t="s">
        <v>5219</v>
      </c>
    </row>
    <row r="1373" spans="1:13" ht="81.75" customHeight="1" x14ac:dyDescent="0.15">
      <c r="A1373" s="51">
        <v>8</v>
      </c>
      <c r="B1373" s="51">
        <v>8</v>
      </c>
      <c r="C1373" s="32">
        <v>11</v>
      </c>
      <c r="D1373" s="46" t="s">
        <v>5179</v>
      </c>
      <c r="E1373" s="46" t="s">
        <v>5179</v>
      </c>
      <c r="F1373" s="13" t="s">
        <v>5220</v>
      </c>
      <c r="G1373" s="13" t="s">
        <v>5221</v>
      </c>
      <c r="H1373" s="13" t="s">
        <v>5222</v>
      </c>
      <c r="I1373" s="22">
        <v>45168</v>
      </c>
      <c r="J1373" s="17" t="s">
        <v>1900</v>
      </c>
      <c r="K1373" s="23"/>
      <c r="L1373" s="13" t="s">
        <v>5223</v>
      </c>
      <c r="M1373" s="218" t="s">
        <v>5224</v>
      </c>
    </row>
    <row r="1374" spans="1:13" ht="75" customHeight="1" x14ac:dyDescent="0.15">
      <c r="A1374" s="51">
        <v>8</v>
      </c>
      <c r="B1374" s="51">
        <v>8</v>
      </c>
      <c r="C1374" s="32">
        <v>12</v>
      </c>
      <c r="D1374" s="46" t="s">
        <v>5179</v>
      </c>
      <c r="E1374" s="46" t="s">
        <v>5179</v>
      </c>
      <c r="F1374" s="13" t="s">
        <v>5225</v>
      </c>
      <c r="G1374" s="13" t="s">
        <v>5221</v>
      </c>
      <c r="H1374" s="13" t="s">
        <v>5226</v>
      </c>
      <c r="I1374" s="22" t="s">
        <v>5227</v>
      </c>
      <c r="J1374" s="17"/>
      <c r="K1374" s="23"/>
      <c r="L1374" s="13" t="s">
        <v>5223</v>
      </c>
      <c r="M1374" s="218" t="s">
        <v>5228</v>
      </c>
    </row>
    <row r="1375" spans="1:13" ht="75" customHeight="1" x14ac:dyDescent="0.15">
      <c r="A1375" s="51">
        <v>8</v>
      </c>
      <c r="B1375" s="51">
        <v>8</v>
      </c>
      <c r="C1375" s="32">
        <v>13</v>
      </c>
      <c r="D1375" s="46" t="s">
        <v>5179</v>
      </c>
      <c r="E1375" s="46" t="s">
        <v>5179</v>
      </c>
      <c r="F1375" s="13" t="s">
        <v>5229</v>
      </c>
      <c r="G1375" s="13" t="s">
        <v>5230</v>
      </c>
      <c r="H1375" s="13" t="s">
        <v>5231</v>
      </c>
      <c r="I1375" s="22" t="s">
        <v>3823</v>
      </c>
      <c r="J1375" s="17" t="s">
        <v>5232</v>
      </c>
      <c r="K1375" s="23"/>
      <c r="L1375" s="13" t="s">
        <v>5233</v>
      </c>
      <c r="M1375" s="218" t="s">
        <v>5234</v>
      </c>
    </row>
    <row r="1376" spans="1:13" ht="75" customHeight="1" x14ac:dyDescent="0.15">
      <c r="A1376" s="51">
        <v>8</v>
      </c>
      <c r="B1376" s="51">
        <v>8</v>
      </c>
      <c r="C1376" s="32">
        <v>14</v>
      </c>
      <c r="D1376" s="46" t="s">
        <v>5179</v>
      </c>
      <c r="E1376" s="46" t="s">
        <v>5179</v>
      </c>
      <c r="F1376" s="13" t="s">
        <v>5235</v>
      </c>
      <c r="G1376" s="13" t="s">
        <v>5236</v>
      </c>
      <c r="H1376" s="13" t="s">
        <v>1671</v>
      </c>
      <c r="I1376" s="22" t="s">
        <v>5237</v>
      </c>
      <c r="J1376" s="17"/>
      <c r="K1376" s="23"/>
      <c r="L1376" s="13" t="s">
        <v>5238</v>
      </c>
      <c r="M1376" s="218" t="s">
        <v>5239</v>
      </c>
    </row>
    <row r="1377" spans="1:13" ht="75" customHeight="1" x14ac:dyDescent="0.15">
      <c r="A1377" s="51">
        <v>8</v>
      </c>
      <c r="B1377" s="51">
        <v>8</v>
      </c>
      <c r="C1377" s="32">
        <v>15</v>
      </c>
      <c r="D1377" s="46" t="s">
        <v>5179</v>
      </c>
      <c r="E1377" s="46" t="s">
        <v>5179</v>
      </c>
      <c r="F1377" s="13" t="s">
        <v>5240</v>
      </c>
      <c r="G1377" s="13" t="s">
        <v>5236</v>
      </c>
      <c r="H1377" s="13" t="s">
        <v>5241</v>
      </c>
      <c r="I1377" s="22" t="s">
        <v>5237</v>
      </c>
      <c r="J1377" s="17"/>
      <c r="K1377" s="87"/>
      <c r="L1377" s="13" t="s">
        <v>5238</v>
      </c>
      <c r="M1377" s="218" t="s">
        <v>5242</v>
      </c>
    </row>
    <row r="1378" spans="1:13" ht="75" customHeight="1" x14ac:dyDescent="0.15">
      <c r="A1378" s="51">
        <v>8</v>
      </c>
      <c r="B1378" s="51">
        <v>8</v>
      </c>
      <c r="C1378" s="32">
        <v>16</v>
      </c>
      <c r="D1378" s="46" t="s">
        <v>5179</v>
      </c>
      <c r="E1378" s="46" t="s">
        <v>5179</v>
      </c>
      <c r="F1378" s="13" t="s">
        <v>5243</v>
      </c>
      <c r="G1378" s="13" t="s">
        <v>5244</v>
      </c>
      <c r="H1378" s="13" t="s">
        <v>5245</v>
      </c>
      <c r="I1378" s="22" t="s">
        <v>5246</v>
      </c>
      <c r="J1378" s="17" t="s">
        <v>139</v>
      </c>
      <c r="K1378" s="76" t="s">
        <v>28840</v>
      </c>
      <c r="L1378" s="13" t="s">
        <v>5247</v>
      </c>
      <c r="M1378" s="218" t="s">
        <v>5248</v>
      </c>
    </row>
    <row r="1379" spans="1:13" ht="75" customHeight="1" x14ac:dyDescent="0.15">
      <c r="A1379" s="51">
        <v>8</v>
      </c>
      <c r="B1379" s="51">
        <v>8</v>
      </c>
      <c r="C1379" s="32">
        <v>17</v>
      </c>
      <c r="D1379" s="46" t="s">
        <v>5179</v>
      </c>
      <c r="E1379" s="46" t="s">
        <v>5179</v>
      </c>
      <c r="F1379" s="13" t="s">
        <v>5249</v>
      </c>
      <c r="G1379" s="13" t="s">
        <v>5250</v>
      </c>
      <c r="H1379" s="13" t="s">
        <v>5250</v>
      </c>
      <c r="I1379" s="22" t="s">
        <v>2525</v>
      </c>
      <c r="J1379" s="17" t="s">
        <v>60</v>
      </c>
      <c r="K1379" s="87"/>
      <c r="L1379" s="13" t="s">
        <v>5251</v>
      </c>
      <c r="M1379" s="218" t="s">
        <v>959</v>
      </c>
    </row>
    <row r="1380" spans="1:13" ht="75" customHeight="1" x14ac:dyDescent="0.15">
      <c r="A1380" s="51">
        <v>8</v>
      </c>
      <c r="B1380" s="51">
        <v>8</v>
      </c>
      <c r="C1380" s="32">
        <v>18</v>
      </c>
      <c r="D1380" s="46" t="s">
        <v>5179</v>
      </c>
      <c r="E1380" s="46" t="s">
        <v>5252</v>
      </c>
      <c r="F1380" s="13" t="s">
        <v>5253</v>
      </c>
      <c r="G1380" s="13" t="s">
        <v>5254</v>
      </c>
      <c r="H1380" s="13" t="s">
        <v>5255</v>
      </c>
      <c r="I1380" s="22" t="s">
        <v>5256</v>
      </c>
      <c r="J1380" s="17" t="s">
        <v>3642</v>
      </c>
      <c r="K1380" s="76" t="s">
        <v>28841</v>
      </c>
      <c r="L1380" s="13" t="s">
        <v>5257</v>
      </c>
      <c r="M1380" s="218" t="s">
        <v>5258</v>
      </c>
    </row>
    <row r="1381" spans="1:13" ht="96.75" customHeight="1" x14ac:dyDescent="0.15">
      <c r="A1381" s="51">
        <v>8</v>
      </c>
      <c r="B1381" s="51">
        <v>8</v>
      </c>
      <c r="C1381" s="32">
        <v>19</v>
      </c>
      <c r="D1381" s="46" t="s">
        <v>5179</v>
      </c>
      <c r="E1381" s="46" t="s">
        <v>5252</v>
      </c>
      <c r="F1381" s="13" t="s">
        <v>5259</v>
      </c>
      <c r="G1381" s="13" t="s">
        <v>5254</v>
      </c>
      <c r="H1381" s="13" t="s">
        <v>5260</v>
      </c>
      <c r="I1381" s="22" t="s">
        <v>5261</v>
      </c>
      <c r="J1381" s="17" t="s">
        <v>139</v>
      </c>
      <c r="K1381" s="76" t="s">
        <v>28842</v>
      </c>
      <c r="L1381" s="13" t="s">
        <v>5257</v>
      </c>
      <c r="M1381" s="218" t="s">
        <v>5262</v>
      </c>
    </row>
    <row r="1382" spans="1:13" ht="75" customHeight="1" x14ac:dyDescent="0.15">
      <c r="A1382" s="51">
        <v>8</v>
      </c>
      <c r="B1382" s="51">
        <v>8</v>
      </c>
      <c r="C1382" s="32">
        <v>20</v>
      </c>
      <c r="D1382" s="46" t="s">
        <v>5179</v>
      </c>
      <c r="E1382" s="46" t="s">
        <v>5252</v>
      </c>
      <c r="F1382" s="13" t="s">
        <v>5263</v>
      </c>
      <c r="G1382" s="13" t="s">
        <v>5264</v>
      </c>
      <c r="H1382" s="13" t="s">
        <v>5265</v>
      </c>
      <c r="I1382" s="22" t="s">
        <v>5266</v>
      </c>
      <c r="J1382" s="17"/>
      <c r="K1382" s="23"/>
      <c r="L1382" s="13" t="s">
        <v>5257</v>
      </c>
      <c r="M1382" s="218" t="s">
        <v>5267</v>
      </c>
    </row>
    <row r="1383" spans="1:13" ht="75" customHeight="1" x14ac:dyDescent="0.15">
      <c r="A1383" s="51">
        <v>8</v>
      </c>
      <c r="B1383" s="51">
        <v>8</v>
      </c>
      <c r="C1383" s="32">
        <v>21</v>
      </c>
      <c r="D1383" s="46" t="s">
        <v>5179</v>
      </c>
      <c r="E1383" s="46" t="s">
        <v>5252</v>
      </c>
      <c r="F1383" s="13" t="s">
        <v>5268</v>
      </c>
      <c r="G1383" s="13" t="s">
        <v>5269</v>
      </c>
      <c r="H1383" s="13" t="s">
        <v>5270</v>
      </c>
      <c r="I1383" s="22" t="s">
        <v>5271</v>
      </c>
      <c r="J1383" s="17" t="s">
        <v>608</v>
      </c>
      <c r="K1383" s="23"/>
      <c r="L1383" s="13" t="s">
        <v>5257</v>
      </c>
      <c r="M1383" s="218" t="s">
        <v>5272</v>
      </c>
    </row>
    <row r="1384" spans="1:13" ht="75" customHeight="1" x14ac:dyDescent="0.15">
      <c r="A1384" s="51">
        <v>8</v>
      </c>
      <c r="B1384" s="51">
        <v>8</v>
      </c>
      <c r="C1384" s="32">
        <v>22</v>
      </c>
      <c r="D1384" s="46" t="s">
        <v>5179</v>
      </c>
      <c r="E1384" s="46" t="s">
        <v>5252</v>
      </c>
      <c r="F1384" s="13" t="s">
        <v>5273</v>
      </c>
      <c r="G1384" s="13" t="s">
        <v>5274</v>
      </c>
      <c r="H1384" s="13" t="s">
        <v>392</v>
      </c>
      <c r="I1384" s="22" t="s">
        <v>5275</v>
      </c>
      <c r="J1384" s="17" t="s">
        <v>5276</v>
      </c>
      <c r="K1384" s="23"/>
      <c r="L1384" s="13" t="s">
        <v>5257</v>
      </c>
      <c r="M1384" s="218" t="s">
        <v>5277</v>
      </c>
    </row>
    <row r="1385" spans="1:13" ht="119.25" customHeight="1" x14ac:dyDescent="0.15">
      <c r="A1385" s="51">
        <v>8</v>
      </c>
      <c r="B1385" s="51">
        <v>8</v>
      </c>
      <c r="C1385" s="32">
        <v>23</v>
      </c>
      <c r="D1385" s="46" t="s">
        <v>5179</v>
      </c>
      <c r="E1385" s="46" t="s">
        <v>5252</v>
      </c>
      <c r="F1385" s="13" t="s">
        <v>5278</v>
      </c>
      <c r="G1385" s="13" t="s">
        <v>5279</v>
      </c>
      <c r="H1385" s="13" t="s">
        <v>5280</v>
      </c>
      <c r="I1385" s="22" t="s">
        <v>5281</v>
      </c>
      <c r="J1385" s="17"/>
      <c r="K1385" s="23"/>
      <c r="L1385" s="13" t="s">
        <v>5257</v>
      </c>
      <c r="M1385" s="218" t="s">
        <v>5282</v>
      </c>
    </row>
    <row r="1386" spans="1:13" ht="75" customHeight="1" x14ac:dyDescent="0.15">
      <c r="A1386" s="51">
        <v>8</v>
      </c>
      <c r="B1386" s="51">
        <v>8</v>
      </c>
      <c r="C1386" s="32">
        <v>24</v>
      </c>
      <c r="D1386" s="46" t="s">
        <v>5179</v>
      </c>
      <c r="E1386" s="46" t="s">
        <v>5283</v>
      </c>
      <c r="F1386" s="13" t="s">
        <v>5284</v>
      </c>
      <c r="G1386" s="13" t="s">
        <v>5285</v>
      </c>
      <c r="H1386" s="13" t="s">
        <v>5286</v>
      </c>
      <c r="I1386" s="22" t="s">
        <v>5287</v>
      </c>
      <c r="J1386" s="17" t="s">
        <v>5288</v>
      </c>
      <c r="K1386" s="23"/>
      <c r="L1386" s="13" t="s">
        <v>5289</v>
      </c>
      <c r="M1386" s="218" t="s">
        <v>5290</v>
      </c>
    </row>
    <row r="1387" spans="1:13" ht="75" customHeight="1" x14ac:dyDescent="0.15">
      <c r="A1387" s="51">
        <v>8</v>
      </c>
      <c r="B1387" s="51">
        <v>8</v>
      </c>
      <c r="C1387" s="32">
        <v>25</v>
      </c>
      <c r="D1387" s="46" t="s">
        <v>5179</v>
      </c>
      <c r="E1387" s="46" t="s">
        <v>5283</v>
      </c>
      <c r="F1387" s="13" t="s">
        <v>5291</v>
      </c>
      <c r="G1387" s="13" t="s">
        <v>5285</v>
      </c>
      <c r="H1387" s="13" t="s">
        <v>5292</v>
      </c>
      <c r="I1387" s="22" t="s">
        <v>5293</v>
      </c>
      <c r="J1387" s="17" t="s">
        <v>5294</v>
      </c>
      <c r="K1387" s="23"/>
      <c r="L1387" s="13" t="s">
        <v>5289</v>
      </c>
      <c r="M1387" s="218" t="s">
        <v>5295</v>
      </c>
    </row>
    <row r="1388" spans="1:13" ht="75" customHeight="1" x14ac:dyDescent="0.15">
      <c r="A1388" s="51">
        <v>8</v>
      </c>
      <c r="B1388" s="51">
        <v>8</v>
      </c>
      <c r="C1388" s="32">
        <v>26</v>
      </c>
      <c r="D1388" s="46" t="s">
        <v>5179</v>
      </c>
      <c r="E1388" s="46" t="s">
        <v>5283</v>
      </c>
      <c r="F1388" s="13" t="s">
        <v>5296</v>
      </c>
      <c r="G1388" s="13" t="s">
        <v>5285</v>
      </c>
      <c r="H1388" s="13" t="s">
        <v>5297</v>
      </c>
      <c r="I1388" s="22" t="s">
        <v>5298</v>
      </c>
      <c r="J1388" s="17" t="s">
        <v>5299</v>
      </c>
      <c r="K1388" s="23"/>
      <c r="L1388" s="13" t="s">
        <v>5289</v>
      </c>
      <c r="M1388" s="218" t="s">
        <v>5300</v>
      </c>
    </row>
    <row r="1389" spans="1:13" ht="75" customHeight="1" x14ac:dyDescent="0.15">
      <c r="A1389" s="51">
        <v>8</v>
      </c>
      <c r="B1389" s="51">
        <v>8</v>
      </c>
      <c r="C1389" s="32">
        <v>27</v>
      </c>
      <c r="D1389" s="46" t="s">
        <v>5179</v>
      </c>
      <c r="E1389" s="46" t="s">
        <v>5283</v>
      </c>
      <c r="F1389" s="13" t="s">
        <v>5301</v>
      </c>
      <c r="G1389" s="13" t="s">
        <v>5285</v>
      </c>
      <c r="H1389" s="13" t="s">
        <v>5286</v>
      </c>
      <c r="I1389" s="22" t="s">
        <v>304</v>
      </c>
      <c r="J1389" s="17" t="s">
        <v>2814</v>
      </c>
      <c r="K1389" s="23"/>
      <c r="L1389" s="13" t="s">
        <v>5289</v>
      </c>
      <c r="M1389" s="218" t="s">
        <v>5302</v>
      </c>
    </row>
    <row r="1390" spans="1:13" ht="75" customHeight="1" x14ac:dyDescent="0.15">
      <c r="A1390" s="51">
        <v>8</v>
      </c>
      <c r="B1390" s="51">
        <v>8</v>
      </c>
      <c r="C1390" s="32">
        <v>28</v>
      </c>
      <c r="D1390" s="46" t="s">
        <v>5179</v>
      </c>
      <c r="E1390" s="46" t="s">
        <v>5283</v>
      </c>
      <c r="F1390" s="13" t="s">
        <v>5303</v>
      </c>
      <c r="G1390" s="13" t="s">
        <v>5285</v>
      </c>
      <c r="H1390" s="13" t="s">
        <v>5286</v>
      </c>
      <c r="I1390" s="22" t="s">
        <v>5304</v>
      </c>
      <c r="J1390" s="17" t="s">
        <v>2814</v>
      </c>
      <c r="K1390" s="23"/>
      <c r="L1390" s="13" t="s">
        <v>5289</v>
      </c>
      <c r="M1390" s="218" t="s">
        <v>5305</v>
      </c>
    </row>
    <row r="1391" spans="1:13" ht="79.5" customHeight="1" x14ac:dyDescent="0.15">
      <c r="A1391" s="51">
        <v>8</v>
      </c>
      <c r="B1391" s="51">
        <v>8</v>
      </c>
      <c r="C1391" s="32">
        <v>29</v>
      </c>
      <c r="D1391" s="46" t="s">
        <v>5179</v>
      </c>
      <c r="E1391" s="46" t="s">
        <v>5283</v>
      </c>
      <c r="F1391" s="13" t="s">
        <v>5306</v>
      </c>
      <c r="G1391" s="13" t="s">
        <v>5285</v>
      </c>
      <c r="H1391" s="13" t="s">
        <v>5286</v>
      </c>
      <c r="I1391" s="22" t="s">
        <v>5307</v>
      </c>
      <c r="J1391" s="17" t="s">
        <v>5308</v>
      </c>
      <c r="K1391" s="23"/>
      <c r="L1391" s="13" t="s">
        <v>5289</v>
      </c>
      <c r="M1391" s="218" t="s">
        <v>5309</v>
      </c>
    </row>
    <row r="1392" spans="1:13" ht="94.5" customHeight="1" x14ac:dyDescent="0.15">
      <c r="A1392" s="51">
        <v>8</v>
      </c>
      <c r="B1392" s="51">
        <v>8</v>
      </c>
      <c r="C1392" s="32">
        <v>30</v>
      </c>
      <c r="D1392" s="46" t="s">
        <v>5179</v>
      </c>
      <c r="E1392" s="46" t="s">
        <v>5283</v>
      </c>
      <c r="F1392" s="13" t="s">
        <v>5310</v>
      </c>
      <c r="G1392" s="13" t="s">
        <v>5285</v>
      </c>
      <c r="H1392" s="13" t="s">
        <v>5286</v>
      </c>
      <c r="I1392" s="22" t="s">
        <v>5311</v>
      </c>
      <c r="J1392" s="17" t="s">
        <v>1931</v>
      </c>
      <c r="K1392" s="23"/>
      <c r="L1392" s="13" t="s">
        <v>5289</v>
      </c>
      <c r="M1392" s="218" t="s">
        <v>5312</v>
      </c>
    </row>
    <row r="1393" spans="1:13" ht="75" customHeight="1" x14ac:dyDescent="0.15">
      <c r="A1393" s="51">
        <v>8</v>
      </c>
      <c r="B1393" s="51">
        <v>8</v>
      </c>
      <c r="C1393" s="32">
        <v>31</v>
      </c>
      <c r="D1393" s="46" t="s">
        <v>5179</v>
      </c>
      <c r="E1393" s="46" t="s">
        <v>5283</v>
      </c>
      <c r="F1393" s="13" t="s">
        <v>5313</v>
      </c>
      <c r="G1393" s="13" t="s">
        <v>5314</v>
      </c>
      <c r="H1393" s="13" t="s">
        <v>5315</v>
      </c>
      <c r="I1393" s="22" t="s">
        <v>5307</v>
      </c>
      <c r="J1393" s="17" t="s">
        <v>5316</v>
      </c>
      <c r="K1393" s="23"/>
      <c r="L1393" s="13" t="s">
        <v>5289</v>
      </c>
      <c r="M1393" s="218" t="s">
        <v>5317</v>
      </c>
    </row>
    <row r="1394" spans="1:13" ht="75" customHeight="1" x14ac:dyDescent="0.15">
      <c r="A1394" s="51">
        <v>8</v>
      </c>
      <c r="B1394" s="51">
        <v>8</v>
      </c>
      <c r="C1394" s="32">
        <v>32</v>
      </c>
      <c r="D1394" s="46" t="s">
        <v>5179</v>
      </c>
      <c r="E1394" s="46" t="s">
        <v>5283</v>
      </c>
      <c r="F1394" s="13" t="s">
        <v>5318</v>
      </c>
      <c r="G1394" s="13" t="s">
        <v>5319</v>
      </c>
      <c r="H1394" s="13" t="s">
        <v>5320</v>
      </c>
      <c r="I1394" s="22" t="s">
        <v>5321</v>
      </c>
      <c r="J1394" s="17" t="s">
        <v>13</v>
      </c>
      <c r="K1394" s="23"/>
      <c r="L1394" s="13" t="s">
        <v>5289</v>
      </c>
      <c r="M1394" s="218" t="s">
        <v>5317</v>
      </c>
    </row>
    <row r="1395" spans="1:13" ht="75" customHeight="1" x14ac:dyDescent="0.15">
      <c r="A1395" s="51">
        <v>8</v>
      </c>
      <c r="B1395" s="51">
        <v>8</v>
      </c>
      <c r="C1395" s="32">
        <v>33</v>
      </c>
      <c r="D1395" s="46" t="s">
        <v>5179</v>
      </c>
      <c r="E1395" s="46" t="s">
        <v>5283</v>
      </c>
      <c r="F1395" s="13" t="s">
        <v>5322</v>
      </c>
      <c r="G1395" s="13" t="s">
        <v>5285</v>
      </c>
      <c r="H1395" s="13" t="s">
        <v>5323</v>
      </c>
      <c r="I1395" s="22" t="s">
        <v>5293</v>
      </c>
      <c r="J1395" s="17" t="s">
        <v>2830</v>
      </c>
      <c r="K1395" s="23"/>
      <c r="L1395" s="13" t="s">
        <v>5289</v>
      </c>
      <c r="M1395" s="218" t="s">
        <v>5324</v>
      </c>
    </row>
    <row r="1396" spans="1:13" ht="75" customHeight="1" x14ac:dyDescent="0.15">
      <c r="A1396" s="51">
        <v>8</v>
      </c>
      <c r="B1396" s="51">
        <v>8</v>
      </c>
      <c r="C1396" s="32">
        <v>34</v>
      </c>
      <c r="D1396" s="46" t="s">
        <v>5179</v>
      </c>
      <c r="E1396" s="46" t="s">
        <v>5283</v>
      </c>
      <c r="F1396" s="13" t="s">
        <v>5325</v>
      </c>
      <c r="G1396" s="13" t="s">
        <v>5285</v>
      </c>
      <c r="H1396" s="13" t="s">
        <v>5286</v>
      </c>
      <c r="I1396" s="22" t="s">
        <v>5326</v>
      </c>
      <c r="J1396" s="17" t="s">
        <v>5327</v>
      </c>
      <c r="K1396" s="23"/>
      <c r="L1396" s="13" t="s">
        <v>5289</v>
      </c>
      <c r="M1396" s="218" t="s">
        <v>5328</v>
      </c>
    </row>
    <row r="1397" spans="1:13" ht="75" customHeight="1" x14ac:dyDescent="0.15">
      <c r="A1397" s="51">
        <v>8</v>
      </c>
      <c r="B1397" s="51">
        <v>8</v>
      </c>
      <c r="C1397" s="32">
        <v>35</v>
      </c>
      <c r="D1397" s="46" t="s">
        <v>5179</v>
      </c>
      <c r="E1397" s="46" t="s">
        <v>5283</v>
      </c>
      <c r="F1397" s="13" t="s">
        <v>5325</v>
      </c>
      <c r="G1397" s="13" t="s">
        <v>5285</v>
      </c>
      <c r="H1397" s="13" t="s">
        <v>5329</v>
      </c>
      <c r="I1397" s="22" t="s">
        <v>5287</v>
      </c>
      <c r="J1397" s="17" t="s">
        <v>5330</v>
      </c>
      <c r="K1397" s="23"/>
      <c r="L1397" s="13" t="s">
        <v>5289</v>
      </c>
      <c r="M1397" s="218" t="s">
        <v>5328</v>
      </c>
    </row>
    <row r="1398" spans="1:13" ht="75" customHeight="1" x14ac:dyDescent="0.15">
      <c r="A1398" s="51">
        <v>8</v>
      </c>
      <c r="B1398" s="51">
        <v>8</v>
      </c>
      <c r="C1398" s="32">
        <v>36</v>
      </c>
      <c r="D1398" s="46" t="s">
        <v>5179</v>
      </c>
      <c r="E1398" s="46" t="s">
        <v>5283</v>
      </c>
      <c r="F1398" s="13" t="s">
        <v>5331</v>
      </c>
      <c r="G1398" s="13" t="s">
        <v>5285</v>
      </c>
      <c r="H1398" s="13" t="s">
        <v>5332</v>
      </c>
      <c r="I1398" s="22" t="s">
        <v>253</v>
      </c>
      <c r="J1398" s="17" t="s">
        <v>5333</v>
      </c>
      <c r="K1398" s="23"/>
      <c r="L1398" s="13" t="s">
        <v>5289</v>
      </c>
      <c r="M1398" s="218" t="s">
        <v>5334</v>
      </c>
    </row>
    <row r="1399" spans="1:13" ht="75" customHeight="1" x14ac:dyDescent="0.15">
      <c r="A1399" s="51">
        <v>8</v>
      </c>
      <c r="B1399" s="51">
        <v>8</v>
      </c>
      <c r="C1399" s="32">
        <v>37</v>
      </c>
      <c r="D1399" s="46" t="s">
        <v>5179</v>
      </c>
      <c r="E1399" s="46" t="s">
        <v>5283</v>
      </c>
      <c r="F1399" s="13" t="s">
        <v>5335</v>
      </c>
      <c r="G1399" s="13" t="s">
        <v>5285</v>
      </c>
      <c r="H1399" s="13"/>
      <c r="I1399" s="22"/>
      <c r="J1399" s="17"/>
      <c r="K1399" s="23"/>
      <c r="L1399" s="13" t="s">
        <v>5289</v>
      </c>
      <c r="M1399" s="218" t="s">
        <v>5336</v>
      </c>
    </row>
    <row r="1400" spans="1:13" ht="75" customHeight="1" x14ac:dyDescent="0.15">
      <c r="A1400" s="51">
        <v>8</v>
      </c>
      <c r="B1400" s="51">
        <v>8</v>
      </c>
      <c r="C1400" s="32">
        <v>38</v>
      </c>
      <c r="D1400" s="46" t="s">
        <v>5179</v>
      </c>
      <c r="E1400" s="46" t="s">
        <v>5337</v>
      </c>
      <c r="F1400" s="13" t="s">
        <v>5338</v>
      </c>
      <c r="G1400" s="13" t="s">
        <v>5339</v>
      </c>
      <c r="H1400" s="13" t="s">
        <v>5340</v>
      </c>
      <c r="I1400" s="22" t="s">
        <v>2129</v>
      </c>
      <c r="J1400" s="17"/>
      <c r="K1400" s="23"/>
      <c r="L1400" s="13" t="s">
        <v>5341</v>
      </c>
      <c r="M1400" s="218" t="s">
        <v>5342</v>
      </c>
    </row>
    <row r="1401" spans="1:13" ht="75" customHeight="1" x14ac:dyDescent="0.15">
      <c r="A1401" s="51">
        <v>8</v>
      </c>
      <c r="B1401" s="51">
        <v>8</v>
      </c>
      <c r="C1401" s="32">
        <v>39</v>
      </c>
      <c r="D1401" s="46" t="s">
        <v>5179</v>
      </c>
      <c r="E1401" s="46" t="s">
        <v>5337</v>
      </c>
      <c r="F1401" s="13" t="s">
        <v>5343</v>
      </c>
      <c r="G1401" s="13" t="s">
        <v>5344</v>
      </c>
      <c r="H1401" s="13" t="s">
        <v>5345</v>
      </c>
      <c r="I1401" s="22" t="s">
        <v>2129</v>
      </c>
      <c r="J1401" s="17"/>
      <c r="K1401" s="23"/>
      <c r="L1401" s="13" t="s">
        <v>5346</v>
      </c>
      <c r="M1401" s="218" t="s">
        <v>5347</v>
      </c>
    </row>
    <row r="1402" spans="1:13" ht="75" customHeight="1" x14ac:dyDescent="0.15">
      <c r="A1402" s="51">
        <v>8</v>
      </c>
      <c r="B1402" s="51">
        <v>8</v>
      </c>
      <c r="C1402" s="32">
        <v>40</v>
      </c>
      <c r="D1402" s="46" t="s">
        <v>5179</v>
      </c>
      <c r="E1402" s="46" t="s">
        <v>5337</v>
      </c>
      <c r="F1402" s="13" t="s">
        <v>5348</v>
      </c>
      <c r="G1402" s="13" t="s">
        <v>5344</v>
      </c>
      <c r="H1402" s="13"/>
      <c r="I1402" s="22" t="s">
        <v>933</v>
      </c>
      <c r="J1402" s="17"/>
      <c r="K1402" s="87"/>
      <c r="L1402" s="13" t="s">
        <v>5346</v>
      </c>
      <c r="M1402" s="218" t="s">
        <v>5349</v>
      </c>
    </row>
    <row r="1403" spans="1:13" ht="216.75" customHeight="1" x14ac:dyDescent="0.15">
      <c r="A1403" s="51">
        <v>8</v>
      </c>
      <c r="B1403" s="51">
        <v>8</v>
      </c>
      <c r="C1403" s="32">
        <v>41</v>
      </c>
      <c r="D1403" s="46" t="s">
        <v>5179</v>
      </c>
      <c r="E1403" s="46" t="s">
        <v>5337</v>
      </c>
      <c r="F1403" s="13" t="s">
        <v>5350</v>
      </c>
      <c r="G1403" s="13" t="s">
        <v>5351</v>
      </c>
      <c r="H1403" s="13" t="s">
        <v>5352</v>
      </c>
      <c r="I1403" s="22" t="s">
        <v>2129</v>
      </c>
      <c r="J1403" s="17"/>
      <c r="K1403" s="76" t="s">
        <v>28843</v>
      </c>
      <c r="L1403" s="13" t="s">
        <v>5353</v>
      </c>
      <c r="M1403" s="218" t="s">
        <v>5354</v>
      </c>
    </row>
    <row r="1404" spans="1:13" ht="168" customHeight="1" x14ac:dyDescent="0.15">
      <c r="A1404" s="51">
        <v>8</v>
      </c>
      <c r="B1404" s="51">
        <v>8</v>
      </c>
      <c r="C1404" s="32">
        <v>42</v>
      </c>
      <c r="D1404" s="46" t="s">
        <v>5179</v>
      </c>
      <c r="E1404" s="46" t="s">
        <v>5337</v>
      </c>
      <c r="F1404" s="13" t="s">
        <v>5355</v>
      </c>
      <c r="G1404" s="13" t="s">
        <v>5351</v>
      </c>
      <c r="H1404" s="13" t="s">
        <v>5356</v>
      </c>
      <c r="I1404" s="22" t="s">
        <v>5357</v>
      </c>
      <c r="J1404" s="17"/>
      <c r="K1404" s="87"/>
      <c r="L1404" s="13" t="s">
        <v>5353</v>
      </c>
      <c r="M1404" s="218" t="s">
        <v>5358</v>
      </c>
    </row>
    <row r="1405" spans="1:13" ht="204.75" customHeight="1" x14ac:dyDescent="0.15">
      <c r="A1405" s="51">
        <v>8</v>
      </c>
      <c r="B1405" s="51">
        <v>8</v>
      </c>
      <c r="C1405" s="32">
        <v>43</v>
      </c>
      <c r="D1405" s="46" t="s">
        <v>5179</v>
      </c>
      <c r="E1405" s="46" t="s">
        <v>5337</v>
      </c>
      <c r="F1405" s="13" t="s">
        <v>5359</v>
      </c>
      <c r="G1405" s="13" t="s">
        <v>5351</v>
      </c>
      <c r="H1405" s="13"/>
      <c r="I1405" s="22" t="s">
        <v>2129</v>
      </c>
      <c r="J1405" s="17"/>
      <c r="K1405" s="87"/>
      <c r="L1405" s="13" t="s">
        <v>5353</v>
      </c>
      <c r="M1405" s="218" t="s">
        <v>5360</v>
      </c>
    </row>
    <row r="1406" spans="1:13" ht="123" customHeight="1" x14ac:dyDescent="0.15">
      <c r="A1406" s="51">
        <v>8</v>
      </c>
      <c r="B1406" s="51">
        <v>8</v>
      </c>
      <c r="C1406" s="32">
        <v>44</v>
      </c>
      <c r="D1406" s="46" t="s">
        <v>5179</v>
      </c>
      <c r="E1406" s="46" t="s">
        <v>5361</v>
      </c>
      <c r="F1406" s="13" t="s">
        <v>5362</v>
      </c>
      <c r="G1406" s="13" t="s">
        <v>5363</v>
      </c>
      <c r="H1406" s="13" t="s">
        <v>5364</v>
      </c>
      <c r="I1406" s="22" t="s">
        <v>5365</v>
      </c>
      <c r="J1406" s="17" t="s">
        <v>5366</v>
      </c>
      <c r="K1406" s="76" t="s">
        <v>28844</v>
      </c>
      <c r="L1406" s="13" t="s">
        <v>5367</v>
      </c>
      <c r="M1406" s="218" t="s">
        <v>5368</v>
      </c>
    </row>
    <row r="1407" spans="1:13" ht="157.5" customHeight="1" x14ac:dyDescent="0.15">
      <c r="A1407" s="51">
        <v>8</v>
      </c>
      <c r="B1407" s="51">
        <v>8</v>
      </c>
      <c r="C1407" s="32">
        <v>45</v>
      </c>
      <c r="D1407" s="46" t="s">
        <v>5179</v>
      </c>
      <c r="E1407" s="46" t="s">
        <v>5361</v>
      </c>
      <c r="F1407" s="13" t="s">
        <v>5369</v>
      </c>
      <c r="G1407" s="13" t="s">
        <v>5363</v>
      </c>
      <c r="H1407" s="13" t="s">
        <v>5370</v>
      </c>
      <c r="I1407" s="22" t="s">
        <v>5371</v>
      </c>
      <c r="J1407" s="17" t="s">
        <v>5372</v>
      </c>
      <c r="K1407" s="76" t="s">
        <v>28844</v>
      </c>
      <c r="L1407" s="13" t="s">
        <v>5367</v>
      </c>
      <c r="M1407" s="218" t="s">
        <v>28845</v>
      </c>
    </row>
    <row r="1408" spans="1:13" ht="75" customHeight="1" x14ac:dyDescent="0.15">
      <c r="A1408" s="51">
        <v>8</v>
      </c>
      <c r="B1408" s="51">
        <v>8</v>
      </c>
      <c r="C1408" s="32">
        <v>46</v>
      </c>
      <c r="D1408" s="46" t="s">
        <v>5179</v>
      </c>
      <c r="E1408" s="46" t="s">
        <v>5361</v>
      </c>
      <c r="F1408" s="13" t="s">
        <v>5373</v>
      </c>
      <c r="G1408" s="13" t="s">
        <v>5374</v>
      </c>
      <c r="H1408" s="13" t="s">
        <v>5375</v>
      </c>
      <c r="I1408" s="22" t="s">
        <v>5376</v>
      </c>
      <c r="J1408" s="17" t="s">
        <v>5377</v>
      </c>
      <c r="K1408" s="87"/>
      <c r="L1408" s="13" t="s">
        <v>5378</v>
      </c>
      <c r="M1408" s="218" t="s">
        <v>5379</v>
      </c>
    </row>
    <row r="1409" spans="1:13" ht="75" customHeight="1" x14ac:dyDescent="0.15">
      <c r="A1409" s="51">
        <v>8</v>
      </c>
      <c r="B1409" s="51">
        <v>8</v>
      </c>
      <c r="C1409" s="32">
        <v>47</v>
      </c>
      <c r="D1409" s="46" t="s">
        <v>5179</v>
      </c>
      <c r="E1409" s="46" t="s">
        <v>5361</v>
      </c>
      <c r="F1409" s="13" t="s">
        <v>5380</v>
      </c>
      <c r="G1409" s="13" t="s">
        <v>5374</v>
      </c>
      <c r="H1409" s="13"/>
      <c r="I1409" s="22">
        <v>44805</v>
      </c>
      <c r="J1409" s="17"/>
      <c r="K1409" s="23"/>
      <c r="L1409" s="13" t="s">
        <v>5367</v>
      </c>
      <c r="M1409" s="218" t="s">
        <v>5380</v>
      </c>
    </row>
    <row r="1410" spans="1:13" ht="75" customHeight="1" x14ac:dyDescent="0.15">
      <c r="A1410" s="51">
        <v>8</v>
      </c>
      <c r="B1410" s="51">
        <v>8</v>
      </c>
      <c r="C1410" s="32">
        <v>48</v>
      </c>
      <c r="D1410" s="46" t="s">
        <v>5179</v>
      </c>
      <c r="E1410" s="46" t="s">
        <v>5361</v>
      </c>
      <c r="F1410" s="13" t="s">
        <v>5381</v>
      </c>
      <c r="G1410" s="13" t="s">
        <v>5382</v>
      </c>
      <c r="H1410" s="13"/>
      <c r="I1410" s="22">
        <v>44805</v>
      </c>
      <c r="J1410" s="17"/>
      <c r="K1410" s="23"/>
      <c r="L1410" s="13" t="s">
        <v>5383</v>
      </c>
      <c r="M1410" s="218" t="s">
        <v>5384</v>
      </c>
    </row>
    <row r="1411" spans="1:13" ht="75" customHeight="1" x14ac:dyDescent="0.15">
      <c r="A1411" s="51">
        <v>8</v>
      </c>
      <c r="B1411" s="51">
        <v>8</v>
      </c>
      <c r="C1411" s="32">
        <v>49</v>
      </c>
      <c r="D1411" s="46" t="s">
        <v>5179</v>
      </c>
      <c r="E1411" s="46" t="s">
        <v>5385</v>
      </c>
      <c r="F1411" s="13" t="s">
        <v>5386</v>
      </c>
      <c r="G1411" s="13" t="s">
        <v>5387</v>
      </c>
      <c r="H1411" s="13" t="s">
        <v>5388</v>
      </c>
      <c r="I1411" s="22" t="s">
        <v>5389</v>
      </c>
      <c r="J1411" s="17" t="s">
        <v>5390</v>
      </c>
      <c r="K1411" s="23"/>
      <c r="L1411" s="13" t="s">
        <v>5391</v>
      </c>
      <c r="M1411" s="218" t="s">
        <v>5392</v>
      </c>
    </row>
    <row r="1412" spans="1:13" ht="75" customHeight="1" x14ac:dyDescent="0.15">
      <c r="A1412" s="51">
        <v>8</v>
      </c>
      <c r="B1412" s="51">
        <v>8</v>
      </c>
      <c r="C1412" s="32">
        <v>50</v>
      </c>
      <c r="D1412" s="46" t="s">
        <v>5179</v>
      </c>
      <c r="E1412" s="46" t="s">
        <v>5393</v>
      </c>
      <c r="F1412" s="13" t="s">
        <v>5394</v>
      </c>
      <c r="G1412" s="13" t="s">
        <v>5395</v>
      </c>
      <c r="H1412" s="13" t="s">
        <v>5396</v>
      </c>
      <c r="I1412" s="22" t="s">
        <v>5397</v>
      </c>
      <c r="J1412" s="17"/>
      <c r="K1412" s="23" t="s">
        <v>367</v>
      </c>
      <c r="L1412" s="13" t="s">
        <v>5396</v>
      </c>
      <c r="M1412" s="218" t="s">
        <v>5398</v>
      </c>
    </row>
    <row r="1413" spans="1:13" ht="75" customHeight="1" x14ac:dyDescent="0.15">
      <c r="A1413" s="51">
        <v>8</v>
      </c>
      <c r="B1413" s="51">
        <v>8</v>
      </c>
      <c r="C1413" s="32">
        <v>51</v>
      </c>
      <c r="D1413" s="46" t="s">
        <v>5179</v>
      </c>
      <c r="E1413" s="46" t="s">
        <v>5393</v>
      </c>
      <c r="F1413" s="13" t="s">
        <v>5399</v>
      </c>
      <c r="G1413" s="13" t="s">
        <v>5395</v>
      </c>
      <c r="H1413" s="13" t="s">
        <v>5396</v>
      </c>
      <c r="I1413" s="22" t="s">
        <v>933</v>
      </c>
      <c r="J1413" s="17"/>
      <c r="K1413" s="23" t="s">
        <v>367</v>
      </c>
      <c r="L1413" s="13" t="s">
        <v>5396</v>
      </c>
      <c r="M1413" s="218" t="s">
        <v>5400</v>
      </c>
    </row>
    <row r="1414" spans="1:13" ht="75" customHeight="1" x14ac:dyDescent="0.15">
      <c r="A1414" s="51">
        <v>8</v>
      </c>
      <c r="B1414" s="51">
        <v>8</v>
      </c>
      <c r="C1414" s="32">
        <v>52</v>
      </c>
      <c r="D1414" s="46" t="s">
        <v>5179</v>
      </c>
      <c r="E1414" s="46" t="s">
        <v>5393</v>
      </c>
      <c r="F1414" s="13" t="s">
        <v>5401</v>
      </c>
      <c r="G1414" s="13" t="s">
        <v>5395</v>
      </c>
      <c r="H1414" s="13" t="s">
        <v>5396</v>
      </c>
      <c r="I1414" s="22" t="s">
        <v>933</v>
      </c>
      <c r="J1414" s="17"/>
      <c r="K1414" s="23" t="s">
        <v>367</v>
      </c>
      <c r="L1414" s="13" t="s">
        <v>5396</v>
      </c>
      <c r="M1414" s="218" t="s">
        <v>5402</v>
      </c>
    </row>
    <row r="1415" spans="1:13" ht="81.75" customHeight="1" x14ac:dyDescent="0.15">
      <c r="A1415" s="51">
        <v>8</v>
      </c>
      <c r="B1415" s="51">
        <v>8</v>
      </c>
      <c r="C1415" s="32">
        <v>53</v>
      </c>
      <c r="D1415" s="46" t="s">
        <v>5179</v>
      </c>
      <c r="E1415" s="46" t="s">
        <v>5403</v>
      </c>
      <c r="F1415" s="13" t="s">
        <v>5404</v>
      </c>
      <c r="G1415" s="13" t="s">
        <v>5405</v>
      </c>
      <c r="H1415" s="13" t="s">
        <v>186</v>
      </c>
      <c r="I1415" s="22" t="s">
        <v>5406</v>
      </c>
      <c r="J1415" s="17" t="s">
        <v>5407</v>
      </c>
      <c r="K1415" s="23"/>
      <c r="L1415" s="13" t="s">
        <v>5405</v>
      </c>
      <c r="M1415" s="218" t="s">
        <v>5408</v>
      </c>
    </row>
    <row r="1416" spans="1:13" ht="109.5" customHeight="1" x14ac:dyDescent="0.15">
      <c r="A1416" s="51">
        <v>8</v>
      </c>
      <c r="B1416" s="51">
        <v>8</v>
      </c>
      <c r="C1416" s="32">
        <v>54</v>
      </c>
      <c r="D1416" s="46" t="s">
        <v>5179</v>
      </c>
      <c r="E1416" s="46" t="s">
        <v>5403</v>
      </c>
      <c r="F1416" s="13" t="s">
        <v>5409</v>
      </c>
      <c r="G1416" s="13" t="s">
        <v>5405</v>
      </c>
      <c r="H1416" s="13" t="s">
        <v>186</v>
      </c>
      <c r="I1416" s="22" t="s">
        <v>5406</v>
      </c>
      <c r="J1416" s="17" t="s">
        <v>5407</v>
      </c>
      <c r="K1416" s="23"/>
      <c r="L1416" s="13" t="s">
        <v>5405</v>
      </c>
      <c r="M1416" s="218" t="s">
        <v>5410</v>
      </c>
    </row>
    <row r="1417" spans="1:13" ht="75" customHeight="1" x14ac:dyDescent="0.15">
      <c r="A1417" s="51">
        <v>8</v>
      </c>
      <c r="B1417" s="51">
        <v>8</v>
      </c>
      <c r="C1417" s="32">
        <v>55</v>
      </c>
      <c r="D1417" s="46" t="s">
        <v>5179</v>
      </c>
      <c r="E1417" s="46" t="s">
        <v>5403</v>
      </c>
      <c r="F1417" s="13" t="s">
        <v>5411</v>
      </c>
      <c r="G1417" s="13" t="s">
        <v>5412</v>
      </c>
      <c r="H1417" s="13" t="s">
        <v>186</v>
      </c>
      <c r="I1417" s="22" t="s">
        <v>5413</v>
      </c>
      <c r="J1417" s="17" t="s">
        <v>5414</v>
      </c>
      <c r="K1417" s="23"/>
      <c r="L1417" s="13" t="s">
        <v>5405</v>
      </c>
      <c r="M1417" s="218" t="s">
        <v>5415</v>
      </c>
    </row>
    <row r="1418" spans="1:13" ht="75" customHeight="1" x14ac:dyDescent="0.15">
      <c r="A1418" s="51">
        <v>8</v>
      </c>
      <c r="B1418" s="51">
        <v>8</v>
      </c>
      <c r="C1418" s="32">
        <v>56</v>
      </c>
      <c r="D1418" s="46" t="s">
        <v>5179</v>
      </c>
      <c r="E1418" s="46" t="s">
        <v>5403</v>
      </c>
      <c r="F1418" s="13" t="s">
        <v>5416</v>
      </c>
      <c r="G1418" s="13" t="s">
        <v>5417</v>
      </c>
      <c r="H1418" s="13" t="s">
        <v>186</v>
      </c>
      <c r="I1418" s="22" t="s">
        <v>5413</v>
      </c>
      <c r="J1418" s="17" t="s">
        <v>5414</v>
      </c>
      <c r="K1418" s="23"/>
      <c r="L1418" s="13" t="s">
        <v>5405</v>
      </c>
      <c r="M1418" s="218" t="s">
        <v>5418</v>
      </c>
    </row>
    <row r="1419" spans="1:13" ht="75" customHeight="1" x14ac:dyDescent="0.15">
      <c r="A1419" s="51">
        <v>8</v>
      </c>
      <c r="B1419" s="51">
        <v>8</v>
      </c>
      <c r="C1419" s="32">
        <v>57</v>
      </c>
      <c r="D1419" s="46" t="s">
        <v>5179</v>
      </c>
      <c r="E1419" s="46" t="s">
        <v>5403</v>
      </c>
      <c r="F1419" s="13" t="s">
        <v>5419</v>
      </c>
      <c r="G1419" s="13" t="s">
        <v>5405</v>
      </c>
      <c r="H1419" s="13" t="s">
        <v>186</v>
      </c>
      <c r="I1419" s="22" t="s">
        <v>5420</v>
      </c>
      <c r="J1419" s="17" t="s">
        <v>5421</v>
      </c>
      <c r="K1419" s="23"/>
      <c r="L1419" s="13" t="s">
        <v>5405</v>
      </c>
      <c r="M1419" s="218" t="s">
        <v>5422</v>
      </c>
    </row>
    <row r="1420" spans="1:13" ht="75" customHeight="1" x14ac:dyDescent="0.15">
      <c r="A1420" s="51">
        <v>8</v>
      </c>
      <c r="B1420" s="51">
        <v>8</v>
      </c>
      <c r="C1420" s="32">
        <v>58</v>
      </c>
      <c r="D1420" s="46" t="s">
        <v>5179</v>
      </c>
      <c r="E1420" s="46" t="s">
        <v>5403</v>
      </c>
      <c r="F1420" s="13" t="s">
        <v>5423</v>
      </c>
      <c r="G1420" s="13" t="s">
        <v>5405</v>
      </c>
      <c r="H1420" s="13" t="s">
        <v>186</v>
      </c>
      <c r="I1420" s="22" t="s">
        <v>5424</v>
      </c>
      <c r="J1420" s="17" t="s">
        <v>5425</v>
      </c>
      <c r="K1420" s="23"/>
      <c r="L1420" s="13" t="s">
        <v>5405</v>
      </c>
      <c r="M1420" s="218" t="s">
        <v>5426</v>
      </c>
    </row>
    <row r="1421" spans="1:13" ht="75" customHeight="1" x14ac:dyDescent="0.15">
      <c r="A1421" s="51">
        <v>8</v>
      </c>
      <c r="B1421" s="51">
        <v>8</v>
      </c>
      <c r="C1421" s="32">
        <v>59</v>
      </c>
      <c r="D1421" s="46" t="s">
        <v>5179</v>
      </c>
      <c r="E1421" s="46" t="s">
        <v>5403</v>
      </c>
      <c r="F1421" s="13" t="s">
        <v>5427</v>
      </c>
      <c r="G1421" s="13" t="s">
        <v>5405</v>
      </c>
      <c r="H1421" s="13" t="s">
        <v>186</v>
      </c>
      <c r="I1421" s="22" t="s">
        <v>5406</v>
      </c>
      <c r="J1421" s="17" t="s">
        <v>5407</v>
      </c>
      <c r="K1421" s="23"/>
      <c r="L1421" s="13" t="s">
        <v>5405</v>
      </c>
      <c r="M1421" s="218" t="s">
        <v>5428</v>
      </c>
    </row>
    <row r="1422" spans="1:13" ht="75" customHeight="1" x14ac:dyDescent="0.15">
      <c r="A1422" s="51">
        <v>8</v>
      </c>
      <c r="B1422" s="51">
        <v>8</v>
      </c>
      <c r="C1422" s="32">
        <v>60</v>
      </c>
      <c r="D1422" s="46" t="s">
        <v>5179</v>
      </c>
      <c r="E1422" s="46" t="s">
        <v>5429</v>
      </c>
      <c r="F1422" s="13" t="s">
        <v>5430</v>
      </c>
      <c r="G1422" s="13" t="s">
        <v>5431</v>
      </c>
      <c r="H1422" s="13" t="s">
        <v>5432</v>
      </c>
      <c r="I1422" s="22">
        <v>45162</v>
      </c>
      <c r="J1422" s="17"/>
      <c r="K1422" s="23"/>
      <c r="L1422" s="13" t="s">
        <v>5433</v>
      </c>
      <c r="M1422" s="218" t="s">
        <v>5434</v>
      </c>
    </row>
    <row r="1423" spans="1:13" ht="75" customHeight="1" x14ac:dyDescent="0.15">
      <c r="A1423" s="51">
        <v>8</v>
      </c>
      <c r="B1423" s="51">
        <v>8</v>
      </c>
      <c r="C1423" s="32">
        <v>61</v>
      </c>
      <c r="D1423" s="46" t="s">
        <v>5179</v>
      </c>
      <c r="E1423" s="46" t="s">
        <v>5429</v>
      </c>
      <c r="F1423" s="13" t="s">
        <v>5435</v>
      </c>
      <c r="G1423" s="13" t="s">
        <v>5431</v>
      </c>
      <c r="H1423" s="13" t="s">
        <v>5432</v>
      </c>
      <c r="I1423" s="22" t="s">
        <v>253</v>
      </c>
      <c r="J1423" s="17"/>
      <c r="K1423" s="23"/>
      <c r="L1423" s="13" t="s">
        <v>5433</v>
      </c>
      <c r="M1423" s="218" t="s">
        <v>5436</v>
      </c>
    </row>
    <row r="1424" spans="1:13" ht="75" customHeight="1" x14ac:dyDescent="0.15">
      <c r="A1424" s="51">
        <v>8</v>
      </c>
      <c r="B1424" s="51">
        <v>8</v>
      </c>
      <c r="C1424" s="32">
        <v>62</v>
      </c>
      <c r="D1424" s="46" t="s">
        <v>5179</v>
      </c>
      <c r="E1424" s="46" t="s">
        <v>5437</v>
      </c>
      <c r="F1424" s="13" t="s">
        <v>5438</v>
      </c>
      <c r="G1424" s="13" t="s">
        <v>5439</v>
      </c>
      <c r="H1424" s="13" t="s">
        <v>5440</v>
      </c>
      <c r="I1424" s="22">
        <v>45181</v>
      </c>
      <c r="J1424" s="17" t="s">
        <v>5441</v>
      </c>
      <c r="K1424" s="23"/>
      <c r="L1424" s="13" t="s">
        <v>5442</v>
      </c>
      <c r="M1424" s="218" t="s">
        <v>5443</v>
      </c>
    </row>
    <row r="1425" spans="1:13" ht="75" customHeight="1" x14ac:dyDescent="0.15">
      <c r="A1425" s="51">
        <v>8</v>
      </c>
      <c r="B1425" s="51">
        <v>8</v>
      </c>
      <c r="C1425" s="32">
        <v>63</v>
      </c>
      <c r="D1425" s="46" t="s">
        <v>5179</v>
      </c>
      <c r="E1425" s="46" t="s">
        <v>5437</v>
      </c>
      <c r="F1425" s="13" t="s">
        <v>5444</v>
      </c>
      <c r="G1425" s="13" t="s">
        <v>5445</v>
      </c>
      <c r="H1425" s="13" t="s">
        <v>5446</v>
      </c>
      <c r="I1425" s="22">
        <v>45188</v>
      </c>
      <c r="J1425" s="17" t="s">
        <v>5447</v>
      </c>
      <c r="K1425" s="23"/>
      <c r="L1425" s="13" t="s">
        <v>5442</v>
      </c>
      <c r="M1425" s="218" t="s">
        <v>5448</v>
      </c>
    </row>
    <row r="1426" spans="1:13" ht="75" customHeight="1" x14ac:dyDescent="0.15">
      <c r="A1426" s="51">
        <v>8</v>
      </c>
      <c r="B1426" s="51">
        <v>8</v>
      </c>
      <c r="C1426" s="32">
        <v>64</v>
      </c>
      <c r="D1426" s="46" t="s">
        <v>5179</v>
      </c>
      <c r="E1426" s="46" t="s">
        <v>5437</v>
      </c>
      <c r="F1426" s="13" t="s">
        <v>5449</v>
      </c>
      <c r="G1426" s="13" t="s">
        <v>5439</v>
      </c>
      <c r="H1426" s="13" t="s">
        <v>5450</v>
      </c>
      <c r="I1426" s="22">
        <v>45183</v>
      </c>
      <c r="J1426" s="17" t="s">
        <v>5451</v>
      </c>
      <c r="K1426" s="23"/>
      <c r="L1426" s="13" t="s">
        <v>5442</v>
      </c>
      <c r="M1426" s="218" t="s">
        <v>5452</v>
      </c>
    </row>
    <row r="1427" spans="1:13" ht="90" customHeight="1" x14ac:dyDescent="0.15">
      <c r="A1427" s="51">
        <v>8</v>
      </c>
      <c r="B1427" s="51">
        <v>8</v>
      </c>
      <c r="C1427" s="32">
        <v>65</v>
      </c>
      <c r="D1427" s="46" t="s">
        <v>5179</v>
      </c>
      <c r="E1427" s="46" t="s">
        <v>5437</v>
      </c>
      <c r="F1427" s="13" t="s">
        <v>5453</v>
      </c>
      <c r="G1427" s="13" t="s">
        <v>5454</v>
      </c>
      <c r="H1427" s="13" t="s">
        <v>5455</v>
      </c>
      <c r="I1427" s="22" t="s">
        <v>5456</v>
      </c>
      <c r="J1427" s="17" t="s">
        <v>933</v>
      </c>
      <c r="K1427" s="23"/>
      <c r="L1427" s="13" t="s">
        <v>5457</v>
      </c>
      <c r="M1427" s="218" t="s">
        <v>5458</v>
      </c>
    </row>
    <row r="1428" spans="1:13" ht="75" customHeight="1" x14ac:dyDescent="0.15">
      <c r="A1428" s="51">
        <v>8</v>
      </c>
      <c r="B1428" s="51">
        <v>8</v>
      </c>
      <c r="C1428" s="32">
        <v>66</v>
      </c>
      <c r="D1428" s="46" t="s">
        <v>5179</v>
      </c>
      <c r="E1428" s="46" t="s">
        <v>5437</v>
      </c>
      <c r="F1428" s="13" t="s">
        <v>5453</v>
      </c>
      <c r="G1428" s="13" t="s">
        <v>5459</v>
      </c>
      <c r="H1428" s="13"/>
      <c r="I1428" s="22" t="s">
        <v>5460</v>
      </c>
      <c r="J1428" s="17" t="s">
        <v>933</v>
      </c>
      <c r="K1428" s="23"/>
      <c r="L1428" s="13" t="s">
        <v>5457</v>
      </c>
      <c r="M1428" s="218" t="s">
        <v>5461</v>
      </c>
    </row>
    <row r="1429" spans="1:13" ht="75" customHeight="1" x14ac:dyDescent="0.15">
      <c r="A1429" s="51">
        <v>8</v>
      </c>
      <c r="B1429" s="51">
        <v>8</v>
      </c>
      <c r="C1429" s="32">
        <v>67</v>
      </c>
      <c r="D1429" s="46" t="s">
        <v>5179</v>
      </c>
      <c r="E1429" s="46" t="s">
        <v>5462</v>
      </c>
      <c r="F1429" s="13" t="s">
        <v>5463</v>
      </c>
      <c r="G1429" s="13" t="s">
        <v>5462</v>
      </c>
      <c r="H1429" s="13" t="s">
        <v>5464</v>
      </c>
      <c r="I1429" s="22">
        <v>45195</v>
      </c>
      <c r="J1429" s="17" t="s">
        <v>1133</v>
      </c>
      <c r="K1429" s="23"/>
      <c r="L1429" s="13" t="s">
        <v>5465</v>
      </c>
      <c r="M1429" s="218" t="s">
        <v>5466</v>
      </c>
    </row>
    <row r="1430" spans="1:13" ht="75" customHeight="1" x14ac:dyDescent="0.15">
      <c r="A1430" s="51">
        <v>8</v>
      </c>
      <c r="B1430" s="51">
        <v>8</v>
      </c>
      <c r="C1430" s="32">
        <v>68</v>
      </c>
      <c r="D1430" s="46" t="s">
        <v>5179</v>
      </c>
      <c r="E1430" s="46" t="s">
        <v>5467</v>
      </c>
      <c r="F1430" s="13" t="s">
        <v>5468</v>
      </c>
      <c r="G1430" s="13" t="s">
        <v>5469</v>
      </c>
      <c r="H1430" s="13" t="s">
        <v>5470</v>
      </c>
      <c r="I1430" s="22">
        <v>45198</v>
      </c>
      <c r="J1430" s="17" t="s">
        <v>1981</v>
      </c>
      <c r="K1430" s="23"/>
      <c r="L1430" s="13" t="s">
        <v>5471</v>
      </c>
      <c r="M1430" s="218" t="s">
        <v>5472</v>
      </c>
    </row>
    <row r="1431" spans="1:13" ht="75" customHeight="1" x14ac:dyDescent="0.15">
      <c r="A1431" s="51">
        <v>8</v>
      </c>
      <c r="B1431" s="51">
        <v>8</v>
      </c>
      <c r="C1431" s="32">
        <v>69</v>
      </c>
      <c r="D1431" s="46" t="s">
        <v>5179</v>
      </c>
      <c r="E1431" s="46" t="s">
        <v>5467</v>
      </c>
      <c r="F1431" s="13" t="s">
        <v>5473</v>
      </c>
      <c r="G1431" s="13" t="s">
        <v>5474</v>
      </c>
      <c r="H1431" s="13" t="s">
        <v>5475</v>
      </c>
      <c r="I1431" s="22">
        <v>45194</v>
      </c>
      <c r="J1431" s="17" t="s">
        <v>5476</v>
      </c>
      <c r="K1431" s="87"/>
      <c r="L1431" s="13" t="s">
        <v>5474</v>
      </c>
      <c r="M1431" s="218" t="s">
        <v>5477</v>
      </c>
    </row>
    <row r="1432" spans="1:13" ht="75" customHeight="1" x14ac:dyDescent="0.15">
      <c r="A1432" s="51">
        <v>8</v>
      </c>
      <c r="B1432" s="51">
        <v>8</v>
      </c>
      <c r="C1432" s="32">
        <v>70</v>
      </c>
      <c r="D1432" s="46" t="s">
        <v>5179</v>
      </c>
      <c r="E1432" s="46" t="s">
        <v>5467</v>
      </c>
      <c r="F1432" s="13" t="s">
        <v>5478</v>
      </c>
      <c r="G1432" s="13" t="s">
        <v>5479</v>
      </c>
      <c r="H1432" s="13" t="s">
        <v>5480</v>
      </c>
      <c r="I1432" s="22" t="s">
        <v>5481</v>
      </c>
      <c r="J1432" s="17" t="s">
        <v>5482</v>
      </c>
      <c r="K1432" s="76" t="s">
        <v>28846</v>
      </c>
      <c r="L1432" s="13" t="s">
        <v>5474</v>
      </c>
      <c r="M1432" s="218" t="s">
        <v>5483</v>
      </c>
    </row>
    <row r="1433" spans="1:13" ht="75" customHeight="1" x14ac:dyDescent="0.15">
      <c r="A1433" s="51">
        <v>8</v>
      </c>
      <c r="B1433" s="51">
        <v>8</v>
      </c>
      <c r="C1433" s="32">
        <v>71</v>
      </c>
      <c r="D1433" s="46" t="s">
        <v>5179</v>
      </c>
      <c r="E1433" s="46" t="s">
        <v>5467</v>
      </c>
      <c r="F1433" s="13" t="s">
        <v>5484</v>
      </c>
      <c r="G1433" s="13" t="s">
        <v>5485</v>
      </c>
      <c r="H1433" s="13" t="s">
        <v>5486</v>
      </c>
      <c r="I1433" s="22">
        <v>45191</v>
      </c>
      <c r="J1433" s="17" t="s">
        <v>5487</v>
      </c>
      <c r="K1433" s="87"/>
      <c r="L1433" s="13" t="s">
        <v>5479</v>
      </c>
      <c r="M1433" s="218" t="s">
        <v>5488</v>
      </c>
    </row>
    <row r="1434" spans="1:13" ht="75" customHeight="1" x14ac:dyDescent="0.15">
      <c r="A1434" s="51">
        <v>8</v>
      </c>
      <c r="B1434" s="51">
        <v>8</v>
      </c>
      <c r="C1434" s="32">
        <v>72</v>
      </c>
      <c r="D1434" s="46" t="s">
        <v>5179</v>
      </c>
      <c r="E1434" s="46" t="s">
        <v>5489</v>
      </c>
      <c r="F1434" s="13" t="s">
        <v>5490</v>
      </c>
      <c r="G1434" s="13" t="s">
        <v>5491</v>
      </c>
      <c r="H1434" s="13"/>
      <c r="I1434" s="22" t="s">
        <v>5492</v>
      </c>
      <c r="J1434" s="17"/>
      <c r="K1434" s="76" t="s">
        <v>28847</v>
      </c>
      <c r="L1434" s="13" t="s">
        <v>5493</v>
      </c>
      <c r="M1434" s="218" t="s">
        <v>5494</v>
      </c>
    </row>
    <row r="1435" spans="1:13" ht="75" customHeight="1" x14ac:dyDescent="0.15">
      <c r="A1435" s="51">
        <v>8</v>
      </c>
      <c r="B1435" s="51">
        <v>8</v>
      </c>
      <c r="C1435" s="32">
        <v>73</v>
      </c>
      <c r="D1435" s="46" t="s">
        <v>5179</v>
      </c>
      <c r="E1435" s="46" t="s">
        <v>5489</v>
      </c>
      <c r="F1435" s="13" t="s">
        <v>5495</v>
      </c>
      <c r="G1435" s="13" t="s">
        <v>5496</v>
      </c>
      <c r="H1435" s="13"/>
      <c r="I1435" s="22" t="s">
        <v>5497</v>
      </c>
      <c r="J1435" s="17"/>
      <c r="K1435" s="23"/>
      <c r="L1435" s="13" t="s">
        <v>5498</v>
      </c>
      <c r="M1435" s="218" t="s">
        <v>5499</v>
      </c>
    </row>
    <row r="1436" spans="1:13" ht="75" customHeight="1" x14ac:dyDescent="0.15">
      <c r="A1436" s="51">
        <v>8</v>
      </c>
      <c r="B1436" s="51">
        <v>8</v>
      </c>
      <c r="C1436" s="32">
        <v>74</v>
      </c>
      <c r="D1436" s="46" t="s">
        <v>5179</v>
      </c>
      <c r="E1436" s="46" t="s">
        <v>5489</v>
      </c>
      <c r="F1436" s="13" t="s">
        <v>5500</v>
      </c>
      <c r="G1436" s="13" t="s">
        <v>5501</v>
      </c>
      <c r="H1436" s="13" t="s">
        <v>5502</v>
      </c>
      <c r="I1436" s="22" t="s">
        <v>5503</v>
      </c>
      <c r="J1436" s="17"/>
      <c r="K1436" s="87"/>
      <c r="L1436" s="13" t="s">
        <v>5504</v>
      </c>
      <c r="M1436" s="218" t="s">
        <v>5505</v>
      </c>
    </row>
    <row r="1437" spans="1:13" ht="117" customHeight="1" x14ac:dyDescent="0.15">
      <c r="A1437" s="51">
        <v>8</v>
      </c>
      <c r="B1437" s="51">
        <v>8</v>
      </c>
      <c r="C1437" s="32">
        <v>75</v>
      </c>
      <c r="D1437" s="46" t="s">
        <v>5179</v>
      </c>
      <c r="E1437" s="46" t="s">
        <v>5489</v>
      </c>
      <c r="F1437" s="13" t="s">
        <v>5506</v>
      </c>
      <c r="G1437" s="13" t="s">
        <v>5496</v>
      </c>
      <c r="H1437" s="13" t="s">
        <v>5507</v>
      </c>
      <c r="I1437" s="22" t="s">
        <v>5508</v>
      </c>
      <c r="J1437" s="17" t="s">
        <v>2111</v>
      </c>
      <c r="K1437" s="76" t="s">
        <v>28848</v>
      </c>
      <c r="L1437" s="13" t="s">
        <v>5504</v>
      </c>
      <c r="M1437" s="218" t="s">
        <v>5509</v>
      </c>
    </row>
    <row r="1438" spans="1:13" ht="120" customHeight="1" x14ac:dyDescent="0.15">
      <c r="A1438" s="51">
        <v>8</v>
      </c>
      <c r="B1438" s="51">
        <v>8</v>
      </c>
      <c r="C1438" s="32">
        <v>76</v>
      </c>
      <c r="D1438" s="46" t="s">
        <v>5179</v>
      </c>
      <c r="E1438" s="46" t="s">
        <v>5489</v>
      </c>
      <c r="F1438" s="13" t="s">
        <v>5510</v>
      </c>
      <c r="G1438" s="13" t="s">
        <v>5496</v>
      </c>
      <c r="H1438" s="13" t="s">
        <v>5507</v>
      </c>
      <c r="I1438" s="22" t="s">
        <v>5511</v>
      </c>
      <c r="J1438" s="17" t="s">
        <v>413</v>
      </c>
      <c r="K1438" s="76" t="s">
        <v>28848</v>
      </c>
      <c r="L1438" s="13" t="s">
        <v>5504</v>
      </c>
      <c r="M1438" s="218" t="s">
        <v>5509</v>
      </c>
    </row>
    <row r="1439" spans="1:13" ht="75" customHeight="1" x14ac:dyDescent="0.15">
      <c r="A1439" s="51">
        <v>8</v>
      </c>
      <c r="B1439" s="51">
        <v>8</v>
      </c>
      <c r="C1439" s="32">
        <v>77</v>
      </c>
      <c r="D1439" s="46" t="s">
        <v>5179</v>
      </c>
      <c r="E1439" s="46" t="s">
        <v>5512</v>
      </c>
      <c r="F1439" s="13" t="s">
        <v>5513</v>
      </c>
      <c r="G1439" s="13" t="s">
        <v>5514</v>
      </c>
      <c r="H1439" s="13" t="s">
        <v>5515</v>
      </c>
      <c r="I1439" s="251" t="s">
        <v>5516</v>
      </c>
      <c r="J1439" s="17"/>
      <c r="K1439" s="23" t="s">
        <v>5517</v>
      </c>
      <c r="L1439" s="13" t="s">
        <v>5518</v>
      </c>
      <c r="M1439" s="218" t="s">
        <v>5519</v>
      </c>
    </row>
    <row r="1440" spans="1:13" ht="75" customHeight="1" x14ac:dyDescent="0.15">
      <c r="A1440" s="51">
        <v>8</v>
      </c>
      <c r="B1440" s="51">
        <v>8</v>
      </c>
      <c r="C1440" s="32">
        <v>78</v>
      </c>
      <c r="D1440" s="46" t="s">
        <v>5179</v>
      </c>
      <c r="E1440" s="46" t="s">
        <v>5512</v>
      </c>
      <c r="F1440" s="13" t="s">
        <v>5520</v>
      </c>
      <c r="G1440" s="13" t="s">
        <v>5514</v>
      </c>
      <c r="H1440" s="13" t="s">
        <v>5521</v>
      </c>
      <c r="I1440" s="22" t="s">
        <v>5522</v>
      </c>
      <c r="J1440" s="17"/>
      <c r="K1440" s="23" t="s">
        <v>5523</v>
      </c>
      <c r="L1440" s="13" t="s">
        <v>5518</v>
      </c>
      <c r="M1440" s="218" t="s">
        <v>5524</v>
      </c>
    </row>
    <row r="1441" spans="1:13" ht="75" customHeight="1" x14ac:dyDescent="0.15">
      <c r="A1441" s="51">
        <v>8</v>
      </c>
      <c r="B1441" s="51">
        <v>8</v>
      </c>
      <c r="C1441" s="32">
        <v>79</v>
      </c>
      <c r="D1441" s="46" t="s">
        <v>5179</v>
      </c>
      <c r="E1441" s="46" t="s">
        <v>5512</v>
      </c>
      <c r="F1441" s="13" t="s">
        <v>5525</v>
      </c>
      <c r="G1441" s="13" t="s">
        <v>5512</v>
      </c>
      <c r="H1441" s="13" t="s">
        <v>5526</v>
      </c>
      <c r="I1441" s="22" t="s">
        <v>5527</v>
      </c>
      <c r="J1441" s="17" t="s">
        <v>5528</v>
      </c>
      <c r="K1441" s="23" t="s">
        <v>5529</v>
      </c>
      <c r="L1441" s="13" t="s">
        <v>5530</v>
      </c>
      <c r="M1441" s="218" t="s">
        <v>5531</v>
      </c>
    </row>
    <row r="1442" spans="1:13" ht="75" customHeight="1" x14ac:dyDescent="0.15">
      <c r="A1442" s="51">
        <v>8</v>
      </c>
      <c r="B1442" s="51">
        <v>8</v>
      </c>
      <c r="C1442" s="32">
        <v>80</v>
      </c>
      <c r="D1442" s="46" t="s">
        <v>5179</v>
      </c>
      <c r="E1442" s="46" t="s">
        <v>5512</v>
      </c>
      <c r="F1442" s="13" t="s">
        <v>5532</v>
      </c>
      <c r="G1442" s="13" t="s">
        <v>5512</v>
      </c>
      <c r="H1442" s="13" t="s">
        <v>5526</v>
      </c>
      <c r="I1442" s="22" t="s">
        <v>5533</v>
      </c>
      <c r="J1442" s="17" t="s">
        <v>5534</v>
      </c>
      <c r="K1442" s="23" t="s">
        <v>5529</v>
      </c>
      <c r="L1442" s="13" t="s">
        <v>5530</v>
      </c>
      <c r="M1442" s="218" t="s">
        <v>5535</v>
      </c>
    </row>
    <row r="1443" spans="1:13" ht="75" customHeight="1" x14ac:dyDescent="0.15">
      <c r="A1443" s="51">
        <v>8</v>
      </c>
      <c r="B1443" s="51">
        <v>8</v>
      </c>
      <c r="C1443" s="32">
        <v>81</v>
      </c>
      <c r="D1443" s="46" t="s">
        <v>5179</v>
      </c>
      <c r="E1443" s="46" t="s">
        <v>5512</v>
      </c>
      <c r="F1443" s="13" t="s">
        <v>5536</v>
      </c>
      <c r="G1443" s="13" t="s">
        <v>5512</v>
      </c>
      <c r="H1443" s="13" t="s">
        <v>5526</v>
      </c>
      <c r="I1443" s="22" t="s">
        <v>5537</v>
      </c>
      <c r="J1443" s="17" t="s">
        <v>5538</v>
      </c>
      <c r="K1443" s="23" t="s">
        <v>5529</v>
      </c>
      <c r="L1443" s="13" t="s">
        <v>5530</v>
      </c>
      <c r="M1443" s="218" t="s">
        <v>5539</v>
      </c>
    </row>
    <row r="1444" spans="1:13" ht="96.75" customHeight="1" x14ac:dyDescent="0.15">
      <c r="A1444" s="51">
        <v>8</v>
      </c>
      <c r="B1444" s="51">
        <v>8</v>
      </c>
      <c r="C1444" s="32">
        <v>82</v>
      </c>
      <c r="D1444" s="46" t="s">
        <v>5179</v>
      </c>
      <c r="E1444" s="46" t="s">
        <v>5512</v>
      </c>
      <c r="F1444" s="13" t="s">
        <v>5540</v>
      </c>
      <c r="G1444" s="13" t="s">
        <v>5514</v>
      </c>
      <c r="H1444" s="13" t="s">
        <v>5541</v>
      </c>
      <c r="I1444" s="251" t="s">
        <v>5542</v>
      </c>
      <c r="J1444" s="17" t="s">
        <v>5543</v>
      </c>
      <c r="K1444" s="23" t="s">
        <v>5529</v>
      </c>
      <c r="L1444" s="13" t="s">
        <v>5544</v>
      </c>
      <c r="M1444" s="218" t="s">
        <v>5545</v>
      </c>
    </row>
    <row r="1445" spans="1:13" ht="79.5" customHeight="1" x14ac:dyDescent="0.15">
      <c r="A1445" s="51">
        <v>8</v>
      </c>
      <c r="B1445" s="51">
        <v>8</v>
      </c>
      <c r="C1445" s="32">
        <v>83</v>
      </c>
      <c r="D1445" s="46" t="s">
        <v>5179</v>
      </c>
      <c r="E1445" s="46" t="s">
        <v>5512</v>
      </c>
      <c r="F1445" s="13" t="s">
        <v>5546</v>
      </c>
      <c r="G1445" s="13" t="s">
        <v>5514</v>
      </c>
      <c r="H1445" s="13" t="s">
        <v>5547</v>
      </c>
      <c r="I1445" s="22" t="s">
        <v>5548</v>
      </c>
      <c r="J1445" s="17" t="s">
        <v>5528</v>
      </c>
      <c r="K1445" s="23" t="s">
        <v>5529</v>
      </c>
      <c r="L1445" s="13" t="s">
        <v>5549</v>
      </c>
      <c r="M1445" s="218" t="s">
        <v>5550</v>
      </c>
    </row>
    <row r="1446" spans="1:13" ht="96" customHeight="1" x14ac:dyDescent="0.15">
      <c r="A1446" s="51">
        <v>8</v>
      </c>
      <c r="B1446" s="51">
        <v>8</v>
      </c>
      <c r="C1446" s="32">
        <v>84</v>
      </c>
      <c r="D1446" s="46" t="s">
        <v>5179</v>
      </c>
      <c r="E1446" s="46" t="s">
        <v>5512</v>
      </c>
      <c r="F1446" s="13" t="s">
        <v>5551</v>
      </c>
      <c r="G1446" s="13" t="s">
        <v>5514</v>
      </c>
      <c r="H1446" s="13" t="s">
        <v>5552</v>
      </c>
      <c r="I1446" s="22" t="s">
        <v>5553</v>
      </c>
      <c r="J1446" s="17" t="s">
        <v>5554</v>
      </c>
      <c r="K1446" s="23" t="s">
        <v>5529</v>
      </c>
      <c r="L1446" s="13" t="s">
        <v>5544</v>
      </c>
      <c r="M1446" s="218" t="s">
        <v>5555</v>
      </c>
    </row>
    <row r="1447" spans="1:13" ht="117" customHeight="1" x14ac:dyDescent="0.15">
      <c r="A1447" s="51">
        <v>8</v>
      </c>
      <c r="B1447" s="51">
        <v>8</v>
      </c>
      <c r="C1447" s="32">
        <v>85</v>
      </c>
      <c r="D1447" s="46" t="s">
        <v>5179</v>
      </c>
      <c r="E1447" s="46" t="s">
        <v>5556</v>
      </c>
      <c r="F1447" s="13" t="s">
        <v>5557</v>
      </c>
      <c r="G1447" s="13" t="s">
        <v>5558</v>
      </c>
      <c r="H1447" s="13" t="s">
        <v>5559</v>
      </c>
      <c r="I1447" s="22" t="s">
        <v>5560</v>
      </c>
      <c r="J1447" s="17" t="s">
        <v>5561</v>
      </c>
      <c r="K1447" s="76" t="s">
        <v>28849</v>
      </c>
      <c r="L1447" s="13" t="s">
        <v>5562</v>
      </c>
      <c r="M1447" s="218"/>
    </row>
    <row r="1448" spans="1:13" ht="75" customHeight="1" x14ac:dyDescent="0.15">
      <c r="A1448" s="51">
        <v>8</v>
      </c>
      <c r="B1448" s="51">
        <v>8</v>
      </c>
      <c r="C1448" s="32">
        <v>86</v>
      </c>
      <c r="D1448" s="46" t="s">
        <v>5179</v>
      </c>
      <c r="E1448" s="46" t="s">
        <v>5556</v>
      </c>
      <c r="F1448" s="13" t="s">
        <v>4959</v>
      </c>
      <c r="G1448" s="13" t="s">
        <v>5558</v>
      </c>
      <c r="H1448" s="13" t="s">
        <v>5563</v>
      </c>
      <c r="I1448" s="22">
        <v>45196</v>
      </c>
      <c r="J1448" s="17"/>
      <c r="K1448" s="76" t="s">
        <v>28850</v>
      </c>
      <c r="L1448" s="13" t="s">
        <v>5562</v>
      </c>
      <c r="M1448" s="218" t="s">
        <v>5564</v>
      </c>
    </row>
    <row r="1449" spans="1:13" ht="75" customHeight="1" x14ac:dyDescent="0.15">
      <c r="A1449" s="51">
        <v>8</v>
      </c>
      <c r="B1449" s="51">
        <v>8</v>
      </c>
      <c r="C1449" s="32">
        <v>87</v>
      </c>
      <c r="D1449" s="46" t="s">
        <v>5179</v>
      </c>
      <c r="E1449" s="46" t="s">
        <v>5556</v>
      </c>
      <c r="F1449" s="13" t="s">
        <v>5565</v>
      </c>
      <c r="G1449" s="13" t="s">
        <v>5558</v>
      </c>
      <c r="H1449" s="13" t="s">
        <v>5566</v>
      </c>
      <c r="I1449" s="22">
        <v>45174</v>
      </c>
      <c r="J1449" s="17" t="s">
        <v>5567</v>
      </c>
      <c r="K1449" s="76" t="s">
        <v>28851</v>
      </c>
      <c r="L1449" s="13" t="s">
        <v>5562</v>
      </c>
      <c r="M1449" s="218" t="s">
        <v>5568</v>
      </c>
    </row>
    <row r="1450" spans="1:13" ht="75" customHeight="1" x14ac:dyDescent="0.15">
      <c r="A1450" s="51">
        <v>8</v>
      </c>
      <c r="B1450" s="51">
        <v>8</v>
      </c>
      <c r="C1450" s="32">
        <v>88</v>
      </c>
      <c r="D1450" s="46" t="s">
        <v>5179</v>
      </c>
      <c r="E1450" s="46" t="s">
        <v>5556</v>
      </c>
      <c r="F1450" s="13" t="s">
        <v>5569</v>
      </c>
      <c r="G1450" s="13" t="s">
        <v>5558</v>
      </c>
      <c r="H1450" s="13" t="s">
        <v>5566</v>
      </c>
      <c r="I1450" s="22">
        <v>45170</v>
      </c>
      <c r="J1450" s="17"/>
      <c r="K1450" s="76" t="s">
        <v>28852</v>
      </c>
      <c r="L1450" s="13" t="s">
        <v>5562</v>
      </c>
      <c r="M1450" s="218" t="s">
        <v>5570</v>
      </c>
    </row>
    <row r="1451" spans="1:13" ht="75" customHeight="1" x14ac:dyDescent="0.15">
      <c r="A1451" s="51">
        <v>8</v>
      </c>
      <c r="B1451" s="51">
        <v>8</v>
      </c>
      <c r="C1451" s="32">
        <v>89</v>
      </c>
      <c r="D1451" s="46" t="s">
        <v>5179</v>
      </c>
      <c r="E1451" s="46" t="s">
        <v>5556</v>
      </c>
      <c r="F1451" s="13" t="s">
        <v>5571</v>
      </c>
      <c r="G1451" s="13" t="s">
        <v>5558</v>
      </c>
      <c r="H1451" s="13" t="s">
        <v>5566</v>
      </c>
      <c r="I1451" s="22" t="s">
        <v>371</v>
      </c>
      <c r="J1451" s="17"/>
      <c r="K1451" s="87"/>
      <c r="L1451" s="13" t="s">
        <v>5562</v>
      </c>
      <c r="M1451" s="218" t="s">
        <v>5572</v>
      </c>
    </row>
    <row r="1452" spans="1:13" ht="75" customHeight="1" x14ac:dyDescent="0.15">
      <c r="A1452" s="51">
        <v>8</v>
      </c>
      <c r="B1452" s="51">
        <v>8</v>
      </c>
      <c r="C1452" s="32">
        <v>90</v>
      </c>
      <c r="D1452" s="46" t="s">
        <v>5179</v>
      </c>
      <c r="E1452" s="46" t="s">
        <v>5573</v>
      </c>
      <c r="F1452" s="13" t="s">
        <v>5574</v>
      </c>
      <c r="G1452" s="13" t="s">
        <v>5575</v>
      </c>
      <c r="H1452" s="13" t="s">
        <v>2432</v>
      </c>
      <c r="I1452" s="22" t="s">
        <v>5576</v>
      </c>
      <c r="J1452" s="17"/>
      <c r="K1452" s="23" t="s">
        <v>5577</v>
      </c>
      <c r="L1452" s="13" t="s">
        <v>5578</v>
      </c>
      <c r="M1452" s="218" t="s">
        <v>5579</v>
      </c>
    </row>
    <row r="1453" spans="1:13" ht="75" customHeight="1" x14ac:dyDescent="0.15">
      <c r="A1453" s="51">
        <v>8</v>
      </c>
      <c r="B1453" s="51">
        <v>8</v>
      </c>
      <c r="C1453" s="32">
        <v>91</v>
      </c>
      <c r="D1453" s="46" t="s">
        <v>5179</v>
      </c>
      <c r="E1453" s="46" t="s">
        <v>5573</v>
      </c>
      <c r="F1453" s="13" t="s">
        <v>557</v>
      </c>
      <c r="G1453" s="13" t="s">
        <v>5575</v>
      </c>
      <c r="H1453" s="13" t="s">
        <v>5580</v>
      </c>
      <c r="I1453" s="22" t="s">
        <v>1282</v>
      </c>
      <c r="J1453" s="17"/>
      <c r="K1453" s="23" t="s">
        <v>5577</v>
      </c>
      <c r="L1453" s="13" t="s">
        <v>5578</v>
      </c>
      <c r="M1453" s="218" t="s">
        <v>5581</v>
      </c>
    </row>
    <row r="1454" spans="1:13" ht="100.5" customHeight="1" x14ac:dyDescent="0.15">
      <c r="A1454" s="51">
        <v>8</v>
      </c>
      <c r="B1454" s="51">
        <v>8</v>
      </c>
      <c r="C1454" s="32">
        <v>92</v>
      </c>
      <c r="D1454" s="46" t="s">
        <v>5179</v>
      </c>
      <c r="E1454" s="46" t="s">
        <v>5573</v>
      </c>
      <c r="F1454" s="13" t="s">
        <v>5582</v>
      </c>
      <c r="G1454" s="13" t="s">
        <v>5575</v>
      </c>
      <c r="H1454" s="13" t="s">
        <v>5580</v>
      </c>
      <c r="I1454" s="22" t="s">
        <v>1282</v>
      </c>
      <c r="J1454" s="17"/>
      <c r="K1454" s="23" t="s">
        <v>5583</v>
      </c>
      <c r="L1454" s="13" t="s">
        <v>5578</v>
      </c>
      <c r="M1454" s="218" t="s">
        <v>5584</v>
      </c>
    </row>
    <row r="1455" spans="1:13" ht="80.25" customHeight="1" x14ac:dyDescent="0.15">
      <c r="A1455" s="51">
        <v>8</v>
      </c>
      <c r="B1455" s="51">
        <v>8</v>
      </c>
      <c r="C1455" s="32">
        <v>93</v>
      </c>
      <c r="D1455" s="46" t="s">
        <v>5179</v>
      </c>
      <c r="E1455" s="46" t="s">
        <v>5573</v>
      </c>
      <c r="F1455" s="13" t="s">
        <v>5585</v>
      </c>
      <c r="G1455" s="13" t="s">
        <v>5580</v>
      </c>
      <c r="H1455" s="13" t="s">
        <v>5580</v>
      </c>
      <c r="I1455" s="22" t="s">
        <v>1282</v>
      </c>
      <c r="J1455" s="17"/>
      <c r="K1455" s="23" t="s">
        <v>5583</v>
      </c>
      <c r="L1455" s="13" t="s">
        <v>5578</v>
      </c>
      <c r="M1455" s="218" t="s">
        <v>5586</v>
      </c>
    </row>
    <row r="1456" spans="1:13" ht="75" customHeight="1" x14ac:dyDescent="0.15">
      <c r="A1456" s="51">
        <v>8</v>
      </c>
      <c r="B1456" s="51">
        <v>8</v>
      </c>
      <c r="C1456" s="32">
        <v>94</v>
      </c>
      <c r="D1456" s="46" t="s">
        <v>5179</v>
      </c>
      <c r="E1456" s="46" t="s">
        <v>5587</v>
      </c>
      <c r="F1456" s="13" t="s">
        <v>5588</v>
      </c>
      <c r="G1456" s="13" t="s">
        <v>5589</v>
      </c>
      <c r="H1456" s="13" t="s">
        <v>5590</v>
      </c>
      <c r="I1456" s="22" t="s">
        <v>5591</v>
      </c>
      <c r="J1456" s="17" t="s">
        <v>5592</v>
      </c>
      <c r="K1456" s="76" t="s">
        <v>28853</v>
      </c>
      <c r="L1456" s="13" t="s">
        <v>5593</v>
      </c>
      <c r="M1456" s="218" t="s">
        <v>5594</v>
      </c>
    </row>
    <row r="1457" spans="1:13" ht="75" customHeight="1" x14ac:dyDescent="0.15">
      <c r="A1457" s="51">
        <v>8</v>
      </c>
      <c r="B1457" s="51">
        <v>8</v>
      </c>
      <c r="C1457" s="32">
        <v>95</v>
      </c>
      <c r="D1457" s="46" t="s">
        <v>5179</v>
      </c>
      <c r="E1457" s="46" t="s">
        <v>5587</v>
      </c>
      <c r="F1457" s="13" t="s">
        <v>5595</v>
      </c>
      <c r="G1457" s="13" t="s">
        <v>5589</v>
      </c>
      <c r="H1457" s="13" t="s">
        <v>5596</v>
      </c>
      <c r="I1457" s="22" t="s">
        <v>5597</v>
      </c>
      <c r="J1457" s="17" t="s">
        <v>5598</v>
      </c>
      <c r="K1457" s="76" t="s">
        <v>28853</v>
      </c>
      <c r="L1457" s="13" t="s">
        <v>5593</v>
      </c>
      <c r="M1457" s="218" t="s">
        <v>5594</v>
      </c>
    </row>
    <row r="1458" spans="1:13" ht="75" customHeight="1" x14ac:dyDescent="0.15">
      <c r="A1458" s="51">
        <v>8</v>
      </c>
      <c r="B1458" s="51">
        <v>8</v>
      </c>
      <c r="C1458" s="32">
        <v>96</v>
      </c>
      <c r="D1458" s="46" t="s">
        <v>5179</v>
      </c>
      <c r="E1458" s="46" t="s">
        <v>5587</v>
      </c>
      <c r="F1458" s="13" t="s">
        <v>5599</v>
      </c>
      <c r="G1458" s="13" t="s">
        <v>5589</v>
      </c>
      <c r="H1458" s="13" t="s">
        <v>5600</v>
      </c>
      <c r="I1458" s="22">
        <v>45190</v>
      </c>
      <c r="J1458" s="17"/>
      <c r="K1458" s="87"/>
      <c r="L1458" s="13" t="s">
        <v>5593</v>
      </c>
      <c r="M1458" s="218" t="s">
        <v>5601</v>
      </c>
    </row>
    <row r="1459" spans="1:13" ht="75" customHeight="1" x14ac:dyDescent="0.15">
      <c r="A1459" s="51">
        <v>8</v>
      </c>
      <c r="B1459" s="51">
        <v>8</v>
      </c>
      <c r="C1459" s="32">
        <v>97</v>
      </c>
      <c r="D1459" s="46" t="s">
        <v>5179</v>
      </c>
      <c r="E1459" s="46" t="s">
        <v>5587</v>
      </c>
      <c r="F1459" s="13" t="s">
        <v>5602</v>
      </c>
      <c r="G1459" s="13" t="s">
        <v>5589</v>
      </c>
      <c r="H1459" s="13" t="s">
        <v>5603</v>
      </c>
      <c r="I1459" s="22">
        <v>44812</v>
      </c>
      <c r="J1459" s="17" t="s">
        <v>5604</v>
      </c>
      <c r="K1459" s="23"/>
      <c r="L1459" s="13" t="s">
        <v>5593</v>
      </c>
      <c r="M1459" s="218" t="s">
        <v>5605</v>
      </c>
    </row>
    <row r="1460" spans="1:13" ht="75" customHeight="1" x14ac:dyDescent="0.15">
      <c r="A1460" s="51">
        <v>8</v>
      </c>
      <c r="B1460" s="51">
        <v>8</v>
      </c>
      <c r="C1460" s="32">
        <v>98</v>
      </c>
      <c r="D1460" s="46" t="s">
        <v>5179</v>
      </c>
      <c r="E1460" s="46" t="s">
        <v>5587</v>
      </c>
      <c r="F1460" s="13" t="s">
        <v>5606</v>
      </c>
      <c r="G1460" s="13" t="s">
        <v>5589</v>
      </c>
      <c r="H1460" s="13" t="s">
        <v>5607</v>
      </c>
      <c r="I1460" s="22">
        <v>44811</v>
      </c>
      <c r="J1460" s="17" t="s">
        <v>5608</v>
      </c>
      <c r="K1460" s="87"/>
      <c r="L1460" s="13" t="s">
        <v>5593</v>
      </c>
      <c r="M1460" s="218" t="s">
        <v>5609</v>
      </c>
    </row>
    <row r="1461" spans="1:13" ht="75" customHeight="1" x14ac:dyDescent="0.15">
      <c r="A1461" s="51">
        <v>8</v>
      </c>
      <c r="B1461" s="51">
        <v>8</v>
      </c>
      <c r="C1461" s="32">
        <v>99</v>
      </c>
      <c r="D1461" s="46" t="s">
        <v>5179</v>
      </c>
      <c r="E1461" s="46" t="s">
        <v>5587</v>
      </c>
      <c r="F1461" s="13" t="s">
        <v>5610</v>
      </c>
      <c r="G1461" s="13" t="s">
        <v>5589</v>
      </c>
      <c r="H1461" s="13" t="s">
        <v>5611</v>
      </c>
      <c r="I1461" s="22">
        <v>44815</v>
      </c>
      <c r="J1461" s="17" t="s">
        <v>2408</v>
      </c>
      <c r="K1461" s="76" t="s">
        <v>28854</v>
      </c>
      <c r="L1461" s="13" t="s">
        <v>5593</v>
      </c>
      <c r="M1461" s="218" t="s">
        <v>5612</v>
      </c>
    </row>
    <row r="1462" spans="1:13" ht="75" customHeight="1" x14ac:dyDescent="0.15">
      <c r="A1462" s="51">
        <v>8</v>
      </c>
      <c r="B1462" s="51">
        <v>8</v>
      </c>
      <c r="C1462" s="32">
        <v>100</v>
      </c>
      <c r="D1462" s="46" t="s">
        <v>5179</v>
      </c>
      <c r="E1462" s="46" t="s">
        <v>5587</v>
      </c>
      <c r="F1462" s="13" t="s">
        <v>5613</v>
      </c>
      <c r="G1462" s="13" t="s">
        <v>5589</v>
      </c>
      <c r="H1462" s="13" t="s">
        <v>5614</v>
      </c>
      <c r="I1462" s="22" t="s">
        <v>5615</v>
      </c>
      <c r="J1462" s="17"/>
      <c r="K1462" s="76" t="s">
        <v>28854</v>
      </c>
      <c r="L1462" s="13" t="s">
        <v>5593</v>
      </c>
      <c r="M1462" s="218" t="s">
        <v>5616</v>
      </c>
    </row>
    <row r="1463" spans="1:13" ht="75" customHeight="1" x14ac:dyDescent="0.15">
      <c r="A1463" s="51">
        <v>8</v>
      </c>
      <c r="B1463" s="51">
        <v>8</v>
      </c>
      <c r="C1463" s="32">
        <v>101</v>
      </c>
      <c r="D1463" s="46" t="s">
        <v>5179</v>
      </c>
      <c r="E1463" s="46" t="s">
        <v>5587</v>
      </c>
      <c r="F1463" s="13" t="s">
        <v>5617</v>
      </c>
      <c r="G1463" s="13" t="s">
        <v>5589</v>
      </c>
      <c r="H1463" s="13" t="s">
        <v>5614</v>
      </c>
      <c r="I1463" s="22" t="s">
        <v>5615</v>
      </c>
      <c r="J1463" s="17"/>
      <c r="K1463" s="87"/>
      <c r="L1463" s="13" t="s">
        <v>5593</v>
      </c>
      <c r="M1463" s="218" t="s">
        <v>5618</v>
      </c>
    </row>
    <row r="1464" spans="1:13" ht="93.75" customHeight="1" x14ac:dyDescent="0.15">
      <c r="A1464" s="51">
        <v>8</v>
      </c>
      <c r="B1464" s="51">
        <v>8</v>
      </c>
      <c r="C1464" s="32">
        <v>102</v>
      </c>
      <c r="D1464" s="46" t="s">
        <v>5179</v>
      </c>
      <c r="E1464" s="46" t="s">
        <v>5587</v>
      </c>
      <c r="F1464" s="13" t="s">
        <v>5619</v>
      </c>
      <c r="G1464" s="13" t="s">
        <v>5620</v>
      </c>
      <c r="H1464" s="13" t="s">
        <v>5621</v>
      </c>
      <c r="I1464" s="22"/>
      <c r="J1464" s="17"/>
      <c r="K1464" s="76" t="s">
        <v>28854</v>
      </c>
      <c r="L1464" s="13" t="s">
        <v>5593</v>
      </c>
      <c r="M1464" s="218" t="s">
        <v>5622</v>
      </c>
    </row>
    <row r="1465" spans="1:13" ht="87" customHeight="1" x14ac:dyDescent="0.15">
      <c r="A1465" s="51">
        <v>8</v>
      </c>
      <c r="B1465" s="51">
        <v>8</v>
      </c>
      <c r="C1465" s="32">
        <v>103</v>
      </c>
      <c r="D1465" s="46" t="s">
        <v>5179</v>
      </c>
      <c r="E1465" s="46" t="s">
        <v>5623</v>
      </c>
      <c r="F1465" s="13" t="s">
        <v>5624</v>
      </c>
      <c r="G1465" s="13" t="s">
        <v>5625</v>
      </c>
      <c r="H1465" s="13" t="s">
        <v>5626</v>
      </c>
      <c r="I1465" s="22" t="s">
        <v>5627</v>
      </c>
      <c r="J1465" s="17" t="s">
        <v>755</v>
      </c>
      <c r="K1465" s="76" t="s">
        <v>28855</v>
      </c>
      <c r="L1465" s="13" t="s">
        <v>5628</v>
      </c>
      <c r="M1465" s="218" t="s">
        <v>5629</v>
      </c>
    </row>
    <row r="1466" spans="1:13" ht="75" customHeight="1" x14ac:dyDescent="0.15">
      <c r="A1466" s="51">
        <v>8</v>
      </c>
      <c r="B1466" s="51">
        <v>8</v>
      </c>
      <c r="C1466" s="32">
        <v>104</v>
      </c>
      <c r="D1466" s="46" t="s">
        <v>5179</v>
      </c>
      <c r="E1466" s="46" t="s">
        <v>5623</v>
      </c>
      <c r="F1466" s="13" t="s">
        <v>5630</v>
      </c>
      <c r="G1466" s="13" t="s">
        <v>4372</v>
      </c>
      <c r="H1466" s="13" t="s">
        <v>5631</v>
      </c>
      <c r="I1466" s="22" t="s">
        <v>5632</v>
      </c>
      <c r="J1466" s="17" t="s">
        <v>5633</v>
      </c>
      <c r="K1466" s="76" t="s">
        <v>28856</v>
      </c>
      <c r="L1466" s="13" t="s">
        <v>5628</v>
      </c>
      <c r="M1466" s="218" t="s">
        <v>5634</v>
      </c>
    </row>
    <row r="1467" spans="1:13" ht="75" customHeight="1" x14ac:dyDescent="0.15">
      <c r="A1467" s="51">
        <v>8</v>
      </c>
      <c r="B1467" s="51">
        <v>8</v>
      </c>
      <c r="C1467" s="32">
        <v>105</v>
      </c>
      <c r="D1467" s="46" t="s">
        <v>5179</v>
      </c>
      <c r="E1467" s="46" t="s">
        <v>5635</v>
      </c>
      <c r="F1467" s="13" t="s">
        <v>109</v>
      </c>
      <c r="G1467" s="13" t="s">
        <v>5636</v>
      </c>
      <c r="H1467" s="13" t="s">
        <v>5637</v>
      </c>
      <c r="I1467" s="22" t="s">
        <v>157</v>
      </c>
      <c r="J1467" s="17"/>
      <c r="K1467" s="87"/>
      <c r="L1467" s="13" t="s">
        <v>5638</v>
      </c>
      <c r="M1467" s="218" t="s">
        <v>91</v>
      </c>
    </row>
    <row r="1468" spans="1:13" ht="75" customHeight="1" x14ac:dyDescent="0.15">
      <c r="A1468" s="51">
        <v>8</v>
      </c>
      <c r="B1468" s="51">
        <v>8</v>
      </c>
      <c r="C1468" s="32">
        <v>106</v>
      </c>
      <c r="D1468" s="46" t="s">
        <v>5179</v>
      </c>
      <c r="E1468" s="46" t="s">
        <v>5635</v>
      </c>
      <c r="F1468" s="13" t="s">
        <v>5640</v>
      </c>
      <c r="G1468" s="13" t="s">
        <v>5641</v>
      </c>
      <c r="H1468" s="13" t="s">
        <v>5642</v>
      </c>
      <c r="I1468" s="22" t="s">
        <v>1172</v>
      </c>
      <c r="J1468" s="17"/>
      <c r="K1468" s="87"/>
      <c r="L1468" s="13" t="s">
        <v>5639</v>
      </c>
      <c r="M1468" s="218" t="s">
        <v>5643</v>
      </c>
    </row>
    <row r="1469" spans="1:13" ht="75" customHeight="1" x14ac:dyDescent="0.15">
      <c r="A1469" s="51">
        <v>8</v>
      </c>
      <c r="B1469" s="51">
        <v>8</v>
      </c>
      <c r="C1469" s="32">
        <v>107</v>
      </c>
      <c r="D1469" s="46" t="s">
        <v>5179</v>
      </c>
      <c r="E1469" s="46" t="s">
        <v>5635</v>
      </c>
      <c r="F1469" s="13" t="s">
        <v>5644</v>
      </c>
      <c r="G1469" s="13" t="s">
        <v>5641</v>
      </c>
      <c r="H1469" s="13" t="s">
        <v>5645</v>
      </c>
      <c r="I1469" s="22" t="s">
        <v>1172</v>
      </c>
      <c r="J1469" s="17"/>
      <c r="K1469" s="76" t="s">
        <v>28857</v>
      </c>
      <c r="L1469" s="13" t="s">
        <v>5639</v>
      </c>
      <c r="M1469" s="218" t="s">
        <v>5646</v>
      </c>
    </row>
    <row r="1470" spans="1:13" ht="75" customHeight="1" x14ac:dyDescent="0.15">
      <c r="A1470" s="51">
        <v>8</v>
      </c>
      <c r="B1470" s="51">
        <v>8</v>
      </c>
      <c r="C1470" s="32">
        <v>108</v>
      </c>
      <c r="D1470" s="46" t="s">
        <v>5179</v>
      </c>
      <c r="E1470" s="46" t="s">
        <v>5647</v>
      </c>
      <c r="F1470" s="13" t="s">
        <v>5648</v>
      </c>
      <c r="G1470" s="13" t="s">
        <v>5649</v>
      </c>
      <c r="H1470" s="13" t="s">
        <v>5650</v>
      </c>
      <c r="I1470" s="22" t="s">
        <v>5651</v>
      </c>
      <c r="J1470" s="17" t="s">
        <v>751</v>
      </c>
      <c r="K1470" s="23"/>
      <c r="L1470" s="13" t="s">
        <v>5652</v>
      </c>
      <c r="M1470" s="218" t="s">
        <v>5653</v>
      </c>
    </row>
    <row r="1471" spans="1:13" ht="75" customHeight="1" x14ac:dyDescent="0.15">
      <c r="A1471" s="51">
        <v>8</v>
      </c>
      <c r="B1471" s="51">
        <v>8</v>
      </c>
      <c r="C1471" s="32">
        <v>109</v>
      </c>
      <c r="D1471" s="46" t="s">
        <v>5179</v>
      </c>
      <c r="E1471" s="46" t="s">
        <v>5647</v>
      </c>
      <c r="F1471" s="13" t="s">
        <v>5654</v>
      </c>
      <c r="G1471" s="13" t="s">
        <v>5649</v>
      </c>
      <c r="H1471" s="13"/>
      <c r="I1471" s="22"/>
      <c r="J1471" s="17"/>
      <c r="K1471" s="23"/>
      <c r="L1471" s="13" t="s">
        <v>5652</v>
      </c>
      <c r="M1471" s="218" t="s">
        <v>5655</v>
      </c>
    </row>
    <row r="1472" spans="1:13" ht="75" customHeight="1" x14ac:dyDescent="0.15">
      <c r="A1472" s="51">
        <v>8</v>
      </c>
      <c r="B1472" s="51">
        <v>8</v>
      </c>
      <c r="C1472" s="32">
        <v>110</v>
      </c>
      <c r="D1472" s="46" t="s">
        <v>5179</v>
      </c>
      <c r="E1472" s="46" t="s">
        <v>5647</v>
      </c>
      <c r="F1472" s="13" t="s">
        <v>5656</v>
      </c>
      <c r="G1472" s="13" t="s">
        <v>5649</v>
      </c>
      <c r="H1472" s="13" t="s">
        <v>5650</v>
      </c>
      <c r="I1472" s="22" t="s">
        <v>5657</v>
      </c>
      <c r="J1472" s="17" t="s">
        <v>4894</v>
      </c>
      <c r="K1472" s="23"/>
      <c r="L1472" s="13" t="s">
        <v>5652</v>
      </c>
      <c r="M1472" s="218" t="s">
        <v>5658</v>
      </c>
    </row>
    <row r="1473" spans="1:13" ht="137.25" customHeight="1" x14ac:dyDescent="0.15">
      <c r="A1473" s="51">
        <v>8</v>
      </c>
      <c r="B1473" s="51">
        <v>8</v>
      </c>
      <c r="C1473" s="32">
        <v>111</v>
      </c>
      <c r="D1473" s="46" t="s">
        <v>5179</v>
      </c>
      <c r="E1473" s="46" t="s">
        <v>5647</v>
      </c>
      <c r="F1473" s="13" t="s">
        <v>5659</v>
      </c>
      <c r="G1473" s="13" t="s">
        <v>5660</v>
      </c>
      <c r="H1473" s="13" t="s">
        <v>5650</v>
      </c>
      <c r="I1473" s="22" t="s">
        <v>5661</v>
      </c>
      <c r="J1473" s="17" t="s">
        <v>5662</v>
      </c>
      <c r="K1473" s="23" t="s">
        <v>5663</v>
      </c>
      <c r="L1473" s="13" t="s">
        <v>5652</v>
      </c>
      <c r="M1473" s="218" t="s">
        <v>5664</v>
      </c>
    </row>
    <row r="1474" spans="1:13" ht="75" customHeight="1" x14ac:dyDescent="0.15">
      <c r="A1474" s="51">
        <v>8</v>
      </c>
      <c r="B1474" s="51">
        <v>8</v>
      </c>
      <c r="C1474" s="32">
        <v>112</v>
      </c>
      <c r="D1474" s="46" t="s">
        <v>5179</v>
      </c>
      <c r="E1474" s="46" t="s">
        <v>5665</v>
      </c>
      <c r="F1474" s="13" t="s">
        <v>5666</v>
      </c>
      <c r="G1474" s="13" t="s">
        <v>5667</v>
      </c>
      <c r="H1474" s="13" t="s">
        <v>5668</v>
      </c>
      <c r="I1474" s="22" t="s">
        <v>5669</v>
      </c>
      <c r="J1474" s="17" t="s">
        <v>5670</v>
      </c>
      <c r="K1474" s="23" t="s">
        <v>28858</v>
      </c>
      <c r="L1474" s="13" t="s">
        <v>5671</v>
      </c>
      <c r="M1474" s="218" t="s">
        <v>5672</v>
      </c>
    </row>
    <row r="1475" spans="1:13" ht="86.25" customHeight="1" x14ac:dyDescent="0.15">
      <c r="A1475" s="51">
        <v>8</v>
      </c>
      <c r="B1475" s="51">
        <v>8</v>
      </c>
      <c r="C1475" s="32">
        <v>113</v>
      </c>
      <c r="D1475" s="46" t="s">
        <v>5179</v>
      </c>
      <c r="E1475" s="46" t="s">
        <v>5665</v>
      </c>
      <c r="F1475" s="13" t="s">
        <v>5673</v>
      </c>
      <c r="G1475" s="13" t="s">
        <v>5667</v>
      </c>
      <c r="H1475" s="13" t="s">
        <v>5674</v>
      </c>
      <c r="I1475" s="22" t="s">
        <v>5675</v>
      </c>
      <c r="J1475" s="17" t="s">
        <v>5676</v>
      </c>
      <c r="K1475" s="23"/>
      <c r="L1475" s="13" t="s">
        <v>5671</v>
      </c>
      <c r="M1475" s="218" t="s">
        <v>5677</v>
      </c>
    </row>
    <row r="1476" spans="1:13" ht="75" customHeight="1" x14ac:dyDescent="0.15">
      <c r="A1476" s="51">
        <v>8</v>
      </c>
      <c r="B1476" s="51">
        <v>8</v>
      </c>
      <c r="C1476" s="32">
        <v>114</v>
      </c>
      <c r="D1476" s="46" t="s">
        <v>5179</v>
      </c>
      <c r="E1476" s="46" t="s">
        <v>5665</v>
      </c>
      <c r="F1476" s="13" t="s">
        <v>5678</v>
      </c>
      <c r="G1476" s="13" t="s">
        <v>5667</v>
      </c>
      <c r="H1476" s="13" t="s">
        <v>5679</v>
      </c>
      <c r="I1476" s="22" t="s">
        <v>5680</v>
      </c>
      <c r="J1476" s="17" t="s">
        <v>5681</v>
      </c>
      <c r="K1476" s="23"/>
      <c r="L1476" s="13" t="s">
        <v>5682</v>
      </c>
      <c r="M1476" s="218" t="s">
        <v>5683</v>
      </c>
    </row>
    <row r="1477" spans="1:13" ht="75" customHeight="1" x14ac:dyDescent="0.15">
      <c r="A1477" s="51">
        <v>8</v>
      </c>
      <c r="B1477" s="51">
        <v>8</v>
      </c>
      <c r="C1477" s="32">
        <v>115</v>
      </c>
      <c r="D1477" s="46" t="s">
        <v>5179</v>
      </c>
      <c r="E1477" s="46" t="s">
        <v>5665</v>
      </c>
      <c r="F1477" s="13" t="s">
        <v>5684</v>
      </c>
      <c r="G1477" s="13" t="s">
        <v>5667</v>
      </c>
      <c r="H1477" s="13" t="s">
        <v>5685</v>
      </c>
      <c r="I1477" s="22" t="s">
        <v>5686</v>
      </c>
      <c r="J1477" s="17" t="s">
        <v>2888</v>
      </c>
      <c r="K1477" s="87"/>
      <c r="L1477" s="13" t="s">
        <v>5671</v>
      </c>
      <c r="M1477" s="218" t="s">
        <v>5687</v>
      </c>
    </row>
    <row r="1478" spans="1:13" ht="84.75" customHeight="1" x14ac:dyDescent="0.15">
      <c r="A1478" s="51">
        <v>8</v>
      </c>
      <c r="B1478" s="51">
        <v>8</v>
      </c>
      <c r="C1478" s="32">
        <v>116</v>
      </c>
      <c r="D1478" s="46" t="s">
        <v>5179</v>
      </c>
      <c r="E1478" s="46" t="s">
        <v>5688</v>
      </c>
      <c r="F1478" s="13" t="s">
        <v>5689</v>
      </c>
      <c r="G1478" s="13" t="s">
        <v>5690</v>
      </c>
      <c r="H1478" s="13" t="s">
        <v>5691</v>
      </c>
      <c r="I1478" s="22">
        <v>45174</v>
      </c>
      <c r="J1478" s="17" t="s">
        <v>5692</v>
      </c>
      <c r="K1478" s="76" t="s">
        <v>28859</v>
      </c>
      <c r="L1478" s="13" t="s">
        <v>5693</v>
      </c>
      <c r="M1478" s="218" t="s">
        <v>5694</v>
      </c>
    </row>
    <row r="1479" spans="1:13" ht="75" customHeight="1" x14ac:dyDescent="0.15">
      <c r="A1479" s="51">
        <v>8</v>
      </c>
      <c r="B1479" s="51">
        <v>8</v>
      </c>
      <c r="C1479" s="32">
        <v>117</v>
      </c>
      <c r="D1479" s="46" t="s">
        <v>5179</v>
      </c>
      <c r="E1479" s="46" t="s">
        <v>5688</v>
      </c>
      <c r="F1479" s="13" t="s">
        <v>5695</v>
      </c>
      <c r="G1479" s="13" t="s">
        <v>5690</v>
      </c>
      <c r="H1479" s="13" t="s">
        <v>3936</v>
      </c>
      <c r="I1479" s="22">
        <v>45170</v>
      </c>
      <c r="J1479" s="17"/>
      <c r="K1479" s="23"/>
      <c r="L1479" s="13" t="s">
        <v>5693</v>
      </c>
      <c r="M1479" s="218" t="s">
        <v>5696</v>
      </c>
    </row>
    <row r="1480" spans="1:13" ht="75" customHeight="1" x14ac:dyDescent="0.15">
      <c r="A1480" s="51">
        <v>8</v>
      </c>
      <c r="B1480" s="51">
        <v>8</v>
      </c>
      <c r="C1480" s="32">
        <v>118</v>
      </c>
      <c r="D1480" s="46" t="s">
        <v>5179</v>
      </c>
      <c r="E1480" s="46" t="s">
        <v>5688</v>
      </c>
      <c r="F1480" s="13" t="s">
        <v>5697</v>
      </c>
      <c r="G1480" s="13" t="s">
        <v>5690</v>
      </c>
      <c r="H1480" s="13" t="s">
        <v>5698</v>
      </c>
      <c r="I1480" s="22" t="s">
        <v>933</v>
      </c>
      <c r="J1480" s="17"/>
      <c r="K1480" s="23"/>
      <c r="L1480" s="13" t="s">
        <v>5693</v>
      </c>
      <c r="M1480" s="218" t="s">
        <v>5699</v>
      </c>
    </row>
    <row r="1481" spans="1:13" ht="75" customHeight="1" x14ac:dyDescent="0.15">
      <c r="A1481" s="51">
        <v>8</v>
      </c>
      <c r="B1481" s="51">
        <v>8</v>
      </c>
      <c r="C1481" s="32">
        <v>119</v>
      </c>
      <c r="D1481" s="46" t="s">
        <v>5179</v>
      </c>
      <c r="E1481" s="46" t="s">
        <v>5688</v>
      </c>
      <c r="F1481" s="13" t="s">
        <v>5700</v>
      </c>
      <c r="G1481" s="13" t="s">
        <v>5690</v>
      </c>
      <c r="H1481" s="13" t="s">
        <v>5701</v>
      </c>
      <c r="I1481" s="22">
        <v>45171</v>
      </c>
      <c r="J1481" s="17" t="s">
        <v>5702</v>
      </c>
      <c r="K1481" s="87"/>
      <c r="L1481" s="13" t="s">
        <v>5693</v>
      </c>
      <c r="M1481" s="218" t="s">
        <v>5703</v>
      </c>
    </row>
    <row r="1482" spans="1:13" ht="75" customHeight="1" x14ac:dyDescent="0.15">
      <c r="A1482" s="51">
        <v>8</v>
      </c>
      <c r="B1482" s="51">
        <v>8</v>
      </c>
      <c r="C1482" s="32">
        <v>120</v>
      </c>
      <c r="D1482" s="46" t="s">
        <v>5179</v>
      </c>
      <c r="E1482" s="46" t="s">
        <v>5688</v>
      </c>
      <c r="F1482" s="13" t="s">
        <v>5704</v>
      </c>
      <c r="G1482" s="13" t="s">
        <v>5705</v>
      </c>
      <c r="H1482" s="13" t="s">
        <v>5706</v>
      </c>
      <c r="I1482" s="22">
        <v>45183</v>
      </c>
      <c r="J1482" s="17" t="s">
        <v>5707</v>
      </c>
      <c r="K1482" s="76" t="s">
        <v>28860</v>
      </c>
      <c r="L1482" s="13" t="s">
        <v>5708</v>
      </c>
      <c r="M1482" s="218" t="s">
        <v>5709</v>
      </c>
    </row>
    <row r="1483" spans="1:13" ht="87" customHeight="1" x14ac:dyDescent="0.15">
      <c r="A1483" s="51">
        <v>8</v>
      </c>
      <c r="B1483" s="51">
        <v>8</v>
      </c>
      <c r="C1483" s="32">
        <v>121</v>
      </c>
      <c r="D1483" s="46" t="s">
        <v>5179</v>
      </c>
      <c r="E1483" s="46" t="s">
        <v>5710</v>
      </c>
      <c r="F1483" s="13" t="s">
        <v>5711</v>
      </c>
      <c r="G1483" s="13" t="s">
        <v>5712</v>
      </c>
      <c r="H1483" s="13" t="s">
        <v>5713</v>
      </c>
      <c r="I1483" s="22">
        <v>45181</v>
      </c>
      <c r="J1483" s="17" t="s">
        <v>3310</v>
      </c>
      <c r="K1483" s="76" t="s">
        <v>28861</v>
      </c>
      <c r="L1483" s="13" t="s">
        <v>5714</v>
      </c>
      <c r="M1483" s="218" t="s">
        <v>5715</v>
      </c>
    </row>
    <row r="1484" spans="1:13" ht="75" customHeight="1" x14ac:dyDescent="0.15">
      <c r="A1484" s="51">
        <v>8</v>
      </c>
      <c r="B1484" s="51">
        <v>8</v>
      </c>
      <c r="C1484" s="32">
        <v>122</v>
      </c>
      <c r="D1484" s="46" t="s">
        <v>5179</v>
      </c>
      <c r="E1484" s="46" t="s">
        <v>5716</v>
      </c>
      <c r="F1484" s="13" t="s">
        <v>5717</v>
      </c>
      <c r="G1484" s="13" t="s">
        <v>5718</v>
      </c>
      <c r="H1484" s="13" t="s">
        <v>5719</v>
      </c>
      <c r="I1484" s="22" t="s">
        <v>5720</v>
      </c>
      <c r="J1484" s="17" t="s">
        <v>5721</v>
      </c>
      <c r="K1484" s="23"/>
      <c r="L1484" s="13" t="s">
        <v>5722</v>
      </c>
      <c r="M1484" s="218" t="s">
        <v>5723</v>
      </c>
    </row>
    <row r="1485" spans="1:13" ht="75" customHeight="1" x14ac:dyDescent="0.15">
      <c r="A1485" s="51">
        <v>8</v>
      </c>
      <c r="B1485" s="51">
        <v>8</v>
      </c>
      <c r="C1485" s="32">
        <v>123</v>
      </c>
      <c r="D1485" s="46" t="s">
        <v>5179</v>
      </c>
      <c r="E1485" s="46" t="s">
        <v>5716</v>
      </c>
      <c r="F1485" s="13" t="s">
        <v>5724</v>
      </c>
      <c r="G1485" s="13" t="s">
        <v>5718</v>
      </c>
      <c r="H1485" s="13" t="s">
        <v>5725</v>
      </c>
      <c r="I1485" s="22">
        <v>45175</v>
      </c>
      <c r="J1485" s="17" t="s">
        <v>5726</v>
      </c>
      <c r="K1485" s="23"/>
      <c r="L1485" s="13" t="s">
        <v>5722</v>
      </c>
      <c r="M1485" s="218" t="s">
        <v>5727</v>
      </c>
    </row>
    <row r="1486" spans="1:13" ht="75" customHeight="1" x14ac:dyDescent="0.15">
      <c r="A1486" s="51">
        <v>8</v>
      </c>
      <c r="B1486" s="51">
        <v>8</v>
      </c>
      <c r="C1486" s="32">
        <v>124</v>
      </c>
      <c r="D1486" s="46" t="s">
        <v>5179</v>
      </c>
      <c r="E1486" s="46" t="s">
        <v>5716</v>
      </c>
      <c r="F1486" s="13" t="s">
        <v>5728</v>
      </c>
      <c r="G1486" s="13" t="s">
        <v>5718</v>
      </c>
      <c r="H1486" s="13" t="s">
        <v>5719</v>
      </c>
      <c r="I1486" s="22" t="s">
        <v>5729</v>
      </c>
      <c r="J1486" s="17" t="s">
        <v>5730</v>
      </c>
      <c r="K1486" s="23"/>
      <c r="L1486" s="13" t="s">
        <v>5722</v>
      </c>
      <c r="M1486" s="218" t="s">
        <v>5731</v>
      </c>
    </row>
    <row r="1487" spans="1:13" ht="88.5" customHeight="1" x14ac:dyDescent="0.15">
      <c r="A1487" s="51">
        <v>8</v>
      </c>
      <c r="B1487" s="51">
        <v>8</v>
      </c>
      <c r="C1487" s="32">
        <v>125</v>
      </c>
      <c r="D1487" s="46" t="s">
        <v>5179</v>
      </c>
      <c r="E1487" s="46" t="s">
        <v>5716</v>
      </c>
      <c r="F1487" s="13" t="s">
        <v>5732</v>
      </c>
      <c r="G1487" s="13" t="s">
        <v>5733</v>
      </c>
      <c r="H1487" s="13" t="s">
        <v>5734</v>
      </c>
      <c r="I1487" s="22">
        <v>45186</v>
      </c>
      <c r="J1487" s="17" t="s">
        <v>5735</v>
      </c>
      <c r="K1487" s="23"/>
      <c r="L1487" s="13" t="s">
        <v>5736</v>
      </c>
      <c r="M1487" s="218" t="s">
        <v>5737</v>
      </c>
    </row>
    <row r="1488" spans="1:13" ht="75" customHeight="1" x14ac:dyDescent="0.15">
      <c r="A1488" s="51">
        <v>8</v>
      </c>
      <c r="B1488" s="51">
        <v>8</v>
      </c>
      <c r="C1488" s="32">
        <v>126</v>
      </c>
      <c r="D1488" s="46" t="s">
        <v>5179</v>
      </c>
      <c r="E1488" s="46" t="s">
        <v>5716</v>
      </c>
      <c r="F1488" s="13" t="s">
        <v>5738</v>
      </c>
      <c r="G1488" s="13" t="s">
        <v>5718</v>
      </c>
      <c r="H1488" s="13" t="s">
        <v>5719</v>
      </c>
      <c r="I1488" s="22" t="s">
        <v>5739</v>
      </c>
      <c r="J1488" s="17"/>
      <c r="K1488" s="23"/>
      <c r="L1488" s="13" t="s">
        <v>5722</v>
      </c>
      <c r="M1488" s="218" t="s">
        <v>5740</v>
      </c>
    </row>
    <row r="1489" spans="1:13" ht="75" customHeight="1" x14ac:dyDescent="0.15">
      <c r="A1489" s="51">
        <v>8</v>
      </c>
      <c r="B1489" s="51">
        <v>8</v>
      </c>
      <c r="C1489" s="32">
        <v>127</v>
      </c>
      <c r="D1489" s="46" t="s">
        <v>5179</v>
      </c>
      <c r="E1489" s="46" t="s">
        <v>5741</v>
      </c>
      <c r="F1489" s="13" t="s">
        <v>5742</v>
      </c>
      <c r="G1489" s="13" t="s">
        <v>5743</v>
      </c>
      <c r="H1489" s="13"/>
      <c r="I1489" s="22" t="s">
        <v>2955</v>
      </c>
      <c r="J1489" s="17"/>
      <c r="K1489" s="23"/>
      <c r="L1489" s="13" t="s">
        <v>5744</v>
      </c>
      <c r="M1489" s="218" t="s">
        <v>5745</v>
      </c>
    </row>
    <row r="1490" spans="1:13" ht="75" customHeight="1" x14ac:dyDescent="0.15">
      <c r="A1490" s="51">
        <v>8</v>
      </c>
      <c r="B1490" s="51">
        <v>8</v>
      </c>
      <c r="C1490" s="32">
        <v>128</v>
      </c>
      <c r="D1490" s="46" t="s">
        <v>5179</v>
      </c>
      <c r="E1490" s="46" t="s">
        <v>5741</v>
      </c>
      <c r="F1490" s="13" t="s">
        <v>109</v>
      </c>
      <c r="G1490" s="13" t="s">
        <v>5743</v>
      </c>
      <c r="H1490" s="13" t="s">
        <v>5746</v>
      </c>
      <c r="I1490" s="22" t="s">
        <v>5747</v>
      </c>
      <c r="J1490" s="17"/>
      <c r="K1490" s="23"/>
      <c r="L1490" s="13" t="s">
        <v>5744</v>
      </c>
      <c r="M1490" s="218" t="s">
        <v>5745</v>
      </c>
    </row>
    <row r="1491" spans="1:13" ht="75" customHeight="1" x14ac:dyDescent="0.15">
      <c r="A1491" s="51">
        <v>8</v>
      </c>
      <c r="B1491" s="51">
        <v>8</v>
      </c>
      <c r="C1491" s="32">
        <v>129</v>
      </c>
      <c r="D1491" s="46" t="s">
        <v>5179</v>
      </c>
      <c r="E1491" s="46" t="s">
        <v>5741</v>
      </c>
      <c r="F1491" s="13" t="s">
        <v>5748</v>
      </c>
      <c r="G1491" s="13" t="s">
        <v>5743</v>
      </c>
      <c r="H1491" s="13" t="s">
        <v>5749</v>
      </c>
      <c r="I1491" s="22" t="s">
        <v>5750</v>
      </c>
      <c r="J1491" s="17"/>
      <c r="K1491" s="23"/>
      <c r="L1491" s="13" t="s">
        <v>5744</v>
      </c>
      <c r="M1491" s="218" t="s">
        <v>5745</v>
      </c>
    </row>
    <row r="1492" spans="1:13" ht="81.75" customHeight="1" x14ac:dyDescent="0.15">
      <c r="A1492" s="51">
        <v>8</v>
      </c>
      <c r="B1492" s="51">
        <v>8</v>
      </c>
      <c r="C1492" s="32">
        <v>130</v>
      </c>
      <c r="D1492" s="46" t="s">
        <v>5179</v>
      </c>
      <c r="E1492" s="46" t="s">
        <v>5741</v>
      </c>
      <c r="F1492" s="13" t="s">
        <v>5751</v>
      </c>
      <c r="G1492" s="13" t="s">
        <v>5743</v>
      </c>
      <c r="H1492" s="13"/>
      <c r="I1492" s="22" t="s">
        <v>5752</v>
      </c>
      <c r="J1492" s="17"/>
      <c r="K1492" s="23"/>
      <c r="L1492" s="13" t="s">
        <v>5744</v>
      </c>
      <c r="M1492" s="218" t="s">
        <v>5753</v>
      </c>
    </row>
    <row r="1493" spans="1:13" ht="75" customHeight="1" x14ac:dyDescent="0.15">
      <c r="A1493" s="51">
        <v>8</v>
      </c>
      <c r="B1493" s="51">
        <v>8</v>
      </c>
      <c r="C1493" s="32">
        <v>131</v>
      </c>
      <c r="D1493" s="46" t="s">
        <v>5179</v>
      </c>
      <c r="E1493" s="46" t="s">
        <v>5741</v>
      </c>
      <c r="F1493" s="13" t="s">
        <v>5754</v>
      </c>
      <c r="G1493" s="13" t="s">
        <v>5743</v>
      </c>
      <c r="H1493" s="13" t="s">
        <v>5749</v>
      </c>
      <c r="I1493" s="22">
        <v>45182</v>
      </c>
      <c r="J1493" s="17" t="s">
        <v>5755</v>
      </c>
      <c r="K1493" s="23"/>
      <c r="L1493" s="13" t="s">
        <v>5744</v>
      </c>
      <c r="M1493" s="218" t="s">
        <v>5756</v>
      </c>
    </row>
    <row r="1494" spans="1:13" ht="75" customHeight="1" x14ac:dyDescent="0.15">
      <c r="A1494" s="51">
        <v>8</v>
      </c>
      <c r="B1494" s="51">
        <v>8</v>
      </c>
      <c r="C1494" s="32">
        <v>132</v>
      </c>
      <c r="D1494" s="46" t="s">
        <v>5179</v>
      </c>
      <c r="E1494" s="46" t="s">
        <v>5741</v>
      </c>
      <c r="F1494" s="13" t="s">
        <v>5757</v>
      </c>
      <c r="G1494" s="13" t="s">
        <v>5743</v>
      </c>
      <c r="H1494" s="13"/>
      <c r="I1494" s="22" t="s">
        <v>5747</v>
      </c>
      <c r="J1494" s="17"/>
      <c r="K1494" s="87"/>
      <c r="L1494" s="13" t="s">
        <v>5744</v>
      </c>
      <c r="M1494" s="218" t="s">
        <v>5745</v>
      </c>
    </row>
    <row r="1495" spans="1:13" ht="75" customHeight="1" x14ac:dyDescent="0.15">
      <c r="A1495" s="51">
        <v>8</v>
      </c>
      <c r="B1495" s="51">
        <v>8</v>
      </c>
      <c r="C1495" s="32">
        <v>133</v>
      </c>
      <c r="D1495" s="46" t="s">
        <v>5179</v>
      </c>
      <c r="E1495" s="46" t="s">
        <v>5758</v>
      </c>
      <c r="F1495" s="13" t="s">
        <v>5759</v>
      </c>
      <c r="G1495" s="13" t="s">
        <v>5760</v>
      </c>
      <c r="H1495" s="13" t="s">
        <v>5761</v>
      </c>
      <c r="I1495" s="22">
        <v>45170</v>
      </c>
      <c r="J1495" s="17" t="s">
        <v>13</v>
      </c>
      <c r="K1495" s="76" t="s">
        <v>28862</v>
      </c>
      <c r="L1495" s="13" t="s">
        <v>5762</v>
      </c>
      <c r="M1495" s="218" t="s">
        <v>5763</v>
      </c>
    </row>
    <row r="1496" spans="1:13" ht="95.25" customHeight="1" x14ac:dyDescent="0.15">
      <c r="A1496" s="51">
        <v>8</v>
      </c>
      <c r="B1496" s="51">
        <v>8</v>
      </c>
      <c r="C1496" s="32">
        <v>134</v>
      </c>
      <c r="D1496" s="46" t="s">
        <v>5179</v>
      </c>
      <c r="E1496" s="46" t="s">
        <v>5764</v>
      </c>
      <c r="F1496" s="13" t="s">
        <v>5765</v>
      </c>
      <c r="G1496" s="13" t="s">
        <v>4396</v>
      </c>
      <c r="H1496" s="13" t="s">
        <v>5766</v>
      </c>
      <c r="I1496" s="22" t="s">
        <v>5767</v>
      </c>
      <c r="J1496" s="17" t="s">
        <v>5768</v>
      </c>
      <c r="K1496" s="23"/>
      <c r="L1496" s="13" t="s">
        <v>5769</v>
      </c>
      <c r="M1496" s="218" t="s">
        <v>5770</v>
      </c>
    </row>
    <row r="1497" spans="1:13" ht="101.25" customHeight="1" x14ac:dyDescent="0.15">
      <c r="A1497" s="51">
        <v>8</v>
      </c>
      <c r="B1497" s="51">
        <v>8</v>
      </c>
      <c r="C1497" s="32">
        <v>135</v>
      </c>
      <c r="D1497" s="46" t="s">
        <v>5179</v>
      </c>
      <c r="E1497" s="46" t="s">
        <v>5771</v>
      </c>
      <c r="F1497" s="13" t="s">
        <v>5772</v>
      </c>
      <c r="G1497" s="13" t="s">
        <v>5773</v>
      </c>
      <c r="H1497" s="13" t="s">
        <v>186</v>
      </c>
      <c r="I1497" s="22" t="s">
        <v>5774</v>
      </c>
      <c r="J1497" s="17"/>
      <c r="K1497" s="87"/>
      <c r="L1497" s="13" t="s">
        <v>5775</v>
      </c>
      <c r="M1497" s="218" t="s">
        <v>5776</v>
      </c>
    </row>
    <row r="1498" spans="1:13" ht="75" customHeight="1" x14ac:dyDescent="0.15">
      <c r="A1498" s="51">
        <v>8</v>
      </c>
      <c r="B1498" s="51">
        <v>8</v>
      </c>
      <c r="C1498" s="32">
        <v>136</v>
      </c>
      <c r="D1498" s="46" t="s">
        <v>5179</v>
      </c>
      <c r="E1498" s="46" t="s">
        <v>5771</v>
      </c>
      <c r="F1498" s="13" t="s">
        <v>5777</v>
      </c>
      <c r="G1498" s="13" t="s">
        <v>5773</v>
      </c>
      <c r="H1498" s="13" t="s">
        <v>2432</v>
      </c>
      <c r="I1498" s="22" t="s">
        <v>29714</v>
      </c>
      <c r="J1498" s="17" t="s">
        <v>5778</v>
      </c>
      <c r="K1498" s="76" t="s">
        <v>28863</v>
      </c>
      <c r="L1498" s="13" t="s">
        <v>5775</v>
      </c>
      <c r="M1498" s="218" t="s">
        <v>5779</v>
      </c>
    </row>
    <row r="1499" spans="1:13" ht="75" customHeight="1" x14ac:dyDescent="0.15">
      <c r="A1499" s="51">
        <v>8</v>
      </c>
      <c r="B1499" s="51">
        <v>8</v>
      </c>
      <c r="C1499" s="32">
        <v>137</v>
      </c>
      <c r="D1499" s="46" t="s">
        <v>5179</v>
      </c>
      <c r="E1499" s="46" t="s">
        <v>5771</v>
      </c>
      <c r="F1499" s="13" t="s">
        <v>5780</v>
      </c>
      <c r="G1499" s="13" t="s">
        <v>5773</v>
      </c>
      <c r="H1499" s="13" t="s">
        <v>5781</v>
      </c>
      <c r="I1499" s="22" t="s">
        <v>5782</v>
      </c>
      <c r="J1499" s="17" t="s">
        <v>1063</v>
      </c>
      <c r="K1499" s="76" t="s">
        <v>28863</v>
      </c>
      <c r="L1499" s="13" t="s">
        <v>5775</v>
      </c>
      <c r="M1499" s="218" t="s">
        <v>5779</v>
      </c>
    </row>
    <row r="1500" spans="1:13" ht="75" customHeight="1" x14ac:dyDescent="0.15">
      <c r="A1500" s="51">
        <v>8</v>
      </c>
      <c r="B1500" s="51">
        <v>8</v>
      </c>
      <c r="C1500" s="32">
        <v>138</v>
      </c>
      <c r="D1500" s="46" t="s">
        <v>5179</v>
      </c>
      <c r="E1500" s="46" t="s">
        <v>5783</v>
      </c>
      <c r="F1500" s="13" t="s">
        <v>5784</v>
      </c>
      <c r="G1500" s="13" t="s">
        <v>5785</v>
      </c>
      <c r="H1500" s="13" t="s">
        <v>5222</v>
      </c>
      <c r="I1500" s="22" t="s">
        <v>5786</v>
      </c>
      <c r="J1500" s="17" t="s">
        <v>5787</v>
      </c>
      <c r="K1500" s="76" t="s">
        <v>28864</v>
      </c>
      <c r="L1500" s="13" t="s">
        <v>5788</v>
      </c>
      <c r="M1500" s="218" t="s">
        <v>5789</v>
      </c>
    </row>
    <row r="1501" spans="1:13" ht="75" customHeight="1" x14ac:dyDescent="0.15">
      <c r="A1501" s="51">
        <v>8</v>
      </c>
      <c r="B1501" s="51">
        <v>8</v>
      </c>
      <c r="C1501" s="32">
        <v>139</v>
      </c>
      <c r="D1501" s="46" t="s">
        <v>5179</v>
      </c>
      <c r="E1501" s="46" t="s">
        <v>5783</v>
      </c>
      <c r="F1501" s="13" t="s">
        <v>5790</v>
      </c>
      <c r="G1501" s="13" t="s">
        <v>5785</v>
      </c>
      <c r="H1501" s="13" t="s">
        <v>5222</v>
      </c>
      <c r="I1501" s="22" t="s">
        <v>5791</v>
      </c>
      <c r="J1501" s="17" t="s">
        <v>5792</v>
      </c>
      <c r="K1501" s="76" t="s">
        <v>28864</v>
      </c>
      <c r="L1501" s="13" t="s">
        <v>5788</v>
      </c>
      <c r="M1501" s="218" t="s">
        <v>5793</v>
      </c>
    </row>
    <row r="1502" spans="1:13" ht="87.75" customHeight="1" x14ac:dyDescent="0.15">
      <c r="A1502" s="51">
        <v>8</v>
      </c>
      <c r="B1502" s="51">
        <v>8</v>
      </c>
      <c r="C1502" s="32">
        <v>140</v>
      </c>
      <c r="D1502" s="46" t="s">
        <v>5179</v>
      </c>
      <c r="E1502" s="46" t="s">
        <v>5783</v>
      </c>
      <c r="F1502" s="13" t="s">
        <v>5794</v>
      </c>
      <c r="G1502" s="13" t="s">
        <v>5785</v>
      </c>
      <c r="H1502" s="13" t="s">
        <v>5795</v>
      </c>
      <c r="I1502" s="22" t="s">
        <v>5796</v>
      </c>
      <c r="J1502" s="17" t="s">
        <v>5797</v>
      </c>
      <c r="K1502" s="23" t="s">
        <v>4452</v>
      </c>
      <c r="L1502" s="13" t="s">
        <v>5788</v>
      </c>
      <c r="M1502" s="218" t="s">
        <v>5798</v>
      </c>
    </row>
    <row r="1503" spans="1:13" ht="87" customHeight="1" x14ac:dyDescent="0.15">
      <c r="A1503" s="51">
        <v>8</v>
      </c>
      <c r="B1503" s="51">
        <v>8</v>
      </c>
      <c r="C1503" s="32">
        <v>141</v>
      </c>
      <c r="D1503" s="46" t="s">
        <v>5179</v>
      </c>
      <c r="E1503" s="46" t="s">
        <v>5783</v>
      </c>
      <c r="F1503" s="13" t="s">
        <v>5799</v>
      </c>
      <c r="G1503" s="13" t="s">
        <v>5800</v>
      </c>
      <c r="H1503" s="13" t="s">
        <v>5801</v>
      </c>
      <c r="I1503" s="22" t="s">
        <v>5802</v>
      </c>
      <c r="J1503" s="17" t="s">
        <v>2830</v>
      </c>
      <c r="K1503" s="23" t="s">
        <v>4452</v>
      </c>
      <c r="L1503" s="13" t="s">
        <v>5788</v>
      </c>
      <c r="M1503" s="218" t="s">
        <v>5803</v>
      </c>
    </row>
    <row r="1504" spans="1:13" ht="75" customHeight="1" x14ac:dyDescent="0.15">
      <c r="A1504" s="51">
        <v>8</v>
      </c>
      <c r="B1504" s="51">
        <v>8</v>
      </c>
      <c r="C1504" s="32">
        <v>142</v>
      </c>
      <c r="D1504" s="46" t="s">
        <v>5179</v>
      </c>
      <c r="E1504" s="46" t="s">
        <v>5804</v>
      </c>
      <c r="F1504" s="13" t="s">
        <v>5805</v>
      </c>
      <c r="G1504" s="13" t="s">
        <v>5806</v>
      </c>
      <c r="H1504" s="13" t="s">
        <v>5807</v>
      </c>
      <c r="I1504" s="22">
        <v>45174</v>
      </c>
      <c r="J1504" s="17" t="s">
        <v>3617</v>
      </c>
      <c r="K1504" s="23"/>
      <c r="L1504" s="13" t="s">
        <v>5807</v>
      </c>
      <c r="M1504" s="218" t="s">
        <v>5808</v>
      </c>
    </row>
    <row r="1505" spans="1:13" ht="75" customHeight="1" x14ac:dyDescent="0.15">
      <c r="A1505" s="51">
        <v>8</v>
      </c>
      <c r="B1505" s="51">
        <v>8</v>
      </c>
      <c r="C1505" s="32">
        <v>143</v>
      </c>
      <c r="D1505" s="46" t="s">
        <v>5179</v>
      </c>
      <c r="E1505" s="46" t="s">
        <v>5809</v>
      </c>
      <c r="F1505" s="13" t="s">
        <v>5810</v>
      </c>
      <c r="G1505" s="13" t="s">
        <v>5811</v>
      </c>
      <c r="H1505" s="13" t="s">
        <v>5812</v>
      </c>
      <c r="I1505" s="22" t="s">
        <v>5813</v>
      </c>
      <c r="J1505" s="17" t="s">
        <v>342</v>
      </c>
      <c r="K1505" s="23"/>
      <c r="L1505" s="13" t="s">
        <v>5814</v>
      </c>
      <c r="M1505" s="218" t="s">
        <v>5815</v>
      </c>
    </row>
    <row r="1506" spans="1:13" ht="75" customHeight="1" x14ac:dyDescent="0.15">
      <c r="A1506" s="51">
        <v>8</v>
      </c>
      <c r="B1506" s="51">
        <v>8</v>
      </c>
      <c r="C1506" s="32">
        <v>144</v>
      </c>
      <c r="D1506" s="46" t="s">
        <v>5179</v>
      </c>
      <c r="E1506" s="46" t="s">
        <v>5809</v>
      </c>
      <c r="F1506" s="13" t="s">
        <v>5253</v>
      </c>
      <c r="G1506" s="13" t="s">
        <v>5811</v>
      </c>
      <c r="H1506" s="13" t="s">
        <v>5816</v>
      </c>
      <c r="I1506" s="22">
        <v>45196</v>
      </c>
      <c r="J1506" s="17" t="s">
        <v>421</v>
      </c>
      <c r="K1506" s="23"/>
      <c r="L1506" s="13" t="s">
        <v>5814</v>
      </c>
      <c r="M1506" s="218" t="s">
        <v>5817</v>
      </c>
    </row>
    <row r="1507" spans="1:13" ht="75" customHeight="1" x14ac:dyDescent="0.15">
      <c r="A1507" s="51">
        <v>8</v>
      </c>
      <c r="B1507" s="51">
        <v>8</v>
      </c>
      <c r="C1507" s="32">
        <v>145</v>
      </c>
      <c r="D1507" s="46" t="s">
        <v>5179</v>
      </c>
      <c r="E1507" s="46" t="s">
        <v>5809</v>
      </c>
      <c r="F1507" s="13" t="s">
        <v>5818</v>
      </c>
      <c r="G1507" s="13" t="s">
        <v>5819</v>
      </c>
      <c r="H1507" s="13" t="s">
        <v>5820</v>
      </c>
      <c r="I1507" s="22">
        <v>45189</v>
      </c>
      <c r="J1507" s="17" t="s">
        <v>5821</v>
      </c>
      <c r="K1507" s="23"/>
      <c r="L1507" s="13" t="s">
        <v>5814</v>
      </c>
      <c r="M1507" s="218" t="s">
        <v>5822</v>
      </c>
    </row>
    <row r="1508" spans="1:13" ht="75" customHeight="1" x14ac:dyDescent="0.15">
      <c r="A1508" s="51">
        <v>8</v>
      </c>
      <c r="B1508" s="51">
        <v>8</v>
      </c>
      <c r="C1508" s="32">
        <v>146</v>
      </c>
      <c r="D1508" s="46" t="s">
        <v>5179</v>
      </c>
      <c r="E1508" s="46" t="s">
        <v>5809</v>
      </c>
      <c r="F1508" s="13" t="s">
        <v>5823</v>
      </c>
      <c r="G1508" s="13" t="s">
        <v>5824</v>
      </c>
      <c r="H1508" s="13" t="s">
        <v>5825</v>
      </c>
      <c r="I1508" s="22" t="s">
        <v>5826</v>
      </c>
      <c r="J1508" s="17" t="s">
        <v>5827</v>
      </c>
      <c r="K1508" s="23"/>
      <c r="L1508" s="13" t="s">
        <v>5828</v>
      </c>
      <c r="M1508" s="218" t="s">
        <v>5829</v>
      </c>
    </row>
    <row r="1509" spans="1:13" ht="111" customHeight="1" x14ac:dyDescent="0.15">
      <c r="A1509" s="51">
        <v>8</v>
      </c>
      <c r="B1509" s="51">
        <v>8</v>
      </c>
      <c r="C1509" s="32">
        <v>147</v>
      </c>
      <c r="D1509" s="46" t="s">
        <v>5179</v>
      </c>
      <c r="E1509" s="46" t="s">
        <v>5179</v>
      </c>
      <c r="F1509" s="13" t="s">
        <v>5830</v>
      </c>
      <c r="G1509" s="13" t="s">
        <v>5831</v>
      </c>
      <c r="H1509" s="13" t="s">
        <v>5832</v>
      </c>
      <c r="I1509" s="22" t="s">
        <v>5833</v>
      </c>
      <c r="J1509" s="17" t="s">
        <v>5834</v>
      </c>
      <c r="K1509" s="23"/>
      <c r="L1509" s="13" t="s">
        <v>5835</v>
      </c>
      <c r="M1509" s="218" t="s">
        <v>5836</v>
      </c>
    </row>
    <row r="1510" spans="1:13" ht="75" customHeight="1" x14ac:dyDescent="0.15">
      <c r="A1510" s="51">
        <v>8</v>
      </c>
      <c r="B1510" s="51">
        <v>8</v>
      </c>
      <c r="C1510" s="32">
        <v>148</v>
      </c>
      <c r="D1510" s="46" t="s">
        <v>5179</v>
      </c>
      <c r="E1510" s="46" t="s">
        <v>5179</v>
      </c>
      <c r="F1510" s="13" t="s">
        <v>5837</v>
      </c>
      <c r="G1510" s="13" t="s">
        <v>5838</v>
      </c>
      <c r="H1510" s="13" t="s">
        <v>5839</v>
      </c>
      <c r="I1510" s="22" t="s">
        <v>5840</v>
      </c>
      <c r="J1510" s="17" t="s">
        <v>5841</v>
      </c>
      <c r="K1510" s="23"/>
      <c r="L1510" s="13" t="s">
        <v>5842</v>
      </c>
      <c r="M1510" s="218" t="s">
        <v>5843</v>
      </c>
    </row>
    <row r="1511" spans="1:13" ht="75" customHeight="1" x14ac:dyDescent="0.15">
      <c r="A1511" s="51">
        <v>8</v>
      </c>
      <c r="B1511" s="51">
        <v>8</v>
      </c>
      <c r="C1511" s="32">
        <v>149</v>
      </c>
      <c r="D1511" s="46" t="s">
        <v>5179</v>
      </c>
      <c r="E1511" s="46" t="s">
        <v>5179</v>
      </c>
      <c r="F1511" s="13" t="s">
        <v>5844</v>
      </c>
      <c r="G1511" s="13" t="s">
        <v>5845</v>
      </c>
      <c r="H1511" s="13" t="s">
        <v>5846</v>
      </c>
      <c r="I1511" s="22" t="s">
        <v>5847</v>
      </c>
      <c r="J1511" s="17" t="s">
        <v>5848</v>
      </c>
      <c r="K1511" s="23"/>
      <c r="L1511" s="13" t="s">
        <v>5835</v>
      </c>
      <c r="M1511" s="218" t="s">
        <v>5843</v>
      </c>
    </row>
    <row r="1512" spans="1:13" ht="131.25" customHeight="1" x14ac:dyDescent="0.15">
      <c r="A1512" s="51">
        <v>8</v>
      </c>
      <c r="B1512" s="51">
        <v>8</v>
      </c>
      <c r="C1512" s="32">
        <v>150</v>
      </c>
      <c r="D1512" s="46" t="s">
        <v>5179</v>
      </c>
      <c r="E1512" s="46" t="s">
        <v>5179</v>
      </c>
      <c r="F1512" s="13" t="s">
        <v>5849</v>
      </c>
      <c r="G1512" s="13" t="s">
        <v>5850</v>
      </c>
      <c r="H1512" s="13"/>
      <c r="I1512" s="22"/>
      <c r="J1512" s="17"/>
      <c r="K1512" s="23"/>
      <c r="L1512" s="13" t="s">
        <v>5851</v>
      </c>
      <c r="M1512" s="218" t="s">
        <v>5852</v>
      </c>
    </row>
    <row r="1513" spans="1:13" ht="101.25" customHeight="1" x14ac:dyDescent="0.15">
      <c r="A1513" s="51">
        <v>9</v>
      </c>
      <c r="B1513" s="51">
        <v>9</v>
      </c>
      <c r="C1513" s="32">
        <v>1</v>
      </c>
      <c r="D1513" s="46" t="s">
        <v>5853</v>
      </c>
      <c r="E1513" s="46" t="s">
        <v>5854</v>
      </c>
      <c r="F1513" s="13" t="s">
        <v>1731</v>
      </c>
      <c r="G1513" s="13" t="s">
        <v>5855</v>
      </c>
      <c r="H1513" s="13" t="s">
        <v>5856</v>
      </c>
      <c r="I1513" s="22" t="s">
        <v>5857</v>
      </c>
      <c r="J1513" s="17"/>
      <c r="K1513" s="23"/>
      <c r="L1513" s="13" t="s">
        <v>5858</v>
      </c>
      <c r="M1513" s="218" t="s">
        <v>5859</v>
      </c>
    </row>
    <row r="1514" spans="1:13" ht="117.75" customHeight="1" x14ac:dyDescent="0.15">
      <c r="A1514" s="51">
        <v>9</v>
      </c>
      <c r="B1514" s="51">
        <v>9</v>
      </c>
      <c r="C1514" s="32">
        <v>2</v>
      </c>
      <c r="D1514" s="46" t="s">
        <v>5853</v>
      </c>
      <c r="E1514" s="46" t="s">
        <v>5854</v>
      </c>
      <c r="F1514" s="13" t="s">
        <v>2018</v>
      </c>
      <c r="G1514" s="13" t="s">
        <v>5855</v>
      </c>
      <c r="H1514" s="13" t="s">
        <v>5860</v>
      </c>
      <c r="I1514" s="22" t="s">
        <v>5861</v>
      </c>
      <c r="J1514" s="17"/>
      <c r="K1514" s="87"/>
      <c r="L1514" s="13" t="s">
        <v>5858</v>
      </c>
      <c r="M1514" s="218" t="s">
        <v>5862</v>
      </c>
    </row>
    <row r="1515" spans="1:13" ht="75" customHeight="1" x14ac:dyDescent="0.15">
      <c r="A1515" s="51">
        <v>9</v>
      </c>
      <c r="B1515" s="51">
        <v>9</v>
      </c>
      <c r="C1515" s="32">
        <v>3</v>
      </c>
      <c r="D1515" s="46" t="s">
        <v>5853</v>
      </c>
      <c r="E1515" s="46" t="s">
        <v>5854</v>
      </c>
      <c r="F1515" s="13" t="s">
        <v>5863</v>
      </c>
      <c r="G1515" s="13" t="s">
        <v>5855</v>
      </c>
      <c r="H1515" s="13" t="s">
        <v>5864</v>
      </c>
      <c r="I1515" s="22" t="s">
        <v>465</v>
      </c>
      <c r="J1515" s="17"/>
      <c r="K1515" s="87"/>
      <c r="L1515" s="13" t="s">
        <v>5858</v>
      </c>
      <c r="M1515" s="218" t="s">
        <v>5865</v>
      </c>
    </row>
    <row r="1516" spans="1:13" ht="94.5" customHeight="1" x14ac:dyDescent="0.15">
      <c r="A1516" s="51">
        <v>9</v>
      </c>
      <c r="B1516" s="51">
        <v>9</v>
      </c>
      <c r="C1516" s="32">
        <v>4</v>
      </c>
      <c r="D1516" s="46" t="s">
        <v>5853</v>
      </c>
      <c r="E1516" s="46" t="s">
        <v>5866</v>
      </c>
      <c r="F1516" s="13" t="s">
        <v>5867</v>
      </c>
      <c r="G1516" s="13" t="s">
        <v>5868</v>
      </c>
      <c r="H1516" s="13" t="s">
        <v>3140</v>
      </c>
      <c r="I1516" s="22" t="s">
        <v>5869</v>
      </c>
      <c r="J1516" s="17"/>
      <c r="K1516" s="76" t="s">
        <v>28865</v>
      </c>
      <c r="L1516" s="13" t="s">
        <v>5870</v>
      </c>
      <c r="M1516" s="218" t="s">
        <v>5871</v>
      </c>
    </row>
    <row r="1517" spans="1:13" ht="75" customHeight="1" x14ac:dyDescent="0.15">
      <c r="A1517" s="51">
        <v>9</v>
      </c>
      <c r="B1517" s="51">
        <v>9</v>
      </c>
      <c r="C1517" s="32">
        <v>5</v>
      </c>
      <c r="D1517" s="46" t="s">
        <v>5853</v>
      </c>
      <c r="E1517" s="46" t="s">
        <v>5866</v>
      </c>
      <c r="F1517" s="13" t="s">
        <v>5872</v>
      </c>
      <c r="G1517" s="13" t="s">
        <v>5868</v>
      </c>
      <c r="H1517" s="13" t="s">
        <v>5873</v>
      </c>
      <c r="I1517" s="22" t="s">
        <v>5874</v>
      </c>
      <c r="J1517" s="17"/>
      <c r="K1517" s="76" t="s">
        <v>28866</v>
      </c>
      <c r="L1517" s="13" t="s">
        <v>5870</v>
      </c>
      <c r="M1517" s="218" t="s">
        <v>5875</v>
      </c>
    </row>
    <row r="1518" spans="1:13" ht="97.5" customHeight="1" x14ac:dyDescent="0.15">
      <c r="A1518" s="51">
        <v>9</v>
      </c>
      <c r="B1518" s="51">
        <v>9</v>
      </c>
      <c r="C1518" s="32">
        <v>6</v>
      </c>
      <c r="D1518" s="46" t="s">
        <v>5853</v>
      </c>
      <c r="E1518" s="46" t="s">
        <v>5866</v>
      </c>
      <c r="F1518" s="13" t="s">
        <v>5876</v>
      </c>
      <c r="G1518" s="13" t="s">
        <v>5868</v>
      </c>
      <c r="H1518" s="13" t="s">
        <v>5877</v>
      </c>
      <c r="I1518" s="22" t="s">
        <v>5878</v>
      </c>
      <c r="J1518" s="17" t="s">
        <v>5879</v>
      </c>
      <c r="K1518" s="76" t="s">
        <v>28866</v>
      </c>
      <c r="L1518" s="13" t="s">
        <v>5870</v>
      </c>
      <c r="M1518" s="218" t="s">
        <v>5880</v>
      </c>
    </row>
    <row r="1519" spans="1:13" ht="75" customHeight="1" x14ac:dyDescent="0.15">
      <c r="A1519" s="51">
        <v>9</v>
      </c>
      <c r="B1519" s="51">
        <v>9</v>
      </c>
      <c r="C1519" s="32">
        <v>7</v>
      </c>
      <c r="D1519" s="46" t="s">
        <v>5853</v>
      </c>
      <c r="E1519" s="46" t="s">
        <v>5866</v>
      </c>
      <c r="F1519" s="13" t="s">
        <v>5881</v>
      </c>
      <c r="G1519" s="13" t="s">
        <v>5868</v>
      </c>
      <c r="H1519" s="13" t="s">
        <v>5882</v>
      </c>
      <c r="I1519" s="22" t="s">
        <v>5883</v>
      </c>
      <c r="J1519" s="17"/>
      <c r="K1519" s="76" t="s">
        <v>28866</v>
      </c>
      <c r="L1519" s="13" t="s">
        <v>5870</v>
      </c>
      <c r="M1519" s="218" t="s">
        <v>5884</v>
      </c>
    </row>
    <row r="1520" spans="1:13" ht="96.75" customHeight="1" x14ac:dyDescent="0.15">
      <c r="A1520" s="51">
        <v>9</v>
      </c>
      <c r="B1520" s="51">
        <v>9</v>
      </c>
      <c r="C1520" s="32">
        <v>8</v>
      </c>
      <c r="D1520" s="46" t="s">
        <v>5853</v>
      </c>
      <c r="E1520" s="46" t="s">
        <v>5866</v>
      </c>
      <c r="F1520" s="13" t="s">
        <v>5885</v>
      </c>
      <c r="G1520" s="13" t="s">
        <v>5868</v>
      </c>
      <c r="H1520" s="13" t="s">
        <v>5886</v>
      </c>
      <c r="I1520" s="22" t="s">
        <v>5887</v>
      </c>
      <c r="J1520" s="17"/>
      <c r="K1520" s="76" t="s">
        <v>28867</v>
      </c>
      <c r="L1520" s="13" t="s">
        <v>5870</v>
      </c>
      <c r="M1520" s="218" t="s">
        <v>5888</v>
      </c>
    </row>
    <row r="1521" spans="1:13" ht="103.5" customHeight="1" x14ac:dyDescent="0.15">
      <c r="A1521" s="51">
        <v>9</v>
      </c>
      <c r="B1521" s="51">
        <v>9</v>
      </c>
      <c r="C1521" s="32">
        <v>9</v>
      </c>
      <c r="D1521" s="46" t="s">
        <v>5853</v>
      </c>
      <c r="E1521" s="46" t="s">
        <v>5889</v>
      </c>
      <c r="F1521" s="13" t="s">
        <v>5890</v>
      </c>
      <c r="G1521" s="13" t="s">
        <v>5891</v>
      </c>
      <c r="H1521" s="13" t="s">
        <v>5892</v>
      </c>
      <c r="I1521" s="22" t="s">
        <v>5786</v>
      </c>
      <c r="J1521" s="17" t="s">
        <v>5893</v>
      </c>
      <c r="K1521" s="87"/>
      <c r="L1521" s="13" t="s">
        <v>5894</v>
      </c>
      <c r="M1521" s="218" t="s">
        <v>5895</v>
      </c>
    </row>
    <row r="1522" spans="1:13" ht="75" customHeight="1" x14ac:dyDescent="0.15">
      <c r="A1522" s="51">
        <v>9</v>
      </c>
      <c r="B1522" s="51">
        <v>9</v>
      </c>
      <c r="C1522" s="32">
        <v>10</v>
      </c>
      <c r="D1522" s="46" t="s">
        <v>5853</v>
      </c>
      <c r="E1522" s="46" t="s">
        <v>5889</v>
      </c>
      <c r="F1522" s="13" t="s">
        <v>5666</v>
      </c>
      <c r="G1522" s="13" t="s">
        <v>5891</v>
      </c>
      <c r="H1522" s="13" t="s">
        <v>5896</v>
      </c>
      <c r="I1522" s="22" t="s">
        <v>5897</v>
      </c>
      <c r="J1522" s="17" t="s">
        <v>5898</v>
      </c>
      <c r="K1522" s="23"/>
      <c r="L1522" s="13" t="s">
        <v>5894</v>
      </c>
      <c r="M1522" s="218" t="s">
        <v>5899</v>
      </c>
    </row>
    <row r="1523" spans="1:13" ht="118.5" customHeight="1" x14ac:dyDescent="0.15">
      <c r="A1523" s="51">
        <v>9</v>
      </c>
      <c r="B1523" s="51">
        <v>9</v>
      </c>
      <c r="C1523" s="32">
        <v>11</v>
      </c>
      <c r="D1523" s="46" t="s">
        <v>5853</v>
      </c>
      <c r="E1523" s="46" t="s">
        <v>5889</v>
      </c>
      <c r="F1523" s="13" t="s">
        <v>5900</v>
      </c>
      <c r="G1523" s="13" t="s">
        <v>5891</v>
      </c>
      <c r="H1523" s="13" t="s">
        <v>5901</v>
      </c>
      <c r="I1523" s="22" t="s">
        <v>5902</v>
      </c>
      <c r="J1523" s="17" t="s">
        <v>5903</v>
      </c>
      <c r="K1523" s="23"/>
      <c r="L1523" s="13" t="s">
        <v>5894</v>
      </c>
      <c r="M1523" s="218" t="s">
        <v>5904</v>
      </c>
    </row>
    <row r="1524" spans="1:13" ht="82.5" customHeight="1" x14ac:dyDescent="0.15">
      <c r="A1524" s="51">
        <v>9</v>
      </c>
      <c r="B1524" s="51">
        <v>9</v>
      </c>
      <c r="C1524" s="32">
        <v>12</v>
      </c>
      <c r="D1524" s="46" t="s">
        <v>5853</v>
      </c>
      <c r="E1524" s="46" t="s">
        <v>5905</v>
      </c>
      <c r="F1524" s="13" t="s">
        <v>5906</v>
      </c>
      <c r="G1524" s="13" t="s">
        <v>5907</v>
      </c>
      <c r="H1524" s="13" t="s">
        <v>5908</v>
      </c>
      <c r="I1524" s="22" t="s">
        <v>5909</v>
      </c>
      <c r="J1524" s="17" t="s">
        <v>5910</v>
      </c>
      <c r="K1524" s="23"/>
      <c r="L1524" s="13" t="s">
        <v>5911</v>
      </c>
      <c r="M1524" s="218" t="s">
        <v>5912</v>
      </c>
    </row>
    <row r="1525" spans="1:13" ht="75" customHeight="1" x14ac:dyDescent="0.15">
      <c r="A1525" s="51">
        <v>9</v>
      </c>
      <c r="B1525" s="51">
        <v>9</v>
      </c>
      <c r="C1525" s="32">
        <v>13</v>
      </c>
      <c r="D1525" s="46" t="s">
        <v>5853</v>
      </c>
      <c r="E1525" s="46" t="s">
        <v>5913</v>
      </c>
      <c r="F1525" s="13" t="s">
        <v>5585</v>
      </c>
      <c r="G1525" s="13" t="s">
        <v>5907</v>
      </c>
      <c r="H1525" s="13" t="s">
        <v>5914</v>
      </c>
      <c r="I1525" s="22" t="s">
        <v>5915</v>
      </c>
      <c r="J1525" s="17" t="s">
        <v>5916</v>
      </c>
      <c r="K1525" s="23"/>
      <c r="L1525" s="13" t="s">
        <v>5911</v>
      </c>
      <c r="M1525" s="218" t="s">
        <v>5917</v>
      </c>
    </row>
    <row r="1526" spans="1:13" ht="75" customHeight="1" x14ac:dyDescent="0.15">
      <c r="A1526" s="51">
        <v>9</v>
      </c>
      <c r="B1526" s="51">
        <v>9</v>
      </c>
      <c r="C1526" s="32">
        <v>14</v>
      </c>
      <c r="D1526" s="46" t="s">
        <v>5853</v>
      </c>
      <c r="E1526" s="46" t="s">
        <v>5913</v>
      </c>
      <c r="F1526" s="13" t="s">
        <v>5918</v>
      </c>
      <c r="G1526" s="13" t="s">
        <v>5907</v>
      </c>
      <c r="H1526" s="13" t="s">
        <v>5914</v>
      </c>
      <c r="I1526" s="22" t="s">
        <v>5919</v>
      </c>
      <c r="J1526" s="17" t="s">
        <v>5920</v>
      </c>
      <c r="K1526" s="23"/>
      <c r="L1526" s="13" t="s">
        <v>5911</v>
      </c>
      <c r="M1526" s="218" t="s">
        <v>5921</v>
      </c>
    </row>
    <row r="1527" spans="1:13" ht="75" customHeight="1" x14ac:dyDescent="0.15">
      <c r="A1527" s="51">
        <v>9</v>
      </c>
      <c r="B1527" s="51">
        <v>9</v>
      </c>
      <c r="C1527" s="32">
        <v>15</v>
      </c>
      <c r="D1527" s="46" t="s">
        <v>5853</v>
      </c>
      <c r="E1527" s="46" t="s">
        <v>5913</v>
      </c>
      <c r="F1527" s="13" t="s">
        <v>5922</v>
      </c>
      <c r="G1527" s="13" t="s">
        <v>5907</v>
      </c>
      <c r="H1527" s="13" t="s">
        <v>5923</v>
      </c>
      <c r="I1527" s="22" t="s">
        <v>465</v>
      </c>
      <c r="J1527" s="17"/>
      <c r="K1527" s="23"/>
      <c r="L1527" s="13" t="s">
        <v>5924</v>
      </c>
      <c r="M1527" s="218" t="s">
        <v>5925</v>
      </c>
    </row>
    <row r="1528" spans="1:13" ht="75" customHeight="1" x14ac:dyDescent="0.15">
      <c r="A1528" s="51">
        <v>9</v>
      </c>
      <c r="B1528" s="51">
        <v>9</v>
      </c>
      <c r="C1528" s="32">
        <v>16</v>
      </c>
      <c r="D1528" s="46" t="s">
        <v>5853</v>
      </c>
      <c r="E1528" s="46" t="s">
        <v>5913</v>
      </c>
      <c r="F1528" s="13" t="s">
        <v>5926</v>
      </c>
      <c r="G1528" s="13" t="s">
        <v>5907</v>
      </c>
      <c r="H1528" s="13" t="s">
        <v>5927</v>
      </c>
      <c r="I1528" s="22" t="s">
        <v>5928</v>
      </c>
      <c r="J1528" s="17"/>
      <c r="K1528" s="23"/>
      <c r="L1528" s="13" t="s">
        <v>5924</v>
      </c>
      <c r="M1528" s="218" t="s">
        <v>5929</v>
      </c>
    </row>
    <row r="1529" spans="1:13" ht="75" customHeight="1" x14ac:dyDescent="0.15">
      <c r="A1529" s="51">
        <v>9</v>
      </c>
      <c r="B1529" s="51">
        <v>9</v>
      </c>
      <c r="C1529" s="32">
        <v>17</v>
      </c>
      <c r="D1529" s="46" t="s">
        <v>5853</v>
      </c>
      <c r="E1529" s="46" t="s">
        <v>5930</v>
      </c>
      <c r="F1529" s="13" t="s">
        <v>5931</v>
      </c>
      <c r="G1529" s="13" t="s">
        <v>5932</v>
      </c>
      <c r="H1529" s="13" t="s">
        <v>5933</v>
      </c>
      <c r="I1529" s="22" t="s">
        <v>55</v>
      </c>
      <c r="J1529" s="17"/>
      <c r="K1529" s="23"/>
      <c r="L1529" s="13" t="s">
        <v>5934</v>
      </c>
      <c r="M1529" s="218" t="s">
        <v>5935</v>
      </c>
    </row>
    <row r="1530" spans="1:13" ht="75" customHeight="1" x14ac:dyDescent="0.15">
      <c r="A1530" s="51">
        <v>9</v>
      </c>
      <c r="B1530" s="51">
        <v>9</v>
      </c>
      <c r="C1530" s="32">
        <v>18</v>
      </c>
      <c r="D1530" s="46" t="s">
        <v>5853</v>
      </c>
      <c r="E1530" s="46" t="s">
        <v>5930</v>
      </c>
      <c r="F1530" s="13" t="s">
        <v>5936</v>
      </c>
      <c r="G1530" s="13" t="s">
        <v>5932</v>
      </c>
      <c r="H1530" s="13" t="s">
        <v>5937</v>
      </c>
      <c r="I1530" s="22" t="s">
        <v>5938</v>
      </c>
      <c r="J1530" s="17" t="s">
        <v>5939</v>
      </c>
      <c r="K1530" s="23"/>
      <c r="L1530" s="13" t="s">
        <v>5934</v>
      </c>
      <c r="M1530" s="218" t="s">
        <v>5940</v>
      </c>
    </row>
    <row r="1531" spans="1:13" ht="75" customHeight="1" x14ac:dyDescent="0.15">
      <c r="A1531" s="51">
        <v>9</v>
      </c>
      <c r="B1531" s="51">
        <v>9</v>
      </c>
      <c r="C1531" s="32">
        <v>19</v>
      </c>
      <c r="D1531" s="46" t="s">
        <v>5853</v>
      </c>
      <c r="E1531" s="46" t="s">
        <v>5930</v>
      </c>
      <c r="F1531" s="13" t="s">
        <v>5941</v>
      </c>
      <c r="G1531" s="13" t="s">
        <v>5932</v>
      </c>
      <c r="H1531" s="13" t="s">
        <v>5942</v>
      </c>
      <c r="I1531" s="22" t="s">
        <v>5943</v>
      </c>
      <c r="J1531" s="17" t="s">
        <v>5944</v>
      </c>
      <c r="K1531" s="23"/>
      <c r="L1531" s="13" t="s">
        <v>5945</v>
      </c>
      <c r="M1531" s="218" t="s">
        <v>5946</v>
      </c>
    </row>
    <row r="1532" spans="1:13" ht="75" customHeight="1" x14ac:dyDescent="0.15">
      <c r="A1532" s="51">
        <v>9</v>
      </c>
      <c r="B1532" s="51">
        <v>9</v>
      </c>
      <c r="C1532" s="32">
        <v>20</v>
      </c>
      <c r="D1532" s="46" t="s">
        <v>5853</v>
      </c>
      <c r="E1532" s="46" t="s">
        <v>5930</v>
      </c>
      <c r="F1532" s="13" t="s">
        <v>5947</v>
      </c>
      <c r="G1532" s="13" t="s">
        <v>5932</v>
      </c>
      <c r="H1532" s="13" t="s">
        <v>5948</v>
      </c>
      <c r="I1532" s="22">
        <v>45194</v>
      </c>
      <c r="J1532" s="17"/>
      <c r="K1532" s="87"/>
      <c r="L1532" s="13" t="s">
        <v>5934</v>
      </c>
      <c r="M1532" s="218" t="s">
        <v>5949</v>
      </c>
    </row>
    <row r="1533" spans="1:13" ht="75" customHeight="1" x14ac:dyDescent="0.15">
      <c r="A1533" s="51">
        <v>9</v>
      </c>
      <c r="B1533" s="51">
        <v>9</v>
      </c>
      <c r="C1533" s="32">
        <v>21</v>
      </c>
      <c r="D1533" s="46" t="s">
        <v>5853</v>
      </c>
      <c r="E1533" s="46" t="s">
        <v>5950</v>
      </c>
      <c r="F1533" s="13" t="s">
        <v>5951</v>
      </c>
      <c r="G1533" s="13" t="s">
        <v>5952</v>
      </c>
      <c r="H1533" s="13" t="s">
        <v>5953</v>
      </c>
      <c r="I1533" s="22" t="s">
        <v>5954</v>
      </c>
      <c r="J1533" s="17"/>
      <c r="K1533" s="76" t="s">
        <v>28868</v>
      </c>
      <c r="L1533" s="13" t="s">
        <v>5955</v>
      </c>
      <c r="M1533" s="218" t="s">
        <v>5956</v>
      </c>
    </row>
    <row r="1534" spans="1:13" ht="75" customHeight="1" x14ac:dyDescent="0.15">
      <c r="A1534" s="51">
        <v>9</v>
      </c>
      <c r="B1534" s="51">
        <v>9</v>
      </c>
      <c r="C1534" s="32">
        <v>22</v>
      </c>
      <c r="D1534" s="46" t="s">
        <v>5853</v>
      </c>
      <c r="E1534" s="46" t="s">
        <v>5950</v>
      </c>
      <c r="F1534" s="13" t="s">
        <v>5957</v>
      </c>
      <c r="G1534" s="13" t="s">
        <v>5952</v>
      </c>
      <c r="H1534" s="13" t="s">
        <v>5958</v>
      </c>
      <c r="I1534" s="22" t="s">
        <v>5959</v>
      </c>
      <c r="J1534" s="17"/>
      <c r="K1534" s="76" t="s">
        <v>28869</v>
      </c>
      <c r="L1534" s="13" t="s">
        <v>5955</v>
      </c>
      <c r="M1534" s="218" t="s">
        <v>5956</v>
      </c>
    </row>
    <row r="1535" spans="1:13" ht="75" customHeight="1" x14ac:dyDescent="0.15">
      <c r="A1535" s="51">
        <v>9</v>
      </c>
      <c r="B1535" s="51">
        <v>9</v>
      </c>
      <c r="C1535" s="32">
        <v>23</v>
      </c>
      <c r="D1535" s="46" t="s">
        <v>5853</v>
      </c>
      <c r="E1535" s="46" t="s">
        <v>5950</v>
      </c>
      <c r="F1535" s="13" t="s">
        <v>5960</v>
      </c>
      <c r="G1535" s="13" t="s">
        <v>5952</v>
      </c>
      <c r="H1535" s="13" t="s">
        <v>5961</v>
      </c>
      <c r="I1535" s="22" t="s">
        <v>5962</v>
      </c>
      <c r="J1535" s="17"/>
      <c r="K1535" s="87"/>
      <c r="L1535" s="13" t="s">
        <v>5955</v>
      </c>
      <c r="M1535" s="218" t="s">
        <v>5963</v>
      </c>
    </row>
    <row r="1536" spans="1:13" ht="75" customHeight="1" x14ac:dyDescent="0.15">
      <c r="A1536" s="51">
        <v>9</v>
      </c>
      <c r="B1536" s="51">
        <v>9</v>
      </c>
      <c r="C1536" s="32">
        <v>24</v>
      </c>
      <c r="D1536" s="46" t="s">
        <v>5853</v>
      </c>
      <c r="E1536" s="46" t="s">
        <v>5950</v>
      </c>
      <c r="F1536" s="13" t="s">
        <v>5964</v>
      </c>
      <c r="G1536" s="13" t="s">
        <v>5952</v>
      </c>
      <c r="H1536" s="13" t="s">
        <v>5965</v>
      </c>
      <c r="I1536" s="22" t="s">
        <v>5966</v>
      </c>
      <c r="J1536" s="17"/>
      <c r="K1536" s="76" t="s">
        <v>28870</v>
      </c>
      <c r="L1536" s="13" t="s">
        <v>5955</v>
      </c>
      <c r="M1536" s="218" t="s">
        <v>5967</v>
      </c>
    </row>
    <row r="1537" spans="1:13" ht="75" customHeight="1" x14ac:dyDescent="0.15">
      <c r="A1537" s="51">
        <v>9</v>
      </c>
      <c r="B1537" s="51">
        <v>9</v>
      </c>
      <c r="C1537" s="32">
        <v>25</v>
      </c>
      <c r="D1537" s="46" t="s">
        <v>5853</v>
      </c>
      <c r="E1537" s="46" t="s">
        <v>5950</v>
      </c>
      <c r="F1537" s="13" t="s">
        <v>5968</v>
      </c>
      <c r="G1537" s="13" t="s">
        <v>5952</v>
      </c>
      <c r="H1537" s="13" t="s">
        <v>5965</v>
      </c>
      <c r="I1537" s="22" t="s">
        <v>5966</v>
      </c>
      <c r="J1537" s="17"/>
      <c r="K1537" s="76" t="s">
        <v>28871</v>
      </c>
      <c r="L1537" s="13" t="s">
        <v>5955</v>
      </c>
      <c r="M1537" s="218" t="s">
        <v>5967</v>
      </c>
    </row>
    <row r="1538" spans="1:13" ht="75" customHeight="1" x14ac:dyDescent="0.15">
      <c r="A1538" s="51">
        <v>9</v>
      </c>
      <c r="B1538" s="51">
        <v>9</v>
      </c>
      <c r="C1538" s="32">
        <v>26</v>
      </c>
      <c r="D1538" s="46" t="s">
        <v>5853</v>
      </c>
      <c r="E1538" s="46" t="s">
        <v>5950</v>
      </c>
      <c r="F1538" s="13" t="s">
        <v>5969</v>
      </c>
      <c r="G1538" s="13" t="s">
        <v>5952</v>
      </c>
      <c r="H1538" s="13" t="s">
        <v>5970</v>
      </c>
      <c r="I1538" s="22" t="s">
        <v>5971</v>
      </c>
      <c r="J1538" s="17"/>
      <c r="K1538" s="87"/>
      <c r="L1538" s="13" t="s">
        <v>5955</v>
      </c>
      <c r="M1538" s="218" t="s">
        <v>5956</v>
      </c>
    </row>
    <row r="1539" spans="1:13" ht="120.75" customHeight="1" x14ac:dyDescent="0.15">
      <c r="A1539" s="51">
        <v>9</v>
      </c>
      <c r="B1539" s="51">
        <v>9</v>
      </c>
      <c r="C1539" s="32">
        <v>27</v>
      </c>
      <c r="D1539" s="46" t="s">
        <v>5853</v>
      </c>
      <c r="E1539" s="46" t="s">
        <v>5950</v>
      </c>
      <c r="F1539" s="13" t="s">
        <v>5972</v>
      </c>
      <c r="G1539" s="13" t="s">
        <v>5973</v>
      </c>
      <c r="H1539" s="13" t="s">
        <v>5974</v>
      </c>
      <c r="I1539" s="22">
        <v>45192</v>
      </c>
      <c r="J1539" s="17"/>
      <c r="K1539" s="23"/>
      <c r="L1539" s="13" t="s">
        <v>5975</v>
      </c>
      <c r="M1539" s="218" t="s">
        <v>5976</v>
      </c>
    </row>
    <row r="1540" spans="1:13" ht="90" customHeight="1" x14ac:dyDescent="0.15">
      <c r="A1540" s="51">
        <v>9</v>
      </c>
      <c r="B1540" s="51">
        <v>9</v>
      </c>
      <c r="C1540" s="32">
        <v>28</v>
      </c>
      <c r="D1540" s="46" t="s">
        <v>5853</v>
      </c>
      <c r="E1540" s="46" t="s">
        <v>5977</v>
      </c>
      <c r="F1540" s="13" t="s">
        <v>5978</v>
      </c>
      <c r="G1540" s="13" t="s">
        <v>5979</v>
      </c>
      <c r="H1540" s="13" t="s">
        <v>5980</v>
      </c>
      <c r="I1540" s="22" t="s">
        <v>5981</v>
      </c>
      <c r="J1540" s="17" t="s">
        <v>5982</v>
      </c>
      <c r="K1540" s="23"/>
      <c r="L1540" s="13" t="s">
        <v>5983</v>
      </c>
      <c r="M1540" s="218" t="s">
        <v>5984</v>
      </c>
    </row>
    <row r="1541" spans="1:13" ht="89.25" customHeight="1" x14ac:dyDescent="0.15">
      <c r="A1541" s="51">
        <v>9</v>
      </c>
      <c r="B1541" s="51">
        <v>9</v>
      </c>
      <c r="C1541" s="32">
        <v>29</v>
      </c>
      <c r="D1541" s="46" t="s">
        <v>5853</v>
      </c>
      <c r="E1541" s="46" t="s">
        <v>5985</v>
      </c>
      <c r="F1541" s="13" t="s">
        <v>5986</v>
      </c>
      <c r="G1541" s="13" t="s">
        <v>5987</v>
      </c>
      <c r="H1541" s="13" t="s">
        <v>5988</v>
      </c>
      <c r="I1541" s="22" t="s">
        <v>5989</v>
      </c>
      <c r="J1541" s="17" t="s">
        <v>5615</v>
      </c>
      <c r="K1541" s="23"/>
      <c r="L1541" s="13" t="s">
        <v>28872</v>
      </c>
      <c r="M1541" s="218" t="s">
        <v>5990</v>
      </c>
    </row>
    <row r="1542" spans="1:13" ht="75" customHeight="1" x14ac:dyDescent="0.15">
      <c r="A1542" s="51">
        <v>9</v>
      </c>
      <c r="B1542" s="51">
        <v>9</v>
      </c>
      <c r="C1542" s="32">
        <v>30</v>
      </c>
      <c r="D1542" s="46" t="s">
        <v>5853</v>
      </c>
      <c r="E1542" s="46" t="s">
        <v>5991</v>
      </c>
      <c r="F1542" s="13" t="s">
        <v>5992</v>
      </c>
      <c r="G1542" s="13" t="s">
        <v>5987</v>
      </c>
      <c r="H1542" s="13" t="s">
        <v>5988</v>
      </c>
      <c r="I1542" s="22" t="s">
        <v>5993</v>
      </c>
      <c r="J1542" s="17" t="s">
        <v>5994</v>
      </c>
      <c r="K1542" s="23"/>
      <c r="L1542" s="13" t="s">
        <v>28872</v>
      </c>
      <c r="M1542" s="218" t="s">
        <v>5995</v>
      </c>
    </row>
    <row r="1543" spans="1:13" ht="92.25" customHeight="1" x14ac:dyDescent="0.15">
      <c r="A1543" s="51">
        <v>9</v>
      </c>
      <c r="B1543" s="51">
        <v>9</v>
      </c>
      <c r="C1543" s="32">
        <v>31</v>
      </c>
      <c r="D1543" s="46" t="s">
        <v>5853</v>
      </c>
      <c r="E1543" s="46" t="s">
        <v>5985</v>
      </c>
      <c r="F1543" s="13" t="s">
        <v>5996</v>
      </c>
      <c r="G1543" s="13" t="s">
        <v>5987</v>
      </c>
      <c r="H1543" s="13" t="s">
        <v>5988</v>
      </c>
      <c r="I1543" s="22" t="s">
        <v>5997</v>
      </c>
      <c r="J1543" s="17" t="s">
        <v>5998</v>
      </c>
      <c r="K1543" s="23"/>
      <c r="L1543" s="13" t="s">
        <v>28872</v>
      </c>
      <c r="M1543" s="218" t="s">
        <v>5999</v>
      </c>
    </row>
    <row r="1544" spans="1:13" ht="75" customHeight="1" x14ac:dyDescent="0.15">
      <c r="A1544" s="51">
        <v>9</v>
      </c>
      <c r="B1544" s="51">
        <v>9</v>
      </c>
      <c r="C1544" s="32">
        <v>32</v>
      </c>
      <c r="D1544" s="46" t="s">
        <v>5853</v>
      </c>
      <c r="E1544" s="46" t="s">
        <v>5991</v>
      </c>
      <c r="F1544" s="13" t="s">
        <v>6000</v>
      </c>
      <c r="G1544" s="13" t="s">
        <v>5987</v>
      </c>
      <c r="H1544" s="13"/>
      <c r="I1544" s="22" t="s">
        <v>6001</v>
      </c>
      <c r="J1544" s="17"/>
      <c r="K1544" s="23"/>
      <c r="L1544" s="13" t="s">
        <v>28872</v>
      </c>
      <c r="M1544" s="218" t="s">
        <v>6002</v>
      </c>
    </row>
    <row r="1545" spans="1:13" ht="75" customHeight="1" x14ac:dyDescent="0.15">
      <c r="A1545" s="51">
        <v>9</v>
      </c>
      <c r="B1545" s="51">
        <v>9</v>
      </c>
      <c r="C1545" s="32">
        <v>33</v>
      </c>
      <c r="D1545" s="46" t="s">
        <v>5853</v>
      </c>
      <c r="E1545" s="46" t="s">
        <v>6003</v>
      </c>
      <c r="F1545" s="13" t="s">
        <v>6004</v>
      </c>
      <c r="G1545" s="13" t="s">
        <v>6005</v>
      </c>
      <c r="H1545" s="13" t="s">
        <v>6006</v>
      </c>
      <c r="I1545" s="22">
        <v>45183</v>
      </c>
      <c r="J1545" s="17" t="s">
        <v>6007</v>
      </c>
      <c r="K1545" s="23"/>
      <c r="L1545" s="13" t="s">
        <v>6008</v>
      </c>
      <c r="M1545" s="218" t="s">
        <v>6009</v>
      </c>
    </row>
    <row r="1546" spans="1:13" ht="75" customHeight="1" x14ac:dyDescent="0.15">
      <c r="A1546" s="51">
        <v>9</v>
      </c>
      <c r="B1546" s="51">
        <v>9</v>
      </c>
      <c r="C1546" s="32">
        <v>34</v>
      </c>
      <c r="D1546" s="46" t="s">
        <v>5853</v>
      </c>
      <c r="E1546" s="46" t="s">
        <v>6003</v>
      </c>
      <c r="F1546" s="13" t="s">
        <v>6011</v>
      </c>
      <c r="G1546" s="13" t="s">
        <v>6005</v>
      </c>
      <c r="H1546" s="13" t="s">
        <v>6012</v>
      </c>
      <c r="I1546" s="22" t="s">
        <v>6013</v>
      </c>
      <c r="J1546" s="17" t="s">
        <v>4297</v>
      </c>
      <c r="K1546" s="23"/>
      <c r="L1546" s="13" t="s">
        <v>6010</v>
      </c>
      <c r="M1546" s="218" t="s">
        <v>6014</v>
      </c>
    </row>
    <row r="1547" spans="1:13" ht="95.25" customHeight="1" x14ac:dyDescent="0.15">
      <c r="A1547" s="51">
        <v>9</v>
      </c>
      <c r="B1547" s="51">
        <v>9</v>
      </c>
      <c r="C1547" s="32">
        <v>35</v>
      </c>
      <c r="D1547" s="46" t="s">
        <v>5853</v>
      </c>
      <c r="E1547" s="46" t="s">
        <v>6003</v>
      </c>
      <c r="F1547" s="13" t="s">
        <v>2016</v>
      </c>
      <c r="G1547" s="13" t="s">
        <v>6005</v>
      </c>
      <c r="H1547" s="13" t="s">
        <v>6015</v>
      </c>
      <c r="I1547" s="22">
        <v>45182</v>
      </c>
      <c r="J1547" s="17" t="s">
        <v>6016</v>
      </c>
      <c r="K1547" s="23"/>
      <c r="L1547" s="13" t="s">
        <v>6010</v>
      </c>
      <c r="M1547" s="218" t="s">
        <v>6017</v>
      </c>
    </row>
    <row r="1548" spans="1:13" ht="118.5" customHeight="1" x14ac:dyDescent="0.15">
      <c r="A1548" s="51">
        <v>9</v>
      </c>
      <c r="B1548" s="51">
        <v>9</v>
      </c>
      <c r="C1548" s="32">
        <v>36</v>
      </c>
      <c r="D1548" s="46" t="s">
        <v>5853</v>
      </c>
      <c r="E1548" s="46" t="s">
        <v>6003</v>
      </c>
      <c r="F1548" s="13" t="s">
        <v>6018</v>
      </c>
      <c r="G1548" s="13" t="s">
        <v>6005</v>
      </c>
      <c r="H1548" s="13" t="s">
        <v>6019</v>
      </c>
      <c r="I1548" s="22">
        <v>45189</v>
      </c>
      <c r="J1548" s="17" t="s">
        <v>6020</v>
      </c>
      <c r="K1548" s="23"/>
      <c r="L1548" s="13" t="s">
        <v>6008</v>
      </c>
      <c r="M1548" s="218" t="s">
        <v>6021</v>
      </c>
    </row>
    <row r="1549" spans="1:13" ht="75" customHeight="1" x14ac:dyDescent="0.15">
      <c r="A1549" s="51">
        <v>9</v>
      </c>
      <c r="B1549" s="51">
        <v>9</v>
      </c>
      <c r="C1549" s="32">
        <v>37</v>
      </c>
      <c r="D1549" s="46" t="s">
        <v>5853</v>
      </c>
      <c r="E1549" s="46" t="s">
        <v>6003</v>
      </c>
      <c r="F1549" s="13" t="s">
        <v>491</v>
      </c>
      <c r="G1549" s="13" t="s">
        <v>6005</v>
      </c>
      <c r="H1549" s="13" t="s">
        <v>6022</v>
      </c>
      <c r="I1549" s="22" t="s">
        <v>55</v>
      </c>
      <c r="J1549" s="17"/>
      <c r="K1549" s="23"/>
      <c r="L1549" s="13" t="s">
        <v>6008</v>
      </c>
      <c r="M1549" s="218" t="s">
        <v>6023</v>
      </c>
    </row>
    <row r="1550" spans="1:13" ht="75" customHeight="1" x14ac:dyDescent="0.15">
      <c r="A1550" s="51">
        <v>9</v>
      </c>
      <c r="B1550" s="51">
        <v>9</v>
      </c>
      <c r="C1550" s="32">
        <v>38</v>
      </c>
      <c r="D1550" s="46" t="s">
        <v>5853</v>
      </c>
      <c r="E1550" s="46" t="s">
        <v>6003</v>
      </c>
      <c r="F1550" s="13" t="s">
        <v>6024</v>
      </c>
      <c r="G1550" s="13" t="s">
        <v>6005</v>
      </c>
      <c r="H1550" s="13" t="s">
        <v>6025</v>
      </c>
      <c r="I1550" s="22" t="s">
        <v>6026</v>
      </c>
      <c r="J1550" s="17"/>
      <c r="K1550" s="87"/>
      <c r="L1550" s="13" t="s">
        <v>6008</v>
      </c>
      <c r="M1550" s="218" t="s">
        <v>6027</v>
      </c>
    </row>
    <row r="1551" spans="1:13" ht="122.25" customHeight="1" x14ac:dyDescent="0.15">
      <c r="A1551" s="51">
        <v>9</v>
      </c>
      <c r="B1551" s="51">
        <v>9</v>
      </c>
      <c r="C1551" s="32">
        <v>39</v>
      </c>
      <c r="D1551" s="46" t="s">
        <v>5853</v>
      </c>
      <c r="E1551" s="46" t="s">
        <v>6028</v>
      </c>
      <c r="F1551" s="13" t="s">
        <v>6029</v>
      </c>
      <c r="G1551" s="13" t="s">
        <v>6030</v>
      </c>
      <c r="H1551" s="13" t="s">
        <v>6031</v>
      </c>
      <c r="I1551" s="22">
        <v>45181</v>
      </c>
      <c r="J1551" s="17" t="s">
        <v>6032</v>
      </c>
      <c r="K1551" s="76" t="s">
        <v>28873</v>
      </c>
      <c r="L1551" s="13" t="s">
        <v>6033</v>
      </c>
      <c r="M1551" s="218" t="s">
        <v>6034</v>
      </c>
    </row>
    <row r="1552" spans="1:13" ht="75" customHeight="1" x14ac:dyDescent="0.15">
      <c r="A1552" s="51">
        <v>9</v>
      </c>
      <c r="B1552" s="51">
        <v>9</v>
      </c>
      <c r="C1552" s="32">
        <v>40</v>
      </c>
      <c r="D1552" s="46" t="s">
        <v>5853</v>
      </c>
      <c r="E1552" s="46" t="s">
        <v>6028</v>
      </c>
      <c r="F1552" s="13" t="s">
        <v>6035</v>
      </c>
      <c r="G1552" s="13" t="s">
        <v>6036</v>
      </c>
      <c r="H1552" s="13" t="s">
        <v>6037</v>
      </c>
      <c r="I1552" s="22">
        <v>45170</v>
      </c>
      <c r="J1552" s="17"/>
      <c r="K1552" s="23"/>
      <c r="L1552" s="13" t="s">
        <v>6038</v>
      </c>
      <c r="M1552" s="218" t="s">
        <v>6039</v>
      </c>
    </row>
    <row r="1553" spans="1:13" ht="75" customHeight="1" x14ac:dyDescent="0.15">
      <c r="A1553" s="51">
        <v>9</v>
      </c>
      <c r="B1553" s="51">
        <v>9</v>
      </c>
      <c r="C1553" s="32">
        <v>41</v>
      </c>
      <c r="D1553" s="46" t="s">
        <v>5853</v>
      </c>
      <c r="E1553" s="46" t="s">
        <v>6028</v>
      </c>
      <c r="F1553" s="13" t="s">
        <v>6035</v>
      </c>
      <c r="G1553" s="13" t="s">
        <v>6036</v>
      </c>
      <c r="H1553" s="13" t="s">
        <v>6040</v>
      </c>
      <c r="I1553" s="22">
        <v>45170</v>
      </c>
      <c r="J1553" s="17"/>
      <c r="K1553" s="23"/>
      <c r="L1553" s="13" t="s">
        <v>6038</v>
      </c>
      <c r="M1553" s="218" t="s">
        <v>6041</v>
      </c>
    </row>
    <row r="1554" spans="1:13" ht="75" customHeight="1" x14ac:dyDescent="0.15">
      <c r="A1554" s="51">
        <v>9</v>
      </c>
      <c r="B1554" s="51">
        <v>9</v>
      </c>
      <c r="C1554" s="32">
        <v>42</v>
      </c>
      <c r="D1554" s="46" t="s">
        <v>5853</v>
      </c>
      <c r="E1554" s="46" t="s">
        <v>6042</v>
      </c>
      <c r="F1554" s="13" t="s">
        <v>6043</v>
      </c>
      <c r="G1554" s="13" t="s">
        <v>6044</v>
      </c>
      <c r="H1554" s="13" t="s">
        <v>186</v>
      </c>
      <c r="I1554" s="22">
        <v>45181</v>
      </c>
      <c r="J1554" s="17" t="s">
        <v>6045</v>
      </c>
      <c r="K1554" s="23"/>
      <c r="L1554" s="13" t="s">
        <v>6046</v>
      </c>
      <c r="M1554" s="218" t="s">
        <v>6047</v>
      </c>
    </row>
    <row r="1555" spans="1:13" ht="89.25" customHeight="1" x14ac:dyDescent="0.15">
      <c r="A1555" s="51">
        <v>9</v>
      </c>
      <c r="B1555" s="51">
        <v>9</v>
      </c>
      <c r="C1555" s="32">
        <v>43</v>
      </c>
      <c r="D1555" s="46" t="s">
        <v>5853</v>
      </c>
      <c r="E1555" s="46" t="s">
        <v>6042</v>
      </c>
      <c r="F1555" s="13" t="s">
        <v>6048</v>
      </c>
      <c r="G1555" s="13" t="s">
        <v>6044</v>
      </c>
      <c r="H1555" s="13" t="s">
        <v>6049</v>
      </c>
      <c r="I1555" s="22" t="s">
        <v>6050</v>
      </c>
      <c r="J1555" s="17" t="s">
        <v>6051</v>
      </c>
      <c r="K1555" s="23"/>
      <c r="L1555" s="13" t="s">
        <v>6046</v>
      </c>
      <c r="M1555" s="218" t="s">
        <v>6052</v>
      </c>
    </row>
    <row r="1556" spans="1:13" ht="75" customHeight="1" x14ac:dyDescent="0.15">
      <c r="A1556" s="51">
        <v>9</v>
      </c>
      <c r="B1556" s="51">
        <v>9</v>
      </c>
      <c r="C1556" s="32">
        <v>44</v>
      </c>
      <c r="D1556" s="46" t="s">
        <v>5853</v>
      </c>
      <c r="E1556" s="46" t="s">
        <v>6053</v>
      </c>
      <c r="F1556" s="13" t="s">
        <v>6054</v>
      </c>
      <c r="G1556" s="13" t="s">
        <v>6055</v>
      </c>
      <c r="H1556" s="13" t="s">
        <v>6056</v>
      </c>
      <c r="I1556" s="22" t="s">
        <v>157</v>
      </c>
      <c r="J1556" s="17"/>
      <c r="K1556" s="23"/>
      <c r="L1556" s="13" t="s">
        <v>6057</v>
      </c>
      <c r="M1556" s="218" t="s">
        <v>6058</v>
      </c>
    </row>
    <row r="1557" spans="1:13" ht="75" customHeight="1" x14ac:dyDescent="0.15">
      <c r="A1557" s="51">
        <v>9</v>
      </c>
      <c r="B1557" s="51">
        <v>9</v>
      </c>
      <c r="C1557" s="32">
        <v>45</v>
      </c>
      <c r="D1557" s="46" t="s">
        <v>5853</v>
      </c>
      <c r="E1557" s="46" t="s">
        <v>6053</v>
      </c>
      <c r="F1557" s="13" t="s">
        <v>6059</v>
      </c>
      <c r="G1557" s="13" t="s">
        <v>6060</v>
      </c>
      <c r="H1557" s="13" t="s">
        <v>6061</v>
      </c>
      <c r="I1557" s="22" t="s">
        <v>6062</v>
      </c>
      <c r="J1557" s="17" t="s">
        <v>6063</v>
      </c>
      <c r="K1557" s="23"/>
      <c r="L1557" s="13" t="s">
        <v>6064</v>
      </c>
      <c r="M1557" s="218" t="s">
        <v>6065</v>
      </c>
    </row>
    <row r="1558" spans="1:13" ht="75" customHeight="1" x14ac:dyDescent="0.15">
      <c r="A1558" s="51">
        <v>9</v>
      </c>
      <c r="B1558" s="51">
        <v>9</v>
      </c>
      <c r="C1558" s="32">
        <v>46</v>
      </c>
      <c r="D1558" s="46" t="s">
        <v>5853</v>
      </c>
      <c r="E1558" s="46" t="s">
        <v>6053</v>
      </c>
      <c r="F1558" s="13" t="s">
        <v>6066</v>
      </c>
      <c r="G1558" s="13" t="s">
        <v>6055</v>
      </c>
      <c r="H1558" s="13" t="s">
        <v>6061</v>
      </c>
      <c r="I1558" s="22" t="s">
        <v>6067</v>
      </c>
      <c r="J1558" s="17" t="s">
        <v>6068</v>
      </c>
      <c r="K1558" s="23"/>
      <c r="L1558" s="13" t="s">
        <v>6064</v>
      </c>
      <c r="M1558" s="218" t="s">
        <v>6069</v>
      </c>
    </row>
    <row r="1559" spans="1:13" ht="75" customHeight="1" x14ac:dyDescent="0.15">
      <c r="A1559" s="51">
        <v>9</v>
      </c>
      <c r="B1559" s="51">
        <v>9</v>
      </c>
      <c r="C1559" s="32">
        <v>47</v>
      </c>
      <c r="D1559" s="46" t="s">
        <v>5853</v>
      </c>
      <c r="E1559" s="46" t="s">
        <v>6070</v>
      </c>
      <c r="F1559" s="13" t="s">
        <v>6071</v>
      </c>
      <c r="G1559" s="13" t="s">
        <v>6072</v>
      </c>
      <c r="H1559" s="13" t="s">
        <v>6073</v>
      </c>
      <c r="I1559" s="22" t="s">
        <v>55</v>
      </c>
      <c r="J1559" s="17"/>
      <c r="K1559" s="23"/>
      <c r="L1559" s="13" t="s">
        <v>6074</v>
      </c>
      <c r="M1559" s="218" t="s">
        <v>6075</v>
      </c>
    </row>
    <row r="1560" spans="1:13" ht="75" customHeight="1" x14ac:dyDescent="0.15">
      <c r="A1560" s="51">
        <v>9</v>
      </c>
      <c r="B1560" s="51">
        <v>9</v>
      </c>
      <c r="C1560" s="32">
        <v>48</v>
      </c>
      <c r="D1560" s="46" t="s">
        <v>5853</v>
      </c>
      <c r="E1560" s="46" t="s">
        <v>6070</v>
      </c>
      <c r="F1560" s="13" t="s">
        <v>6076</v>
      </c>
      <c r="G1560" s="13" t="s">
        <v>6077</v>
      </c>
      <c r="H1560" s="13" t="s">
        <v>6073</v>
      </c>
      <c r="I1560" s="22">
        <v>45183</v>
      </c>
      <c r="J1560" s="17" t="s">
        <v>6078</v>
      </c>
      <c r="K1560" s="23"/>
      <c r="L1560" s="13" t="s">
        <v>6074</v>
      </c>
      <c r="M1560" s="218" t="s">
        <v>6079</v>
      </c>
    </row>
    <row r="1561" spans="1:13" ht="75" customHeight="1" x14ac:dyDescent="0.15">
      <c r="A1561" s="51">
        <v>9</v>
      </c>
      <c r="B1561" s="51">
        <v>9</v>
      </c>
      <c r="C1561" s="32">
        <v>49</v>
      </c>
      <c r="D1561" s="46" t="s">
        <v>5853</v>
      </c>
      <c r="E1561" s="46" t="s">
        <v>6070</v>
      </c>
      <c r="F1561" s="13" t="s">
        <v>6080</v>
      </c>
      <c r="G1561" s="13" t="s">
        <v>6081</v>
      </c>
      <c r="H1561" s="13" t="s">
        <v>6082</v>
      </c>
      <c r="I1561" s="22">
        <v>45184</v>
      </c>
      <c r="J1561" s="17" t="s">
        <v>6083</v>
      </c>
      <c r="K1561" s="23"/>
      <c r="L1561" s="13" t="s">
        <v>6074</v>
      </c>
      <c r="M1561" s="218" t="s">
        <v>6084</v>
      </c>
    </row>
    <row r="1562" spans="1:13" ht="75" customHeight="1" x14ac:dyDescent="0.15">
      <c r="A1562" s="51">
        <v>9</v>
      </c>
      <c r="B1562" s="51">
        <v>9</v>
      </c>
      <c r="C1562" s="32">
        <v>50</v>
      </c>
      <c r="D1562" s="46" t="s">
        <v>5853</v>
      </c>
      <c r="E1562" s="46" t="s">
        <v>6070</v>
      </c>
      <c r="F1562" s="13" t="s">
        <v>6085</v>
      </c>
      <c r="G1562" s="13" t="s">
        <v>6077</v>
      </c>
      <c r="H1562" s="13" t="s">
        <v>6073</v>
      </c>
      <c r="I1562" s="22">
        <v>45191</v>
      </c>
      <c r="J1562" s="17" t="s">
        <v>6078</v>
      </c>
      <c r="K1562" s="23"/>
      <c r="L1562" s="13" t="s">
        <v>6074</v>
      </c>
      <c r="M1562" s="218" t="s">
        <v>6086</v>
      </c>
    </row>
    <row r="1563" spans="1:13" ht="75" customHeight="1" x14ac:dyDescent="0.15">
      <c r="A1563" s="51">
        <v>9</v>
      </c>
      <c r="B1563" s="51">
        <v>9</v>
      </c>
      <c r="C1563" s="32">
        <v>51</v>
      </c>
      <c r="D1563" s="46" t="s">
        <v>5853</v>
      </c>
      <c r="E1563" s="46" t="s">
        <v>6070</v>
      </c>
      <c r="F1563" s="13" t="s">
        <v>6076</v>
      </c>
      <c r="G1563" s="13" t="s">
        <v>6077</v>
      </c>
      <c r="H1563" s="13" t="s">
        <v>6087</v>
      </c>
      <c r="I1563" s="22">
        <v>45197</v>
      </c>
      <c r="J1563" s="17" t="s">
        <v>6078</v>
      </c>
      <c r="K1563" s="23"/>
      <c r="L1563" s="13" t="s">
        <v>6074</v>
      </c>
      <c r="M1563" s="218" t="s">
        <v>6079</v>
      </c>
    </row>
    <row r="1564" spans="1:13" ht="75" customHeight="1" x14ac:dyDescent="0.15">
      <c r="A1564" s="51">
        <v>9</v>
      </c>
      <c r="B1564" s="51">
        <v>9</v>
      </c>
      <c r="C1564" s="32">
        <v>52</v>
      </c>
      <c r="D1564" s="46" t="s">
        <v>5853</v>
      </c>
      <c r="E1564" s="46" t="s">
        <v>6088</v>
      </c>
      <c r="F1564" s="13" t="s">
        <v>6089</v>
      </c>
      <c r="G1564" s="13" t="s">
        <v>6090</v>
      </c>
      <c r="H1564" s="13" t="s">
        <v>6091</v>
      </c>
      <c r="I1564" s="22" t="s">
        <v>6092</v>
      </c>
      <c r="J1564" s="17" t="s">
        <v>5848</v>
      </c>
      <c r="K1564" s="23"/>
      <c r="L1564" s="13" t="s">
        <v>6093</v>
      </c>
      <c r="M1564" s="218" t="s">
        <v>30212</v>
      </c>
    </row>
    <row r="1565" spans="1:13" ht="75" customHeight="1" x14ac:dyDescent="0.15">
      <c r="A1565" s="51">
        <v>9</v>
      </c>
      <c r="B1565" s="51">
        <v>9</v>
      </c>
      <c r="C1565" s="32">
        <v>53</v>
      </c>
      <c r="D1565" s="46" t="s">
        <v>5853</v>
      </c>
      <c r="E1565" s="46" t="s">
        <v>6088</v>
      </c>
      <c r="F1565" s="13" t="s">
        <v>6094</v>
      </c>
      <c r="G1565" s="13" t="s">
        <v>6090</v>
      </c>
      <c r="H1565" s="13" t="s">
        <v>6095</v>
      </c>
      <c r="I1565" s="22">
        <v>45198</v>
      </c>
      <c r="J1565" s="17" t="s">
        <v>3926</v>
      </c>
      <c r="K1565" s="23"/>
      <c r="L1565" s="13" t="s">
        <v>6093</v>
      </c>
      <c r="M1565" s="218" t="s">
        <v>6096</v>
      </c>
    </row>
    <row r="1566" spans="1:13" ht="75" customHeight="1" x14ac:dyDescent="0.15">
      <c r="A1566" s="51">
        <v>9</v>
      </c>
      <c r="B1566" s="51">
        <v>9</v>
      </c>
      <c r="C1566" s="32">
        <v>54</v>
      </c>
      <c r="D1566" s="46" t="s">
        <v>5853</v>
      </c>
      <c r="E1566" s="46" t="s">
        <v>6088</v>
      </c>
      <c r="F1566" s="13" t="s">
        <v>557</v>
      </c>
      <c r="G1566" s="13" t="s">
        <v>6090</v>
      </c>
      <c r="H1566" s="13" t="s">
        <v>6097</v>
      </c>
      <c r="I1566" s="22" t="s">
        <v>6098</v>
      </c>
      <c r="J1566" s="17" t="s">
        <v>6099</v>
      </c>
      <c r="K1566" s="23"/>
      <c r="L1566" s="13" t="s">
        <v>6093</v>
      </c>
      <c r="M1566" s="218" t="s">
        <v>6100</v>
      </c>
    </row>
    <row r="1567" spans="1:13" ht="75" customHeight="1" x14ac:dyDescent="0.15">
      <c r="A1567" s="51">
        <v>9</v>
      </c>
      <c r="B1567" s="51">
        <v>9</v>
      </c>
      <c r="C1567" s="32">
        <v>55</v>
      </c>
      <c r="D1567" s="46" t="s">
        <v>5853</v>
      </c>
      <c r="E1567" s="46" t="s">
        <v>6088</v>
      </c>
      <c r="F1567" s="13" t="s">
        <v>2434</v>
      </c>
      <c r="G1567" s="13" t="s">
        <v>6090</v>
      </c>
      <c r="H1567" s="13" t="s">
        <v>6091</v>
      </c>
      <c r="I1567" s="22" t="s">
        <v>6101</v>
      </c>
      <c r="J1567" s="17"/>
      <c r="K1567" s="23"/>
      <c r="L1567" s="13" t="s">
        <v>6093</v>
      </c>
      <c r="M1567" s="218" t="s">
        <v>6102</v>
      </c>
    </row>
    <row r="1568" spans="1:13" ht="75" customHeight="1" x14ac:dyDescent="0.15">
      <c r="A1568" s="51">
        <v>9</v>
      </c>
      <c r="B1568" s="51">
        <v>9</v>
      </c>
      <c r="C1568" s="32">
        <v>56</v>
      </c>
      <c r="D1568" s="46" t="s">
        <v>5853</v>
      </c>
      <c r="E1568" s="46" t="s">
        <v>6103</v>
      </c>
      <c r="F1568" s="13" t="s">
        <v>6104</v>
      </c>
      <c r="G1568" s="13" t="s">
        <v>6105</v>
      </c>
      <c r="H1568" s="13"/>
      <c r="I1568" s="22" t="s">
        <v>6106</v>
      </c>
      <c r="J1568" s="17"/>
      <c r="K1568" s="23"/>
      <c r="L1568" s="13" t="s">
        <v>6107</v>
      </c>
      <c r="M1568" s="218" t="s">
        <v>6108</v>
      </c>
    </row>
    <row r="1569" spans="1:13" ht="75" customHeight="1" x14ac:dyDescent="0.15">
      <c r="A1569" s="51">
        <v>9</v>
      </c>
      <c r="B1569" s="51">
        <v>9</v>
      </c>
      <c r="C1569" s="32">
        <v>57</v>
      </c>
      <c r="D1569" s="46" t="s">
        <v>5853</v>
      </c>
      <c r="E1569" s="46" t="s">
        <v>6103</v>
      </c>
      <c r="F1569" s="13" t="s">
        <v>6110</v>
      </c>
      <c r="G1569" s="13" t="s">
        <v>6111</v>
      </c>
      <c r="H1569" s="13"/>
      <c r="I1569" s="22" t="s">
        <v>6112</v>
      </c>
      <c r="J1569" s="17"/>
      <c r="K1569" s="23"/>
      <c r="L1569" s="13" t="s">
        <v>6107</v>
      </c>
      <c r="M1569" s="218" t="s">
        <v>6113</v>
      </c>
    </row>
    <row r="1570" spans="1:13" ht="75" customHeight="1" x14ac:dyDescent="0.15">
      <c r="A1570" s="51">
        <v>9</v>
      </c>
      <c r="B1570" s="51">
        <v>9</v>
      </c>
      <c r="C1570" s="32">
        <v>58</v>
      </c>
      <c r="D1570" s="46" t="s">
        <v>5853</v>
      </c>
      <c r="E1570" s="46" t="s">
        <v>6103</v>
      </c>
      <c r="F1570" s="13" t="s">
        <v>6114</v>
      </c>
      <c r="G1570" s="13" t="s">
        <v>6115</v>
      </c>
      <c r="H1570" s="13"/>
      <c r="I1570" s="22" t="s">
        <v>6116</v>
      </c>
      <c r="J1570" s="17"/>
      <c r="K1570" s="87"/>
      <c r="L1570" s="13" t="s">
        <v>6109</v>
      </c>
      <c r="M1570" s="218" t="s">
        <v>6117</v>
      </c>
    </row>
    <row r="1571" spans="1:13" ht="75" customHeight="1" x14ac:dyDescent="0.15">
      <c r="A1571" s="51">
        <v>9</v>
      </c>
      <c r="B1571" s="51">
        <v>9</v>
      </c>
      <c r="C1571" s="32">
        <v>59</v>
      </c>
      <c r="D1571" s="46" t="s">
        <v>5853</v>
      </c>
      <c r="E1571" s="46" t="s">
        <v>6118</v>
      </c>
      <c r="F1571" s="13" t="s">
        <v>405</v>
      </c>
      <c r="G1571" s="13" t="s">
        <v>6119</v>
      </c>
      <c r="H1571" s="13" t="s">
        <v>6120</v>
      </c>
      <c r="I1571" s="22" t="s">
        <v>745</v>
      </c>
      <c r="J1571" s="17" t="s">
        <v>15116</v>
      </c>
      <c r="K1571" s="76" t="s">
        <v>28874</v>
      </c>
      <c r="L1571" s="13" t="s">
        <v>6121</v>
      </c>
      <c r="M1571" s="218" t="s">
        <v>30213</v>
      </c>
    </row>
    <row r="1572" spans="1:13" ht="75" customHeight="1" x14ac:dyDescent="0.15">
      <c r="A1572" s="51">
        <v>9</v>
      </c>
      <c r="B1572" s="51">
        <v>9</v>
      </c>
      <c r="C1572" s="32">
        <v>60</v>
      </c>
      <c r="D1572" s="46" t="s">
        <v>5853</v>
      </c>
      <c r="E1572" s="46" t="s">
        <v>6118</v>
      </c>
      <c r="F1572" s="13" t="s">
        <v>2234</v>
      </c>
      <c r="G1572" s="13" t="s">
        <v>6119</v>
      </c>
      <c r="H1572" s="13" t="s">
        <v>6120</v>
      </c>
      <c r="I1572" s="22" t="s">
        <v>6122</v>
      </c>
      <c r="J1572" s="17" t="s">
        <v>6123</v>
      </c>
      <c r="K1572" s="76" t="s">
        <v>28874</v>
      </c>
      <c r="L1572" s="13" t="s">
        <v>6121</v>
      </c>
      <c r="M1572" s="218" t="s">
        <v>30214</v>
      </c>
    </row>
    <row r="1573" spans="1:13" ht="75" customHeight="1" x14ac:dyDescent="0.15">
      <c r="A1573" s="51">
        <v>9</v>
      </c>
      <c r="B1573" s="51">
        <v>9</v>
      </c>
      <c r="C1573" s="32">
        <v>61</v>
      </c>
      <c r="D1573" s="46" t="s">
        <v>5853</v>
      </c>
      <c r="E1573" s="46" t="s">
        <v>6118</v>
      </c>
      <c r="F1573" s="13" t="s">
        <v>6124</v>
      </c>
      <c r="G1573" s="13" t="s">
        <v>6119</v>
      </c>
      <c r="H1573" s="13" t="s">
        <v>6120</v>
      </c>
      <c r="I1573" s="22" t="s">
        <v>5902</v>
      </c>
      <c r="J1573" s="17" t="s">
        <v>11396</v>
      </c>
      <c r="K1573" s="76" t="s">
        <v>28874</v>
      </c>
      <c r="L1573" s="13" t="s">
        <v>6121</v>
      </c>
      <c r="M1573" s="218" t="s">
        <v>30215</v>
      </c>
    </row>
    <row r="1574" spans="1:13" ht="75" customHeight="1" x14ac:dyDescent="0.15">
      <c r="A1574" s="51">
        <v>9</v>
      </c>
      <c r="B1574" s="51">
        <v>9</v>
      </c>
      <c r="C1574" s="32">
        <v>62</v>
      </c>
      <c r="D1574" s="46" t="s">
        <v>5853</v>
      </c>
      <c r="E1574" s="46" t="s">
        <v>6118</v>
      </c>
      <c r="F1574" s="13" t="s">
        <v>6125</v>
      </c>
      <c r="G1574" s="13" t="s">
        <v>6119</v>
      </c>
      <c r="H1574" s="13"/>
      <c r="I1574" s="22" t="s">
        <v>6126</v>
      </c>
      <c r="J1574" s="17"/>
      <c r="K1574" s="76" t="s">
        <v>28874</v>
      </c>
      <c r="L1574" s="13" t="s">
        <v>6127</v>
      </c>
      <c r="M1574" s="218" t="s">
        <v>30216</v>
      </c>
    </row>
    <row r="1575" spans="1:13" ht="87.75" customHeight="1" x14ac:dyDescent="0.15">
      <c r="A1575" s="51">
        <v>9</v>
      </c>
      <c r="B1575" s="51">
        <v>9</v>
      </c>
      <c r="C1575" s="32">
        <v>63</v>
      </c>
      <c r="D1575" s="46" t="s">
        <v>5853</v>
      </c>
      <c r="E1575" s="46" t="s">
        <v>6128</v>
      </c>
      <c r="F1575" s="13" t="s">
        <v>1763</v>
      </c>
      <c r="G1575" s="13" t="s">
        <v>6129</v>
      </c>
      <c r="H1575" s="13" t="s">
        <v>6130</v>
      </c>
      <c r="I1575" s="22" t="s">
        <v>6131</v>
      </c>
      <c r="J1575" s="17" t="s">
        <v>6132</v>
      </c>
      <c r="K1575" s="76" t="s">
        <v>28875</v>
      </c>
      <c r="L1575" s="13" t="s">
        <v>6133</v>
      </c>
      <c r="M1575" s="218" t="s">
        <v>6134</v>
      </c>
    </row>
    <row r="1576" spans="1:13" ht="75" customHeight="1" x14ac:dyDescent="0.15">
      <c r="A1576" s="51">
        <v>9</v>
      </c>
      <c r="B1576" s="51">
        <v>9</v>
      </c>
      <c r="C1576" s="32">
        <v>64</v>
      </c>
      <c r="D1576" s="46" t="s">
        <v>5853</v>
      </c>
      <c r="E1576" s="46" t="s">
        <v>6128</v>
      </c>
      <c r="F1576" s="13" t="s">
        <v>1938</v>
      </c>
      <c r="G1576" s="13" t="s">
        <v>6136</v>
      </c>
      <c r="H1576" s="13" t="s">
        <v>6137</v>
      </c>
      <c r="I1576" s="22" t="s">
        <v>6138</v>
      </c>
      <c r="J1576" s="17" t="s">
        <v>6139</v>
      </c>
      <c r="K1576" s="87"/>
      <c r="L1576" s="13" t="s">
        <v>6135</v>
      </c>
      <c r="M1576" s="218" t="s">
        <v>6140</v>
      </c>
    </row>
    <row r="1577" spans="1:13" ht="75" customHeight="1" x14ac:dyDescent="0.15">
      <c r="A1577" s="51">
        <v>9</v>
      </c>
      <c r="B1577" s="51">
        <v>9</v>
      </c>
      <c r="C1577" s="32">
        <v>65</v>
      </c>
      <c r="D1577" s="46" t="s">
        <v>5853</v>
      </c>
      <c r="E1577" s="46" t="s">
        <v>6128</v>
      </c>
      <c r="F1577" s="13" t="s">
        <v>1937</v>
      </c>
      <c r="G1577" s="13" t="s">
        <v>6141</v>
      </c>
      <c r="H1577" s="13" t="s">
        <v>6142</v>
      </c>
      <c r="I1577" s="22" t="s">
        <v>6143</v>
      </c>
      <c r="J1577" s="17" t="s">
        <v>6144</v>
      </c>
      <c r="K1577" s="76" t="s">
        <v>28876</v>
      </c>
      <c r="L1577" s="13" t="s">
        <v>6135</v>
      </c>
      <c r="M1577" s="218" t="s">
        <v>6145</v>
      </c>
    </row>
    <row r="1578" spans="1:13" ht="75" customHeight="1" x14ac:dyDescent="0.15">
      <c r="A1578" s="51">
        <v>9</v>
      </c>
      <c r="B1578" s="51">
        <v>9</v>
      </c>
      <c r="C1578" s="32">
        <v>66</v>
      </c>
      <c r="D1578" s="46" t="s">
        <v>5853</v>
      </c>
      <c r="E1578" s="46" t="s">
        <v>6128</v>
      </c>
      <c r="F1578" s="13" t="s">
        <v>109</v>
      </c>
      <c r="G1578" s="13" t="s">
        <v>6136</v>
      </c>
      <c r="H1578" s="13" t="s">
        <v>6146</v>
      </c>
      <c r="I1578" s="22" t="s">
        <v>933</v>
      </c>
      <c r="J1578" s="17"/>
      <c r="K1578" s="23"/>
      <c r="L1578" s="13" t="s">
        <v>6135</v>
      </c>
      <c r="M1578" s="218" t="s">
        <v>109</v>
      </c>
    </row>
    <row r="1579" spans="1:13" ht="75" customHeight="1" x14ac:dyDescent="0.15">
      <c r="A1579" s="51">
        <v>9</v>
      </c>
      <c r="B1579" s="51">
        <v>9</v>
      </c>
      <c r="C1579" s="32">
        <v>67</v>
      </c>
      <c r="D1579" s="46" t="s">
        <v>5853</v>
      </c>
      <c r="E1579" s="46" t="s">
        <v>5853</v>
      </c>
      <c r="F1579" s="13" t="s">
        <v>1280</v>
      </c>
      <c r="G1579" s="13" t="s">
        <v>6147</v>
      </c>
      <c r="H1579" s="13" t="s">
        <v>6147</v>
      </c>
      <c r="I1579" s="22" t="s">
        <v>2951</v>
      </c>
      <c r="J1579" s="17"/>
      <c r="K1579" s="23"/>
      <c r="L1579" s="13" t="s">
        <v>6148</v>
      </c>
      <c r="M1579" s="218" t="s">
        <v>6149</v>
      </c>
    </row>
    <row r="1580" spans="1:13" ht="75" customHeight="1" x14ac:dyDescent="0.15">
      <c r="A1580" s="51">
        <v>9</v>
      </c>
      <c r="B1580" s="51">
        <v>9</v>
      </c>
      <c r="C1580" s="32">
        <v>68</v>
      </c>
      <c r="D1580" s="46" t="s">
        <v>5853</v>
      </c>
      <c r="E1580" s="46" t="s">
        <v>5853</v>
      </c>
      <c r="F1580" s="13" t="s">
        <v>6150</v>
      </c>
      <c r="G1580" s="13" t="s">
        <v>6151</v>
      </c>
      <c r="H1580" s="13" t="s">
        <v>6152</v>
      </c>
      <c r="I1580" s="22">
        <v>44454</v>
      </c>
      <c r="J1580" s="17"/>
      <c r="K1580" s="23"/>
      <c r="L1580" s="13" t="s">
        <v>6148</v>
      </c>
      <c r="M1580" s="218" t="s">
        <v>6153</v>
      </c>
    </row>
    <row r="1581" spans="1:13" ht="75" customHeight="1" x14ac:dyDescent="0.15">
      <c r="A1581" s="51">
        <v>9</v>
      </c>
      <c r="B1581" s="51">
        <v>9</v>
      </c>
      <c r="C1581" s="32">
        <v>69</v>
      </c>
      <c r="D1581" s="46" t="s">
        <v>5853</v>
      </c>
      <c r="E1581" s="46" t="s">
        <v>5853</v>
      </c>
      <c r="F1581" s="13" t="s">
        <v>6154</v>
      </c>
      <c r="G1581" s="13" t="s">
        <v>6155</v>
      </c>
      <c r="H1581" s="13" t="s">
        <v>6156</v>
      </c>
      <c r="I1581" s="22" t="s">
        <v>6157</v>
      </c>
      <c r="J1581" s="17"/>
      <c r="K1581" s="23"/>
      <c r="L1581" s="13" t="s">
        <v>6158</v>
      </c>
      <c r="M1581" s="218" t="s">
        <v>6159</v>
      </c>
    </row>
    <row r="1582" spans="1:13" ht="75" customHeight="1" x14ac:dyDescent="0.15">
      <c r="A1582" s="51">
        <v>9</v>
      </c>
      <c r="B1582" s="51">
        <v>9</v>
      </c>
      <c r="C1582" s="32">
        <v>70</v>
      </c>
      <c r="D1582" s="46" t="s">
        <v>5853</v>
      </c>
      <c r="E1582" s="46" t="s">
        <v>5853</v>
      </c>
      <c r="F1582" s="13" t="s">
        <v>154</v>
      </c>
      <c r="G1582" s="13" t="s">
        <v>6160</v>
      </c>
      <c r="H1582" s="13" t="s">
        <v>6161</v>
      </c>
      <c r="I1582" s="22" t="s">
        <v>6157</v>
      </c>
      <c r="J1582" s="17"/>
      <c r="K1582" s="23"/>
      <c r="L1582" s="13" t="s">
        <v>6158</v>
      </c>
      <c r="M1582" s="218" t="s">
        <v>6162</v>
      </c>
    </row>
    <row r="1583" spans="1:13" ht="75" customHeight="1" x14ac:dyDescent="0.15">
      <c r="A1583" s="51">
        <v>9</v>
      </c>
      <c r="B1583" s="51">
        <v>9</v>
      </c>
      <c r="C1583" s="32">
        <v>71</v>
      </c>
      <c r="D1583" s="46" t="s">
        <v>5853</v>
      </c>
      <c r="E1583" s="46" t="s">
        <v>5853</v>
      </c>
      <c r="F1583" s="13" t="s">
        <v>154</v>
      </c>
      <c r="G1583" s="13" t="s">
        <v>6155</v>
      </c>
      <c r="H1583" s="13" t="s">
        <v>6163</v>
      </c>
      <c r="I1583" s="22" t="s">
        <v>6157</v>
      </c>
      <c r="J1583" s="17"/>
      <c r="K1583" s="23"/>
      <c r="L1583" s="13" t="s">
        <v>6158</v>
      </c>
      <c r="M1583" s="218" t="s">
        <v>6164</v>
      </c>
    </row>
    <row r="1584" spans="1:13" ht="75" customHeight="1" x14ac:dyDescent="0.15">
      <c r="A1584" s="51">
        <v>9</v>
      </c>
      <c r="B1584" s="51">
        <v>9</v>
      </c>
      <c r="C1584" s="32">
        <v>72</v>
      </c>
      <c r="D1584" s="46" t="s">
        <v>5853</v>
      </c>
      <c r="E1584" s="46" t="s">
        <v>5853</v>
      </c>
      <c r="F1584" s="13" t="s">
        <v>62</v>
      </c>
      <c r="G1584" s="13" t="s">
        <v>6165</v>
      </c>
      <c r="H1584" s="13" t="s">
        <v>6166</v>
      </c>
      <c r="I1584" s="22" t="s">
        <v>2951</v>
      </c>
      <c r="J1584" s="17"/>
      <c r="K1584" s="23"/>
      <c r="L1584" s="13" t="s">
        <v>6167</v>
      </c>
      <c r="M1584" s="218" t="s">
        <v>6168</v>
      </c>
    </row>
    <row r="1585" spans="1:13" ht="75" customHeight="1" x14ac:dyDescent="0.15">
      <c r="A1585" s="51">
        <v>9</v>
      </c>
      <c r="B1585" s="51">
        <v>9</v>
      </c>
      <c r="C1585" s="32">
        <v>73</v>
      </c>
      <c r="D1585" s="46" t="s">
        <v>5853</v>
      </c>
      <c r="E1585" s="46" t="s">
        <v>5853</v>
      </c>
      <c r="F1585" s="13" t="s">
        <v>6169</v>
      </c>
      <c r="G1585" s="13" t="s">
        <v>6165</v>
      </c>
      <c r="H1585" s="13" t="s">
        <v>6170</v>
      </c>
      <c r="I1585" s="22" t="s">
        <v>2951</v>
      </c>
      <c r="J1585" s="17"/>
      <c r="K1585" s="87"/>
      <c r="L1585" s="13" t="s">
        <v>6171</v>
      </c>
      <c r="M1585" s="218" t="s">
        <v>6172</v>
      </c>
    </row>
    <row r="1586" spans="1:13" ht="75" customHeight="1" x14ac:dyDescent="0.15">
      <c r="A1586" s="51">
        <v>9</v>
      </c>
      <c r="B1586" s="51">
        <v>9</v>
      </c>
      <c r="C1586" s="32">
        <v>74</v>
      </c>
      <c r="D1586" s="46" t="s">
        <v>5853</v>
      </c>
      <c r="E1586" s="46" t="s">
        <v>5853</v>
      </c>
      <c r="F1586" s="13" t="s">
        <v>6173</v>
      </c>
      <c r="G1586" s="13" t="s">
        <v>6174</v>
      </c>
      <c r="H1586" s="13" t="s">
        <v>6175</v>
      </c>
      <c r="I1586" s="22">
        <v>45176</v>
      </c>
      <c r="J1586" s="17" t="s">
        <v>1133</v>
      </c>
      <c r="K1586" s="76" t="s">
        <v>28877</v>
      </c>
      <c r="L1586" s="13" t="s">
        <v>6176</v>
      </c>
      <c r="M1586" s="218" t="s">
        <v>6177</v>
      </c>
    </row>
    <row r="1587" spans="1:13" ht="75" customHeight="1" x14ac:dyDescent="0.15">
      <c r="A1587" s="51">
        <v>9</v>
      </c>
      <c r="B1587" s="51">
        <v>9</v>
      </c>
      <c r="C1587" s="32">
        <v>75</v>
      </c>
      <c r="D1587" s="46" t="s">
        <v>5853</v>
      </c>
      <c r="E1587" s="46" t="s">
        <v>5853</v>
      </c>
      <c r="F1587" s="13" t="s">
        <v>1280</v>
      </c>
      <c r="G1587" s="13" t="s">
        <v>6178</v>
      </c>
      <c r="H1587" s="13" t="s">
        <v>6179</v>
      </c>
      <c r="I1587" s="22" t="s">
        <v>2951</v>
      </c>
      <c r="J1587" s="17"/>
      <c r="K1587" s="23"/>
      <c r="L1587" s="13" t="s">
        <v>6180</v>
      </c>
      <c r="M1587" s="218" t="s">
        <v>6181</v>
      </c>
    </row>
    <row r="1588" spans="1:13" ht="75" customHeight="1" x14ac:dyDescent="0.15">
      <c r="A1588" s="51">
        <v>9</v>
      </c>
      <c r="B1588" s="51">
        <v>9</v>
      </c>
      <c r="C1588" s="32">
        <v>76</v>
      </c>
      <c r="D1588" s="46" t="s">
        <v>5853</v>
      </c>
      <c r="E1588" s="46" t="s">
        <v>5853</v>
      </c>
      <c r="F1588" s="13" t="s">
        <v>6182</v>
      </c>
      <c r="G1588" s="13" t="s">
        <v>6183</v>
      </c>
      <c r="H1588" s="13" t="s">
        <v>6184</v>
      </c>
      <c r="I1588" s="22" t="s">
        <v>59</v>
      </c>
      <c r="J1588" s="17"/>
      <c r="K1588" s="23"/>
      <c r="L1588" s="13" t="s">
        <v>6185</v>
      </c>
      <c r="M1588" s="218" t="s">
        <v>6182</v>
      </c>
    </row>
    <row r="1589" spans="1:13" ht="75" customHeight="1" x14ac:dyDescent="0.15">
      <c r="A1589" s="51">
        <v>9</v>
      </c>
      <c r="B1589" s="51">
        <v>79</v>
      </c>
      <c r="C1589" s="32">
        <v>1</v>
      </c>
      <c r="D1589" s="46" t="s">
        <v>5853</v>
      </c>
      <c r="E1589" s="46" t="s">
        <v>6186</v>
      </c>
      <c r="F1589" s="13" t="s">
        <v>3830</v>
      </c>
      <c r="G1589" s="13" t="s">
        <v>6187</v>
      </c>
      <c r="H1589" s="13" t="s">
        <v>6188</v>
      </c>
      <c r="I1589" s="22" t="s">
        <v>6189</v>
      </c>
      <c r="J1589" s="17" t="s">
        <v>6190</v>
      </c>
      <c r="K1589" s="87" t="s">
        <v>4380</v>
      </c>
      <c r="L1589" s="13" t="s">
        <v>6191</v>
      </c>
      <c r="M1589" s="218" t="s">
        <v>6192</v>
      </c>
    </row>
    <row r="1590" spans="1:13" ht="119.25" customHeight="1" x14ac:dyDescent="0.15">
      <c r="A1590" s="51">
        <v>9</v>
      </c>
      <c r="B1590" s="51">
        <v>79</v>
      </c>
      <c r="C1590" s="32">
        <v>2</v>
      </c>
      <c r="D1590" s="46" t="s">
        <v>5853</v>
      </c>
      <c r="E1590" s="46" t="s">
        <v>6186</v>
      </c>
      <c r="F1590" s="13" t="s">
        <v>2122</v>
      </c>
      <c r="G1590" s="111" t="s">
        <v>6193</v>
      </c>
      <c r="H1590" s="13" t="s">
        <v>6194</v>
      </c>
      <c r="I1590" s="82">
        <v>45179</v>
      </c>
      <c r="J1590" s="112" t="s">
        <v>6195</v>
      </c>
      <c r="K1590" s="76" t="s">
        <v>6196</v>
      </c>
      <c r="L1590" s="111" t="s">
        <v>6197</v>
      </c>
      <c r="M1590" s="218" t="s">
        <v>6198</v>
      </c>
    </row>
    <row r="1591" spans="1:13" ht="103.5" customHeight="1" x14ac:dyDescent="0.15">
      <c r="A1591" s="51">
        <v>9</v>
      </c>
      <c r="B1591" s="51">
        <v>79</v>
      </c>
      <c r="C1591" s="32">
        <v>3</v>
      </c>
      <c r="D1591" s="46" t="s">
        <v>5853</v>
      </c>
      <c r="E1591" s="46" t="s">
        <v>6186</v>
      </c>
      <c r="F1591" s="13" t="s">
        <v>6199</v>
      </c>
      <c r="G1591" s="111" t="s">
        <v>6200</v>
      </c>
      <c r="H1591" s="13" t="s">
        <v>6194</v>
      </c>
      <c r="I1591" s="82">
        <v>45178</v>
      </c>
      <c r="J1591" s="112" t="s">
        <v>6201</v>
      </c>
      <c r="K1591" s="76" t="s">
        <v>6202</v>
      </c>
      <c r="L1591" s="13" t="s">
        <v>6203</v>
      </c>
      <c r="M1591" s="218" t="s">
        <v>6204</v>
      </c>
    </row>
    <row r="1592" spans="1:13" ht="75" customHeight="1" x14ac:dyDescent="0.15">
      <c r="A1592" s="51">
        <v>9</v>
      </c>
      <c r="B1592" s="51">
        <v>79</v>
      </c>
      <c r="C1592" s="32">
        <v>4</v>
      </c>
      <c r="D1592" s="46" t="s">
        <v>5853</v>
      </c>
      <c r="E1592" s="46" t="s">
        <v>6186</v>
      </c>
      <c r="F1592" s="13" t="s">
        <v>6205</v>
      </c>
      <c r="G1592" s="111" t="s">
        <v>6200</v>
      </c>
      <c r="H1592" s="13" t="s">
        <v>6194</v>
      </c>
      <c r="I1592" s="82">
        <v>45178</v>
      </c>
      <c r="J1592" s="112" t="s">
        <v>6206</v>
      </c>
      <c r="K1592" s="87"/>
      <c r="L1592" s="13" t="s">
        <v>6203</v>
      </c>
      <c r="M1592" s="218" t="s">
        <v>6207</v>
      </c>
    </row>
    <row r="1593" spans="1:13" ht="75" customHeight="1" x14ac:dyDescent="0.15">
      <c r="A1593" s="51">
        <v>9</v>
      </c>
      <c r="B1593" s="51">
        <v>79</v>
      </c>
      <c r="C1593" s="32">
        <v>5</v>
      </c>
      <c r="D1593" s="46" t="s">
        <v>5853</v>
      </c>
      <c r="E1593" s="46" t="s">
        <v>6186</v>
      </c>
      <c r="F1593" s="13" t="s">
        <v>6208</v>
      </c>
      <c r="G1593" s="111" t="s">
        <v>6200</v>
      </c>
      <c r="H1593" s="13" t="s">
        <v>6194</v>
      </c>
      <c r="I1593" s="82">
        <v>45179</v>
      </c>
      <c r="J1593" s="112" t="s">
        <v>6209</v>
      </c>
      <c r="K1593" s="76" t="s">
        <v>6210</v>
      </c>
      <c r="L1593" s="13" t="s">
        <v>6203</v>
      </c>
      <c r="M1593" s="218" t="s">
        <v>6211</v>
      </c>
    </row>
    <row r="1594" spans="1:13" ht="75" customHeight="1" x14ac:dyDescent="0.15">
      <c r="A1594" s="51">
        <v>9</v>
      </c>
      <c r="B1594" s="51">
        <v>79</v>
      </c>
      <c r="C1594" s="32">
        <v>6</v>
      </c>
      <c r="D1594" s="46" t="s">
        <v>5853</v>
      </c>
      <c r="E1594" s="46" t="s">
        <v>6186</v>
      </c>
      <c r="F1594" s="13" t="s">
        <v>6212</v>
      </c>
      <c r="G1594" s="13" t="s">
        <v>6200</v>
      </c>
      <c r="H1594" s="13" t="s">
        <v>6194</v>
      </c>
      <c r="I1594" s="82">
        <v>45178</v>
      </c>
      <c r="J1594" s="112" t="s">
        <v>6213</v>
      </c>
      <c r="K1594" s="76" t="s">
        <v>6214</v>
      </c>
      <c r="L1594" s="111" t="s">
        <v>6197</v>
      </c>
      <c r="M1594" s="218" t="s">
        <v>6215</v>
      </c>
    </row>
    <row r="1595" spans="1:13" ht="75" customHeight="1" x14ac:dyDescent="0.15">
      <c r="A1595" s="51">
        <v>9</v>
      </c>
      <c r="B1595" s="51">
        <v>79</v>
      </c>
      <c r="C1595" s="32">
        <v>7</v>
      </c>
      <c r="D1595" s="46" t="s">
        <v>5853</v>
      </c>
      <c r="E1595" s="46" t="s">
        <v>6186</v>
      </c>
      <c r="F1595" s="13" t="s">
        <v>6216</v>
      </c>
      <c r="G1595" s="13" t="s">
        <v>6200</v>
      </c>
      <c r="H1595" s="13" t="s">
        <v>6194</v>
      </c>
      <c r="I1595" s="22">
        <v>45179</v>
      </c>
      <c r="J1595" s="17" t="s">
        <v>6217</v>
      </c>
      <c r="K1595" s="76" t="s">
        <v>6214</v>
      </c>
      <c r="L1595" s="111" t="s">
        <v>6197</v>
      </c>
      <c r="M1595" s="218" t="s">
        <v>6218</v>
      </c>
    </row>
    <row r="1596" spans="1:13" ht="75" customHeight="1" x14ac:dyDescent="0.15">
      <c r="A1596" s="51">
        <v>9</v>
      </c>
      <c r="B1596" s="51">
        <v>79</v>
      </c>
      <c r="C1596" s="32">
        <v>8</v>
      </c>
      <c r="D1596" s="46" t="s">
        <v>5853</v>
      </c>
      <c r="E1596" s="46" t="s">
        <v>6186</v>
      </c>
      <c r="F1596" s="13" t="s">
        <v>6219</v>
      </c>
      <c r="G1596" s="13" t="s">
        <v>6220</v>
      </c>
      <c r="H1596" s="13" t="s">
        <v>6194</v>
      </c>
      <c r="I1596" s="22" t="s">
        <v>6221</v>
      </c>
      <c r="J1596" s="17" t="s">
        <v>6222</v>
      </c>
      <c r="K1596" s="76" t="s">
        <v>6214</v>
      </c>
      <c r="L1596" s="111" t="s">
        <v>6197</v>
      </c>
      <c r="M1596" s="218" t="s">
        <v>6223</v>
      </c>
    </row>
    <row r="1597" spans="1:13" ht="75" customHeight="1" x14ac:dyDescent="0.15">
      <c r="A1597" s="51">
        <v>9</v>
      </c>
      <c r="B1597" s="51">
        <v>79</v>
      </c>
      <c r="C1597" s="32">
        <v>9</v>
      </c>
      <c r="D1597" s="46" t="s">
        <v>5853</v>
      </c>
      <c r="E1597" s="46" t="s">
        <v>6186</v>
      </c>
      <c r="F1597" s="13" t="s">
        <v>6224</v>
      </c>
      <c r="G1597" s="13" t="s">
        <v>6225</v>
      </c>
      <c r="H1597" s="13" t="s">
        <v>6194</v>
      </c>
      <c r="I1597" s="22" t="s">
        <v>174</v>
      </c>
      <c r="J1597" s="17" t="s">
        <v>6226</v>
      </c>
      <c r="K1597" s="76" t="s">
        <v>6214</v>
      </c>
      <c r="L1597" s="111" t="s">
        <v>6197</v>
      </c>
      <c r="M1597" s="218" t="s">
        <v>6227</v>
      </c>
    </row>
    <row r="1598" spans="1:13" ht="75" customHeight="1" x14ac:dyDescent="0.15">
      <c r="A1598" s="51">
        <v>9</v>
      </c>
      <c r="B1598" s="51">
        <v>79</v>
      </c>
      <c r="C1598" s="32">
        <v>10</v>
      </c>
      <c r="D1598" s="46" t="s">
        <v>5853</v>
      </c>
      <c r="E1598" s="46" t="s">
        <v>6186</v>
      </c>
      <c r="F1598" s="13" t="s">
        <v>6228</v>
      </c>
      <c r="G1598" s="13" t="s">
        <v>6229</v>
      </c>
      <c r="H1598" s="13" t="s">
        <v>6194</v>
      </c>
      <c r="I1598" s="22" t="s">
        <v>6230</v>
      </c>
      <c r="J1598" s="17" t="s">
        <v>6231</v>
      </c>
      <c r="K1598" s="76" t="s">
        <v>6214</v>
      </c>
      <c r="L1598" s="111" t="s">
        <v>6197</v>
      </c>
      <c r="M1598" s="218" t="s">
        <v>6232</v>
      </c>
    </row>
    <row r="1599" spans="1:13" ht="75" customHeight="1" x14ac:dyDescent="0.15">
      <c r="A1599" s="51">
        <v>9</v>
      </c>
      <c r="B1599" s="51">
        <v>79</v>
      </c>
      <c r="C1599" s="32">
        <v>11</v>
      </c>
      <c r="D1599" s="46" t="s">
        <v>5853</v>
      </c>
      <c r="E1599" s="46" t="s">
        <v>6186</v>
      </c>
      <c r="F1599" s="13" t="s">
        <v>6233</v>
      </c>
      <c r="G1599" s="13" t="s">
        <v>6234</v>
      </c>
      <c r="H1599" s="13" t="s">
        <v>6194</v>
      </c>
      <c r="I1599" s="22" t="s">
        <v>6221</v>
      </c>
      <c r="J1599" s="17" t="s">
        <v>6222</v>
      </c>
      <c r="K1599" s="76" t="s">
        <v>6214</v>
      </c>
      <c r="L1599" s="111" t="s">
        <v>6197</v>
      </c>
      <c r="M1599" s="218" t="s">
        <v>6235</v>
      </c>
    </row>
    <row r="1600" spans="1:13" ht="75" customHeight="1" x14ac:dyDescent="0.15">
      <c r="A1600" s="51">
        <v>9</v>
      </c>
      <c r="B1600" s="51">
        <v>79</v>
      </c>
      <c r="C1600" s="32">
        <v>12</v>
      </c>
      <c r="D1600" s="46" t="s">
        <v>5853</v>
      </c>
      <c r="E1600" s="46" t="s">
        <v>6186</v>
      </c>
      <c r="F1600" s="13" t="s">
        <v>6236</v>
      </c>
      <c r="G1600" s="13" t="s">
        <v>6237</v>
      </c>
      <c r="H1600" s="13" t="s">
        <v>6194</v>
      </c>
      <c r="I1600" s="22" t="s">
        <v>6221</v>
      </c>
      <c r="J1600" s="17" t="s">
        <v>6222</v>
      </c>
      <c r="K1600" s="76" t="s">
        <v>6214</v>
      </c>
      <c r="L1600" s="111" t="s">
        <v>6197</v>
      </c>
      <c r="M1600" s="218" t="s">
        <v>6238</v>
      </c>
    </row>
    <row r="1601" spans="1:13" ht="75" customHeight="1" x14ac:dyDescent="0.15">
      <c r="A1601" s="51">
        <v>9</v>
      </c>
      <c r="B1601" s="51">
        <v>79</v>
      </c>
      <c r="C1601" s="32">
        <v>13</v>
      </c>
      <c r="D1601" s="46" t="s">
        <v>5853</v>
      </c>
      <c r="E1601" s="46" t="s">
        <v>6186</v>
      </c>
      <c r="F1601" s="13" t="s">
        <v>6239</v>
      </c>
      <c r="G1601" s="13" t="s">
        <v>6237</v>
      </c>
      <c r="H1601" s="13" t="s">
        <v>6194</v>
      </c>
      <c r="I1601" s="22" t="s">
        <v>6240</v>
      </c>
      <c r="J1601" s="17" t="s">
        <v>6241</v>
      </c>
      <c r="K1601" s="76" t="s">
        <v>6214</v>
      </c>
      <c r="L1601" s="111" t="s">
        <v>6197</v>
      </c>
      <c r="M1601" s="218" t="s">
        <v>6242</v>
      </c>
    </row>
    <row r="1602" spans="1:13" ht="80.25" customHeight="1" x14ac:dyDescent="0.15">
      <c r="A1602" s="51">
        <v>9</v>
      </c>
      <c r="B1602" s="51">
        <v>79</v>
      </c>
      <c r="C1602" s="32">
        <v>14</v>
      </c>
      <c r="D1602" s="46" t="s">
        <v>5853</v>
      </c>
      <c r="E1602" s="46" t="s">
        <v>6186</v>
      </c>
      <c r="F1602" s="117" t="s">
        <v>6243</v>
      </c>
      <c r="G1602" s="117" t="s">
        <v>6244</v>
      </c>
      <c r="H1602" s="117" t="s">
        <v>6245</v>
      </c>
      <c r="I1602" s="88" t="s">
        <v>5261</v>
      </c>
      <c r="J1602" s="118" t="s">
        <v>6190</v>
      </c>
      <c r="K1602" s="417" t="s">
        <v>639</v>
      </c>
      <c r="L1602" s="117" t="s">
        <v>6246</v>
      </c>
      <c r="M1602" s="395" t="s">
        <v>30217</v>
      </c>
    </row>
    <row r="1603" spans="1:13" ht="80.25" customHeight="1" x14ac:dyDescent="0.15">
      <c r="A1603" s="51">
        <v>9</v>
      </c>
      <c r="B1603" s="51">
        <v>79</v>
      </c>
      <c r="C1603" s="32">
        <v>15</v>
      </c>
      <c r="D1603" s="46" t="s">
        <v>5853</v>
      </c>
      <c r="E1603" s="46" t="s">
        <v>6186</v>
      </c>
      <c r="F1603" s="117" t="s">
        <v>6243</v>
      </c>
      <c r="G1603" s="117" t="s">
        <v>6244</v>
      </c>
      <c r="H1603" s="117" t="s">
        <v>6247</v>
      </c>
      <c r="I1603" s="88" t="s">
        <v>5261</v>
      </c>
      <c r="J1603" s="118" t="s">
        <v>6190</v>
      </c>
      <c r="K1603" s="119" t="s">
        <v>639</v>
      </c>
      <c r="L1603" s="120" t="s">
        <v>6248</v>
      </c>
      <c r="M1603" s="395" t="s">
        <v>30217</v>
      </c>
    </row>
    <row r="1604" spans="1:13" ht="80.25" customHeight="1" x14ac:dyDescent="0.15">
      <c r="A1604" s="51">
        <v>9</v>
      </c>
      <c r="B1604" s="51">
        <v>79</v>
      </c>
      <c r="C1604" s="32">
        <v>16</v>
      </c>
      <c r="D1604" s="46" t="s">
        <v>5853</v>
      </c>
      <c r="E1604" s="46" t="s">
        <v>6186</v>
      </c>
      <c r="F1604" s="117" t="s">
        <v>6243</v>
      </c>
      <c r="G1604" s="117" t="s">
        <v>6244</v>
      </c>
      <c r="H1604" s="117" t="s">
        <v>6249</v>
      </c>
      <c r="I1604" s="88" t="s">
        <v>5261</v>
      </c>
      <c r="J1604" s="118" t="s">
        <v>6190</v>
      </c>
      <c r="K1604" s="119" t="s">
        <v>639</v>
      </c>
      <c r="L1604" s="120" t="s">
        <v>6248</v>
      </c>
      <c r="M1604" s="395" t="s">
        <v>30218</v>
      </c>
    </row>
    <row r="1605" spans="1:13" ht="80.25" customHeight="1" x14ac:dyDescent="0.15">
      <c r="A1605" s="51">
        <v>9</v>
      </c>
      <c r="B1605" s="51">
        <v>79</v>
      </c>
      <c r="C1605" s="32">
        <v>17</v>
      </c>
      <c r="D1605" s="46" t="s">
        <v>5853</v>
      </c>
      <c r="E1605" s="46" t="s">
        <v>6186</v>
      </c>
      <c r="F1605" s="117" t="s">
        <v>6243</v>
      </c>
      <c r="G1605" s="117" t="s">
        <v>6244</v>
      </c>
      <c r="H1605" s="117" t="s">
        <v>6250</v>
      </c>
      <c r="I1605" s="88" t="s">
        <v>5261</v>
      </c>
      <c r="J1605" s="118" t="s">
        <v>6190</v>
      </c>
      <c r="K1605" s="119" t="s">
        <v>639</v>
      </c>
      <c r="L1605" s="120" t="s">
        <v>6248</v>
      </c>
      <c r="M1605" s="395" t="s">
        <v>30217</v>
      </c>
    </row>
    <row r="1606" spans="1:13" ht="96" customHeight="1" x14ac:dyDescent="0.15">
      <c r="A1606" s="51">
        <v>9</v>
      </c>
      <c r="B1606" s="51">
        <v>79</v>
      </c>
      <c r="C1606" s="32">
        <v>18</v>
      </c>
      <c r="D1606" s="46" t="s">
        <v>5853</v>
      </c>
      <c r="E1606" s="46" t="s">
        <v>6186</v>
      </c>
      <c r="F1606" s="13" t="s">
        <v>6243</v>
      </c>
      <c r="G1606" s="13" t="s">
        <v>6251</v>
      </c>
      <c r="H1606" s="13" t="s">
        <v>6252</v>
      </c>
      <c r="I1606" s="22" t="s">
        <v>371</v>
      </c>
      <c r="J1606" s="17" t="s">
        <v>6253</v>
      </c>
      <c r="K1606" s="23" t="s">
        <v>4380</v>
      </c>
      <c r="L1606" s="13" t="s">
        <v>6254</v>
      </c>
      <c r="M1606" s="218" t="s">
        <v>6255</v>
      </c>
    </row>
    <row r="1607" spans="1:13" ht="96" customHeight="1" x14ac:dyDescent="0.15">
      <c r="A1607" s="51">
        <v>9</v>
      </c>
      <c r="B1607" s="51">
        <v>79</v>
      </c>
      <c r="C1607" s="32">
        <v>19</v>
      </c>
      <c r="D1607" s="46" t="s">
        <v>5853</v>
      </c>
      <c r="E1607" s="46" t="s">
        <v>6186</v>
      </c>
      <c r="F1607" s="13" t="s">
        <v>6243</v>
      </c>
      <c r="G1607" s="13" t="s">
        <v>6251</v>
      </c>
      <c r="H1607" s="13" t="s">
        <v>6256</v>
      </c>
      <c r="I1607" s="22" t="s">
        <v>371</v>
      </c>
      <c r="J1607" s="17" t="s">
        <v>6253</v>
      </c>
      <c r="K1607" s="23" t="s">
        <v>4380</v>
      </c>
      <c r="L1607" s="13" t="s">
        <v>6254</v>
      </c>
      <c r="M1607" s="218" t="s">
        <v>6257</v>
      </c>
    </row>
    <row r="1608" spans="1:13" ht="96" customHeight="1" x14ac:dyDescent="0.15">
      <c r="A1608" s="51">
        <v>9</v>
      </c>
      <c r="B1608" s="51">
        <v>79</v>
      </c>
      <c r="C1608" s="32">
        <v>20</v>
      </c>
      <c r="D1608" s="46" t="s">
        <v>5853</v>
      </c>
      <c r="E1608" s="46" t="s">
        <v>6186</v>
      </c>
      <c r="F1608" s="13" t="s">
        <v>6243</v>
      </c>
      <c r="G1608" s="13" t="s">
        <v>6251</v>
      </c>
      <c r="H1608" s="13" t="s">
        <v>6258</v>
      </c>
      <c r="I1608" s="22" t="s">
        <v>371</v>
      </c>
      <c r="J1608" s="17" t="s">
        <v>6253</v>
      </c>
      <c r="K1608" s="23" t="s">
        <v>4380</v>
      </c>
      <c r="L1608" s="13" t="s">
        <v>6254</v>
      </c>
      <c r="M1608" s="218" t="s">
        <v>6257</v>
      </c>
    </row>
    <row r="1609" spans="1:13" ht="96" customHeight="1" x14ac:dyDescent="0.15">
      <c r="A1609" s="51">
        <v>9</v>
      </c>
      <c r="B1609" s="51">
        <v>79</v>
      </c>
      <c r="C1609" s="32">
        <v>21</v>
      </c>
      <c r="D1609" s="46" t="s">
        <v>5853</v>
      </c>
      <c r="E1609" s="46" t="s">
        <v>6186</v>
      </c>
      <c r="F1609" s="13" t="s">
        <v>6259</v>
      </c>
      <c r="G1609" s="13" t="s">
        <v>6251</v>
      </c>
      <c r="H1609" s="13" t="s">
        <v>6258</v>
      </c>
      <c r="I1609" s="22">
        <v>45176</v>
      </c>
      <c r="J1609" s="17" t="s">
        <v>6260</v>
      </c>
      <c r="K1609" s="23" t="s">
        <v>4380</v>
      </c>
      <c r="L1609" s="13" t="s">
        <v>6254</v>
      </c>
      <c r="M1609" s="218" t="s">
        <v>6261</v>
      </c>
    </row>
    <row r="1610" spans="1:13" ht="75" customHeight="1" x14ac:dyDescent="0.15">
      <c r="A1610" s="51">
        <v>9</v>
      </c>
      <c r="B1610" s="51">
        <v>79</v>
      </c>
      <c r="C1610" s="32">
        <v>22</v>
      </c>
      <c r="D1610" s="46" t="s">
        <v>5853</v>
      </c>
      <c r="E1610" s="46" t="s">
        <v>6186</v>
      </c>
      <c r="F1610" s="13" t="s">
        <v>6262</v>
      </c>
      <c r="G1610" s="13" t="s">
        <v>6263</v>
      </c>
      <c r="H1610" s="13" t="s">
        <v>6264</v>
      </c>
      <c r="I1610" s="22" t="s">
        <v>3823</v>
      </c>
      <c r="J1610" s="17"/>
      <c r="K1610" s="23" t="s">
        <v>4380</v>
      </c>
      <c r="L1610" s="13" t="s">
        <v>6265</v>
      </c>
      <c r="M1610" s="218" t="s">
        <v>6266</v>
      </c>
    </row>
    <row r="1611" spans="1:13" ht="75" customHeight="1" x14ac:dyDescent="0.15">
      <c r="A1611" s="51">
        <v>9</v>
      </c>
      <c r="B1611" s="51">
        <v>79</v>
      </c>
      <c r="C1611" s="32">
        <v>23</v>
      </c>
      <c r="D1611" s="46" t="s">
        <v>5853</v>
      </c>
      <c r="E1611" s="46" t="s">
        <v>6186</v>
      </c>
      <c r="F1611" s="13" t="s">
        <v>6262</v>
      </c>
      <c r="G1611" s="13" t="s">
        <v>6263</v>
      </c>
      <c r="H1611" s="13" t="s">
        <v>6267</v>
      </c>
      <c r="I1611" s="22" t="s">
        <v>3823</v>
      </c>
      <c r="J1611" s="17"/>
      <c r="K1611" s="23" t="s">
        <v>4380</v>
      </c>
      <c r="L1611" s="13" t="s">
        <v>6265</v>
      </c>
      <c r="M1611" s="218" t="s">
        <v>6266</v>
      </c>
    </row>
    <row r="1612" spans="1:13" ht="75" customHeight="1" x14ac:dyDescent="0.15">
      <c r="A1612" s="51">
        <v>9</v>
      </c>
      <c r="B1612" s="51">
        <v>79</v>
      </c>
      <c r="C1612" s="32">
        <v>24</v>
      </c>
      <c r="D1612" s="46" t="s">
        <v>5853</v>
      </c>
      <c r="E1612" s="46" t="s">
        <v>6186</v>
      </c>
      <c r="F1612" s="13" t="s">
        <v>6262</v>
      </c>
      <c r="G1612" s="13" t="s">
        <v>6263</v>
      </c>
      <c r="H1612" s="13" t="s">
        <v>6268</v>
      </c>
      <c r="I1612" s="22" t="s">
        <v>3823</v>
      </c>
      <c r="J1612" s="17"/>
      <c r="K1612" s="23" t="s">
        <v>4380</v>
      </c>
      <c r="L1612" s="13" t="s">
        <v>6265</v>
      </c>
      <c r="M1612" s="218" t="s">
        <v>6266</v>
      </c>
    </row>
    <row r="1613" spans="1:13" ht="75" customHeight="1" x14ac:dyDescent="0.15">
      <c r="A1613" s="51">
        <v>9</v>
      </c>
      <c r="B1613" s="51">
        <v>79</v>
      </c>
      <c r="C1613" s="32">
        <v>25</v>
      </c>
      <c r="D1613" s="46" t="s">
        <v>5853</v>
      </c>
      <c r="E1613" s="46" t="s">
        <v>6186</v>
      </c>
      <c r="F1613" s="13" t="s">
        <v>6262</v>
      </c>
      <c r="G1613" s="13" t="s">
        <v>6263</v>
      </c>
      <c r="H1613" s="13" t="s">
        <v>6269</v>
      </c>
      <c r="I1613" s="22" t="s">
        <v>3823</v>
      </c>
      <c r="J1613" s="17"/>
      <c r="K1613" s="23" t="s">
        <v>4380</v>
      </c>
      <c r="L1613" s="13" t="s">
        <v>6265</v>
      </c>
      <c r="M1613" s="218" t="s">
        <v>6266</v>
      </c>
    </row>
    <row r="1614" spans="1:13" ht="75" customHeight="1" x14ac:dyDescent="0.15">
      <c r="A1614" s="51">
        <v>9</v>
      </c>
      <c r="B1614" s="51">
        <v>79</v>
      </c>
      <c r="C1614" s="32">
        <v>26</v>
      </c>
      <c r="D1614" s="46" t="s">
        <v>5853</v>
      </c>
      <c r="E1614" s="46" t="s">
        <v>6186</v>
      </c>
      <c r="F1614" s="13" t="s">
        <v>6262</v>
      </c>
      <c r="G1614" s="13" t="s">
        <v>6263</v>
      </c>
      <c r="H1614" s="13" t="s">
        <v>6264</v>
      </c>
      <c r="I1614" s="22" t="s">
        <v>3823</v>
      </c>
      <c r="J1614" s="17"/>
      <c r="K1614" s="23" t="s">
        <v>4380</v>
      </c>
      <c r="L1614" s="13" t="s">
        <v>6265</v>
      </c>
      <c r="M1614" s="218" t="s">
        <v>6270</v>
      </c>
    </row>
    <row r="1615" spans="1:13" ht="75" customHeight="1" x14ac:dyDescent="0.15">
      <c r="A1615" s="51">
        <v>9</v>
      </c>
      <c r="B1615" s="51">
        <v>79</v>
      </c>
      <c r="C1615" s="32">
        <v>27</v>
      </c>
      <c r="D1615" s="46" t="s">
        <v>5853</v>
      </c>
      <c r="E1615" s="46" t="s">
        <v>6186</v>
      </c>
      <c r="F1615" s="13" t="s">
        <v>6262</v>
      </c>
      <c r="G1615" s="13" t="s">
        <v>6263</v>
      </c>
      <c r="H1615" s="13" t="s">
        <v>6271</v>
      </c>
      <c r="I1615" s="22" t="s">
        <v>3823</v>
      </c>
      <c r="J1615" s="17"/>
      <c r="K1615" s="23" t="s">
        <v>4380</v>
      </c>
      <c r="L1615" s="13" t="s">
        <v>6265</v>
      </c>
      <c r="M1615" s="218" t="s">
        <v>6270</v>
      </c>
    </row>
    <row r="1616" spans="1:13" ht="75" customHeight="1" x14ac:dyDescent="0.15">
      <c r="A1616" s="51">
        <v>9</v>
      </c>
      <c r="B1616" s="51">
        <v>79</v>
      </c>
      <c r="C1616" s="32">
        <v>28</v>
      </c>
      <c r="D1616" s="46" t="s">
        <v>5853</v>
      </c>
      <c r="E1616" s="46" t="s">
        <v>6186</v>
      </c>
      <c r="F1616" s="13" t="s">
        <v>6262</v>
      </c>
      <c r="G1616" s="13" t="s">
        <v>6263</v>
      </c>
      <c r="H1616" s="13" t="s">
        <v>6268</v>
      </c>
      <c r="I1616" s="22" t="s">
        <v>3823</v>
      </c>
      <c r="J1616" s="17"/>
      <c r="K1616" s="23" t="s">
        <v>4380</v>
      </c>
      <c r="L1616" s="13" t="s">
        <v>6265</v>
      </c>
      <c r="M1616" s="218" t="s">
        <v>6270</v>
      </c>
    </row>
    <row r="1617" spans="1:13" ht="75" customHeight="1" x14ac:dyDescent="0.15">
      <c r="A1617" s="51">
        <v>9</v>
      </c>
      <c r="B1617" s="51">
        <v>79</v>
      </c>
      <c r="C1617" s="32">
        <v>29</v>
      </c>
      <c r="D1617" s="46" t="s">
        <v>5853</v>
      </c>
      <c r="E1617" s="46" t="s">
        <v>6186</v>
      </c>
      <c r="F1617" s="13" t="s">
        <v>6262</v>
      </c>
      <c r="G1617" s="13" t="s">
        <v>6263</v>
      </c>
      <c r="H1617" s="13" t="s">
        <v>6269</v>
      </c>
      <c r="I1617" s="22" t="s">
        <v>3823</v>
      </c>
      <c r="J1617" s="17"/>
      <c r="K1617" s="23" t="s">
        <v>4380</v>
      </c>
      <c r="L1617" s="13" t="s">
        <v>6265</v>
      </c>
      <c r="M1617" s="218" t="s">
        <v>6270</v>
      </c>
    </row>
    <row r="1618" spans="1:13" ht="75" customHeight="1" x14ac:dyDescent="0.15">
      <c r="A1618" s="51">
        <v>9</v>
      </c>
      <c r="B1618" s="51">
        <v>79</v>
      </c>
      <c r="C1618" s="32">
        <v>30</v>
      </c>
      <c r="D1618" s="46" t="s">
        <v>5853</v>
      </c>
      <c r="E1618" s="46" t="s">
        <v>6186</v>
      </c>
      <c r="F1618" s="13" t="s">
        <v>6272</v>
      </c>
      <c r="G1618" s="13" t="s">
        <v>6273</v>
      </c>
      <c r="H1618" s="13" t="s">
        <v>6274</v>
      </c>
      <c r="I1618" s="22" t="s">
        <v>1490</v>
      </c>
      <c r="J1618" s="17" t="s">
        <v>6253</v>
      </c>
      <c r="K1618" s="23" t="s">
        <v>4380</v>
      </c>
      <c r="L1618" s="13" t="s">
        <v>6275</v>
      </c>
      <c r="M1618" s="218" t="s">
        <v>6276</v>
      </c>
    </row>
    <row r="1619" spans="1:13" ht="75" customHeight="1" x14ac:dyDescent="0.15">
      <c r="A1619" s="51">
        <v>9</v>
      </c>
      <c r="B1619" s="51">
        <v>79</v>
      </c>
      <c r="C1619" s="32">
        <v>31</v>
      </c>
      <c r="D1619" s="46" t="s">
        <v>5853</v>
      </c>
      <c r="E1619" s="46" t="s">
        <v>6186</v>
      </c>
      <c r="F1619" s="13" t="s">
        <v>6272</v>
      </c>
      <c r="G1619" s="13" t="s">
        <v>6273</v>
      </c>
      <c r="H1619" s="13" t="s">
        <v>6277</v>
      </c>
      <c r="I1619" s="22" t="s">
        <v>1490</v>
      </c>
      <c r="J1619" s="17" t="s">
        <v>6253</v>
      </c>
      <c r="K1619" s="23" t="s">
        <v>4380</v>
      </c>
      <c r="L1619" s="13" t="s">
        <v>6275</v>
      </c>
      <c r="M1619" s="218" t="s">
        <v>6276</v>
      </c>
    </row>
    <row r="1620" spans="1:13" ht="75" customHeight="1" x14ac:dyDescent="0.15">
      <c r="A1620" s="51">
        <v>9</v>
      </c>
      <c r="B1620" s="51">
        <v>79</v>
      </c>
      <c r="C1620" s="32">
        <v>32</v>
      </c>
      <c r="D1620" s="46" t="s">
        <v>5853</v>
      </c>
      <c r="E1620" s="46" t="s">
        <v>6186</v>
      </c>
      <c r="F1620" s="13" t="s">
        <v>6272</v>
      </c>
      <c r="G1620" s="13" t="s">
        <v>6273</v>
      </c>
      <c r="H1620" s="13" t="s">
        <v>6278</v>
      </c>
      <c r="I1620" s="22" t="s">
        <v>1490</v>
      </c>
      <c r="J1620" s="17" t="s">
        <v>6253</v>
      </c>
      <c r="K1620" s="23" t="s">
        <v>4380</v>
      </c>
      <c r="L1620" s="13" t="s">
        <v>6275</v>
      </c>
      <c r="M1620" s="218" t="s">
        <v>6276</v>
      </c>
    </row>
    <row r="1621" spans="1:13" ht="75" customHeight="1" x14ac:dyDescent="0.15">
      <c r="A1621" s="51">
        <v>9</v>
      </c>
      <c r="B1621" s="51">
        <v>79</v>
      </c>
      <c r="C1621" s="32">
        <v>33</v>
      </c>
      <c r="D1621" s="46" t="s">
        <v>5853</v>
      </c>
      <c r="E1621" s="46" t="s">
        <v>6186</v>
      </c>
      <c r="F1621" s="13" t="s">
        <v>6272</v>
      </c>
      <c r="G1621" s="13" t="s">
        <v>6273</v>
      </c>
      <c r="H1621" s="13" t="s">
        <v>6279</v>
      </c>
      <c r="I1621" s="22" t="s">
        <v>1490</v>
      </c>
      <c r="J1621" s="17" t="s">
        <v>6253</v>
      </c>
      <c r="K1621" s="23" t="s">
        <v>4380</v>
      </c>
      <c r="L1621" s="13" t="s">
        <v>6275</v>
      </c>
      <c r="M1621" s="218" t="s">
        <v>6276</v>
      </c>
    </row>
    <row r="1622" spans="1:13" ht="75" customHeight="1" x14ac:dyDescent="0.15">
      <c r="A1622" s="51">
        <v>9</v>
      </c>
      <c r="B1622" s="51">
        <v>79</v>
      </c>
      <c r="C1622" s="32">
        <v>34</v>
      </c>
      <c r="D1622" s="46" t="s">
        <v>5853</v>
      </c>
      <c r="E1622" s="46" t="s">
        <v>6186</v>
      </c>
      <c r="F1622" s="13" t="s">
        <v>6272</v>
      </c>
      <c r="G1622" s="13" t="s">
        <v>6273</v>
      </c>
      <c r="H1622" s="13" t="s">
        <v>6280</v>
      </c>
      <c r="I1622" s="22" t="s">
        <v>1490</v>
      </c>
      <c r="J1622" s="17" t="s">
        <v>6253</v>
      </c>
      <c r="K1622" s="23" t="s">
        <v>4380</v>
      </c>
      <c r="L1622" s="13" t="s">
        <v>6275</v>
      </c>
      <c r="M1622" s="218" t="s">
        <v>6276</v>
      </c>
    </row>
    <row r="1623" spans="1:13" ht="82.5" customHeight="1" x14ac:dyDescent="0.15">
      <c r="A1623" s="51">
        <v>9</v>
      </c>
      <c r="B1623" s="51">
        <v>79</v>
      </c>
      <c r="C1623" s="32">
        <v>35</v>
      </c>
      <c r="D1623" s="46" t="s">
        <v>5853</v>
      </c>
      <c r="E1623" s="46" t="s">
        <v>6186</v>
      </c>
      <c r="F1623" s="13" t="s">
        <v>6272</v>
      </c>
      <c r="G1623" s="13" t="s">
        <v>6273</v>
      </c>
      <c r="H1623" s="13" t="s">
        <v>6274</v>
      </c>
      <c r="I1623" s="22" t="s">
        <v>1490</v>
      </c>
      <c r="J1623" s="17" t="s">
        <v>6253</v>
      </c>
      <c r="K1623" s="23" t="s">
        <v>4380</v>
      </c>
      <c r="L1623" s="13" t="s">
        <v>6275</v>
      </c>
      <c r="M1623" s="218" t="s">
        <v>6281</v>
      </c>
    </row>
    <row r="1624" spans="1:13" ht="82.5" customHeight="1" x14ac:dyDescent="0.15">
      <c r="A1624" s="51">
        <v>9</v>
      </c>
      <c r="B1624" s="51">
        <v>79</v>
      </c>
      <c r="C1624" s="32">
        <v>36</v>
      </c>
      <c r="D1624" s="46" t="s">
        <v>5853</v>
      </c>
      <c r="E1624" s="46" t="s">
        <v>6186</v>
      </c>
      <c r="F1624" s="13" t="s">
        <v>6272</v>
      </c>
      <c r="G1624" s="13" t="s">
        <v>6273</v>
      </c>
      <c r="H1624" s="13" t="s">
        <v>6277</v>
      </c>
      <c r="I1624" s="22" t="s">
        <v>1490</v>
      </c>
      <c r="J1624" s="17" t="s">
        <v>6253</v>
      </c>
      <c r="K1624" s="23" t="s">
        <v>4380</v>
      </c>
      <c r="L1624" s="13" t="s">
        <v>6275</v>
      </c>
      <c r="M1624" s="218" t="s">
        <v>6281</v>
      </c>
    </row>
    <row r="1625" spans="1:13" ht="82.5" customHeight="1" x14ac:dyDescent="0.15">
      <c r="A1625" s="51">
        <v>9</v>
      </c>
      <c r="B1625" s="51">
        <v>79</v>
      </c>
      <c r="C1625" s="32">
        <v>37</v>
      </c>
      <c r="D1625" s="46" t="s">
        <v>5853</v>
      </c>
      <c r="E1625" s="46" t="s">
        <v>6186</v>
      </c>
      <c r="F1625" s="13" t="s">
        <v>6272</v>
      </c>
      <c r="G1625" s="13" t="s">
        <v>6273</v>
      </c>
      <c r="H1625" s="13" t="s">
        <v>6278</v>
      </c>
      <c r="I1625" s="22" t="s">
        <v>1490</v>
      </c>
      <c r="J1625" s="17" t="s">
        <v>6253</v>
      </c>
      <c r="K1625" s="23" t="s">
        <v>4380</v>
      </c>
      <c r="L1625" s="13" t="s">
        <v>6275</v>
      </c>
      <c r="M1625" s="218" t="s">
        <v>6281</v>
      </c>
    </row>
    <row r="1626" spans="1:13" ht="81" customHeight="1" x14ac:dyDescent="0.15">
      <c r="A1626" s="51">
        <v>9</v>
      </c>
      <c r="B1626" s="51">
        <v>79</v>
      </c>
      <c r="C1626" s="32">
        <v>38</v>
      </c>
      <c r="D1626" s="46" t="s">
        <v>5853</v>
      </c>
      <c r="E1626" s="46" t="s">
        <v>6186</v>
      </c>
      <c r="F1626" s="13" t="s">
        <v>6272</v>
      </c>
      <c r="G1626" s="13" t="s">
        <v>6273</v>
      </c>
      <c r="H1626" s="13" t="s">
        <v>6279</v>
      </c>
      <c r="I1626" s="22" t="s">
        <v>1490</v>
      </c>
      <c r="J1626" s="17" t="s">
        <v>6253</v>
      </c>
      <c r="K1626" s="23" t="s">
        <v>4380</v>
      </c>
      <c r="L1626" s="13" t="s">
        <v>6275</v>
      </c>
      <c r="M1626" s="218" t="s">
        <v>6281</v>
      </c>
    </row>
    <row r="1627" spans="1:13" ht="81" customHeight="1" x14ac:dyDescent="0.15">
      <c r="A1627" s="51">
        <v>9</v>
      </c>
      <c r="B1627" s="51">
        <v>79</v>
      </c>
      <c r="C1627" s="32">
        <v>39</v>
      </c>
      <c r="D1627" s="46" t="s">
        <v>5853</v>
      </c>
      <c r="E1627" s="46" t="s">
        <v>6186</v>
      </c>
      <c r="F1627" s="13" t="s">
        <v>6272</v>
      </c>
      <c r="G1627" s="13" t="s">
        <v>6273</v>
      </c>
      <c r="H1627" s="13" t="s">
        <v>6280</v>
      </c>
      <c r="I1627" s="22" t="s">
        <v>1490</v>
      </c>
      <c r="J1627" s="17" t="s">
        <v>6253</v>
      </c>
      <c r="K1627" s="23" t="s">
        <v>4380</v>
      </c>
      <c r="L1627" s="13" t="s">
        <v>6275</v>
      </c>
      <c r="M1627" s="218" t="s">
        <v>6281</v>
      </c>
    </row>
    <row r="1628" spans="1:13" ht="75" customHeight="1" x14ac:dyDescent="0.15">
      <c r="A1628" s="51">
        <v>9</v>
      </c>
      <c r="B1628" s="51">
        <v>79</v>
      </c>
      <c r="C1628" s="32">
        <v>40</v>
      </c>
      <c r="D1628" s="46" t="s">
        <v>5853</v>
      </c>
      <c r="E1628" s="46" t="s">
        <v>6186</v>
      </c>
      <c r="F1628" s="13" t="s">
        <v>6282</v>
      </c>
      <c r="G1628" s="13" t="s">
        <v>6283</v>
      </c>
      <c r="H1628" s="13" t="s">
        <v>6284</v>
      </c>
      <c r="I1628" s="22" t="s">
        <v>6285</v>
      </c>
      <c r="J1628" s="17" t="s">
        <v>6286</v>
      </c>
      <c r="K1628" s="23" t="s">
        <v>639</v>
      </c>
      <c r="L1628" s="26" t="s">
        <v>6287</v>
      </c>
      <c r="M1628" s="218" t="s">
        <v>6288</v>
      </c>
    </row>
    <row r="1629" spans="1:13" ht="75" customHeight="1" x14ac:dyDescent="0.15">
      <c r="A1629" s="51">
        <v>9</v>
      </c>
      <c r="B1629" s="51">
        <v>79</v>
      </c>
      <c r="C1629" s="32">
        <v>41</v>
      </c>
      <c r="D1629" s="46" t="s">
        <v>5853</v>
      </c>
      <c r="E1629" s="46" t="s">
        <v>6186</v>
      </c>
      <c r="F1629" s="13" t="s">
        <v>6282</v>
      </c>
      <c r="G1629" s="13" t="s">
        <v>6283</v>
      </c>
      <c r="H1629" s="13" t="s">
        <v>6289</v>
      </c>
      <c r="I1629" s="22" t="s">
        <v>6285</v>
      </c>
      <c r="J1629" s="17" t="s">
        <v>6290</v>
      </c>
      <c r="K1629" s="23" t="s">
        <v>639</v>
      </c>
      <c r="L1629" s="26" t="s">
        <v>6287</v>
      </c>
      <c r="M1629" s="218" t="s">
        <v>6291</v>
      </c>
    </row>
    <row r="1630" spans="1:13" ht="75" customHeight="1" x14ac:dyDescent="0.15">
      <c r="A1630" s="51">
        <v>10</v>
      </c>
      <c r="B1630" s="51">
        <v>10</v>
      </c>
      <c r="C1630" s="32">
        <v>1</v>
      </c>
      <c r="D1630" s="46" t="s">
        <v>6292</v>
      </c>
      <c r="E1630" s="46" t="s">
        <v>6293</v>
      </c>
      <c r="F1630" s="13" t="s">
        <v>6294</v>
      </c>
      <c r="G1630" s="13" t="s">
        <v>6295</v>
      </c>
      <c r="H1630" s="13" t="s">
        <v>6296</v>
      </c>
      <c r="I1630" s="22" t="s">
        <v>3163</v>
      </c>
      <c r="J1630" s="17"/>
      <c r="K1630" s="23"/>
      <c r="L1630" s="13" t="s">
        <v>6297</v>
      </c>
      <c r="M1630" s="218" t="s">
        <v>6298</v>
      </c>
    </row>
    <row r="1631" spans="1:13" ht="75" customHeight="1" x14ac:dyDescent="0.15">
      <c r="A1631" s="51">
        <v>10</v>
      </c>
      <c r="B1631" s="51">
        <v>10</v>
      </c>
      <c r="C1631" s="32">
        <v>2</v>
      </c>
      <c r="D1631" s="46" t="s">
        <v>6292</v>
      </c>
      <c r="E1631" s="46" t="s">
        <v>6293</v>
      </c>
      <c r="F1631" s="13" t="s">
        <v>6294</v>
      </c>
      <c r="G1631" s="13" t="s">
        <v>6295</v>
      </c>
      <c r="H1631" s="13"/>
      <c r="I1631" s="22" t="s">
        <v>3163</v>
      </c>
      <c r="J1631" s="17"/>
      <c r="K1631" s="87"/>
      <c r="L1631" s="13" t="s">
        <v>6297</v>
      </c>
      <c r="M1631" s="218" t="s">
        <v>6299</v>
      </c>
    </row>
    <row r="1632" spans="1:13" ht="84.75" customHeight="1" x14ac:dyDescent="0.15">
      <c r="A1632" s="51">
        <v>10</v>
      </c>
      <c r="B1632" s="51">
        <v>10</v>
      </c>
      <c r="C1632" s="32">
        <v>3</v>
      </c>
      <c r="D1632" s="46" t="s">
        <v>6292</v>
      </c>
      <c r="E1632" s="46" t="s">
        <v>6293</v>
      </c>
      <c r="F1632" s="13" t="s">
        <v>6300</v>
      </c>
      <c r="G1632" s="13" t="s">
        <v>6301</v>
      </c>
      <c r="H1632" s="13" t="s">
        <v>6302</v>
      </c>
      <c r="I1632" s="22" t="s">
        <v>2129</v>
      </c>
      <c r="J1632" s="17"/>
      <c r="K1632" s="76" t="s">
        <v>28878</v>
      </c>
      <c r="L1632" s="13" t="s">
        <v>6297</v>
      </c>
      <c r="M1632" s="218" t="s">
        <v>6303</v>
      </c>
    </row>
    <row r="1633" spans="1:13" ht="75" customHeight="1" x14ac:dyDescent="0.15">
      <c r="A1633" s="51">
        <v>10</v>
      </c>
      <c r="B1633" s="51">
        <v>10</v>
      </c>
      <c r="C1633" s="32">
        <v>4</v>
      </c>
      <c r="D1633" s="46" t="s">
        <v>6292</v>
      </c>
      <c r="E1633" s="46" t="s">
        <v>6293</v>
      </c>
      <c r="F1633" s="13" t="s">
        <v>6304</v>
      </c>
      <c r="G1633" s="13" t="s">
        <v>6305</v>
      </c>
      <c r="H1633" s="13" t="s">
        <v>6305</v>
      </c>
      <c r="I1633" s="22" t="s">
        <v>253</v>
      </c>
      <c r="J1633" s="17"/>
      <c r="K1633" s="23"/>
      <c r="L1633" s="13" t="s">
        <v>6306</v>
      </c>
      <c r="M1633" s="218" t="s">
        <v>6307</v>
      </c>
    </row>
    <row r="1634" spans="1:13" ht="75" customHeight="1" x14ac:dyDescent="0.15">
      <c r="A1634" s="51">
        <v>10</v>
      </c>
      <c r="B1634" s="51">
        <v>10</v>
      </c>
      <c r="C1634" s="32">
        <v>5</v>
      </c>
      <c r="D1634" s="46" t="s">
        <v>6292</v>
      </c>
      <c r="E1634" s="46" t="s">
        <v>6293</v>
      </c>
      <c r="F1634" s="13" t="s">
        <v>6308</v>
      </c>
      <c r="G1634" s="13" t="s">
        <v>6305</v>
      </c>
      <c r="H1634" s="13" t="s">
        <v>6305</v>
      </c>
      <c r="I1634" s="22" t="s">
        <v>100</v>
      </c>
      <c r="J1634" s="17"/>
      <c r="K1634" s="23"/>
      <c r="L1634" s="13" t="s">
        <v>6306</v>
      </c>
      <c r="M1634" s="218" t="s">
        <v>6309</v>
      </c>
    </row>
    <row r="1635" spans="1:13" ht="75" customHeight="1" x14ac:dyDescent="0.15">
      <c r="A1635" s="51">
        <v>10</v>
      </c>
      <c r="B1635" s="51">
        <v>10</v>
      </c>
      <c r="C1635" s="32">
        <v>6</v>
      </c>
      <c r="D1635" s="46" t="s">
        <v>6292</v>
      </c>
      <c r="E1635" s="46" t="s">
        <v>6293</v>
      </c>
      <c r="F1635" s="13" t="s">
        <v>6310</v>
      </c>
      <c r="G1635" s="13" t="s">
        <v>6305</v>
      </c>
      <c r="H1635" s="13" t="s">
        <v>6305</v>
      </c>
      <c r="I1635" s="22" t="s">
        <v>253</v>
      </c>
      <c r="J1635" s="17"/>
      <c r="K1635" s="23"/>
      <c r="L1635" s="13" t="s">
        <v>6306</v>
      </c>
      <c r="M1635" s="218" t="s">
        <v>6307</v>
      </c>
    </row>
    <row r="1636" spans="1:13" ht="75" customHeight="1" x14ac:dyDescent="0.15">
      <c r="A1636" s="51">
        <v>10</v>
      </c>
      <c r="B1636" s="51">
        <v>10</v>
      </c>
      <c r="C1636" s="32">
        <v>7</v>
      </c>
      <c r="D1636" s="46" t="s">
        <v>6292</v>
      </c>
      <c r="E1636" s="46" t="s">
        <v>6293</v>
      </c>
      <c r="F1636" s="13" t="s">
        <v>6311</v>
      </c>
      <c r="G1636" s="13" t="s">
        <v>6305</v>
      </c>
      <c r="H1636" s="13" t="s">
        <v>6305</v>
      </c>
      <c r="I1636" s="22">
        <v>45173</v>
      </c>
      <c r="J1636" s="17"/>
      <c r="K1636" s="23"/>
      <c r="L1636" s="13" t="s">
        <v>6306</v>
      </c>
      <c r="M1636" s="218" t="s">
        <v>6312</v>
      </c>
    </row>
    <row r="1637" spans="1:13" ht="75" customHeight="1" x14ac:dyDescent="0.15">
      <c r="A1637" s="51">
        <v>10</v>
      </c>
      <c r="B1637" s="51">
        <v>10</v>
      </c>
      <c r="C1637" s="32">
        <v>8</v>
      </c>
      <c r="D1637" s="46" t="s">
        <v>6292</v>
      </c>
      <c r="E1637" s="46" t="s">
        <v>6293</v>
      </c>
      <c r="F1637" s="13" t="s">
        <v>6313</v>
      </c>
      <c r="G1637" s="13" t="s">
        <v>6305</v>
      </c>
      <c r="H1637" s="13" t="s">
        <v>6305</v>
      </c>
      <c r="I1637" s="22" t="s">
        <v>6314</v>
      </c>
      <c r="J1637" s="17"/>
      <c r="K1637" s="23"/>
      <c r="L1637" s="13" t="s">
        <v>6306</v>
      </c>
      <c r="M1637" s="218" t="s">
        <v>6315</v>
      </c>
    </row>
    <row r="1638" spans="1:13" ht="75" customHeight="1" x14ac:dyDescent="0.15">
      <c r="A1638" s="51">
        <v>10</v>
      </c>
      <c r="B1638" s="51">
        <v>10</v>
      </c>
      <c r="C1638" s="32">
        <v>9</v>
      </c>
      <c r="D1638" s="46" t="s">
        <v>6292</v>
      </c>
      <c r="E1638" s="46" t="s">
        <v>6293</v>
      </c>
      <c r="F1638" s="13" t="s">
        <v>6316</v>
      </c>
      <c r="G1638" s="13" t="s">
        <v>6305</v>
      </c>
      <c r="H1638" s="13" t="s">
        <v>6305</v>
      </c>
      <c r="I1638" s="22" t="s">
        <v>100</v>
      </c>
      <c r="J1638" s="17"/>
      <c r="K1638" s="23"/>
      <c r="L1638" s="13" t="s">
        <v>6306</v>
      </c>
      <c r="M1638" s="218" t="s">
        <v>6317</v>
      </c>
    </row>
    <row r="1639" spans="1:13" ht="75" customHeight="1" x14ac:dyDescent="0.15">
      <c r="A1639" s="51">
        <v>10</v>
      </c>
      <c r="B1639" s="51">
        <v>10</v>
      </c>
      <c r="C1639" s="32">
        <v>10</v>
      </c>
      <c r="D1639" s="46" t="s">
        <v>6292</v>
      </c>
      <c r="E1639" s="46" t="s">
        <v>6293</v>
      </c>
      <c r="F1639" s="13" t="s">
        <v>6318</v>
      </c>
      <c r="G1639" s="13" t="s">
        <v>6305</v>
      </c>
      <c r="H1639" s="13" t="s">
        <v>6305</v>
      </c>
      <c r="I1639" s="22" t="s">
        <v>100</v>
      </c>
      <c r="J1639" s="17"/>
      <c r="K1639" s="23"/>
      <c r="L1639" s="13" t="s">
        <v>6306</v>
      </c>
      <c r="M1639" s="218" t="s">
        <v>6319</v>
      </c>
    </row>
    <row r="1640" spans="1:13" ht="75" customHeight="1" x14ac:dyDescent="0.15">
      <c r="A1640" s="51">
        <v>10</v>
      </c>
      <c r="B1640" s="51">
        <v>10</v>
      </c>
      <c r="C1640" s="32">
        <v>11</v>
      </c>
      <c r="D1640" s="46" t="s">
        <v>6292</v>
      </c>
      <c r="E1640" s="46" t="s">
        <v>6293</v>
      </c>
      <c r="F1640" s="13" t="s">
        <v>6320</v>
      </c>
      <c r="G1640" s="13" t="s">
        <v>6305</v>
      </c>
      <c r="H1640" s="13" t="s">
        <v>6305</v>
      </c>
      <c r="I1640" s="22" t="s">
        <v>6321</v>
      </c>
      <c r="J1640" s="17"/>
      <c r="K1640" s="23"/>
      <c r="L1640" s="13" t="s">
        <v>6306</v>
      </c>
      <c r="M1640" s="218" t="s">
        <v>6322</v>
      </c>
    </row>
    <row r="1641" spans="1:13" ht="75" customHeight="1" x14ac:dyDescent="0.15">
      <c r="A1641" s="51">
        <v>10</v>
      </c>
      <c r="B1641" s="51">
        <v>10</v>
      </c>
      <c r="C1641" s="32">
        <v>12</v>
      </c>
      <c r="D1641" s="46" t="s">
        <v>6292</v>
      </c>
      <c r="E1641" s="46" t="s">
        <v>6293</v>
      </c>
      <c r="F1641" s="13" t="s">
        <v>6323</v>
      </c>
      <c r="G1641" s="13" t="s">
        <v>6305</v>
      </c>
      <c r="H1641" s="13" t="s">
        <v>6305</v>
      </c>
      <c r="I1641" s="22" t="s">
        <v>100</v>
      </c>
      <c r="J1641" s="17"/>
      <c r="K1641" s="23"/>
      <c r="L1641" s="13" t="s">
        <v>6306</v>
      </c>
      <c r="M1641" s="218" t="s">
        <v>6324</v>
      </c>
    </row>
    <row r="1642" spans="1:13" ht="93.75" customHeight="1" x14ac:dyDescent="0.15">
      <c r="A1642" s="51">
        <v>10</v>
      </c>
      <c r="B1642" s="51">
        <v>10</v>
      </c>
      <c r="C1642" s="32">
        <v>13</v>
      </c>
      <c r="D1642" s="46" t="s">
        <v>6292</v>
      </c>
      <c r="E1642" s="46" t="s">
        <v>6293</v>
      </c>
      <c r="F1642" s="13" t="s">
        <v>6325</v>
      </c>
      <c r="G1642" s="13" t="s">
        <v>6326</v>
      </c>
      <c r="H1642" s="13" t="s">
        <v>6326</v>
      </c>
      <c r="I1642" s="22"/>
      <c r="J1642" s="17"/>
      <c r="K1642" s="23"/>
      <c r="L1642" s="13" t="s">
        <v>6327</v>
      </c>
      <c r="M1642" s="218" t="s">
        <v>6328</v>
      </c>
    </row>
    <row r="1643" spans="1:13" ht="75" customHeight="1" x14ac:dyDescent="0.15">
      <c r="A1643" s="51">
        <v>10</v>
      </c>
      <c r="B1643" s="51">
        <v>10</v>
      </c>
      <c r="C1643" s="32">
        <v>14</v>
      </c>
      <c r="D1643" s="46" t="s">
        <v>6292</v>
      </c>
      <c r="E1643" s="46" t="s">
        <v>6293</v>
      </c>
      <c r="F1643" s="13" t="s">
        <v>6329</v>
      </c>
      <c r="G1643" s="13" t="s">
        <v>6326</v>
      </c>
      <c r="H1643" s="13" t="s">
        <v>6326</v>
      </c>
      <c r="I1643" s="22" t="s">
        <v>4426</v>
      </c>
      <c r="J1643" s="17"/>
      <c r="K1643" s="23"/>
      <c r="L1643" s="13" t="s">
        <v>6330</v>
      </c>
      <c r="M1643" s="218" t="s">
        <v>6331</v>
      </c>
    </row>
    <row r="1644" spans="1:13" ht="82.5" customHeight="1" x14ac:dyDescent="0.15">
      <c r="A1644" s="51">
        <v>10</v>
      </c>
      <c r="B1644" s="51">
        <v>10</v>
      </c>
      <c r="C1644" s="32">
        <v>15</v>
      </c>
      <c r="D1644" s="46" t="s">
        <v>6292</v>
      </c>
      <c r="E1644" s="46" t="s">
        <v>6293</v>
      </c>
      <c r="F1644" s="13" t="s">
        <v>6332</v>
      </c>
      <c r="G1644" s="13" t="s">
        <v>6326</v>
      </c>
      <c r="H1644" s="13" t="s">
        <v>6333</v>
      </c>
      <c r="I1644" s="22" t="s">
        <v>6334</v>
      </c>
      <c r="J1644" s="17"/>
      <c r="K1644" s="23"/>
      <c r="L1644" s="13" t="s">
        <v>6330</v>
      </c>
      <c r="M1644" s="218" t="s">
        <v>6335</v>
      </c>
    </row>
    <row r="1645" spans="1:13" ht="82.5" customHeight="1" x14ac:dyDescent="0.15">
      <c r="A1645" s="51">
        <v>10</v>
      </c>
      <c r="B1645" s="51">
        <v>10</v>
      </c>
      <c r="C1645" s="32">
        <v>16</v>
      </c>
      <c r="D1645" s="46" t="s">
        <v>6292</v>
      </c>
      <c r="E1645" s="46" t="s">
        <v>6293</v>
      </c>
      <c r="F1645" s="13" t="s">
        <v>6336</v>
      </c>
      <c r="G1645" s="13" t="s">
        <v>6326</v>
      </c>
      <c r="H1645" s="13" t="s">
        <v>6337</v>
      </c>
      <c r="I1645" s="22" t="s">
        <v>6338</v>
      </c>
      <c r="J1645" s="17"/>
      <c r="K1645" s="23"/>
      <c r="L1645" s="13" t="s">
        <v>6330</v>
      </c>
      <c r="M1645" s="218" t="s">
        <v>6339</v>
      </c>
    </row>
    <row r="1646" spans="1:13" ht="75" customHeight="1" x14ac:dyDescent="0.15">
      <c r="A1646" s="51">
        <v>10</v>
      </c>
      <c r="B1646" s="51">
        <v>10</v>
      </c>
      <c r="C1646" s="32">
        <v>17</v>
      </c>
      <c r="D1646" s="46" t="s">
        <v>6292</v>
      </c>
      <c r="E1646" s="46" t="s">
        <v>6293</v>
      </c>
      <c r="F1646" s="111" t="s">
        <v>6340</v>
      </c>
      <c r="G1646" s="111" t="s">
        <v>6341</v>
      </c>
      <c r="H1646" s="111" t="s">
        <v>6342</v>
      </c>
      <c r="I1646" s="82" t="s">
        <v>6343</v>
      </c>
      <c r="J1646" s="112"/>
      <c r="K1646" s="113"/>
      <c r="L1646" s="111" t="s">
        <v>6344</v>
      </c>
      <c r="M1646" s="394" t="s">
        <v>6345</v>
      </c>
    </row>
    <row r="1647" spans="1:13" ht="75" customHeight="1" x14ac:dyDescent="0.15">
      <c r="A1647" s="51">
        <v>10</v>
      </c>
      <c r="B1647" s="51">
        <v>10</v>
      </c>
      <c r="C1647" s="32">
        <v>18</v>
      </c>
      <c r="D1647" s="46" t="s">
        <v>6292</v>
      </c>
      <c r="E1647" s="46" t="s">
        <v>6293</v>
      </c>
      <c r="F1647" s="111" t="s">
        <v>6346</v>
      </c>
      <c r="G1647" s="111" t="s">
        <v>6341</v>
      </c>
      <c r="H1647" s="111" t="s">
        <v>6347</v>
      </c>
      <c r="I1647" s="82" t="s">
        <v>6343</v>
      </c>
      <c r="J1647" s="112"/>
      <c r="K1647" s="113"/>
      <c r="L1647" s="111" t="s">
        <v>6344</v>
      </c>
      <c r="M1647" s="394" t="s">
        <v>6348</v>
      </c>
    </row>
    <row r="1648" spans="1:13" ht="75" customHeight="1" x14ac:dyDescent="0.15">
      <c r="A1648" s="51">
        <v>10</v>
      </c>
      <c r="B1648" s="51">
        <v>10</v>
      </c>
      <c r="C1648" s="32">
        <v>19</v>
      </c>
      <c r="D1648" s="46" t="s">
        <v>6292</v>
      </c>
      <c r="E1648" s="46" t="s">
        <v>6293</v>
      </c>
      <c r="F1648" s="13" t="s">
        <v>6349</v>
      </c>
      <c r="G1648" s="13" t="s">
        <v>6341</v>
      </c>
      <c r="H1648" s="13" t="s">
        <v>6341</v>
      </c>
      <c r="I1648" s="22" t="s">
        <v>6343</v>
      </c>
      <c r="J1648" s="17"/>
      <c r="K1648" s="23"/>
      <c r="L1648" s="13" t="s">
        <v>6344</v>
      </c>
      <c r="M1648" s="218" t="s">
        <v>6350</v>
      </c>
    </row>
    <row r="1649" spans="1:13" ht="75" customHeight="1" x14ac:dyDescent="0.15">
      <c r="A1649" s="51">
        <v>10</v>
      </c>
      <c r="B1649" s="51">
        <v>10</v>
      </c>
      <c r="C1649" s="32">
        <v>20</v>
      </c>
      <c r="D1649" s="46" t="s">
        <v>6292</v>
      </c>
      <c r="E1649" s="46" t="s">
        <v>6293</v>
      </c>
      <c r="F1649" s="13" t="s">
        <v>6351</v>
      </c>
      <c r="G1649" s="13" t="s">
        <v>6341</v>
      </c>
      <c r="H1649" s="13" t="s">
        <v>6352</v>
      </c>
      <c r="I1649" s="22">
        <v>45186</v>
      </c>
      <c r="J1649" s="17" t="s">
        <v>6353</v>
      </c>
      <c r="K1649" s="23"/>
      <c r="L1649" s="13" t="s">
        <v>6344</v>
      </c>
      <c r="M1649" s="218" t="s">
        <v>6354</v>
      </c>
    </row>
    <row r="1650" spans="1:13" ht="75" customHeight="1" x14ac:dyDescent="0.15">
      <c r="A1650" s="51">
        <v>10</v>
      </c>
      <c r="B1650" s="51">
        <v>10</v>
      </c>
      <c r="C1650" s="32">
        <v>21</v>
      </c>
      <c r="D1650" s="46" t="s">
        <v>6292</v>
      </c>
      <c r="E1650" s="46" t="s">
        <v>6293</v>
      </c>
      <c r="F1650" s="13" t="s">
        <v>6355</v>
      </c>
      <c r="G1650" s="13" t="s">
        <v>6356</v>
      </c>
      <c r="H1650" s="13" t="s">
        <v>6357</v>
      </c>
      <c r="I1650" s="22">
        <v>45194</v>
      </c>
      <c r="J1650" s="17" t="s">
        <v>6078</v>
      </c>
      <c r="K1650" s="23"/>
      <c r="L1650" s="13" t="s">
        <v>6358</v>
      </c>
      <c r="M1650" s="218" t="s">
        <v>6359</v>
      </c>
    </row>
    <row r="1651" spans="1:13" ht="75" customHeight="1" x14ac:dyDescent="0.15">
      <c r="A1651" s="51">
        <v>10</v>
      </c>
      <c r="B1651" s="51">
        <v>10</v>
      </c>
      <c r="C1651" s="32">
        <v>22</v>
      </c>
      <c r="D1651" s="46" t="s">
        <v>6292</v>
      </c>
      <c r="E1651" s="46" t="s">
        <v>6293</v>
      </c>
      <c r="F1651" s="13" t="s">
        <v>6360</v>
      </c>
      <c r="G1651" s="13" t="s">
        <v>6361</v>
      </c>
      <c r="H1651" s="13" t="s">
        <v>6362</v>
      </c>
      <c r="I1651" s="22" t="s">
        <v>6363</v>
      </c>
      <c r="J1651" s="17"/>
      <c r="K1651" s="23"/>
      <c r="L1651" s="13" t="s">
        <v>6364</v>
      </c>
      <c r="M1651" s="218" t="s">
        <v>6365</v>
      </c>
    </row>
    <row r="1652" spans="1:13" ht="75" customHeight="1" x14ac:dyDescent="0.15">
      <c r="A1652" s="51">
        <v>10</v>
      </c>
      <c r="B1652" s="51">
        <v>10</v>
      </c>
      <c r="C1652" s="32">
        <v>23</v>
      </c>
      <c r="D1652" s="46" t="s">
        <v>6292</v>
      </c>
      <c r="E1652" s="46" t="s">
        <v>6293</v>
      </c>
      <c r="F1652" s="13" t="s">
        <v>6366</v>
      </c>
      <c r="G1652" s="13" t="s">
        <v>6356</v>
      </c>
      <c r="H1652" s="13" t="s">
        <v>6367</v>
      </c>
      <c r="I1652" s="22" t="s">
        <v>6368</v>
      </c>
      <c r="J1652" s="17"/>
      <c r="K1652" s="23"/>
      <c r="L1652" s="13" t="s">
        <v>6358</v>
      </c>
      <c r="M1652" s="218" t="s">
        <v>6369</v>
      </c>
    </row>
    <row r="1653" spans="1:13" ht="75" customHeight="1" x14ac:dyDescent="0.15">
      <c r="A1653" s="51">
        <v>10</v>
      </c>
      <c r="B1653" s="51">
        <v>10</v>
      </c>
      <c r="C1653" s="32">
        <v>24</v>
      </c>
      <c r="D1653" s="46" t="s">
        <v>6292</v>
      </c>
      <c r="E1653" s="46" t="s">
        <v>6293</v>
      </c>
      <c r="F1653" s="13" t="s">
        <v>6340</v>
      </c>
      <c r="G1653" s="13" t="s">
        <v>6356</v>
      </c>
      <c r="H1653" s="13" t="s">
        <v>6367</v>
      </c>
      <c r="I1653" s="22"/>
      <c r="J1653" s="17"/>
      <c r="K1653" s="23"/>
      <c r="L1653" s="13" t="s">
        <v>6358</v>
      </c>
      <c r="M1653" s="218" t="s">
        <v>6370</v>
      </c>
    </row>
    <row r="1654" spans="1:13" ht="75" customHeight="1" x14ac:dyDescent="0.15">
      <c r="A1654" s="51">
        <v>10</v>
      </c>
      <c r="B1654" s="51">
        <v>10</v>
      </c>
      <c r="C1654" s="32">
        <v>25</v>
      </c>
      <c r="D1654" s="46" t="s">
        <v>6292</v>
      </c>
      <c r="E1654" s="46" t="s">
        <v>6293</v>
      </c>
      <c r="F1654" s="13" t="s">
        <v>6371</v>
      </c>
      <c r="G1654" s="13" t="s">
        <v>6356</v>
      </c>
      <c r="H1654" s="13" t="s">
        <v>6356</v>
      </c>
      <c r="I1654" s="22"/>
      <c r="J1654" s="17"/>
      <c r="K1654" s="23"/>
      <c r="L1654" s="13" t="s">
        <v>6358</v>
      </c>
      <c r="M1654" s="218" t="s">
        <v>6372</v>
      </c>
    </row>
    <row r="1655" spans="1:13" ht="75" customHeight="1" x14ac:dyDescent="0.15">
      <c r="A1655" s="51">
        <v>10</v>
      </c>
      <c r="B1655" s="51">
        <v>10</v>
      </c>
      <c r="C1655" s="32">
        <v>26</v>
      </c>
      <c r="D1655" s="46" t="s">
        <v>6292</v>
      </c>
      <c r="E1655" s="46" t="s">
        <v>6293</v>
      </c>
      <c r="F1655" s="13" t="s">
        <v>6373</v>
      </c>
      <c r="G1655" s="13" t="s">
        <v>6374</v>
      </c>
      <c r="H1655" s="13" t="s">
        <v>6375</v>
      </c>
      <c r="I1655" s="22" t="s">
        <v>3094</v>
      </c>
      <c r="J1655" s="17"/>
      <c r="K1655" s="23"/>
      <c r="L1655" s="13" t="s">
        <v>6376</v>
      </c>
      <c r="M1655" s="218" t="s">
        <v>6377</v>
      </c>
    </row>
    <row r="1656" spans="1:13" ht="75" customHeight="1" x14ac:dyDescent="0.15">
      <c r="A1656" s="51">
        <v>10</v>
      </c>
      <c r="B1656" s="51">
        <v>10</v>
      </c>
      <c r="C1656" s="32">
        <v>27</v>
      </c>
      <c r="D1656" s="46" t="s">
        <v>6292</v>
      </c>
      <c r="E1656" s="46" t="s">
        <v>6293</v>
      </c>
      <c r="F1656" s="13" t="s">
        <v>6378</v>
      </c>
      <c r="G1656" s="13" t="s">
        <v>6374</v>
      </c>
      <c r="H1656" s="13" t="s">
        <v>6379</v>
      </c>
      <c r="I1656" s="22" t="s">
        <v>3094</v>
      </c>
      <c r="J1656" s="17"/>
      <c r="K1656" s="23"/>
      <c r="L1656" s="13" t="s">
        <v>6376</v>
      </c>
      <c r="M1656" s="218" t="s">
        <v>6380</v>
      </c>
    </row>
    <row r="1657" spans="1:13" ht="75" customHeight="1" x14ac:dyDescent="0.15">
      <c r="A1657" s="51">
        <v>10</v>
      </c>
      <c r="B1657" s="51">
        <v>10</v>
      </c>
      <c r="C1657" s="32">
        <v>28</v>
      </c>
      <c r="D1657" s="46" t="s">
        <v>6292</v>
      </c>
      <c r="E1657" s="46" t="s">
        <v>6293</v>
      </c>
      <c r="F1657" s="13" t="s">
        <v>6381</v>
      </c>
      <c r="G1657" s="13" t="s">
        <v>6374</v>
      </c>
      <c r="H1657" s="13" t="s">
        <v>6382</v>
      </c>
      <c r="I1657" s="22" t="s">
        <v>3094</v>
      </c>
      <c r="J1657" s="17"/>
      <c r="K1657" s="23"/>
      <c r="L1657" s="13" t="s">
        <v>6376</v>
      </c>
      <c r="M1657" s="218" t="s">
        <v>6383</v>
      </c>
    </row>
    <row r="1658" spans="1:13" ht="75" customHeight="1" x14ac:dyDescent="0.15">
      <c r="A1658" s="51">
        <v>10</v>
      </c>
      <c r="B1658" s="51">
        <v>10</v>
      </c>
      <c r="C1658" s="32">
        <v>29</v>
      </c>
      <c r="D1658" s="46" t="s">
        <v>6292</v>
      </c>
      <c r="E1658" s="46" t="s">
        <v>6293</v>
      </c>
      <c r="F1658" s="13" t="s">
        <v>6384</v>
      </c>
      <c r="G1658" s="13" t="s">
        <v>6385</v>
      </c>
      <c r="H1658" s="13" t="s">
        <v>6375</v>
      </c>
      <c r="I1658" s="22" t="s">
        <v>3094</v>
      </c>
      <c r="J1658" s="17"/>
      <c r="K1658" s="23"/>
      <c r="L1658" s="13" t="s">
        <v>6376</v>
      </c>
      <c r="M1658" s="218" t="s">
        <v>6386</v>
      </c>
    </row>
    <row r="1659" spans="1:13" ht="75" customHeight="1" x14ac:dyDescent="0.15">
      <c r="A1659" s="51">
        <v>10</v>
      </c>
      <c r="B1659" s="51">
        <v>10</v>
      </c>
      <c r="C1659" s="32">
        <v>30</v>
      </c>
      <c r="D1659" s="46" t="s">
        <v>6292</v>
      </c>
      <c r="E1659" s="46" t="s">
        <v>6293</v>
      </c>
      <c r="F1659" s="13" t="s">
        <v>6387</v>
      </c>
      <c r="G1659" s="13" t="s">
        <v>6374</v>
      </c>
      <c r="H1659" s="13" t="s">
        <v>6375</v>
      </c>
      <c r="I1659" s="22" t="s">
        <v>3094</v>
      </c>
      <c r="J1659" s="17"/>
      <c r="K1659" s="23"/>
      <c r="L1659" s="13" t="s">
        <v>6376</v>
      </c>
      <c r="M1659" s="218" t="s">
        <v>6388</v>
      </c>
    </row>
    <row r="1660" spans="1:13" ht="75" customHeight="1" x14ac:dyDescent="0.15">
      <c r="A1660" s="51">
        <v>10</v>
      </c>
      <c r="B1660" s="51">
        <v>10</v>
      </c>
      <c r="C1660" s="32">
        <v>31</v>
      </c>
      <c r="D1660" s="46" t="s">
        <v>6292</v>
      </c>
      <c r="E1660" s="46" t="s">
        <v>6293</v>
      </c>
      <c r="F1660" s="13" t="s">
        <v>6294</v>
      </c>
      <c r="G1660" s="13" t="s">
        <v>6374</v>
      </c>
      <c r="H1660" s="13" t="s">
        <v>6375</v>
      </c>
      <c r="I1660" s="22" t="s">
        <v>3094</v>
      </c>
      <c r="J1660" s="17"/>
      <c r="K1660" s="23"/>
      <c r="L1660" s="13" t="s">
        <v>6376</v>
      </c>
      <c r="M1660" s="218" t="s">
        <v>6389</v>
      </c>
    </row>
    <row r="1661" spans="1:13" ht="75" customHeight="1" x14ac:dyDescent="0.15">
      <c r="A1661" s="51">
        <v>10</v>
      </c>
      <c r="B1661" s="51">
        <v>10</v>
      </c>
      <c r="C1661" s="32">
        <v>32</v>
      </c>
      <c r="D1661" s="46" t="s">
        <v>6292</v>
      </c>
      <c r="E1661" s="46" t="s">
        <v>6293</v>
      </c>
      <c r="F1661" s="13" t="s">
        <v>6294</v>
      </c>
      <c r="G1661" s="13" t="s">
        <v>6390</v>
      </c>
      <c r="H1661" s="13" t="s">
        <v>4470</v>
      </c>
      <c r="I1661" s="22" t="s">
        <v>3163</v>
      </c>
      <c r="J1661" s="17"/>
      <c r="K1661" s="23"/>
      <c r="L1661" s="13" t="s">
        <v>6391</v>
      </c>
      <c r="M1661" s="218" t="s">
        <v>6392</v>
      </c>
    </row>
    <row r="1662" spans="1:13" ht="75" customHeight="1" x14ac:dyDescent="0.15">
      <c r="A1662" s="51">
        <v>10</v>
      </c>
      <c r="B1662" s="51">
        <v>10</v>
      </c>
      <c r="C1662" s="32">
        <v>33</v>
      </c>
      <c r="D1662" s="46" t="s">
        <v>6292</v>
      </c>
      <c r="E1662" s="46" t="s">
        <v>6293</v>
      </c>
      <c r="F1662" s="13" t="s">
        <v>6393</v>
      </c>
      <c r="G1662" s="13" t="s">
        <v>6390</v>
      </c>
      <c r="H1662" s="13" t="s">
        <v>6394</v>
      </c>
      <c r="I1662" s="22"/>
      <c r="J1662" s="17"/>
      <c r="K1662" s="23"/>
      <c r="L1662" s="13" t="s">
        <v>6391</v>
      </c>
      <c r="M1662" s="218" t="s">
        <v>6395</v>
      </c>
    </row>
    <row r="1663" spans="1:13" ht="99.75" customHeight="1" x14ac:dyDescent="0.15">
      <c r="A1663" s="51">
        <v>10</v>
      </c>
      <c r="B1663" s="51">
        <v>10</v>
      </c>
      <c r="C1663" s="32">
        <v>34</v>
      </c>
      <c r="D1663" s="46" t="s">
        <v>6292</v>
      </c>
      <c r="E1663" s="46" t="s">
        <v>6293</v>
      </c>
      <c r="F1663" s="13" t="s">
        <v>6396</v>
      </c>
      <c r="G1663" s="13" t="s">
        <v>6390</v>
      </c>
      <c r="H1663" s="13" t="s">
        <v>6397</v>
      </c>
      <c r="I1663" s="22"/>
      <c r="J1663" s="17"/>
      <c r="K1663" s="23"/>
      <c r="L1663" s="13" t="s">
        <v>6391</v>
      </c>
      <c r="M1663" s="218" t="s">
        <v>6398</v>
      </c>
    </row>
    <row r="1664" spans="1:13" ht="75" customHeight="1" x14ac:dyDescent="0.15">
      <c r="A1664" s="51">
        <v>10</v>
      </c>
      <c r="B1664" s="51">
        <v>10</v>
      </c>
      <c r="C1664" s="32">
        <v>35</v>
      </c>
      <c r="D1664" s="46" t="s">
        <v>6292</v>
      </c>
      <c r="E1664" s="46" t="s">
        <v>6293</v>
      </c>
      <c r="F1664" s="13" t="s">
        <v>6399</v>
      </c>
      <c r="G1664" s="13" t="s">
        <v>6400</v>
      </c>
      <c r="H1664" s="13" t="s">
        <v>6401</v>
      </c>
      <c r="I1664" s="22" t="s">
        <v>5971</v>
      </c>
      <c r="J1664" s="17"/>
      <c r="K1664" s="23"/>
      <c r="L1664" s="13" t="s">
        <v>6402</v>
      </c>
      <c r="M1664" s="218" t="s">
        <v>6403</v>
      </c>
    </row>
    <row r="1665" spans="1:13" ht="75" customHeight="1" x14ac:dyDescent="0.15">
      <c r="A1665" s="51">
        <v>10</v>
      </c>
      <c r="B1665" s="51">
        <v>10</v>
      </c>
      <c r="C1665" s="32">
        <v>36</v>
      </c>
      <c r="D1665" s="46" t="s">
        <v>6292</v>
      </c>
      <c r="E1665" s="46" t="s">
        <v>6293</v>
      </c>
      <c r="F1665" s="13" t="s">
        <v>6404</v>
      </c>
      <c r="G1665" s="13" t="s">
        <v>6400</v>
      </c>
      <c r="H1665" s="13"/>
      <c r="I1665" s="22">
        <v>45168</v>
      </c>
      <c r="J1665" s="17"/>
      <c r="K1665" s="23"/>
      <c r="L1665" s="13" t="s">
        <v>6405</v>
      </c>
      <c r="M1665" s="218" t="s">
        <v>6406</v>
      </c>
    </row>
    <row r="1666" spans="1:13" ht="75" customHeight="1" x14ac:dyDescent="0.15">
      <c r="A1666" s="51">
        <v>10</v>
      </c>
      <c r="B1666" s="51">
        <v>10</v>
      </c>
      <c r="C1666" s="32">
        <v>37</v>
      </c>
      <c r="D1666" s="46" t="s">
        <v>6292</v>
      </c>
      <c r="E1666" s="46" t="s">
        <v>6293</v>
      </c>
      <c r="F1666" s="13" t="s">
        <v>6407</v>
      </c>
      <c r="G1666" s="13" t="s">
        <v>6408</v>
      </c>
      <c r="H1666" s="13" t="s">
        <v>6409</v>
      </c>
      <c r="I1666" s="22" t="s">
        <v>6410</v>
      </c>
      <c r="J1666" s="17" t="s">
        <v>6411</v>
      </c>
      <c r="K1666" s="13"/>
      <c r="L1666" s="13" t="s">
        <v>30219</v>
      </c>
      <c r="M1666" s="218" t="s">
        <v>6412</v>
      </c>
    </row>
    <row r="1667" spans="1:13" ht="75" customHeight="1" x14ac:dyDescent="0.15">
      <c r="A1667" s="51">
        <v>10</v>
      </c>
      <c r="B1667" s="51">
        <v>10</v>
      </c>
      <c r="C1667" s="32">
        <v>38</v>
      </c>
      <c r="D1667" s="46" t="s">
        <v>6292</v>
      </c>
      <c r="E1667" s="46" t="s">
        <v>6293</v>
      </c>
      <c r="F1667" s="13" t="s">
        <v>6407</v>
      </c>
      <c r="G1667" s="13" t="s">
        <v>6413</v>
      </c>
      <c r="H1667" s="13" t="s">
        <v>6413</v>
      </c>
      <c r="I1667" s="22" t="s">
        <v>100</v>
      </c>
      <c r="J1667" s="17"/>
      <c r="K1667" s="13"/>
      <c r="L1667" s="13" t="s">
        <v>30220</v>
      </c>
      <c r="M1667" s="218" t="s">
        <v>6414</v>
      </c>
    </row>
    <row r="1668" spans="1:13" ht="75" customHeight="1" x14ac:dyDescent="0.15">
      <c r="A1668" s="51">
        <v>10</v>
      </c>
      <c r="B1668" s="51">
        <v>10</v>
      </c>
      <c r="C1668" s="32">
        <v>39</v>
      </c>
      <c r="D1668" s="46" t="s">
        <v>6292</v>
      </c>
      <c r="E1668" s="46" t="s">
        <v>6293</v>
      </c>
      <c r="F1668" s="13" t="s">
        <v>6407</v>
      </c>
      <c r="G1668" s="13" t="s">
        <v>6413</v>
      </c>
      <c r="H1668" s="13" t="s">
        <v>6413</v>
      </c>
      <c r="I1668" s="22" t="s">
        <v>100</v>
      </c>
      <c r="J1668" s="17"/>
      <c r="K1668" s="13"/>
      <c r="L1668" s="13" t="s">
        <v>30220</v>
      </c>
      <c r="M1668" s="218" t="s">
        <v>6415</v>
      </c>
    </row>
    <row r="1669" spans="1:13" ht="75" customHeight="1" x14ac:dyDescent="0.15">
      <c r="A1669" s="51">
        <v>10</v>
      </c>
      <c r="B1669" s="51">
        <v>10</v>
      </c>
      <c r="C1669" s="32">
        <v>40</v>
      </c>
      <c r="D1669" s="46" t="s">
        <v>6292</v>
      </c>
      <c r="E1669" s="46" t="s">
        <v>6293</v>
      </c>
      <c r="F1669" s="13" t="s">
        <v>6416</v>
      </c>
      <c r="G1669" s="13" t="s">
        <v>6413</v>
      </c>
      <c r="H1669" s="13" t="s">
        <v>6413</v>
      </c>
      <c r="I1669" s="22" t="s">
        <v>6417</v>
      </c>
      <c r="J1669" s="17" t="s">
        <v>2032</v>
      </c>
      <c r="K1669" s="13"/>
      <c r="L1669" s="13" t="s">
        <v>30220</v>
      </c>
      <c r="M1669" s="218" t="s">
        <v>6418</v>
      </c>
    </row>
    <row r="1670" spans="1:13" ht="75" customHeight="1" x14ac:dyDescent="0.15">
      <c r="A1670" s="51">
        <v>10</v>
      </c>
      <c r="B1670" s="51">
        <v>10</v>
      </c>
      <c r="C1670" s="32">
        <v>41</v>
      </c>
      <c r="D1670" s="46" t="s">
        <v>6292</v>
      </c>
      <c r="E1670" s="46" t="s">
        <v>6293</v>
      </c>
      <c r="F1670" s="13" t="s">
        <v>6419</v>
      </c>
      <c r="G1670" s="13" t="s">
        <v>6413</v>
      </c>
      <c r="H1670" s="13" t="s">
        <v>6420</v>
      </c>
      <c r="I1670" s="22" t="s">
        <v>100</v>
      </c>
      <c r="J1670" s="17"/>
      <c r="K1670" s="13"/>
      <c r="L1670" s="13" t="s">
        <v>30220</v>
      </c>
      <c r="M1670" s="218" t="s">
        <v>6421</v>
      </c>
    </row>
    <row r="1671" spans="1:13" ht="75" customHeight="1" x14ac:dyDescent="0.15">
      <c r="A1671" s="51">
        <v>10</v>
      </c>
      <c r="B1671" s="51">
        <v>10</v>
      </c>
      <c r="C1671" s="32">
        <v>42</v>
      </c>
      <c r="D1671" s="46" t="s">
        <v>6292</v>
      </c>
      <c r="E1671" s="46" t="s">
        <v>6293</v>
      </c>
      <c r="F1671" s="13" t="s">
        <v>6422</v>
      </c>
      <c r="G1671" s="13" t="s">
        <v>6413</v>
      </c>
      <c r="H1671" s="13" t="s">
        <v>6413</v>
      </c>
      <c r="I1671" s="22" t="s">
        <v>6423</v>
      </c>
      <c r="J1671" s="17"/>
      <c r="K1671" s="13"/>
      <c r="L1671" s="13" t="s">
        <v>30220</v>
      </c>
      <c r="M1671" s="218" t="s">
        <v>6424</v>
      </c>
    </row>
    <row r="1672" spans="1:13" ht="75" customHeight="1" x14ac:dyDescent="0.15">
      <c r="A1672" s="51">
        <v>10</v>
      </c>
      <c r="B1672" s="51">
        <v>10</v>
      </c>
      <c r="C1672" s="32">
        <v>43</v>
      </c>
      <c r="D1672" s="46" t="s">
        <v>6292</v>
      </c>
      <c r="E1672" s="46" t="s">
        <v>6293</v>
      </c>
      <c r="F1672" s="13" t="s">
        <v>6425</v>
      </c>
      <c r="G1672" s="13" t="s">
        <v>6426</v>
      </c>
      <c r="H1672" s="13" t="s">
        <v>6427</v>
      </c>
      <c r="I1672" s="22" t="s">
        <v>6428</v>
      </c>
      <c r="J1672" s="17" t="s">
        <v>2032</v>
      </c>
      <c r="K1672" s="13"/>
      <c r="L1672" s="13" t="s">
        <v>30220</v>
      </c>
      <c r="M1672" s="218" t="s">
        <v>6429</v>
      </c>
    </row>
    <row r="1673" spans="1:13" ht="75" customHeight="1" x14ac:dyDescent="0.15">
      <c r="A1673" s="51">
        <v>10</v>
      </c>
      <c r="B1673" s="51">
        <v>10</v>
      </c>
      <c r="C1673" s="32">
        <v>44</v>
      </c>
      <c r="D1673" s="46" t="s">
        <v>6292</v>
      </c>
      <c r="E1673" s="46" t="s">
        <v>6293</v>
      </c>
      <c r="F1673" s="13" t="s">
        <v>2527</v>
      </c>
      <c r="G1673" s="13" t="s">
        <v>6430</v>
      </c>
      <c r="H1673" s="13" t="s">
        <v>6431</v>
      </c>
      <c r="I1673" s="22" t="s">
        <v>6126</v>
      </c>
      <c r="J1673" s="17" t="s">
        <v>6432</v>
      </c>
      <c r="K1673" s="23"/>
      <c r="L1673" s="13" t="s">
        <v>6433</v>
      </c>
      <c r="M1673" s="218" t="s">
        <v>6434</v>
      </c>
    </row>
    <row r="1674" spans="1:13" ht="75" customHeight="1" x14ac:dyDescent="0.15">
      <c r="A1674" s="51">
        <v>10</v>
      </c>
      <c r="B1674" s="51">
        <v>10</v>
      </c>
      <c r="C1674" s="32">
        <v>45</v>
      </c>
      <c r="D1674" s="46" t="s">
        <v>6292</v>
      </c>
      <c r="E1674" s="46" t="s">
        <v>6293</v>
      </c>
      <c r="F1674" s="13" t="s">
        <v>6435</v>
      </c>
      <c r="G1674" s="13" t="s">
        <v>6430</v>
      </c>
      <c r="H1674" s="13" t="s">
        <v>6430</v>
      </c>
      <c r="I1674" s="22" t="s">
        <v>519</v>
      </c>
      <c r="J1674" s="17"/>
      <c r="K1674" s="23"/>
      <c r="L1674" s="13" t="s">
        <v>6433</v>
      </c>
      <c r="M1674" s="218" t="s">
        <v>6436</v>
      </c>
    </row>
    <row r="1675" spans="1:13" ht="75" customHeight="1" x14ac:dyDescent="0.15">
      <c r="A1675" s="51">
        <v>10</v>
      </c>
      <c r="B1675" s="51">
        <v>10</v>
      </c>
      <c r="C1675" s="32">
        <v>46</v>
      </c>
      <c r="D1675" s="46" t="s">
        <v>6292</v>
      </c>
      <c r="E1675" s="46" t="s">
        <v>6293</v>
      </c>
      <c r="F1675" s="13" t="s">
        <v>6437</v>
      </c>
      <c r="G1675" s="13" t="s">
        <v>6430</v>
      </c>
      <c r="H1675" s="13" t="s">
        <v>6430</v>
      </c>
      <c r="I1675" s="22" t="s">
        <v>519</v>
      </c>
      <c r="J1675" s="17"/>
      <c r="K1675" s="23"/>
      <c r="L1675" s="13" t="s">
        <v>6433</v>
      </c>
      <c r="M1675" s="218" t="s">
        <v>6438</v>
      </c>
    </row>
    <row r="1676" spans="1:13" ht="75" customHeight="1" x14ac:dyDescent="0.15">
      <c r="A1676" s="51">
        <v>10</v>
      </c>
      <c r="B1676" s="51">
        <v>10</v>
      </c>
      <c r="C1676" s="32">
        <v>47</v>
      </c>
      <c r="D1676" s="46" t="s">
        <v>6292</v>
      </c>
      <c r="E1676" s="46" t="s">
        <v>6293</v>
      </c>
      <c r="F1676" s="13" t="s">
        <v>6439</v>
      </c>
      <c r="G1676" s="13" t="s">
        <v>6430</v>
      </c>
      <c r="H1676" s="13" t="s">
        <v>6440</v>
      </c>
      <c r="I1676" s="22" t="s">
        <v>519</v>
      </c>
      <c r="J1676" s="17"/>
      <c r="K1676" s="23"/>
      <c r="L1676" s="13" t="s">
        <v>6433</v>
      </c>
      <c r="M1676" s="218" t="s">
        <v>6441</v>
      </c>
    </row>
    <row r="1677" spans="1:13" ht="75" customHeight="1" x14ac:dyDescent="0.15">
      <c r="A1677" s="51">
        <v>10</v>
      </c>
      <c r="B1677" s="51">
        <v>10</v>
      </c>
      <c r="C1677" s="32">
        <v>48</v>
      </c>
      <c r="D1677" s="46" t="s">
        <v>6292</v>
      </c>
      <c r="E1677" s="46" t="s">
        <v>6293</v>
      </c>
      <c r="F1677" s="13" t="s">
        <v>6442</v>
      </c>
      <c r="G1677" s="13" t="s">
        <v>6430</v>
      </c>
      <c r="H1677" s="13" t="s">
        <v>6431</v>
      </c>
      <c r="I1677" s="22">
        <v>45183</v>
      </c>
      <c r="J1677" s="17" t="s">
        <v>1911</v>
      </c>
      <c r="K1677" s="23"/>
      <c r="L1677" s="13" t="s">
        <v>6433</v>
      </c>
      <c r="M1677" s="218" t="s">
        <v>6443</v>
      </c>
    </row>
    <row r="1678" spans="1:13" ht="75" customHeight="1" x14ac:dyDescent="0.15">
      <c r="A1678" s="51">
        <v>10</v>
      </c>
      <c r="B1678" s="51">
        <v>10</v>
      </c>
      <c r="C1678" s="32">
        <v>49</v>
      </c>
      <c r="D1678" s="46" t="s">
        <v>6292</v>
      </c>
      <c r="E1678" s="46" t="s">
        <v>6293</v>
      </c>
      <c r="F1678" s="13" t="s">
        <v>6444</v>
      </c>
      <c r="G1678" s="13" t="s">
        <v>6430</v>
      </c>
      <c r="H1678" s="13" t="s">
        <v>6431</v>
      </c>
      <c r="I1678" s="22" t="s">
        <v>6445</v>
      </c>
      <c r="J1678" s="17"/>
      <c r="K1678" s="23"/>
      <c r="L1678" s="13" t="s">
        <v>6433</v>
      </c>
      <c r="M1678" s="218" t="s">
        <v>6446</v>
      </c>
    </row>
    <row r="1679" spans="1:13" ht="75" customHeight="1" x14ac:dyDescent="0.15">
      <c r="A1679" s="51">
        <v>10</v>
      </c>
      <c r="B1679" s="51">
        <v>10</v>
      </c>
      <c r="C1679" s="32">
        <v>50</v>
      </c>
      <c r="D1679" s="46" t="s">
        <v>6292</v>
      </c>
      <c r="E1679" s="46" t="s">
        <v>6293</v>
      </c>
      <c r="F1679" s="13" t="s">
        <v>6447</v>
      </c>
      <c r="G1679" s="13" t="s">
        <v>6430</v>
      </c>
      <c r="H1679" s="13" t="s">
        <v>6431</v>
      </c>
      <c r="I1679" s="22" t="s">
        <v>6126</v>
      </c>
      <c r="J1679" s="17" t="s">
        <v>6432</v>
      </c>
      <c r="K1679" s="23"/>
      <c r="L1679" s="13" t="s">
        <v>6433</v>
      </c>
      <c r="M1679" s="218" t="s">
        <v>6448</v>
      </c>
    </row>
    <row r="1680" spans="1:13" ht="75" customHeight="1" x14ac:dyDescent="0.15">
      <c r="A1680" s="51">
        <v>10</v>
      </c>
      <c r="B1680" s="51">
        <v>10</v>
      </c>
      <c r="C1680" s="32">
        <v>51</v>
      </c>
      <c r="D1680" s="46" t="s">
        <v>6292</v>
      </c>
      <c r="E1680" s="46" t="s">
        <v>6293</v>
      </c>
      <c r="F1680" s="13" t="s">
        <v>6449</v>
      </c>
      <c r="G1680" s="13" t="s">
        <v>6450</v>
      </c>
      <c r="H1680" s="13" t="s">
        <v>6451</v>
      </c>
      <c r="I1680" s="22">
        <v>45180</v>
      </c>
      <c r="J1680" s="17" t="s">
        <v>6452</v>
      </c>
      <c r="K1680" s="23"/>
      <c r="L1680" s="13" t="s">
        <v>6453</v>
      </c>
      <c r="M1680" s="218" t="s">
        <v>6454</v>
      </c>
    </row>
    <row r="1681" spans="1:13" ht="75" customHeight="1" x14ac:dyDescent="0.15">
      <c r="A1681" s="51">
        <v>10</v>
      </c>
      <c r="B1681" s="51">
        <v>10</v>
      </c>
      <c r="C1681" s="32">
        <v>52</v>
      </c>
      <c r="D1681" s="46" t="s">
        <v>6292</v>
      </c>
      <c r="E1681" s="46" t="s">
        <v>6293</v>
      </c>
      <c r="F1681" s="13" t="s">
        <v>6455</v>
      </c>
      <c r="G1681" s="13" t="s">
        <v>6430</v>
      </c>
      <c r="H1681" s="13" t="s">
        <v>6456</v>
      </c>
      <c r="I1681" s="22" t="s">
        <v>891</v>
      </c>
      <c r="J1681" s="17" t="s">
        <v>6432</v>
      </c>
      <c r="K1681" s="23"/>
      <c r="L1681" s="13" t="s">
        <v>6433</v>
      </c>
      <c r="M1681" s="218" t="s">
        <v>6457</v>
      </c>
    </row>
    <row r="1682" spans="1:13" ht="75" customHeight="1" x14ac:dyDescent="0.15">
      <c r="A1682" s="51">
        <v>10</v>
      </c>
      <c r="B1682" s="51">
        <v>10</v>
      </c>
      <c r="C1682" s="32">
        <v>53</v>
      </c>
      <c r="D1682" s="46" t="s">
        <v>6292</v>
      </c>
      <c r="E1682" s="46" t="s">
        <v>6293</v>
      </c>
      <c r="F1682" s="13" t="s">
        <v>6458</v>
      </c>
      <c r="G1682" s="13" t="s">
        <v>6459</v>
      </c>
      <c r="H1682" s="13" t="s">
        <v>6460</v>
      </c>
      <c r="I1682" s="22" t="s">
        <v>3094</v>
      </c>
      <c r="J1682" s="17"/>
      <c r="K1682" s="23"/>
      <c r="L1682" s="13" t="s">
        <v>6461</v>
      </c>
      <c r="M1682" s="218" t="s">
        <v>6462</v>
      </c>
    </row>
    <row r="1683" spans="1:13" ht="75" customHeight="1" x14ac:dyDescent="0.15">
      <c r="A1683" s="51">
        <v>10</v>
      </c>
      <c r="B1683" s="51">
        <v>10</v>
      </c>
      <c r="C1683" s="32">
        <v>54</v>
      </c>
      <c r="D1683" s="46" t="s">
        <v>6292</v>
      </c>
      <c r="E1683" s="46" t="s">
        <v>6293</v>
      </c>
      <c r="F1683" s="13" t="s">
        <v>6463</v>
      </c>
      <c r="G1683" s="13" t="s">
        <v>6459</v>
      </c>
      <c r="H1683" s="13" t="s">
        <v>6464</v>
      </c>
      <c r="I1683" s="22" t="s">
        <v>3094</v>
      </c>
      <c r="J1683" s="17"/>
      <c r="K1683" s="23"/>
      <c r="L1683" s="13" t="s">
        <v>6461</v>
      </c>
      <c r="M1683" s="218" t="s">
        <v>6465</v>
      </c>
    </row>
    <row r="1684" spans="1:13" ht="75" customHeight="1" x14ac:dyDescent="0.15">
      <c r="A1684" s="51">
        <v>10</v>
      </c>
      <c r="B1684" s="51">
        <v>10</v>
      </c>
      <c r="C1684" s="32">
        <v>55</v>
      </c>
      <c r="D1684" s="46" t="s">
        <v>6292</v>
      </c>
      <c r="E1684" s="46" t="s">
        <v>6466</v>
      </c>
      <c r="F1684" s="13" t="s">
        <v>6467</v>
      </c>
      <c r="G1684" s="13" t="s">
        <v>6468</v>
      </c>
      <c r="H1684" s="13" t="s">
        <v>6469</v>
      </c>
      <c r="I1684" s="22"/>
      <c r="J1684" s="17"/>
      <c r="K1684" s="76" t="s">
        <v>6470</v>
      </c>
      <c r="L1684" s="13" t="s">
        <v>6471</v>
      </c>
      <c r="M1684" s="218" t="s">
        <v>6472</v>
      </c>
    </row>
    <row r="1685" spans="1:13" ht="75" customHeight="1" x14ac:dyDescent="0.15">
      <c r="A1685" s="51">
        <v>10</v>
      </c>
      <c r="B1685" s="51">
        <v>10</v>
      </c>
      <c r="C1685" s="32">
        <v>56</v>
      </c>
      <c r="D1685" s="46" t="s">
        <v>6292</v>
      </c>
      <c r="E1685" s="46" t="s">
        <v>6466</v>
      </c>
      <c r="F1685" s="13" t="s">
        <v>6473</v>
      </c>
      <c r="G1685" s="13" t="s">
        <v>6468</v>
      </c>
      <c r="H1685" s="13"/>
      <c r="I1685" s="22"/>
      <c r="J1685" s="17"/>
      <c r="K1685" s="23"/>
      <c r="L1685" s="13" t="s">
        <v>6471</v>
      </c>
      <c r="M1685" s="218" t="s">
        <v>6474</v>
      </c>
    </row>
    <row r="1686" spans="1:13" ht="75" customHeight="1" x14ac:dyDescent="0.15">
      <c r="A1686" s="51">
        <v>10</v>
      </c>
      <c r="B1686" s="51">
        <v>10</v>
      </c>
      <c r="C1686" s="32">
        <v>57</v>
      </c>
      <c r="D1686" s="46" t="s">
        <v>6292</v>
      </c>
      <c r="E1686" s="46" t="s">
        <v>6466</v>
      </c>
      <c r="F1686" s="13" t="s">
        <v>6475</v>
      </c>
      <c r="G1686" s="13" t="s">
        <v>6468</v>
      </c>
      <c r="H1686" s="13" t="s">
        <v>6476</v>
      </c>
      <c r="I1686" s="22"/>
      <c r="J1686" s="17"/>
      <c r="K1686" s="23"/>
      <c r="L1686" s="13" t="s">
        <v>6471</v>
      </c>
      <c r="M1686" s="218" t="s">
        <v>6475</v>
      </c>
    </row>
    <row r="1687" spans="1:13" ht="75" customHeight="1" x14ac:dyDescent="0.15">
      <c r="A1687" s="51">
        <v>10</v>
      </c>
      <c r="B1687" s="51">
        <v>10</v>
      </c>
      <c r="C1687" s="32">
        <v>58</v>
      </c>
      <c r="D1687" s="46" t="s">
        <v>6292</v>
      </c>
      <c r="E1687" s="46" t="s">
        <v>6466</v>
      </c>
      <c r="F1687" s="13" t="s">
        <v>6477</v>
      </c>
      <c r="G1687" s="13" t="s">
        <v>6468</v>
      </c>
      <c r="H1687" s="13"/>
      <c r="I1687" s="22"/>
      <c r="J1687" s="17"/>
      <c r="K1687" s="76" t="s">
        <v>6478</v>
      </c>
      <c r="L1687" s="13" t="s">
        <v>6471</v>
      </c>
      <c r="M1687" s="218" t="s">
        <v>6479</v>
      </c>
    </row>
    <row r="1688" spans="1:13" ht="75" customHeight="1" x14ac:dyDescent="0.15">
      <c r="A1688" s="51">
        <v>10</v>
      </c>
      <c r="B1688" s="51">
        <v>10</v>
      </c>
      <c r="C1688" s="32">
        <v>59</v>
      </c>
      <c r="D1688" s="46" t="s">
        <v>6292</v>
      </c>
      <c r="E1688" s="46" t="s">
        <v>6466</v>
      </c>
      <c r="F1688" s="13" t="s">
        <v>6480</v>
      </c>
      <c r="G1688" s="13" t="s">
        <v>6468</v>
      </c>
      <c r="H1688" s="13" t="s">
        <v>6481</v>
      </c>
      <c r="I1688" s="22">
        <v>45189</v>
      </c>
      <c r="J1688" s="17" t="s">
        <v>6482</v>
      </c>
      <c r="K1688" s="76" t="s">
        <v>6483</v>
      </c>
      <c r="L1688" s="13" t="s">
        <v>6484</v>
      </c>
      <c r="M1688" s="218" t="s">
        <v>6485</v>
      </c>
    </row>
    <row r="1689" spans="1:13" ht="75" customHeight="1" x14ac:dyDescent="0.15">
      <c r="A1689" s="51">
        <v>10</v>
      </c>
      <c r="B1689" s="51">
        <v>10</v>
      </c>
      <c r="C1689" s="32">
        <v>60</v>
      </c>
      <c r="D1689" s="46" t="s">
        <v>6292</v>
      </c>
      <c r="E1689" s="46" t="s">
        <v>6466</v>
      </c>
      <c r="F1689" s="13" t="s">
        <v>1792</v>
      </c>
      <c r="G1689" s="13" t="s">
        <v>6468</v>
      </c>
      <c r="H1689" s="13" t="s">
        <v>6481</v>
      </c>
      <c r="I1689" s="22">
        <v>45195</v>
      </c>
      <c r="J1689" s="17" t="s">
        <v>6486</v>
      </c>
      <c r="K1689" s="76" t="s">
        <v>6487</v>
      </c>
      <c r="L1689" s="13" t="s">
        <v>6484</v>
      </c>
      <c r="M1689" s="218" t="s">
        <v>6488</v>
      </c>
    </row>
    <row r="1690" spans="1:13" ht="75" customHeight="1" x14ac:dyDescent="0.15">
      <c r="A1690" s="51">
        <v>10</v>
      </c>
      <c r="B1690" s="51">
        <v>10</v>
      </c>
      <c r="C1690" s="32">
        <v>61</v>
      </c>
      <c r="D1690" s="46" t="s">
        <v>6292</v>
      </c>
      <c r="E1690" s="46" t="s">
        <v>6466</v>
      </c>
      <c r="F1690" s="13" t="s">
        <v>6489</v>
      </c>
      <c r="G1690" s="13" t="s">
        <v>6490</v>
      </c>
      <c r="H1690" s="13" t="s">
        <v>6481</v>
      </c>
      <c r="I1690" s="22">
        <v>45176</v>
      </c>
      <c r="J1690" s="17" t="s">
        <v>6491</v>
      </c>
      <c r="K1690" s="23"/>
      <c r="L1690" s="13" t="s">
        <v>6484</v>
      </c>
      <c r="M1690" s="218" t="s">
        <v>6492</v>
      </c>
    </row>
    <row r="1691" spans="1:13" ht="75" customHeight="1" x14ac:dyDescent="0.15">
      <c r="A1691" s="51">
        <v>10</v>
      </c>
      <c r="B1691" s="51">
        <v>10</v>
      </c>
      <c r="C1691" s="32">
        <v>62</v>
      </c>
      <c r="D1691" s="46" t="s">
        <v>6292</v>
      </c>
      <c r="E1691" s="46" t="s">
        <v>6466</v>
      </c>
      <c r="F1691" s="13" t="s">
        <v>6493</v>
      </c>
      <c r="G1691" s="13" t="s">
        <v>6494</v>
      </c>
      <c r="H1691" s="13"/>
      <c r="I1691" s="22"/>
      <c r="J1691" s="17"/>
      <c r="K1691" s="76" t="s">
        <v>6495</v>
      </c>
      <c r="L1691" s="13" t="s">
        <v>6484</v>
      </c>
      <c r="M1691" s="218" t="s">
        <v>6496</v>
      </c>
    </row>
    <row r="1692" spans="1:13" ht="82.5" customHeight="1" x14ac:dyDescent="0.15">
      <c r="A1692" s="51">
        <v>10</v>
      </c>
      <c r="B1692" s="51">
        <v>10</v>
      </c>
      <c r="C1692" s="32">
        <v>63</v>
      </c>
      <c r="D1692" s="46" t="s">
        <v>6292</v>
      </c>
      <c r="E1692" s="121" t="s">
        <v>6497</v>
      </c>
      <c r="F1692" s="111" t="s">
        <v>344</v>
      </c>
      <c r="G1692" s="111" t="s">
        <v>6498</v>
      </c>
      <c r="H1692" s="111" t="s">
        <v>6499</v>
      </c>
      <c r="I1692" s="82" t="s">
        <v>933</v>
      </c>
      <c r="J1692" s="112" t="s">
        <v>6500</v>
      </c>
      <c r="K1692" s="418" t="s">
        <v>28879</v>
      </c>
      <c r="L1692" s="111" t="s">
        <v>6501</v>
      </c>
      <c r="M1692" s="394" t="s">
        <v>6502</v>
      </c>
    </row>
    <row r="1693" spans="1:13" ht="75" customHeight="1" x14ac:dyDescent="0.15">
      <c r="A1693" s="51">
        <v>10</v>
      </c>
      <c r="B1693" s="51">
        <v>10</v>
      </c>
      <c r="C1693" s="32">
        <v>64</v>
      </c>
      <c r="D1693" s="46" t="s">
        <v>6292</v>
      </c>
      <c r="E1693" s="121" t="s">
        <v>6497</v>
      </c>
      <c r="F1693" s="111" t="s">
        <v>6467</v>
      </c>
      <c r="G1693" s="111" t="s">
        <v>6503</v>
      </c>
      <c r="H1693" s="111" t="s">
        <v>6504</v>
      </c>
      <c r="I1693" s="82" t="s">
        <v>774</v>
      </c>
      <c r="J1693" s="112"/>
      <c r="K1693" s="76" t="s">
        <v>28879</v>
      </c>
      <c r="L1693" s="111" t="s">
        <v>6501</v>
      </c>
      <c r="M1693" s="394" t="s">
        <v>6505</v>
      </c>
    </row>
    <row r="1694" spans="1:13" ht="75" customHeight="1" x14ac:dyDescent="0.15">
      <c r="A1694" s="51">
        <v>10</v>
      </c>
      <c r="B1694" s="51">
        <v>10</v>
      </c>
      <c r="C1694" s="32">
        <v>65</v>
      </c>
      <c r="D1694" s="46" t="s">
        <v>6292</v>
      </c>
      <c r="E1694" s="121" t="s">
        <v>6497</v>
      </c>
      <c r="F1694" s="111" t="s">
        <v>6506</v>
      </c>
      <c r="G1694" s="111" t="s">
        <v>6507</v>
      </c>
      <c r="H1694" s="111" t="s">
        <v>6508</v>
      </c>
      <c r="I1694" s="82">
        <v>45198</v>
      </c>
      <c r="J1694" s="112" t="s">
        <v>5425</v>
      </c>
      <c r="K1694" s="196" t="s">
        <v>28879</v>
      </c>
      <c r="L1694" s="111" t="s">
        <v>6509</v>
      </c>
      <c r="M1694" s="394" t="s">
        <v>6510</v>
      </c>
    </row>
    <row r="1695" spans="1:13" ht="75" customHeight="1" x14ac:dyDescent="0.15">
      <c r="A1695" s="51">
        <v>10</v>
      </c>
      <c r="B1695" s="51">
        <v>10</v>
      </c>
      <c r="C1695" s="32">
        <v>66</v>
      </c>
      <c r="D1695" s="46" t="s">
        <v>6292</v>
      </c>
      <c r="E1695" s="121" t="s">
        <v>6497</v>
      </c>
      <c r="F1695" s="122" t="s">
        <v>1938</v>
      </c>
      <c r="G1695" s="111" t="s">
        <v>6507</v>
      </c>
      <c r="H1695" s="111" t="s">
        <v>6511</v>
      </c>
      <c r="I1695" s="74" t="s">
        <v>6512</v>
      </c>
      <c r="J1695" s="112"/>
      <c r="K1695" s="76" t="s">
        <v>28879</v>
      </c>
      <c r="L1695" s="111" t="s">
        <v>6501</v>
      </c>
      <c r="M1695" s="394" t="s">
        <v>6513</v>
      </c>
    </row>
    <row r="1696" spans="1:13" ht="75" customHeight="1" x14ac:dyDescent="0.15">
      <c r="A1696" s="51">
        <v>10</v>
      </c>
      <c r="B1696" s="51">
        <v>10</v>
      </c>
      <c r="C1696" s="32">
        <v>67</v>
      </c>
      <c r="D1696" s="46" t="s">
        <v>6292</v>
      </c>
      <c r="E1696" s="121" t="s">
        <v>6497</v>
      </c>
      <c r="F1696" s="111" t="s">
        <v>6514</v>
      </c>
      <c r="G1696" s="111" t="s">
        <v>6507</v>
      </c>
      <c r="H1696" s="111" t="s">
        <v>6515</v>
      </c>
      <c r="I1696" s="82" t="s">
        <v>6516</v>
      </c>
      <c r="J1696" s="112"/>
      <c r="K1696" s="76" t="s">
        <v>28879</v>
      </c>
      <c r="L1696" s="111" t="s">
        <v>6501</v>
      </c>
      <c r="M1696" s="394" t="s">
        <v>6517</v>
      </c>
    </row>
    <row r="1697" spans="1:13" ht="75" customHeight="1" x14ac:dyDescent="0.15">
      <c r="A1697" s="51">
        <v>10</v>
      </c>
      <c r="B1697" s="51">
        <v>10</v>
      </c>
      <c r="C1697" s="32">
        <v>68</v>
      </c>
      <c r="D1697" s="46" t="s">
        <v>6292</v>
      </c>
      <c r="E1697" s="121" t="s">
        <v>6497</v>
      </c>
      <c r="F1697" s="111" t="s">
        <v>6518</v>
      </c>
      <c r="G1697" s="111" t="s">
        <v>6507</v>
      </c>
      <c r="H1697" s="111" t="s">
        <v>6515</v>
      </c>
      <c r="I1697" s="82" t="s">
        <v>6519</v>
      </c>
      <c r="J1697" s="112"/>
      <c r="K1697" s="76" t="s">
        <v>28879</v>
      </c>
      <c r="L1697" s="111" t="s">
        <v>6501</v>
      </c>
      <c r="M1697" s="394" t="s">
        <v>6520</v>
      </c>
    </row>
    <row r="1698" spans="1:13" ht="75" customHeight="1" x14ac:dyDescent="0.15">
      <c r="A1698" s="51">
        <v>10</v>
      </c>
      <c r="B1698" s="51">
        <v>10</v>
      </c>
      <c r="C1698" s="32">
        <v>69</v>
      </c>
      <c r="D1698" s="46" t="s">
        <v>6292</v>
      </c>
      <c r="E1698" s="121" t="s">
        <v>6497</v>
      </c>
      <c r="F1698" s="111" t="s">
        <v>6521</v>
      </c>
      <c r="G1698" s="122" t="s">
        <v>6507</v>
      </c>
      <c r="H1698" s="122" t="s">
        <v>6522</v>
      </c>
      <c r="I1698" s="82" t="s">
        <v>933</v>
      </c>
      <c r="J1698" s="112"/>
      <c r="K1698" s="76" t="s">
        <v>28879</v>
      </c>
      <c r="L1698" s="111" t="s">
        <v>6501</v>
      </c>
      <c r="M1698" s="394" t="s">
        <v>6523</v>
      </c>
    </row>
    <row r="1699" spans="1:13" ht="81.75" customHeight="1" x14ac:dyDescent="0.15">
      <c r="A1699" s="51">
        <v>10</v>
      </c>
      <c r="B1699" s="51">
        <v>10</v>
      </c>
      <c r="C1699" s="32">
        <v>70</v>
      </c>
      <c r="D1699" s="46" t="s">
        <v>6292</v>
      </c>
      <c r="E1699" s="56" t="s">
        <v>6524</v>
      </c>
      <c r="F1699" s="123" t="s">
        <v>6525</v>
      </c>
      <c r="G1699" s="123" t="s">
        <v>6526</v>
      </c>
      <c r="H1699" s="123" t="s">
        <v>6527</v>
      </c>
      <c r="I1699" s="124" t="s">
        <v>6528</v>
      </c>
      <c r="J1699" s="125" t="s">
        <v>6078</v>
      </c>
      <c r="K1699" s="103" t="s">
        <v>28880</v>
      </c>
      <c r="L1699" s="126" t="s">
        <v>6529</v>
      </c>
      <c r="M1699" s="396" t="s">
        <v>6530</v>
      </c>
    </row>
    <row r="1700" spans="1:13" ht="75" customHeight="1" x14ac:dyDescent="0.15">
      <c r="A1700" s="51">
        <v>10</v>
      </c>
      <c r="B1700" s="51">
        <v>10</v>
      </c>
      <c r="C1700" s="32">
        <v>71</v>
      </c>
      <c r="D1700" s="46" t="s">
        <v>6292</v>
      </c>
      <c r="E1700" s="56" t="s">
        <v>6524</v>
      </c>
      <c r="F1700" s="57" t="s">
        <v>6531</v>
      </c>
      <c r="G1700" s="123" t="s">
        <v>6526</v>
      </c>
      <c r="H1700" s="57" t="s">
        <v>6527</v>
      </c>
      <c r="I1700" s="58" t="s">
        <v>6532</v>
      </c>
      <c r="J1700" s="59" t="s">
        <v>3258</v>
      </c>
      <c r="K1700" s="419"/>
      <c r="L1700" s="126" t="s">
        <v>6533</v>
      </c>
      <c r="M1700" s="396" t="s">
        <v>6534</v>
      </c>
    </row>
    <row r="1701" spans="1:13" ht="75" customHeight="1" x14ac:dyDescent="0.15">
      <c r="A1701" s="51">
        <v>10</v>
      </c>
      <c r="B1701" s="51">
        <v>10</v>
      </c>
      <c r="C1701" s="32">
        <v>72</v>
      </c>
      <c r="D1701" s="46" t="s">
        <v>6292</v>
      </c>
      <c r="E1701" s="56" t="s">
        <v>6524</v>
      </c>
      <c r="F1701" s="126" t="s">
        <v>6535</v>
      </c>
      <c r="G1701" s="123" t="s">
        <v>6526</v>
      </c>
      <c r="H1701" s="126" t="s">
        <v>6536</v>
      </c>
      <c r="I1701" s="127" t="s">
        <v>6537</v>
      </c>
      <c r="J1701" s="128" t="s">
        <v>6538</v>
      </c>
      <c r="K1701" s="129"/>
      <c r="L1701" s="126" t="s">
        <v>6533</v>
      </c>
      <c r="M1701" s="396" t="s">
        <v>6539</v>
      </c>
    </row>
    <row r="1702" spans="1:13" ht="75" customHeight="1" x14ac:dyDescent="0.15">
      <c r="A1702" s="51">
        <v>10</v>
      </c>
      <c r="B1702" s="51">
        <v>10</v>
      </c>
      <c r="C1702" s="32">
        <v>73</v>
      </c>
      <c r="D1702" s="46" t="s">
        <v>6292</v>
      </c>
      <c r="E1702" s="56" t="s">
        <v>6524</v>
      </c>
      <c r="F1702" s="126" t="s">
        <v>6540</v>
      </c>
      <c r="G1702" s="123" t="s">
        <v>6526</v>
      </c>
      <c r="H1702" s="126" t="s">
        <v>6541</v>
      </c>
      <c r="I1702" s="127" t="s">
        <v>6542</v>
      </c>
      <c r="J1702" s="128"/>
      <c r="K1702" s="129"/>
      <c r="L1702" s="126" t="s">
        <v>6533</v>
      </c>
      <c r="M1702" s="396" t="s">
        <v>6543</v>
      </c>
    </row>
    <row r="1703" spans="1:13" ht="75" customHeight="1" x14ac:dyDescent="0.15">
      <c r="A1703" s="51">
        <v>10</v>
      </c>
      <c r="B1703" s="51">
        <v>10</v>
      </c>
      <c r="C1703" s="32">
        <v>74</v>
      </c>
      <c r="D1703" s="46" t="s">
        <v>6292</v>
      </c>
      <c r="E1703" s="56" t="s">
        <v>6524</v>
      </c>
      <c r="F1703" s="126" t="s">
        <v>6544</v>
      </c>
      <c r="G1703" s="123" t="s">
        <v>6526</v>
      </c>
      <c r="H1703" s="126" t="s">
        <v>6536</v>
      </c>
      <c r="I1703" s="127" t="s">
        <v>6545</v>
      </c>
      <c r="J1703" s="128" t="s">
        <v>6546</v>
      </c>
      <c r="K1703" s="129"/>
      <c r="L1703" s="126" t="s">
        <v>6533</v>
      </c>
      <c r="M1703" s="396" t="s">
        <v>6547</v>
      </c>
    </row>
    <row r="1704" spans="1:13" ht="75" customHeight="1" x14ac:dyDescent="0.15">
      <c r="A1704" s="51">
        <v>10</v>
      </c>
      <c r="B1704" s="51">
        <v>10</v>
      </c>
      <c r="C1704" s="32">
        <v>75</v>
      </c>
      <c r="D1704" s="46" t="s">
        <v>6292</v>
      </c>
      <c r="E1704" s="56" t="s">
        <v>6524</v>
      </c>
      <c r="F1704" s="126" t="s">
        <v>6548</v>
      </c>
      <c r="G1704" s="123" t="s">
        <v>6526</v>
      </c>
      <c r="H1704" s="126" t="s">
        <v>6536</v>
      </c>
      <c r="I1704" s="127" t="s">
        <v>6549</v>
      </c>
      <c r="J1704" s="128"/>
      <c r="K1704" s="129"/>
      <c r="L1704" s="126" t="s">
        <v>6533</v>
      </c>
      <c r="M1704" s="396" t="s">
        <v>6550</v>
      </c>
    </row>
    <row r="1705" spans="1:13" ht="75" customHeight="1" x14ac:dyDescent="0.15">
      <c r="A1705" s="51">
        <v>10</v>
      </c>
      <c r="B1705" s="51">
        <v>10</v>
      </c>
      <c r="C1705" s="32">
        <v>76</v>
      </c>
      <c r="D1705" s="46" t="s">
        <v>6292</v>
      </c>
      <c r="E1705" s="56" t="s">
        <v>6524</v>
      </c>
      <c r="F1705" s="126" t="s">
        <v>6551</v>
      </c>
      <c r="G1705" s="123" t="s">
        <v>6526</v>
      </c>
      <c r="H1705" s="126" t="s">
        <v>6536</v>
      </c>
      <c r="I1705" s="127" t="s">
        <v>6552</v>
      </c>
      <c r="J1705" s="128" t="s">
        <v>6553</v>
      </c>
      <c r="K1705" s="418" t="s">
        <v>28881</v>
      </c>
      <c r="L1705" s="126" t="s">
        <v>6533</v>
      </c>
      <c r="M1705" s="396" t="s">
        <v>6554</v>
      </c>
    </row>
    <row r="1706" spans="1:13" ht="75" customHeight="1" x14ac:dyDescent="0.15">
      <c r="A1706" s="51">
        <v>10</v>
      </c>
      <c r="B1706" s="51">
        <v>10</v>
      </c>
      <c r="C1706" s="32">
        <v>77</v>
      </c>
      <c r="D1706" s="46" t="s">
        <v>6292</v>
      </c>
      <c r="E1706" s="56" t="s">
        <v>6524</v>
      </c>
      <c r="F1706" s="126" t="s">
        <v>4264</v>
      </c>
      <c r="G1706" s="123" t="s">
        <v>6526</v>
      </c>
      <c r="H1706" s="126" t="s">
        <v>6536</v>
      </c>
      <c r="I1706" s="127" t="s">
        <v>6555</v>
      </c>
      <c r="J1706" s="128" t="s">
        <v>6556</v>
      </c>
      <c r="K1706" s="420" t="s">
        <v>6557</v>
      </c>
      <c r="L1706" s="126" t="s">
        <v>6533</v>
      </c>
      <c r="M1706" s="396" t="s">
        <v>6558</v>
      </c>
    </row>
    <row r="1707" spans="1:13" ht="128.25" customHeight="1" x14ac:dyDescent="0.15">
      <c r="A1707" s="51">
        <v>10</v>
      </c>
      <c r="B1707" s="51">
        <v>10</v>
      </c>
      <c r="C1707" s="32">
        <v>78</v>
      </c>
      <c r="D1707" s="46" t="s">
        <v>6292</v>
      </c>
      <c r="E1707" s="130" t="s">
        <v>6524</v>
      </c>
      <c r="F1707" s="126" t="s">
        <v>6559</v>
      </c>
      <c r="G1707" s="123" t="s">
        <v>6526</v>
      </c>
      <c r="H1707" s="126" t="s">
        <v>3975</v>
      </c>
      <c r="I1707" s="127" t="s">
        <v>6542</v>
      </c>
      <c r="J1707" s="128"/>
      <c r="K1707" s="76" t="s">
        <v>28882</v>
      </c>
      <c r="L1707" s="126" t="s">
        <v>6533</v>
      </c>
      <c r="M1707" s="396" t="s">
        <v>6560</v>
      </c>
    </row>
    <row r="1708" spans="1:13" ht="75" customHeight="1" x14ac:dyDescent="0.15">
      <c r="A1708" s="51">
        <v>10</v>
      </c>
      <c r="B1708" s="51">
        <v>10</v>
      </c>
      <c r="C1708" s="32">
        <v>79</v>
      </c>
      <c r="D1708" s="46" t="s">
        <v>6292</v>
      </c>
      <c r="E1708" s="130" t="s">
        <v>6524</v>
      </c>
      <c r="F1708" s="126" t="s">
        <v>6561</v>
      </c>
      <c r="G1708" s="123" t="s">
        <v>6526</v>
      </c>
      <c r="H1708" s="126" t="s">
        <v>6562</v>
      </c>
      <c r="I1708" s="127" t="s">
        <v>6542</v>
      </c>
      <c r="J1708" s="128"/>
      <c r="K1708" s="76" t="s">
        <v>28883</v>
      </c>
      <c r="L1708" s="126" t="s">
        <v>6533</v>
      </c>
      <c r="M1708" s="396" t="s">
        <v>6563</v>
      </c>
    </row>
    <row r="1709" spans="1:13" ht="75" customHeight="1" x14ac:dyDescent="0.15">
      <c r="A1709" s="51">
        <v>10</v>
      </c>
      <c r="B1709" s="51">
        <v>10</v>
      </c>
      <c r="C1709" s="32">
        <v>80</v>
      </c>
      <c r="D1709" s="46" t="s">
        <v>6292</v>
      </c>
      <c r="E1709" s="130" t="s">
        <v>6524</v>
      </c>
      <c r="F1709" s="126" t="s">
        <v>6564</v>
      </c>
      <c r="G1709" s="126" t="s">
        <v>6565</v>
      </c>
      <c r="H1709" s="126" t="s">
        <v>6566</v>
      </c>
      <c r="I1709" s="127" t="s">
        <v>6567</v>
      </c>
      <c r="J1709" s="128" t="s">
        <v>3417</v>
      </c>
      <c r="K1709" s="421" t="s">
        <v>6568</v>
      </c>
      <c r="L1709" s="126" t="s">
        <v>6569</v>
      </c>
      <c r="M1709" s="396" t="s">
        <v>6570</v>
      </c>
    </row>
    <row r="1710" spans="1:13" ht="102.75" customHeight="1" x14ac:dyDescent="0.15">
      <c r="A1710" s="51">
        <v>10</v>
      </c>
      <c r="B1710" s="51">
        <v>10</v>
      </c>
      <c r="C1710" s="32">
        <v>81</v>
      </c>
      <c r="D1710" s="46" t="s">
        <v>6292</v>
      </c>
      <c r="E1710" s="56" t="s">
        <v>6524</v>
      </c>
      <c r="F1710" s="126" t="s">
        <v>6571</v>
      </c>
      <c r="G1710" s="126" t="s">
        <v>6565</v>
      </c>
      <c r="H1710" s="126" t="s">
        <v>6572</v>
      </c>
      <c r="I1710" s="127" t="s">
        <v>6573</v>
      </c>
      <c r="J1710" s="128"/>
      <c r="K1710" s="129"/>
      <c r="L1710" s="126" t="s">
        <v>6569</v>
      </c>
      <c r="M1710" s="396" t="s">
        <v>6574</v>
      </c>
    </row>
    <row r="1711" spans="1:13" ht="75" customHeight="1" x14ac:dyDescent="0.15">
      <c r="A1711" s="51">
        <v>10</v>
      </c>
      <c r="B1711" s="51">
        <v>10</v>
      </c>
      <c r="C1711" s="32">
        <v>82</v>
      </c>
      <c r="D1711" s="46" t="s">
        <v>6292</v>
      </c>
      <c r="E1711" s="46" t="s">
        <v>6575</v>
      </c>
      <c r="F1711" s="13" t="s">
        <v>6576</v>
      </c>
      <c r="G1711" s="13" t="s">
        <v>6577</v>
      </c>
      <c r="H1711" s="13" t="s">
        <v>6578</v>
      </c>
      <c r="I1711" s="22">
        <v>45178</v>
      </c>
      <c r="J1711" s="17" t="s">
        <v>6579</v>
      </c>
      <c r="K1711" s="76" t="s">
        <v>6580</v>
      </c>
      <c r="L1711" s="13" t="s">
        <v>6581</v>
      </c>
      <c r="M1711" s="218" t="s">
        <v>6582</v>
      </c>
    </row>
    <row r="1712" spans="1:13" ht="75" customHeight="1" x14ac:dyDescent="0.15">
      <c r="A1712" s="51">
        <v>10</v>
      </c>
      <c r="B1712" s="51">
        <v>10</v>
      </c>
      <c r="C1712" s="32">
        <v>83</v>
      </c>
      <c r="D1712" s="46" t="s">
        <v>6292</v>
      </c>
      <c r="E1712" s="46" t="s">
        <v>6575</v>
      </c>
      <c r="F1712" s="13" t="s">
        <v>6583</v>
      </c>
      <c r="G1712" s="13" t="s">
        <v>6584</v>
      </c>
      <c r="H1712" s="13" t="s">
        <v>6585</v>
      </c>
      <c r="I1712" s="22">
        <v>45191</v>
      </c>
      <c r="J1712" s="17" t="s">
        <v>342</v>
      </c>
      <c r="K1712" s="76" t="s">
        <v>6580</v>
      </c>
      <c r="L1712" s="13" t="s">
        <v>6581</v>
      </c>
      <c r="M1712" s="218" t="s">
        <v>6586</v>
      </c>
    </row>
    <row r="1713" spans="1:13" ht="75" customHeight="1" x14ac:dyDescent="0.15">
      <c r="A1713" s="51">
        <v>10</v>
      </c>
      <c r="B1713" s="51">
        <v>10</v>
      </c>
      <c r="C1713" s="32">
        <v>84</v>
      </c>
      <c r="D1713" s="46" t="s">
        <v>6292</v>
      </c>
      <c r="E1713" s="46" t="s">
        <v>6575</v>
      </c>
      <c r="F1713" s="13" t="s">
        <v>6587</v>
      </c>
      <c r="G1713" s="13" t="s">
        <v>6588</v>
      </c>
      <c r="H1713" s="13" t="s">
        <v>6589</v>
      </c>
      <c r="I1713" s="22">
        <v>45174</v>
      </c>
      <c r="J1713" s="17" t="s">
        <v>394</v>
      </c>
      <c r="K1713" s="76" t="s">
        <v>6580</v>
      </c>
      <c r="L1713" s="13" t="s">
        <v>6581</v>
      </c>
      <c r="M1713" s="218" t="s">
        <v>6590</v>
      </c>
    </row>
    <row r="1714" spans="1:13" ht="75" customHeight="1" x14ac:dyDescent="0.15">
      <c r="A1714" s="51">
        <v>10</v>
      </c>
      <c r="B1714" s="51">
        <v>10</v>
      </c>
      <c r="C1714" s="32">
        <v>85</v>
      </c>
      <c r="D1714" s="46" t="s">
        <v>6292</v>
      </c>
      <c r="E1714" s="46" t="s">
        <v>6575</v>
      </c>
      <c r="F1714" s="13" t="s">
        <v>5619</v>
      </c>
      <c r="G1714" s="13" t="s">
        <v>6588</v>
      </c>
      <c r="H1714" s="13" t="s">
        <v>6591</v>
      </c>
      <c r="I1714" s="22" t="s">
        <v>6592</v>
      </c>
      <c r="J1714" s="17" t="s">
        <v>6593</v>
      </c>
      <c r="K1714" s="76" t="s">
        <v>6580</v>
      </c>
      <c r="L1714" s="13" t="s">
        <v>6581</v>
      </c>
      <c r="M1714" s="218" t="s">
        <v>6594</v>
      </c>
    </row>
    <row r="1715" spans="1:13" ht="75" customHeight="1" x14ac:dyDescent="0.15">
      <c r="A1715" s="51">
        <v>10</v>
      </c>
      <c r="B1715" s="51">
        <v>10</v>
      </c>
      <c r="C1715" s="32">
        <v>86</v>
      </c>
      <c r="D1715" s="46" t="s">
        <v>6292</v>
      </c>
      <c r="E1715" s="46" t="s">
        <v>6575</v>
      </c>
      <c r="F1715" s="13" t="s">
        <v>6595</v>
      </c>
      <c r="G1715" s="13" t="s">
        <v>6588</v>
      </c>
      <c r="H1715" s="13" t="s">
        <v>6596</v>
      </c>
      <c r="I1715" s="22" t="s">
        <v>6597</v>
      </c>
      <c r="J1715" s="17" t="s">
        <v>6598</v>
      </c>
      <c r="K1715" s="76" t="s">
        <v>6580</v>
      </c>
      <c r="L1715" s="13" t="s">
        <v>6581</v>
      </c>
      <c r="M1715" s="218" t="s">
        <v>6599</v>
      </c>
    </row>
    <row r="1716" spans="1:13" ht="75" customHeight="1" x14ac:dyDescent="0.15">
      <c r="A1716" s="51">
        <v>10</v>
      </c>
      <c r="B1716" s="51">
        <v>10</v>
      </c>
      <c r="C1716" s="32">
        <v>87</v>
      </c>
      <c r="D1716" s="46" t="s">
        <v>6292</v>
      </c>
      <c r="E1716" s="46" t="s">
        <v>6575</v>
      </c>
      <c r="F1716" s="13" t="s">
        <v>717</v>
      </c>
      <c r="G1716" s="13" t="s">
        <v>6588</v>
      </c>
      <c r="H1716" s="13" t="s">
        <v>6600</v>
      </c>
      <c r="I1716" s="22" t="s">
        <v>6601</v>
      </c>
      <c r="J1716" s="17" t="s">
        <v>755</v>
      </c>
      <c r="K1716" s="76" t="s">
        <v>6580</v>
      </c>
      <c r="L1716" s="13" t="s">
        <v>6581</v>
      </c>
      <c r="M1716" s="218" t="s">
        <v>6602</v>
      </c>
    </row>
    <row r="1717" spans="1:13" ht="75" customHeight="1" x14ac:dyDescent="0.15">
      <c r="A1717" s="51">
        <v>10</v>
      </c>
      <c r="B1717" s="51">
        <v>10</v>
      </c>
      <c r="C1717" s="32">
        <v>88</v>
      </c>
      <c r="D1717" s="46" t="s">
        <v>6292</v>
      </c>
      <c r="E1717" s="46" t="s">
        <v>6603</v>
      </c>
      <c r="F1717" s="13" t="s">
        <v>6604</v>
      </c>
      <c r="G1717" s="13" t="s">
        <v>6605</v>
      </c>
      <c r="H1717" s="13" t="s">
        <v>6606</v>
      </c>
      <c r="I1717" s="22">
        <v>45183</v>
      </c>
      <c r="J1717" s="17" t="s">
        <v>6607</v>
      </c>
      <c r="K1717" s="23"/>
      <c r="L1717" s="13" t="s">
        <v>6608</v>
      </c>
      <c r="M1717" s="218" t="s">
        <v>6609</v>
      </c>
    </row>
    <row r="1718" spans="1:13" ht="75" customHeight="1" x14ac:dyDescent="0.15">
      <c r="A1718" s="51">
        <v>10</v>
      </c>
      <c r="B1718" s="51">
        <v>10</v>
      </c>
      <c r="C1718" s="32">
        <v>89</v>
      </c>
      <c r="D1718" s="46" t="s">
        <v>6292</v>
      </c>
      <c r="E1718" s="46" t="s">
        <v>6603</v>
      </c>
      <c r="F1718" s="13" t="s">
        <v>6610</v>
      </c>
      <c r="G1718" s="13" t="s">
        <v>6611</v>
      </c>
      <c r="H1718" s="13" t="s">
        <v>186</v>
      </c>
      <c r="I1718" s="22" t="s">
        <v>519</v>
      </c>
      <c r="J1718" s="17"/>
      <c r="K1718" s="23"/>
      <c r="L1718" s="13" t="s">
        <v>6608</v>
      </c>
      <c r="M1718" s="218" t="s">
        <v>6612</v>
      </c>
    </row>
    <row r="1719" spans="1:13" ht="82.5" customHeight="1" x14ac:dyDescent="0.15">
      <c r="A1719" s="51">
        <v>10</v>
      </c>
      <c r="B1719" s="51">
        <v>10</v>
      </c>
      <c r="C1719" s="32">
        <v>90</v>
      </c>
      <c r="D1719" s="46" t="s">
        <v>6292</v>
      </c>
      <c r="E1719" s="46" t="s">
        <v>6603</v>
      </c>
      <c r="F1719" s="13" t="s">
        <v>6613</v>
      </c>
      <c r="G1719" s="13" t="s">
        <v>6611</v>
      </c>
      <c r="H1719" s="13" t="s">
        <v>186</v>
      </c>
      <c r="I1719" s="22" t="s">
        <v>6614</v>
      </c>
      <c r="J1719" s="17" t="s">
        <v>6615</v>
      </c>
      <c r="K1719" s="23"/>
      <c r="L1719" s="13" t="s">
        <v>6608</v>
      </c>
      <c r="M1719" s="218" t="s">
        <v>6616</v>
      </c>
    </row>
    <row r="1720" spans="1:13" ht="82.5" customHeight="1" x14ac:dyDescent="0.15">
      <c r="A1720" s="51">
        <v>10</v>
      </c>
      <c r="B1720" s="51">
        <v>10</v>
      </c>
      <c r="C1720" s="32">
        <v>91</v>
      </c>
      <c r="D1720" s="46" t="s">
        <v>6292</v>
      </c>
      <c r="E1720" s="46" t="s">
        <v>6603</v>
      </c>
      <c r="F1720" s="13" t="s">
        <v>6617</v>
      </c>
      <c r="G1720" s="13" t="s">
        <v>6611</v>
      </c>
      <c r="H1720" s="13" t="s">
        <v>186</v>
      </c>
      <c r="I1720" s="22">
        <v>44826</v>
      </c>
      <c r="J1720" s="17" t="s">
        <v>6618</v>
      </c>
      <c r="K1720" s="23"/>
      <c r="L1720" s="13" t="s">
        <v>6608</v>
      </c>
      <c r="M1720" s="218" t="s">
        <v>6619</v>
      </c>
    </row>
    <row r="1721" spans="1:13" ht="75" customHeight="1" x14ac:dyDescent="0.15">
      <c r="A1721" s="51">
        <v>10</v>
      </c>
      <c r="B1721" s="51">
        <v>10</v>
      </c>
      <c r="C1721" s="32">
        <v>92</v>
      </c>
      <c r="D1721" s="46" t="s">
        <v>6292</v>
      </c>
      <c r="E1721" s="46" t="s">
        <v>6603</v>
      </c>
      <c r="F1721" s="13" t="s">
        <v>6620</v>
      </c>
      <c r="G1721" s="13" t="s">
        <v>6611</v>
      </c>
      <c r="H1721" s="13" t="s">
        <v>186</v>
      </c>
      <c r="I1721" s="22">
        <v>44810</v>
      </c>
      <c r="J1721" s="17" t="s">
        <v>6621</v>
      </c>
      <c r="K1721" s="76" t="s">
        <v>6622</v>
      </c>
      <c r="L1721" s="13" t="s">
        <v>6608</v>
      </c>
      <c r="M1721" s="218" t="s">
        <v>6623</v>
      </c>
    </row>
    <row r="1722" spans="1:13" ht="75" customHeight="1" x14ac:dyDescent="0.15">
      <c r="A1722" s="51">
        <v>10</v>
      </c>
      <c r="B1722" s="51">
        <v>10</v>
      </c>
      <c r="C1722" s="32">
        <v>93</v>
      </c>
      <c r="D1722" s="46" t="s">
        <v>6292</v>
      </c>
      <c r="E1722" s="46" t="s">
        <v>6603</v>
      </c>
      <c r="F1722" s="13" t="s">
        <v>6624</v>
      </c>
      <c r="G1722" s="13" t="s">
        <v>6611</v>
      </c>
      <c r="H1722" s="13" t="s">
        <v>6625</v>
      </c>
      <c r="I1722" s="22" t="s">
        <v>519</v>
      </c>
      <c r="J1722" s="17"/>
      <c r="K1722" s="23"/>
      <c r="L1722" s="13" t="s">
        <v>6608</v>
      </c>
      <c r="M1722" s="218" t="s">
        <v>6626</v>
      </c>
    </row>
    <row r="1723" spans="1:13" ht="75" customHeight="1" x14ac:dyDescent="0.15">
      <c r="A1723" s="51">
        <v>10</v>
      </c>
      <c r="B1723" s="51">
        <v>10</v>
      </c>
      <c r="C1723" s="32">
        <v>94</v>
      </c>
      <c r="D1723" s="46" t="s">
        <v>6292</v>
      </c>
      <c r="E1723" s="46" t="s">
        <v>6603</v>
      </c>
      <c r="F1723" s="13" t="s">
        <v>6627</v>
      </c>
      <c r="G1723" s="13" t="s">
        <v>6611</v>
      </c>
      <c r="H1723" s="13" t="s">
        <v>186</v>
      </c>
      <c r="I1723" s="22">
        <v>45173</v>
      </c>
      <c r="J1723" s="17" t="s">
        <v>6628</v>
      </c>
      <c r="K1723" s="23"/>
      <c r="L1723" s="13" t="s">
        <v>6608</v>
      </c>
      <c r="M1723" s="218" t="s">
        <v>6629</v>
      </c>
    </row>
    <row r="1724" spans="1:13" ht="75" customHeight="1" x14ac:dyDescent="0.15">
      <c r="A1724" s="51">
        <v>10</v>
      </c>
      <c r="B1724" s="51">
        <v>10</v>
      </c>
      <c r="C1724" s="32">
        <v>95</v>
      </c>
      <c r="D1724" s="46" t="s">
        <v>6292</v>
      </c>
      <c r="E1724" s="46" t="s">
        <v>6603</v>
      </c>
      <c r="F1724" s="13" t="s">
        <v>6627</v>
      </c>
      <c r="G1724" s="13" t="s">
        <v>6611</v>
      </c>
      <c r="H1724" s="13" t="s">
        <v>186</v>
      </c>
      <c r="I1724" s="22">
        <v>45198</v>
      </c>
      <c r="J1724" s="17" t="s">
        <v>2868</v>
      </c>
      <c r="K1724" s="23"/>
      <c r="L1724" s="13" t="s">
        <v>6608</v>
      </c>
      <c r="M1724" s="218" t="s">
        <v>6630</v>
      </c>
    </row>
    <row r="1725" spans="1:13" ht="75" customHeight="1" x14ac:dyDescent="0.15">
      <c r="A1725" s="51">
        <v>10</v>
      </c>
      <c r="B1725" s="51">
        <v>10</v>
      </c>
      <c r="C1725" s="32">
        <v>96</v>
      </c>
      <c r="D1725" s="46" t="s">
        <v>6292</v>
      </c>
      <c r="E1725" s="46" t="s">
        <v>6603</v>
      </c>
      <c r="F1725" s="13" t="s">
        <v>6631</v>
      </c>
      <c r="G1725" s="13" t="s">
        <v>6611</v>
      </c>
      <c r="H1725" s="13" t="s">
        <v>186</v>
      </c>
      <c r="I1725" s="22">
        <v>45198</v>
      </c>
      <c r="J1725" s="17" t="s">
        <v>6632</v>
      </c>
      <c r="K1725" s="23"/>
      <c r="L1725" s="13" t="s">
        <v>6608</v>
      </c>
      <c r="M1725" s="218" t="s">
        <v>6633</v>
      </c>
    </row>
    <row r="1726" spans="1:13" ht="75" customHeight="1" x14ac:dyDescent="0.15">
      <c r="A1726" s="51">
        <v>10</v>
      </c>
      <c r="B1726" s="51">
        <v>10</v>
      </c>
      <c r="C1726" s="32">
        <v>97</v>
      </c>
      <c r="D1726" s="46" t="s">
        <v>6292</v>
      </c>
      <c r="E1726" s="46" t="s">
        <v>6361</v>
      </c>
      <c r="F1726" s="13" t="s">
        <v>5253</v>
      </c>
      <c r="G1726" s="13" t="s">
        <v>6634</v>
      </c>
      <c r="H1726" s="13" t="s">
        <v>6635</v>
      </c>
      <c r="I1726" s="22">
        <v>44458</v>
      </c>
      <c r="J1726" s="17" t="s">
        <v>6636</v>
      </c>
      <c r="K1726" s="23"/>
      <c r="L1726" s="13" t="s">
        <v>6637</v>
      </c>
      <c r="M1726" s="218" t="s">
        <v>6638</v>
      </c>
    </row>
    <row r="1727" spans="1:13" ht="75" customHeight="1" x14ac:dyDescent="0.15">
      <c r="A1727" s="51">
        <v>10</v>
      </c>
      <c r="B1727" s="51">
        <v>10</v>
      </c>
      <c r="C1727" s="32">
        <v>98</v>
      </c>
      <c r="D1727" s="46" t="s">
        <v>6292</v>
      </c>
      <c r="E1727" s="46" t="s">
        <v>6361</v>
      </c>
      <c r="F1727" s="13" t="s">
        <v>5619</v>
      </c>
      <c r="G1727" s="13" t="s">
        <v>6634</v>
      </c>
      <c r="H1727" s="13" t="s">
        <v>6639</v>
      </c>
      <c r="I1727" s="22">
        <v>44464</v>
      </c>
      <c r="J1727" s="17" t="s">
        <v>6640</v>
      </c>
      <c r="K1727" s="23"/>
      <c r="L1727" s="13" t="s">
        <v>6637</v>
      </c>
      <c r="M1727" s="218" t="s">
        <v>6641</v>
      </c>
    </row>
    <row r="1728" spans="1:13" ht="75" customHeight="1" x14ac:dyDescent="0.15">
      <c r="A1728" s="51">
        <v>10</v>
      </c>
      <c r="B1728" s="51">
        <v>10</v>
      </c>
      <c r="C1728" s="32">
        <v>99</v>
      </c>
      <c r="D1728" s="46" t="s">
        <v>6292</v>
      </c>
      <c r="E1728" s="46" t="s">
        <v>6361</v>
      </c>
      <c r="F1728" s="13" t="s">
        <v>1938</v>
      </c>
      <c r="G1728" s="13" t="s">
        <v>6634</v>
      </c>
      <c r="H1728" s="13" t="s">
        <v>6635</v>
      </c>
      <c r="I1728" s="22">
        <v>44443</v>
      </c>
      <c r="J1728" s="17" t="s">
        <v>6642</v>
      </c>
      <c r="K1728" s="23"/>
      <c r="L1728" s="13" t="s">
        <v>6637</v>
      </c>
      <c r="M1728" s="218" t="s">
        <v>30223</v>
      </c>
    </row>
    <row r="1729" spans="1:13" ht="75" customHeight="1" x14ac:dyDescent="0.15">
      <c r="A1729" s="51">
        <v>10</v>
      </c>
      <c r="B1729" s="51">
        <v>10</v>
      </c>
      <c r="C1729" s="32">
        <v>100</v>
      </c>
      <c r="D1729" s="46" t="s">
        <v>6292</v>
      </c>
      <c r="E1729" s="46" t="s">
        <v>6361</v>
      </c>
      <c r="F1729" s="13" t="s">
        <v>6643</v>
      </c>
      <c r="G1729" s="13" t="s">
        <v>6634</v>
      </c>
      <c r="H1729" s="13" t="s">
        <v>6635</v>
      </c>
      <c r="I1729" s="22" t="s">
        <v>30221</v>
      </c>
      <c r="J1729" s="17" t="s">
        <v>30222</v>
      </c>
      <c r="K1729" s="23"/>
      <c r="L1729" s="13" t="s">
        <v>6637</v>
      </c>
      <c r="M1729" s="218" t="s">
        <v>6644</v>
      </c>
    </row>
    <row r="1730" spans="1:13" ht="75" customHeight="1" x14ac:dyDescent="0.15">
      <c r="A1730" s="51">
        <v>10</v>
      </c>
      <c r="B1730" s="51">
        <v>10</v>
      </c>
      <c r="C1730" s="32">
        <v>101</v>
      </c>
      <c r="D1730" s="46" t="s">
        <v>6292</v>
      </c>
      <c r="E1730" s="46" t="s">
        <v>6361</v>
      </c>
      <c r="F1730" s="13" t="s">
        <v>6645</v>
      </c>
      <c r="G1730" s="13" t="s">
        <v>6634</v>
      </c>
      <c r="H1730" s="13" t="s">
        <v>6646</v>
      </c>
      <c r="I1730" s="22">
        <v>45197</v>
      </c>
      <c r="J1730" s="17" t="s">
        <v>1867</v>
      </c>
      <c r="K1730" s="23"/>
      <c r="L1730" s="13" t="s">
        <v>6637</v>
      </c>
      <c r="M1730" s="218" t="s">
        <v>6647</v>
      </c>
    </row>
    <row r="1731" spans="1:13" ht="75" customHeight="1" x14ac:dyDescent="0.15">
      <c r="A1731" s="51">
        <v>10</v>
      </c>
      <c r="B1731" s="51">
        <v>10</v>
      </c>
      <c r="C1731" s="32">
        <v>102</v>
      </c>
      <c r="D1731" s="46" t="s">
        <v>6292</v>
      </c>
      <c r="E1731" s="46" t="s">
        <v>6648</v>
      </c>
      <c r="F1731" s="13" t="s">
        <v>6649</v>
      </c>
      <c r="G1731" s="13" t="s">
        <v>6648</v>
      </c>
      <c r="H1731" s="13" t="s">
        <v>6650</v>
      </c>
      <c r="I1731" s="22">
        <v>45170</v>
      </c>
      <c r="J1731" s="17"/>
      <c r="K1731" s="23"/>
      <c r="L1731" s="13" t="s">
        <v>30225</v>
      </c>
      <c r="M1731" s="218" t="s">
        <v>6651</v>
      </c>
    </row>
    <row r="1732" spans="1:13" ht="75" customHeight="1" x14ac:dyDescent="0.15">
      <c r="A1732" s="51">
        <v>10</v>
      </c>
      <c r="B1732" s="51">
        <v>10</v>
      </c>
      <c r="C1732" s="32">
        <v>103</v>
      </c>
      <c r="D1732" s="46" t="s">
        <v>6292</v>
      </c>
      <c r="E1732" s="46" t="s">
        <v>6648</v>
      </c>
      <c r="F1732" s="13" t="s">
        <v>6652</v>
      </c>
      <c r="G1732" s="13" t="s">
        <v>6653</v>
      </c>
      <c r="H1732" s="13" t="s">
        <v>6654</v>
      </c>
      <c r="I1732" s="22" t="s">
        <v>1172</v>
      </c>
      <c r="J1732" s="17"/>
      <c r="K1732" s="23"/>
      <c r="L1732" s="13" t="s">
        <v>30225</v>
      </c>
      <c r="M1732" s="218" t="s">
        <v>6655</v>
      </c>
    </row>
    <row r="1733" spans="1:13" ht="89.25" customHeight="1" x14ac:dyDescent="0.15">
      <c r="A1733" s="51">
        <v>10</v>
      </c>
      <c r="B1733" s="51">
        <v>10</v>
      </c>
      <c r="C1733" s="32">
        <v>104</v>
      </c>
      <c r="D1733" s="46" t="s">
        <v>6292</v>
      </c>
      <c r="E1733" s="46" t="s">
        <v>6648</v>
      </c>
      <c r="F1733" s="13" t="s">
        <v>6656</v>
      </c>
      <c r="G1733" s="13" t="s">
        <v>6653</v>
      </c>
      <c r="H1733" s="13" t="s">
        <v>6657</v>
      </c>
      <c r="I1733" s="22" t="s">
        <v>6658</v>
      </c>
      <c r="J1733" s="17" t="s">
        <v>6659</v>
      </c>
      <c r="K1733" s="23"/>
      <c r="L1733" s="13" t="s">
        <v>30225</v>
      </c>
      <c r="M1733" s="218" t="s">
        <v>6660</v>
      </c>
    </row>
    <row r="1734" spans="1:13" ht="75" customHeight="1" x14ac:dyDescent="0.15">
      <c r="A1734" s="51">
        <v>10</v>
      </c>
      <c r="B1734" s="51">
        <v>10</v>
      </c>
      <c r="C1734" s="32">
        <v>105</v>
      </c>
      <c r="D1734" s="46" t="s">
        <v>6292</v>
      </c>
      <c r="E1734" s="46" t="s">
        <v>6648</v>
      </c>
      <c r="F1734" s="13" t="s">
        <v>6661</v>
      </c>
      <c r="G1734" s="13" t="s">
        <v>6653</v>
      </c>
      <c r="H1734" s="13" t="s">
        <v>6662</v>
      </c>
      <c r="I1734" s="22" t="s">
        <v>6663</v>
      </c>
      <c r="J1734" s="17" t="s">
        <v>6664</v>
      </c>
      <c r="K1734" s="23"/>
      <c r="L1734" s="13" t="s">
        <v>30225</v>
      </c>
      <c r="M1734" s="218" t="s">
        <v>6665</v>
      </c>
    </row>
    <row r="1735" spans="1:13" ht="75" customHeight="1" x14ac:dyDescent="0.15">
      <c r="A1735" s="51">
        <v>10</v>
      </c>
      <c r="B1735" s="51">
        <v>10</v>
      </c>
      <c r="C1735" s="32">
        <v>106</v>
      </c>
      <c r="D1735" s="46" t="s">
        <v>6292</v>
      </c>
      <c r="E1735" s="46" t="s">
        <v>6648</v>
      </c>
      <c r="F1735" s="13" t="s">
        <v>6666</v>
      </c>
      <c r="G1735" s="13" t="s">
        <v>6653</v>
      </c>
      <c r="H1735" s="13" t="s">
        <v>6667</v>
      </c>
      <c r="I1735" s="22" t="s">
        <v>6663</v>
      </c>
      <c r="J1735" s="17" t="s">
        <v>6668</v>
      </c>
      <c r="K1735" s="23"/>
      <c r="L1735" s="13" t="s">
        <v>30224</v>
      </c>
      <c r="M1735" s="218" t="s">
        <v>6669</v>
      </c>
    </row>
    <row r="1736" spans="1:13" ht="75" customHeight="1" x14ac:dyDescent="0.15">
      <c r="A1736" s="51">
        <v>10</v>
      </c>
      <c r="B1736" s="51">
        <v>10</v>
      </c>
      <c r="C1736" s="32">
        <v>107</v>
      </c>
      <c r="D1736" s="46" t="s">
        <v>6292</v>
      </c>
      <c r="E1736" s="46" t="s">
        <v>6648</v>
      </c>
      <c r="F1736" s="13" t="s">
        <v>6670</v>
      </c>
      <c r="G1736" s="13" t="s">
        <v>6653</v>
      </c>
      <c r="H1736" s="13" t="s">
        <v>6671</v>
      </c>
      <c r="I1736" s="22" t="s">
        <v>6672</v>
      </c>
      <c r="J1736" s="17" t="s">
        <v>6673</v>
      </c>
      <c r="K1736" s="23"/>
      <c r="L1736" s="13" t="s">
        <v>30224</v>
      </c>
      <c r="M1736" s="218" t="s">
        <v>6674</v>
      </c>
    </row>
    <row r="1737" spans="1:13" ht="83.25" customHeight="1" x14ac:dyDescent="0.15">
      <c r="A1737" s="51">
        <v>10</v>
      </c>
      <c r="B1737" s="51">
        <v>10</v>
      </c>
      <c r="C1737" s="32">
        <v>108</v>
      </c>
      <c r="D1737" s="46" t="s">
        <v>6292</v>
      </c>
      <c r="E1737" s="46" t="s">
        <v>6675</v>
      </c>
      <c r="F1737" s="13" t="s">
        <v>6676</v>
      </c>
      <c r="G1737" s="13" t="s">
        <v>6653</v>
      </c>
      <c r="H1737" s="13" t="s">
        <v>6677</v>
      </c>
      <c r="I1737" s="22" t="s">
        <v>6678</v>
      </c>
      <c r="J1737" s="17" t="s">
        <v>6679</v>
      </c>
      <c r="K1737" s="23"/>
      <c r="L1737" s="13" t="s">
        <v>30224</v>
      </c>
      <c r="M1737" s="218" t="s">
        <v>6680</v>
      </c>
    </row>
    <row r="1738" spans="1:13" ht="117" customHeight="1" x14ac:dyDescent="0.15">
      <c r="A1738" s="51">
        <v>10</v>
      </c>
      <c r="B1738" s="51">
        <v>10</v>
      </c>
      <c r="C1738" s="32">
        <v>109</v>
      </c>
      <c r="D1738" s="46" t="s">
        <v>6292</v>
      </c>
      <c r="E1738" s="46" t="s">
        <v>6648</v>
      </c>
      <c r="F1738" s="13" t="s">
        <v>6681</v>
      </c>
      <c r="G1738" s="13" t="s">
        <v>6653</v>
      </c>
      <c r="H1738" s="13" t="s">
        <v>6682</v>
      </c>
      <c r="I1738" s="22" t="s">
        <v>6683</v>
      </c>
      <c r="J1738" s="17" t="s">
        <v>6684</v>
      </c>
      <c r="K1738" s="23"/>
      <c r="L1738" s="13" t="s">
        <v>30224</v>
      </c>
      <c r="M1738" s="218" t="s">
        <v>6685</v>
      </c>
    </row>
    <row r="1739" spans="1:13" ht="75" customHeight="1" x14ac:dyDescent="0.15">
      <c r="A1739" s="51">
        <v>10</v>
      </c>
      <c r="B1739" s="51">
        <v>10</v>
      </c>
      <c r="C1739" s="32">
        <v>110</v>
      </c>
      <c r="D1739" s="46" t="s">
        <v>6292</v>
      </c>
      <c r="E1739" s="46" t="s">
        <v>6648</v>
      </c>
      <c r="F1739" s="13" t="s">
        <v>6686</v>
      </c>
      <c r="G1739" s="13" t="s">
        <v>6653</v>
      </c>
      <c r="H1739" s="13" t="s">
        <v>6687</v>
      </c>
      <c r="I1739" s="22" t="s">
        <v>1172</v>
      </c>
      <c r="J1739" s="17"/>
      <c r="K1739" s="23"/>
      <c r="L1739" s="13" t="s">
        <v>30224</v>
      </c>
      <c r="M1739" s="218" t="s">
        <v>6688</v>
      </c>
    </row>
    <row r="1740" spans="1:13" ht="75" customHeight="1" x14ac:dyDescent="0.15">
      <c r="A1740" s="51">
        <v>10</v>
      </c>
      <c r="B1740" s="51">
        <v>10</v>
      </c>
      <c r="C1740" s="32">
        <v>111</v>
      </c>
      <c r="D1740" s="46" t="s">
        <v>6292</v>
      </c>
      <c r="E1740" s="46" t="s">
        <v>6689</v>
      </c>
      <c r="F1740" s="13" t="s">
        <v>6690</v>
      </c>
      <c r="G1740" s="13" t="s">
        <v>6691</v>
      </c>
      <c r="H1740" s="13" t="s">
        <v>6692</v>
      </c>
      <c r="I1740" s="132" t="s">
        <v>774</v>
      </c>
      <c r="J1740" s="133"/>
      <c r="K1740" s="87"/>
      <c r="L1740" s="13" t="s">
        <v>6693</v>
      </c>
      <c r="M1740" s="218" t="s">
        <v>6694</v>
      </c>
    </row>
    <row r="1741" spans="1:13" ht="75" customHeight="1" x14ac:dyDescent="0.15">
      <c r="A1741" s="51">
        <v>10</v>
      </c>
      <c r="B1741" s="51">
        <v>10</v>
      </c>
      <c r="C1741" s="32">
        <v>112</v>
      </c>
      <c r="D1741" s="46" t="s">
        <v>6292</v>
      </c>
      <c r="E1741" s="46" t="s">
        <v>6689</v>
      </c>
      <c r="F1741" s="13" t="s">
        <v>6695</v>
      </c>
      <c r="G1741" s="13" t="s">
        <v>6696</v>
      </c>
      <c r="H1741" s="13"/>
      <c r="I1741" s="132"/>
      <c r="J1741" s="133"/>
      <c r="K1741" s="321" t="s">
        <v>28884</v>
      </c>
      <c r="L1741" s="13" t="s">
        <v>6693</v>
      </c>
      <c r="M1741" s="218" t="s">
        <v>6697</v>
      </c>
    </row>
    <row r="1742" spans="1:13" ht="75" customHeight="1" x14ac:dyDescent="0.15">
      <c r="A1742" s="51">
        <v>10</v>
      </c>
      <c r="B1742" s="51">
        <v>10</v>
      </c>
      <c r="C1742" s="32">
        <v>113</v>
      </c>
      <c r="D1742" s="46" t="s">
        <v>6292</v>
      </c>
      <c r="E1742" s="46" t="s">
        <v>6689</v>
      </c>
      <c r="F1742" s="13" t="s">
        <v>6698</v>
      </c>
      <c r="G1742" s="13" t="s">
        <v>6699</v>
      </c>
      <c r="H1742" s="13" t="s">
        <v>6352</v>
      </c>
      <c r="I1742" s="22">
        <v>45186</v>
      </c>
      <c r="J1742" s="133"/>
      <c r="K1742" s="76" t="s">
        <v>28885</v>
      </c>
      <c r="L1742" s="13" t="s">
        <v>6700</v>
      </c>
      <c r="M1742" s="218" t="s">
        <v>6701</v>
      </c>
    </row>
    <row r="1743" spans="1:13" ht="75" customHeight="1" x14ac:dyDescent="0.15">
      <c r="A1743" s="51">
        <v>10</v>
      </c>
      <c r="B1743" s="51">
        <v>10</v>
      </c>
      <c r="C1743" s="32">
        <v>114</v>
      </c>
      <c r="D1743" s="46" t="s">
        <v>6292</v>
      </c>
      <c r="E1743" s="46" t="s">
        <v>6689</v>
      </c>
      <c r="F1743" s="13" t="s">
        <v>1938</v>
      </c>
      <c r="G1743" s="13" t="s">
        <v>6702</v>
      </c>
      <c r="H1743" s="13" t="s">
        <v>6703</v>
      </c>
      <c r="I1743" s="132" t="s">
        <v>6704</v>
      </c>
      <c r="J1743" s="133"/>
      <c r="K1743" s="321" t="s">
        <v>28884</v>
      </c>
      <c r="L1743" s="13" t="s">
        <v>6693</v>
      </c>
      <c r="M1743" s="218" t="s">
        <v>6705</v>
      </c>
    </row>
    <row r="1744" spans="1:13" ht="75" customHeight="1" x14ac:dyDescent="0.15">
      <c r="A1744" s="51">
        <v>10</v>
      </c>
      <c r="B1744" s="51">
        <v>10</v>
      </c>
      <c r="C1744" s="32">
        <v>115</v>
      </c>
      <c r="D1744" s="46" t="s">
        <v>6292</v>
      </c>
      <c r="E1744" s="46" t="s">
        <v>6689</v>
      </c>
      <c r="F1744" s="13" t="s">
        <v>6706</v>
      </c>
      <c r="G1744" s="13" t="s">
        <v>4735</v>
      </c>
      <c r="H1744" s="13" t="s">
        <v>6707</v>
      </c>
      <c r="I1744" s="132" t="s">
        <v>6708</v>
      </c>
      <c r="J1744" s="133"/>
      <c r="K1744" s="78" t="s">
        <v>4735</v>
      </c>
      <c r="L1744" s="13" t="s">
        <v>4735</v>
      </c>
      <c r="M1744" s="218" t="s">
        <v>6709</v>
      </c>
    </row>
    <row r="1745" spans="1:13" ht="75" customHeight="1" x14ac:dyDescent="0.15">
      <c r="A1745" s="51">
        <v>10</v>
      </c>
      <c r="B1745" s="51">
        <v>10</v>
      </c>
      <c r="C1745" s="32">
        <v>116</v>
      </c>
      <c r="D1745" s="46" t="s">
        <v>6292</v>
      </c>
      <c r="E1745" s="46" t="s">
        <v>6689</v>
      </c>
      <c r="F1745" s="13" t="s">
        <v>6710</v>
      </c>
      <c r="G1745" s="13" t="s">
        <v>4735</v>
      </c>
      <c r="H1745" s="13" t="s">
        <v>6711</v>
      </c>
      <c r="I1745" s="132" t="s">
        <v>6712</v>
      </c>
      <c r="J1745" s="133"/>
      <c r="K1745" s="13" t="s">
        <v>4735</v>
      </c>
      <c r="L1745" s="13" t="s">
        <v>4735</v>
      </c>
      <c r="M1745" s="218" t="s">
        <v>6713</v>
      </c>
    </row>
    <row r="1746" spans="1:13" ht="81.75" customHeight="1" x14ac:dyDescent="0.15">
      <c r="A1746" s="51">
        <v>10</v>
      </c>
      <c r="B1746" s="51">
        <v>10</v>
      </c>
      <c r="C1746" s="32">
        <v>117</v>
      </c>
      <c r="D1746" s="46" t="s">
        <v>6292</v>
      </c>
      <c r="E1746" s="134" t="s">
        <v>6714</v>
      </c>
      <c r="F1746" s="93" t="s">
        <v>4264</v>
      </c>
      <c r="G1746" s="93" t="s">
        <v>6715</v>
      </c>
      <c r="H1746" s="93" t="s">
        <v>6716</v>
      </c>
      <c r="I1746" s="96" t="s">
        <v>6717</v>
      </c>
      <c r="J1746" s="94" t="s">
        <v>6718</v>
      </c>
      <c r="K1746" s="135"/>
      <c r="L1746" s="136" t="s">
        <v>6719</v>
      </c>
      <c r="M1746" s="394" t="s">
        <v>6720</v>
      </c>
    </row>
    <row r="1747" spans="1:13" ht="81.75" customHeight="1" x14ac:dyDescent="0.15">
      <c r="A1747" s="51">
        <v>10</v>
      </c>
      <c r="B1747" s="51">
        <v>10</v>
      </c>
      <c r="C1747" s="32">
        <v>118</v>
      </c>
      <c r="D1747" s="46" t="s">
        <v>6292</v>
      </c>
      <c r="E1747" s="134" t="s">
        <v>6714</v>
      </c>
      <c r="F1747" s="93" t="s">
        <v>6721</v>
      </c>
      <c r="G1747" s="137" t="s">
        <v>6715</v>
      </c>
      <c r="H1747" s="93" t="s">
        <v>6722</v>
      </c>
      <c r="I1747" s="96" t="s">
        <v>6723</v>
      </c>
      <c r="J1747" s="94" t="s">
        <v>6724</v>
      </c>
      <c r="K1747" s="135"/>
      <c r="L1747" s="136" t="s">
        <v>6719</v>
      </c>
      <c r="M1747" s="394" t="s">
        <v>28889</v>
      </c>
    </row>
    <row r="1748" spans="1:13" ht="75" customHeight="1" x14ac:dyDescent="0.15">
      <c r="A1748" s="51">
        <v>10</v>
      </c>
      <c r="B1748" s="51">
        <v>10</v>
      </c>
      <c r="C1748" s="32">
        <v>119</v>
      </c>
      <c r="D1748" s="46" t="s">
        <v>6292</v>
      </c>
      <c r="E1748" s="134" t="s">
        <v>6714</v>
      </c>
      <c r="F1748" s="93" t="s">
        <v>28888</v>
      </c>
      <c r="G1748" s="93" t="s">
        <v>6715</v>
      </c>
      <c r="H1748" s="93" t="s">
        <v>6725</v>
      </c>
      <c r="I1748" s="96" t="s">
        <v>6726</v>
      </c>
      <c r="J1748" s="94" t="s">
        <v>583</v>
      </c>
      <c r="K1748" s="95"/>
      <c r="L1748" s="136" t="s">
        <v>6719</v>
      </c>
      <c r="M1748" s="394" t="s">
        <v>28890</v>
      </c>
    </row>
    <row r="1749" spans="1:13" ht="110.25" customHeight="1" x14ac:dyDescent="0.15">
      <c r="A1749" s="51">
        <v>10</v>
      </c>
      <c r="B1749" s="51">
        <v>10</v>
      </c>
      <c r="C1749" s="32">
        <v>120</v>
      </c>
      <c r="D1749" s="46" t="s">
        <v>6292</v>
      </c>
      <c r="E1749" s="134" t="s">
        <v>6714</v>
      </c>
      <c r="F1749" s="136" t="s">
        <v>6727</v>
      </c>
      <c r="G1749" s="136" t="s">
        <v>6715</v>
      </c>
      <c r="H1749" s="136" t="s">
        <v>6728</v>
      </c>
      <c r="I1749" s="138" t="s">
        <v>6729</v>
      </c>
      <c r="J1749" s="139" t="s">
        <v>6730</v>
      </c>
      <c r="K1749" s="140"/>
      <c r="L1749" s="136" t="s">
        <v>6719</v>
      </c>
      <c r="M1749" s="397" t="s">
        <v>28891</v>
      </c>
    </row>
    <row r="1750" spans="1:13" ht="75" customHeight="1" x14ac:dyDescent="0.15">
      <c r="A1750" s="51">
        <v>10</v>
      </c>
      <c r="B1750" s="51">
        <v>10</v>
      </c>
      <c r="C1750" s="32">
        <v>121</v>
      </c>
      <c r="D1750" s="46" t="s">
        <v>6292</v>
      </c>
      <c r="E1750" s="134" t="s">
        <v>6714</v>
      </c>
      <c r="F1750" s="93" t="s">
        <v>28887</v>
      </c>
      <c r="G1750" s="93" t="s">
        <v>28886</v>
      </c>
      <c r="H1750" s="93" t="s">
        <v>6731</v>
      </c>
      <c r="I1750" s="96" t="s">
        <v>6732</v>
      </c>
      <c r="J1750" s="94" t="s">
        <v>4343</v>
      </c>
      <c r="K1750" s="95"/>
      <c r="L1750" s="93" t="s">
        <v>6733</v>
      </c>
      <c r="M1750" s="394" t="s">
        <v>28892</v>
      </c>
    </row>
    <row r="1751" spans="1:13" ht="75" customHeight="1" x14ac:dyDescent="0.15">
      <c r="A1751" s="51">
        <v>10</v>
      </c>
      <c r="B1751" s="51">
        <v>10</v>
      </c>
      <c r="C1751" s="32">
        <v>122</v>
      </c>
      <c r="D1751" s="46" t="s">
        <v>6292</v>
      </c>
      <c r="E1751" s="134" t="s">
        <v>6714</v>
      </c>
      <c r="F1751" s="141" t="s">
        <v>6559</v>
      </c>
      <c r="G1751" s="141" t="s">
        <v>6715</v>
      </c>
      <c r="H1751" s="141" t="s">
        <v>6734</v>
      </c>
      <c r="I1751" s="142" t="s">
        <v>6735</v>
      </c>
      <c r="J1751" s="143" t="s">
        <v>6736</v>
      </c>
      <c r="K1751" s="144"/>
      <c r="L1751" s="136" t="s">
        <v>6737</v>
      </c>
      <c r="M1751" s="394" t="s">
        <v>28893</v>
      </c>
    </row>
    <row r="1752" spans="1:13" ht="97.5" customHeight="1" x14ac:dyDescent="0.15">
      <c r="A1752" s="51">
        <v>10</v>
      </c>
      <c r="B1752" s="51">
        <v>10</v>
      </c>
      <c r="C1752" s="32">
        <v>123</v>
      </c>
      <c r="D1752" s="46" t="s">
        <v>6292</v>
      </c>
      <c r="E1752" s="134" t="s">
        <v>6714</v>
      </c>
      <c r="F1752" s="141" t="s">
        <v>6738</v>
      </c>
      <c r="G1752" s="141" t="s">
        <v>6715</v>
      </c>
      <c r="H1752" s="141" t="s">
        <v>6739</v>
      </c>
      <c r="I1752" s="142" t="s">
        <v>6740</v>
      </c>
      <c r="J1752" s="143" t="s">
        <v>139</v>
      </c>
      <c r="K1752" s="145"/>
      <c r="L1752" s="146" t="s">
        <v>6719</v>
      </c>
      <c r="M1752" s="422" t="s">
        <v>28895</v>
      </c>
    </row>
    <row r="1753" spans="1:13" ht="75" customHeight="1" x14ac:dyDescent="0.15">
      <c r="A1753" s="51">
        <v>10</v>
      </c>
      <c r="B1753" s="51">
        <v>10</v>
      </c>
      <c r="C1753" s="32">
        <v>124</v>
      </c>
      <c r="D1753" s="46" t="s">
        <v>6292</v>
      </c>
      <c r="E1753" s="134" t="s">
        <v>6714</v>
      </c>
      <c r="F1753" s="93" t="s">
        <v>6741</v>
      </c>
      <c r="G1753" s="93" t="s">
        <v>6742</v>
      </c>
      <c r="H1753" s="93" t="s">
        <v>6743</v>
      </c>
      <c r="I1753" s="96" t="s">
        <v>6744</v>
      </c>
      <c r="J1753" s="94" t="s">
        <v>6745</v>
      </c>
      <c r="K1753" s="95"/>
      <c r="L1753" s="93" t="s">
        <v>6719</v>
      </c>
      <c r="M1753" s="394" t="s">
        <v>28894</v>
      </c>
    </row>
    <row r="1754" spans="1:13" ht="75" customHeight="1" x14ac:dyDescent="0.15">
      <c r="A1754" s="51">
        <v>10</v>
      </c>
      <c r="B1754" s="51">
        <v>10</v>
      </c>
      <c r="C1754" s="32">
        <v>125</v>
      </c>
      <c r="D1754" s="46" t="s">
        <v>6292</v>
      </c>
      <c r="E1754" s="134" t="s">
        <v>6714</v>
      </c>
      <c r="F1754" s="147" t="s">
        <v>6746</v>
      </c>
      <c r="G1754" s="62" t="s">
        <v>6747</v>
      </c>
      <c r="H1754" s="62" t="s">
        <v>6748</v>
      </c>
      <c r="I1754" s="63" t="s">
        <v>6749</v>
      </c>
      <c r="J1754" s="65" t="s">
        <v>6750</v>
      </c>
      <c r="K1754" s="148"/>
      <c r="L1754" s="62" t="s">
        <v>6751</v>
      </c>
      <c r="M1754" s="218" t="s">
        <v>28826</v>
      </c>
    </row>
    <row r="1755" spans="1:13" ht="75" customHeight="1" x14ac:dyDescent="0.15">
      <c r="A1755" s="51">
        <v>10</v>
      </c>
      <c r="B1755" s="51">
        <v>10</v>
      </c>
      <c r="C1755" s="32">
        <v>126</v>
      </c>
      <c r="D1755" s="46" t="s">
        <v>6292</v>
      </c>
      <c r="E1755" s="134" t="s">
        <v>6714</v>
      </c>
      <c r="F1755" s="137" t="s">
        <v>6752</v>
      </c>
      <c r="G1755" s="137" t="s">
        <v>6715</v>
      </c>
      <c r="H1755" s="93" t="s">
        <v>6722</v>
      </c>
      <c r="I1755" s="96" t="s">
        <v>6753</v>
      </c>
      <c r="J1755" s="94" t="s">
        <v>1917</v>
      </c>
      <c r="K1755" s="149"/>
      <c r="L1755" s="136" t="s">
        <v>6719</v>
      </c>
      <c r="M1755" s="399" t="s">
        <v>28896</v>
      </c>
    </row>
    <row r="1756" spans="1:13" ht="122.25" customHeight="1" x14ac:dyDescent="0.15">
      <c r="A1756" s="51">
        <v>10</v>
      </c>
      <c r="B1756" s="51">
        <v>10</v>
      </c>
      <c r="C1756" s="32">
        <v>127</v>
      </c>
      <c r="D1756" s="46" t="s">
        <v>6292</v>
      </c>
      <c r="E1756" s="134" t="s">
        <v>6714</v>
      </c>
      <c r="F1756" s="137" t="s">
        <v>6754</v>
      </c>
      <c r="G1756" s="137" t="s">
        <v>6715</v>
      </c>
      <c r="H1756" s="93" t="s">
        <v>6722</v>
      </c>
      <c r="I1756" s="96" t="s">
        <v>6755</v>
      </c>
      <c r="J1756" s="94" t="s">
        <v>6756</v>
      </c>
      <c r="K1756" s="149"/>
      <c r="L1756" s="136" t="s">
        <v>6719</v>
      </c>
      <c r="M1756" s="399" t="s">
        <v>28897</v>
      </c>
    </row>
    <row r="1757" spans="1:13" ht="75" customHeight="1" x14ac:dyDescent="0.15">
      <c r="A1757" s="51">
        <v>10</v>
      </c>
      <c r="B1757" s="51">
        <v>10</v>
      </c>
      <c r="C1757" s="32">
        <v>128</v>
      </c>
      <c r="D1757" s="46" t="s">
        <v>6292</v>
      </c>
      <c r="E1757" s="134" t="s">
        <v>6714</v>
      </c>
      <c r="F1757" s="62" t="s">
        <v>6757</v>
      </c>
      <c r="G1757" s="137" t="s">
        <v>6715</v>
      </c>
      <c r="H1757" s="93" t="s">
        <v>6722</v>
      </c>
      <c r="I1757" s="63" t="s">
        <v>6758</v>
      </c>
      <c r="J1757" s="64" t="s">
        <v>1911</v>
      </c>
      <c r="K1757" s="65"/>
      <c r="L1757" s="93" t="s">
        <v>6719</v>
      </c>
      <c r="M1757" s="218" t="s">
        <v>28898</v>
      </c>
    </row>
    <row r="1758" spans="1:13" ht="90" customHeight="1" x14ac:dyDescent="0.15">
      <c r="A1758" s="51">
        <v>10</v>
      </c>
      <c r="B1758" s="51">
        <v>10</v>
      </c>
      <c r="C1758" s="32">
        <v>129</v>
      </c>
      <c r="D1758" s="46" t="s">
        <v>6292</v>
      </c>
      <c r="E1758" s="46" t="s">
        <v>6759</v>
      </c>
      <c r="F1758" s="13" t="s">
        <v>6760</v>
      </c>
      <c r="G1758" s="13" t="s">
        <v>6761</v>
      </c>
      <c r="H1758" s="13" t="s">
        <v>6762</v>
      </c>
      <c r="I1758" s="22" t="s">
        <v>6763</v>
      </c>
      <c r="J1758" s="17"/>
      <c r="K1758" s="23"/>
      <c r="L1758" s="13" t="s">
        <v>6764</v>
      </c>
      <c r="M1758" s="218" t="s">
        <v>6765</v>
      </c>
    </row>
    <row r="1759" spans="1:13" ht="75" customHeight="1" x14ac:dyDescent="0.15">
      <c r="A1759" s="51">
        <v>10</v>
      </c>
      <c r="B1759" s="51">
        <v>10</v>
      </c>
      <c r="C1759" s="32">
        <v>130</v>
      </c>
      <c r="D1759" s="46" t="s">
        <v>6292</v>
      </c>
      <c r="E1759" s="46" t="s">
        <v>6766</v>
      </c>
      <c r="F1759" s="13" t="s">
        <v>3131</v>
      </c>
      <c r="G1759" s="13" t="s">
        <v>6767</v>
      </c>
      <c r="H1759" s="13" t="s">
        <v>6768</v>
      </c>
      <c r="I1759" s="22" t="s">
        <v>6769</v>
      </c>
      <c r="J1759" s="17"/>
      <c r="K1759" s="23"/>
      <c r="L1759" s="13" t="s">
        <v>6770</v>
      </c>
      <c r="M1759" s="218" t="s">
        <v>6771</v>
      </c>
    </row>
    <row r="1760" spans="1:13" ht="75" customHeight="1" x14ac:dyDescent="0.15">
      <c r="A1760" s="51">
        <v>10</v>
      </c>
      <c r="B1760" s="51">
        <v>10</v>
      </c>
      <c r="C1760" s="32">
        <v>131</v>
      </c>
      <c r="D1760" s="46" t="s">
        <v>6292</v>
      </c>
      <c r="E1760" s="46" t="s">
        <v>6766</v>
      </c>
      <c r="F1760" s="13" t="s">
        <v>6772</v>
      </c>
      <c r="G1760" s="13" t="s">
        <v>6767</v>
      </c>
      <c r="H1760" s="13" t="s">
        <v>6768</v>
      </c>
      <c r="I1760" s="22" t="s">
        <v>6773</v>
      </c>
      <c r="J1760" s="17" t="s">
        <v>6774</v>
      </c>
      <c r="K1760" s="23"/>
      <c r="L1760" s="13" t="s">
        <v>6770</v>
      </c>
      <c r="M1760" s="218" t="s">
        <v>6775</v>
      </c>
    </row>
    <row r="1761" spans="1:13" ht="75" customHeight="1" x14ac:dyDescent="0.15">
      <c r="A1761" s="51">
        <v>10</v>
      </c>
      <c r="B1761" s="51">
        <v>10</v>
      </c>
      <c r="C1761" s="32">
        <v>132</v>
      </c>
      <c r="D1761" s="46" t="s">
        <v>6292</v>
      </c>
      <c r="E1761" s="46" t="s">
        <v>6766</v>
      </c>
      <c r="F1761" s="13" t="s">
        <v>6776</v>
      </c>
      <c r="G1761" s="13" t="s">
        <v>6777</v>
      </c>
      <c r="H1761" s="13" t="s">
        <v>6768</v>
      </c>
      <c r="I1761" s="22">
        <v>45178</v>
      </c>
      <c r="J1761" s="17" t="s">
        <v>513</v>
      </c>
      <c r="K1761" s="23"/>
      <c r="L1761" s="13" t="s">
        <v>6770</v>
      </c>
      <c r="M1761" s="218" t="s">
        <v>6778</v>
      </c>
    </row>
    <row r="1762" spans="1:13" ht="75" customHeight="1" x14ac:dyDescent="0.15">
      <c r="A1762" s="51">
        <v>10</v>
      </c>
      <c r="B1762" s="51">
        <v>10</v>
      </c>
      <c r="C1762" s="32">
        <v>133</v>
      </c>
      <c r="D1762" s="46" t="s">
        <v>6292</v>
      </c>
      <c r="E1762" s="46" t="s">
        <v>6779</v>
      </c>
      <c r="F1762" s="13" t="s">
        <v>6780</v>
      </c>
      <c r="G1762" s="13" t="s">
        <v>6781</v>
      </c>
      <c r="H1762" s="13" t="s">
        <v>6782</v>
      </c>
      <c r="I1762" s="22"/>
      <c r="J1762" s="17"/>
      <c r="K1762" s="23"/>
      <c r="L1762" s="13" t="s">
        <v>6783</v>
      </c>
      <c r="M1762" s="218" t="s">
        <v>6784</v>
      </c>
    </row>
    <row r="1763" spans="1:13" ht="84" customHeight="1" x14ac:dyDescent="0.15">
      <c r="A1763" s="51">
        <v>10</v>
      </c>
      <c r="B1763" s="51">
        <v>10</v>
      </c>
      <c r="C1763" s="32">
        <v>134</v>
      </c>
      <c r="D1763" s="46" t="s">
        <v>6292</v>
      </c>
      <c r="E1763" s="46" t="s">
        <v>6779</v>
      </c>
      <c r="F1763" s="13" t="s">
        <v>6785</v>
      </c>
      <c r="G1763" s="13" t="s">
        <v>6781</v>
      </c>
      <c r="H1763" s="13" t="s">
        <v>6782</v>
      </c>
      <c r="I1763" s="22" t="s">
        <v>1282</v>
      </c>
      <c r="J1763" s="17"/>
      <c r="K1763" s="23"/>
      <c r="L1763" s="13" t="s">
        <v>6783</v>
      </c>
      <c r="M1763" s="218" t="s">
        <v>6786</v>
      </c>
    </row>
    <row r="1764" spans="1:13" ht="84" customHeight="1" x14ac:dyDescent="0.15">
      <c r="A1764" s="51">
        <v>10</v>
      </c>
      <c r="B1764" s="51">
        <v>10</v>
      </c>
      <c r="C1764" s="32">
        <v>135</v>
      </c>
      <c r="D1764" s="46" t="s">
        <v>6292</v>
      </c>
      <c r="E1764" s="46" t="s">
        <v>6779</v>
      </c>
      <c r="F1764" s="13" t="s">
        <v>6787</v>
      </c>
      <c r="G1764" s="13" t="s">
        <v>6788</v>
      </c>
      <c r="H1764" s="13" t="s">
        <v>6789</v>
      </c>
      <c r="I1764" s="22" t="s">
        <v>1282</v>
      </c>
      <c r="J1764" s="17"/>
      <c r="K1764" s="23"/>
      <c r="L1764" s="13" t="s">
        <v>6783</v>
      </c>
      <c r="M1764" s="218" t="s">
        <v>6790</v>
      </c>
    </row>
    <row r="1765" spans="1:13" ht="75" customHeight="1" x14ac:dyDescent="0.15">
      <c r="A1765" s="51">
        <v>10</v>
      </c>
      <c r="B1765" s="51">
        <v>10</v>
      </c>
      <c r="C1765" s="32">
        <v>136</v>
      </c>
      <c r="D1765" s="46" t="s">
        <v>6292</v>
      </c>
      <c r="E1765" s="56" t="s">
        <v>6791</v>
      </c>
      <c r="F1765" s="57" t="s">
        <v>6792</v>
      </c>
      <c r="G1765" s="57" t="s">
        <v>6793</v>
      </c>
      <c r="H1765" s="57" t="s">
        <v>6794</v>
      </c>
      <c r="I1765" s="58" t="s">
        <v>6795</v>
      </c>
      <c r="J1765" s="59" t="s">
        <v>2249</v>
      </c>
      <c r="K1765" s="60"/>
      <c r="L1765" s="57" t="s">
        <v>6796</v>
      </c>
      <c r="M1765" s="392" t="s">
        <v>6797</v>
      </c>
    </row>
    <row r="1766" spans="1:13" ht="75" customHeight="1" x14ac:dyDescent="0.15">
      <c r="A1766" s="51">
        <v>10</v>
      </c>
      <c r="B1766" s="51">
        <v>10</v>
      </c>
      <c r="C1766" s="32">
        <v>137</v>
      </c>
      <c r="D1766" s="46" t="s">
        <v>6292</v>
      </c>
      <c r="E1766" s="56" t="s">
        <v>6791</v>
      </c>
      <c r="F1766" s="57" t="s">
        <v>6798</v>
      </c>
      <c r="G1766" s="57" t="s">
        <v>6793</v>
      </c>
      <c r="H1766" s="57" t="s">
        <v>6799</v>
      </c>
      <c r="I1766" s="58">
        <v>45197</v>
      </c>
      <c r="J1766" s="59" t="s">
        <v>608</v>
      </c>
      <c r="K1766" s="60"/>
      <c r="L1766" s="57" t="s">
        <v>6796</v>
      </c>
      <c r="M1766" s="392" t="s">
        <v>6800</v>
      </c>
    </row>
    <row r="1767" spans="1:13" ht="75" customHeight="1" x14ac:dyDescent="0.15">
      <c r="A1767" s="51">
        <v>10</v>
      </c>
      <c r="B1767" s="51">
        <v>10</v>
      </c>
      <c r="C1767" s="32">
        <v>138</v>
      </c>
      <c r="D1767" s="46" t="s">
        <v>6292</v>
      </c>
      <c r="E1767" s="56" t="s">
        <v>6791</v>
      </c>
      <c r="F1767" s="57" t="s">
        <v>6801</v>
      </c>
      <c r="G1767" s="57" t="s">
        <v>6793</v>
      </c>
      <c r="H1767" s="57" t="s">
        <v>6802</v>
      </c>
      <c r="I1767" s="58" t="s">
        <v>6803</v>
      </c>
      <c r="J1767" s="59" t="s">
        <v>6804</v>
      </c>
      <c r="K1767" s="60"/>
      <c r="L1767" s="57" t="s">
        <v>6796</v>
      </c>
      <c r="M1767" s="392" t="s">
        <v>6805</v>
      </c>
    </row>
    <row r="1768" spans="1:13" ht="75" customHeight="1" x14ac:dyDescent="0.15">
      <c r="A1768" s="51">
        <v>10</v>
      </c>
      <c r="B1768" s="51">
        <v>10</v>
      </c>
      <c r="C1768" s="32">
        <v>139</v>
      </c>
      <c r="D1768" s="46" t="s">
        <v>6292</v>
      </c>
      <c r="E1768" s="56" t="s">
        <v>6791</v>
      </c>
      <c r="F1768" s="57" t="s">
        <v>6806</v>
      </c>
      <c r="G1768" s="57" t="s">
        <v>6807</v>
      </c>
      <c r="H1768" s="57" t="s">
        <v>6808</v>
      </c>
      <c r="I1768" s="58" t="s">
        <v>6809</v>
      </c>
      <c r="J1768" s="59" t="s">
        <v>520</v>
      </c>
      <c r="K1768" s="60"/>
      <c r="L1768" s="57" t="s">
        <v>6810</v>
      </c>
      <c r="M1768" s="392" t="s">
        <v>6811</v>
      </c>
    </row>
    <row r="1769" spans="1:13" ht="75" customHeight="1" x14ac:dyDescent="0.15">
      <c r="A1769" s="51">
        <v>10</v>
      </c>
      <c r="B1769" s="51">
        <v>10</v>
      </c>
      <c r="C1769" s="32">
        <v>140</v>
      </c>
      <c r="D1769" s="46" t="s">
        <v>6292</v>
      </c>
      <c r="E1769" s="56" t="s">
        <v>6791</v>
      </c>
      <c r="F1769" s="57" t="s">
        <v>6812</v>
      </c>
      <c r="G1769" s="57" t="s">
        <v>6813</v>
      </c>
      <c r="H1769" s="57" t="s">
        <v>6814</v>
      </c>
      <c r="I1769" s="58">
        <v>45197</v>
      </c>
      <c r="J1769" s="59" t="s">
        <v>413</v>
      </c>
      <c r="K1769" s="60"/>
      <c r="L1769" s="57" t="s">
        <v>6815</v>
      </c>
      <c r="M1769" s="392" t="s">
        <v>6816</v>
      </c>
    </row>
    <row r="1770" spans="1:13" ht="105" customHeight="1" x14ac:dyDescent="0.15">
      <c r="A1770" s="51">
        <v>10</v>
      </c>
      <c r="B1770" s="51">
        <v>10</v>
      </c>
      <c r="C1770" s="32">
        <v>141</v>
      </c>
      <c r="D1770" s="46" t="s">
        <v>6292</v>
      </c>
      <c r="E1770" s="46" t="s">
        <v>6817</v>
      </c>
      <c r="F1770" s="111" t="s">
        <v>6818</v>
      </c>
      <c r="G1770" s="122" t="s">
        <v>6819</v>
      </c>
      <c r="H1770" s="122" t="s">
        <v>6820</v>
      </c>
      <c r="I1770" s="82">
        <v>45175</v>
      </c>
      <c r="J1770" s="112" t="s">
        <v>6821</v>
      </c>
      <c r="K1770" s="113" t="s">
        <v>6822</v>
      </c>
      <c r="L1770" s="111" t="s">
        <v>6823</v>
      </c>
      <c r="M1770" s="394" t="s">
        <v>6824</v>
      </c>
    </row>
    <row r="1771" spans="1:13" ht="79.5" customHeight="1" x14ac:dyDescent="0.15">
      <c r="A1771" s="51">
        <v>10</v>
      </c>
      <c r="B1771" s="51">
        <v>10</v>
      </c>
      <c r="C1771" s="32">
        <v>142</v>
      </c>
      <c r="D1771" s="46" t="s">
        <v>6292</v>
      </c>
      <c r="E1771" s="46" t="s">
        <v>6825</v>
      </c>
      <c r="F1771" s="111" t="s">
        <v>443</v>
      </c>
      <c r="G1771" s="122" t="s">
        <v>6826</v>
      </c>
      <c r="H1771" s="122" t="s">
        <v>6827</v>
      </c>
      <c r="I1771" s="82">
        <v>45176</v>
      </c>
      <c r="J1771" s="112" t="s">
        <v>4627</v>
      </c>
      <c r="K1771" s="150" t="s">
        <v>6828</v>
      </c>
      <c r="L1771" s="111" t="s">
        <v>6829</v>
      </c>
      <c r="M1771" s="394" t="s">
        <v>6830</v>
      </c>
    </row>
    <row r="1772" spans="1:13" ht="75" customHeight="1" x14ac:dyDescent="0.15">
      <c r="A1772" s="51">
        <v>10</v>
      </c>
      <c r="B1772" s="51">
        <v>10</v>
      </c>
      <c r="C1772" s="32">
        <v>143</v>
      </c>
      <c r="D1772" s="46" t="s">
        <v>6292</v>
      </c>
      <c r="E1772" s="46" t="s">
        <v>6825</v>
      </c>
      <c r="F1772" s="111" t="s">
        <v>6831</v>
      </c>
      <c r="G1772" s="111" t="s">
        <v>6826</v>
      </c>
      <c r="H1772" s="111" t="s">
        <v>6832</v>
      </c>
      <c r="I1772" s="82">
        <v>45180</v>
      </c>
      <c r="J1772" s="112" t="s">
        <v>6833</v>
      </c>
      <c r="K1772" s="113"/>
      <c r="L1772" s="111" t="s">
        <v>6829</v>
      </c>
      <c r="M1772" s="394" t="s">
        <v>6834</v>
      </c>
    </row>
    <row r="1773" spans="1:13" ht="75" customHeight="1" x14ac:dyDescent="0.15">
      <c r="A1773" s="51">
        <v>10</v>
      </c>
      <c r="B1773" s="51">
        <v>10</v>
      </c>
      <c r="C1773" s="32">
        <v>144</v>
      </c>
      <c r="D1773" s="46" t="s">
        <v>6292</v>
      </c>
      <c r="E1773" s="121" t="s">
        <v>6825</v>
      </c>
      <c r="F1773" s="111" t="s">
        <v>6835</v>
      </c>
      <c r="G1773" s="111" t="s">
        <v>6836</v>
      </c>
      <c r="H1773" s="111" t="s">
        <v>6827</v>
      </c>
      <c r="I1773" s="82">
        <v>45184</v>
      </c>
      <c r="J1773" s="112" t="s">
        <v>2722</v>
      </c>
      <c r="K1773" s="113" t="s">
        <v>4452</v>
      </c>
      <c r="L1773" s="111" t="s">
        <v>6837</v>
      </c>
      <c r="M1773" s="394" t="s">
        <v>6838</v>
      </c>
    </row>
    <row r="1774" spans="1:13" ht="75" customHeight="1" x14ac:dyDescent="0.15">
      <c r="A1774" s="51">
        <v>10</v>
      </c>
      <c r="B1774" s="51">
        <v>10</v>
      </c>
      <c r="C1774" s="32">
        <v>145</v>
      </c>
      <c r="D1774" s="46" t="s">
        <v>6292</v>
      </c>
      <c r="E1774" s="46" t="s">
        <v>6825</v>
      </c>
      <c r="F1774" s="111" t="s">
        <v>6839</v>
      </c>
      <c r="G1774" s="111" t="s">
        <v>6826</v>
      </c>
      <c r="H1774" s="111" t="s">
        <v>6827</v>
      </c>
      <c r="I1774" s="82" t="s">
        <v>6840</v>
      </c>
      <c r="J1774" s="112" t="s">
        <v>2727</v>
      </c>
      <c r="K1774" s="113"/>
      <c r="L1774" s="111" t="s">
        <v>6829</v>
      </c>
      <c r="M1774" s="394" t="s">
        <v>6841</v>
      </c>
    </row>
    <row r="1775" spans="1:13" ht="75" customHeight="1" x14ac:dyDescent="0.15">
      <c r="A1775" s="51">
        <v>10</v>
      </c>
      <c r="B1775" s="51">
        <v>10</v>
      </c>
      <c r="C1775" s="32">
        <v>146</v>
      </c>
      <c r="D1775" s="46" t="s">
        <v>6292</v>
      </c>
      <c r="E1775" s="46" t="s">
        <v>6825</v>
      </c>
      <c r="F1775" s="111" t="s">
        <v>6842</v>
      </c>
      <c r="G1775" s="111" t="s">
        <v>6826</v>
      </c>
      <c r="H1775" s="111" t="s">
        <v>6827</v>
      </c>
      <c r="I1775" s="82">
        <v>45189</v>
      </c>
      <c r="J1775" s="112" t="s">
        <v>6843</v>
      </c>
      <c r="K1775" s="113"/>
      <c r="L1775" s="111" t="s">
        <v>6829</v>
      </c>
      <c r="M1775" s="394" t="s">
        <v>6844</v>
      </c>
    </row>
    <row r="1776" spans="1:13" ht="75" customHeight="1" x14ac:dyDescent="0.15">
      <c r="A1776" s="51">
        <v>10</v>
      </c>
      <c r="B1776" s="51">
        <v>10</v>
      </c>
      <c r="C1776" s="32">
        <v>147</v>
      </c>
      <c r="D1776" s="46" t="s">
        <v>6292</v>
      </c>
      <c r="E1776" s="46" t="s">
        <v>6825</v>
      </c>
      <c r="F1776" s="111" t="s">
        <v>2832</v>
      </c>
      <c r="G1776" s="111" t="s">
        <v>6826</v>
      </c>
      <c r="H1776" s="111" t="s">
        <v>6827</v>
      </c>
      <c r="I1776" s="82">
        <v>45190</v>
      </c>
      <c r="J1776" s="112" t="s">
        <v>755</v>
      </c>
      <c r="K1776" s="150"/>
      <c r="L1776" s="111" t="s">
        <v>6829</v>
      </c>
      <c r="M1776" s="394" t="s">
        <v>6845</v>
      </c>
    </row>
    <row r="1777" spans="1:13" ht="75" customHeight="1" x14ac:dyDescent="0.15">
      <c r="A1777" s="51">
        <v>10</v>
      </c>
      <c r="B1777" s="51">
        <v>10</v>
      </c>
      <c r="C1777" s="32">
        <v>148</v>
      </c>
      <c r="D1777" s="46" t="s">
        <v>6292</v>
      </c>
      <c r="E1777" s="46" t="s">
        <v>6825</v>
      </c>
      <c r="F1777" s="13" t="s">
        <v>6846</v>
      </c>
      <c r="G1777" s="78" t="s">
        <v>6826</v>
      </c>
      <c r="H1777" s="78" t="s">
        <v>6847</v>
      </c>
      <c r="I1777" s="151">
        <v>45192</v>
      </c>
      <c r="J1777" s="152" t="s">
        <v>1748</v>
      </c>
      <c r="K1777" s="76" t="s">
        <v>6848</v>
      </c>
      <c r="L1777" s="13" t="s">
        <v>6849</v>
      </c>
      <c r="M1777" s="218" t="s">
        <v>6850</v>
      </c>
    </row>
    <row r="1778" spans="1:13" ht="75" customHeight="1" x14ac:dyDescent="0.15">
      <c r="A1778" s="51">
        <v>10</v>
      </c>
      <c r="B1778" s="51">
        <v>10</v>
      </c>
      <c r="C1778" s="32">
        <v>149</v>
      </c>
      <c r="D1778" s="46" t="s">
        <v>6292</v>
      </c>
      <c r="E1778" s="46" t="s">
        <v>6825</v>
      </c>
      <c r="F1778" s="13" t="s">
        <v>2801</v>
      </c>
      <c r="G1778" s="78" t="s">
        <v>6826</v>
      </c>
      <c r="H1778" s="78" t="s">
        <v>6847</v>
      </c>
      <c r="I1778" s="22">
        <v>45192</v>
      </c>
      <c r="J1778" s="17" t="s">
        <v>6851</v>
      </c>
      <c r="K1778" s="76" t="s">
        <v>6852</v>
      </c>
      <c r="L1778" s="13" t="s">
        <v>6849</v>
      </c>
      <c r="M1778" s="218" t="s">
        <v>6853</v>
      </c>
    </row>
    <row r="1779" spans="1:13" ht="75" customHeight="1" x14ac:dyDescent="0.15">
      <c r="A1779" s="51">
        <v>10</v>
      </c>
      <c r="B1779" s="51">
        <v>10</v>
      </c>
      <c r="C1779" s="32">
        <v>150</v>
      </c>
      <c r="D1779" s="46" t="s">
        <v>6292</v>
      </c>
      <c r="E1779" s="46" t="s">
        <v>6825</v>
      </c>
      <c r="F1779" s="13" t="s">
        <v>6854</v>
      </c>
      <c r="G1779" s="78" t="s">
        <v>6826</v>
      </c>
      <c r="H1779" s="78" t="s">
        <v>6847</v>
      </c>
      <c r="I1779" s="22">
        <v>45192</v>
      </c>
      <c r="J1779" s="17" t="s">
        <v>6851</v>
      </c>
      <c r="K1779" s="76" t="s">
        <v>6852</v>
      </c>
      <c r="L1779" s="13" t="s">
        <v>6849</v>
      </c>
      <c r="M1779" s="218" t="s">
        <v>6855</v>
      </c>
    </row>
    <row r="1780" spans="1:13" ht="75" customHeight="1" x14ac:dyDescent="0.15">
      <c r="A1780" s="51">
        <v>10</v>
      </c>
      <c r="B1780" s="51">
        <v>10</v>
      </c>
      <c r="C1780" s="32">
        <v>151</v>
      </c>
      <c r="D1780" s="46" t="s">
        <v>6292</v>
      </c>
      <c r="E1780" s="46" t="s">
        <v>6825</v>
      </c>
      <c r="F1780" s="13" t="s">
        <v>6856</v>
      </c>
      <c r="G1780" s="78" t="s">
        <v>6826</v>
      </c>
      <c r="H1780" s="78" t="s">
        <v>6847</v>
      </c>
      <c r="I1780" s="22">
        <v>45192</v>
      </c>
      <c r="J1780" s="152" t="s">
        <v>5592</v>
      </c>
      <c r="K1780" s="76" t="s">
        <v>6857</v>
      </c>
      <c r="L1780" s="13" t="s">
        <v>6849</v>
      </c>
      <c r="M1780" s="218" t="s">
        <v>6858</v>
      </c>
    </row>
    <row r="1781" spans="1:13" ht="75" customHeight="1" x14ac:dyDescent="0.15">
      <c r="A1781" s="51">
        <v>10</v>
      </c>
      <c r="B1781" s="51">
        <v>10</v>
      </c>
      <c r="C1781" s="32">
        <v>152</v>
      </c>
      <c r="D1781" s="46" t="s">
        <v>6292</v>
      </c>
      <c r="E1781" s="46" t="s">
        <v>6825</v>
      </c>
      <c r="F1781" s="13" t="s">
        <v>6859</v>
      </c>
      <c r="G1781" s="78" t="s">
        <v>6819</v>
      </c>
      <c r="H1781" s="78" t="s">
        <v>6860</v>
      </c>
      <c r="I1781" s="151" t="s">
        <v>6861</v>
      </c>
      <c r="J1781" s="152" t="s">
        <v>6862</v>
      </c>
      <c r="K1781" s="76" t="s">
        <v>6863</v>
      </c>
      <c r="L1781" s="13" t="s">
        <v>6864</v>
      </c>
      <c r="M1781" s="218" t="s">
        <v>6858</v>
      </c>
    </row>
    <row r="1782" spans="1:13" ht="75" customHeight="1" x14ac:dyDescent="0.15">
      <c r="A1782" s="51">
        <v>10</v>
      </c>
      <c r="B1782" s="51">
        <v>10</v>
      </c>
      <c r="C1782" s="32">
        <v>153</v>
      </c>
      <c r="D1782" s="46" t="s">
        <v>6292</v>
      </c>
      <c r="E1782" s="46" t="s">
        <v>6825</v>
      </c>
      <c r="F1782" s="111" t="s">
        <v>6865</v>
      </c>
      <c r="G1782" s="111" t="s">
        <v>6866</v>
      </c>
      <c r="H1782" s="111" t="s">
        <v>6827</v>
      </c>
      <c r="I1782" s="82">
        <v>45197</v>
      </c>
      <c r="J1782" s="112" t="s">
        <v>2722</v>
      </c>
      <c r="K1782" s="150" t="s">
        <v>4452</v>
      </c>
      <c r="L1782" s="111" t="s">
        <v>6837</v>
      </c>
      <c r="M1782" s="394" t="s">
        <v>6867</v>
      </c>
    </row>
    <row r="1783" spans="1:13" ht="75" customHeight="1" x14ac:dyDescent="0.15">
      <c r="A1783" s="51">
        <v>10</v>
      </c>
      <c r="B1783" s="51">
        <v>10</v>
      </c>
      <c r="C1783" s="32">
        <v>154</v>
      </c>
      <c r="D1783" s="46" t="s">
        <v>6292</v>
      </c>
      <c r="E1783" s="46" t="s">
        <v>6825</v>
      </c>
      <c r="F1783" s="111" t="s">
        <v>6868</v>
      </c>
      <c r="G1783" s="122" t="s">
        <v>6826</v>
      </c>
      <c r="H1783" s="122" t="s">
        <v>6827</v>
      </c>
      <c r="I1783" s="82">
        <v>45198</v>
      </c>
      <c r="J1783" s="112" t="s">
        <v>6869</v>
      </c>
      <c r="K1783" s="113" t="s">
        <v>6870</v>
      </c>
      <c r="L1783" s="111" t="s">
        <v>6829</v>
      </c>
      <c r="M1783" s="394" t="s">
        <v>6871</v>
      </c>
    </row>
    <row r="1784" spans="1:13" ht="75" customHeight="1" x14ac:dyDescent="0.15">
      <c r="A1784" s="51">
        <v>10</v>
      </c>
      <c r="B1784" s="51">
        <v>10</v>
      </c>
      <c r="C1784" s="32">
        <v>155</v>
      </c>
      <c r="D1784" s="46" t="s">
        <v>6292</v>
      </c>
      <c r="E1784" s="56" t="s">
        <v>6872</v>
      </c>
      <c r="F1784" s="57" t="s">
        <v>6873</v>
      </c>
      <c r="G1784" s="57" t="s">
        <v>6874</v>
      </c>
      <c r="H1784" s="57" t="s">
        <v>6875</v>
      </c>
      <c r="I1784" s="58" t="s">
        <v>6876</v>
      </c>
      <c r="J1784" s="59" t="s">
        <v>6877</v>
      </c>
      <c r="K1784" s="60"/>
      <c r="L1784" s="57" t="s">
        <v>6878</v>
      </c>
      <c r="M1784" s="392" t="s">
        <v>6879</v>
      </c>
    </row>
    <row r="1785" spans="1:13" ht="75" customHeight="1" x14ac:dyDescent="0.15">
      <c r="A1785" s="51">
        <v>10</v>
      </c>
      <c r="B1785" s="51">
        <v>10</v>
      </c>
      <c r="C1785" s="32">
        <v>156</v>
      </c>
      <c r="D1785" s="46" t="s">
        <v>6292</v>
      </c>
      <c r="E1785" s="56" t="s">
        <v>6872</v>
      </c>
      <c r="F1785" s="57" t="s">
        <v>6880</v>
      </c>
      <c r="G1785" s="57" t="s">
        <v>6874</v>
      </c>
      <c r="H1785" s="57" t="s">
        <v>6875</v>
      </c>
      <c r="I1785" s="58" t="s">
        <v>6881</v>
      </c>
      <c r="J1785" s="59" t="s">
        <v>6882</v>
      </c>
      <c r="K1785" s="60"/>
      <c r="L1785" s="57" t="s">
        <v>6883</v>
      </c>
      <c r="M1785" s="392" t="s">
        <v>6884</v>
      </c>
    </row>
    <row r="1786" spans="1:13" ht="75" customHeight="1" x14ac:dyDescent="0.15">
      <c r="A1786" s="51">
        <v>10</v>
      </c>
      <c r="B1786" s="51">
        <v>10</v>
      </c>
      <c r="C1786" s="32">
        <v>157</v>
      </c>
      <c r="D1786" s="46" t="s">
        <v>6292</v>
      </c>
      <c r="E1786" s="56" t="s">
        <v>6872</v>
      </c>
      <c r="F1786" s="57" t="s">
        <v>6885</v>
      </c>
      <c r="G1786" s="57" t="s">
        <v>6874</v>
      </c>
      <c r="H1786" s="57" t="s">
        <v>6886</v>
      </c>
      <c r="I1786" s="58" t="s">
        <v>6887</v>
      </c>
      <c r="J1786" s="59" t="s">
        <v>6888</v>
      </c>
      <c r="K1786" s="60"/>
      <c r="L1786" s="57" t="s">
        <v>6883</v>
      </c>
      <c r="M1786" s="392" t="s">
        <v>6889</v>
      </c>
    </row>
    <row r="1787" spans="1:13" ht="75" customHeight="1" x14ac:dyDescent="0.15">
      <c r="A1787" s="51">
        <v>10</v>
      </c>
      <c r="B1787" s="51">
        <v>10</v>
      </c>
      <c r="C1787" s="32">
        <v>158</v>
      </c>
      <c r="D1787" s="46" t="s">
        <v>6292</v>
      </c>
      <c r="E1787" s="56" t="s">
        <v>6872</v>
      </c>
      <c r="F1787" s="57" t="s">
        <v>6890</v>
      </c>
      <c r="G1787" s="57" t="s">
        <v>6874</v>
      </c>
      <c r="H1787" s="57" t="s">
        <v>6891</v>
      </c>
      <c r="I1787" s="58" t="s">
        <v>6892</v>
      </c>
      <c r="J1787" s="59" t="s">
        <v>6893</v>
      </c>
      <c r="K1787" s="60"/>
      <c r="L1787" s="57" t="s">
        <v>6894</v>
      </c>
      <c r="M1787" s="392" t="s">
        <v>6895</v>
      </c>
    </row>
    <row r="1788" spans="1:13" ht="75" customHeight="1" x14ac:dyDescent="0.15">
      <c r="A1788" s="51">
        <v>10</v>
      </c>
      <c r="B1788" s="51">
        <v>10</v>
      </c>
      <c r="C1788" s="32">
        <v>159</v>
      </c>
      <c r="D1788" s="46" t="s">
        <v>6292</v>
      </c>
      <c r="E1788" s="153" t="s">
        <v>6896</v>
      </c>
      <c r="F1788" s="154" t="s">
        <v>6897</v>
      </c>
      <c r="G1788" s="154" t="s">
        <v>6898</v>
      </c>
      <c r="H1788" s="154" t="s">
        <v>6899</v>
      </c>
      <c r="I1788" s="155" t="s">
        <v>4656</v>
      </c>
      <c r="J1788" s="156" t="s">
        <v>6900</v>
      </c>
      <c r="K1788" s="156"/>
      <c r="L1788" s="154" t="s">
        <v>6898</v>
      </c>
      <c r="M1788" s="400" t="s">
        <v>6901</v>
      </c>
    </row>
    <row r="1789" spans="1:13" ht="75" customHeight="1" x14ac:dyDescent="0.15">
      <c r="A1789" s="51">
        <v>10</v>
      </c>
      <c r="B1789" s="51">
        <v>10</v>
      </c>
      <c r="C1789" s="32">
        <v>160</v>
      </c>
      <c r="D1789" s="46" t="s">
        <v>6292</v>
      </c>
      <c r="E1789" s="157" t="s">
        <v>6896</v>
      </c>
      <c r="F1789" s="158" t="s">
        <v>6902</v>
      </c>
      <c r="G1789" s="158" t="s">
        <v>6898</v>
      </c>
      <c r="H1789" s="158" t="s">
        <v>6903</v>
      </c>
      <c r="I1789" s="159" t="s">
        <v>6904</v>
      </c>
      <c r="J1789" s="160" t="s">
        <v>6905</v>
      </c>
      <c r="K1789" s="160"/>
      <c r="L1789" s="158" t="s">
        <v>6898</v>
      </c>
      <c r="M1789" s="401" t="s">
        <v>6906</v>
      </c>
    </row>
    <row r="1790" spans="1:13" ht="75" customHeight="1" x14ac:dyDescent="0.15">
      <c r="A1790" s="51">
        <v>10</v>
      </c>
      <c r="B1790" s="51">
        <v>10</v>
      </c>
      <c r="C1790" s="32">
        <v>161</v>
      </c>
      <c r="D1790" s="46" t="s">
        <v>6292</v>
      </c>
      <c r="E1790" s="157" t="s">
        <v>6896</v>
      </c>
      <c r="F1790" s="158" t="s">
        <v>6907</v>
      </c>
      <c r="G1790" s="158" t="s">
        <v>6898</v>
      </c>
      <c r="H1790" s="158" t="s">
        <v>6903</v>
      </c>
      <c r="I1790" s="159" t="s">
        <v>6908</v>
      </c>
      <c r="J1790" s="160"/>
      <c r="K1790" s="160"/>
      <c r="L1790" s="158" t="s">
        <v>6898</v>
      </c>
      <c r="M1790" s="401" t="s">
        <v>6909</v>
      </c>
    </row>
    <row r="1791" spans="1:13" ht="75" customHeight="1" x14ac:dyDescent="0.15">
      <c r="A1791" s="51">
        <v>10</v>
      </c>
      <c r="B1791" s="51">
        <v>10</v>
      </c>
      <c r="C1791" s="32">
        <v>162</v>
      </c>
      <c r="D1791" s="46" t="s">
        <v>6292</v>
      </c>
      <c r="E1791" s="157" t="s">
        <v>6896</v>
      </c>
      <c r="F1791" s="158" t="s">
        <v>6910</v>
      </c>
      <c r="G1791" s="158" t="s">
        <v>6911</v>
      </c>
      <c r="H1791" s="158" t="s">
        <v>6903</v>
      </c>
      <c r="I1791" s="159" t="s">
        <v>6912</v>
      </c>
      <c r="J1791" s="160" t="s">
        <v>6905</v>
      </c>
      <c r="K1791" s="160"/>
      <c r="L1791" s="158" t="s">
        <v>6913</v>
      </c>
      <c r="M1791" s="401" t="s">
        <v>6914</v>
      </c>
    </row>
    <row r="1792" spans="1:13" ht="75" customHeight="1" x14ac:dyDescent="0.15">
      <c r="A1792" s="51">
        <v>10</v>
      </c>
      <c r="B1792" s="51">
        <v>10</v>
      </c>
      <c r="C1792" s="32">
        <v>163</v>
      </c>
      <c r="D1792" s="46" t="s">
        <v>6292</v>
      </c>
      <c r="E1792" s="157" t="s">
        <v>6896</v>
      </c>
      <c r="F1792" s="158" t="s">
        <v>6915</v>
      </c>
      <c r="G1792" s="158" t="s">
        <v>6898</v>
      </c>
      <c r="H1792" s="158" t="s">
        <v>6903</v>
      </c>
      <c r="I1792" s="159" t="s">
        <v>6916</v>
      </c>
      <c r="J1792" s="160"/>
      <c r="K1792" s="160"/>
      <c r="L1792" s="158" t="s">
        <v>6898</v>
      </c>
      <c r="M1792" s="401" t="s">
        <v>6917</v>
      </c>
    </row>
    <row r="1793" spans="1:13" ht="75" customHeight="1" x14ac:dyDescent="0.15">
      <c r="A1793" s="51">
        <v>10</v>
      </c>
      <c r="B1793" s="51">
        <v>10</v>
      </c>
      <c r="C1793" s="32">
        <v>164</v>
      </c>
      <c r="D1793" s="46" t="s">
        <v>6292</v>
      </c>
      <c r="E1793" s="157" t="s">
        <v>6896</v>
      </c>
      <c r="F1793" s="158" t="s">
        <v>6918</v>
      </c>
      <c r="G1793" s="158" t="s">
        <v>6898</v>
      </c>
      <c r="H1793" s="158" t="s">
        <v>6903</v>
      </c>
      <c r="I1793" s="159">
        <v>45190</v>
      </c>
      <c r="J1793" s="160"/>
      <c r="K1793" s="160"/>
      <c r="L1793" s="158" t="s">
        <v>6898</v>
      </c>
      <c r="M1793" s="401" t="s">
        <v>6919</v>
      </c>
    </row>
    <row r="1794" spans="1:13" ht="75" customHeight="1" x14ac:dyDescent="0.15">
      <c r="A1794" s="51">
        <v>10</v>
      </c>
      <c r="B1794" s="51">
        <v>10</v>
      </c>
      <c r="C1794" s="32">
        <v>165</v>
      </c>
      <c r="D1794" s="46" t="s">
        <v>6292</v>
      </c>
      <c r="E1794" s="157" t="s">
        <v>6896</v>
      </c>
      <c r="F1794" s="158" t="s">
        <v>4877</v>
      </c>
      <c r="G1794" s="158" t="s">
        <v>6896</v>
      </c>
      <c r="H1794" s="158"/>
      <c r="I1794" s="159" t="s">
        <v>6920</v>
      </c>
      <c r="J1794" s="160"/>
      <c r="K1794" s="160"/>
      <c r="L1794" s="158" t="s">
        <v>6898</v>
      </c>
      <c r="M1794" s="401" t="s">
        <v>6921</v>
      </c>
    </row>
    <row r="1795" spans="1:13" ht="75" customHeight="1" x14ac:dyDescent="0.15">
      <c r="A1795" s="51">
        <v>10</v>
      </c>
      <c r="B1795" s="51">
        <v>10</v>
      </c>
      <c r="C1795" s="32">
        <v>166</v>
      </c>
      <c r="D1795" s="46" t="s">
        <v>6292</v>
      </c>
      <c r="E1795" s="46" t="s">
        <v>6922</v>
      </c>
      <c r="F1795" s="13" t="s">
        <v>6923</v>
      </c>
      <c r="G1795" s="13" t="s">
        <v>6924</v>
      </c>
      <c r="H1795" s="13" t="s">
        <v>6925</v>
      </c>
      <c r="I1795" s="22" t="s">
        <v>6926</v>
      </c>
      <c r="J1795" s="17"/>
      <c r="K1795" s="23"/>
      <c r="L1795" s="13"/>
      <c r="M1795" s="218" t="s">
        <v>6927</v>
      </c>
    </row>
    <row r="1796" spans="1:13" ht="75" customHeight="1" x14ac:dyDescent="0.15">
      <c r="A1796" s="51">
        <v>10</v>
      </c>
      <c r="B1796" s="51">
        <v>10</v>
      </c>
      <c r="C1796" s="32">
        <v>167</v>
      </c>
      <c r="D1796" s="46" t="s">
        <v>6292</v>
      </c>
      <c r="E1796" s="46" t="s">
        <v>6928</v>
      </c>
      <c r="F1796" s="13" t="s">
        <v>109</v>
      </c>
      <c r="G1796" s="13" t="s">
        <v>6929</v>
      </c>
      <c r="H1796" s="13" t="s">
        <v>6930</v>
      </c>
      <c r="I1796" s="22" t="s">
        <v>55</v>
      </c>
      <c r="J1796" s="17"/>
      <c r="K1796" s="23"/>
      <c r="L1796" s="13"/>
      <c r="M1796" s="218" t="s">
        <v>109</v>
      </c>
    </row>
    <row r="1797" spans="1:13" ht="75" customHeight="1" x14ac:dyDescent="0.15">
      <c r="A1797" s="51">
        <v>10</v>
      </c>
      <c r="B1797" s="51">
        <v>10</v>
      </c>
      <c r="C1797" s="32">
        <v>168</v>
      </c>
      <c r="D1797" s="46" t="s">
        <v>6292</v>
      </c>
      <c r="E1797" s="46" t="s">
        <v>6931</v>
      </c>
      <c r="F1797" s="13" t="s">
        <v>6932</v>
      </c>
      <c r="G1797" s="13" t="s">
        <v>6933</v>
      </c>
      <c r="H1797" s="13" t="s">
        <v>6934</v>
      </c>
      <c r="I1797" s="22" t="s">
        <v>6935</v>
      </c>
      <c r="J1797" s="17" t="s">
        <v>413</v>
      </c>
      <c r="K1797" s="23"/>
      <c r="L1797" s="13" t="s">
        <v>6936</v>
      </c>
      <c r="M1797" s="218" t="s">
        <v>6937</v>
      </c>
    </row>
    <row r="1798" spans="1:13" ht="75" customHeight="1" x14ac:dyDescent="0.15">
      <c r="A1798" s="51">
        <v>10</v>
      </c>
      <c r="B1798" s="51">
        <v>10</v>
      </c>
      <c r="C1798" s="32">
        <v>169</v>
      </c>
      <c r="D1798" s="46" t="s">
        <v>6292</v>
      </c>
      <c r="E1798" s="46" t="s">
        <v>6931</v>
      </c>
      <c r="F1798" s="13" t="s">
        <v>6938</v>
      </c>
      <c r="G1798" s="13" t="s">
        <v>6933</v>
      </c>
      <c r="H1798" s="13" t="s">
        <v>6934</v>
      </c>
      <c r="I1798" s="22" t="s">
        <v>6939</v>
      </c>
      <c r="J1798" s="17" t="s">
        <v>513</v>
      </c>
      <c r="K1798" s="23"/>
      <c r="L1798" s="13" t="s">
        <v>6936</v>
      </c>
      <c r="M1798" s="218" t="s">
        <v>6940</v>
      </c>
    </row>
    <row r="1799" spans="1:13" ht="75" customHeight="1" x14ac:dyDescent="0.15">
      <c r="A1799" s="51">
        <v>10</v>
      </c>
      <c r="B1799" s="51">
        <v>10</v>
      </c>
      <c r="C1799" s="32">
        <v>170</v>
      </c>
      <c r="D1799" s="46" t="s">
        <v>6292</v>
      </c>
      <c r="E1799" s="46" t="s">
        <v>6931</v>
      </c>
      <c r="F1799" s="13" t="s">
        <v>3131</v>
      </c>
      <c r="G1799" s="13" t="s">
        <v>6933</v>
      </c>
      <c r="H1799" s="13" t="s">
        <v>6934</v>
      </c>
      <c r="I1799" s="22" t="s">
        <v>6941</v>
      </c>
      <c r="J1799" s="17" t="s">
        <v>1133</v>
      </c>
      <c r="K1799" s="23"/>
      <c r="L1799" s="13" t="s">
        <v>6936</v>
      </c>
      <c r="M1799" s="218" t="s">
        <v>6942</v>
      </c>
    </row>
    <row r="1800" spans="1:13" ht="75" customHeight="1" x14ac:dyDescent="0.15">
      <c r="A1800" s="51">
        <v>10</v>
      </c>
      <c r="B1800" s="51">
        <v>10</v>
      </c>
      <c r="C1800" s="32">
        <v>171</v>
      </c>
      <c r="D1800" s="46" t="s">
        <v>6292</v>
      </c>
      <c r="E1800" s="46" t="s">
        <v>6931</v>
      </c>
      <c r="F1800" s="13" t="s">
        <v>6943</v>
      </c>
      <c r="G1800" s="13" t="s">
        <v>6933</v>
      </c>
      <c r="H1800" s="13" t="s">
        <v>6934</v>
      </c>
      <c r="I1800" s="22" t="s">
        <v>4426</v>
      </c>
      <c r="J1800" s="17" t="s">
        <v>4774</v>
      </c>
      <c r="K1800" s="23"/>
      <c r="L1800" s="13" t="s">
        <v>6936</v>
      </c>
      <c r="M1800" s="218" t="s">
        <v>6944</v>
      </c>
    </row>
    <row r="1801" spans="1:13" ht="75" customHeight="1" x14ac:dyDescent="0.15">
      <c r="A1801" s="51">
        <v>10</v>
      </c>
      <c r="B1801" s="51">
        <v>10</v>
      </c>
      <c r="C1801" s="32">
        <v>172</v>
      </c>
      <c r="D1801" s="46" t="s">
        <v>6292</v>
      </c>
      <c r="E1801" s="46" t="s">
        <v>6945</v>
      </c>
      <c r="F1801" s="13" t="s">
        <v>6946</v>
      </c>
      <c r="G1801" s="13" t="s">
        <v>6947</v>
      </c>
      <c r="H1801" s="13" t="s">
        <v>6948</v>
      </c>
      <c r="I1801" s="22">
        <v>45180</v>
      </c>
      <c r="J1801" s="17" t="s">
        <v>1911</v>
      </c>
      <c r="K1801" s="23"/>
      <c r="L1801" s="13" t="s">
        <v>6949</v>
      </c>
      <c r="M1801" s="218" t="s">
        <v>6950</v>
      </c>
    </row>
    <row r="1802" spans="1:13" ht="75" customHeight="1" x14ac:dyDescent="0.15">
      <c r="A1802" s="51">
        <v>10</v>
      </c>
      <c r="B1802" s="51">
        <v>10</v>
      </c>
      <c r="C1802" s="32">
        <v>173</v>
      </c>
      <c r="D1802" s="46" t="s">
        <v>6292</v>
      </c>
      <c r="E1802" s="46" t="s">
        <v>6945</v>
      </c>
      <c r="F1802" s="13" t="s">
        <v>405</v>
      </c>
      <c r="G1802" s="13" t="s">
        <v>6947</v>
      </c>
      <c r="H1802" s="13" t="s">
        <v>6951</v>
      </c>
      <c r="I1802" s="22">
        <v>45184</v>
      </c>
      <c r="J1802" s="17" t="s">
        <v>6952</v>
      </c>
      <c r="K1802" s="23"/>
      <c r="L1802" s="13" t="s">
        <v>6949</v>
      </c>
      <c r="M1802" s="218" t="s">
        <v>6953</v>
      </c>
    </row>
    <row r="1803" spans="1:13" ht="75" customHeight="1" x14ac:dyDescent="0.15">
      <c r="A1803" s="51">
        <v>10</v>
      </c>
      <c r="B1803" s="51">
        <v>10</v>
      </c>
      <c r="C1803" s="32">
        <v>174</v>
      </c>
      <c r="D1803" s="46" t="s">
        <v>6292</v>
      </c>
      <c r="E1803" s="46" t="s">
        <v>6945</v>
      </c>
      <c r="F1803" s="13" t="s">
        <v>6954</v>
      </c>
      <c r="G1803" s="13" t="s">
        <v>6947</v>
      </c>
      <c r="H1803" s="13" t="s">
        <v>6951</v>
      </c>
      <c r="I1803" s="22">
        <v>45198</v>
      </c>
      <c r="J1803" s="17" t="s">
        <v>1911</v>
      </c>
      <c r="K1803" s="23"/>
      <c r="L1803" s="13" t="s">
        <v>6949</v>
      </c>
      <c r="M1803" s="218" t="s">
        <v>6955</v>
      </c>
    </row>
    <row r="1804" spans="1:13" ht="75" customHeight="1" x14ac:dyDescent="0.15">
      <c r="A1804" s="51">
        <v>10</v>
      </c>
      <c r="B1804" s="51">
        <v>10</v>
      </c>
      <c r="C1804" s="32">
        <v>175</v>
      </c>
      <c r="D1804" s="46" t="s">
        <v>6292</v>
      </c>
      <c r="E1804" s="46" t="s">
        <v>6956</v>
      </c>
      <c r="F1804" s="13" t="s">
        <v>6957</v>
      </c>
      <c r="G1804" s="13" t="s">
        <v>6958</v>
      </c>
      <c r="H1804" s="13" t="s">
        <v>6959</v>
      </c>
      <c r="I1804" s="22" t="s">
        <v>6960</v>
      </c>
      <c r="J1804" s="17"/>
      <c r="K1804" s="23"/>
      <c r="L1804" s="13" t="s">
        <v>6961</v>
      </c>
      <c r="M1804" s="218" t="s">
        <v>6962</v>
      </c>
    </row>
    <row r="1805" spans="1:13" ht="75" customHeight="1" x14ac:dyDescent="0.15">
      <c r="A1805" s="51">
        <v>10</v>
      </c>
      <c r="B1805" s="51">
        <v>10</v>
      </c>
      <c r="C1805" s="32">
        <v>176</v>
      </c>
      <c r="D1805" s="46" t="s">
        <v>6292</v>
      </c>
      <c r="E1805" s="46" t="s">
        <v>6956</v>
      </c>
      <c r="F1805" s="13" t="s">
        <v>838</v>
      </c>
      <c r="G1805" s="13" t="s">
        <v>6958</v>
      </c>
      <c r="H1805" s="13" t="s">
        <v>186</v>
      </c>
      <c r="I1805" s="22" t="s">
        <v>371</v>
      </c>
      <c r="J1805" s="17"/>
      <c r="K1805" s="23"/>
      <c r="L1805" s="13" t="s">
        <v>6961</v>
      </c>
      <c r="M1805" s="218" t="s">
        <v>6963</v>
      </c>
    </row>
    <row r="1806" spans="1:13" ht="75" customHeight="1" x14ac:dyDescent="0.15">
      <c r="A1806" s="51">
        <v>10</v>
      </c>
      <c r="B1806" s="51">
        <v>10</v>
      </c>
      <c r="C1806" s="32">
        <v>177</v>
      </c>
      <c r="D1806" s="46" t="s">
        <v>6292</v>
      </c>
      <c r="E1806" s="46" t="s">
        <v>6956</v>
      </c>
      <c r="F1806" s="13" t="s">
        <v>6964</v>
      </c>
      <c r="G1806" s="13" t="s">
        <v>6965</v>
      </c>
      <c r="H1806" s="13" t="s">
        <v>6966</v>
      </c>
      <c r="I1806" s="22" t="s">
        <v>5883</v>
      </c>
      <c r="J1806" s="17" t="s">
        <v>513</v>
      </c>
      <c r="K1806" s="23"/>
      <c r="L1806" s="13" t="s">
        <v>6967</v>
      </c>
      <c r="M1806" s="218" t="s">
        <v>6968</v>
      </c>
    </row>
    <row r="1807" spans="1:13" ht="75" customHeight="1" x14ac:dyDescent="0.15">
      <c r="A1807" s="51">
        <v>10</v>
      </c>
      <c r="B1807" s="51">
        <v>10</v>
      </c>
      <c r="C1807" s="32">
        <v>178</v>
      </c>
      <c r="D1807" s="46" t="s">
        <v>6292</v>
      </c>
      <c r="E1807" s="46" t="s">
        <v>6956</v>
      </c>
      <c r="F1807" s="13" t="s">
        <v>6969</v>
      </c>
      <c r="G1807" s="13" t="s">
        <v>6958</v>
      </c>
      <c r="H1807" s="13" t="s">
        <v>6970</v>
      </c>
      <c r="I1807" s="22" t="s">
        <v>6971</v>
      </c>
      <c r="J1807" s="17" t="s">
        <v>6972</v>
      </c>
      <c r="K1807" s="23"/>
      <c r="L1807" s="13" t="s">
        <v>6961</v>
      </c>
      <c r="M1807" s="218" t="s">
        <v>6973</v>
      </c>
    </row>
    <row r="1808" spans="1:13" ht="75" customHeight="1" x14ac:dyDescent="0.15">
      <c r="A1808" s="51">
        <v>10</v>
      </c>
      <c r="B1808" s="51">
        <v>10</v>
      </c>
      <c r="C1808" s="32">
        <v>179</v>
      </c>
      <c r="D1808" s="46" t="s">
        <v>6292</v>
      </c>
      <c r="E1808" s="46" t="s">
        <v>6974</v>
      </c>
      <c r="F1808" s="13" t="s">
        <v>2434</v>
      </c>
      <c r="G1808" s="13" t="s">
        <v>6975</v>
      </c>
      <c r="H1808" s="13"/>
      <c r="I1808" s="22"/>
      <c r="J1808" s="17"/>
      <c r="K1808" s="23"/>
      <c r="L1808" s="13" t="s">
        <v>6976</v>
      </c>
      <c r="M1808" s="218" t="s">
        <v>6977</v>
      </c>
    </row>
    <row r="1809" spans="1:13" ht="75" customHeight="1" x14ac:dyDescent="0.15">
      <c r="A1809" s="51">
        <v>10</v>
      </c>
      <c r="B1809" s="51">
        <v>10</v>
      </c>
      <c r="C1809" s="32">
        <v>180</v>
      </c>
      <c r="D1809" s="46" t="s">
        <v>6292</v>
      </c>
      <c r="E1809" s="46" t="s">
        <v>6974</v>
      </c>
      <c r="F1809" s="13" t="s">
        <v>6978</v>
      </c>
      <c r="G1809" s="13" t="s">
        <v>6975</v>
      </c>
      <c r="H1809" s="13" t="s">
        <v>6979</v>
      </c>
      <c r="I1809" s="22" t="s">
        <v>6980</v>
      </c>
      <c r="J1809" s="17"/>
      <c r="K1809" s="23"/>
      <c r="L1809" s="13" t="s">
        <v>6976</v>
      </c>
      <c r="M1809" s="218" t="s">
        <v>6981</v>
      </c>
    </row>
    <row r="1810" spans="1:13" ht="75" customHeight="1" x14ac:dyDescent="0.15">
      <c r="A1810" s="51">
        <v>10</v>
      </c>
      <c r="B1810" s="51">
        <v>10</v>
      </c>
      <c r="C1810" s="32">
        <v>181</v>
      </c>
      <c r="D1810" s="46" t="s">
        <v>6292</v>
      </c>
      <c r="E1810" s="46" t="s">
        <v>6974</v>
      </c>
      <c r="F1810" s="13" t="s">
        <v>6982</v>
      </c>
      <c r="G1810" s="13" t="s">
        <v>6975</v>
      </c>
      <c r="H1810" s="13" t="s">
        <v>6983</v>
      </c>
      <c r="I1810" s="22" t="s">
        <v>6984</v>
      </c>
      <c r="J1810" s="17"/>
      <c r="K1810" s="23"/>
      <c r="L1810" s="13" t="s">
        <v>6976</v>
      </c>
      <c r="M1810" s="218" t="s">
        <v>6985</v>
      </c>
    </row>
    <row r="1811" spans="1:13" ht="75" customHeight="1" x14ac:dyDescent="0.15">
      <c r="A1811" s="51">
        <v>10</v>
      </c>
      <c r="B1811" s="51">
        <v>10</v>
      </c>
      <c r="C1811" s="32">
        <v>182</v>
      </c>
      <c r="D1811" s="46" t="s">
        <v>6292</v>
      </c>
      <c r="E1811" s="46" t="s">
        <v>6974</v>
      </c>
      <c r="F1811" s="13" t="s">
        <v>6986</v>
      </c>
      <c r="G1811" s="13" t="s">
        <v>6975</v>
      </c>
      <c r="H1811" s="13" t="s">
        <v>6983</v>
      </c>
      <c r="I1811" s="22"/>
      <c r="J1811" s="17"/>
      <c r="K1811" s="23"/>
      <c r="L1811" s="13" t="s">
        <v>6987</v>
      </c>
      <c r="M1811" s="218" t="s">
        <v>6988</v>
      </c>
    </row>
    <row r="1812" spans="1:13" ht="75" customHeight="1" x14ac:dyDescent="0.15">
      <c r="A1812" s="51">
        <v>10</v>
      </c>
      <c r="B1812" s="51">
        <v>10</v>
      </c>
      <c r="C1812" s="32">
        <v>183</v>
      </c>
      <c r="D1812" s="46" t="s">
        <v>6292</v>
      </c>
      <c r="E1812" s="46" t="s">
        <v>6974</v>
      </c>
      <c r="F1812" s="13" t="s">
        <v>6989</v>
      </c>
      <c r="G1812" s="13" t="s">
        <v>6975</v>
      </c>
      <c r="H1812" s="13" t="s">
        <v>6983</v>
      </c>
      <c r="I1812" s="22" t="s">
        <v>6990</v>
      </c>
      <c r="J1812" s="17"/>
      <c r="K1812" s="23"/>
      <c r="L1812" s="13" t="s">
        <v>6976</v>
      </c>
      <c r="M1812" s="218" t="s">
        <v>6991</v>
      </c>
    </row>
    <row r="1813" spans="1:13" ht="75" customHeight="1" x14ac:dyDescent="0.15">
      <c r="A1813" s="51">
        <v>10</v>
      </c>
      <c r="B1813" s="51">
        <v>10</v>
      </c>
      <c r="C1813" s="32">
        <v>184</v>
      </c>
      <c r="D1813" s="46" t="s">
        <v>6292</v>
      </c>
      <c r="E1813" s="46" t="s">
        <v>6974</v>
      </c>
      <c r="F1813" s="13" t="s">
        <v>6992</v>
      </c>
      <c r="G1813" s="13" t="s">
        <v>6975</v>
      </c>
      <c r="H1813" s="13" t="s">
        <v>6983</v>
      </c>
      <c r="I1813" s="22" t="s">
        <v>6993</v>
      </c>
      <c r="J1813" s="17"/>
      <c r="K1813" s="23"/>
      <c r="L1813" s="13" t="s">
        <v>6987</v>
      </c>
      <c r="M1813" s="218" t="s">
        <v>6994</v>
      </c>
    </row>
    <row r="1814" spans="1:13" ht="75" customHeight="1" x14ac:dyDescent="0.15">
      <c r="A1814" s="51">
        <v>10</v>
      </c>
      <c r="B1814" s="51">
        <v>10</v>
      </c>
      <c r="C1814" s="32">
        <v>185</v>
      </c>
      <c r="D1814" s="46" t="s">
        <v>6292</v>
      </c>
      <c r="E1814" s="46" t="s">
        <v>6995</v>
      </c>
      <c r="F1814" s="13" t="s">
        <v>1169</v>
      </c>
      <c r="G1814" s="13" t="s">
        <v>6995</v>
      </c>
      <c r="H1814" s="13" t="s">
        <v>6996</v>
      </c>
      <c r="I1814" s="22"/>
      <c r="J1814" s="17"/>
      <c r="K1814" s="23"/>
      <c r="L1814" s="13" t="s">
        <v>6997</v>
      </c>
      <c r="M1814" s="218"/>
    </row>
    <row r="1815" spans="1:13" ht="75" customHeight="1" x14ac:dyDescent="0.15">
      <c r="A1815" s="51">
        <v>10</v>
      </c>
      <c r="B1815" s="51">
        <v>10</v>
      </c>
      <c r="C1815" s="32">
        <v>186</v>
      </c>
      <c r="D1815" s="46" t="s">
        <v>6292</v>
      </c>
      <c r="E1815" s="46" t="s">
        <v>6998</v>
      </c>
      <c r="F1815" s="13" t="s">
        <v>6999</v>
      </c>
      <c r="G1815" s="13" t="s">
        <v>7000</v>
      </c>
      <c r="H1815" s="13" t="s">
        <v>7001</v>
      </c>
      <c r="I1815" s="22"/>
      <c r="J1815" s="17"/>
      <c r="K1815" s="23"/>
      <c r="L1815" s="13" t="s">
        <v>7002</v>
      </c>
      <c r="M1815" s="218" t="s">
        <v>7003</v>
      </c>
    </row>
    <row r="1816" spans="1:13" ht="75" customHeight="1" x14ac:dyDescent="0.15">
      <c r="A1816" s="51">
        <v>10</v>
      </c>
      <c r="B1816" s="51">
        <v>10</v>
      </c>
      <c r="C1816" s="32">
        <v>187</v>
      </c>
      <c r="D1816" s="46" t="s">
        <v>6292</v>
      </c>
      <c r="E1816" s="46" t="s">
        <v>6998</v>
      </c>
      <c r="F1816" s="13" t="s">
        <v>7004</v>
      </c>
      <c r="G1816" s="13" t="s">
        <v>7000</v>
      </c>
      <c r="H1816" s="13" t="s">
        <v>7005</v>
      </c>
      <c r="I1816" s="22"/>
      <c r="J1816" s="17"/>
      <c r="K1816" s="23"/>
      <c r="L1816" s="13" t="s">
        <v>7006</v>
      </c>
      <c r="M1816" s="218" t="s">
        <v>7007</v>
      </c>
    </row>
    <row r="1817" spans="1:13" ht="75" customHeight="1" x14ac:dyDescent="0.15">
      <c r="A1817" s="51">
        <v>10</v>
      </c>
      <c r="B1817" s="51">
        <v>10</v>
      </c>
      <c r="C1817" s="32">
        <v>188</v>
      </c>
      <c r="D1817" s="46" t="s">
        <v>6292</v>
      </c>
      <c r="E1817" s="46" t="s">
        <v>7008</v>
      </c>
      <c r="F1817" s="13" t="s">
        <v>7009</v>
      </c>
      <c r="G1817" s="13" t="s">
        <v>7010</v>
      </c>
      <c r="H1817" s="13" t="s">
        <v>7011</v>
      </c>
      <c r="I1817" s="22">
        <v>44466</v>
      </c>
      <c r="J1817" s="17" t="s">
        <v>7012</v>
      </c>
      <c r="K1817" s="23"/>
      <c r="L1817" s="13" t="s">
        <v>7013</v>
      </c>
      <c r="M1817" s="218" t="s">
        <v>7014</v>
      </c>
    </row>
    <row r="1818" spans="1:13" ht="75" customHeight="1" x14ac:dyDescent="0.15">
      <c r="A1818" s="51">
        <v>10</v>
      </c>
      <c r="B1818" s="51">
        <v>10</v>
      </c>
      <c r="C1818" s="32">
        <v>189</v>
      </c>
      <c r="D1818" s="46" t="s">
        <v>6292</v>
      </c>
      <c r="E1818" s="46" t="s">
        <v>7008</v>
      </c>
      <c r="F1818" s="13" t="s">
        <v>1938</v>
      </c>
      <c r="G1818" s="13" t="s">
        <v>7010</v>
      </c>
      <c r="H1818" s="13" t="s">
        <v>7015</v>
      </c>
      <c r="I1818" s="22" t="s">
        <v>7016</v>
      </c>
      <c r="J1818" s="17" t="s">
        <v>7017</v>
      </c>
      <c r="K1818" s="23"/>
      <c r="L1818" s="13" t="s">
        <v>7013</v>
      </c>
      <c r="M1818" s="218" t="s">
        <v>7018</v>
      </c>
    </row>
    <row r="1819" spans="1:13" ht="75" customHeight="1" x14ac:dyDescent="0.15">
      <c r="A1819" s="51">
        <v>10</v>
      </c>
      <c r="B1819" s="51">
        <v>10</v>
      </c>
      <c r="C1819" s="32">
        <v>190</v>
      </c>
      <c r="D1819" s="46" t="s">
        <v>6292</v>
      </c>
      <c r="E1819" s="46" t="s">
        <v>7008</v>
      </c>
      <c r="F1819" s="13" t="s">
        <v>7019</v>
      </c>
      <c r="G1819" s="13" t="s">
        <v>7010</v>
      </c>
      <c r="H1819" s="13" t="s">
        <v>7020</v>
      </c>
      <c r="I1819" s="22" t="s">
        <v>7021</v>
      </c>
      <c r="J1819" s="17" t="s">
        <v>7022</v>
      </c>
      <c r="K1819" s="23"/>
      <c r="L1819" s="13" t="s">
        <v>7013</v>
      </c>
      <c r="M1819" s="218" t="s">
        <v>7023</v>
      </c>
    </row>
    <row r="1820" spans="1:13" ht="75" customHeight="1" x14ac:dyDescent="0.15">
      <c r="A1820" s="51">
        <v>10</v>
      </c>
      <c r="B1820" s="51">
        <v>10</v>
      </c>
      <c r="C1820" s="32">
        <v>191</v>
      </c>
      <c r="D1820" s="46" t="s">
        <v>6292</v>
      </c>
      <c r="E1820" s="46" t="s">
        <v>7008</v>
      </c>
      <c r="F1820" s="13" t="s">
        <v>7024</v>
      </c>
      <c r="G1820" s="13" t="s">
        <v>7010</v>
      </c>
      <c r="H1820" s="13" t="s">
        <v>7020</v>
      </c>
      <c r="I1820" s="22" t="s">
        <v>7025</v>
      </c>
      <c r="J1820" s="17" t="s">
        <v>7026</v>
      </c>
      <c r="K1820" s="23"/>
      <c r="L1820" s="13" t="s">
        <v>7013</v>
      </c>
      <c r="M1820" s="218" t="s">
        <v>7027</v>
      </c>
    </row>
    <row r="1821" spans="1:13" ht="75" customHeight="1" x14ac:dyDescent="0.15">
      <c r="A1821" s="51">
        <v>10</v>
      </c>
      <c r="B1821" s="51">
        <v>10</v>
      </c>
      <c r="C1821" s="32">
        <v>192</v>
      </c>
      <c r="D1821" s="46" t="s">
        <v>6292</v>
      </c>
      <c r="E1821" s="46" t="s">
        <v>7008</v>
      </c>
      <c r="F1821" s="13" t="s">
        <v>7028</v>
      </c>
      <c r="G1821" s="13" t="s">
        <v>7010</v>
      </c>
      <c r="H1821" s="13" t="s">
        <v>7020</v>
      </c>
      <c r="I1821" s="22">
        <v>45196</v>
      </c>
      <c r="J1821" s="17" t="s">
        <v>7029</v>
      </c>
      <c r="K1821" s="23"/>
      <c r="L1821" s="13" t="s">
        <v>7013</v>
      </c>
      <c r="M1821" s="218" t="s">
        <v>7030</v>
      </c>
    </row>
    <row r="1822" spans="1:13" ht="75" customHeight="1" x14ac:dyDescent="0.15">
      <c r="A1822" s="51">
        <v>10</v>
      </c>
      <c r="B1822" s="51">
        <v>10</v>
      </c>
      <c r="C1822" s="32">
        <v>193</v>
      </c>
      <c r="D1822" s="46" t="s">
        <v>6292</v>
      </c>
      <c r="E1822" s="46" t="s">
        <v>7008</v>
      </c>
      <c r="F1822" s="13" t="s">
        <v>7031</v>
      </c>
      <c r="G1822" s="13" t="s">
        <v>7010</v>
      </c>
      <c r="H1822" s="13" t="s">
        <v>7020</v>
      </c>
      <c r="I1822" s="22">
        <v>45177</v>
      </c>
      <c r="J1822" s="17" t="s">
        <v>7032</v>
      </c>
      <c r="K1822" s="23"/>
      <c r="L1822" s="13" t="s">
        <v>7013</v>
      </c>
      <c r="M1822" s="218" t="s">
        <v>7033</v>
      </c>
    </row>
    <row r="1823" spans="1:13" ht="75" customHeight="1" x14ac:dyDescent="0.15">
      <c r="A1823" s="51">
        <v>10</v>
      </c>
      <c r="B1823" s="51">
        <v>10</v>
      </c>
      <c r="C1823" s="32">
        <v>194</v>
      </c>
      <c r="D1823" s="46" t="s">
        <v>6292</v>
      </c>
      <c r="E1823" s="46" t="s">
        <v>7034</v>
      </c>
      <c r="F1823" s="13" t="s">
        <v>7035</v>
      </c>
      <c r="G1823" s="13" t="s">
        <v>7036</v>
      </c>
      <c r="H1823" s="13" t="s">
        <v>7037</v>
      </c>
      <c r="I1823" s="22">
        <v>45194</v>
      </c>
      <c r="J1823" s="17" t="s">
        <v>7038</v>
      </c>
      <c r="K1823" s="23"/>
      <c r="L1823" s="13" t="s">
        <v>7039</v>
      </c>
      <c r="M1823" s="218" t="s">
        <v>7040</v>
      </c>
    </row>
    <row r="1824" spans="1:13" ht="75" customHeight="1" x14ac:dyDescent="0.15">
      <c r="A1824" s="51">
        <v>10</v>
      </c>
      <c r="B1824" s="51">
        <v>10</v>
      </c>
      <c r="C1824" s="32">
        <v>195</v>
      </c>
      <c r="D1824" s="46" t="s">
        <v>6292</v>
      </c>
      <c r="E1824" s="46" t="s">
        <v>7034</v>
      </c>
      <c r="F1824" s="13" t="s">
        <v>7041</v>
      </c>
      <c r="G1824" s="13" t="s">
        <v>7036</v>
      </c>
      <c r="H1824" s="13" t="s">
        <v>7037</v>
      </c>
      <c r="I1824" s="22" t="s">
        <v>7042</v>
      </c>
      <c r="J1824" s="17" t="s">
        <v>7043</v>
      </c>
      <c r="K1824" s="23"/>
      <c r="L1824" s="13" t="s">
        <v>7039</v>
      </c>
      <c r="M1824" s="218" t="s">
        <v>7044</v>
      </c>
    </row>
    <row r="1825" spans="1:13" ht="75" customHeight="1" x14ac:dyDescent="0.15">
      <c r="A1825" s="51">
        <v>10</v>
      </c>
      <c r="B1825" s="51">
        <v>10</v>
      </c>
      <c r="C1825" s="32">
        <v>196</v>
      </c>
      <c r="D1825" s="46" t="s">
        <v>6292</v>
      </c>
      <c r="E1825" s="46" t="s">
        <v>7034</v>
      </c>
      <c r="F1825" s="13" t="s">
        <v>7045</v>
      </c>
      <c r="G1825" s="13" t="s">
        <v>7036</v>
      </c>
      <c r="H1825" s="13" t="s">
        <v>7046</v>
      </c>
      <c r="I1825" s="22">
        <v>45180</v>
      </c>
      <c r="J1825" s="17" t="s">
        <v>520</v>
      </c>
      <c r="K1825" s="23"/>
      <c r="L1825" s="13" t="s">
        <v>7039</v>
      </c>
      <c r="M1825" s="218" t="s">
        <v>7047</v>
      </c>
    </row>
    <row r="1826" spans="1:13" ht="75" customHeight="1" x14ac:dyDescent="0.15">
      <c r="A1826" s="51">
        <v>10</v>
      </c>
      <c r="B1826" s="51">
        <v>10</v>
      </c>
      <c r="C1826" s="32">
        <v>197</v>
      </c>
      <c r="D1826" s="46" t="s">
        <v>6292</v>
      </c>
      <c r="E1826" s="46" t="s">
        <v>7034</v>
      </c>
      <c r="F1826" s="13" t="s">
        <v>7048</v>
      </c>
      <c r="G1826" s="13" t="s">
        <v>7036</v>
      </c>
      <c r="H1826" s="13" t="s">
        <v>186</v>
      </c>
      <c r="I1826" s="22" t="s">
        <v>7049</v>
      </c>
      <c r="J1826" s="17" t="s">
        <v>7050</v>
      </c>
      <c r="K1826" s="23"/>
      <c r="L1826" s="13" t="s">
        <v>7039</v>
      </c>
      <c r="M1826" s="218" t="s">
        <v>7051</v>
      </c>
    </row>
    <row r="1827" spans="1:13" ht="75" customHeight="1" x14ac:dyDescent="0.15">
      <c r="A1827" s="51">
        <v>10</v>
      </c>
      <c r="B1827" s="51">
        <v>10</v>
      </c>
      <c r="C1827" s="32">
        <v>198</v>
      </c>
      <c r="D1827" s="46" t="s">
        <v>6292</v>
      </c>
      <c r="E1827" s="46" t="s">
        <v>7034</v>
      </c>
      <c r="F1827" s="13" t="s">
        <v>7052</v>
      </c>
      <c r="G1827" s="13" t="s">
        <v>7053</v>
      </c>
      <c r="H1827" s="13" t="s">
        <v>181</v>
      </c>
      <c r="I1827" s="22">
        <v>45198</v>
      </c>
      <c r="J1827" s="17" t="s">
        <v>3486</v>
      </c>
      <c r="K1827" s="23"/>
      <c r="L1827" s="13" t="s">
        <v>7054</v>
      </c>
      <c r="M1827" s="218" t="s">
        <v>7055</v>
      </c>
    </row>
    <row r="1828" spans="1:13" ht="75" customHeight="1" x14ac:dyDescent="0.15">
      <c r="A1828" s="51">
        <v>10</v>
      </c>
      <c r="B1828" s="51">
        <v>10</v>
      </c>
      <c r="C1828" s="32">
        <v>199</v>
      </c>
      <c r="D1828" s="46" t="s">
        <v>6292</v>
      </c>
      <c r="E1828" s="46" t="s">
        <v>7034</v>
      </c>
      <c r="F1828" s="13" t="s">
        <v>7056</v>
      </c>
      <c r="G1828" s="13" t="s">
        <v>7036</v>
      </c>
      <c r="H1828" s="13" t="s">
        <v>7057</v>
      </c>
      <c r="I1828" s="22">
        <v>45172</v>
      </c>
      <c r="J1828" s="17" t="s">
        <v>1911</v>
      </c>
      <c r="K1828" s="23"/>
      <c r="L1828" s="111" t="s">
        <v>7058</v>
      </c>
      <c r="M1828" s="394" t="s">
        <v>7059</v>
      </c>
    </row>
    <row r="1829" spans="1:13" ht="75" customHeight="1" x14ac:dyDescent="0.15">
      <c r="A1829" s="51">
        <v>10</v>
      </c>
      <c r="B1829" s="51">
        <v>10</v>
      </c>
      <c r="C1829" s="32">
        <v>200</v>
      </c>
      <c r="D1829" s="46" t="s">
        <v>6292</v>
      </c>
      <c r="E1829" s="46" t="s">
        <v>7060</v>
      </c>
      <c r="F1829" s="62" t="s">
        <v>7061</v>
      </c>
      <c r="G1829" s="62" t="s">
        <v>7062</v>
      </c>
      <c r="H1829" s="62" t="s">
        <v>7063</v>
      </c>
      <c r="I1829" s="63"/>
      <c r="J1829" s="64"/>
      <c r="K1829" s="76" t="s">
        <v>7064</v>
      </c>
      <c r="L1829" s="62" t="s">
        <v>7065</v>
      </c>
      <c r="M1829" s="218" t="s">
        <v>7066</v>
      </c>
    </row>
    <row r="1830" spans="1:13" ht="75" customHeight="1" x14ac:dyDescent="0.15">
      <c r="A1830" s="51">
        <v>10</v>
      </c>
      <c r="B1830" s="51">
        <v>10</v>
      </c>
      <c r="C1830" s="32">
        <v>201</v>
      </c>
      <c r="D1830" s="46" t="s">
        <v>6292</v>
      </c>
      <c r="E1830" s="46" t="s">
        <v>7060</v>
      </c>
      <c r="F1830" s="62" t="s">
        <v>6754</v>
      </c>
      <c r="G1830" s="62" t="s">
        <v>7062</v>
      </c>
      <c r="H1830" s="62" t="s">
        <v>7067</v>
      </c>
      <c r="I1830" s="63">
        <v>45189</v>
      </c>
      <c r="J1830" s="64" t="s">
        <v>7068</v>
      </c>
      <c r="K1830" s="65"/>
      <c r="L1830" s="62" t="s">
        <v>7065</v>
      </c>
      <c r="M1830" s="218" t="s">
        <v>7069</v>
      </c>
    </row>
    <row r="1831" spans="1:13" ht="75" customHeight="1" x14ac:dyDescent="0.15">
      <c r="A1831" s="51">
        <v>10</v>
      </c>
      <c r="B1831" s="51">
        <v>10</v>
      </c>
      <c r="C1831" s="32">
        <v>202</v>
      </c>
      <c r="D1831" s="46" t="s">
        <v>6292</v>
      </c>
      <c r="E1831" s="46" t="s">
        <v>7060</v>
      </c>
      <c r="F1831" s="62" t="s">
        <v>7070</v>
      </c>
      <c r="G1831" s="62" t="s">
        <v>7062</v>
      </c>
      <c r="H1831" s="62" t="s">
        <v>7067</v>
      </c>
      <c r="I1831" s="63">
        <v>45191</v>
      </c>
      <c r="J1831" s="64" t="s">
        <v>7068</v>
      </c>
      <c r="K1831" s="65"/>
      <c r="L1831" s="62" t="s">
        <v>7065</v>
      </c>
      <c r="M1831" s="218" t="s">
        <v>7071</v>
      </c>
    </row>
    <row r="1832" spans="1:13" ht="75" customHeight="1" x14ac:dyDescent="0.15">
      <c r="A1832" s="51">
        <v>10</v>
      </c>
      <c r="B1832" s="51">
        <v>10</v>
      </c>
      <c r="C1832" s="32">
        <v>203</v>
      </c>
      <c r="D1832" s="46" t="s">
        <v>6292</v>
      </c>
      <c r="E1832" s="46" t="s">
        <v>7060</v>
      </c>
      <c r="F1832" s="62" t="s">
        <v>7072</v>
      </c>
      <c r="G1832" s="62" t="s">
        <v>7062</v>
      </c>
      <c r="H1832" s="62" t="s">
        <v>7067</v>
      </c>
      <c r="I1832" s="63">
        <v>45173</v>
      </c>
      <c r="J1832" s="64" t="s">
        <v>7073</v>
      </c>
      <c r="K1832" s="65"/>
      <c r="L1832" s="62" t="s">
        <v>7065</v>
      </c>
      <c r="M1832" s="218" t="s">
        <v>7074</v>
      </c>
    </row>
    <row r="1833" spans="1:13" ht="75" customHeight="1" x14ac:dyDescent="0.15">
      <c r="A1833" s="51">
        <v>10</v>
      </c>
      <c r="B1833" s="51">
        <v>10</v>
      </c>
      <c r="C1833" s="32">
        <v>204</v>
      </c>
      <c r="D1833" s="46" t="s">
        <v>6292</v>
      </c>
      <c r="E1833" s="46" t="s">
        <v>7060</v>
      </c>
      <c r="F1833" s="13" t="s">
        <v>557</v>
      </c>
      <c r="G1833" s="13" t="s">
        <v>7062</v>
      </c>
      <c r="H1833" s="13" t="s">
        <v>7067</v>
      </c>
      <c r="I1833" s="22" t="s">
        <v>1282</v>
      </c>
      <c r="J1833" s="17"/>
      <c r="K1833" s="23"/>
      <c r="L1833" s="62" t="s">
        <v>7065</v>
      </c>
      <c r="M1833" s="218" t="s">
        <v>7075</v>
      </c>
    </row>
    <row r="1834" spans="1:13" ht="75" customHeight="1" x14ac:dyDescent="0.15">
      <c r="A1834" s="51">
        <v>10</v>
      </c>
      <c r="B1834" s="51">
        <v>10</v>
      </c>
      <c r="C1834" s="32">
        <v>205</v>
      </c>
      <c r="D1834" s="46" t="s">
        <v>6292</v>
      </c>
      <c r="E1834" s="46" t="s">
        <v>7076</v>
      </c>
      <c r="F1834" s="13" t="s">
        <v>7077</v>
      </c>
      <c r="G1834" s="13" t="s">
        <v>7076</v>
      </c>
      <c r="H1834" s="13" t="s">
        <v>7078</v>
      </c>
      <c r="I1834" s="22" t="s">
        <v>3052</v>
      </c>
      <c r="J1834" s="17"/>
      <c r="K1834" s="23"/>
      <c r="L1834" s="13" t="s">
        <v>7079</v>
      </c>
      <c r="M1834" s="218" t="s">
        <v>7080</v>
      </c>
    </row>
    <row r="1835" spans="1:13" ht="75" customHeight="1" x14ac:dyDescent="0.15">
      <c r="A1835" s="51">
        <v>10</v>
      </c>
      <c r="B1835" s="51">
        <v>10</v>
      </c>
      <c r="C1835" s="32">
        <v>206</v>
      </c>
      <c r="D1835" s="46" t="s">
        <v>6292</v>
      </c>
      <c r="E1835" s="46" t="s">
        <v>7076</v>
      </c>
      <c r="F1835" s="13" t="s">
        <v>3131</v>
      </c>
      <c r="G1835" s="13" t="s">
        <v>7076</v>
      </c>
      <c r="H1835" s="13" t="s">
        <v>7081</v>
      </c>
      <c r="I1835" s="22">
        <v>45170</v>
      </c>
      <c r="J1835" s="17"/>
      <c r="K1835" s="23"/>
      <c r="L1835" s="13" t="s">
        <v>7079</v>
      </c>
      <c r="M1835" s="218" t="s">
        <v>7082</v>
      </c>
    </row>
    <row r="1836" spans="1:13" ht="75" customHeight="1" x14ac:dyDescent="0.15">
      <c r="A1836" s="51">
        <v>10</v>
      </c>
      <c r="B1836" s="51">
        <v>10</v>
      </c>
      <c r="C1836" s="32">
        <v>207</v>
      </c>
      <c r="D1836" s="46" t="s">
        <v>6292</v>
      </c>
      <c r="E1836" s="46" t="s">
        <v>7076</v>
      </c>
      <c r="F1836" s="13" t="s">
        <v>7083</v>
      </c>
      <c r="G1836" s="13" t="s">
        <v>7084</v>
      </c>
      <c r="H1836" s="13" t="s">
        <v>7081</v>
      </c>
      <c r="I1836" s="22">
        <v>45198</v>
      </c>
      <c r="J1836" s="17"/>
      <c r="K1836" s="23"/>
      <c r="L1836" s="13" t="s">
        <v>7079</v>
      </c>
      <c r="M1836" s="218" t="s">
        <v>7085</v>
      </c>
    </row>
    <row r="1837" spans="1:13" ht="75" customHeight="1" x14ac:dyDescent="0.15">
      <c r="A1837" s="51">
        <v>10</v>
      </c>
      <c r="B1837" s="51">
        <v>10</v>
      </c>
      <c r="C1837" s="32">
        <v>208</v>
      </c>
      <c r="D1837" s="46" t="s">
        <v>6292</v>
      </c>
      <c r="E1837" s="46" t="s">
        <v>7086</v>
      </c>
      <c r="F1837" s="13" t="s">
        <v>7087</v>
      </c>
      <c r="G1837" s="13" t="s">
        <v>7088</v>
      </c>
      <c r="H1837" s="13" t="s">
        <v>7089</v>
      </c>
      <c r="I1837" s="22">
        <v>45175</v>
      </c>
      <c r="J1837" s="17" t="s">
        <v>2207</v>
      </c>
      <c r="K1837" s="23"/>
      <c r="L1837" s="13" t="s">
        <v>30226</v>
      </c>
      <c r="M1837" s="218" t="s">
        <v>7090</v>
      </c>
    </row>
    <row r="1838" spans="1:13" ht="75" customHeight="1" x14ac:dyDescent="0.15">
      <c r="A1838" s="51">
        <v>10</v>
      </c>
      <c r="B1838" s="51">
        <v>10</v>
      </c>
      <c r="C1838" s="32">
        <v>209</v>
      </c>
      <c r="D1838" s="46" t="s">
        <v>6292</v>
      </c>
      <c r="E1838" s="46" t="s">
        <v>7086</v>
      </c>
      <c r="F1838" s="13" t="s">
        <v>7091</v>
      </c>
      <c r="G1838" s="13" t="s">
        <v>7092</v>
      </c>
      <c r="H1838" s="13" t="s">
        <v>7089</v>
      </c>
      <c r="I1838" s="22">
        <v>45176</v>
      </c>
      <c r="J1838" s="17" t="s">
        <v>3068</v>
      </c>
      <c r="K1838" s="23"/>
      <c r="L1838" s="13" t="s">
        <v>30226</v>
      </c>
      <c r="M1838" s="218" t="s">
        <v>7093</v>
      </c>
    </row>
    <row r="1839" spans="1:13" ht="75" customHeight="1" x14ac:dyDescent="0.15">
      <c r="A1839" s="51">
        <v>10</v>
      </c>
      <c r="B1839" s="51">
        <v>10</v>
      </c>
      <c r="C1839" s="32">
        <v>210</v>
      </c>
      <c r="D1839" s="46" t="s">
        <v>6292</v>
      </c>
      <c r="E1839" s="46" t="s">
        <v>7086</v>
      </c>
      <c r="F1839" s="13" t="s">
        <v>2832</v>
      </c>
      <c r="G1839" s="13" t="s">
        <v>7094</v>
      </c>
      <c r="H1839" s="13" t="s">
        <v>7089</v>
      </c>
      <c r="I1839" s="22">
        <v>45183</v>
      </c>
      <c r="J1839" s="17" t="s">
        <v>413</v>
      </c>
      <c r="K1839" s="23"/>
      <c r="L1839" s="13" t="s">
        <v>30226</v>
      </c>
      <c r="M1839" s="218" t="s">
        <v>28899</v>
      </c>
    </row>
    <row r="1840" spans="1:13" ht="75" customHeight="1" x14ac:dyDescent="0.15">
      <c r="A1840" s="51">
        <v>10</v>
      </c>
      <c r="B1840" s="51">
        <v>10</v>
      </c>
      <c r="C1840" s="32">
        <v>211</v>
      </c>
      <c r="D1840" s="46" t="s">
        <v>6292</v>
      </c>
      <c r="E1840" s="46" t="s">
        <v>7086</v>
      </c>
      <c r="F1840" s="13" t="s">
        <v>7095</v>
      </c>
      <c r="G1840" s="13" t="s">
        <v>7094</v>
      </c>
      <c r="H1840" s="13" t="s">
        <v>7089</v>
      </c>
      <c r="I1840" s="22">
        <v>45191</v>
      </c>
      <c r="J1840" s="17" t="s">
        <v>520</v>
      </c>
      <c r="K1840" s="87"/>
      <c r="L1840" s="13" t="s">
        <v>30226</v>
      </c>
      <c r="M1840" s="218" t="s">
        <v>28900</v>
      </c>
    </row>
    <row r="1841" spans="1:13" ht="75" customHeight="1" x14ac:dyDescent="0.15">
      <c r="A1841" s="51">
        <v>10</v>
      </c>
      <c r="B1841" s="51">
        <v>10</v>
      </c>
      <c r="C1841" s="32">
        <v>212</v>
      </c>
      <c r="D1841" s="46" t="s">
        <v>6292</v>
      </c>
      <c r="E1841" s="46" t="s">
        <v>7096</v>
      </c>
      <c r="F1841" s="13" t="s">
        <v>7097</v>
      </c>
      <c r="G1841" s="13" t="s">
        <v>7098</v>
      </c>
      <c r="H1841" s="13" t="s">
        <v>7099</v>
      </c>
      <c r="I1841" s="22" t="s">
        <v>7100</v>
      </c>
      <c r="J1841" s="17" t="s">
        <v>7101</v>
      </c>
      <c r="K1841" s="76" t="s">
        <v>28901</v>
      </c>
      <c r="L1841" s="13" t="s">
        <v>7102</v>
      </c>
      <c r="M1841" s="218" t="s">
        <v>7103</v>
      </c>
    </row>
    <row r="1842" spans="1:13" ht="75" customHeight="1" x14ac:dyDescent="0.15">
      <c r="A1842" s="51">
        <v>10</v>
      </c>
      <c r="B1842" s="51">
        <v>10</v>
      </c>
      <c r="C1842" s="32">
        <v>213</v>
      </c>
      <c r="D1842" s="46" t="s">
        <v>6292</v>
      </c>
      <c r="E1842" s="46" t="s">
        <v>7096</v>
      </c>
      <c r="F1842" s="13" t="s">
        <v>7104</v>
      </c>
      <c r="G1842" s="13" t="s">
        <v>7105</v>
      </c>
      <c r="H1842" s="13" t="s">
        <v>7099</v>
      </c>
      <c r="I1842" s="22" t="s">
        <v>7106</v>
      </c>
      <c r="J1842" s="17" t="s">
        <v>7107</v>
      </c>
      <c r="K1842" s="76" t="s">
        <v>28901</v>
      </c>
      <c r="L1842" s="13" t="s">
        <v>7108</v>
      </c>
      <c r="M1842" s="218" t="s">
        <v>7109</v>
      </c>
    </row>
    <row r="1843" spans="1:13" ht="84" customHeight="1" x14ac:dyDescent="0.15">
      <c r="A1843" s="51">
        <v>10</v>
      </c>
      <c r="B1843" s="51">
        <v>10</v>
      </c>
      <c r="C1843" s="32">
        <v>214</v>
      </c>
      <c r="D1843" s="46" t="s">
        <v>6292</v>
      </c>
      <c r="E1843" s="56" t="s">
        <v>7110</v>
      </c>
      <c r="F1843" s="57" t="s">
        <v>7111</v>
      </c>
      <c r="G1843" s="57" t="s">
        <v>7112</v>
      </c>
      <c r="H1843" s="57" t="s">
        <v>7113</v>
      </c>
      <c r="I1843" s="58">
        <v>45170</v>
      </c>
      <c r="J1843" s="59" t="s">
        <v>2183</v>
      </c>
      <c r="K1843" s="131" t="s">
        <v>7114</v>
      </c>
      <c r="L1843" s="57" t="s">
        <v>7115</v>
      </c>
      <c r="M1843" s="392" t="s">
        <v>7116</v>
      </c>
    </row>
    <row r="1844" spans="1:13" ht="75" customHeight="1" x14ac:dyDescent="0.15">
      <c r="A1844" s="51">
        <v>10</v>
      </c>
      <c r="B1844" s="51">
        <v>10</v>
      </c>
      <c r="C1844" s="32">
        <v>215</v>
      </c>
      <c r="D1844" s="46" t="s">
        <v>6292</v>
      </c>
      <c r="E1844" s="56" t="s">
        <v>7110</v>
      </c>
      <c r="F1844" s="57" t="s">
        <v>4264</v>
      </c>
      <c r="G1844" s="57" t="s">
        <v>7112</v>
      </c>
      <c r="H1844" s="57" t="s">
        <v>7113</v>
      </c>
      <c r="I1844" s="58" t="s">
        <v>7117</v>
      </c>
      <c r="J1844" s="59" t="s">
        <v>520</v>
      </c>
      <c r="K1844" s="131" t="s">
        <v>7118</v>
      </c>
      <c r="L1844" s="57" t="s">
        <v>7115</v>
      </c>
      <c r="M1844" s="392" t="s">
        <v>7119</v>
      </c>
    </row>
    <row r="1845" spans="1:13" ht="75" customHeight="1" x14ac:dyDescent="0.15">
      <c r="A1845" s="51">
        <v>10</v>
      </c>
      <c r="B1845" s="51">
        <v>10</v>
      </c>
      <c r="C1845" s="32">
        <v>216</v>
      </c>
      <c r="D1845" s="46" t="s">
        <v>6292</v>
      </c>
      <c r="E1845" s="56" t="s">
        <v>7110</v>
      </c>
      <c r="F1845" s="57" t="s">
        <v>7120</v>
      </c>
      <c r="G1845" s="57" t="s">
        <v>7112</v>
      </c>
      <c r="H1845" s="57" t="s">
        <v>7113</v>
      </c>
      <c r="I1845" s="58" t="s">
        <v>7121</v>
      </c>
      <c r="J1845" s="59" t="s">
        <v>3059</v>
      </c>
      <c r="K1845" s="131" t="s">
        <v>7122</v>
      </c>
      <c r="L1845" s="57" t="s">
        <v>7115</v>
      </c>
      <c r="M1845" s="402" t="s">
        <v>7123</v>
      </c>
    </row>
    <row r="1846" spans="1:13" ht="106.5" customHeight="1" x14ac:dyDescent="0.15">
      <c r="A1846" s="51">
        <v>10</v>
      </c>
      <c r="B1846" s="51">
        <v>10</v>
      </c>
      <c r="C1846" s="32">
        <v>217</v>
      </c>
      <c r="D1846" s="46" t="s">
        <v>6292</v>
      </c>
      <c r="E1846" s="56" t="s">
        <v>7110</v>
      </c>
      <c r="F1846" s="57" t="s">
        <v>7124</v>
      </c>
      <c r="G1846" s="57" t="s">
        <v>7112</v>
      </c>
      <c r="H1846" s="57" t="s">
        <v>7113</v>
      </c>
      <c r="I1846" s="58">
        <v>45188</v>
      </c>
      <c r="J1846" s="59" t="s">
        <v>1133</v>
      </c>
      <c r="K1846" s="131" t="s">
        <v>7125</v>
      </c>
      <c r="L1846" s="57" t="s">
        <v>7115</v>
      </c>
      <c r="M1846" s="392" t="s">
        <v>7126</v>
      </c>
    </row>
    <row r="1847" spans="1:13" ht="75" customHeight="1" x14ac:dyDescent="0.15">
      <c r="A1847" s="51">
        <v>10</v>
      </c>
      <c r="B1847" s="51">
        <v>10</v>
      </c>
      <c r="C1847" s="32">
        <v>218</v>
      </c>
      <c r="D1847" s="46" t="s">
        <v>6292</v>
      </c>
      <c r="E1847" s="56" t="s">
        <v>7110</v>
      </c>
      <c r="F1847" s="57" t="s">
        <v>7127</v>
      </c>
      <c r="G1847" s="57" t="s">
        <v>7112</v>
      </c>
      <c r="H1847" s="57" t="s">
        <v>7113</v>
      </c>
      <c r="I1847" s="58">
        <v>45196</v>
      </c>
      <c r="J1847" s="59" t="s">
        <v>1133</v>
      </c>
      <c r="K1847" s="60"/>
      <c r="L1847" s="57" t="s">
        <v>7115</v>
      </c>
      <c r="M1847" s="403" t="s">
        <v>7128</v>
      </c>
    </row>
    <row r="1848" spans="1:13" ht="75" customHeight="1" x14ac:dyDescent="0.15">
      <c r="A1848" s="51">
        <v>10</v>
      </c>
      <c r="B1848" s="51">
        <v>80</v>
      </c>
      <c r="C1848" s="32">
        <v>1</v>
      </c>
      <c r="D1848" s="46" t="s">
        <v>7129</v>
      </c>
      <c r="E1848" s="46" t="s">
        <v>7130</v>
      </c>
      <c r="F1848" s="13" t="s">
        <v>6661</v>
      </c>
      <c r="G1848" s="13" t="s">
        <v>7131</v>
      </c>
      <c r="H1848" s="13" t="s">
        <v>7132</v>
      </c>
      <c r="I1848" s="22" t="s">
        <v>1282</v>
      </c>
      <c r="J1848" s="17"/>
      <c r="K1848" s="23"/>
      <c r="L1848" s="13" t="s">
        <v>7133</v>
      </c>
      <c r="M1848" s="218" t="s">
        <v>7134</v>
      </c>
    </row>
    <row r="1849" spans="1:13" ht="75" customHeight="1" x14ac:dyDescent="0.15">
      <c r="A1849" s="51">
        <v>10</v>
      </c>
      <c r="B1849" s="51">
        <v>80</v>
      </c>
      <c r="C1849" s="32">
        <v>2</v>
      </c>
      <c r="D1849" s="46" t="s">
        <v>7129</v>
      </c>
      <c r="E1849" s="46" t="s">
        <v>7130</v>
      </c>
      <c r="F1849" s="13" t="s">
        <v>7135</v>
      </c>
      <c r="G1849" s="13" t="s">
        <v>7131</v>
      </c>
      <c r="H1849" s="13" t="s">
        <v>7136</v>
      </c>
      <c r="I1849" s="22"/>
      <c r="J1849" s="17"/>
      <c r="K1849" s="23"/>
      <c r="L1849" s="13" t="s">
        <v>7133</v>
      </c>
      <c r="M1849" s="218" t="s">
        <v>7137</v>
      </c>
    </row>
    <row r="1850" spans="1:13" ht="75" customHeight="1" x14ac:dyDescent="0.15">
      <c r="A1850" s="51">
        <v>10</v>
      </c>
      <c r="B1850" s="51">
        <v>80</v>
      </c>
      <c r="C1850" s="32">
        <v>3</v>
      </c>
      <c r="D1850" s="46" t="s">
        <v>7129</v>
      </c>
      <c r="E1850" s="46" t="s">
        <v>7130</v>
      </c>
      <c r="F1850" s="13" t="s">
        <v>7138</v>
      </c>
      <c r="G1850" s="13" t="s">
        <v>7131</v>
      </c>
      <c r="H1850" s="13" t="s">
        <v>7139</v>
      </c>
      <c r="I1850" s="22">
        <v>45172</v>
      </c>
      <c r="J1850" s="17"/>
      <c r="K1850" s="23"/>
      <c r="L1850" s="13" t="s">
        <v>7133</v>
      </c>
      <c r="M1850" s="218" t="s">
        <v>7140</v>
      </c>
    </row>
    <row r="1851" spans="1:13" ht="75" customHeight="1" x14ac:dyDescent="0.15">
      <c r="A1851" s="51">
        <v>10</v>
      </c>
      <c r="B1851" s="51">
        <v>80</v>
      </c>
      <c r="C1851" s="32">
        <v>4</v>
      </c>
      <c r="D1851" s="46" t="s">
        <v>7129</v>
      </c>
      <c r="E1851" s="46" t="s">
        <v>7130</v>
      </c>
      <c r="F1851" s="13" t="s">
        <v>7141</v>
      </c>
      <c r="G1851" s="13" t="s">
        <v>7131</v>
      </c>
      <c r="H1851" s="13" t="s">
        <v>7142</v>
      </c>
      <c r="I1851" s="22">
        <v>45189</v>
      </c>
      <c r="J1851" s="17"/>
      <c r="K1851" s="23"/>
      <c r="L1851" s="13" t="s">
        <v>7133</v>
      </c>
      <c r="M1851" s="218" t="s">
        <v>7143</v>
      </c>
    </row>
    <row r="1852" spans="1:13" ht="75" customHeight="1" x14ac:dyDescent="0.15">
      <c r="A1852" s="51">
        <v>10</v>
      </c>
      <c r="B1852" s="51">
        <v>80</v>
      </c>
      <c r="C1852" s="32">
        <v>5</v>
      </c>
      <c r="D1852" s="46" t="s">
        <v>7129</v>
      </c>
      <c r="E1852" s="46" t="s">
        <v>7130</v>
      </c>
      <c r="F1852" s="110" t="s">
        <v>7144</v>
      </c>
      <c r="G1852" s="110" t="s">
        <v>7145</v>
      </c>
      <c r="H1852" s="110" t="s">
        <v>7146</v>
      </c>
      <c r="I1852" s="161" t="s">
        <v>7147</v>
      </c>
      <c r="J1852" s="162"/>
      <c r="K1852" s="163"/>
      <c r="L1852" s="110" t="s">
        <v>7148</v>
      </c>
      <c r="M1852" s="404" t="s">
        <v>7149</v>
      </c>
    </row>
    <row r="1853" spans="1:13" ht="75" customHeight="1" x14ac:dyDescent="0.15">
      <c r="A1853" s="51">
        <v>10</v>
      </c>
      <c r="B1853" s="51">
        <v>80</v>
      </c>
      <c r="C1853" s="32">
        <v>6</v>
      </c>
      <c r="D1853" s="46" t="s">
        <v>7129</v>
      </c>
      <c r="E1853" s="46" t="s">
        <v>7130</v>
      </c>
      <c r="F1853" s="13" t="s">
        <v>7150</v>
      </c>
      <c r="G1853" s="13" t="s">
        <v>7145</v>
      </c>
      <c r="H1853" s="13" t="s">
        <v>7151</v>
      </c>
      <c r="I1853" s="22"/>
      <c r="J1853" s="17"/>
      <c r="K1853" s="23"/>
      <c r="L1853" s="13" t="s">
        <v>7152</v>
      </c>
      <c r="M1853" s="218" t="s">
        <v>7153</v>
      </c>
    </row>
    <row r="1854" spans="1:13" ht="75" customHeight="1" x14ac:dyDescent="0.15">
      <c r="A1854" s="51">
        <v>10</v>
      </c>
      <c r="B1854" s="51">
        <v>80</v>
      </c>
      <c r="C1854" s="32">
        <v>7</v>
      </c>
      <c r="D1854" s="46" t="s">
        <v>7129</v>
      </c>
      <c r="E1854" s="46" t="s">
        <v>7130</v>
      </c>
      <c r="F1854" s="13" t="s">
        <v>7154</v>
      </c>
      <c r="G1854" s="13" t="s">
        <v>7131</v>
      </c>
      <c r="H1854" s="13" t="s">
        <v>7155</v>
      </c>
      <c r="I1854" s="164"/>
      <c r="J1854" s="17"/>
      <c r="K1854" s="23"/>
      <c r="L1854" s="13" t="s">
        <v>7148</v>
      </c>
      <c r="M1854" s="218" t="s">
        <v>7156</v>
      </c>
    </row>
    <row r="1855" spans="1:13" ht="75" customHeight="1" x14ac:dyDescent="0.15">
      <c r="A1855" s="51">
        <v>10</v>
      </c>
      <c r="B1855" s="51">
        <v>80</v>
      </c>
      <c r="C1855" s="32">
        <v>8</v>
      </c>
      <c r="D1855" s="46" t="s">
        <v>7129</v>
      </c>
      <c r="E1855" s="46" t="s">
        <v>7130</v>
      </c>
      <c r="F1855" s="13" t="s">
        <v>7157</v>
      </c>
      <c r="G1855" s="13" t="s">
        <v>7145</v>
      </c>
      <c r="H1855" s="13" t="s">
        <v>7158</v>
      </c>
      <c r="I1855" s="22" t="s">
        <v>519</v>
      </c>
      <c r="J1855" s="17"/>
      <c r="K1855" s="23"/>
      <c r="L1855" s="13" t="s">
        <v>7152</v>
      </c>
      <c r="M1855" s="218" t="s">
        <v>7159</v>
      </c>
    </row>
    <row r="1856" spans="1:13" ht="75" customHeight="1" x14ac:dyDescent="0.15">
      <c r="A1856" s="51">
        <v>10</v>
      </c>
      <c r="B1856" s="51">
        <v>80</v>
      </c>
      <c r="C1856" s="32">
        <v>9</v>
      </c>
      <c r="D1856" s="46" t="s">
        <v>7129</v>
      </c>
      <c r="E1856" s="46" t="s">
        <v>7130</v>
      </c>
      <c r="F1856" s="13" t="s">
        <v>109</v>
      </c>
      <c r="G1856" s="13" t="s">
        <v>7145</v>
      </c>
      <c r="H1856" s="13" t="s">
        <v>7160</v>
      </c>
      <c r="I1856" s="22"/>
      <c r="J1856" s="17"/>
      <c r="K1856" s="23"/>
      <c r="L1856" s="13" t="s">
        <v>7152</v>
      </c>
      <c r="M1856" s="218" t="s">
        <v>7161</v>
      </c>
    </row>
    <row r="1857" spans="1:13" ht="98.25" customHeight="1" x14ac:dyDescent="0.15">
      <c r="A1857" s="51">
        <v>10</v>
      </c>
      <c r="B1857" s="51">
        <v>81</v>
      </c>
      <c r="C1857" s="32">
        <v>1</v>
      </c>
      <c r="D1857" s="46" t="s">
        <v>6293</v>
      </c>
      <c r="E1857" s="46" t="s">
        <v>7162</v>
      </c>
      <c r="F1857" s="13" t="s">
        <v>7163</v>
      </c>
      <c r="G1857" s="13" t="s">
        <v>7164</v>
      </c>
      <c r="H1857" s="13" t="s">
        <v>7165</v>
      </c>
      <c r="I1857" s="22" t="s">
        <v>55</v>
      </c>
      <c r="J1857" s="17"/>
      <c r="K1857" s="23"/>
      <c r="L1857" s="13" t="s">
        <v>7166</v>
      </c>
      <c r="M1857" s="218" t="s">
        <v>7167</v>
      </c>
    </row>
    <row r="1858" spans="1:13" ht="98.25" customHeight="1" x14ac:dyDescent="0.15">
      <c r="A1858" s="51">
        <v>10</v>
      </c>
      <c r="B1858" s="51">
        <v>81</v>
      </c>
      <c r="C1858" s="32">
        <v>2</v>
      </c>
      <c r="D1858" s="46" t="s">
        <v>6293</v>
      </c>
      <c r="E1858" s="46" t="s">
        <v>7162</v>
      </c>
      <c r="F1858" s="13" t="s">
        <v>7168</v>
      </c>
      <c r="G1858" s="13" t="s">
        <v>7164</v>
      </c>
      <c r="H1858" s="13" t="s">
        <v>7165</v>
      </c>
      <c r="I1858" s="22" t="s">
        <v>55</v>
      </c>
      <c r="J1858" s="17"/>
      <c r="K1858" s="87"/>
      <c r="L1858" s="13" t="s">
        <v>7166</v>
      </c>
      <c r="M1858" s="218" t="s">
        <v>7167</v>
      </c>
    </row>
    <row r="1859" spans="1:13" ht="93.75" customHeight="1" x14ac:dyDescent="0.15">
      <c r="A1859" s="51">
        <v>10</v>
      </c>
      <c r="B1859" s="51">
        <v>81</v>
      </c>
      <c r="C1859" s="32">
        <v>3</v>
      </c>
      <c r="D1859" s="46" t="s">
        <v>6293</v>
      </c>
      <c r="E1859" s="46" t="s">
        <v>7162</v>
      </c>
      <c r="F1859" s="13" t="s">
        <v>7169</v>
      </c>
      <c r="G1859" s="13" t="s">
        <v>7164</v>
      </c>
      <c r="H1859" s="13" t="s">
        <v>7165</v>
      </c>
      <c r="I1859" s="22" t="s">
        <v>55</v>
      </c>
      <c r="J1859" s="17"/>
      <c r="K1859" s="76" t="s">
        <v>7170</v>
      </c>
      <c r="L1859" s="13" t="s">
        <v>7166</v>
      </c>
      <c r="M1859" s="218" t="s">
        <v>7171</v>
      </c>
    </row>
    <row r="1860" spans="1:13" ht="75" customHeight="1" x14ac:dyDescent="0.15">
      <c r="A1860" s="51">
        <v>10</v>
      </c>
      <c r="B1860" s="51">
        <v>81</v>
      </c>
      <c r="C1860" s="32">
        <v>4</v>
      </c>
      <c r="D1860" s="46" t="s">
        <v>6293</v>
      </c>
      <c r="E1860" s="46" t="s">
        <v>7162</v>
      </c>
      <c r="F1860" s="13" t="s">
        <v>7172</v>
      </c>
      <c r="G1860" s="13" t="s">
        <v>7164</v>
      </c>
      <c r="H1860" s="13" t="s">
        <v>7173</v>
      </c>
      <c r="I1860" s="22" t="s">
        <v>7174</v>
      </c>
      <c r="J1860" s="17"/>
      <c r="K1860" s="76" t="s">
        <v>7175</v>
      </c>
      <c r="L1860" s="13" t="s">
        <v>7166</v>
      </c>
      <c r="M1860" s="218" t="s">
        <v>7176</v>
      </c>
    </row>
    <row r="1861" spans="1:13" ht="75" customHeight="1" x14ac:dyDescent="0.15">
      <c r="A1861" s="51">
        <v>10</v>
      </c>
      <c r="B1861" s="51">
        <v>81</v>
      </c>
      <c r="C1861" s="32"/>
      <c r="D1861" s="46" t="s">
        <v>6293</v>
      </c>
      <c r="E1861" s="46" t="s">
        <v>7162</v>
      </c>
      <c r="F1861" s="13" t="s">
        <v>7177</v>
      </c>
      <c r="G1861" s="13" t="s">
        <v>7164</v>
      </c>
      <c r="H1861" s="13" t="s">
        <v>7178</v>
      </c>
      <c r="I1861" s="22">
        <v>45175</v>
      </c>
      <c r="J1861" s="17"/>
      <c r="K1861" s="76" t="s">
        <v>7175</v>
      </c>
      <c r="L1861" s="13" t="s">
        <v>7166</v>
      </c>
      <c r="M1861" s="218" t="s">
        <v>7179</v>
      </c>
    </row>
    <row r="1862" spans="1:13" ht="80.25" customHeight="1" x14ac:dyDescent="0.15">
      <c r="A1862" s="51">
        <v>10</v>
      </c>
      <c r="B1862" s="51">
        <v>81</v>
      </c>
      <c r="C1862" s="32">
        <v>5</v>
      </c>
      <c r="D1862" s="46" t="s">
        <v>6293</v>
      </c>
      <c r="E1862" s="46" t="s">
        <v>7162</v>
      </c>
      <c r="F1862" s="13" t="s">
        <v>7180</v>
      </c>
      <c r="G1862" s="13" t="s">
        <v>7164</v>
      </c>
      <c r="H1862" s="13" t="s">
        <v>7178</v>
      </c>
      <c r="I1862" s="22">
        <v>45181</v>
      </c>
      <c r="J1862" s="17"/>
      <c r="K1862" s="76" t="s">
        <v>7175</v>
      </c>
      <c r="L1862" s="13" t="s">
        <v>7166</v>
      </c>
      <c r="M1862" s="218" t="s">
        <v>7181</v>
      </c>
    </row>
    <row r="1863" spans="1:13" ht="91.5" customHeight="1" x14ac:dyDescent="0.15">
      <c r="A1863" s="51">
        <v>10</v>
      </c>
      <c r="B1863" s="51">
        <v>81</v>
      </c>
      <c r="C1863" s="32">
        <v>6</v>
      </c>
      <c r="D1863" s="46" t="s">
        <v>6293</v>
      </c>
      <c r="E1863" s="46" t="s">
        <v>7162</v>
      </c>
      <c r="F1863" s="13" t="s">
        <v>7182</v>
      </c>
      <c r="G1863" s="13" t="s">
        <v>7164</v>
      </c>
      <c r="H1863" s="13" t="s">
        <v>7183</v>
      </c>
      <c r="I1863" s="22" t="s">
        <v>7184</v>
      </c>
      <c r="J1863" s="17"/>
      <c r="K1863" s="76" t="s">
        <v>7175</v>
      </c>
      <c r="L1863" s="13" t="s">
        <v>7166</v>
      </c>
      <c r="M1863" s="218" t="s">
        <v>7185</v>
      </c>
    </row>
    <row r="1864" spans="1:13" ht="91.5" customHeight="1" x14ac:dyDescent="0.15">
      <c r="A1864" s="51">
        <v>10</v>
      </c>
      <c r="B1864" s="51">
        <v>81</v>
      </c>
      <c r="C1864" s="32">
        <v>7</v>
      </c>
      <c r="D1864" s="46" t="s">
        <v>6293</v>
      </c>
      <c r="E1864" s="46" t="s">
        <v>7162</v>
      </c>
      <c r="F1864" s="13" t="s">
        <v>7186</v>
      </c>
      <c r="G1864" s="13" t="s">
        <v>7164</v>
      </c>
      <c r="H1864" s="13" t="s">
        <v>7183</v>
      </c>
      <c r="I1864" s="22" t="s">
        <v>55</v>
      </c>
      <c r="J1864" s="17"/>
      <c r="K1864" s="87"/>
      <c r="L1864" s="13" t="s">
        <v>7166</v>
      </c>
      <c r="M1864" s="218" t="s">
        <v>7187</v>
      </c>
    </row>
    <row r="1865" spans="1:13" ht="75" customHeight="1" x14ac:dyDescent="0.15">
      <c r="A1865" s="51">
        <v>10</v>
      </c>
      <c r="B1865" s="51">
        <v>81</v>
      </c>
      <c r="C1865" s="32">
        <v>8</v>
      </c>
      <c r="D1865" s="46" t="s">
        <v>6293</v>
      </c>
      <c r="E1865" s="46" t="s">
        <v>7162</v>
      </c>
      <c r="F1865" s="13" t="s">
        <v>7188</v>
      </c>
      <c r="G1865" s="13" t="s">
        <v>7164</v>
      </c>
      <c r="H1865" s="13" t="s">
        <v>7164</v>
      </c>
      <c r="I1865" s="22" t="s">
        <v>1348</v>
      </c>
      <c r="J1865" s="17"/>
      <c r="K1865" s="23"/>
      <c r="L1865" s="13" t="s">
        <v>7166</v>
      </c>
      <c r="M1865" s="218" t="s">
        <v>7189</v>
      </c>
    </row>
    <row r="1866" spans="1:13" ht="75" customHeight="1" x14ac:dyDescent="0.15">
      <c r="A1866" s="51">
        <v>10</v>
      </c>
      <c r="B1866" s="51">
        <v>81</v>
      </c>
      <c r="C1866" s="32">
        <v>9</v>
      </c>
      <c r="D1866" s="46" t="s">
        <v>6293</v>
      </c>
      <c r="E1866" s="46" t="s">
        <v>7162</v>
      </c>
      <c r="F1866" s="13" t="s">
        <v>7190</v>
      </c>
      <c r="G1866" s="13" t="s">
        <v>7164</v>
      </c>
      <c r="H1866" s="13" t="s">
        <v>7191</v>
      </c>
      <c r="I1866" s="22" t="s">
        <v>1348</v>
      </c>
      <c r="J1866" s="17"/>
      <c r="K1866" s="23"/>
      <c r="L1866" s="13" t="s">
        <v>7166</v>
      </c>
      <c r="M1866" s="218" t="s">
        <v>7189</v>
      </c>
    </row>
    <row r="1867" spans="1:13" ht="75" customHeight="1" x14ac:dyDescent="0.15">
      <c r="A1867" s="51">
        <v>10</v>
      </c>
      <c r="B1867" s="51">
        <v>81</v>
      </c>
      <c r="C1867" s="32">
        <v>10</v>
      </c>
      <c r="D1867" s="46" t="s">
        <v>6293</v>
      </c>
      <c r="E1867" s="46" t="s">
        <v>7162</v>
      </c>
      <c r="F1867" s="13" t="s">
        <v>7192</v>
      </c>
      <c r="G1867" s="13" t="s">
        <v>7164</v>
      </c>
      <c r="H1867" s="13" t="s">
        <v>7193</v>
      </c>
      <c r="I1867" s="22" t="s">
        <v>519</v>
      </c>
      <c r="J1867" s="17"/>
      <c r="K1867" s="23"/>
      <c r="L1867" s="13" t="s">
        <v>7166</v>
      </c>
      <c r="M1867" s="218" t="s">
        <v>7194</v>
      </c>
    </row>
    <row r="1868" spans="1:13" ht="96.75" customHeight="1" x14ac:dyDescent="0.15">
      <c r="A1868" s="51">
        <v>10</v>
      </c>
      <c r="B1868" s="51">
        <v>81</v>
      </c>
      <c r="C1868" s="32">
        <v>11</v>
      </c>
      <c r="D1868" s="46" t="s">
        <v>6293</v>
      </c>
      <c r="E1868" s="46" t="s">
        <v>7162</v>
      </c>
      <c r="F1868" s="13" t="s">
        <v>7195</v>
      </c>
      <c r="G1868" s="13" t="s">
        <v>7164</v>
      </c>
      <c r="H1868" s="13" t="s">
        <v>7183</v>
      </c>
      <c r="I1868" s="22" t="s">
        <v>55</v>
      </c>
      <c r="J1868" s="17"/>
      <c r="K1868" s="23"/>
      <c r="L1868" s="13" t="s">
        <v>7196</v>
      </c>
      <c r="M1868" s="218" t="s">
        <v>7197</v>
      </c>
    </row>
    <row r="1869" spans="1:13" ht="96.75" customHeight="1" x14ac:dyDescent="0.15">
      <c r="A1869" s="51">
        <v>10</v>
      </c>
      <c r="B1869" s="51">
        <v>81</v>
      </c>
      <c r="C1869" s="32">
        <v>12</v>
      </c>
      <c r="D1869" s="46" t="s">
        <v>6293</v>
      </c>
      <c r="E1869" s="46" t="s">
        <v>7162</v>
      </c>
      <c r="F1869" s="13" t="s">
        <v>7198</v>
      </c>
      <c r="G1869" s="13" t="s">
        <v>7164</v>
      </c>
      <c r="H1869" s="13" t="s">
        <v>7183</v>
      </c>
      <c r="I1869" s="22" t="s">
        <v>55</v>
      </c>
      <c r="J1869" s="17"/>
      <c r="K1869" s="23"/>
      <c r="L1869" s="13" t="s">
        <v>7196</v>
      </c>
      <c r="M1869" s="218" t="s">
        <v>7199</v>
      </c>
    </row>
    <row r="1870" spans="1:13" ht="75" customHeight="1" x14ac:dyDescent="0.15">
      <c r="A1870" s="51">
        <v>11</v>
      </c>
      <c r="B1870" s="51">
        <v>11</v>
      </c>
      <c r="C1870" s="165">
        <v>1</v>
      </c>
      <c r="D1870" s="166" t="s">
        <v>7200</v>
      </c>
      <c r="E1870" s="166" t="s">
        <v>7200</v>
      </c>
      <c r="F1870" s="167" t="s">
        <v>7201</v>
      </c>
      <c r="G1870" s="167" t="s">
        <v>7202</v>
      </c>
      <c r="H1870" s="167" t="s">
        <v>7203</v>
      </c>
      <c r="I1870" s="168" t="s">
        <v>7204</v>
      </c>
      <c r="J1870" s="169"/>
      <c r="K1870" s="170"/>
      <c r="L1870" s="167" t="s">
        <v>7205</v>
      </c>
      <c r="M1870" s="405" t="s">
        <v>109</v>
      </c>
    </row>
    <row r="1871" spans="1:13" ht="75" customHeight="1" x14ac:dyDescent="0.15">
      <c r="A1871" s="51">
        <v>11</v>
      </c>
      <c r="B1871" s="51">
        <v>11</v>
      </c>
      <c r="C1871" s="165">
        <v>2</v>
      </c>
      <c r="D1871" s="166" t="s">
        <v>7200</v>
      </c>
      <c r="E1871" s="166" t="s">
        <v>7200</v>
      </c>
      <c r="F1871" s="167" t="s">
        <v>7201</v>
      </c>
      <c r="G1871" s="167" t="s">
        <v>7206</v>
      </c>
      <c r="H1871" s="167" t="s">
        <v>7206</v>
      </c>
      <c r="I1871" s="168" t="s">
        <v>500</v>
      </c>
      <c r="J1871" s="169"/>
      <c r="K1871" s="170"/>
      <c r="L1871" s="167" t="s">
        <v>7207</v>
      </c>
      <c r="M1871" s="405" t="s">
        <v>109</v>
      </c>
    </row>
    <row r="1872" spans="1:13" ht="75" customHeight="1" x14ac:dyDescent="0.15">
      <c r="A1872" s="51">
        <v>11</v>
      </c>
      <c r="B1872" s="51">
        <v>11</v>
      </c>
      <c r="C1872" s="165">
        <v>3</v>
      </c>
      <c r="D1872" s="166" t="s">
        <v>7200</v>
      </c>
      <c r="E1872" s="166" t="s">
        <v>7200</v>
      </c>
      <c r="F1872" s="167" t="s">
        <v>7208</v>
      </c>
      <c r="G1872" s="167" t="s">
        <v>7209</v>
      </c>
      <c r="H1872" s="167" t="s">
        <v>7210</v>
      </c>
      <c r="I1872" s="168" t="s">
        <v>7211</v>
      </c>
      <c r="J1872" s="169"/>
      <c r="K1872" s="170"/>
      <c r="L1872" s="167" t="s">
        <v>7212</v>
      </c>
      <c r="M1872" s="405" t="s">
        <v>7213</v>
      </c>
    </row>
    <row r="1873" spans="1:13" ht="75" customHeight="1" x14ac:dyDescent="0.15">
      <c r="A1873" s="51">
        <v>11</v>
      </c>
      <c r="B1873" s="51">
        <v>11</v>
      </c>
      <c r="C1873" s="165">
        <v>4</v>
      </c>
      <c r="D1873" s="166" t="s">
        <v>7200</v>
      </c>
      <c r="E1873" s="166" t="s">
        <v>7200</v>
      </c>
      <c r="F1873" s="167" t="s">
        <v>7214</v>
      </c>
      <c r="G1873" s="167" t="s">
        <v>7209</v>
      </c>
      <c r="H1873" s="167" t="s">
        <v>7210</v>
      </c>
      <c r="I1873" s="168" t="s">
        <v>7215</v>
      </c>
      <c r="J1873" s="169" t="s">
        <v>7216</v>
      </c>
      <c r="K1873" s="170"/>
      <c r="L1873" s="167" t="s">
        <v>7212</v>
      </c>
      <c r="M1873" s="405" t="s">
        <v>7217</v>
      </c>
    </row>
    <row r="1874" spans="1:13" ht="75" customHeight="1" x14ac:dyDescent="0.15">
      <c r="A1874" s="51">
        <v>11</v>
      </c>
      <c r="B1874" s="51">
        <v>11</v>
      </c>
      <c r="C1874" s="165">
        <v>5</v>
      </c>
      <c r="D1874" s="166" t="s">
        <v>7200</v>
      </c>
      <c r="E1874" s="166" t="s">
        <v>7200</v>
      </c>
      <c r="F1874" s="167" t="s">
        <v>7218</v>
      </c>
      <c r="G1874" s="167" t="s">
        <v>7219</v>
      </c>
      <c r="H1874" s="167" t="s">
        <v>7219</v>
      </c>
      <c r="I1874" s="168">
        <v>45198</v>
      </c>
      <c r="J1874" s="169"/>
      <c r="K1874" s="170"/>
      <c r="L1874" s="167" t="s">
        <v>7212</v>
      </c>
      <c r="M1874" s="405" t="s">
        <v>7220</v>
      </c>
    </row>
    <row r="1875" spans="1:13" ht="75" customHeight="1" x14ac:dyDescent="0.15">
      <c r="A1875" s="51">
        <v>11</v>
      </c>
      <c r="B1875" s="51">
        <v>11</v>
      </c>
      <c r="C1875" s="165">
        <v>6</v>
      </c>
      <c r="D1875" s="166" t="s">
        <v>7200</v>
      </c>
      <c r="E1875" s="166" t="s">
        <v>7200</v>
      </c>
      <c r="F1875" s="167" t="s">
        <v>491</v>
      </c>
      <c r="G1875" s="167" t="s">
        <v>7221</v>
      </c>
      <c r="H1875" s="167" t="s">
        <v>7222</v>
      </c>
      <c r="I1875" s="168" t="s">
        <v>7223</v>
      </c>
      <c r="J1875" s="169"/>
      <c r="K1875" s="170"/>
      <c r="L1875" s="167" t="s">
        <v>7224</v>
      </c>
      <c r="M1875" s="405" t="s">
        <v>807</v>
      </c>
    </row>
    <row r="1876" spans="1:13" ht="75" customHeight="1" x14ac:dyDescent="0.15">
      <c r="A1876" s="51">
        <v>11</v>
      </c>
      <c r="B1876" s="51">
        <v>11</v>
      </c>
      <c r="C1876" s="165">
        <v>7</v>
      </c>
      <c r="D1876" s="166" t="s">
        <v>7200</v>
      </c>
      <c r="E1876" s="166" t="s">
        <v>7200</v>
      </c>
      <c r="F1876" s="167" t="s">
        <v>7208</v>
      </c>
      <c r="G1876" s="167" t="s">
        <v>7225</v>
      </c>
      <c r="H1876" s="167" t="s">
        <v>7226</v>
      </c>
      <c r="I1876" s="168" t="s">
        <v>7211</v>
      </c>
      <c r="J1876" s="169"/>
      <c r="K1876" s="170"/>
      <c r="L1876" s="167" t="s">
        <v>7227</v>
      </c>
      <c r="M1876" s="405" t="s">
        <v>7213</v>
      </c>
    </row>
    <row r="1877" spans="1:13" ht="75" customHeight="1" x14ac:dyDescent="0.15">
      <c r="A1877" s="51">
        <v>11</v>
      </c>
      <c r="B1877" s="51">
        <v>11</v>
      </c>
      <c r="C1877" s="165">
        <v>8</v>
      </c>
      <c r="D1877" s="166" t="s">
        <v>7200</v>
      </c>
      <c r="E1877" s="166" t="s">
        <v>7200</v>
      </c>
      <c r="F1877" s="167" t="s">
        <v>109</v>
      </c>
      <c r="G1877" s="167" t="s">
        <v>7228</v>
      </c>
      <c r="H1877" s="167" t="s">
        <v>7228</v>
      </c>
      <c r="I1877" s="168" t="s">
        <v>3823</v>
      </c>
      <c r="J1877" s="169"/>
      <c r="K1877" s="170"/>
      <c r="L1877" s="167" t="s">
        <v>7229</v>
      </c>
      <c r="M1877" s="405" t="s">
        <v>7230</v>
      </c>
    </row>
    <row r="1878" spans="1:13" ht="75" customHeight="1" x14ac:dyDescent="0.15">
      <c r="A1878" s="51">
        <v>11</v>
      </c>
      <c r="B1878" s="51">
        <v>11</v>
      </c>
      <c r="C1878" s="165">
        <v>9</v>
      </c>
      <c r="D1878" s="166" t="s">
        <v>7200</v>
      </c>
      <c r="E1878" s="166" t="s">
        <v>7200</v>
      </c>
      <c r="F1878" s="167" t="s">
        <v>2918</v>
      </c>
      <c r="G1878" s="167" t="s">
        <v>7231</v>
      </c>
      <c r="H1878" s="167" t="s">
        <v>7232</v>
      </c>
      <c r="I1878" s="168" t="s">
        <v>7233</v>
      </c>
      <c r="J1878" s="169" t="s">
        <v>60</v>
      </c>
      <c r="K1878" s="170"/>
      <c r="L1878" s="167" t="s">
        <v>7234</v>
      </c>
      <c r="M1878" s="405" t="s">
        <v>7235</v>
      </c>
    </row>
    <row r="1879" spans="1:13" ht="75" customHeight="1" x14ac:dyDescent="0.15">
      <c r="A1879" s="51">
        <v>11</v>
      </c>
      <c r="B1879" s="51">
        <v>11</v>
      </c>
      <c r="C1879" s="165">
        <v>10</v>
      </c>
      <c r="D1879" s="166" t="s">
        <v>7200</v>
      </c>
      <c r="E1879" s="166" t="s">
        <v>7200</v>
      </c>
      <c r="F1879" s="167" t="s">
        <v>7213</v>
      </c>
      <c r="G1879" s="167" t="s">
        <v>7236</v>
      </c>
      <c r="H1879" s="167" t="s">
        <v>7236</v>
      </c>
      <c r="I1879" s="168" t="s">
        <v>7237</v>
      </c>
      <c r="J1879" s="169"/>
      <c r="K1879" s="170"/>
      <c r="L1879" s="167" t="s">
        <v>7238</v>
      </c>
      <c r="M1879" s="405" t="s">
        <v>7213</v>
      </c>
    </row>
    <row r="1880" spans="1:13" ht="75" customHeight="1" x14ac:dyDescent="0.15">
      <c r="A1880" s="51">
        <v>11</v>
      </c>
      <c r="B1880" s="51">
        <v>11</v>
      </c>
      <c r="C1880" s="165">
        <v>11</v>
      </c>
      <c r="D1880" s="166" t="s">
        <v>7200</v>
      </c>
      <c r="E1880" s="166" t="s">
        <v>7200</v>
      </c>
      <c r="F1880" s="167" t="s">
        <v>109</v>
      </c>
      <c r="G1880" s="167" t="s">
        <v>7239</v>
      </c>
      <c r="H1880" s="167" t="s">
        <v>7240</v>
      </c>
      <c r="I1880" s="168" t="s">
        <v>7241</v>
      </c>
      <c r="J1880" s="169"/>
      <c r="K1880" s="170"/>
      <c r="L1880" s="167" t="s">
        <v>7242</v>
      </c>
      <c r="M1880" s="405" t="s">
        <v>7243</v>
      </c>
    </row>
    <row r="1881" spans="1:13" ht="75" customHeight="1" x14ac:dyDescent="0.15">
      <c r="A1881" s="51">
        <v>11</v>
      </c>
      <c r="B1881" s="51">
        <v>11</v>
      </c>
      <c r="C1881" s="165">
        <v>12</v>
      </c>
      <c r="D1881" s="166" t="s">
        <v>7200</v>
      </c>
      <c r="E1881" s="166" t="s">
        <v>7200</v>
      </c>
      <c r="F1881" s="167" t="s">
        <v>7244</v>
      </c>
      <c r="G1881" s="167" t="s">
        <v>7245</v>
      </c>
      <c r="H1881" s="167" t="s">
        <v>7246</v>
      </c>
      <c r="I1881" s="168" t="s">
        <v>5261</v>
      </c>
      <c r="J1881" s="169" t="s">
        <v>60</v>
      </c>
      <c r="K1881" s="170"/>
      <c r="L1881" s="167" t="s">
        <v>7247</v>
      </c>
      <c r="M1881" s="405" t="s">
        <v>7248</v>
      </c>
    </row>
    <row r="1882" spans="1:13" ht="75" customHeight="1" x14ac:dyDescent="0.15">
      <c r="A1882" s="51">
        <v>11</v>
      </c>
      <c r="B1882" s="51">
        <v>11</v>
      </c>
      <c r="C1882" s="165">
        <v>13</v>
      </c>
      <c r="D1882" s="166" t="s">
        <v>7200</v>
      </c>
      <c r="E1882" s="166" t="s">
        <v>7200</v>
      </c>
      <c r="F1882" s="167" t="s">
        <v>7249</v>
      </c>
      <c r="G1882" s="167"/>
      <c r="H1882" s="167" t="s">
        <v>7250</v>
      </c>
      <c r="I1882" s="168" t="s">
        <v>253</v>
      </c>
      <c r="J1882" s="169"/>
      <c r="K1882" s="170"/>
      <c r="L1882" s="167" t="s">
        <v>7251</v>
      </c>
      <c r="M1882" s="405" t="s">
        <v>91</v>
      </c>
    </row>
    <row r="1883" spans="1:13" ht="75" customHeight="1" x14ac:dyDescent="0.15">
      <c r="A1883" s="51">
        <v>11</v>
      </c>
      <c r="B1883" s="51">
        <v>11</v>
      </c>
      <c r="C1883" s="165">
        <v>14</v>
      </c>
      <c r="D1883" s="166" t="s">
        <v>7200</v>
      </c>
      <c r="E1883" s="166" t="s">
        <v>7200</v>
      </c>
      <c r="F1883" s="167" t="s">
        <v>7213</v>
      </c>
      <c r="G1883" s="167" t="s">
        <v>7252</v>
      </c>
      <c r="H1883" s="167" t="s">
        <v>7253</v>
      </c>
      <c r="I1883" s="168" t="s">
        <v>371</v>
      </c>
      <c r="J1883" s="169"/>
      <c r="K1883" s="423"/>
      <c r="L1883" s="167" t="s">
        <v>7254</v>
      </c>
      <c r="M1883" s="405" t="s">
        <v>7255</v>
      </c>
    </row>
    <row r="1884" spans="1:13" ht="81.75" customHeight="1" x14ac:dyDescent="0.15">
      <c r="A1884" s="51">
        <v>11</v>
      </c>
      <c r="B1884" s="51">
        <v>11</v>
      </c>
      <c r="C1884" s="165">
        <v>15</v>
      </c>
      <c r="D1884" s="166" t="s">
        <v>7200</v>
      </c>
      <c r="E1884" s="166" t="s">
        <v>7256</v>
      </c>
      <c r="F1884" s="167" t="s">
        <v>7257</v>
      </c>
      <c r="G1884" s="167" t="s">
        <v>7258</v>
      </c>
      <c r="H1884" s="167" t="s">
        <v>7259</v>
      </c>
      <c r="I1884" s="168" t="s">
        <v>7260</v>
      </c>
      <c r="J1884" s="169" t="s">
        <v>7261</v>
      </c>
      <c r="K1884" s="76" t="s">
        <v>28902</v>
      </c>
      <c r="L1884" s="167" t="s">
        <v>7262</v>
      </c>
      <c r="M1884" s="405" t="s">
        <v>7263</v>
      </c>
    </row>
    <row r="1885" spans="1:13" ht="75" customHeight="1" x14ac:dyDescent="0.15">
      <c r="A1885" s="51">
        <v>11</v>
      </c>
      <c r="B1885" s="51">
        <v>11</v>
      </c>
      <c r="C1885" s="165">
        <v>16</v>
      </c>
      <c r="D1885" s="166" t="s">
        <v>7200</v>
      </c>
      <c r="E1885" s="166" t="s">
        <v>7256</v>
      </c>
      <c r="F1885" s="167" t="s">
        <v>7264</v>
      </c>
      <c r="G1885" s="167" t="s">
        <v>7258</v>
      </c>
      <c r="H1885" s="167" t="s">
        <v>7259</v>
      </c>
      <c r="I1885" s="168" t="s">
        <v>7265</v>
      </c>
      <c r="J1885" s="169" t="s">
        <v>7266</v>
      </c>
      <c r="K1885" s="76" t="s">
        <v>28902</v>
      </c>
      <c r="L1885" s="167" t="s">
        <v>7262</v>
      </c>
      <c r="M1885" s="405" t="s">
        <v>7267</v>
      </c>
    </row>
    <row r="1886" spans="1:13" ht="75" customHeight="1" x14ac:dyDescent="0.15">
      <c r="A1886" s="51">
        <v>11</v>
      </c>
      <c r="B1886" s="51">
        <v>11</v>
      </c>
      <c r="C1886" s="165">
        <v>17</v>
      </c>
      <c r="D1886" s="166" t="s">
        <v>7200</v>
      </c>
      <c r="E1886" s="166" t="s">
        <v>7256</v>
      </c>
      <c r="F1886" s="167" t="s">
        <v>7268</v>
      </c>
      <c r="G1886" s="167" t="s">
        <v>7258</v>
      </c>
      <c r="H1886" s="167" t="s">
        <v>7259</v>
      </c>
      <c r="I1886" s="168" t="s">
        <v>7269</v>
      </c>
      <c r="J1886" s="169" t="s">
        <v>7270</v>
      </c>
      <c r="K1886" s="76" t="s">
        <v>28902</v>
      </c>
      <c r="L1886" s="167" t="s">
        <v>7262</v>
      </c>
      <c r="M1886" s="405" t="s">
        <v>7271</v>
      </c>
    </row>
    <row r="1887" spans="1:13" ht="90.75" customHeight="1" x14ac:dyDescent="0.15">
      <c r="A1887" s="51">
        <v>11</v>
      </c>
      <c r="B1887" s="51">
        <v>11</v>
      </c>
      <c r="C1887" s="165">
        <v>18</v>
      </c>
      <c r="D1887" s="166" t="s">
        <v>7200</v>
      </c>
      <c r="E1887" s="166" t="s">
        <v>7256</v>
      </c>
      <c r="F1887" s="167" t="s">
        <v>7272</v>
      </c>
      <c r="G1887" s="167" t="s">
        <v>7258</v>
      </c>
      <c r="H1887" s="167" t="s">
        <v>7273</v>
      </c>
      <c r="I1887" s="168" t="s">
        <v>7274</v>
      </c>
      <c r="J1887" s="169" t="s">
        <v>7275</v>
      </c>
      <c r="K1887" s="423"/>
      <c r="L1887" s="167" t="s">
        <v>7262</v>
      </c>
      <c r="M1887" s="405" t="s">
        <v>7276</v>
      </c>
    </row>
    <row r="1888" spans="1:13" ht="75" customHeight="1" x14ac:dyDescent="0.15">
      <c r="A1888" s="51">
        <v>11</v>
      </c>
      <c r="B1888" s="51">
        <v>11</v>
      </c>
      <c r="C1888" s="165">
        <v>19</v>
      </c>
      <c r="D1888" s="166" t="s">
        <v>7200</v>
      </c>
      <c r="E1888" s="166" t="s">
        <v>7256</v>
      </c>
      <c r="F1888" s="167" t="s">
        <v>7277</v>
      </c>
      <c r="G1888" s="167" t="s">
        <v>7258</v>
      </c>
      <c r="H1888" s="167" t="s">
        <v>7259</v>
      </c>
      <c r="I1888" s="168" t="s">
        <v>7278</v>
      </c>
      <c r="J1888" s="169" t="s">
        <v>7279</v>
      </c>
      <c r="K1888" s="76" t="s">
        <v>28902</v>
      </c>
      <c r="L1888" s="167" t="s">
        <v>7262</v>
      </c>
      <c r="M1888" s="405" t="s">
        <v>7280</v>
      </c>
    </row>
    <row r="1889" spans="1:13" ht="75" customHeight="1" x14ac:dyDescent="0.15">
      <c r="A1889" s="51">
        <v>11</v>
      </c>
      <c r="B1889" s="51">
        <v>11</v>
      </c>
      <c r="C1889" s="165">
        <v>20</v>
      </c>
      <c r="D1889" s="166" t="s">
        <v>7200</v>
      </c>
      <c r="E1889" s="166" t="s">
        <v>7256</v>
      </c>
      <c r="F1889" s="167" t="s">
        <v>7281</v>
      </c>
      <c r="G1889" s="167" t="s">
        <v>7258</v>
      </c>
      <c r="H1889" s="167" t="s">
        <v>7282</v>
      </c>
      <c r="I1889" s="168" t="s">
        <v>7283</v>
      </c>
      <c r="J1889" s="169" t="s">
        <v>7284</v>
      </c>
      <c r="K1889" s="76" t="s">
        <v>28902</v>
      </c>
      <c r="L1889" s="167" t="s">
        <v>7262</v>
      </c>
      <c r="M1889" s="405" t="s">
        <v>7285</v>
      </c>
    </row>
    <row r="1890" spans="1:13" ht="87.75" customHeight="1" x14ac:dyDescent="0.15">
      <c r="A1890" s="51">
        <v>11</v>
      </c>
      <c r="B1890" s="51">
        <v>11</v>
      </c>
      <c r="C1890" s="165">
        <v>21</v>
      </c>
      <c r="D1890" s="166" t="s">
        <v>7200</v>
      </c>
      <c r="E1890" s="166" t="s">
        <v>7256</v>
      </c>
      <c r="F1890" s="167" t="s">
        <v>7286</v>
      </c>
      <c r="G1890" s="167" t="s">
        <v>7258</v>
      </c>
      <c r="H1890" s="167" t="s">
        <v>7287</v>
      </c>
      <c r="I1890" s="168" t="s">
        <v>7288</v>
      </c>
      <c r="J1890" s="169" t="s">
        <v>7289</v>
      </c>
      <c r="K1890" s="76" t="s">
        <v>28902</v>
      </c>
      <c r="L1890" s="167" t="s">
        <v>7262</v>
      </c>
      <c r="M1890" s="405" t="s">
        <v>7290</v>
      </c>
    </row>
    <row r="1891" spans="1:13" ht="75" customHeight="1" x14ac:dyDescent="0.15">
      <c r="A1891" s="51">
        <v>11</v>
      </c>
      <c r="B1891" s="51">
        <v>11</v>
      </c>
      <c r="C1891" s="165">
        <v>22</v>
      </c>
      <c r="D1891" s="166" t="s">
        <v>7200</v>
      </c>
      <c r="E1891" s="166" t="s">
        <v>7256</v>
      </c>
      <c r="F1891" s="167" t="s">
        <v>7291</v>
      </c>
      <c r="G1891" s="167" t="s">
        <v>7258</v>
      </c>
      <c r="H1891" s="167" t="s">
        <v>7292</v>
      </c>
      <c r="I1891" s="168" t="s">
        <v>7293</v>
      </c>
      <c r="J1891" s="169" t="s">
        <v>7294</v>
      </c>
      <c r="K1891" s="76" t="s">
        <v>28902</v>
      </c>
      <c r="L1891" s="167" t="s">
        <v>7262</v>
      </c>
      <c r="M1891" s="405" t="s">
        <v>7295</v>
      </c>
    </row>
    <row r="1892" spans="1:13" ht="75" customHeight="1" x14ac:dyDescent="0.15">
      <c r="A1892" s="51">
        <v>11</v>
      </c>
      <c r="B1892" s="51">
        <v>11</v>
      </c>
      <c r="C1892" s="165">
        <v>23</v>
      </c>
      <c r="D1892" s="166" t="s">
        <v>7200</v>
      </c>
      <c r="E1892" s="166" t="s">
        <v>7256</v>
      </c>
      <c r="F1892" s="167" t="s">
        <v>7296</v>
      </c>
      <c r="G1892" s="167" t="s">
        <v>7258</v>
      </c>
      <c r="H1892" s="167" t="s">
        <v>7297</v>
      </c>
      <c r="I1892" s="168" t="s">
        <v>7298</v>
      </c>
      <c r="J1892" s="169" t="s">
        <v>7299</v>
      </c>
      <c r="K1892" s="76" t="s">
        <v>28902</v>
      </c>
      <c r="L1892" s="167" t="s">
        <v>7262</v>
      </c>
      <c r="M1892" s="405" t="s">
        <v>7300</v>
      </c>
    </row>
    <row r="1893" spans="1:13" ht="75" customHeight="1" x14ac:dyDescent="0.15">
      <c r="A1893" s="51">
        <v>11</v>
      </c>
      <c r="B1893" s="51">
        <v>11</v>
      </c>
      <c r="C1893" s="165">
        <v>24</v>
      </c>
      <c r="D1893" s="166" t="s">
        <v>7200</v>
      </c>
      <c r="E1893" s="166" t="s">
        <v>7256</v>
      </c>
      <c r="F1893" s="167" t="s">
        <v>7301</v>
      </c>
      <c r="G1893" s="167" t="s">
        <v>7302</v>
      </c>
      <c r="H1893" s="167" t="s">
        <v>7303</v>
      </c>
      <c r="I1893" s="168" t="s">
        <v>7304</v>
      </c>
      <c r="J1893" s="169" t="s">
        <v>5702</v>
      </c>
      <c r="K1893" s="423"/>
      <c r="L1893" s="167" t="s">
        <v>7305</v>
      </c>
      <c r="M1893" s="405" t="s">
        <v>30227</v>
      </c>
    </row>
    <row r="1894" spans="1:13" ht="75" customHeight="1" x14ac:dyDescent="0.15">
      <c r="A1894" s="51">
        <v>11</v>
      </c>
      <c r="B1894" s="51">
        <v>11</v>
      </c>
      <c r="C1894" s="165">
        <v>25</v>
      </c>
      <c r="D1894" s="166" t="s">
        <v>7200</v>
      </c>
      <c r="E1894" s="166" t="s">
        <v>7256</v>
      </c>
      <c r="F1894" s="167" t="s">
        <v>7306</v>
      </c>
      <c r="G1894" s="167" t="s">
        <v>7307</v>
      </c>
      <c r="H1894" s="167" t="s">
        <v>7308</v>
      </c>
      <c r="I1894" s="168" t="s">
        <v>7309</v>
      </c>
      <c r="J1894" s="169" t="s">
        <v>7310</v>
      </c>
      <c r="K1894" s="170"/>
      <c r="L1894" s="167" t="s">
        <v>7311</v>
      </c>
      <c r="M1894" s="405" t="s">
        <v>7312</v>
      </c>
    </row>
    <row r="1895" spans="1:13" ht="75" customHeight="1" x14ac:dyDescent="0.15">
      <c r="A1895" s="51">
        <v>11</v>
      </c>
      <c r="B1895" s="51">
        <v>11</v>
      </c>
      <c r="C1895" s="165">
        <v>26</v>
      </c>
      <c r="D1895" s="166" t="s">
        <v>7200</v>
      </c>
      <c r="E1895" s="166" t="s">
        <v>7256</v>
      </c>
      <c r="F1895" s="167" t="s">
        <v>7313</v>
      </c>
      <c r="G1895" s="167" t="s">
        <v>7307</v>
      </c>
      <c r="H1895" s="167" t="s">
        <v>7314</v>
      </c>
      <c r="I1895" s="168" t="s">
        <v>7315</v>
      </c>
      <c r="J1895" s="169" t="s">
        <v>7316</v>
      </c>
      <c r="K1895" s="170"/>
      <c r="L1895" s="167" t="s">
        <v>7317</v>
      </c>
      <c r="M1895" s="405" t="s">
        <v>7318</v>
      </c>
    </row>
    <row r="1896" spans="1:13" ht="75" customHeight="1" x14ac:dyDescent="0.15">
      <c r="A1896" s="51">
        <v>11</v>
      </c>
      <c r="B1896" s="51">
        <v>11</v>
      </c>
      <c r="C1896" s="165">
        <v>27</v>
      </c>
      <c r="D1896" s="166" t="s">
        <v>7200</v>
      </c>
      <c r="E1896" s="166" t="s">
        <v>7256</v>
      </c>
      <c r="F1896" s="167" t="s">
        <v>7319</v>
      </c>
      <c r="G1896" s="167" t="s">
        <v>7307</v>
      </c>
      <c r="H1896" s="167" t="s">
        <v>7320</v>
      </c>
      <c r="I1896" s="168">
        <v>45176</v>
      </c>
      <c r="J1896" s="169" t="s">
        <v>7321</v>
      </c>
      <c r="K1896" s="170"/>
      <c r="L1896" s="167" t="s">
        <v>7322</v>
      </c>
      <c r="M1896" s="405" t="s">
        <v>7323</v>
      </c>
    </row>
    <row r="1897" spans="1:13" ht="75" customHeight="1" x14ac:dyDescent="0.15">
      <c r="A1897" s="51">
        <v>11</v>
      </c>
      <c r="B1897" s="51">
        <v>11</v>
      </c>
      <c r="C1897" s="165">
        <v>28</v>
      </c>
      <c r="D1897" s="166" t="s">
        <v>7200</v>
      </c>
      <c r="E1897" s="166" t="s">
        <v>7256</v>
      </c>
      <c r="F1897" s="167" t="s">
        <v>7324</v>
      </c>
      <c r="G1897" s="167" t="s">
        <v>7307</v>
      </c>
      <c r="H1897" s="167" t="s">
        <v>7325</v>
      </c>
      <c r="I1897" s="168">
        <v>45197</v>
      </c>
      <c r="J1897" s="169" t="s">
        <v>7310</v>
      </c>
      <c r="K1897" s="170"/>
      <c r="L1897" s="167" t="s">
        <v>7326</v>
      </c>
      <c r="M1897" s="405" t="s">
        <v>7327</v>
      </c>
    </row>
    <row r="1898" spans="1:13" ht="75" customHeight="1" x14ac:dyDescent="0.15">
      <c r="A1898" s="51">
        <v>11</v>
      </c>
      <c r="B1898" s="51">
        <v>11</v>
      </c>
      <c r="C1898" s="165">
        <v>29</v>
      </c>
      <c r="D1898" s="166" t="s">
        <v>7200</v>
      </c>
      <c r="E1898" s="166" t="s">
        <v>7256</v>
      </c>
      <c r="F1898" s="167" t="s">
        <v>7328</v>
      </c>
      <c r="G1898" s="167" t="s">
        <v>7307</v>
      </c>
      <c r="H1898" s="167" t="s">
        <v>7329</v>
      </c>
      <c r="I1898" s="168">
        <v>45197</v>
      </c>
      <c r="J1898" s="169" t="s">
        <v>7330</v>
      </c>
      <c r="K1898" s="170"/>
      <c r="L1898" s="167" t="s">
        <v>7331</v>
      </c>
      <c r="M1898" s="405" t="s">
        <v>7332</v>
      </c>
    </row>
    <row r="1899" spans="1:13" ht="75" customHeight="1" x14ac:dyDescent="0.15">
      <c r="A1899" s="51">
        <v>11</v>
      </c>
      <c r="B1899" s="51">
        <v>11</v>
      </c>
      <c r="C1899" s="165">
        <v>30</v>
      </c>
      <c r="D1899" s="166" t="s">
        <v>7200</v>
      </c>
      <c r="E1899" s="166" t="s">
        <v>7256</v>
      </c>
      <c r="F1899" s="167" t="s">
        <v>7333</v>
      </c>
      <c r="G1899" s="167" t="s">
        <v>7307</v>
      </c>
      <c r="H1899" s="167" t="s">
        <v>7334</v>
      </c>
      <c r="I1899" s="168">
        <v>45196</v>
      </c>
      <c r="J1899" s="169" t="s">
        <v>3900</v>
      </c>
      <c r="K1899" s="170"/>
      <c r="L1899" s="167" t="s">
        <v>7335</v>
      </c>
      <c r="M1899" s="405" t="s">
        <v>7336</v>
      </c>
    </row>
    <row r="1900" spans="1:13" ht="75" customHeight="1" x14ac:dyDescent="0.15">
      <c r="A1900" s="51">
        <v>11</v>
      </c>
      <c r="B1900" s="51">
        <v>11</v>
      </c>
      <c r="C1900" s="165">
        <v>31</v>
      </c>
      <c r="D1900" s="166" t="s">
        <v>7200</v>
      </c>
      <c r="E1900" s="166" t="s">
        <v>7256</v>
      </c>
      <c r="F1900" s="167" t="s">
        <v>7337</v>
      </c>
      <c r="G1900" s="167" t="s">
        <v>7307</v>
      </c>
      <c r="H1900" s="167" t="s">
        <v>7338</v>
      </c>
      <c r="I1900" s="168" t="s">
        <v>7339</v>
      </c>
      <c r="J1900" s="169" t="s">
        <v>7340</v>
      </c>
      <c r="K1900" s="170"/>
      <c r="L1900" s="167" t="s">
        <v>7341</v>
      </c>
      <c r="M1900" s="405" t="s">
        <v>7342</v>
      </c>
    </row>
    <row r="1901" spans="1:13" ht="75" customHeight="1" x14ac:dyDescent="0.15">
      <c r="A1901" s="51">
        <v>11</v>
      </c>
      <c r="B1901" s="51">
        <v>11</v>
      </c>
      <c r="C1901" s="165">
        <v>32</v>
      </c>
      <c r="D1901" s="166" t="s">
        <v>7200</v>
      </c>
      <c r="E1901" s="166" t="s">
        <v>7256</v>
      </c>
      <c r="F1901" s="167" t="s">
        <v>7343</v>
      </c>
      <c r="G1901" s="167" t="s">
        <v>7307</v>
      </c>
      <c r="H1901" s="167" t="s">
        <v>7338</v>
      </c>
      <c r="I1901" s="168">
        <v>45188</v>
      </c>
      <c r="J1901" s="169" t="s">
        <v>7344</v>
      </c>
      <c r="K1901" s="170"/>
      <c r="L1901" s="167" t="s">
        <v>7341</v>
      </c>
      <c r="M1901" s="405" t="s">
        <v>7345</v>
      </c>
    </row>
    <row r="1902" spans="1:13" ht="75" customHeight="1" x14ac:dyDescent="0.15">
      <c r="A1902" s="51">
        <v>11</v>
      </c>
      <c r="B1902" s="51">
        <v>11</v>
      </c>
      <c r="C1902" s="165">
        <v>33</v>
      </c>
      <c r="D1902" s="166" t="s">
        <v>7200</v>
      </c>
      <c r="E1902" s="166" t="s">
        <v>7256</v>
      </c>
      <c r="F1902" s="167" t="s">
        <v>7346</v>
      </c>
      <c r="G1902" s="167" t="s">
        <v>7347</v>
      </c>
      <c r="H1902" s="167" t="s">
        <v>7347</v>
      </c>
      <c r="I1902" s="168" t="s">
        <v>7348</v>
      </c>
      <c r="J1902" s="169" t="s">
        <v>5707</v>
      </c>
      <c r="K1902" s="170" t="s">
        <v>639</v>
      </c>
      <c r="L1902" s="167" t="s">
        <v>7349</v>
      </c>
      <c r="M1902" s="405" t="s">
        <v>7350</v>
      </c>
    </row>
    <row r="1903" spans="1:13" ht="75" customHeight="1" x14ac:dyDescent="0.15">
      <c r="A1903" s="51">
        <v>11</v>
      </c>
      <c r="B1903" s="51">
        <v>11</v>
      </c>
      <c r="C1903" s="165">
        <v>34</v>
      </c>
      <c r="D1903" s="166" t="s">
        <v>7200</v>
      </c>
      <c r="E1903" s="166" t="s">
        <v>7351</v>
      </c>
      <c r="F1903" s="167" t="s">
        <v>7352</v>
      </c>
      <c r="G1903" s="167" t="s">
        <v>7353</v>
      </c>
      <c r="H1903" s="167" t="s">
        <v>7354</v>
      </c>
      <c r="I1903" s="168" t="s">
        <v>7355</v>
      </c>
      <c r="J1903" s="169" t="s">
        <v>7356</v>
      </c>
      <c r="K1903" s="170"/>
      <c r="L1903" s="167" t="s">
        <v>7357</v>
      </c>
      <c r="M1903" s="405" t="s">
        <v>7358</v>
      </c>
    </row>
    <row r="1904" spans="1:13" ht="75" customHeight="1" x14ac:dyDescent="0.15">
      <c r="A1904" s="51">
        <v>11</v>
      </c>
      <c r="B1904" s="51">
        <v>11</v>
      </c>
      <c r="C1904" s="165">
        <v>35</v>
      </c>
      <c r="D1904" s="166" t="s">
        <v>7200</v>
      </c>
      <c r="E1904" s="166" t="s">
        <v>7359</v>
      </c>
      <c r="F1904" s="167" t="s">
        <v>7360</v>
      </c>
      <c r="G1904" s="167" t="s">
        <v>7361</v>
      </c>
      <c r="H1904" s="167" t="s">
        <v>7354</v>
      </c>
      <c r="I1904" s="168">
        <v>45183</v>
      </c>
      <c r="J1904" s="169" t="s">
        <v>1867</v>
      </c>
      <c r="K1904" s="170"/>
      <c r="L1904" s="167" t="s">
        <v>7362</v>
      </c>
      <c r="M1904" s="405" t="s">
        <v>7363</v>
      </c>
    </row>
    <row r="1905" spans="1:13" ht="75" customHeight="1" x14ac:dyDescent="0.15">
      <c r="A1905" s="51">
        <v>11</v>
      </c>
      <c r="B1905" s="51">
        <v>11</v>
      </c>
      <c r="C1905" s="165">
        <v>36</v>
      </c>
      <c r="D1905" s="166" t="s">
        <v>7200</v>
      </c>
      <c r="E1905" s="166" t="s">
        <v>7359</v>
      </c>
      <c r="F1905" s="167" t="s">
        <v>7364</v>
      </c>
      <c r="G1905" s="167" t="s">
        <v>7365</v>
      </c>
      <c r="H1905" s="167" t="s">
        <v>7354</v>
      </c>
      <c r="I1905" s="168">
        <v>45173</v>
      </c>
      <c r="J1905" s="169" t="s">
        <v>2032</v>
      </c>
      <c r="K1905" s="170" t="s">
        <v>7366</v>
      </c>
      <c r="L1905" s="167" t="s">
        <v>7362</v>
      </c>
      <c r="M1905" s="405" t="s">
        <v>7367</v>
      </c>
    </row>
    <row r="1906" spans="1:13" ht="75" customHeight="1" x14ac:dyDescent="0.15">
      <c r="A1906" s="51">
        <v>11</v>
      </c>
      <c r="B1906" s="51">
        <v>11</v>
      </c>
      <c r="C1906" s="165">
        <v>37</v>
      </c>
      <c r="D1906" s="166" t="s">
        <v>7200</v>
      </c>
      <c r="E1906" s="166" t="s">
        <v>7359</v>
      </c>
      <c r="F1906" s="167" t="s">
        <v>7368</v>
      </c>
      <c r="G1906" s="167" t="s">
        <v>7365</v>
      </c>
      <c r="H1906" s="167" t="s">
        <v>7354</v>
      </c>
      <c r="I1906" s="168">
        <v>45175</v>
      </c>
      <c r="J1906" s="169" t="s">
        <v>1911</v>
      </c>
      <c r="K1906" s="170" t="s">
        <v>7366</v>
      </c>
      <c r="L1906" s="167" t="s">
        <v>7362</v>
      </c>
      <c r="M1906" s="405" t="s">
        <v>7369</v>
      </c>
    </row>
    <row r="1907" spans="1:13" ht="75" customHeight="1" x14ac:dyDescent="0.15">
      <c r="A1907" s="51">
        <v>11</v>
      </c>
      <c r="B1907" s="51">
        <v>11</v>
      </c>
      <c r="C1907" s="165">
        <v>38</v>
      </c>
      <c r="D1907" s="166" t="s">
        <v>7200</v>
      </c>
      <c r="E1907" s="166" t="s">
        <v>7359</v>
      </c>
      <c r="F1907" s="167" t="s">
        <v>7370</v>
      </c>
      <c r="G1907" s="167" t="s">
        <v>7365</v>
      </c>
      <c r="H1907" s="167" t="s">
        <v>7354</v>
      </c>
      <c r="I1907" s="168" t="s">
        <v>7371</v>
      </c>
      <c r="J1907" s="169"/>
      <c r="K1907" s="170"/>
      <c r="L1907" s="167" t="s">
        <v>7362</v>
      </c>
      <c r="M1907" s="405"/>
    </row>
    <row r="1908" spans="1:13" ht="75" customHeight="1" x14ac:dyDescent="0.15">
      <c r="A1908" s="51">
        <v>11</v>
      </c>
      <c r="B1908" s="51">
        <v>11</v>
      </c>
      <c r="C1908" s="165">
        <v>39</v>
      </c>
      <c r="D1908" s="166" t="s">
        <v>7200</v>
      </c>
      <c r="E1908" s="166" t="s">
        <v>7359</v>
      </c>
      <c r="F1908" s="167" t="s">
        <v>7372</v>
      </c>
      <c r="G1908" s="167" t="s">
        <v>7365</v>
      </c>
      <c r="H1908" s="167" t="s">
        <v>7354</v>
      </c>
      <c r="I1908" s="168" t="s">
        <v>7371</v>
      </c>
      <c r="J1908" s="169"/>
      <c r="K1908" s="170" t="s">
        <v>7373</v>
      </c>
      <c r="L1908" s="167" t="s">
        <v>7362</v>
      </c>
      <c r="M1908" s="405" t="s">
        <v>7374</v>
      </c>
    </row>
    <row r="1909" spans="1:13" ht="75" customHeight="1" x14ac:dyDescent="0.15">
      <c r="A1909" s="51">
        <v>11</v>
      </c>
      <c r="B1909" s="51">
        <v>11</v>
      </c>
      <c r="C1909" s="165">
        <v>40</v>
      </c>
      <c r="D1909" s="166" t="s">
        <v>7200</v>
      </c>
      <c r="E1909" s="166" t="s">
        <v>7359</v>
      </c>
      <c r="F1909" s="167" t="s">
        <v>7375</v>
      </c>
      <c r="G1909" s="167" t="s">
        <v>7365</v>
      </c>
      <c r="H1909" s="167" t="s">
        <v>7376</v>
      </c>
      <c r="I1909" s="168" t="s">
        <v>7371</v>
      </c>
      <c r="J1909" s="169"/>
      <c r="K1909" s="170" t="s">
        <v>7377</v>
      </c>
      <c r="L1909" s="167" t="s">
        <v>7362</v>
      </c>
      <c r="M1909" s="405" t="s">
        <v>7378</v>
      </c>
    </row>
    <row r="1910" spans="1:13" ht="93.75" customHeight="1" x14ac:dyDescent="0.15">
      <c r="A1910" s="51">
        <v>11</v>
      </c>
      <c r="B1910" s="51">
        <v>11</v>
      </c>
      <c r="C1910" s="165">
        <v>41</v>
      </c>
      <c r="D1910" s="166" t="s">
        <v>7200</v>
      </c>
      <c r="E1910" s="166" t="s">
        <v>7359</v>
      </c>
      <c r="F1910" s="167" t="s">
        <v>7379</v>
      </c>
      <c r="G1910" s="167" t="s">
        <v>7365</v>
      </c>
      <c r="H1910" s="167" t="s">
        <v>7354</v>
      </c>
      <c r="I1910" s="168" t="s">
        <v>7380</v>
      </c>
      <c r="J1910" s="169" t="s">
        <v>7381</v>
      </c>
      <c r="K1910" s="170" t="s">
        <v>7382</v>
      </c>
      <c r="L1910" s="167" t="s">
        <v>7362</v>
      </c>
      <c r="M1910" s="405" t="s">
        <v>7383</v>
      </c>
    </row>
    <row r="1911" spans="1:13" ht="75" customHeight="1" x14ac:dyDescent="0.15">
      <c r="A1911" s="51">
        <v>11</v>
      </c>
      <c r="B1911" s="51">
        <v>11</v>
      </c>
      <c r="C1911" s="165">
        <v>42</v>
      </c>
      <c r="D1911" s="166" t="s">
        <v>7200</v>
      </c>
      <c r="E1911" s="166" t="s">
        <v>7359</v>
      </c>
      <c r="F1911" s="167" t="s">
        <v>7384</v>
      </c>
      <c r="G1911" s="167" t="s">
        <v>7365</v>
      </c>
      <c r="H1911" s="167" t="s">
        <v>7354</v>
      </c>
      <c r="I1911" s="168">
        <v>45196</v>
      </c>
      <c r="J1911" s="169" t="s">
        <v>1911</v>
      </c>
      <c r="K1911" s="170" t="s">
        <v>7385</v>
      </c>
      <c r="L1911" s="167" t="s">
        <v>7362</v>
      </c>
      <c r="M1911" s="405" t="s">
        <v>7386</v>
      </c>
    </row>
    <row r="1912" spans="1:13" ht="75" customHeight="1" x14ac:dyDescent="0.15">
      <c r="A1912" s="51">
        <v>11</v>
      </c>
      <c r="B1912" s="51">
        <v>11</v>
      </c>
      <c r="C1912" s="165">
        <v>43</v>
      </c>
      <c r="D1912" s="166" t="s">
        <v>7200</v>
      </c>
      <c r="E1912" s="166" t="s">
        <v>7387</v>
      </c>
      <c r="F1912" s="167" t="s">
        <v>7388</v>
      </c>
      <c r="G1912" s="167" t="s">
        <v>7389</v>
      </c>
      <c r="H1912" s="167" t="s">
        <v>7389</v>
      </c>
      <c r="I1912" s="168" t="s">
        <v>7390</v>
      </c>
      <c r="J1912" s="169"/>
      <c r="K1912" s="170"/>
      <c r="L1912" s="167" t="s">
        <v>7391</v>
      </c>
      <c r="M1912" s="405" t="s">
        <v>7392</v>
      </c>
    </row>
    <row r="1913" spans="1:13" ht="75" customHeight="1" x14ac:dyDescent="0.15">
      <c r="A1913" s="51">
        <v>11</v>
      </c>
      <c r="B1913" s="51">
        <v>11</v>
      </c>
      <c r="C1913" s="165">
        <v>44</v>
      </c>
      <c r="D1913" s="166" t="s">
        <v>7200</v>
      </c>
      <c r="E1913" s="166" t="s">
        <v>7387</v>
      </c>
      <c r="F1913" s="167" t="s">
        <v>7393</v>
      </c>
      <c r="G1913" s="167" t="s">
        <v>7389</v>
      </c>
      <c r="H1913" s="167" t="s">
        <v>7389</v>
      </c>
      <c r="I1913" s="168" t="s">
        <v>7390</v>
      </c>
      <c r="J1913" s="169"/>
      <c r="K1913" s="423"/>
      <c r="L1913" s="167" t="s">
        <v>7391</v>
      </c>
      <c r="M1913" s="405" t="s">
        <v>7394</v>
      </c>
    </row>
    <row r="1914" spans="1:13" ht="75" customHeight="1" x14ac:dyDescent="0.15">
      <c r="A1914" s="51">
        <v>11</v>
      </c>
      <c r="B1914" s="51">
        <v>11</v>
      </c>
      <c r="C1914" s="165">
        <v>45</v>
      </c>
      <c r="D1914" s="166" t="s">
        <v>7200</v>
      </c>
      <c r="E1914" s="166" t="s">
        <v>7395</v>
      </c>
      <c r="F1914" s="167" t="s">
        <v>7396</v>
      </c>
      <c r="G1914" s="167" t="s">
        <v>7397</v>
      </c>
      <c r="H1914" s="167" t="s">
        <v>7398</v>
      </c>
      <c r="I1914" s="168" t="s">
        <v>7399</v>
      </c>
      <c r="J1914" s="169"/>
      <c r="K1914" s="76" t="s">
        <v>28903</v>
      </c>
      <c r="L1914" s="167" t="s">
        <v>7400</v>
      </c>
      <c r="M1914" s="405" t="s">
        <v>7401</v>
      </c>
    </row>
    <row r="1915" spans="1:13" ht="75" customHeight="1" x14ac:dyDescent="0.15">
      <c r="A1915" s="51">
        <v>11</v>
      </c>
      <c r="B1915" s="51">
        <v>11</v>
      </c>
      <c r="C1915" s="165">
        <v>46</v>
      </c>
      <c r="D1915" s="166" t="s">
        <v>7200</v>
      </c>
      <c r="E1915" s="166" t="s">
        <v>7402</v>
      </c>
      <c r="F1915" s="167" t="s">
        <v>7403</v>
      </c>
      <c r="G1915" s="167" t="s">
        <v>7404</v>
      </c>
      <c r="H1915" s="167" t="s">
        <v>7405</v>
      </c>
      <c r="I1915" s="168" t="s">
        <v>7406</v>
      </c>
      <c r="J1915" s="169" t="s">
        <v>7407</v>
      </c>
      <c r="K1915" s="76" t="s">
        <v>28904</v>
      </c>
      <c r="L1915" s="167" t="s">
        <v>7408</v>
      </c>
      <c r="M1915" s="405" t="s">
        <v>7409</v>
      </c>
    </row>
    <row r="1916" spans="1:13" ht="75" customHeight="1" x14ac:dyDescent="0.15">
      <c r="A1916" s="51">
        <v>11</v>
      </c>
      <c r="B1916" s="51">
        <v>11</v>
      </c>
      <c r="C1916" s="165">
        <v>47</v>
      </c>
      <c r="D1916" s="166" t="s">
        <v>7200</v>
      </c>
      <c r="E1916" s="166" t="s">
        <v>7402</v>
      </c>
      <c r="F1916" s="167" t="s">
        <v>7410</v>
      </c>
      <c r="G1916" s="167" t="s">
        <v>7404</v>
      </c>
      <c r="H1916" s="167" t="s">
        <v>7405</v>
      </c>
      <c r="I1916" s="168" t="s">
        <v>3612</v>
      </c>
      <c r="J1916" s="169" t="s">
        <v>6452</v>
      </c>
      <c r="K1916" s="76" t="s">
        <v>28905</v>
      </c>
      <c r="L1916" s="167" t="s">
        <v>7408</v>
      </c>
      <c r="M1916" s="405" t="s">
        <v>7411</v>
      </c>
    </row>
    <row r="1917" spans="1:13" ht="75" customHeight="1" x14ac:dyDescent="0.15">
      <c r="A1917" s="51">
        <v>11</v>
      </c>
      <c r="B1917" s="51">
        <v>11</v>
      </c>
      <c r="C1917" s="165">
        <v>48</v>
      </c>
      <c r="D1917" s="166" t="s">
        <v>7200</v>
      </c>
      <c r="E1917" s="166" t="s">
        <v>7402</v>
      </c>
      <c r="F1917" s="167" t="s">
        <v>7412</v>
      </c>
      <c r="G1917" s="167" t="s">
        <v>7404</v>
      </c>
      <c r="H1917" s="167" t="s">
        <v>7405</v>
      </c>
      <c r="I1917" s="168" t="s">
        <v>7413</v>
      </c>
      <c r="J1917" s="169" t="s">
        <v>7407</v>
      </c>
      <c r="K1917" s="76" t="s">
        <v>28906</v>
      </c>
      <c r="L1917" s="167" t="s">
        <v>7408</v>
      </c>
      <c r="M1917" s="405" t="s">
        <v>7414</v>
      </c>
    </row>
    <row r="1918" spans="1:13" ht="107.25" customHeight="1" x14ac:dyDescent="0.15">
      <c r="A1918" s="51">
        <v>11</v>
      </c>
      <c r="B1918" s="51">
        <v>11</v>
      </c>
      <c r="C1918" s="165">
        <v>49</v>
      </c>
      <c r="D1918" s="166" t="s">
        <v>7200</v>
      </c>
      <c r="E1918" s="166" t="s">
        <v>7402</v>
      </c>
      <c r="F1918" s="167" t="s">
        <v>7415</v>
      </c>
      <c r="G1918" s="167" t="s">
        <v>7404</v>
      </c>
      <c r="H1918" s="167" t="s">
        <v>7405</v>
      </c>
      <c r="I1918" s="168" t="s">
        <v>7416</v>
      </c>
      <c r="J1918" s="169" t="s">
        <v>7407</v>
      </c>
      <c r="K1918" s="76" t="s">
        <v>28907</v>
      </c>
      <c r="L1918" s="167" t="s">
        <v>7417</v>
      </c>
      <c r="M1918" s="405" t="s">
        <v>7418</v>
      </c>
    </row>
    <row r="1919" spans="1:13" ht="83.25" customHeight="1" x14ac:dyDescent="0.15">
      <c r="A1919" s="51">
        <v>11</v>
      </c>
      <c r="B1919" s="51">
        <v>11</v>
      </c>
      <c r="C1919" s="165">
        <v>50</v>
      </c>
      <c r="D1919" s="166" t="s">
        <v>7200</v>
      </c>
      <c r="E1919" s="166" t="s">
        <v>7402</v>
      </c>
      <c r="F1919" s="167" t="s">
        <v>7419</v>
      </c>
      <c r="G1919" s="167" t="s">
        <v>7404</v>
      </c>
      <c r="H1919" s="167" t="s">
        <v>7405</v>
      </c>
      <c r="I1919" s="168" t="s">
        <v>7420</v>
      </c>
      <c r="J1919" s="169" t="s">
        <v>7407</v>
      </c>
      <c r="K1919" s="76" t="s">
        <v>28907</v>
      </c>
      <c r="L1919" s="167" t="s">
        <v>7417</v>
      </c>
      <c r="M1919" s="405" t="s">
        <v>7421</v>
      </c>
    </row>
    <row r="1920" spans="1:13" ht="75" customHeight="1" x14ac:dyDescent="0.15">
      <c r="A1920" s="51">
        <v>11</v>
      </c>
      <c r="B1920" s="51">
        <v>11</v>
      </c>
      <c r="C1920" s="165">
        <v>51</v>
      </c>
      <c r="D1920" s="166" t="s">
        <v>7200</v>
      </c>
      <c r="E1920" s="166" t="s">
        <v>7402</v>
      </c>
      <c r="F1920" s="167" t="s">
        <v>7422</v>
      </c>
      <c r="G1920" s="167" t="s">
        <v>7404</v>
      </c>
      <c r="H1920" s="167" t="s">
        <v>7423</v>
      </c>
      <c r="I1920" s="168" t="s">
        <v>7424</v>
      </c>
      <c r="J1920" s="169" t="s">
        <v>7425</v>
      </c>
      <c r="K1920" s="76" t="s">
        <v>28908</v>
      </c>
      <c r="L1920" s="167" t="s">
        <v>7426</v>
      </c>
      <c r="M1920" s="405" t="s">
        <v>7427</v>
      </c>
    </row>
    <row r="1921" spans="1:13" ht="114.75" customHeight="1" x14ac:dyDescent="0.15">
      <c r="A1921" s="51">
        <v>11</v>
      </c>
      <c r="B1921" s="51">
        <v>11</v>
      </c>
      <c r="C1921" s="165">
        <v>52</v>
      </c>
      <c r="D1921" s="166" t="s">
        <v>7200</v>
      </c>
      <c r="E1921" s="166" t="s">
        <v>7402</v>
      </c>
      <c r="F1921" s="167" t="s">
        <v>7428</v>
      </c>
      <c r="G1921" s="167" t="s">
        <v>7402</v>
      </c>
      <c r="H1921" s="167" t="s">
        <v>7429</v>
      </c>
      <c r="I1921" s="168" t="s">
        <v>7430</v>
      </c>
      <c r="J1921" s="169" t="s">
        <v>7431</v>
      </c>
      <c r="K1921" s="76" t="s">
        <v>28909</v>
      </c>
      <c r="L1921" s="167" t="s">
        <v>7426</v>
      </c>
      <c r="M1921" s="405" t="s">
        <v>7432</v>
      </c>
    </row>
    <row r="1922" spans="1:13" ht="84.75" customHeight="1" x14ac:dyDescent="0.15">
      <c r="A1922" s="51">
        <v>11</v>
      </c>
      <c r="B1922" s="51">
        <v>11</v>
      </c>
      <c r="C1922" s="165">
        <v>53</v>
      </c>
      <c r="D1922" s="166" t="s">
        <v>7200</v>
      </c>
      <c r="E1922" s="166" t="s">
        <v>7402</v>
      </c>
      <c r="F1922" s="167" t="s">
        <v>7433</v>
      </c>
      <c r="G1922" s="167" t="s">
        <v>7404</v>
      </c>
      <c r="H1922" s="468" t="s">
        <v>30228</v>
      </c>
      <c r="I1922" s="168" t="s">
        <v>7434</v>
      </c>
      <c r="J1922" s="169" t="s">
        <v>7407</v>
      </c>
      <c r="K1922" s="76" t="s">
        <v>28910</v>
      </c>
      <c r="L1922" s="167" t="s">
        <v>7426</v>
      </c>
      <c r="M1922" s="405" t="s">
        <v>7435</v>
      </c>
    </row>
    <row r="1923" spans="1:13" ht="75" customHeight="1" x14ac:dyDescent="0.15">
      <c r="A1923" s="51">
        <v>11</v>
      </c>
      <c r="B1923" s="51">
        <v>11</v>
      </c>
      <c r="C1923" s="165">
        <v>54</v>
      </c>
      <c r="D1923" s="166" t="s">
        <v>7200</v>
      </c>
      <c r="E1923" s="166" t="s">
        <v>7402</v>
      </c>
      <c r="F1923" s="167" t="s">
        <v>7436</v>
      </c>
      <c r="G1923" s="167" t="s">
        <v>7404</v>
      </c>
      <c r="H1923" s="167" t="s">
        <v>7437</v>
      </c>
      <c r="I1923" s="168">
        <v>45198</v>
      </c>
      <c r="J1923" s="169" t="s">
        <v>7407</v>
      </c>
      <c r="K1923" s="423"/>
      <c r="L1923" s="167" t="s">
        <v>7426</v>
      </c>
      <c r="M1923" s="405" t="s">
        <v>7438</v>
      </c>
    </row>
    <row r="1924" spans="1:13" ht="75" customHeight="1" x14ac:dyDescent="0.15">
      <c r="A1924" s="51">
        <v>11</v>
      </c>
      <c r="B1924" s="51">
        <v>11</v>
      </c>
      <c r="C1924" s="165">
        <v>55</v>
      </c>
      <c r="D1924" s="166" t="s">
        <v>7200</v>
      </c>
      <c r="E1924" s="166" t="s">
        <v>7402</v>
      </c>
      <c r="F1924" s="167" t="s">
        <v>7439</v>
      </c>
      <c r="G1924" s="167" t="s">
        <v>7440</v>
      </c>
      <c r="H1924" s="167" t="s">
        <v>7441</v>
      </c>
      <c r="I1924" s="168" t="s">
        <v>7442</v>
      </c>
      <c r="J1924" s="169" t="s">
        <v>7443</v>
      </c>
      <c r="K1924" s="76" t="s">
        <v>28911</v>
      </c>
      <c r="L1924" s="167" t="s">
        <v>7444</v>
      </c>
      <c r="M1924" s="405" t="s">
        <v>7445</v>
      </c>
    </row>
    <row r="1925" spans="1:13" ht="75" customHeight="1" x14ac:dyDescent="0.15">
      <c r="A1925" s="51">
        <v>11</v>
      </c>
      <c r="B1925" s="51">
        <v>11</v>
      </c>
      <c r="C1925" s="165">
        <v>56</v>
      </c>
      <c r="D1925" s="166" t="s">
        <v>7200</v>
      </c>
      <c r="E1925" s="166" t="s">
        <v>7402</v>
      </c>
      <c r="F1925" s="167" t="s">
        <v>7446</v>
      </c>
      <c r="G1925" s="167" t="s">
        <v>7440</v>
      </c>
      <c r="H1925" s="167" t="s">
        <v>7447</v>
      </c>
      <c r="I1925" s="168" t="s">
        <v>7448</v>
      </c>
      <c r="J1925" s="169" t="s">
        <v>7449</v>
      </c>
      <c r="K1925" s="76" t="s">
        <v>28911</v>
      </c>
      <c r="L1925" s="167" t="s">
        <v>7444</v>
      </c>
      <c r="M1925" s="405" t="s">
        <v>7450</v>
      </c>
    </row>
    <row r="1926" spans="1:13" ht="75" customHeight="1" x14ac:dyDescent="0.15">
      <c r="A1926" s="51">
        <v>11</v>
      </c>
      <c r="B1926" s="51">
        <v>11</v>
      </c>
      <c r="C1926" s="165">
        <v>57</v>
      </c>
      <c r="D1926" s="166" t="s">
        <v>7200</v>
      </c>
      <c r="E1926" s="166" t="s">
        <v>7451</v>
      </c>
      <c r="F1926" s="167" t="s">
        <v>7452</v>
      </c>
      <c r="G1926" s="167" t="s">
        <v>7453</v>
      </c>
      <c r="H1926" s="167" t="s">
        <v>7454</v>
      </c>
      <c r="I1926" s="168">
        <v>45175</v>
      </c>
      <c r="J1926" s="169" t="s">
        <v>7455</v>
      </c>
      <c r="K1926" s="170"/>
      <c r="L1926" s="167" t="s">
        <v>7456</v>
      </c>
      <c r="M1926" s="405" t="s">
        <v>7457</v>
      </c>
    </row>
    <row r="1927" spans="1:13" ht="75" customHeight="1" x14ac:dyDescent="0.15">
      <c r="A1927" s="51">
        <v>11</v>
      </c>
      <c r="B1927" s="51">
        <v>11</v>
      </c>
      <c r="C1927" s="165">
        <v>58</v>
      </c>
      <c r="D1927" s="166" t="s">
        <v>7200</v>
      </c>
      <c r="E1927" s="166" t="s">
        <v>7451</v>
      </c>
      <c r="F1927" s="167" t="s">
        <v>7458</v>
      </c>
      <c r="G1927" s="167" t="s">
        <v>7459</v>
      </c>
      <c r="H1927" s="167" t="s">
        <v>7460</v>
      </c>
      <c r="I1927" s="168">
        <v>45189</v>
      </c>
      <c r="J1927" s="169" t="s">
        <v>1133</v>
      </c>
      <c r="K1927" s="170"/>
      <c r="L1927" s="167" t="s">
        <v>7456</v>
      </c>
      <c r="M1927" s="405" t="s">
        <v>7461</v>
      </c>
    </row>
    <row r="1928" spans="1:13" ht="75" customHeight="1" x14ac:dyDescent="0.15">
      <c r="A1928" s="51">
        <v>11</v>
      </c>
      <c r="B1928" s="51">
        <v>11</v>
      </c>
      <c r="C1928" s="165">
        <v>59</v>
      </c>
      <c r="D1928" s="166" t="s">
        <v>7200</v>
      </c>
      <c r="E1928" s="166" t="s">
        <v>7451</v>
      </c>
      <c r="F1928" s="167" t="s">
        <v>7462</v>
      </c>
      <c r="G1928" s="167" t="s">
        <v>7463</v>
      </c>
      <c r="H1928" s="167" t="s">
        <v>7464</v>
      </c>
      <c r="I1928" s="168">
        <v>45189</v>
      </c>
      <c r="J1928" s="169" t="s">
        <v>413</v>
      </c>
      <c r="K1928" s="423"/>
      <c r="L1928" s="167" t="s">
        <v>7456</v>
      </c>
      <c r="M1928" s="405" t="s">
        <v>7465</v>
      </c>
    </row>
    <row r="1929" spans="1:13" ht="75" customHeight="1" x14ac:dyDescent="0.15">
      <c r="A1929" s="51">
        <v>11</v>
      </c>
      <c r="B1929" s="51">
        <v>11</v>
      </c>
      <c r="C1929" s="165">
        <v>60</v>
      </c>
      <c r="D1929" s="166" t="s">
        <v>7200</v>
      </c>
      <c r="E1929" s="166" t="s">
        <v>7466</v>
      </c>
      <c r="F1929" s="167" t="s">
        <v>7467</v>
      </c>
      <c r="G1929" s="167" t="s">
        <v>7468</v>
      </c>
      <c r="H1929" s="167" t="s">
        <v>7469</v>
      </c>
      <c r="I1929" s="168" t="s">
        <v>7470</v>
      </c>
      <c r="J1929" s="169" t="s">
        <v>7471</v>
      </c>
      <c r="K1929" s="76" t="s">
        <v>28912</v>
      </c>
      <c r="L1929" s="167" t="s">
        <v>7472</v>
      </c>
      <c r="M1929" s="405" t="s">
        <v>7473</v>
      </c>
    </row>
    <row r="1930" spans="1:13" ht="75" customHeight="1" x14ac:dyDescent="0.15">
      <c r="A1930" s="51">
        <v>11</v>
      </c>
      <c r="B1930" s="51">
        <v>11</v>
      </c>
      <c r="C1930" s="165">
        <v>61</v>
      </c>
      <c r="D1930" s="166" t="s">
        <v>7200</v>
      </c>
      <c r="E1930" s="166" t="s">
        <v>7474</v>
      </c>
      <c r="F1930" s="167" t="s">
        <v>7475</v>
      </c>
      <c r="G1930" s="167" t="s">
        <v>7474</v>
      </c>
      <c r="H1930" s="167" t="s">
        <v>7476</v>
      </c>
      <c r="I1930" s="168">
        <v>45196</v>
      </c>
      <c r="J1930" s="169" t="s">
        <v>613</v>
      </c>
      <c r="K1930" s="170"/>
      <c r="L1930" s="167" t="s">
        <v>7477</v>
      </c>
      <c r="M1930" s="405" t="s">
        <v>7478</v>
      </c>
    </row>
    <row r="1931" spans="1:13" ht="75" customHeight="1" x14ac:dyDescent="0.15">
      <c r="A1931" s="51">
        <v>11</v>
      </c>
      <c r="B1931" s="51">
        <v>11</v>
      </c>
      <c r="C1931" s="165">
        <v>62</v>
      </c>
      <c r="D1931" s="166" t="s">
        <v>7200</v>
      </c>
      <c r="E1931" s="166" t="s">
        <v>7474</v>
      </c>
      <c r="F1931" s="167" t="s">
        <v>7479</v>
      </c>
      <c r="G1931" s="167" t="s">
        <v>7474</v>
      </c>
      <c r="H1931" s="167" t="s">
        <v>7476</v>
      </c>
      <c r="I1931" s="168">
        <v>45195</v>
      </c>
      <c r="J1931" s="169" t="s">
        <v>7480</v>
      </c>
      <c r="K1931" s="170"/>
      <c r="L1931" s="167" t="s">
        <v>7477</v>
      </c>
      <c r="M1931" s="405" t="s">
        <v>7481</v>
      </c>
    </row>
    <row r="1932" spans="1:13" ht="75" customHeight="1" x14ac:dyDescent="0.15">
      <c r="A1932" s="51">
        <v>11</v>
      </c>
      <c r="B1932" s="51">
        <v>11</v>
      </c>
      <c r="C1932" s="165">
        <v>63</v>
      </c>
      <c r="D1932" s="166" t="s">
        <v>7200</v>
      </c>
      <c r="E1932" s="166" t="s">
        <v>7474</v>
      </c>
      <c r="F1932" s="167" t="s">
        <v>7482</v>
      </c>
      <c r="G1932" s="167" t="s">
        <v>7474</v>
      </c>
      <c r="H1932" s="167" t="s">
        <v>7476</v>
      </c>
      <c r="I1932" s="168">
        <v>45182</v>
      </c>
      <c r="J1932" s="169" t="s">
        <v>613</v>
      </c>
      <c r="K1932" s="170"/>
      <c r="L1932" s="167" t="s">
        <v>7477</v>
      </c>
      <c r="M1932" s="405" t="s">
        <v>7483</v>
      </c>
    </row>
    <row r="1933" spans="1:13" ht="75" customHeight="1" x14ac:dyDescent="0.15">
      <c r="A1933" s="51">
        <v>11</v>
      </c>
      <c r="B1933" s="51">
        <v>11</v>
      </c>
      <c r="C1933" s="165">
        <v>64</v>
      </c>
      <c r="D1933" s="166" t="s">
        <v>7200</v>
      </c>
      <c r="E1933" s="166" t="s">
        <v>7474</v>
      </c>
      <c r="F1933" s="167" t="s">
        <v>7484</v>
      </c>
      <c r="G1933" s="167" t="s">
        <v>7474</v>
      </c>
      <c r="H1933" s="167" t="s">
        <v>7476</v>
      </c>
      <c r="I1933" s="168">
        <v>45189</v>
      </c>
      <c r="J1933" s="169" t="s">
        <v>4627</v>
      </c>
      <c r="K1933" s="170"/>
      <c r="L1933" s="167" t="s">
        <v>7477</v>
      </c>
      <c r="M1933" s="405" t="s">
        <v>7485</v>
      </c>
    </row>
    <row r="1934" spans="1:13" ht="75" customHeight="1" x14ac:dyDescent="0.15">
      <c r="A1934" s="51">
        <v>11</v>
      </c>
      <c r="B1934" s="51">
        <v>11</v>
      </c>
      <c r="C1934" s="165">
        <v>65</v>
      </c>
      <c r="D1934" s="166" t="s">
        <v>7200</v>
      </c>
      <c r="E1934" s="166" t="s">
        <v>7474</v>
      </c>
      <c r="F1934" s="167" t="s">
        <v>7486</v>
      </c>
      <c r="G1934" s="167" t="s">
        <v>7474</v>
      </c>
      <c r="H1934" s="167" t="s">
        <v>7476</v>
      </c>
      <c r="I1934" s="168">
        <v>45189</v>
      </c>
      <c r="J1934" s="169" t="s">
        <v>4627</v>
      </c>
      <c r="K1934" s="170"/>
      <c r="L1934" s="167" t="s">
        <v>7477</v>
      </c>
      <c r="M1934" s="405" t="s">
        <v>7487</v>
      </c>
    </row>
    <row r="1935" spans="1:13" ht="75" customHeight="1" x14ac:dyDescent="0.15">
      <c r="A1935" s="51">
        <v>11</v>
      </c>
      <c r="B1935" s="51">
        <v>11</v>
      </c>
      <c r="C1935" s="165">
        <v>66</v>
      </c>
      <c r="D1935" s="166" t="s">
        <v>7200</v>
      </c>
      <c r="E1935" s="166" t="s">
        <v>7474</v>
      </c>
      <c r="F1935" s="167" t="s">
        <v>7488</v>
      </c>
      <c r="G1935" s="167" t="s">
        <v>7474</v>
      </c>
      <c r="H1935" s="167" t="s">
        <v>7476</v>
      </c>
      <c r="I1935" s="168" t="s">
        <v>7489</v>
      </c>
      <c r="J1935" s="169" t="s">
        <v>1252</v>
      </c>
      <c r="K1935" s="170"/>
      <c r="L1935" s="167" t="s">
        <v>7477</v>
      </c>
      <c r="M1935" s="405" t="s">
        <v>7490</v>
      </c>
    </row>
    <row r="1936" spans="1:13" ht="75" customHeight="1" x14ac:dyDescent="0.15">
      <c r="A1936" s="51">
        <v>11</v>
      </c>
      <c r="B1936" s="51">
        <v>11</v>
      </c>
      <c r="C1936" s="165">
        <v>67</v>
      </c>
      <c r="D1936" s="166" t="s">
        <v>7200</v>
      </c>
      <c r="E1936" s="166" t="s">
        <v>7474</v>
      </c>
      <c r="F1936" s="167" t="s">
        <v>7491</v>
      </c>
      <c r="G1936" s="167" t="s">
        <v>7474</v>
      </c>
      <c r="H1936" s="167" t="s">
        <v>7476</v>
      </c>
      <c r="I1936" s="168" t="s">
        <v>7489</v>
      </c>
      <c r="J1936" s="169" t="s">
        <v>1252</v>
      </c>
      <c r="K1936" s="170"/>
      <c r="L1936" s="167" t="s">
        <v>7477</v>
      </c>
      <c r="M1936" s="405" t="s">
        <v>7492</v>
      </c>
    </row>
    <row r="1937" spans="1:13" ht="75" customHeight="1" x14ac:dyDescent="0.15">
      <c r="A1937" s="51">
        <v>11</v>
      </c>
      <c r="B1937" s="51">
        <v>11</v>
      </c>
      <c r="C1937" s="165">
        <v>68</v>
      </c>
      <c r="D1937" s="166" t="s">
        <v>7200</v>
      </c>
      <c r="E1937" s="166" t="s">
        <v>7474</v>
      </c>
      <c r="F1937" s="167" t="s">
        <v>7493</v>
      </c>
      <c r="G1937" s="167" t="s">
        <v>7474</v>
      </c>
      <c r="H1937" s="167" t="s">
        <v>7476</v>
      </c>
      <c r="I1937" s="168" t="s">
        <v>7489</v>
      </c>
      <c r="J1937" s="169" t="s">
        <v>1252</v>
      </c>
      <c r="K1937" s="170"/>
      <c r="L1937" s="167" t="s">
        <v>7477</v>
      </c>
      <c r="M1937" s="405" t="s">
        <v>7494</v>
      </c>
    </row>
    <row r="1938" spans="1:13" ht="75" customHeight="1" x14ac:dyDescent="0.15">
      <c r="A1938" s="51">
        <v>11</v>
      </c>
      <c r="B1938" s="51">
        <v>11</v>
      </c>
      <c r="C1938" s="165">
        <v>69</v>
      </c>
      <c r="D1938" s="166" t="s">
        <v>7200</v>
      </c>
      <c r="E1938" s="166" t="s">
        <v>7474</v>
      </c>
      <c r="F1938" s="167" t="s">
        <v>7495</v>
      </c>
      <c r="G1938" s="167" t="s">
        <v>7474</v>
      </c>
      <c r="H1938" s="167" t="s">
        <v>7476</v>
      </c>
      <c r="I1938" s="168" t="s">
        <v>7489</v>
      </c>
      <c r="J1938" s="169" t="s">
        <v>1252</v>
      </c>
      <c r="K1938" s="170"/>
      <c r="L1938" s="167" t="s">
        <v>7477</v>
      </c>
      <c r="M1938" s="405" t="s">
        <v>7496</v>
      </c>
    </row>
    <row r="1939" spans="1:13" ht="75" customHeight="1" x14ac:dyDescent="0.15">
      <c r="A1939" s="51">
        <v>11</v>
      </c>
      <c r="B1939" s="51">
        <v>11</v>
      </c>
      <c r="C1939" s="165">
        <v>70</v>
      </c>
      <c r="D1939" s="166" t="s">
        <v>7200</v>
      </c>
      <c r="E1939" s="166" t="s">
        <v>7474</v>
      </c>
      <c r="F1939" s="167" t="s">
        <v>7497</v>
      </c>
      <c r="G1939" s="167" t="s">
        <v>7474</v>
      </c>
      <c r="H1939" s="167" t="s">
        <v>7476</v>
      </c>
      <c r="I1939" s="168" t="s">
        <v>7489</v>
      </c>
      <c r="J1939" s="169" t="s">
        <v>1252</v>
      </c>
      <c r="K1939" s="423"/>
      <c r="L1939" s="167" t="s">
        <v>7477</v>
      </c>
      <c r="M1939" s="405" t="s">
        <v>7498</v>
      </c>
    </row>
    <row r="1940" spans="1:13" ht="75" customHeight="1" x14ac:dyDescent="0.15">
      <c r="A1940" s="51">
        <v>11</v>
      </c>
      <c r="B1940" s="51">
        <v>11</v>
      </c>
      <c r="C1940" s="165">
        <v>71</v>
      </c>
      <c r="D1940" s="166" t="s">
        <v>7200</v>
      </c>
      <c r="E1940" s="166" t="s">
        <v>7499</v>
      </c>
      <c r="F1940" s="167" t="s">
        <v>7500</v>
      </c>
      <c r="G1940" s="167" t="s">
        <v>7501</v>
      </c>
      <c r="H1940" s="167"/>
      <c r="I1940" s="168" t="s">
        <v>2129</v>
      </c>
      <c r="J1940" s="169" t="s">
        <v>7502</v>
      </c>
      <c r="K1940" s="76" t="s">
        <v>28913</v>
      </c>
      <c r="L1940" s="167" t="s">
        <v>7503</v>
      </c>
      <c r="M1940" s="405" t="s">
        <v>7504</v>
      </c>
    </row>
    <row r="1941" spans="1:13" ht="75" customHeight="1" x14ac:dyDescent="0.15">
      <c r="A1941" s="51">
        <v>11</v>
      </c>
      <c r="B1941" s="51">
        <v>11</v>
      </c>
      <c r="C1941" s="165">
        <v>72</v>
      </c>
      <c r="D1941" s="166" t="s">
        <v>7200</v>
      </c>
      <c r="E1941" s="166" t="s">
        <v>7499</v>
      </c>
      <c r="F1941" s="167" t="s">
        <v>7505</v>
      </c>
      <c r="G1941" s="167" t="s">
        <v>7501</v>
      </c>
      <c r="H1941" s="167" t="s">
        <v>7506</v>
      </c>
      <c r="I1941" s="168" t="s">
        <v>7507</v>
      </c>
      <c r="J1941" s="169" t="s">
        <v>7508</v>
      </c>
      <c r="K1941" s="76" t="s">
        <v>28914</v>
      </c>
      <c r="L1941" s="167" t="s">
        <v>7509</v>
      </c>
      <c r="M1941" s="405" t="s">
        <v>30229</v>
      </c>
    </row>
    <row r="1942" spans="1:13" ht="87.75" customHeight="1" x14ac:dyDescent="0.15">
      <c r="A1942" s="51">
        <v>11</v>
      </c>
      <c r="B1942" s="51">
        <v>11</v>
      </c>
      <c r="C1942" s="165">
        <v>73</v>
      </c>
      <c r="D1942" s="166" t="s">
        <v>7200</v>
      </c>
      <c r="E1942" s="166" t="s">
        <v>7499</v>
      </c>
      <c r="F1942" s="167" t="s">
        <v>7510</v>
      </c>
      <c r="G1942" s="167" t="s">
        <v>7511</v>
      </c>
      <c r="H1942" s="167" t="s">
        <v>7512</v>
      </c>
      <c r="I1942" s="168" t="s">
        <v>30231</v>
      </c>
      <c r="J1942" s="169" t="s">
        <v>7513</v>
      </c>
      <c r="K1942" s="76" t="s">
        <v>28915</v>
      </c>
      <c r="L1942" s="167" t="s">
        <v>7509</v>
      </c>
      <c r="M1942" s="405" t="s">
        <v>30230</v>
      </c>
    </row>
    <row r="1943" spans="1:13" ht="75" customHeight="1" x14ac:dyDescent="0.15">
      <c r="A1943" s="51">
        <v>11</v>
      </c>
      <c r="B1943" s="51">
        <v>11</v>
      </c>
      <c r="C1943" s="165">
        <v>74</v>
      </c>
      <c r="D1943" s="166" t="s">
        <v>7200</v>
      </c>
      <c r="E1943" s="166" t="s">
        <v>7499</v>
      </c>
      <c r="F1943" s="167" t="s">
        <v>7514</v>
      </c>
      <c r="G1943" s="167" t="s">
        <v>7511</v>
      </c>
      <c r="H1943" s="167" t="s">
        <v>7506</v>
      </c>
      <c r="I1943" s="168" t="s">
        <v>7515</v>
      </c>
      <c r="J1943" s="169" t="s">
        <v>7516</v>
      </c>
      <c r="K1943" s="76" t="s">
        <v>28916</v>
      </c>
      <c r="L1943" s="167" t="s">
        <v>7509</v>
      </c>
      <c r="M1943" s="405" t="s">
        <v>30150</v>
      </c>
    </row>
    <row r="1944" spans="1:13" ht="75" customHeight="1" x14ac:dyDescent="0.15">
      <c r="A1944" s="51">
        <v>11</v>
      </c>
      <c r="B1944" s="51">
        <v>11</v>
      </c>
      <c r="C1944" s="165">
        <v>75</v>
      </c>
      <c r="D1944" s="166" t="s">
        <v>7200</v>
      </c>
      <c r="E1944" s="166" t="s">
        <v>7499</v>
      </c>
      <c r="F1944" s="167" t="s">
        <v>7517</v>
      </c>
      <c r="G1944" s="167" t="s">
        <v>7518</v>
      </c>
      <c r="H1944" s="167" t="s">
        <v>7519</v>
      </c>
      <c r="I1944" s="168" t="s">
        <v>7520</v>
      </c>
      <c r="J1944" s="169" t="s">
        <v>7521</v>
      </c>
      <c r="K1944" s="76" t="s">
        <v>28917</v>
      </c>
      <c r="L1944" s="167" t="s">
        <v>7509</v>
      </c>
      <c r="M1944" s="405" t="s">
        <v>7522</v>
      </c>
    </row>
    <row r="1945" spans="1:13" ht="75" customHeight="1" x14ac:dyDescent="0.15">
      <c r="A1945" s="51">
        <v>11</v>
      </c>
      <c r="B1945" s="51">
        <v>11</v>
      </c>
      <c r="C1945" s="165">
        <v>76</v>
      </c>
      <c r="D1945" s="166" t="s">
        <v>7200</v>
      </c>
      <c r="E1945" s="166" t="s">
        <v>7499</v>
      </c>
      <c r="F1945" s="167" t="s">
        <v>7523</v>
      </c>
      <c r="G1945" s="167" t="s">
        <v>7524</v>
      </c>
      <c r="H1945" s="167" t="s">
        <v>7525</v>
      </c>
      <c r="I1945" s="168" t="s">
        <v>7526</v>
      </c>
      <c r="J1945" s="169" t="s">
        <v>7527</v>
      </c>
      <c r="K1945" s="76" t="s">
        <v>28918</v>
      </c>
      <c r="L1945" s="167" t="s">
        <v>7509</v>
      </c>
      <c r="M1945" s="405" t="s">
        <v>7528</v>
      </c>
    </row>
    <row r="1946" spans="1:13" ht="75" customHeight="1" x14ac:dyDescent="0.15">
      <c r="A1946" s="51">
        <v>11</v>
      </c>
      <c r="B1946" s="51">
        <v>11</v>
      </c>
      <c r="C1946" s="165">
        <v>77</v>
      </c>
      <c r="D1946" s="166" t="s">
        <v>7200</v>
      </c>
      <c r="E1946" s="166" t="s">
        <v>7499</v>
      </c>
      <c r="F1946" s="167" t="s">
        <v>7529</v>
      </c>
      <c r="G1946" s="167" t="s">
        <v>7518</v>
      </c>
      <c r="H1946" s="167"/>
      <c r="I1946" s="168" t="s">
        <v>2129</v>
      </c>
      <c r="J1946" s="169" t="s">
        <v>7530</v>
      </c>
      <c r="K1946" s="76" t="s">
        <v>28919</v>
      </c>
      <c r="L1946" s="167" t="s">
        <v>7531</v>
      </c>
      <c r="M1946" s="405" t="s">
        <v>7532</v>
      </c>
    </row>
    <row r="1947" spans="1:13" ht="75" customHeight="1" x14ac:dyDescent="0.15">
      <c r="A1947" s="51">
        <v>11</v>
      </c>
      <c r="B1947" s="51">
        <v>11</v>
      </c>
      <c r="C1947" s="165">
        <v>78</v>
      </c>
      <c r="D1947" s="166" t="s">
        <v>7200</v>
      </c>
      <c r="E1947" s="166" t="s">
        <v>7499</v>
      </c>
      <c r="F1947" s="167" t="s">
        <v>7533</v>
      </c>
      <c r="G1947" s="167" t="s">
        <v>7524</v>
      </c>
      <c r="H1947" s="167"/>
      <c r="I1947" s="168" t="s">
        <v>7534</v>
      </c>
      <c r="J1947" s="169"/>
      <c r="K1947" s="423"/>
      <c r="L1947" s="167" t="s">
        <v>7531</v>
      </c>
      <c r="M1947" s="405" t="s">
        <v>7535</v>
      </c>
    </row>
    <row r="1948" spans="1:13" ht="96" customHeight="1" x14ac:dyDescent="0.15">
      <c r="A1948" s="51">
        <v>11</v>
      </c>
      <c r="B1948" s="51">
        <v>11</v>
      </c>
      <c r="C1948" s="165">
        <v>79</v>
      </c>
      <c r="D1948" s="166" t="s">
        <v>7200</v>
      </c>
      <c r="E1948" s="166" t="s">
        <v>7536</v>
      </c>
      <c r="F1948" s="167" t="s">
        <v>7537</v>
      </c>
      <c r="G1948" s="167" t="s">
        <v>7538</v>
      </c>
      <c r="H1948" s="167" t="s">
        <v>7538</v>
      </c>
      <c r="I1948" s="168" t="s">
        <v>7539</v>
      </c>
      <c r="J1948" s="169" t="s">
        <v>7540</v>
      </c>
      <c r="K1948" s="170"/>
      <c r="L1948" s="167" t="s">
        <v>7541</v>
      </c>
      <c r="M1948" s="405" t="s">
        <v>7542</v>
      </c>
    </row>
    <row r="1949" spans="1:13" ht="94.5" customHeight="1" x14ac:dyDescent="0.15">
      <c r="A1949" s="51">
        <v>11</v>
      </c>
      <c r="B1949" s="51">
        <v>11</v>
      </c>
      <c r="C1949" s="165">
        <v>80</v>
      </c>
      <c r="D1949" s="166" t="s">
        <v>7200</v>
      </c>
      <c r="E1949" s="166" t="s">
        <v>7536</v>
      </c>
      <c r="F1949" s="167" t="s">
        <v>7543</v>
      </c>
      <c r="G1949" s="167" t="s">
        <v>7538</v>
      </c>
      <c r="H1949" s="167" t="s">
        <v>7538</v>
      </c>
      <c r="I1949" s="168">
        <v>45198</v>
      </c>
      <c r="J1949" s="169" t="s">
        <v>7544</v>
      </c>
      <c r="K1949" s="423"/>
      <c r="L1949" s="167" t="s">
        <v>7541</v>
      </c>
      <c r="M1949" s="405" t="s">
        <v>7545</v>
      </c>
    </row>
    <row r="1950" spans="1:13" ht="75" customHeight="1" x14ac:dyDescent="0.15">
      <c r="A1950" s="51">
        <v>11</v>
      </c>
      <c r="B1950" s="51">
        <v>11</v>
      </c>
      <c r="C1950" s="165">
        <v>81</v>
      </c>
      <c r="D1950" s="166" t="s">
        <v>7200</v>
      </c>
      <c r="E1950" s="166" t="s">
        <v>7536</v>
      </c>
      <c r="F1950" s="167" t="s">
        <v>7546</v>
      </c>
      <c r="G1950" s="167" t="s">
        <v>7538</v>
      </c>
      <c r="H1950" s="167" t="s">
        <v>7538</v>
      </c>
      <c r="I1950" s="168">
        <v>45180</v>
      </c>
      <c r="J1950" s="169" t="s">
        <v>1119</v>
      </c>
      <c r="K1950" s="76" t="s">
        <v>28920</v>
      </c>
      <c r="L1950" s="167" t="s">
        <v>7541</v>
      </c>
      <c r="M1950" s="405" t="s">
        <v>7547</v>
      </c>
    </row>
    <row r="1951" spans="1:13" ht="75" customHeight="1" x14ac:dyDescent="0.15">
      <c r="A1951" s="51">
        <v>11</v>
      </c>
      <c r="B1951" s="51">
        <v>11</v>
      </c>
      <c r="C1951" s="165">
        <v>82</v>
      </c>
      <c r="D1951" s="166" t="s">
        <v>7200</v>
      </c>
      <c r="E1951" s="166" t="s">
        <v>7536</v>
      </c>
      <c r="F1951" s="167" t="s">
        <v>7548</v>
      </c>
      <c r="G1951" s="167" t="s">
        <v>7538</v>
      </c>
      <c r="H1951" s="167" t="s">
        <v>7538</v>
      </c>
      <c r="I1951" s="168" t="s">
        <v>7549</v>
      </c>
      <c r="J1951" s="169" t="s">
        <v>7550</v>
      </c>
      <c r="K1951" s="76" t="s">
        <v>28921</v>
      </c>
      <c r="L1951" s="167" t="s">
        <v>7541</v>
      </c>
      <c r="M1951" s="405" t="s">
        <v>7551</v>
      </c>
    </row>
    <row r="1952" spans="1:13" ht="75" customHeight="1" x14ac:dyDescent="0.15">
      <c r="A1952" s="51">
        <v>11</v>
      </c>
      <c r="B1952" s="51">
        <v>11</v>
      </c>
      <c r="C1952" s="165">
        <v>83</v>
      </c>
      <c r="D1952" s="166" t="s">
        <v>7200</v>
      </c>
      <c r="E1952" s="166" t="s">
        <v>7536</v>
      </c>
      <c r="F1952" s="167" t="s">
        <v>7552</v>
      </c>
      <c r="G1952" s="167" t="s">
        <v>7538</v>
      </c>
      <c r="H1952" s="167" t="s">
        <v>7538</v>
      </c>
      <c r="I1952" s="168">
        <v>45177</v>
      </c>
      <c r="J1952" s="169" t="s">
        <v>1133</v>
      </c>
      <c r="K1952" s="76" t="s">
        <v>28922</v>
      </c>
      <c r="L1952" s="167" t="s">
        <v>7541</v>
      </c>
      <c r="M1952" s="405" t="s">
        <v>7553</v>
      </c>
    </row>
    <row r="1953" spans="1:13" ht="75" customHeight="1" x14ac:dyDescent="0.15">
      <c r="A1953" s="51">
        <v>11</v>
      </c>
      <c r="B1953" s="51">
        <v>11</v>
      </c>
      <c r="C1953" s="165">
        <v>84</v>
      </c>
      <c r="D1953" s="166" t="s">
        <v>7200</v>
      </c>
      <c r="E1953" s="166" t="s">
        <v>7536</v>
      </c>
      <c r="F1953" s="167" t="s">
        <v>7554</v>
      </c>
      <c r="G1953" s="167" t="s">
        <v>7538</v>
      </c>
      <c r="H1953" s="167" t="s">
        <v>7538</v>
      </c>
      <c r="I1953" s="168">
        <v>45183</v>
      </c>
      <c r="J1953" s="169" t="s">
        <v>1133</v>
      </c>
      <c r="K1953" s="76" t="s">
        <v>28923</v>
      </c>
      <c r="L1953" s="167" t="s">
        <v>7541</v>
      </c>
      <c r="M1953" s="405" t="s">
        <v>7555</v>
      </c>
    </row>
    <row r="1954" spans="1:13" ht="75" customHeight="1" x14ac:dyDescent="0.15">
      <c r="A1954" s="51">
        <v>11</v>
      </c>
      <c r="B1954" s="51">
        <v>11</v>
      </c>
      <c r="C1954" s="165">
        <v>85</v>
      </c>
      <c r="D1954" s="166" t="s">
        <v>7200</v>
      </c>
      <c r="E1954" s="166" t="s">
        <v>7536</v>
      </c>
      <c r="F1954" s="167" t="s">
        <v>7556</v>
      </c>
      <c r="G1954" s="167" t="s">
        <v>7538</v>
      </c>
      <c r="H1954" s="167" t="s">
        <v>7538</v>
      </c>
      <c r="I1954" s="168">
        <v>45175</v>
      </c>
      <c r="J1954" s="169" t="s">
        <v>1867</v>
      </c>
      <c r="K1954" s="76" t="s">
        <v>28924</v>
      </c>
      <c r="L1954" s="167" t="s">
        <v>7541</v>
      </c>
      <c r="M1954" s="405" t="s">
        <v>7557</v>
      </c>
    </row>
    <row r="1955" spans="1:13" ht="75" customHeight="1" x14ac:dyDescent="0.15">
      <c r="A1955" s="51">
        <v>11</v>
      </c>
      <c r="B1955" s="51">
        <v>11</v>
      </c>
      <c r="C1955" s="165">
        <v>86</v>
      </c>
      <c r="D1955" s="166" t="s">
        <v>7200</v>
      </c>
      <c r="E1955" s="166" t="s">
        <v>7536</v>
      </c>
      <c r="F1955" s="167" t="s">
        <v>7558</v>
      </c>
      <c r="G1955" s="167" t="s">
        <v>7538</v>
      </c>
      <c r="H1955" s="167" t="s">
        <v>7538</v>
      </c>
      <c r="I1955" s="168">
        <v>45196</v>
      </c>
      <c r="J1955" s="169" t="s">
        <v>7559</v>
      </c>
      <c r="K1955" s="76" t="s">
        <v>28925</v>
      </c>
      <c r="L1955" s="167" t="s">
        <v>7541</v>
      </c>
      <c r="M1955" s="405" t="s">
        <v>7560</v>
      </c>
    </row>
    <row r="1956" spans="1:13" ht="84.75" customHeight="1" x14ac:dyDescent="0.15">
      <c r="A1956" s="51">
        <v>11</v>
      </c>
      <c r="B1956" s="51">
        <v>11</v>
      </c>
      <c r="C1956" s="165">
        <v>87</v>
      </c>
      <c r="D1956" s="166" t="s">
        <v>7200</v>
      </c>
      <c r="E1956" s="166" t="s">
        <v>7536</v>
      </c>
      <c r="F1956" s="167" t="s">
        <v>7561</v>
      </c>
      <c r="G1956" s="167" t="s">
        <v>7538</v>
      </c>
      <c r="H1956" s="167" t="s">
        <v>7538</v>
      </c>
      <c r="I1956" s="168" t="s">
        <v>7562</v>
      </c>
      <c r="J1956" s="169" t="s">
        <v>1917</v>
      </c>
      <c r="K1956" s="76" t="s">
        <v>28926</v>
      </c>
      <c r="L1956" s="167" t="s">
        <v>7541</v>
      </c>
      <c r="M1956" s="405" t="s">
        <v>7563</v>
      </c>
    </row>
    <row r="1957" spans="1:13" ht="75" customHeight="1" x14ac:dyDescent="0.15">
      <c r="A1957" s="51">
        <v>11</v>
      </c>
      <c r="B1957" s="51">
        <v>11</v>
      </c>
      <c r="C1957" s="165">
        <v>88</v>
      </c>
      <c r="D1957" s="166" t="s">
        <v>7200</v>
      </c>
      <c r="E1957" s="166" t="s">
        <v>7536</v>
      </c>
      <c r="F1957" s="167" t="s">
        <v>7564</v>
      </c>
      <c r="G1957" s="167" t="s">
        <v>7538</v>
      </c>
      <c r="H1957" s="167" t="s">
        <v>7565</v>
      </c>
      <c r="I1957" s="168" t="s">
        <v>7566</v>
      </c>
      <c r="J1957" s="169" t="s">
        <v>7567</v>
      </c>
      <c r="K1957" s="423"/>
      <c r="L1957" s="167" t="s">
        <v>7541</v>
      </c>
      <c r="M1957" s="405" t="s">
        <v>7568</v>
      </c>
    </row>
    <row r="1958" spans="1:13" ht="84.75" customHeight="1" x14ac:dyDescent="0.15">
      <c r="A1958" s="51">
        <v>11</v>
      </c>
      <c r="B1958" s="51">
        <v>11</v>
      </c>
      <c r="C1958" s="165">
        <v>89</v>
      </c>
      <c r="D1958" s="166" t="s">
        <v>7200</v>
      </c>
      <c r="E1958" s="166" t="s">
        <v>7536</v>
      </c>
      <c r="F1958" s="167" t="s">
        <v>7569</v>
      </c>
      <c r="G1958" s="167" t="s">
        <v>7538</v>
      </c>
      <c r="H1958" s="167" t="s">
        <v>7570</v>
      </c>
      <c r="I1958" s="168" t="s">
        <v>7566</v>
      </c>
      <c r="J1958" s="169" t="s">
        <v>7567</v>
      </c>
      <c r="K1958" s="170"/>
      <c r="L1958" s="167" t="s">
        <v>7541</v>
      </c>
      <c r="M1958" s="405" t="s">
        <v>7571</v>
      </c>
    </row>
    <row r="1959" spans="1:13" ht="75" customHeight="1" x14ac:dyDescent="0.15">
      <c r="A1959" s="51">
        <v>11</v>
      </c>
      <c r="B1959" s="51">
        <v>11</v>
      </c>
      <c r="C1959" s="165">
        <v>90</v>
      </c>
      <c r="D1959" s="166" t="s">
        <v>7200</v>
      </c>
      <c r="E1959" s="166" t="s">
        <v>7572</v>
      </c>
      <c r="F1959" s="167" t="s">
        <v>7573</v>
      </c>
      <c r="G1959" s="167" t="s">
        <v>7574</v>
      </c>
      <c r="H1959" s="167" t="s">
        <v>7575</v>
      </c>
      <c r="I1959" s="168" t="s">
        <v>7576</v>
      </c>
      <c r="J1959" s="169" t="s">
        <v>755</v>
      </c>
      <c r="K1959" s="170"/>
      <c r="L1959" s="167" t="s">
        <v>7577</v>
      </c>
      <c r="M1959" s="405" t="s">
        <v>7578</v>
      </c>
    </row>
    <row r="1960" spans="1:13" ht="75" customHeight="1" x14ac:dyDescent="0.15">
      <c r="A1960" s="51">
        <v>11</v>
      </c>
      <c r="B1960" s="51">
        <v>11</v>
      </c>
      <c r="C1960" s="165">
        <v>91</v>
      </c>
      <c r="D1960" s="166" t="s">
        <v>7200</v>
      </c>
      <c r="E1960" s="166" t="s">
        <v>7572</v>
      </c>
      <c r="F1960" s="167" t="s">
        <v>7579</v>
      </c>
      <c r="G1960" s="167" t="s">
        <v>7580</v>
      </c>
      <c r="H1960" s="167" t="s">
        <v>7581</v>
      </c>
      <c r="I1960" s="168" t="s">
        <v>7582</v>
      </c>
      <c r="J1960" s="169"/>
      <c r="K1960" s="170"/>
      <c r="L1960" s="167" t="s">
        <v>7583</v>
      </c>
      <c r="M1960" s="405" t="s">
        <v>7584</v>
      </c>
    </row>
    <row r="1961" spans="1:13" ht="75" customHeight="1" x14ac:dyDescent="0.15">
      <c r="A1961" s="51">
        <v>11</v>
      </c>
      <c r="B1961" s="51">
        <v>11</v>
      </c>
      <c r="C1961" s="165">
        <v>92</v>
      </c>
      <c r="D1961" s="166" t="s">
        <v>7200</v>
      </c>
      <c r="E1961" s="166" t="s">
        <v>7572</v>
      </c>
      <c r="F1961" s="167" t="s">
        <v>7585</v>
      </c>
      <c r="G1961" s="167" t="s">
        <v>7580</v>
      </c>
      <c r="H1961" s="167" t="s">
        <v>7586</v>
      </c>
      <c r="I1961" s="168" t="s">
        <v>7587</v>
      </c>
      <c r="J1961" s="169"/>
      <c r="K1961" s="423"/>
      <c r="L1961" s="167" t="s">
        <v>7583</v>
      </c>
      <c r="M1961" s="405" t="s">
        <v>7588</v>
      </c>
    </row>
    <row r="1962" spans="1:13" ht="75" customHeight="1" x14ac:dyDescent="0.15">
      <c r="A1962" s="51">
        <v>11</v>
      </c>
      <c r="B1962" s="51">
        <v>11</v>
      </c>
      <c r="C1962" s="165">
        <v>93</v>
      </c>
      <c r="D1962" s="166" t="s">
        <v>7200</v>
      </c>
      <c r="E1962" s="166" t="s">
        <v>7589</v>
      </c>
      <c r="F1962" s="167" t="s">
        <v>7590</v>
      </c>
      <c r="G1962" s="167" t="s">
        <v>7591</v>
      </c>
      <c r="H1962" s="167" t="s">
        <v>7592</v>
      </c>
      <c r="I1962" s="168" t="s">
        <v>7593</v>
      </c>
      <c r="J1962" s="169" t="s">
        <v>7594</v>
      </c>
      <c r="K1962" s="76" t="s">
        <v>28927</v>
      </c>
      <c r="L1962" s="167" t="s">
        <v>7595</v>
      </c>
      <c r="M1962" s="405" t="s">
        <v>7596</v>
      </c>
    </row>
    <row r="1963" spans="1:13" ht="75" customHeight="1" x14ac:dyDescent="0.15">
      <c r="A1963" s="51">
        <v>11</v>
      </c>
      <c r="B1963" s="51">
        <v>11</v>
      </c>
      <c r="C1963" s="165">
        <v>94</v>
      </c>
      <c r="D1963" s="166" t="s">
        <v>7200</v>
      </c>
      <c r="E1963" s="166" t="s">
        <v>7589</v>
      </c>
      <c r="F1963" s="167" t="s">
        <v>7597</v>
      </c>
      <c r="G1963" s="167" t="s">
        <v>7591</v>
      </c>
      <c r="H1963" s="167" t="s">
        <v>7598</v>
      </c>
      <c r="I1963" s="168" t="s">
        <v>7599</v>
      </c>
      <c r="J1963" s="169" t="s">
        <v>7600</v>
      </c>
      <c r="K1963" s="76" t="s">
        <v>28928</v>
      </c>
      <c r="L1963" s="167" t="s">
        <v>7601</v>
      </c>
      <c r="M1963" s="405" t="s">
        <v>7602</v>
      </c>
    </row>
    <row r="1964" spans="1:13" ht="75" customHeight="1" x14ac:dyDescent="0.15">
      <c r="A1964" s="51">
        <v>11</v>
      </c>
      <c r="B1964" s="51">
        <v>11</v>
      </c>
      <c r="C1964" s="165">
        <v>95</v>
      </c>
      <c r="D1964" s="166" t="s">
        <v>7200</v>
      </c>
      <c r="E1964" s="166" t="s">
        <v>7589</v>
      </c>
      <c r="F1964" s="167" t="s">
        <v>7268</v>
      </c>
      <c r="G1964" s="167" t="s">
        <v>7591</v>
      </c>
      <c r="H1964" s="167" t="s">
        <v>7591</v>
      </c>
      <c r="I1964" s="168" t="s">
        <v>7269</v>
      </c>
      <c r="J1964" s="169" t="s">
        <v>7270</v>
      </c>
      <c r="K1964" s="76" t="s">
        <v>28929</v>
      </c>
      <c r="L1964" s="167" t="s">
        <v>7601</v>
      </c>
      <c r="M1964" s="405" t="s">
        <v>7603</v>
      </c>
    </row>
    <row r="1965" spans="1:13" ht="81.75" customHeight="1" x14ac:dyDescent="0.15">
      <c r="A1965" s="51">
        <v>11</v>
      </c>
      <c r="B1965" s="51">
        <v>11</v>
      </c>
      <c r="C1965" s="165">
        <v>96</v>
      </c>
      <c r="D1965" s="166" t="s">
        <v>7200</v>
      </c>
      <c r="E1965" s="166" t="s">
        <v>7589</v>
      </c>
      <c r="F1965" s="167" t="s">
        <v>7604</v>
      </c>
      <c r="G1965" s="167" t="s">
        <v>7591</v>
      </c>
      <c r="H1965" s="167" t="s">
        <v>7598</v>
      </c>
      <c r="I1965" s="168" t="s">
        <v>7605</v>
      </c>
      <c r="J1965" s="169" t="s">
        <v>7606</v>
      </c>
      <c r="K1965" s="76" t="s">
        <v>28930</v>
      </c>
      <c r="L1965" s="167" t="s">
        <v>7601</v>
      </c>
      <c r="M1965" s="405" t="s">
        <v>7607</v>
      </c>
    </row>
    <row r="1966" spans="1:13" ht="81.75" customHeight="1" x14ac:dyDescent="0.15">
      <c r="A1966" s="51">
        <v>11</v>
      </c>
      <c r="B1966" s="51">
        <v>11</v>
      </c>
      <c r="C1966" s="165">
        <v>97</v>
      </c>
      <c r="D1966" s="166" t="s">
        <v>7200</v>
      </c>
      <c r="E1966" s="166" t="s">
        <v>7589</v>
      </c>
      <c r="F1966" s="167" t="s">
        <v>7604</v>
      </c>
      <c r="G1966" s="167" t="s">
        <v>7591</v>
      </c>
      <c r="H1966" s="167" t="s">
        <v>7608</v>
      </c>
      <c r="I1966" s="168" t="s">
        <v>7609</v>
      </c>
      <c r="J1966" s="169" t="s">
        <v>7606</v>
      </c>
      <c r="K1966" s="76" t="s">
        <v>28930</v>
      </c>
      <c r="L1966" s="167" t="s">
        <v>7601</v>
      </c>
      <c r="M1966" s="405" t="s">
        <v>7607</v>
      </c>
    </row>
    <row r="1967" spans="1:13" ht="75" customHeight="1" x14ac:dyDescent="0.15">
      <c r="A1967" s="51">
        <v>11</v>
      </c>
      <c r="B1967" s="51">
        <v>11</v>
      </c>
      <c r="C1967" s="165">
        <v>98</v>
      </c>
      <c r="D1967" s="166" t="s">
        <v>7200</v>
      </c>
      <c r="E1967" s="166" t="s">
        <v>7589</v>
      </c>
      <c r="F1967" s="167" t="s">
        <v>7610</v>
      </c>
      <c r="G1967" s="167" t="s">
        <v>7591</v>
      </c>
      <c r="H1967" s="167" t="s">
        <v>7591</v>
      </c>
      <c r="I1967" s="168" t="s">
        <v>7611</v>
      </c>
      <c r="J1967" s="169"/>
      <c r="K1967" s="423"/>
      <c r="L1967" s="167" t="s">
        <v>7601</v>
      </c>
      <c r="M1967" s="405" t="s">
        <v>7612</v>
      </c>
    </row>
    <row r="1968" spans="1:13" ht="117" customHeight="1" x14ac:dyDescent="0.15">
      <c r="A1968" s="51">
        <v>11</v>
      </c>
      <c r="B1968" s="51">
        <v>11</v>
      </c>
      <c r="C1968" s="165">
        <v>99</v>
      </c>
      <c r="D1968" s="166" t="s">
        <v>7200</v>
      </c>
      <c r="E1968" s="166" t="s">
        <v>7589</v>
      </c>
      <c r="F1968" s="167" t="s">
        <v>7613</v>
      </c>
      <c r="G1968" s="167" t="s">
        <v>7591</v>
      </c>
      <c r="H1968" s="167" t="s">
        <v>7614</v>
      </c>
      <c r="I1968" s="168" t="s">
        <v>7615</v>
      </c>
      <c r="J1968" s="169" t="s">
        <v>7616</v>
      </c>
      <c r="K1968" s="76" t="s">
        <v>28931</v>
      </c>
      <c r="L1968" s="167" t="s">
        <v>7601</v>
      </c>
      <c r="M1968" s="405" t="s">
        <v>7617</v>
      </c>
    </row>
    <row r="1969" spans="1:13" ht="96" customHeight="1" x14ac:dyDescent="0.15">
      <c r="A1969" s="51">
        <v>11</v>
      </c>
      <c r="B1969" s="51">
        <v>11</v>
      </c>
      <c r="C1969" s="165">
        <v>100</v>
      </c>
      <c r="D1969" s="166" t="s">
        <v>7200</v>
      </c>
      <c r="E1969" s="166" t="s">
        <v>7589</v>
      </c>
      <c r="F1969" s="167" t="s">
        <v>7618</v>
      </c>
      <c r="G1969" s="167" t="s">
        <v>7591</v>
      </c>
      <c r="H1969" s="167" t="s">
        <v>7619</v>
      </c>
      <c r="I1969" s="168" t="s">
        <v>7620</v>
      </c>
      <c r="J1969" s="169" t="s">
        <v>7621</v>
      </c>
      <c r="K1969" s="76" t="s">
        <v>28932</v>
      </c>
      <c r="L1969" s="167" t="s">
        <v>7601</v>
      </c>
      <c r="M1969" s="405" t="s">
        <v>7622</v>
      </c>
    </row>
    <row r="1970" spans="1:13" ht="75" customHeight="1" x14ac:dyDescent="0.15">
      <c r="A1970" s="51">
        <v>11</v>
      </c>
      <c r="B1970" s="51">
        <v>11</v>
      </c>
      <c r="C1970" s="165">
        <v>101</v>
      </c>
      <c r="D1970" s="166" t="s">
        <v>7200</v>
      </c>
      <c r="E1970" s="166" t="s">
        <v>7623</v>
      </c>
      <c r="F1970" s="167" t="s">
        <v>7624</v>
      </c>
      <c r="G1970" s="167" t="s">
        <v>7625</v>
      </c>
      <c r="H1970" s="167" t="s">
        <v>7354</v>
      </c>
      <c r="I1970" s="168">
        <v>45177</v>
      </c>
      <c r="J1970" s="169" t="s">
        <v>520</v>
      </c>
      <c r="K1970" s="76" t="s">
        <v>28933</v>
      </c>
      <c r="L1970" s="167" t="s">
        <v>7626</v>
      </c>
      <c r="M1970" s="405" t="s">
        <v>7627</v>
      </c>
    </row>
    <row r="1971" spans="1:13" ht="75" customHeight="1" x14ac:dyDescent="0.15">
      <c r="A1971" s="51">
        <v>11</v>
      </c>
      <c r="B1971" s="51">
        <v>11</v>
      </c>
      <c r="C1971" s="165">
        <v>102</v>
      </c>
      <c r="D1971" s="166" t="s">
        <v>7200</v>
      </c>
      <c r="E1971" s="166" t="s">
        <v>7623</v>
      </c>
      <c r="F1971" s="167" t="s">
        <v>7628</v>
      </c>
      <c r="G1971" s="167" t="s">
        <v>7625</v>
      </c>
      <c r="H1971" s="167" t="s">
        <v>7629</v>
      </c>
      <c r="I1971" s="168">
        <v>45199</v>
      </c>
      <c r="J1971" s="169" t="s">
        <v>520</v>
      </c>
      <c r="K1971" s="76" t="s">
        <v>28933</v>
      </c>
      <c r="L1971" s="167" t="s">
        <v>7626</v>
      </c>
      <c r="M1971" s="405" t="s">
        <v>7630</v>
      </c>
    </row>
    <row r="1972" spans="1:13" ht="75" customHeight="1" x14ac:dyDescent="0.15">
      <c r="A1972" s="51">
        <v>11</v>
      </c>
      <c r="B1972" s="51">
        <v>11</v>
      </c>
      <c r="C1972" s="165">
        <v>103</v>
      </c>
      <c r="D1972" s="166" t="s">
        <v>7200</v>
      </c>
      <c r="E1972" s="166" t="s">
        <v>7623</v>
      </c>
      <c r="F1972" s="167" t="s">
        <v>7631</v>
      </c>
      <c r="G1972" s="167" t="s">
        <v>7625</v>
      </c>
      <c r="H1972" s="167" t="s">
        <v>7632</v>
      </c>
      <c r="I1972" s="168" t="s">
        <v>7633</v>
      </c>
      <c r="J1972" s="169" t="s">
        <v>7634</v>
      </c>
      <c r="K1972" s="76" t="s">
        <v>28933</v>
      </c>
      <c r="L1972" s="167" t="s">
        <v>7626</v>
      </c>
      <c r="M1972" s="405" t="s">
        <v>7635</v>
      </c>
    </row>
    <row r="1973" spans="1:13" ht="75" customHeight="1" x14ac:dyDescent="0.15">
      <c r="A1973" s="51">
        <v>11</v>
      </c>
      <c r="B1973" s="51">
        <v>11</v>
      </c>
      <c r="C1973" s="165">
        <v>104</v>
      </c>
      <c r="D1973" s="166" t="s">
        <v>7200</v>
      </c>
      <c r="E1973" s="166" t="s">
        <v>7623</v>
      </c>
      <c r="F1973" s="167" t="s">
        <v>7636</v>
      </c>
      <c r="G1973" s="167" t="s">
        <v>7625</v>
      </c>
      <c r="H1973" s="167" t="s">
        <v>7637</v>
      </c>
      <c r="I1973" s="168" t="s">
        <v>7638</v>
      </c>
      <c r="J1973" s="169" t="s">
        <v>7639</v>
      </c>
      <c r="K1973" s="76" t="s">
        <v>28933</v>
      </c>
      <c r="L1973" s="167" t="s">
        <v>7626</v>
      </c>
      <c r="M1973" s="405" t="s">
        <v>30232</v>
      </c>
    </row>
    <row r="1974" spans="1:13" ht="75" customHeight="1" x14ac:dyDescent="0.15">
      <c r="A1974" s="51">
        <v>11</v>
      </c>
      <c r="B1974" s="51">
        <v>11</v>
      </c>
      <c r="C1974" s="165">
        <v>105</v>
      </c>
      <c r="D1974" s="166" t="s">
        <v>7200</v>
      </c>
      <c r="E1974" s="166" t="s">
        <v>7623</v>
      </c>
      <c r="F1974" s="167" t="s">
        <v>7640</v>
      </c>
      <c r="G1974" s="167" t="s">
        <v>7625</v>
      </c>
      <c r="H1974" s="167" t="s">
        <v>7637</v>
      </c>
      <c r="I1974" s="168" t="s">
        <v>7641</v>
      </c>
      <c r="J1974" s="169" t="s">
        <v>7639</v>
      </c>
      <c r="K1974" s="76" t="s">
        <v>28933</v>
      </c>
      <c r="L1974" s="167" t="s">
        <v>7626</v>
      </c>
      <c r="M1974" s="405" t="s">
        <v>7642</v>
      </c>
    </row>
    <row r="1975" spans="1:13" ht="75" customHeight="1" x14ac:dyDescent="0.15">
      <c r="A1975" s="51">
        <v>11</v>
      </c>
      <c r="B1975" s="51">
        <v>11</v>
      </c>
      <c r="C1975" s="165">
        <v>106</v>
      </c>
      <c r="D1975" s="166" t="s">
        <v>7200</v>
      </c>
      <c r="E1975" s="166" t="s">
        <v>7643</v>
      </c>
      <c r="F1975" s="167" t="s">
        <v>7644</v>
      </c>
      <c r="G1975" s="167" t="s">
        <v>7645</v>
      </c>
      <c r="H1975" s="167" t="s">
        <v>7646</v>
      </c>
      <c r="I1975" s="168" t="s">
        <v>7647</v>
      </c>
      <c r="J1975" s="169" t="s">
        <v>7648</v>
      </c>
      <c r="K1975" s="76" t="s">
        <v>28934</v>
      </c>
      <c r="L1975" s="167" t="s">
        <v>7649</v>
      </c>
      <c r="M1975" s="405" t="s">
        <v>7650</v>
      </c>
    </row>
    <row r="1976" spans="1:13" ht="75" customHeight="1" x14ac:dyDescent="0.15">
      <c r="A1976" s="51">
        <v>11</v>
      </c>
      <c r="B1976" s="51">
        <v>11</v>
      </c>
      <c r="C1976" s="165">
        <v>107</v>
      </c>
      <c r="D1976" s="166" t="s">
        <v>7200</v>
      </c>
      <c r="E1976" s="166" t="s">
        <v>7643</v>
      </c>
      <c r="F1976" s="167" t="s">
        <v>7652</v>
      </c>
      <c r="G1976" s="167" t="s">
        <v>7645</v>
      </c>
      <c r="H1976" s="167" t="s">
        <v>7646</v>
      </c>
      <c r="I1976" s="168">
        <v>45177</v>
      </c>
      <c r="J1976" s="169" t="s">
        <v>7653</v>
      </c>
      <c r="K1976" s="76" t="s">
        <v>28934</v>
      </c>
      <c r="L1976" s="167" t="s">
        <v>7649</v>
      </c>
      <c r="M1976" s="405" t="s">
        <v>7654</v>
      </c>
    </row>
    <row r="1977" spans="1:13" ht="75" customHeight="1" x14ac:dyDescent="0.15">
      <c r="A1977" s="51">
        <v>11</v>
      </c>
      <c r="B1977" s="51">
        <v>11</v>
      </c>
      <c r="C1977" s="165">
        <v>108</v>
      </c>
      <c r="D1977" s="166" t="s">
        <v>7200</v>
      </c>
      <c r="E1977" s="166" t="s">
        <v>7643</v>
      </c>
      <c r="F1977" s="167" t="s">
        <v>7655</v>
      </c>
      <c r="G1977" s="167" t="s">
        <v>7645</v>
      </c>
      <c r="H1977" s="167" t="s">
        <v>7646</v>
      </c>
      <c r="I1977" s="168">
        <v>45175</v>
      </c>
      <c r="J1977" s="169" t="s">
        <v>7656</v>
      </c>
      <c r="K1977" s="76" t="s">
        <v>28934</v>
      </c>
      <c r="L1977" s="167" t="s">
        <v>7649</v>
      </c>
      <c r="M1977" s="405" t="s">
        <v>7657</v>
      </c>
    </row>
    <row r="1978" spans="1:13" ht="75" customHeight="1" x14ac:dyDescent="0.15">
      <c r="A1978" s="51">
        <v>11</v>
      </c>
      <c r="B1978" s="51">
        <v>11</v>
      </c>
      <c r="C1978" s="165">
        <v>109</v>
      </c>
      <c r="D1978" s="166" t="s">
        <v>7200</v>
      </c>
      <c r="E1978" s="166" t="s">
        <v>7643</v>
      </c>
      <c r="F1978" s="167" t="s">
        <v>7658</v>
      </c>
      <c r="G1978" s="167" t="s">
        <v>7645</v>
      </c>
      <c r="H1978" s="167" t="s">
        <v>7646</v>
      </c>
      <c r="I1978" s="168" t="s">
        <v>7659</v>
      </c>
      <c r="J1978" s="169" t="s">
        <v>7660</v>
      </c>
      <c r="K1978" s="76" t="s">
        <v>28934</v>
      </c>
      <c r="L1978" s="167" t="s">
        <v>7649</v>
      </c>
      <c r="M1978" s="405" t="s">
        <v>7661</v>
      </c>
    </row>
    <row r="1979" spans="1:13" ht="75" customHeight="1" x14ac:dyDescent="0.15">
      <c r="A1979" s="51">
        <v>11</v>
      </c>
      <c r="B1979" s="51">
        <v>11</v>
      </c>
      <c r="C1979" s="165">
        <v>110</v>
      </c>
      <c r="D1979" s="166" t="s">
        <v>7200</v>
      </c>
      <c r="E1979" s="166" t="s">
        <v>7643</v>
      </c>
      <c r="F1979" s="167" t="s">
        <v>7662</v>
      </c>
      <c r="G1979" s="167" t="s">
        <v>7645</v>
      </c>
      <c r="H1979" s="167" t="s">
        <v>7646</v>
      </c>
      <c r="I1979" s="168">
        <v>45183</v>
      </c>
      <c r="J1979" s="169" t="s">
        <v>7660</v>
      </c>
      <c r="K1979" s="76" t="s">
        <v>28934</v>
      </c>
      <c r="L1979" s="167" t="s">
        <v>7651</v>
      </c>
      <c r="M1979" s="405" t="s">
        <v>7663</v>
      </c>
    </row>
    <row r="1980" spans="1:13" ht="90.75" customHeight="1" x14ac:dyDescent="0.15">
      <c r="A1980" s="51">
        <v>11</v>
      </c>
      <c r="B1980" s="51">
        <v>11</v>
      </c>
      <c r="C1980" s="165">
        <v>111</v>
      </c>
      <c r="D1980" s="166" t="s">
        <v>7200</v>
      </c>
      <c r="E1980" s="166" t="s">
        <v>7643</v>
      </c>
      <c r="F1980" s="167" t="s">
        <v>7664</v>
      </c>
      <c r="G1980" s="167" t="s">
        <v>7645</v>
      </c>
      <c r="H1980" s="167" t="s">
        <v>7646</v>
      </c>
      <c r="I1980" s="168">
        <v>45180</v>
      </c>
      <c r="J1980" s="169" t="s">
        <v>7665</v>
      </c>
      <c r="K1980" s="76" t="s">
        <v>28934</v>
      </c>
      <c r="L1980" s="167" t="s">
        <v>7651</v>
      </c>
      <c r="M1980" s="405" t="s">
        <v>7666</v>
      </c>
    </row>
    <row r="1981" spans="1:13" ht="75" customHeight="1" x14ac:dyDescent="0.15">
      <c r="A1981" s="51">
        <v>11</v>
      </c>
      <c r="B1981" s="51">
        <v>11</v>
      </c>
      <c r="C1981" s="165">
        <v>112</v>
      </c>
      <c r="D1981" s="166" t="s">
        <v>7200</v>
      </c>
      <c r="E1981" s="166" t="s">
        <v>7643</v>
      </c>
      <c r="F1981" s="167" t="s">
        <v>7667</v>
      </c>
      <c r="G1981" s="167" t="s">
        <v>7645</v>
      </c>
      <c r="H1981" s="167" t="s">
        <v>7668</v>
      </c>
      <c r="I1981" s="168" t="s">
        <v>7638</v>
      </c>
      <c r="J1981" s="169"/>
      <c r="K1981" s="76" t="s">
        <v>28934</v>
      </c>
      <c r="L1981" s="167" t="s">
        <v>7651</v>
      </c>
      <c r="M1981" s="405" t="s">
        <v>7669</v>
      </c>
    </row>
    <row r="1982" spans="1:13" ht="81.75" customHeight="1" x14ac:dyDescent="0.15">
      <c r="A1982" s="51">
        <v>11</v>
      </c>
      <c r="B1982" s="51">
        <v>11</v>
      </c>
      <c r="C1982" s="165">
        <v>113</v>
      </c>
      <c r="D1982" s="166" t="s">
        <v>7200</v>
      </c>
      <c r="E1982" s="166" t="s">
        <v>7643</v>
      </c>
      <c r="F1982" s="167" t="s">
        <v>7670</v>
      </c>
      <c r="G1982" s="167" t="s">
        <v>7645</v>
      </c>
      <c r="H1982" s="167" t="s">
        <v>7646</v>
      </c>
      <c r="I1982" s="168" t="s">
        <v>7671</v>
      </c>
      <c r="J1982" s="169" t="s">
        <v>7672</v>
      </c>
      <c r="K1982" s="76" t="s">
        <v>28934</v>
      </c>
      <c r="L1982" s="167" t="s">
        <v>7651</v>
      </c>
      <c r="M1982" s="405" t="s">
        <v>7673</v>
      </c>
    </row>
    <row r="1983" spans="1:13" ht="75" customHeight="1" x14ac:dyDescent="0.15">
      <c r="A1983" s="51">
        <v>11</v>
      </c>
      <c r="B1983" s="51">
        <v>11</v>
      </c>
      <c r="C1983" s="165">
        <v>114</v>
      </c>
      <c r="D1983" s="166" t="s">
        <v>7200</v>
      </c>
      <c r="E1983" s="166" t="s">
        <v>7643</v>
      </c>
      <c r="F1983" s="167" t="s">
        <v>7674</v>
      </c>
      <c r="G1983" s="167" t="s">
        <v>7645</v>
      </c>
      <c r="H1983" s="167" t="s">
        <v>7675</v>
      </c>
      <c r="I1983" s="168" t="s">
        <v>7638</v>
      </c>
      <c r="J1983" s="169"/>
      <c r="K1983" s="76" t="s">
        <v>28934</v>
      </c>
      <c r="L1983" s="167" t="s">
        <v>7651</v>
      </c>
      <c r="M1983" s="405" t="s">
        <v>7676</v>
      </c>
    </row>
    <row r="1984" spans="1:13" ht="75" customHeight="1" x14ac:dyDescent="0.15">
      <c r="A1984" s="51">
        <v>11</v>
      </c>
      <c r="B1984" s="51">
        <v>11</v>
      </c>
      <c r="C1984" s="165">
        <v>115</v>
      </c>
      <c r="D1984" s="166" t="s">
        <v>7200</v>
      </c>
      <c r="E1984" s="166" t="s">
        <v>7677</v>
      </c>
      <c r="F1984" s="167" t="s">
        <v>7678</v>
      </c>
      <c r="G1984" s="167" t="s">
        <v>7679</v>
      </c>
      <c r="H1984" s="167" t="s">
        <v>7680</v>
      </c>
      <c r="I1984" s="168" t="s">
        <v>7681</v>
      </c>
      <c r="J1984" s="169"/>
      <c r="K1984" s="76" t="s">
        <v>28935</v>
      </c>
      <c r="L1984" s="167" t="s">
        <v>7682</v>
      </c>
      <c r="M1984" s="405" t="s">
        <v>7683</v>
      </c>
    </row>
    <row r="1985" spans="1:13" ht="75" customHeight="1" x14ac:dyDescent="0.15">
      <c r="A1985" s="51">
        <v>11</v>
      </c>
      <c r="B1985" s="51">
        <v>11</v>
      </c>
      <c r="C1985" s="165">
        <v>116</v>
      </c>
      <c r="D1985" s="166" t="s">
        <v>7200</v>
      </c>
      <c r="E1985" s="166" t="s">
        <v>7677</v>
      </c>
      <c r="F1985" s="167" t="s">
        <v>7684</v>
      </c>
      <c r="G1985" s="167" t="s">
        <v>7679</v>
      </c>
      <c r="H1985" s="167" t="s">
        <v>7679</v>
      </c>
      <c r="I1985" s="168" t="s">
        <v>7685</v>
      </c>
      <c r="J1985" s="169" t="s">
        <v>7686</v>
      </c>
      <c r="K1985" s="423"/>
      <c r="L1985" s="167" t="s">
        <v>7682</v>
      </c>
      <c r="M1985" s="405" t="s">
        <v>7687</v>
      </c>
    </row>
    <row r="1986" spans="1:13" ht="75" customHeight="1" x14ac:dyDescent="0.15">
      <c r="A1986" s="51">
        <v>11</v>
      </c>
      <c r="B1986" s="51">
        <v>11</v>
      </c>
      <c r="C1986" s="165">
        <v>117</v>
      </c>
      <c r="D1986" s="166" t="s">
        <v>7200</v>
      </c>
      <c r="E1986" s="166" t="s">
        <v>7677</v>
      </c>
      <c r="F1986" s="167" t="s">
        <v>7688</v>
      </c>
      <c r="G1986" s="167" t="s">
        <v>7679</v>
      </c>
      <c r="H1986" s="167" t="s">
        <v>7679</v>
      </c>
      <c r="I1986" s="168" t="s">
        <v>7689</v>
      </c>
      <c r="J1986" s="169" t="s">
        <v>7690</v>
      </c>
      <c r="K1986" s="423" t="s">
        <v>639</v>
      </c>
      <c r="L1986" s="167" t="s">
        <v>7682</v>
      </c>
      <c r="M1986" s="405" t="s">
        <v>7691</v>
      </c>
    </row>
    <row r="1987" spans="1:13" ht="75" customHeight="1" x14ac:dyDescent="0.15">
      <c r="A1987" s="51">
        <v>11</v>
      </c>
      <c r="B1987" s="51">
        <v>11</v>
      </c>
      <c r="C1987" s="165">
        <v>118</v>
      </c>
      <c r="D1987" s="166" t="s">
        <v>7200</v>
      </c>
      <c r="E1987" s="166" t="s">
        <v>7677</v>
      </c>
      <c r="F1987" s="167" t="s">
        <v>7692</v>
      </c>
      <c r="G1987" s="167" t="s">
        <v>7679</v>
      </c>
      <c r="H1987" s="167" t="s">
        <v>7679</v>
      </c>
      <c r="I1987" s="168" t="s">
        <v>7693</v>
      </c>
      <c r="J1987" s="169"/>
      <c r="K1987" s="76" t="s">
        <v>28936</v>
      </c>
      <c r="L1987" s="167" t="s">
        <v>7682</v>
      </c>
      <c r="M1987" s="405" t="s">
        <v>7694</v>
      </c>
    </row>
    <row r="1988" spans="1:13" ht="75" customHeight="1" x14ac:dyDescent="0.15">
      <c r="A1988" s="51">
        <v>11</v>
      </c>
      <c r="B1988" s="51">
        <v>11</v>
      </c>
      <c r="C1988" s="165">
        <v>119</v>
      </c>
      <c r="D1988" s="166" t="s">
        <v>7200</v>
      </c>
      <c r="E1988" s="166" t="s">
        <v>7677</v>
      </c>
      <c r="F1988" s="167" t="s">
        <v>7695</v>
      </c>
      <c r="G1988" s="167" t="s">
        <v>7679</v>
      </c>
      <c r="H1988" s="167" t="s">
        <v>7696</v>
      </c>
      <c r="I1988" s="168" t="s">
        <v>7697</v>
      </c>
      <c r="J1988" s="169"/>
      <c r="K1988" s="76" t="s">
        <v>28937</v>
      </c>
      <c r="L1988" s="167" t="s">
        <v>7682</v>
      </c>
      <c r="M1988" s="405" t="s">
        <v>7698</v>
      </c>
    </row>
    <row r="1989" spans="1:13" ht="75" customHeight="1" x14ac:dyDescent="0.15">
      <c r="A1989" s="51">
        <v>11</v>
      </c>
      <c r="B1989" s="51">
        <v>11</v>
      </c>
      <c r="C1989" s="165">
        <v>120</v>
      </c>
      <c r="D1989" s="166" t="s">
        <v>7200</v>
      </c>
      <c r="E1989" s="166" t="s">
        <v>7677</v>
      </c>
      <c r="F1989" s="167" t="s">
        <v>7699</v>
      </c>
      <c r="G1989" s="167" t="s">
        <v>7700</v>
      </c>
      <c r="H1989" s="167" t="s">
        <v>7701</v>
      </c>
      <c r="I1989" s="168" t="s">
        <v>7702</v>
      </c>
      <c r="J1989" s="169"/>
      <c r="K1989" s="76" t="s">
        <v>28938</v>
      </c>
      <c r="L1989" s="167" t="s">
        <v>7703</v>
      </c>
      <c r="M1989" s="405" t="s">
        <v>7704</v>
      </c>
    </row>
    <row r="1990" spans="1:13" ht="75" customHeight="1" x14ac:dyDescent="0.15">
      <c r="A1990" s="51">
        <v>11</v>
      </c>
      <c r="B1990" s="51">
        <v>11</v>
      </c>
      <c r="C1990" s="165">
        <v>121</v>
      </c>
      <c r="D1990" s="166" t="s">
        <v>7200</v>
      </c>
      <c r="E1990" s="166" t="s">
        <v>7677</v>
      </c>
      <c r="F1990" s="167" t="s">
        <v>7705</v>
      </c>
      <c r="G1990" s="167" t="s">
        <v>7700</v>
      </c>
      <c r="H1990" s="167" t="s">
        <v>7706</v>
      </c>
      <c r="I1990" s="168" t="s">
        <v>7639</v>
      </c>
      <c r="J1990" s="169"/>
      <c r="K1990" s="76" t="s">
        <v>28939</v>
      </c>
      <c r="L1990" s="167" t="s">
        <v>7703</v>
      </c>
      <c r="M1990" s="405" t="s">
        <v>7707</v>
      </c>
    </row>
    <row r="1991" spans="1:13" ht="75" customHeight="1" x14ac:dyDescent="0.15">
      <c r="A1991" s="51">
        <v>11</v>
      </c>
      <c r="B1991" s="51">
        <v>11</v>
      </c>
      <c r="C1991" s="165">
        <v>122</v>
      </c>
      <c r="D1991" s="166" t="s">
        <v>7200</v>
      </c>
      <c r="E1991" s="166" t="s">
        <v>7677</v>
      </c>
      <c r="F1991" s="167" t="s">
        <v>7708</v>
      </c>
      <c r="G1991" s="167" t="s">
        <v>7700</v>
      </c>
      <c r="H1991" s="167" t="s">
        <v>7709</v>
      </c>
      <c r="I1991" s="168" t="s">
        <v>7710</v>
      </c>
      <c r="J1991" s="169"/>
      <c r="K1991" s="170" t="s">
        <v>7711</v>
      </c>
      <c r="L1991" s="167" t="s">
        <v>7703</v>
      </c>
      <c r="M1991" s="405" t="s">
        <v>7712</v>
      </c>
    </row>
    <row r="1992" spans="1:13" ht="75" customHeight="1" x14ac:dyDescent="0.15">
      <c r="A1992" s="51">
        <v>11</v>
      </c>
      <c r="B1992" s="51">
        <v>11</v>
      </c>
      <c r="C1992" s="165">
        <v>123</v>
      </c>
      <c r="D1992" s="166" t="s">
        <v>7200</v>
      </c>
      <c r="E1992" s="166" t="s">
        <v>7713</v>
      </c>
      <c r="F1992" s="167" t="s">
        <v>7714</v>
      </c>
      <c r="G1992" s="167" t="s">
        <v>7715</v>
      </c>
      <c r="H1992" s="167" t="s">
        <v>7716</v>
      </c>
      <c r="I1992" s="168" t="s">
        <v>7717</v>
      </c>
      <c r="J1992" s="169"/>
      <c r="K1992" s="170"/>
      <c r="L1992" s="167" t="s">
        <v>7718</v>
      </c>
      <c r="M1992" s="405" t="s">
        <v>7719</v>
      </c>
    </row>
    <row r="1993" spans="1:13" ht="75" customHeight="1" x14ac:dyDescent="0.15">
      <c r="A1993" s="51">
        <v>11</v>
      </c>
      <c r="B1993" s="51">
        <v>11</v>
      </c>
      <c r="C1993" s="165">
        <v>124</v>
      </c>
      <c r="D1993" s="166" t="s">
        <v>7200</v>
      </c>
      <c r="E1993" s="166" t="s">
        <v>7713</v>
      </c>
      <c r="F1993" s="167" t="s">
        <v>7720</v>
      </c>
      <c r="G1993" s="167" t="s">
        <v>7713</v>
      </c>
      <c r="H1993" s="167" t="s">
        <v>7721</v>
      </c>
      <c r="I1993" s="168" t="s">
        <v>1282</v>
      </c>
      <c r="J1993" s="169"/>
      <c r="K1993" s="170"/>
      <c r="L1993" s="167" t="s">
        <v>7718</v>
      </c>
      <c r="M1993" s="405" t="s">
        <v>7722</v>
      </c>
    </row>
    <row r="1994" spans="1:13" ht="75" customHeight="1" x14ac:dyDescent="0.15">
      <c r="A1994" s="51">
        <v>11</v>
      </c>
      <c r="B1994" s="51">
        <v>11</v>
      </c>
      <c r="C1994" s="165">
        <v>125</v>
      </c>
      <c r="D1994" s="166" t="s">
        <v>7200</v>
      </c>
      <c r="E1994" s="166" t="s">
        <v>7713</v>
      </c>
      <c r="F1994" s="167" t="s">
        <v>7723</v>
      </c>
      <c r="G1994" s="167" t="s">
        <v>7715</v>
      </c>
      <c r="H1994" s="167" t="s">
        <v>7721</v>
      </c>
      <c r="I1994" s="168" t="s">
        <v>1282</v>
      </c>
      <c r="J1994" s="169"/>
      <c r="K1994" s="170"/>
      <c r="L1994" s="167" t="s">
        <v>7718</v>
      </c>
      <c r="M1994" s="405" t="s">
        <v>7724</v>
      </c>
    </row>
    <row r="1995" spans="1:13" ht="75" customHeight="1" x14ac:dyDescent="0.15">
      <c r="A1995" s="51">
        <v>11</v>
      </c>
      <c r="B1995" s="51">
        <v>11</v>
      </c>
      <c r="C1995" s="165">
        <v>126</v>
      </c>
      <c r="D1995" s="166" t="s">
        <v>7200</v>
      </c>
      <c r="E1995" s="166" t="s">
        <v>7713</v>
      </c>
      <c r="F1995" s="167" t="s">
        <v>7725</v>
      </c>
      <c r="G1995" s="167" t="s">
        <v>7715</v>
      </c>
      <c r="H1995" s="167" t="s">
        <v>7721</v>
      </c>
      <c r="I1995" s="168" t="s">
        <v>1282</v>
      </c>
      <c r="J1995" s="169"/>
      <c r="K1995" s="170"/>
      <c r="L1995" s="167" t="s">
        <v>7718</v>
      </c>
      <c r="M1995" s="405" t="s">
        <v>7726</v>
      </c>
    </row>
    <row r="1996" spans="1:13" ht="75" customHeight="1" x14ac:dyDescent="0.15">
      <c r="A1996" s="51">
        <v>11</v>
      </c>
      <c r="B1996" s="51">
        <v>11</v>
      </c>
      <c r="C1996" s="165">
        <v>127</v>
      </c>
      <c r="D1996" s="166" t="s">
        <v>7200</v>
      </c>
      <c r="E1996" s="166" t="s">
        <v>7713</v>
      </c>
      <c r="F1996" s="167" t="s">
        <v>2801</v>
      </c>
      <c r="G1996" s="167" t="s">
        <v>7715</v>
      </c>
      <c r="H1996" s="167" t="s">
        <v>7721</v>
      </c>
      <c r="I1996" s="168" t="s">
        <v>1282</v>
      </c>
      <c r="J1996" s="169"/>
      <c r="K1996" s="170"/>
      <c r="L1996" s="167" t="s">
        <v>7718</v>
      </c>
      <c r="M1996" s="405" t="s">
        <v>7727</v>
      </c>
    </row>
    <row r="1997" spans="1:13" ht="75" customHeight="1" x14ac:dyDescent="0.15">
      <c r="A1997" s="51">
        <v>11</v>
      </c>
      <c r="B1997" s="51">
        <v>11</v>
      </c>
      <c r="C1997" s="165">
        <v>128</v>
      </c>
      <c r="D1997" s="166" t="s">
        <v>7200</v>
      </c>
      <c r="E1997" s="166" t="s">
        <v>7713</v>
      </c>
      <c r="F1997" s="167" t="s">
        <v>2798</v>
      </c>
      <c r="G1997" s="167" t="s">
        <v>7715</v>
      </c>
      <c r="H1997" s="167" t="s">
        <v>7721</v>
      </c>
      <c r="I1997" s="168" t="s">
        <v>1282</v>
      </c>
      <c r="J1997" s="169"/>
      <c r="K1997" s="170"/>
      <c r="L1997" s="167" t="s">
        <v>7718</v>
      </c>
      <c r="M1997" s="405" t="s">
        <v>7728</v>
      </c>
    </row>
    <row r="1998" spans="1:13" ht="81.75" customHeight="1" x14ac:dyDescent="0.15">
      <c r="A1998" s="51">
        <v>11</v>
      </c>
      <c r="B1998" s="51">
        <v>11</v>
      </c>
      <c r="C1998" s="165">
        <v>129</v>
      </c>
      <c r="D1998" s="166" t="s">
        <v>7200</v>
      </c>
      <c r="E1998" s="166" t="s">
        <v>7713</v>
      </c>
      <c r="F1998" s="167" t="s">
        <v>7729</v>
      </c>
      <c r="G1998" s="167" t="s">
        <v>7715</v>
      </c>
      <c r="H1998" s="167" t="s">
        <v>7730</v>
      </c>
      <c r="I1998" s="168" t="s">
        <v>1282</v>
      </c>
      <c r="J1998" s="169"/>
      <c r="K1998" s="170"/>
      <c r="L1998" s="167" t="s">
        <v>7718</v>
      </c>
      <c r="M1998" s="405" t="s">
        <v>7731</v>
      </c>
    </row>
    <row r="1999" spans="1:13" ht="102.75" customHeight="1" x14ac:dyDescent="0.15">
      <c r="A1999" s="51">
        <v>11</v>
      </c>
      <c r="B1999" s="51">
        <v>11</v>
      </c>
      <c r="C1999" s="165">
        <v>130</v>
      </c>
      <c r="D1999" s="166" t="s">
        <v>7200</v>
      </c>
      <c r="E1999" s="166" t="s">
        <v>7713</v>
      </c>
      <c r="F1999" s="167" t="s">
        <v>7732</v>
      </c>
      <c r="G1999" s="167" t="s">
        <v>7715</v>
      </c>
      <c r="H1999" s="167" t="s">
        <v>7730</v>
      </c>
      <c r="I1999" s="168" t="s">
        <v>1282</v>
      </c>
      <c r="J1999" s="169"/>
      <c r="K1999" s="170"/>
      <c r="L1999" s="167" t="s">
        <v>7718</v>
      </c>
      <c r="M1999" s="405" t="s">
        <v>7733</v>
      </c>
    </row>
    <row r="2000" spans="1:13" ht="84" customHeight="1" x14ac:dyDescent="0.15">
      <c r="A2000" s="51">
        <v>11</v>
      </c>
      <c r="B2000" s="51">
        <v>11</v>
      </c>
      <c r="C2000" s="165">
        <v>131</v>
      </c>
      <c r="D2000" s="166" t="s">
        <v>7200</v>
      </c>
      <c r="E2000" s="166" t="s">
        <v>7713</v>
      </c>
      <c r="F2000" s="167" t="s">
        <v>7734</v>
      </c>
      <c r="G2000" s="167" t="s">
        <v>7715</v>
      </c>
      <c r="H2000" s="167" t="s">
        <v>7721</v>
      </c>
      <c r="I2000" s="168" t="s">
        <v>1282</v>
      </c>
      <c r="J2000" s="169"/>
      <c r="K2000" s="170"/>
      <c r="L2000" s="167" t="s">
        <v>7718</v>
      </c>
      <c r="M2000" s="405" t="s">
        <v>7735</v>
      </c>
    </row>
    <row r="2001" spans="1:13" ht="75" customHeight="1" x14ac:dyDescent="0.15">
      <c r="A2001" s="51">
        <v>11</v>
      </c>
      <c r="B2001" s="51">
        <v>11</v>
      </c>
      <c r="C2001" s="165">
        <v>132</v>
      </c>
      <c r="D2001" s="166" t="s">
        <v>7200</v>
      </c>
      <c r="E2001" s="166" t="s">
        <v>7713</v>
      </c>
      <c r="F2001" s="167" t="s">
        <v>7736</v>
      </c>
      <c r="G2001" s="167" t="s">
        <v>7715</v>
      </c>
      <c r="H2001" s="167" t="s">
        <v>7721</v>
      </c>
      <c r="I2001" s="168" t="s">
        <v>1282</v>
      </c>
      <c r="J2001" s="169"/>
      <c r="K2001" s="170"/>
      <c r="L2001" s="167" t="s">
        <v>7718</v>
      </c>
      <c r="M2001" s="405" t="s">
        <v>7737</v>
      </c>
    </row>
    <row r="2002" spans="1:13" ht="75" customHeight="1" x14ac:dyDescent="0.15">
      <c r="A2002" s="51">
        <v>11</v>
      </c>
      <c r="B2002" s="51">
        <v>11</v>
      </c>
      <c r="C2002" s="165">
        <v>133</v>
      </c>
      <c r="D2002" s="166" t="s">
        <v>7200</v>
      </c>
      <c r="E2002" s="166" t="s">
        <v>7713</v>
      </c>
      <c r="F2002" s="167" t="s">
        <v>1792</v>
      </c>
      <c r="G2002" s="167" t="s">
        <v>7715</v>
      </c>
      <c r="H2002" s="167" t="s">
        <v>7716</v>
      </c>
      <c r="I2002" s="168">
        <v>45184</v>
      </c>
      <c r="J2002" s="169" t="s">
        <v>7738</v>
      </c>
      <c r="K2002" s="170"/>
      <c r="L2002" s="167" t="s">
        <v>7718</v>
      </c>
      <c r="M2002" s="405" t="s">
        <v>7739</v>
      </c>
    </row>
    <row r="2003" spans="1:13" ht="75" customHeight="1" x14ac:dyDescent="0.15">
      <c r="A2003" s="51">
        <v>11</v>
      </c>
      <c r="B2003" s="51">
        <v>11</v>
      </c>
      <c r="C2003" s="165">
        <v>134</v>
      </c>
      <c r="D2003" s="166" t="s">
        <v>7200</v>
      </c>
      <c r="E2003" s="166" t="s">
        <v>7713</v>
      </c>
      <c r="F2003" s="167" t="s">
        <v>7740</v>
      </c>
      <c r="G2003" s="167" t="s">
        <v>7715</v>
      </c>
      <c r="H2003" s="167" t="s">
        <v>7716</v>
      </c>
      <c r="I2003" s="168">
        <v>45184</v>
      </c>
      <c r="J2003" s="169" t="s">
        <v>4801</v>
      </c>
      <c r="K2003" s="170"/>
      <c r="L2003" s="167" t="s">
        <v>7718</v>
      </c>
      <c r="M2003" s="405" t="s">
        <v>7741</v>
      </c>
    </row>
    <row r="2004" spans="1:13" ht="139.5" customHeight="1" x14ac:dyDescent="0.15">
      <c r="A2004" s="51">
        <v>11</v>
      </c>
      <c r="B2004" s="51">
        <v>11</v>
      </c>
      <c r="C2004" s="165">
        <v>135</v>
      </c>
      <c r="D2004" s="166" t="s">
        <v>7200</v>
      </c>
      <c r="E2004" s="166" t="s">
        <v>7713</v>
      </c>
      <c r="F2004" s="167" t="s">
        <v>7742</v>
      </c>
      <c r="G2004" s="167" t="s">
        <v>7715</v>
      </c>
      <c r="H2004" s="167" t="s">
        <v>7743</v>
      </c>
      <c r="I2004" s="168" t="s">
        <v>7639</v>
      </c>
      <c r="J2004" s="169"/>
      <c r="K2004" s="170"/>
      <c r="L2004" s="167" t="s">
        <v>7718</v>
      </c>
      <c r="M2004" s="405" t="s">
        <v>7744</v>
      </c>
    </row>
    <row r="2005" spans="1:13" ht="75" customHeight="1" x14ac:dyDescent="0.15">
      <c r="A2005" s="51">
        <v>11</v>
      </c>
      <c r="B2005" s="51">
        <v>11</v>
      </c>
      <c r="C2005" s="165">
        <v>136</v>
      </c>
      <c r="D2005" s="166" t="s">
        <v>7200</v>
      </c>
      <c r="E2005" s="166" t="s">
        <v>7745</v>
      </c>
      <c r="F2005" s="167" t="s">
        <v>7746</v>
      </c>
      <c r="G2005" s="167" t="s">
        <v>7747</v>
      </c>
      <c r="H2005" s="167" t="s">
        <v>7748</v>
      </c>
      <c r="I2005" s="168" t="s">
        <v>7638</v>
      </c>
      <c r="J2005" s="169"/>
      <c r="K2005" s="170" t="s">
        <v>7749</v>
      </c>
      <c r="L2005" s="167" t="s">
        <v>7750</v>
      </c>
      <c r="M2005" s="405" t="s">
        <v>7751</v>
      </c>
    </row>
    <row r="2006" spans="1:13" ht="75" customHeight="1" x14ac:dyDescent="0.15">
      <c r="A2006" s="51">
        <v>11</v>
      </c>
      <c r="B2006" s="51">
        <v>11</v>
      </c>
      <c r="C2006" s="165">
        <v>137</v>
      </c>
      <c r="D2006" s="166" t="s">
        <v>7200</v>
      </c>
      <c r="E2006" s="166" t="s">
        <v>7745</v>
      </c>
      <c r="F2006" s="167" t="s">
        <v>7752</v>
      </c>
      <c r="G2006" s="167" t="s">
        <v>7747</v>
      </c>
      <c r="H2006" s="167" t="s">
        <v>7753</v>
      </c>
      <c r="I2006" s="168" t="s">
        <v>7638</v>
      </c>
      <c r="J2006" s="169"/>
      <c r="K2006" s="170" t="s">
        <v>7754</v>
      </c>
      <c r="L2006" s="167" t="s">
        <v>7755</v>
      </c>
      <c r="M2006" s="405" t="s">
        <v>7756</v>
      </c>
    </row>
    <row r="2007" spans="1:13" ht="75" customHeight="1" x14ac:dyDescent="0.15">
      <c r="A2007" s="51">
        <v>11</v>
      </c>
      <c r="B2007" s="51">
        <v>11</v>
      </c>
      <c r="C2007" s="165">
        <v>138</v>
      </c>
      <c r="D2007" s="166" t="s">
        <v>7200</v>
      </c>
      <c r="E2007" s="166" t="s">
        <v>7745</v>
      </c>
      <c r="F2007" s="167" t="s">
        <v>7757</v>
      </c>
      <c r="G2007" s="167" t="s">
        <v>7747</v>
      </c>
      <c r="H2007" s="167" t="s">
        <v>7758</v>
      </c>
      <c r="I2007" s="168" t="s">
        <v>7759</v>
      </c>
      <c r="J2007" s="169"/>
      <c r="K2007" s="170" t="s">
        <v>7760</v>
      </c>
      <c r="L2007" s="167" t="s">
        <v>7750</v>
      </c>
      <c r="M2007" s="405" t="s">
        <v>7761</v>
      </c>
    </row>
    <row r="2008" spans="1:13" ht="75" customHeight="1" x14ac:dyDescent="0.15">
      <c r="A2008" s="51">
        <v>11</v>
      </c>
      <c r="B2008" s="51">
        <v>11</v>
      </c>
      <c r="C2008" s="165">
        <v>139</v>
      </c>
      <c r="D2008" s="166" t="s">
        <v>7200</v>
      </c>
      <c r="E2008" s="166" t="s">
        <v>7745</v>
      </c>
      <c r="F2008" s="167" t="s">
        <v>7762</v>
      </c>
      <c r="G2008" s="167" t="s">
        <v>7763</v>
      </c>
      <c r="H2008" s="167" t="s">
        <v>7764</v>
      </c>
      <c r="I2008" s="168">
        <v>45183</v>
      </c>
      <c r="J2008" s="169" t="s">
        <v>7765</v>
      </c>
      <c r="K2008" s="423" t="s">
        <v>30152</v>
      </c>
      <c r="L2008" s="167" t="s">
        <v>7750</v>
      </c>
      <c r="M2008" s="405" t="s">
        <v>30151</v>
      </c>
    </row>
    <row r="2009" spans="1:13" ht="75" customHeight="1" x14ac:dyDescent="0.15">
      <c r="A2009" s="51">
        <v>11</v>
      </c>
      <c r="B2009" s="51">
        <v>11</v>
      </c>
      <c r="C2009" s="165">
        <v>140</v>
      </c>
      <c r="D2009" s="166" t="s">
        <v>7200</v>
      </c>
      <c r="E2009" s="166" t="s">
        <v>7745</v>
      </c>
      <c r="F2009" s="167" t="s">
        <v>7766</v>
      </c>
      <c r="G2009" s="167" t="s">
        <v>7763</v>
      </c>
      <c r="H2009" s="167"/>
      <c r="I2009" s="168" t="s">
        <v>7767</v>
      </c>
      <c r="J2009" s="169"/>
      <c r="K2009" s="170" t="s">
        <v>7768</v>
      </c>
      <c r="L2009" s="167" t="s">
        <v>7750</v>
      </c>
      <c r="M2009" s="405" t="s">
        <v>7769</v>
      </c>
    </row>
    <row r="2010" spans="1:13" ht="75" customHeight="1" x14ac:dyDescent="0.15">
      <c r="A2010" s="51">
        <v>11</v>
      </c>
      <c r="B2010" s="51">
        <v>11</v>
      </c>
      <c r="C2010" s="165">
        <v>141</v>
      </c>
      <c r="D2010" s="166" t="s">
        <v>7200</v>
      </c>
      <c r="E2010" s="166" t="s">
        <v>7745</v>
      </c>
      <c r="F2010" s="167" t="s">
        <v>7770</v>
      </c>
      <c r="G2010" s="167" t="s">
        <v>7771</v>
      </c>
      <c r="H2010" s="167"/>
      <c r="I2010" s="168" t="s">
        <v>7638</v>
      </c>
      <c r="J2010" s="169"/>
      <c r="K2010" s="170" t="s">
        <v>7772</v>
      </c>
      <c r="L2010" s="167" t="s">
        <v>7773</v>
      </c>
      <c r="M2010" s="405" t="s">
        <v>7774</v>
      </c>
    </row>
    <row r="2011" spans="1:13" ht="75" customHeight="1" x14ac:dyDescent="0.15">
      <c r="A2011" s="51">
        <v>11</v>
      </c>
      <c r="B2011" s="51">
        <v>11</v>
      </c>
      <c r="C2011" s="165">
        <v>142</v>
      </c>
      <c r="D2011" s="166" t="s">
        <v>7200</v>
      </c>
      <c r="E2011" s="166" t="s">
        <v>7745</v>
      </c>
      <c r="F2011" s="167" t="s">
        <v>7775</v>
      </c>
      <c r="G2011" s="167" t="s">
        <v>7763</v>
      </c>
      <c r="H2011" s="167" t="s">
        <v>7776</v>
      </c>
      <c r="I2011" s="168" t="s">
        <v>7638</v>
      </c>
      <c r="J2011" s="169"/>
      <c r="K2011" s="170"/>
      <c r="L2011" s="167" t="s">
        <v>7750</v>
      </c>
      <c r="M2011" s="405" t="s">
        <v>7777</v>
      </c>
    </row>
    <row r="2012" spans="1:13" ht="99.75" customHeight="1" x14ac:dyDescent="0.15">
      <c r="A2012" s="51">
        <v>11</v>
      </c>
      <c r="B2012" s="51">
        <v>11</v>
      </c>
      <c r="C2012" s="165">
        <v>143</v>
      </c>
      <c r="D2012" s="166" t="s">
        <v>7200</v>
      </c>
      <c r="E2012" s="166" t="s">
        <v>7745</v>
      </c>
      <c r="F2012" s="167" t="s">
        <v>7778</v>
      </c>
      <c r="G2012" s="167" t="s">
        <v>7763</v>
      </c>
      <c r="H2012" s="167" t="s">
        <v>7776</v>
      </c>
      <c r="I2012" s="168" t="s">
        <v>7638</v>
      </c>
      <c r="J2012" s="169"/>
      <c r="K2012" s="170" t="s">
        <v>7779</v>
      </c>
      <c r="L2012" s="167" t="s">
        <v>7750</v>
      </c>
      <c r="M2012" s="405" t="s">
        <v>7780</v>
      </c>
    </row>
    <row r="2013" spans="1:13" ht="94.5" customHeight="1" x14ac:dyDescent="0.15">
      <c r="A2013" s="51">
        <v>11</v>
      </c>
      <c r="B2013" s="51">
        <v>11</v>
      </c>
      <c r="C2013" s="165">
        <v>144</v>
      </c>
      <c r="D2013" s="166" t="s">
        <v>7200</v>
      </c>
      <c r="E2013" s="166" t="s">
        <v>7745</v>
      </c>
      <c r="F2013" s="167" t="s">
        <v>7781</v>
      </c>
      <c r="G2013" s="167" t="s">
        <v>7747</v>
      </c>
      <c r="H2013" s="167" t="s">
        <v>7782</v>
      </c>
      <c r="I2013" s="168" t="s">
        <v>7783</v>
      </c>
      <c r="J2013" s="169"/>
      <c r="K2013" s="170" t="s">
        <v>7784</v>
      </c>
      <c r="L2013" s="167" t="s">
        <v>7755</v>
      </c>
      <c r="M2013" s="405" t="s">
        <v>30233</v>
      </c>
    </row>
    <row r="2014" spans="1:13" ht="75" customHeight="1" x14ac:dyDescent="0.15">
      <c r="A2014" s="51">
        <v>11</v>
      </c>
      <c r="B2014" s="51">
        <v>11</v>
      </c>
      <c r="C2014" s="165">
        <v>145</v>
      </c>
      <c r="D2014" s="166" t="s">
        <v>7200</v>
      </c>
      <c r="E2014" s="166" t="s">
        <v>7785</v>
      </c>
      <c r="F2014" s="167" t="s">
        <v>7786</v>
      </c>
      <c r="G2014" s="167" t="s">
        <v>7787</v>
      </c>
      <c r="H2014" s="167" t="s">
        <v>7788</v>
      </c>
      <c r="I2014" s="168" t="s">
        <v>7789</v>
      </c>
      <c r="J2014" s="169"/>
      <c r="K2014" s="170" t="s">
        <v>7790</v>
      </c>
      <c r="L2014" s="167" t="s">
        <v>7791</v>
      </c>
      <c r="M2014" s="405" t="s">
        <v>7792</v>
      </c>
    </row>
    <row r="2015" spans="1:13" ht="75" customHeight="1" x14ac:dyDescent="0.15">
      <c r="A2015" s="51">
        <v>11</v>
      </c>
      <c r="B2015" s="51">
        <v>11</v>
      </c>
      <c r="C2015" s="165">
        <v>146</v>
      </c>
      <c r="D2015" s="166" t="s">
        <v>7200</v>
      </c>
      <c r="E2015" s="166" t="s">
        <v>7785</v>
      </c>
      <c r="F2015" s="167" t="s">
        <v>7793</v>
      </c>
      <c r="G2015" s="167" t="s">
        <v>7787</v>
      </c>
      <c r="H2015" s="167" t="s">
        <v>7794</v>
      </c>
      <c r="I2015" s="168" t="s">
        <v>7795</v>
      </c>
      <c r="J2015" s="169" t="s">
        <v>139</v>
      </c>
      <c r="K2015" s="423"/>
      <c r="L2015" s="167" t="s">
        <v>7791</v>
      </c>
      <c r="M2015" s="405" t="s">
        <v>7796</v>
      </c>
    </row>
    <row r="2016" spans="1:13" ht="75" customHeight="1" x14ac:dyDescent="0.15">
      <c r="A2016" s="51">
        <v>11</v>
      </c>
      <c r="B2016" s="51">
        <v>11</v>
      </c>
      <c r="C2016" s="165">
        <v>147</v>
      </c>
      <c r="D2016" s="166" t="s">
        <v>7200</v>
      </c>
      <c r="E2016" s="166" t="s">
        <v>7785</v>
      </c>
      <c r="F2016" s="167" t="s">
        <v>7797</v>
      </c>
      <c r="G2016" s="167" t="s">
        <v>7787</v>
      </c>
      <c r="H2016" s="167" t="s">
        <v>7794</v>
      </c>
      <c r="I2016" s="168" t="s">
        <v>7798</v>
      </c>
      <c r="J2016" s="169" t="s">
        <v>4568</v>
      </c>
      <c r="K2016" s="76" t="s">
        <v>30234</v>
      </c>
      <c r="L2016" s="167" t="s">
        <v>7791</v>
      </c>
      <c r="M2016" s="405" t="s">
        <v>7799</v>
      </c>
    </row>
    <row r="2017" spans="1:13" ht="75" customHeight="1" x14ac:dyDescent="0.15">
      <c r="A2017" s="51">
        <v>11</v>
      </c>
      <c r="B2017" s="51">
        <v>11</v>
      </c>
      <c r="C2017" s="165">
        <v>148</v>
      </c>
      <c r="D2017" s="166" t="s">
        <v>7200</v>
      </c>
      <c r="E2017" s="166" t="s">
        <v>7785</v>
      </c>
      <c r="F2017" s="167" t="s">
        <v>7800</v>
      </c>
      <c r="G2017" s="167" t="s">
        <v>7787</v>
      </c>
      <c r="H2017" s="167" t="s">
        <v>7794</v>
      </c>
      <c r="I2017" s="168">
        <v>45197</v>
      </c>
      <c r="J2017" s="169" t="s">
        <v>7801</v>
      </c>
      <c r="K2017" s="76" t="s">
        <v>30234</v>
      </c>
      <c r="L2017" s="167" t="s">
        <v>7791</v>
      </c>
      <c r="M2017" s="405" t="s">
        <v>7802</v>
      </c>
    </row>
    <row r="2018" spans="1:13" ht="75" customHeight="1" x14ac:dyDescent="0.15">
      <c r="A2018" s="51">
        <v>11</v>
      </c>
      <c r="B2018" s="51">
        <v>11</v>
      </c>
      <c r="C2018" s="165">
        <v>149</v>
      </c>
      <c r="D2018" s="166" t="s">
        <v>7200</v>
      </c>
      <c r="E2018" s="166" t="s">
        <v>7785</v>
      </c>
      <c r="F2018" s="167" t="s">
        <v>7803</v>
      </c>
      <c r="G2018" s="167" t="s">
        <v>7787</v>
      </c>
      <c r="H2018" s="167" t="s">
        <v>7794</v>
      </c>
      <c r="I2018" s="168" t="s">
        <v>7804</v>
      </c>
      <c r="J2018" s="169" t="s">
        <v>1252</v>
      </c>
      <c r="K2018" s="76" t="s">
        <v>30234</v>
      </c>
      <c r="L2018" s="167" t="s">
        <v>7791</v>
      </c>
      <c r="M2018" s="405" t="s">
        <v>7805</v>
      </c>
    </row>
    <row r="2019" spans="1:13" ht="125.25" customHeight="1" x14ac:dyDescent="0.15">
      <c r="A2019" s="51">
        <v>11</v>
      </c>
      <c r="B2019" s="51">
        <v>11</v>
      </c>
      <c r="C2019" s="165">
        <v>150</v>
      </c>
      <c r="D2019" s="166" t="s">
        <v>7200</v>
      </c>
      <c r="E2019" s="171" t="s">
        <v>7806</v>
      </c>
      <c r="F2019" s="172" t="s">
        <v>7807</v>
      </c>
      <c r="G2019" s="172" t="s">
        <v>7808</v>
      </c>
      <c r="H2019" s="172" t="s">
        <v>7809</v>
      </c>
      <c r="I2019" s="173" t="s">
        <v>7810</v>
      </c>
      <c r="J2019" s="174" t="s">
        <v>2207</v>
      </c>
      <c r="K2019" s="175"/>
      <c r="L2019" s="172"/>
      <c r="M2019" s="406" t="s">
        <v>7811</v>
      </c>
    </row>
    <row r="2020" spans="1:13" ht="75" customHeight="1" x14ac:dyDescent="0.15">
      <c r="A2020" s="51">
        <v>11</v>
      </c>
      <c r="B2020" s="51">
        <v>11</v>
      </c>
      <c r="C2020" s="165">
        <v>151</v>
      </c>
      <c r="D2020" s="166" t="s">
        <v>7200</v>
      </c>
      <c r="E2020" s="171" t="s">
        <v>7806</v>
      </c>
      <c r="F2020" s="172" t="s">
        <v>7812</v>
      </c>
      <c r="G2020" s="172" t="s">
        <v>7813</v>
      </c>
      <c r="H2020" s="172" t="s">
        <v>7814</v>
      </c>
      <c r="I2020" s="173">
        <v>45179</v>
      </c>
      <c r="J2020" s="174" t="s">
        <v>7815</v>
      </c>
      <c r="K2020" s="175"/>
      <c r="L2020" s="172" t="s">
        <v>7813</v>
      </c>
      <c r="M2020" s="406" t="s">
        <v>7816</v>
      </c>
    </row>
    <row r="2021" spans="1:13" ht="75" customHeight="1" x14ac:dyDescent="0.15">
      <c r="A2021" s="51">
        <v>11</v>
      </c>
      <c r="B2021" s="51">
        <v>11</v>
      </c>
      <c r="C2021" s="165">
        <v>152</v>
      </c>
      <c r="D2021" s="166" t="s">
        <v>7200</v>
      </c>
      <c r="E2021" s="171" t="s">
        <v>7817</v>
      </c>
      <c r="F2021" s="172" t="s">
        <v>7818</v>
      </c>
      <c r="G2021" s="172" t="s">
        <v>7819</v>
      </c>
      <c r="H2021" s="172" t="s">
        <v>7820</v>
      </c>
      <c r="I2021" s="173">
        <v>45183</v>
      </c>
      <c r="J2021" s="174" t="s">
        <v>1154</v>
      </c>
      <c r="K2021" s="175"/>
      <c r="L2021" s="172" t="s">
        <v>7821</v>
      </c>
      <c r="M2021" s="406" t="s">
        <v>7822</v>
      </c>
    </row>
    <row r="2022" spans="1:13" ht="75" customHeight="1" x14ac:dyDescent="0.15">
      <c r="A2022" s="51">
        <v>11</v>
      </c>
      <c r="B2022" s="51">
        <v>11</v>
      </c>
      <c r="C2022" s="165">
        <v>153</v>
      </c>
      <c r="D2022" s="166" t="s">
        <v>7200</v>
      </c>
      <c r="E2022" s="171" t="s">
        <v>7824</v>
      </c>
      <c r="F2022" s="172" t="s">
        <v>7825</v>
      </c>
      <c r="G2022" s="172" t="s">
        <v>7826</v>
      </c>
      <c r="H2022" s="172" t="s">
        <v>7826</v>
      </c>
      <c r="I2022" s="173">
        <v>45189</v>
      </c>
      <c r="J2022" s="174" t="s">
        <v>1154</v>
      </c>
      <c r="K2022" s="424"/>
      <c r="L2022" s="172" t="s">
        <v>7823</v>
      </c>
      <c r="M2022" s="406" t="s">
        <v>28944</v>
      </c>
    </row>
    <row r="2023" spans="1:13" ht="75" customHeight="1" x14ac:dyDescent="0.15">
      <c r="A2023" s="51">
        <v>11</v>
      </c>
      <c r="B2023" s="51">
        <v>11</v>
      </c>
      <c r="C2023" s="165">
        <v>154</v>
      </c>
      <c r="D2023" s="166" t="s">
        <v>7200</v>
      </c>
      <c r="E2023" s="171" t="s">
        <v>7827</v>
      </c>
      <c r="F2023" s="172" t="s">
        <v>7828</v>
      </c>
      <c r="G2023" s="172" t="s">
        <v>7829</v>
      </c>
      <c r="H2023" s="172" t="s">
        <v>7830</v>
      </c>
      <c r="I2023" s="173" t="s">
        <v>7831</v>
      </c>
      <c r="J2023" s="174" t="s">
        <v>720</v>
      </c>
      <c r="K2023" s="425" t="s">
        <v>28940</v>
      </c>
      <c r="L2023" s="172" t="s">
        <v>7832</v>
      </c>
      <c r="M2023" s="406" t="s">
        <v>7833</v>
      </c>
    </row>
    <row r="2024" spans="1:13" ht="102.75" customHeight="1" x14ac:dyDescent="0.15">
      <c r="A2024" s="51">
        <v>11</v>
      </c>
      <c r="B2024" s="51">
        <v>11</v>
      </c>
      <c r="C2024" s="165">
        <v>155</v>
      </c>
      <c r="D2024" s="166" t="s">
        <v>7200</v>
      </c>
      <c r="E2024" s="171" t="s">
        <v>7827</v>
      </c>
      <c r="F2024" s="172" t="s">
        <v>7834</v>
      </c>
      <c r="G2024" s="172" t="s">
        <v>7835</v>
      </c>
      <c r="H2024" s="172" t="s">
        <v>7836</v>
      </c>
      <c r="I2024" s="173" t="s">
        <v>7837</v>
      </c>
      <c r="J2024" s="174" t="s">
        <v>7838</v>
      </c>
      <c r="K2024" s="425" t="s">
        <v>28941</v>
      </c>
      <c r="L2024" s="172" t="s">
        <v>7839</v>
      </c>
      <c r="M2024" s="406" t="s">
        <v>7840</v>
      </c>
    </row>
    <row r="2025" spans="1:13" ht="75" customHeight="1" x14ac:dyDescent="0.15">
      <c r="A2025" s="51">
        <v>11</v>
      </c>
      <c r="B2025" s="51">
        <v>11</v>
      </c>
      <c r="C2025" s="165">
        <v>156</v>
      </c>
      <c r="D2025" s="166" t="s">
        <v>7200</v>
      </c>
      <c r="E2025" s="171" t="s">
        <v>7827</v>
      </c>
      <c r="F2025" s="172" t="s">
        <v>7841</v>
      </c>
      <c r="G2025" s="172" t="s">
        <v>7841</v>
      </c>
      <c r="H2025" s="172" t="s">
        <v>7842</v>
      </c>
      <c r="I2025" s="173" t="s">
        <v>7843</v>
      </c>
      <c r="J2025" s="174" t="s">
        <v>7844</v>
      </c>
      <c r="K2025" s="425" t="s">
        <v>28941</v>
      </c>
      <c r="L2025" s="172" t="s">
        <v>7845</v>
      </c>
      <c r="M2025" s="406" t="s">
        <v>7846</v>
      </c>
    </row>
    <row r="2026" spans="1:13" ht="75" customHeight="1" x14ac:dyDescent="0.15">
      <c r="A2026" s="51">
        <v>11</v>
      </c>
      <c r="B2026" s="51">
        <v>11</v>
      </c>
      <c r="C2026" s="165">
        <v>157</v>
      </c>
      <c r="D2026" s="166" t="s">
        <v>7200</v>
      </c>
      <c r="E2026" s="171" t="s">
        <v>7827</v>
      </c>
      <c r="F2026" s="172" t="s">
        <v>7847</v>
      </c>
      <c r="G2026" s="172" t="s">
        <v>7848</v>
      </c>
      <c r="H2026" s="172" t="s">
        <v>7849</v>
      </c>
      <c r="I2026" s="173" t="s">
        <v>7850</v>
      </c>
      <c r="J2026" s="174" t="s">
        <v>7851</v>
      </c>
      <c r="K2026" s="425" t="s">
        <v>28942</v>
      </c>
      <c r="L2026" s="172" t="s">
        <v>7852</v>
      </c>
      <c r="M2026" s="406" t="s">
        <v>30235</v>
      </c>
    </row>
    <row r="2027" spans="1:13" ht="75" customHeight="1" x14ac:dyDescent="0.15">
      <c r="A2027" s="51">
        <v>11</v>
      </c>
      <c r="B2027" s="51">
        <v>11</v>
      </c>
      <c r="C2027" s="165">
        <v>158</v>
      </c>
      <c r="D2027" s="166" t="s">
        <v>7200</v>
      </c>
      <c r="E2027" s="171" t="s">
        <v>7853</v>
      </c>
      <c r="F2027" s="172" t="s">
        <v>7854</v>
      </c>
      <c r="G2027" s="172" t="s">
        <v>7855</v>
      </c>
      <c r="H2027" s="172" t="s">
        <v>7855</v>
      </c>
      <c r="I2027" s="173" t="s">
        <v>7856</v>
      </c>
      <c r="J2027" s="174" t="s">
        <v>755</v>
      </c>
      <c r="K2027" s="425" t="s">
        <v>28943</v>
      </c>
      <c r="L2027" s="172" t="s">
        <v>7857</v>
      </c>
      <c r="M2027" s="406" t="s">
        <v>7858</v>
      </c>
    </row>
    <row r="2028" spans="1:13" ht="75" customHeight="1" x14ac:dyDescent="0.15">
      <c r="A2028" s="51">
        <v>11</v>
      </c>
      <c r="B2028" s="51">
        <v>11</v>
      </c>
      <c r="C2028" s="165">
        <v>159</v>
      </c>
      <c r="D2028" s="166" t="s">
        <v>7200</v>
      </c>
      <c r="E2028" s="171" t="s">
        <v>7853</v>
      </c>
      <c r="F2028" s="172" t="s">
        <v>7859</v>
      </c>
      <c r="G2028" s="172" t="s">
        <v>7860</v>
      </c>
      <c r="H2028" s="172" t="s">
        <v>7855</v>
      </c>
      <c r="I2028" s="173" t="s">
        <v>7861</v>
      </c>
      <c r="J2028" s="174" t="s">
        <v>513</v>
      </c>
      <c r="K2028" s="424" t="s">
        <v>639</v>
      </c>
      <c r="L2028" s="172" t="s">
        <v>7862</v>
      </c>
      <c r="M2028" s="406" t="s">
        <v>7863</v>
      </c>
    </row>
    <row r="2029" spans="1:13" ht="82.5" customHeight="1" x14ac:dyDescent="0.15">
      <c r="A2029" s="51">
        <v>11</v>
      </c>
      <c r="B2029" s="51">
        <v>11</v>
      </c>
      <c r="C2029" s="165">
        <v>160</v>
      </c>
      <c r="D2029" s="166" t="s">
        <v>7200</v>
      </c>
      <c r="E2029" s="171" t="s">
        <v>7864</v>
      </c>
      <c r="F2029" s="172" t="s">
        <v>7865</v>
      </c>
      <c r="G2029" s="172" t="s">
        <v>7866</v>
      </c>
      <c r="H2029" s="172" t="s">
        <v>7867</v>
      </c>
      <c r="I2029" s="173">
        <v>45170</v>
      </c>
      <c r="J2029" s="174" t="s">
        <v>7868</v>
      </c>
      <c r="K2029" s="175"/>
      <c r="L2029" s="172" t="s">
        <v>7869</v>
      </c>
      <c r="M2029" s="406" t="s">
        <v>7870</v>
      </c>
    </row>
    <row r="2030" spans="1:13" ht="75" customHeight="1" x14ac:dyDescent="0.15">
      <c r="A2030" s="51">
        <v>11</v>
      </c>
      <c r="B2030" s="51">
        <v>11</v>
      </c>
      <c r="C2030" s="165">
        <v>161</v>
      </c>
      <c r="D2030" s="166" t="s">
        <v>7200</v>
      </c>
      <c r="E2030" s="171" t="s">
        <v>7864</v>
      </c>
      <c r="F2030" s="172" t="s">
        <v>7871</v>
      </c>
      <c r="G2030" s="172" t="s">
        <v>7872</v>
      </c>
      <c r="H2030" s="172" t="s">
        <v>7867</v>
      </c>
      <c r="I2030" s="173">
        <v>45176</v>
      </c>
      <c r="J2030" s="174" t="s">
        <v>7873</v>
      </c>
      <c r="K2030" s="175"/>
      <c r="L2030" s="172" t="s">
        <v>7874</v>
      </c>
      <c r="M2030" s="406" t="s">
        <v>7875</v>
      </c>
    </row>
    <row r="2031" spans="1:13" ht="91.5" customHeight="1" x14ac:dyDescent="0.15">
      <c r="A2031" s="51">
        <v>11</v>
      </c>
      <c r="B2031" s="51">
        <v>11</v>
      </c>
      <c r="C2031" s="165">
        <v>162</v>
      </c>
      <c r="D2031" s="166" t="s">
        <v>7200</v>
      </c>
      <c r="E2031" s="171" t="s">
        <v>7864</v>
      </c>
      <c r="F2031" s="172" t="s">
        <v>7876</v>
      </c>
      <c r="G2031" s="172" t="s">
        <v>7877</v>
      </c>
      <c r="H2031" s="172" t="s">
        <v>7867</v>
      </c>
      <c r="I2031" s="173">
        <v>45176</v>
      </c>
      <c r="J2031" s="174" t="s">
        <v>7878</v>
      </c>
      <c r="K2031" s="424"/>
      <c r="L2031" s="172" t="s">
        <v>7874</v>
      </c>
      <c r="M2031" s="406" t="s">
        <v>7879</v>
      </c>
    </row>
    <row r="2032" spans="1:13" ht="75" customHeight="1" x14ac:dyDescent="0.15">
      <c r="A2032" s="51">
        <v>11</v>
      </c>
      <c r="B2032" s="51">
        <v>11</v>
      </c>
      <c r="C2032" s="165">
        <v>163</v>
      </c>
      <c r="D2032" s="166" t="s">
        <v>7200</v>
      </c>
      <c r="E2032" s="171" t="s">
        <v>7864</v>
      </c>
      <c r="F2032" s="172" t="s">
        <v>7880</v>
      </c>
      <c r="G2032" s="172" t="s">
        <v>7877</v>
      </c>
      <c r="H2032" s="172" t="s">
        <v>7867</v>
      </c>
      <c r="I2032" s="173">
        <v>45181</v>
      </c>
      <c r="J2032" s="174" t="s">
        <v>7881</v>
      </c>
      <c r="K2032" s="425" t="s">
        <v>28945</v>
      </c>
      <c r="L2032" s="172" t="s">
        <v>7869</v>
      </c>
      <c r="M2032" s="406" t="s">
        <v>7882</v>
      </c>
    </row>
    <row r="2033" spans="1:13" ht="75" customHeight="1" x14ac:dyDescent="0.15">
      <c r="A2033" s="51">
        <v>11</v>
      </c>
      <c r="B2033" s="51">
        <v>11</v>
      </c>
      <c r="C2033" s="165">
        <v>164</v>
      </c>
      <c r="D2033" s="166" t="s">
        <v>7200</v>
      </c>
      <c r="E2033" s="171" t="s">
        <v>7864</v>
      </c>
      <c r="F2033" s="172" t="s">
        <v>7865</v>
      </c>
      <c r="G2033" s="172" t="s">
        <v>7883</v>
      </c>
      <c r="H2033" s="172" t="s">
        <v>7884</v>
      </c>
      <c r="I2033" s="173">
        <v>45183</v>
      </c>
      <c r="J2033" s="174" t="s">
        <v>7885</v>
      </c>
      <c r="K2033" s="175"/>
      <c r="L2033" s="172" t="s">
        <v>7874</v>
      </c>
      <c r="M2033" s="406" t="s">
        <v>7886</v>
      </c>
    </row>
    <row r="2034" spans="1:13" ht="81" customHeight="1" x14ac:dyDescent="0.15">
      <c r="A2034" s="51">
        <v>11</v>
      </c>
      <c r="B2034" s="51">
        <v>11</v>
      </c>
      <c r="C2034" s="165">
        <v>165</v>
      </c>
      <c r="D2034" s="166" t="s">
        <v>7200</v>
      </c>
      <c r="E2034" s="171" t="s">
        <v>7864</v>
      </c>
      <c r="F2034" s="172" t="s">
        <v>7887</v>
      </c>
      <c r="G2034" s="172" t="s">
        <v>7888</v>
      </c>
      <c r="H2034" s="172" t="s">
        <v>7884</v>
      </c>
      <c r="I2034" s="173">
        <v>45189</v>
      </c>
      <c r="J2034" s="174" t="s">
        <v>7889</v>
      </c>
      <c r="K2034" s="175"/>
      <c r="L2034" s="172" t="s">
        <v>7874</v>
      </c>
      <c r="M2034" s="406" t="s">
        <v>7890</v>
      </c>
    </row>
    <row r="2035" spans="1:13" ht="75" customHeight="1" x14ac:dyDescent="0.15">
      <c r="A2035" s="51">
        <v>11</v>
      </c>
      <c r="B2035" s="51">
        <v>11</v>
      </c>
      <c r="C2035" s="165">
        <v>166</v>
      </c>
      <c r="D2035" s="166" t="s">
        <v>7200</v>
      </c>
      <c r="E2035" s="171" t="s">
        <v>7864</v>
      </c>
      <c r="F2035" s="172" t="s">
        <v>7891</v>
      </c>
      <c r="G2035" s="172" t="s">
        <v>7883</v>
      </c>
      <c r="H2035" s="172" t="s">
        <v>7867</v>
      </c>
      <c r="I2035" s="173">
        <v>45195</v>
      </c>
      <c r="J2035" s="174" t="s">
        <v>7892</v>
      </c>
      <c r="K2035" s="175"/>
      <c r="L2035" s="172" t="s">
        <v>7874</v>
      </c>
      <c r="M2035" s="406" t="s">
        <v>7893</v>
      </c>
    </row>
    <row r="2036" spans="1:13" ht="101.25" customHeight="1" x14ac:dyDescent="0.15">
      <c r="A2036" s="51">
        <v>11</v>
      </c>
      <c r="B2036" s="51">
        <v>11</v>
      </c>
      <c r="C2036" s="165">
        <v>167</v>
      </c>
      <c r="D2036" s="166" t="s">
        <v>7200</v>
      </c>
      <c r="E2036" s="171" t="s">
        <v>7894</v>
      </c>
      <c r="F2036" s="172" t="s">
        <v>7895</v>
      </c>
      <c r="G2036" s="172" t="s">
        <v>7896</v>
      </c>
      <c r="H2036" s="172" t="s">
        <v>7896</v>
      </c>
      <c r="I2036" s="173" t="s">
        <v>7897</v>
      </c>
      <c r="J2036" s="174" t="s">
        <v>7898</v>
      </c>
      <c r="K2036" s="175" t="s">
        <v>7899</v>
      </c>
      <c r="L2036" s="172" t="s">
        <v>7900</v>
      </c>
      <c r="M2036" s="406" t="s">
        <v>7901</v>
      </c>
    </row>
    <row r="2037" spans="1:13" ht="115.5" customHeight="1" x14ac:dyDescent="0.15">
      <c r="A2037" s="51">
        <v>11</v>
      </c>
      <c r="B2037" s="51">
        <v>11</v>
      </c>
      <c r="C2037" s="165">
        <v>168</v>
      </c>
      <c r="D2037" s="166" t="s">
        <v>7200</v>
      </c>
      <c r="E2037" s="171" t="s">
        <v>7894</v>
      </c>
      <c r="F2037" s="172" t="s">
        <v>7902</v>
      </c>
      <c r="G2037" s="172" t="s">
        <v>7903</v>
      </c>
      <c r="H2037" s="172" t="s">
        <v>7904</v>
      </c>
      <c r="I2037" s="173" t="s">
        <v>7905</v>
      </c>
      <c r="J2037" s="174" t="s">
        <v>7906</v>
      </c>
      <c r="K2037" s="425" t="s">
        <v>28946</v>
      </c>
      <c r="L2037" s="172" t="s">
        <v>7907</v>
      </c>
      <c r="M2037" s="406" t="s">
        <v>7908</v>
      </c>
    </row>
    <row r="2038" spans="1:13" ht="75" customHeight="1" x14ac:dyDescent="0.15">
      <c r="A2038" s="51">
        <v>11</v>
      </c>
      <c r="B2038" s="51">
        <v>11</v>
      </c>
      <c r="C2038" s="165">
        <v>169</v>
      </c>
      <c r="D2038" s="166" t="s">
        <v>7200</v>
      </c>
      <c r="E2038" s="171" t="s">
        <v>7894</v>
      </c>
      <c r="F2038" s="172" t="s">
        <v>7909</v>
      </c>
      <c r="G2038" s="172" t="s">
        <v>7903</v>
      </c>
      <c r="H2038" s="172" t="s">
        <v>7904</v>
      </c>
      <c r="I2038" s="173" t="s">
        <v>7910</v>
      </c>
      <c r="J2038" s="174" t="s">
        <v>7911</v>
      </c>
      <c r="K2038" s="425" t="s">
        <v>28946</v>
      </c>
      <c r="L2038" s="172" t="s">
        <v>7907</v>
      </c>
      <c r="M2038" s="406" t="s">
        <v>7912</v>
      </c>
    </row>
    <row r="2039" spans="1:13" ht="75" customHeight="1" x14ac:dyDescent="0.15">
      <c r="A2039" s="51">
        <v>11</v>
      </c>
      <c r="B2039" s="51">
        <v>11</v>
      </c>
      <c r="C2039" s="165">
        <v>170</v>
      </c>
      <c r="D2039" s="166" t="s">
        <v>7200</v>
      </c>
      <c r="E2039" s="171" t="s">
        <v>7913</v>
      </c>
      <c r="F2039" s="172" t="s">
        <v>7914</v>
      </c>
      <c r="G2039" s="172" t="s">
        <v>7915</v>
      </c>
      <c r="H2039" s="172" t="s">
        <v>7916</v>
      </c>
      <c r="I2039" s="173" t="s">
        <v>7639</v>
      </c>
      <c r="J2039" s="174"/>
      <c r="K2039" s="425" t="s">
        <v>28947</v>
      </c>
      <c r="L2039" s="172" t="s">
        <v>7917</v>
      </c>
      <c r="M2039" s="406" t="s">
        <v>7918</v>
      </c>
    </row>
    <row r="2040" spans="1:13" ht="75" customHeight="1" x14ac:dyDescent="0.15">
      <c r="A2040" s="51">
        <v>11</v>
      </c>
      <c r="B2040" s="51">
        <v>11</v>
      </c>
      <c r="C2040" s="165">
        <v>171</v>
      </c>
      <c r="D2040" s="166" t="s">
        <v>7200</v>
      </c>
      <c r="E2040" s="171" t="s">
        <v>7913</v>
      </c>
      <c r="F2040" s="172" t="s">
        <v>7919</v>
      </c>
      <c r="G2040" s="172" t="s">
        <v>7915</v>
      </c>
      <c r="H2040" s="172" t="s">
        <v>7920</v>
      </c>
      <c r="I2040" s="173">
        <v>45182</v>
      </c>
      <c r="J2040" s="174" t="s">
        <v>3486</v>
      </c>
      <c r="K2040" s="425" t="s">
        <v>28948</v>
      </c>
      <c r="L2040" s="172" t="s">
        <v>7917</v>
      </c>
      <c r="M2040" s="406" t="s">
        <v>7921</v>
      </c>
    </row>
    <row r="2041" spans="1:13" ht="99.75" customHeight="1" x14ac:dyDescent="0.15">
      <c r="A2041" s="51">
        <v>11</v>
      </c>
      <c r="B2041" s="51">
        <v>11</v>
      </c>
      <c r="C2041" s="165">
        <v>172</v>
      </c>
      <c r="D2041" s="166" t="s">
        <v>7200</v>
      </c>
      <c r="E2041" s="171" t="s">
        <v>7913</v>
      </c>
      <c r="F2041" s="172" t="s">
        <v>7922</v>
      </c>
      <c r="G2041" s="172" t="s">
        <v>7923</v>
      </c>
      <c r="H2041" s="172" t="s">
        <v>7920</v>
      </c>
      <c r="I2041" s="173">
        <v>45196</v>
      </c>
      <c r="J2041" s="174" t="s">
        <v>587</v>
      </c>
      <c r="K2041" s="425" t="s">
        <v>28949</v>
      </c>
      <c r="L2041" s="172" t="s">
        <v>7917</v>
      </c>
      <c r="M2041" s="406" t="s">
        <v>7924</v>
      </c>
    </row>
    <row r="2042" spans="1:13" ht="75" customHeight="1" x14ac:dyDescent="0.15">
      <c r="A2042" s="51">
        <v>11</v>
      </c>
      <c r="B2042" s="51">
        <v>11</v>
      </c>
      <c r="C2042" s="165">
        <v>173</v>
      </c>
      <c r="D2042" s="166" t="s">
        <v>7200</v>
      </c>
      <c r="E2042" s="171" t="s">
        <v>7913</v>
      </c>
      <c r="F2042" s="172" t="s">
        <v>7925</v>
      </c>
      <c r="G2042" s="172" t="s">
        <v>7926</v>
      </c>
      <c r="H2042" s="172" t="s">
        <v>7927</v>
      </c>
      <c r="I2042" s="173">
        <v>45191</v>
      </c>
      <c r="J2042" s="174"/>
      <c r="K2042" s="424"/>
      <c r="L2042" s="172" t="s">
        <v>7917</v>
      </c>
      <c r="M2042" s="406" t="s">
        <v>7928</v>
      </c>
    </row>
    <row r="2043" spans="1:13" ht="117" customHeight="1" x14ac:dyDescent="0.15">
      <c r="A2043" s="51">
        <v>11</v>
      </c>
      <c r="B2043" s="51">
        <v>11</v>
      </c>
      <c r="C2043" s="165">
        <v>174</v>
      </c>
      <c r="D2043" s="166" t="s">
        <v>7200</v>
      </c>
      <c r="E2043" s="171" t="s">
        <v>7913</v>
      </c>
      <c r="F2043" s="172" t="s">
        <v>7929</v>
      </c>
      <c r="G2043" s="172" t="s">
        <v>7915</v>
      </c>
      <c r="H2043" s="172" t="s">
        <v>7930</v>
      </c>
      <c r="I2043" s="173" t="s">
        <v>7639</v>
      </c>
      <c r="J2043" s="174"/>
      <c r="K2043" s="425" t="s">
        <v>28950</v>
      </c>
      <c r="L2043" s="172" t="s">
        <v>7931</v>
      </c>
      <c r="M2043" s="406" t="s">
        <v>7932</v>
      </c>
    </row>
    <row r="2044" spans="1:13" ht="138" customHeight="1" x14ac:dyDescent="0.15">
      <c r="A2044" s="51">
        <v>11</v>
      </c>
      <c r="B2044" s="51">
        <v>11</v>
      </c>
      <c r="C2044" s="165">
        <v>175</v>
      </c>
      <c r="D2044" s="166" t="s">
        <v>7200</v>
      </c>
      <c r="E2044" s="171" t="s">
        <v>7913</v>
      </c>
      <c r="F2044" s="172" t="s">
        <v>7933</v>
      </c>
      <c r="G2044" s="172" t="s">
        <v>7915</v>
      </c>
      <c r="H2044" s="172" t="s">
        <v>7934</v>
      </c>
      <c r="I2044" s="173" t="s">
        <v>7639</v>
      </c>
      <c r="J2044" s="174"/>
      <c r="K2044" s="425" t="s">
        <v>28951</v>
      </c>
      <c r="L2044" s="172" t="s">
        <v>7931</v>
      </c>
      <c r="M2044" s="406" t="s">
        <v>7935</v>
      </c>
    </row>
    <row r="2045" spans="1:13" ht="96" customHeight="1" x14ac:dyDescent="0.15">
      <c r="A2045" s="51">
        <v>11</v>
      </c>
      <c r="B2045" s="51">
        <v>11</v>
      </c>
      <c r="C2045" s="165">
        <v>176</v>
      </c>
      <c r="D2045" s="166" t="s">
        <v>7200</v>
      </c>
      <c r="E2045" s="171" t="s">
        <v>7913</v>
      </c>
      <c r="F2045" s="172" t="s">
        <v>7936</v>
      </c>
      <c r="G2045" s="172" t="s">
        <v>7915</v>
      </c>
      <c r="H2045" s="172" t="s">
        <v>7937</v>
      </c>
      <c r="I2045" s="173" t="s">
        <v>7639</v>
      </c>
      <c r="J2045" s="174"/>
      <c r="K2045" s="425" t="s">
        <v>28952</v>
      </c>
      <c r="L2045" s="172" t="s">
        <v>7931</v>
      </c>
      <c r="M2045" s="406" t="s">
        <v>7938</v>
      </c>
    </row>
    <row r="2046" spans="1:13" ht="75" customHeight="1" x14ac:dyDescent="0.15">
      <c r="A2046" s="51">
        <v>11</v>
      </c>
      <c r="B2046" s="51">
        <v>11</v>
      </c>
      <c r="C2046" s="165">
        <v>177</v>
      </c>
      <c r="D2046" s="166" t="s">
        <v>7200</v>
      </c>
      <c r="E2046" s="171" t="s">
        <v>7913</v>
      </c>
      <c r="F2046" s="172" t="s">
        <v>7939</v>
      </c>
      <c r="G2046" s="172" t="s">
        <v>7940</v>
      </c>
      <c r="H2046" s="172" t="s">
        <v>7941</v>
      </c>
      <c r="I2046" s="173">
        <v>45195</v>
      </c>
      <c r="J2046" s="174" t="s">
        <v>520</v>
      </c>
      <c r="K2046" s="424"/>
      <c r="L2046" s="172" t="s">
        <v>7931</v>
      </c>
      <c r="M2046" s="406" t="s">
        <v>7942</v>
      </c>
    </row>
    <row r="2047" spans="1:13" ht="75" customHeight="1" x14ac:dyDescent="0.15">
      <c r="A2047" s="51">
        <v>11</v>
      </c>
      <c r="B2047" s="51">
        <v>11</v>
      </c>
      <c r="C2047" s="165">
        <v>178</v>
      </c>
      <c r="D2047" s="166" t="s">
        <v>7200</v>
      </c>
      <c r="E2047" s="171" t="s">
        <v>7943</v>
      </c>
      <c r="F2047" s="172" t="s">
        <v>7944</v>
      </c>
      <c r="G2047" s="172" t="s">
        <v>7945</v>
      </c>
      <c r="H2047" s="172" t="s">
        <v>7946</v>
      </c>
      <c r="I2047" s="173" t="s">
        <v>7947</v>
      </c>
      <c r="J2047" s="174"/>
      <c r="K2047" s="175"/>
      <c r="L2047" s="172" t="s">
        <v>7948</v>
      </c>
      <c r="M2047" s="406" t="s">
        <v>7949</v>
      </c>
    </row>
    <row r="2048" spans="1:13" ht="75" customHeight="1" x14ac:dyDescent="0.15">
      <c r="A2048" s="51">
        <v>11</v>
      </c>
      <c r="B2048" s="51">
        <v>11</v>
      </c>
      <c r="C2048" s="165">
        <v>179</v>
      </c>
      <c r="D2048" s="166" t="s">
        <v>7200</v>
      </c>
      <c r="E2048" s="171" t="s">
        <v>7943</v>
      </c>
      <c r="F2048" s="172" t="s">
        <v>7950</v>
      </c>
      <c r="G2048" s="172" t="s">
        <v>7945</v>
      </c>
      <c r="H2048" s="172" t="s">
        <v>7951</v>
      </c>
      <c r="I2048" s="173">
        <v>45170</v>
      </c>
      <c r="J2048" s="174" t="s">
        <v>7952</v>
      </c>
      <c r="K2048" s="175"/>
      <c r="L2048" s="172" t="s">
        <v>7948</v>
      </c>
      <c r="M2048" s="406" t="s">
        <v>7953</v>
      </c>
    </row>
    <row r="2049" spans="1:13" ht="75" customHeight="1" x14ac:dyDescent="0.15">
      <c r="A2049" s="51">
        <v>11</v>
      </c>
      <c r="B2049" s="51">
        <v>11</v>
      </c>
      <c r="C2049" s="165">
        <v>180</v>
      </c>
      <c r="D2049" s="166" t="s">
        <v>7200</v>
      </c>
      <c r="E2049" s="171" t="s">
        <v>7943</v>
      </c>
      <c r="F2049" s="172" t="s">
        <v>7954</v>
      </c>
      <c r="G2049" s="172" t="s">
        <v>7945</v>
      </c>
      <c r="H2049" s="172" t="s">
        <v>7951</v>
      </c>
      <c r="I2049" s="173">
        <v>45190</v>
      </c>
      <c r="J2049" s="174" t="s">
        <v>7955</v>
      </c>
      <c r="K2049" s="175"/>
      <c r="L2049" s="172" t="s">
        <v>7948</v>
      </c>
      <c r="M2049" s="406" t="s">
        <v>7956</v>
      </c>
    </row>
    <row r="2050" spans="1:13" ht="75" customHeight="1" x14ac:dyDescent="0.15">
      <c r="A2050" s="51">
        <v>11</v>
      </c>
      <c r="B2050" s="51">
        <v>11</v>
      </c>
      <c r="C2050" s="165">
        <v>181</v>
      </c>
      <c r="D2050" s="166" t="s">
        <v>7200</v>
      </c>
      <c r="E2050" s="171" t="s">
        <v>7943</v>
      </c>
      <c r="F2050" s="172" t="s">
        <v>7957</v>
      </c>
      <c r="G2050" s="172" t="s">
        <v>7945</v>
      </c>
      <c r="H2050" s="172" t="s">
        <v>7951</v>
      </c>
      <c r="I2050" s="173">
        <v>45193</v>
      </c>
      <c r="J2050" s="174" t="s">
        <v>7958</v>
      </c>
      <c r="K2050" s="175"/>
      <c r="L2050" s="172" t="s">
        <v>7948</v>
      </c>
      <c r="M2050" s="406" t="s">
        <v>7959</v>
      </c>
    </row>
    <row r="2051" spans="1:13" ht="75" customHeight="1" x14ac:dyDescent="0.15">
      <c r="A2051" s="51">
        <v>11</v>
      </c>
      <c r="B2051" s="51">
        <v>11</v>
      </c>
      <c r="C2051" s="165">
        <v>182</v>
      </c>
      <c r="D2051" s="166" t="s">
        <v>7200</v>
      </c>
      <c r="E2051" s="171" t="s">
        <v>7943</v>
      </c>
      <c r="F2051" s="172" t="s">
        <v>7960</v>
      </c>
      <c r="G2051" s="172" t="s">
        <v>7945</v>
      </c>
      <c r="H2051" s="172" t="s">
        <v>7951</v>
      </c>
      <c r="I2051" s="173">
        <v>45193</v>
      </c>
      <c r="J2051" s="174" t="s">
        <v>7961</v>
      </c>
      <c r="K2051" s="175"/>
      <c r="L2051" s="172" t="s">
        <v>7948</v>
      </c>
      <c r="M2051" s="406" t="s">
        <v>7962</v>
      </c>
    </row>
    <row r="2052" spans="1:13" ht="75" customHeight="1" x14ac:dyDescent="0.15">
      <c r="A2052" s="51">
        <v>11</v>
      </c>
      <c r="B2052" s="51">
        <v>11</v>
      </c>
      <c r="C2052" s="165">
        <v>183</v>
      </c>
      <c r="D2052" s="166" t="s">
        <v>7200</v>
      </c>
      <c r="E2052" s="171" t="s">
        <v>7963</v>
      </c>
      <c r="F2052" s="172" t="s">
        <v>7964</v>
      </c>
      <c r="G2052" s="172" t="s">
        <v>7965</v>
      </c>
      <c r="H2052" s="172" t="s">
        <v>7966</v>
      </c>
      <c r="I2052" s="173">
        <v>44834</v>
      </c>
      <c r="J2052" s="174" t="s">
        <v>236</v>
      </c>
      <c r="K2052" s="175"/>
      <c r="L2052" s="172" t="s">
        <v>7967</v>
      </c>
      <c r="M2052" s="406" t="s">
        <v>7968</v>
      </c>
    </row>
    <row r="2053" spans="1:13" ht="85.5" customHeight="1" x14ac:dyDescent="0.15">
      <c r="A2053" s="51">
        <v>11</v>
      </c>
      <c r="B2053" s="51">
        <v>11</v>
      </c>
      <c r="C2053" s="165">
        <v>184</v>
      </c>
      <c r="D2053" s="166" t="s">
        <v>7200</v>
      </c>
      <c r="E2053" s="171" t="s">
        <v>7963</v>
      </c>
      <c r="F2053" s="172" t="s">
        <v>7969</v>
      </c>
      <c r="G2053" s="172" t="s">
        <v>7970</v>
      </c>
      <c r="H2053" s="172" t="s">
        <v>7970</v>
      </c>
      <c r="I2053" s="173" t="s">
        <v>7971</v>
      </c>
      <c r="J2053" s="174" t="s">
        <v>613</v>
      </c>
      <c r="K2053" s="175"/>
      <c r="L2053" s="172" t="s">
        <v>7967</v>
      </c>
      <c r="M2053" s="406" t="s">
        <v>7972</v>
      </c>
    </row>
    <row r="2054" spans="1:13" ht="85.5" customHeight="1" x14ac:dyDescent="0.15">
      <c r="A2054" s="51">
        <v>11</v>
      </c>
      <c r="B2054" s="51">
        <v>11</v>
      </c>
      <c r="C2054" s="165">
        <v>185</v>
      </c>
      <c r="D2054" s="166" t="s">
        <v>7200</v>
      </c>
      <c r="E2054" s="171" t="s">
        <v>7963</v>
      </c>
      <c r="F2054" s="172" t="s">
        <v>7973</v>
      </c>
      <c r="G2054" s="172" t="s">
        <v>7974</v>
      </c>
      <c r="H2054" s="172" t="s">
        <v>7966</v>
      </c>
      <c r="I2054" s="173">
        <v>45175</v>
      </c>
      <c r="J2054" s="174" t="s">
        <v>236</v>
      </c>
      <c r="K2054" s="175"/>
      <c r="L2054" s="172" t="s">
        <v>7967</v>
      </c>
      <c r="M2054" s="406" t="s">
        <v>7975</v>
      </c>
    </row>
    <row r="2055" spans="1:13" ht="75" customHeight="1" x14ac:dyDescent="0.15">
      <c r="A2055" s="51">
        <v>11</v>
      </c>
      <c r="B2055" s="51">
        <v>11</v>
      </c>
      <c r="C2055" s="165">
        <v>186</v>
      </c>
      <c r="D2055" s="166" t="s">
        <v>7200</v>
      </c>
      <c r="E2055" s="171" t="s">
        <v>7963</v>
      </c>
      <c r="F2055" s="172" t="s">
        <v>7976</v>
      </c>
      <c r="G2055" s="172" t="s">
        <v>7970</v>
      </c>
      <c r="H2055" s="172" t="s">
        <v>7977</v>
      </c>
      <c r="I2055" s="173">
        <v>45196</v>
      </c>
      <c r="J2055" s="174" t="s">
        <v>2207</v>
      </c>
      <c r="K2055" s="175"/>
      <c r="L2055" s="172" t="s">
        <v>7967</v>
      </c>
      <c r="M2055" s="406" t="s">
        <v>7978</v>
      </c>
    </row>
    <row r="2056" spans="1:13" ht="99" customHeight="1" x14ac:dyDescent="0.15">
      <c r="A2056" s="51">
        <v>11</v>
      </c>
      <c r="B2056" s="51">
        <v>11</v>
      </c>
      <c r="C2056" s="165">
        <v>187</v>
      </c>
      <c r="D2056" s="166" t="s">
        <v>7200</v>
      </c>
      <c r="E2056" s="171" t="s">
        <v>7963</v>
      </c>
      <c r="F2056" s="172" t="s">
        <v>7979</v>
      </c>
      <c r="G2056" s="172" t="s">
        <v>7980</v>
      </c>
      <c r="H2056" s="172" t="s">
        <v>7981</v>
      </c>
      <c r="I2056" s="173" t="s">
        <v>7982</v>
      </c>
      <c r="J2056" s="174" t="s">
        <v>1154</v>
      </c>
      <c r="K2056" s="424"/>
      <c r="L2056" s="172" t="s">
        <v>7967</v>
      </c>
      <c r="M2056" s="406" t="s">
        <v>7983</v>
      </c>
    </row>
    <row r="2057" spans="1:13" ht="97.5" customHeight="1" x14ac:dyDescent="0.15">
      <c r="A2057" s="51">
        <v>11</v>
      </c>
      <c r="B2057" s="51">
        <v>11</v>
      </c>
      <c r="C2057" s="165">
        <v>188</v>
      </c>
      <c r="D2057" s="166" t="s">
        <v>7200</v>
      </c>
      <c r="E2057" s="171" t="s">
        <v>7963</v>
      </c>
      <c r="F2057" s="172" t="s">
        <v>7984</v>
      </c>
      <c r="G2057" s="172" t="s">
        <v>7970</v>
      </c>
      <c r="H2057" s="172" t="s">
        <v>7977</v>
      </c>
      <c r="I2057" s="173">
        <v>44818</v>
      </c>
      <c r="J2057" s="174" t="s">
        <v>7985</v>
      </c>
      <c r="K2057" s="425" t="s">
        <v>28953</v>
      </c>
      <c r="L2057" s="172" t="s">
        <v>7986</v>
      </c>
      <c r="M2057" s="406" t="s">
        <v>7987</v>
      </c>
    </row>
    <row r="2058" spans="1:13" ht="75" customHeight="1" x14ac:dyDescent="0.15">
      <c r="A2058" s="51">
        <v>11</v>
      </c>
      <c r="B2058" s="51">
        <v>11</v>
      </c>
      <c r="C2058" s="165">
        <v>189</v>
      </c>
      <c r="D2058" s="166" t="s">
        <v>7200</v>
      </c>
      <c r="E2058" s="171" t="s">
        <v>7963</v>
      </c>
      <c r="F2058" s="172" t="s">
        <v>7988</v>
      </c>
      <c r="G2058" s="172" t="s">
        <v>7970</v>
      </c>
      <c r="H2058" s="172" t="s">
        <v>7970</v>
      </c>
      <c r="I2058" s="173">
        <v>44830</v>
      </c>
      <c r="J2058" s="174" t="s">
        <v>3617</v>
      </c>
      <c r="K2058" s="425" t="s">
        <v>28954</v>
      </c>
      <c r="L2058" s="172" t="s">
        <v>7967</v>
      </c>
      <c r="M2058" s="406" t="s">
        <v>7989</v>
      </c>
    </row>
    <row r="2059" spans="1:13" ht="174.75" customHeight="1" x14ac:dyDescent="0.15">
      <c r="A2059" s="51">
        <v>11</v>
      </c>
      <c r="B2059" s="51">
        <v>11</v>
      </c>
      <c r="C2059" s="165">
        <v>190</v>
      </c>
      <c r="D2059" s="166" t="s">
        <v>7200</v>
      </c>
      <c r="E2059" s="171" t="s">
        <v>7990</v>
      </c>
      <c r="F2059" s="172" t="s">
        <v>7991</v>
      </c>
      <c r="G2059" s="172" t="s">
        <v>7992</v>
      </c>
      <c r="H2059" s="172" t="s">
        <v>7993</v>
      </c>
      <c r="I2059" s="173" t="s">
        <v>7994</v>
      </c>
      <c r="J2059" s="174" t="s">
        <v>7995</v>
      </c>
      <c r="K2059" s="424"/>
      <c r="L2059" s="172" t="s">
        <v>7996</v>
      </c>
      <c r="M2059" s="406" t="s">
        <v>7997</v>
      </c>
    </row>
    <row r="2060" spans="1:13" ht="75" customHeight="1" x14ac:dyDescent="0.15">
      <c r="A2060" s="51">
        <v>11</v>
      </c>
      <c r="B2060" s="51">
        <v>11</v>
      </c>
      <c r="C2060" s="165">
        <v>191</v>
      </c>
      <c r="D2060" s="166" t="s">
        <v>7200</v>
      </c>
      <c r="E2060" s="171" t="s">
        <v>7998</v>
      </c>
      <c r="F2060" s="172" t="s">
        <v>7523</v>
      </c>
      <c r="G2060" s="172" t="s">
        <v>7999</v>
      </c>
      <c r="H2060" s="172" t="s">
        <v>8000</v>
      </c>
      <c r="I2060" s="173" t="s">
        <v>8001</v>
      </c>
      <c r="J2060" s="174" t="s">
        <v>4627</v>
      </c>
      <c r="K2060" s="425" t="s">
        <v>28955</v>
      </c>
      <c r="L2060" s="172" t="s">
        <v>8002</v>
      </c>
      <c r="M2060" s="406" t="s">
        <v>8003</v>
      </c>
    </row>
    <row r="2061" spans="1:13" ht="75" customHeight="1" x14ac:dyDescent="0.15">
      <c r="A2061" s="51">
        <v>11</v>
      </c>
      <c r="B2061" s="51">
        <v>11</v>
      </c>
      <c r="C2061" s="165">
        <v>192</v>
      </c>
      <c r="D2061" s="166" t="s">
        <v>7200</v>
      </c>
      <c r="E2061" s="171" t="s">
        <v>7998</v>
      </c>
      <c r="F2061" s="172" t="s">
        <v>8004</v>
      </c>
      <c r="G2061" s="172" t="s">
        <v>7999</v>
      </c>
      <c r="H2061" s="172" t="s">
        <v>8000</v>
      </c>
      <c r="I2061" s="173" t="s">
        <v>8005</v>
      </c>
      <c r="J2061" s="174" t="s">
        <v>342</v>
      </c>
      <c r="K2061" s="425" t="s">
        <v>28956</v>
      </c>
      <c r="L2061" s="172" t="s">
        <v>8006</v>
      </c>
      <c r="M2061" s="406" t="s">
        <v>8007</v>
      </c>
    </row>
    <row r="2062" spans="1:13" ht="75" customHeight="1" x14ac:dyDescent="0.15">
      <c r="A2062" s="51">
        <v>11</v>
      </c>
      <c r="B2062" s="51">
        <v>11</v>
      </c>
      <c r="C2062" s="165">
        <v>193</v>
      </c>
      <c r="D2062" s="166" t="s">
        <v>7200</v>
      </c>
      <c r="E2062" s="171" t="s">
        <v>7998</v>
      </c>
      <c r="F2062" s="172" t="s">
        <v>8008</v>
      </c>
      <c r="G2062" s="172" t="s">
        <v>7999</v>
      </c>
      <c r="H2062" s="172" t="s">
        <v>8009</v>
      </c>
      <c r="I2062" s="173" t="s">
        <v>8010</v>
      </c>
      <c r="J2062" s="174" t="s">
        <v>8011</v>
      </c>
      <c r="K2062" s="425" t="s">
        <v>28957</v>
      </c>
      <c r="L2062" s="172" t="s">
        <v>8002</v>
      </c>
      <c r="M2062" s="406" t="s">
        <v>8012</v>
      </c>
    </row>
    <row r="2063" spans="1:13" ht="75" customHeight="1" x14ac:dyDescent="0.15">
      <c r="A2063" s="51">
        <v>11</v>
      </c>
      <c r="B2063" s="51">
        <v>11</v>
      </c>
      <c r="C2063" s="165">
        <v>194</v>
      </c>
      <c r="D2063" s="166" t="s">
        <v>7200</v>
      </c>
      <c r="E2063" s="171" t="s">
        <v>7998</v>
      </c>
      <c r="F2063" s="172" t="s">
        <v>8013</v>
      </c>
      <c r="G2063" s="172" t="s">
        <v>7999</v>
      </c>
      <c r="H2063" s="172" t="s">
        <v>8009</v>
      </c>
      <c r="I2063" s="173" t="s">
        <v>8010</v>
      </c>
      <c r="J2063" s="174" t="s">
        <v>8011</v>
      </c>
      <c r="K2063" s="425" t="s">
        <v>28958</v>
      </c>
      <c r="L2063" s="172" t="s">
        <v>8002</v>
      </c>
      <c r="M2063" s="406" t="s">
        <v>8014</v>
      </c>
    </row>
    <row r="2064" spans="1:13" ht="129" customHeight="1" x14ac:dyDescent="0.15">
      <c r="A2064" s="51">
        <v>11</v>
      </c>
      <c r="B2064" s="51">
        <v>11</v>
      </c>
      <c r="C2064" s="165">
        <v>195</v>
      </c>
      <c r="D2064" s="166" t="s">
        <v>7200</v>
      </c>
      <c r="E2064" s="171" t="s">
        <v>8015</v>
      </c>
      <c r="F2064" s="172" t="s">
        <v>8016</v>
      </c>
      <c r="G2064" s="172" t="s">
        <v>8017</v>
      </c>
      <c r="H2064" s="172" t="s">
        <v>8017</v>
      </c>
      <c r="I2064" s="173" t="s">
        <v>8018</v>
      </c>
      <c r="J2064" s="174" t="s">
        <v>8019</v>
      </c>
      <c r="K2064" s="424" t="s">
        <v>28959</v>
      </c>
      <c r="L2064" s="172" t="s">
        <v>8020</v>
      </c>
      <c r="M2064" s="406" t="s">
        <v>8021</v>
      </c>
    </row>
    <row r="2065" spans="1:13" ht="133.5" customHeight="1" x14ac:dyDescent="0.15">
      <c r="A2065" s="51">
        <v>11</v>
      </c>
      <c r="B2065" s="51">
        <v>11</v>
      </c>
      <c r="C2065" s="165">
        <v>196</v>
      </c>
      <c r="D2065" s="166" t="s">
        <v>7200</v>
      </c>
      <c r="E2065" s="171" t="s">
        <v>8015</v>
      </c>
      <c r="F2065" s="172" t="s">
        <v>8022</v>
      </c>
      <c r="G2065" s="172" t="s">
        <v>8017</v>
      </c>
      <c r="H2065" s="172" t="s">
        <v>8017</v>
      </c>
      <c r="I2065" s="173">
        <v>45188</v>
      </c>
      <c r="J2065" s="174" t="s">
        <v>8023</v>
      </c>
      <c r="K2065" s="175" t="s">
        <v>28960</v>
      </c>
      <c r="L2065" s="172" t="s">
        <v>8020</v>
      </c>
      <c r="M2065" s="406" t="s">
        <v>8024</v>
      </c>
    </row>
    <row r="2066" spans="1:13" ht="132.75" customHeight="1" x14ac:dyDescent="0.15">
      <c r="A2066" s="51">
        <v>11</v>
      </c>
      <c r="B2066" s="51">
        <v>11</v>
      </c>
      <c r="C2066" s="165">
        <v>197</v>
      </c>
      <c r="D2066" s="166" t="s">
        <v>7200</v>
      </c>
      <c r="E2066" s="171" t="s">
        <v>8015</v>
      </c>
      <c r="F2066" s="172" t="s">
        <v>8025</v>
      </c>
      <c r="G2066" s="172" t="s">
        <v>8017</v>
      </c>
      <c r="H2066" s="172" t="s">
        <v>8017</v>
      </c>
      <c r="I2066" s="173">
        <v>45189</v>
      </c>
      <c r="J2066" s="174" t="s">
        <v>8023</v>
      </c>
      <c r="K2066" s="175" t="s">
        <v>8026</v>
      </c>
      <c r="L2066" s="172" t="s">
        <v>8020</v>
      </c>
      <c r="M2066" s="406" t="s">
        <v>8027</v>
      </c>
    </row>
    <row r="2067" spans="1:13" ht="122.25" customHeight="1" x14ac:dyDescent="0.15">
      <c r="A2067" s="51">
        <v>11</v>
      </c>
      <c r="B2067" s="51">
        <v>11</v>
      </c>
      <c r="C2067" s="165">
        <v>198</v>
      </c>
      <c r="D2067" s="166" t="s">
        <v>7200</v>
      </c>
      <c r="E2067" s="171" t="s">
        <v>8028</v>
      </c>
      <c r="F2067" s="172" t="s">
        <v>8029</v>
      </c>
      <c r="G2067" s="172" t="s">
        <v>8030</v>
      </c>
      <c r="H2067" s="172" t="s">
        <v>8030</v>
      </c>
      <c r="I2067" s="173">
        <v>45182</v>
      </c>
      <c r="J2067" s="174" t="s">
        <v>4297</v>
      </c>
      <c r="K2067" s="175"/>
      <c r="L2067" s="172" t="s">
        <v>8020</v>
      </c>
      <c r="M2067" s="406" t="s">
        <v>8031</v>
      </c>
    </row>
    <row r="2068" spans="1:13" ht="101.25" customHeight="1" x14ac:dyDescent="0.15">
      <c r="A2068" s="51">
        <v>11</v>
      </c>
      <c r="B2068" s="51">
        <v>11</v>
      </c>
      <c r="C2068" s="165">
        <v>199</v>
      </c>
      <c r="D2068" s="166" t="s">
        <v>7200</v>
      </c>
      <c r="E2068" s="171" t="s">
        <v>8028</v>
      </c>
      <c r="F2068" s="172" t="s">
        <v>8032</v>
      </c>
      <c r="G2068" s="172" t="s">
        <v>8030</v>
      </c>
      <c r="H2068" s="172" t="s">
        <v>8033</v>
      </c>
      <c r="I2068" s="173" t="s">
        <v>8034</v>
      </c>
      <c r="J2068" s="174" t="s">
        <v>4297</v>
      </c>
      <c r="K2068" s="424"/>
      <c r="L2068" s="172" t="s">
        <v>8020</v>
      </c>
      <c r="M2068" s="406" t="s">
        <v>8035</v>
      </c>
    </row>
    <row r="2069" spans="1:13" ht="102.75" customHeight="1" x14ac:dyDescent="0.15">
      <c r="A2069" s="51">
        <v>11</v>
      </c>
      <c r="B2069" s="51">
        <v>11</v>
      </c>
      <c r="C2069" s="165">
        <v>200</v>
      </c>
      <c r="D2069" s="166" t="s">
        <v>7200</v>
      </c>
      <c r="E2069" s="171" t="s">
        <v>8015</v>
      </c>
      <c r="F2069" s="172" t="s">
        <v>8036</v>
      </c>
      <c r="G2069" s="172" t="s">
        <v>8030</v>
      </c>
      <c r="H2069" s="172" t="s">
        <v>8030</v>
      </c>
      <c r="I2069" s="173">
        <v>45176</v>
      </c>
      <c r="J2069" s="174" t="s">
        <v>4627</v>
      </c>
      <c r="K2069" s="425" t="s">
        <v>28961</v>
      </c>
      <c r="L2069" s="172" t="s">
        <v>8020</v>
      </c>
      <c r="M2069" s="406" t="s">
        <v>8037</v>
      </c>
    </row>
    <row r="2070" spans="1:13" ht="75" customHeight="1" x14ac:dyDescent="0.15">
      <c r="A2070" s="51">
        <v>11</v>
      </c>
      <c r="B2070" s="51">
        <v>11</v>
      </c>
      <c r="C2070" s="165">
        <v>201</v>
      </c>
      <c r="D2070" s="166" t="s">
        <v>7200</v>
      </c>
      <c r="E2070" s="171" t="s">
        <v>8038</v>
      </c>
      <c r="F2070" s="172" t="s">
        <v>8039</v>
      </c>
      <c r="G2070" s="172" t="s">
        <v>8040</v>
      </c>
      <c r="H2070" s="172" t="s">
        <v>8041</v>
      </c>
      <c r="I2070" s="173" t="s">
        <v>8042</v>
      </c>
      <c r="J2070" s="174" t="s">
        <v>1119</v>
      </c>
      <c r="K2070" s="175"/>
      <c r="L2070" s="172" t="s">
        <v>8043</v>
      </c>
      <c r="M2070" s="406" t="s">
        <v>8044</v>
      </c>
    </row>
    <row r="2071" spans="1:13" ht="75" customHeight="1" x14ac:dyDescent="0.15">
      <c r="A2071" s="51">
        <v>11</v>
      </c>
      <c r="B2071" s="51">
        <v>11</v>
      </c>
      <c r="C2071" s="165">
        <v>202</v>
      </c>
      <c r="D2071" s="166" t="s">
        <v>7200</v>
      </c>
      <c r="E2071" s="171" t="s">
        <v>8038</v>
      </c>
      <c r="F2071" s="172" t="s">
        <v>8045</v>
      </c>
      <c r="G2071" s="172" t="s">
        <v>8040</v>
      </c>
      <c r="H2071" s="172" t="s">
        <v>8041</v>
      </c>
      <c r="I2071" s="173" t="s">
        <v>8046</v>
      </c>
      <c r="J2071" s="174" t="s">
        <v>1917</v>
      </c>
      <c r="K2071" s="175"/>
      <c r="L2071" s="172" t="s">
        <v>8043</v>
      </c>
      <c r="M2071" s="406" t="s">
        <v>8047</v>
      </c>
    </row>
    <row r="2072" spans="1:13" ht="75" customHeight="1" x14ac:dyDescent="0.15">
      <c r="A2072" s="51">
        <v>11</v>
      </c>
      <c r="B2072" s="51">
        <v>11</v>
      </c>
      <c r="C2072" s="165">
        <v>203</v>
      </c>
      <c r="D2072" s="166" t="s">
        <v>7200</v>
      </c>
      <c r="E2072" s="171" t="s">
        <v>8038</v>
      </c>
      <c r="F2072" s="172" t="s">
        <v>8048</v>
      </c>
      <c r="G2072" s="172" t="s">
        <v>8040</v>
      </c>
      <c r="H2072" s="172"/>
      <c r="I2072" s="173" t="s">
        <v>8049</v>
      </c>
      <c r="J2072" s="174"/>
      <c r="K2072" s="424"/>
      <c r="L2072" s="172" t="s">
        <v>8043</v>
      </c>
      <c r="M2072" s="406" t="s">
        <v>8050</v>
      </c>
    </row>
    <row r="2073" spans="1:13" ht="75" customHeight="1" x14ac:dyDescent="0.15">
      <c r="A2073" s="51">
        <v>11</v>
      </c>
      <c r="B2073" s="51">
        <v>11</v>
      </c>
      <c r="C2073" s="165">
        <v>204</v>
      </c>
      <c r="D2073" s="166" t="s">
        <v>7200</v>
      </c>
      <c r="E2073" s="171" t="s">
        <v>8051</v>
      </c>
      <c r="F2073" s="172" t="s">
        <v>8052</v>
      </c>
      <c r="G2073" s="172" t="s">
        <v>8053</v>
      </c>
      <c r="H2073" s="172" t="s">
        <v>8054</v>
      </c>
      <c r="I2073" s="173">
        <v>45191</v>
      </c>
      <c r="J2073" s="174" t="s">
        <v>5633</v>
      </c>
      <c r="K2073" s="425" t="s">
        <v>28962</v>
      </c>
      <c r="L2073" s="172" t="s">
        <v>8055</v>
      </c>
      <c r="M2073" s="406" t="s">
        <v>8056</v>
      </c>
    </row>
    <row r="2074" spans="1:13" ht="81" customHeight="1" x14ac:dyDescent="0.15">
      <c r="A2074" s="51">
        <v>11</v>
      </c>
      <c r="B2074" s="51">
        <v>11</v>
      </c>
      <c r="C2074" s="165">
        <v>205</v>
      </c>
      <c r="D2074" s="166" t="s">
        <v>7200</v>
      </c>
      <c r="E2074" s="171" t="s">
        <v>8051</v>
      </c>
      <c r="F2074" s="172" t="s">
        <v>8057</v>
      </c>
      <c r="G2074" s="172" t="s">
        <v>8051</v>
      </c>
      <c r="H2074" s="172" t="s">
        <v>8058</v>
      </c>
      <c r="I2074" s="173" t="s">
        <v>8059</v>
      </c>
      <c r="J2074" s="174"/>
      <c r="K2074" s="424" t="s">
        <v>8060</v>
      </c>
      <c r="L2074" s="172" t="s">
        <v>8055</v>
      </c>
      <c r="M2074" s="406" t="s">
        <v>8061</v>
      </c>
    </row>
    <row r="2075" spans="1:13" ht="75" customHeight="1" x14ac:dyDescent="0.15">
      <c r="A2075" s="51">
        <v>11</v>
      </c>
      <c r="B2075" s="51">
        <v>11</v>
      </c>
      <c r="C2075" s="165">
        <v>206</v>
      </c>
      <c r="D2075" s="166" t="s">
        <v>7200</v>
      </c>
      <c r="E2075" s="171" t="s">
        <v>8062</v>
      </c>
      <c r="F2075" s="172" t="s">
        <v>8004</v>
      </c>
      <c r="G2075" s="172" t="s">
        <v>8063</v>
      </c>
      <c r="H2075" s="172" t="s">
        <v>8064</v>
      </c>
      <c r="I2075" s="173" t="s">
        <v>8065</v>
      </c>
      <c r="J2075" s="174" t="s">
        <v>8066</v>
      </c>
      <c r="K2075" s="425" t="s">
        <v>28963</v>
      </c>
      <c r="L2075" s="172" t="s">
        <v>8067</v>
      </c>
      <c r="M2075" s="406" t="s">
        <v>8068</v>
      </c>
    </row>
    <row r="2076" spans="1:13" ht="75" customHeight="1" x14ac:dyDescent="0.15">
      <c r="A2076" s="51">
        <v>11</v>
      </c>
      <c r="B2076" s="51">
        <v>11</v>
      </c>
      <c r="C2076" s="165">
        <v>207</v>
      </c>
      <c r="D2076" s="166" t="s">
        <v>7200</v>
      </c>
      <c r="E2076" s="171" t="s">
        <v>8062</v>
      </c>
      <c r="F2076" s="172" t="s">
        <v>8069</v>
      </c>
      <c r="G2076" s="172" t="s">
        <v>8063</v>
      </c>
      <c r="H2076" s="172" t="s">
        <v>8064</v>
      </c>
      <c r="I2076" s="173" t="s">
        <v>8070</v>
      </c>
      <c r="J2076" s="174" t="s">
        <v>8071</v>
      </c>
      <c r="K2076" s="425" t="s">
        <v>28963</v>
      </c>
      <c r="L2076" s="172" t="s">
        <v>8072</v>
      </c>
      <c r="M2076" s="406" t="s">
        <v>8073</v>
      </c>
    </row>
    <row r="2077" spans="1:13" ht="75" customHeight="1" x14ac:dyDescent="0.15">
      <c r="A2077" s="51">
        <v>11</v>
      </c>
      <c r="B2077" s="51">
        <v>11</v>
      </c>
      <c r="C2077" s="165">
        <v>208</v>
      </c>
      <c r="D2077" s="166" t="s">
        <v>7200</v>
      </c>
      <c r="E2077" s="171" t="s">
        <v>8062</v>
      </c>
      <c r="F2077" s="172" t="s">
        <v>8074</v>
      </c>
      <c r="G2077" s="172" t="s">
        <v>8075</v>
      </c>
      <c r="H2077" s="172" t="s">
        <v>8064</v>
      </c>
      <c r="I2077" s="173" t="s">
        <v>8076</v>
      </c>
      <c r="J2077" s="174" t="s">
        <v>8077</v>
      </c>
      <c r="K2077" s="425" t="s">
        <v>28964</v>
      </c>
      <c r="L2077" s="172" t="s">
        <v>8072</v>
      </c>
      <c r="M2077" s="406" t="s">
        <v>8078</v>
      </c>
    </row>
    <row r="2078" spans="1:13" ht="75" customHeight="1" x14ac:dyDescent="0.15">
      <c r="A2078" s="51">
        <v>11</v>
      </c>
      <c r="B2078" s="51">
        <v>11</v>
      </c>
      <c r="C2078" s="165">
        <v>209</v>
      </c>
      <c r="D2078" s="166" t="s">
        <v>7200</v>
      </c>
      <c r="E2078" s="171" t="s">
        <v>8062</v>
      </c>
      <c r="F2078" s="172" t="s">
        <v>8079</v>
      </c>
      <c r="G2078" s="172" t="s">
        <v>8063</v>
      </c>
      <c r="H2078" s="172" t="s">
        <v>8080</v>
      </c>
      <c r="I2078" s="173" t="s">
        <v>8081</v>
      </c>
      <c r="J2078" s="174"/>
      <c r="K2078" s="424"/>
      <c r="L2078" s="172" t="s">
        <v>8082</v>
      </c>
      <c r="M2078" s="406" t="s">
        <v>8083</v>
      </c>
    </row>
    <row r="2079" spans="1:13" ht="123" customHeight="1" x14ac:dyDescent="0.15">
      <c r="A2079" s="51">
        <v>11</v>
      </c>
      <c r="B2079" s="51">
        <v>11</v>
      </c>
      <c r="C2079" s="165">
        <v>210</v>
      </c>
      <c r="D2079" s="166" t="s">
        <v>7200</v>
      </c>
      <c r="E2079" s="171" t="s">
        <v>8084</v>
      </c>
      <c r="F2079" s="172" t="s">
        <v>8085</v>
      </c>
      <c r="G2079" s="172" t="s">
        <v>8086</v>
      </c>
      <c r="H2079" s="172" t="s">
        <v>8087</v>
      </c>
      <c r="I2079" s="173" t="s">
        <v>8088</v>
      </c>
      <c r="J2079" s="174" t="s">
        <v>8089</v>
      </c>
      <c r="K2079" s="425" t="s">
        <v>28965</v>
      </c>
      <c r="L2079" s="172" t="s">
        <v>8090</v>
      </c>
      <c r="M2079" s="406" t="s">
        <v>8091</v>
      </c>
    </row>
    <row r="2080" spans="1:13" ht="86.25" customHeight="1" x14ac:dyDescent="0.15">
      <c r="A2080" s="51">
        <v>11</v>
      </c>
      <c r="B2080" s="51">
        <v>11</v>
      </c>
      <c r="C2080" s="165">
        <v>211</v>
      </c>
      <c r="D2080" s="166" t="s">
        <v>7200</v>
      </c>
      <c r="E2080" s="171" t="s">
        <v>8084</v>
      </c>
      <c r="F2080" s="172" t="s">
        <v>7352</v>
      </c>
      <c r="G2080" s="172" t="s">
        <v>8086</v>
      </c>
      <c r="H2080" s="172" t="s">
        <v>8092</v>
      </c>
      <c r="I2080" s="173" t="s">
        <v>8093</v>
      </c>
      <c r="J2080" s="174" t="s">
        <v>8094</v>
      </c>
      <c r="K2080" s="175"/>
      <c r="L2080" s="172" t="s">
        <v>8090</v>
      </c>
      <c r="M2080" s="406" t="s">
        <v>8095</v>
      </c>
    </row>
    <row r="2081" spans="1:13" ht="84" customHeight="1" x14ac:dyDescent="0.15">
      <c r="A2081" s="51">
        <v>11</v>
      </c>
      <c r="B2081" s="51">
        <v>11</v>
      </c>
      <c r="C2081" s="165">
        <v>212</v>
      </c>
      <c r="D2081" s="166" t="s">
        <v>7200</v>
      </c>
      <c r="E2081" s="171" t="s">
        <v>8084</v>
      </c>
      <c r="F2081" s="172" t="s">
        <v>8096</v>
      </c>
      <c r="G2081" s="172" t="s">
        <v>8086</v>
      </c>
      <c r="H2081" s="172" t="s">
        <v>8087</v>
      </c>
      <c r="I2081" s="173" t="s">
        <v>8097</v>
      </c>
      <c r="J2081" s="174" t="s">
        <v>8098</v>
      </c>
      <c r="K2081" s="424"/>
      <c r="L2081" s="172" t="s">
        <v>8099</v>
      </c>
      <c r="M2081" s="406" t="s">
        <v>8100</v>
      </c>
    </row>
    <row r="2082" spans="1:13" ht="75" customHeight="1" x14ac:dyDescent="0.15">
      <c r="A2082" s="51">
        <v>11</v>
      </c>
      <c r="B2082" s="51">
        <v>11</v>
      </c>
      <c r="C2082" s="165">
        <v>213</v>
      </c>
      <c r="D2082" s="166" t="s">
        <v>7200</v>
      </c>
      <c r="E2082" s="171" t="s">
        <v>8101</v>
      </c>
      <c r="F2082" s="172" t="s">
        <v>8102</v>
      </c>
      <c r="G2082" s="172" t="s">
        <v>8103</v>
      </c>
      <c r="H2082" s="172" t="s">
        <v>8104</v>
      </c>
      <c r="I2082" s="173">
        <v>45181</v>
      </c>
      <c r="J2082" s="174" t="s">
        <v>8105</v>
      </c>
      <c r="K2082" s="425" t="s">
        <v>28966</v>
      </c>
      <c r="L2082" s="172" t="s">
        <v>8106</v>
      </c>
      <c r="M2082" s="406" t="s">
        <v>8107</v>
      </c>
    </row>
    <row r="2083" spans="1:13" ht="75" customHeight="1" x14ac:dyDescent="0.15">
      <c r="A2083" s="51">
        <v>11</v>
      </c>
      <c r="B2083" s="51">
        <v>11</v>
      </c>
      <c r="C2083" s="165">
        <v>214</v>
      </c>
      <c r="D2083" s="166" t="s">
        <v>7200</v>
      </c>
      <c r="E2083" s="171" t="s">
        <v>8101</v>
      </c>
      <c r="F2083" s="172" t="s">
        <v>8108</v>
      </c>
      <c r="G2083" s="172" t="s">
        <v>8103</v>
      </c>
      <c r="H2083" s="172" t="s">
        <v>8104</v>
      </c>
      <c r="I2083" s="173" t="s">
        <v>8109</v>
      </c>
      <c r="J2083" s="174" t="s">
        <v>8105</v>
      </c>
      <c r="K2083" s="425" t="s">
        <v>28967</v>
      </c>
      <c r="L2083" s="172" t="s">
        <v>8106</v>
      </c>
      <c r="M2083" s="406" t="s">
        <v>8110</v>
      </c>
    </row>
    <row r="2084" spans="1:13" ht="75" customHeight="1" x14ac:dyDescent="0.15">
      <c r="A2084" s="51">
        <v>11</v>
      </c>
      <c r="B2084" s="51">
        <v>11</v>
      </c>
      <c r="C2084" s="165">
        <v>215</v>
      </c>
      <c r="D2084" s="166" t="s">
        <v>7200</v>
      </c>
      <c r="E2084" s="171" t="s">
        <v>8111</v>
      </c>
      <c r="F2084" s="172" t="s">
        <v>7364</v>
      </c>
      <c r="G2084" s="172" t="s">
        <v>8112</v>
      </c>
      <c r="H2084" s="172" t="s">
        <v>8113</v>
      </c>
      <c r="I2084" s="173">
        <v>45189</v>
      </c>
      <c r="J2084" s="174" t="s">
        <v>8114</v>
      </c>
      <c r="K2084" s="425" t="s">
        <v>28968</v>
      </c>
      <c r="L2084" s="172" t="s">
        <v>8115</v>
      </c>
      <c r="M2084" s="406" t="s">
        <v>8116</v>
      </c>
    </row>
    <row r="2085" spans="1:13" ht="84" customHeight="1" x14ac:dyDescent="0.15">
      <c r="A2085" s="51">
        <v>11</v>
      </c>
      <c r="B2085" s="51">
        <v>11</v>
      </c>
      <c r="C2085" s="165">
        <v>216</v>
      </c>
      <c r="D2085" s="166" t="s">
        <v>7200</v>
      </c>
      <c r="E2085" s="171" t="s">
        <v>8117</v>
      </c>
      <c r="F2085" s="172" t="s">
        <v>8118</v>
      </c>
      <c r="G2085" s="172" t="s">
        <v>8119</v>
      </c>
      <c r="H2085" s="172" t="s">
        <v>8120</v>
      </c>
      <c r="I2085" s="173">
        <v>45189</v>
      </c>
      <c r="J2085" s="174" t="s">
        <v>8121</v>
      </c>
      <c r="K2085" s="175" t="s">
        <v>639</v>
      </c>
      <c r="L2085" s="172" t="s">
        <v>8122</v>
      </c>
      <c r="M2085" s="406" t="s">
        <v>8123</v>
      </c>
    </row>
    <row r="2086" spans="1:13" ht="75" customHeight="1" x14ac:dyDescent="0.15">
      <c r="A2086" s="51">
        <v>11</v>
      </c>
      <c r="B2086" s="51">
        <v>11</v>
      </c>
      <c r="C2086" s="165">
        <v>217</v>
      </c>
      <c r="D2086" s="166" t="s">
        <v>7200</v>
      </c>
      <c r="E2086" s="171" t="s">
        <v>8124</v>
      </c>
      <c r="F2086" s="172" t="s">
        <v>8125</v>
      </c>
      <c r="G2086" s="172" t="s">
        <v>8119</v>
      </c>
      <c r="H2086" s="172" t="s">
        <v>8126</v>
      </c>
      <c r="I2086" s="173" t="s">
        <v>8127</v>
      </c>
      <c r="J2086" s="174" t="s">
        <v>342</v>
      </c>
      <c r="K2086" s="175" t="s">
        <v>639</v>
      </c>
      <c r="L2086" s="172" t="s">
        <v>8122</v>
      </c>
      <c r="M2086" s="406" t="s">
        <v>8128</v>
      </c>
    </row>
    <row r="2087" spans="1:13" ht="84" customHeight="1" x14ac:dyDescent="0.15">
      <c r="A2087" s="51">
        <v>11</v>
      </c>
      <c r="B2087" s="51">
        <v>11</v>
      </c>
      <c r="C2087" s="165">
        <v>218</v>
      </c>
      <c r="D2087" s="166" t="s">
        <v>7200</v>
      </c>
      <c r="E2087" s="171" t="s">
        <v>8124</v>
      </c>
      <c r="F2087" s="172" t="s">
        <v>8129</v>
      </c>
      <c r="G2087" s="172" t="s">
        <v>8119</v>
      </c>
      <c r="H2087" s="172" t="s">
        <v>8126</v>
      </c>
      <c r="I2087" s="173" t="s">
        <v>8130</v>
      </c>
      <c r="J2087" s="174" t="s">
        <v>8131</v>
      </c>
      <c r="K2087" s="424" t="s">
        <v>639</v>
      </c>
      <c r="L2087" s="172" t="s">
        <v>8122</v>
      </c>
      <c r="M2087" s="406" t="s">
        <v>8132</v>
      </c>
    </row>
    <row r="2088" spans="1:13" ht="75" customHeight="1" x14ac:dyDescent="0.15">
      <c r="A2088" s="51">
        <v>11</v>
      </c>
      <c r="B2088" s="51">
        <v>11</v>
      </c>
      <c r="C2088" s="165">
        <v>219</v>
      </c>
      <c r="D2088" s="166" t="s">
        <v>7200</v>
      </c>
      <c r="E2088" s="171" t="s">
        <v>8133</v>
      </c>
      <c r="F2088" s="172" t="s">
        <v>8134</v>
      </c>
      <c r="G2088" s="172" t="s">
        <v>8133</v>
      </c>
      <c r="H2088" s="172" t="s">
        <v>8135</v>
      </c>
      <c r="I2088" s="173">
        <v>45170</v>
      </c>
      <c r="J2088" s="174" t="s">
        <v>2207</v>
      </c>
      <c r="K2088" s="425" t="s">
        <v>28969</v>
      </c>
      <c r="L2088" s="172" t="s">
        <v>8136</v>
      </c>
      <c r="M2088" s="406" t="s">
        <v>30237</v>
      </c>
    </row>
    <row r="2089" spans="1:13" ht="75" customHeight="1" x14ac:dyDescent="0.15">
      <c r="A2089" s="51">
        <v>11</v>
      </c>
      <c r="B2089" s="51">
        <v>11</v>
      </c>
      <c r="C2089" s="165">
        <v>220</v>
      </c>
      <c r="D2089" s="166" t="s">
        <v>7200</v>
      </c>
      <c r="E2089" s="171" t="s">
        <v>8133</v>
      </c>
      <c r="F2089" s="172" t="s">
        <v>8137</v>
      </c>
      <c r="G2089" s="172" t="s">
        <v>8133</v>
      </c>
      <c r="H2089" s="172" t="s">
        <v>8138</v>
      </c>
      <c r="I2089" s="173">
        <v>45196</v>
      </c>
      <c r="J2089" s="174" t="s">
        <v>2207</v>
      </c>
      <c r="K2089" s="425" t="s">
        <v>28969</v>
      </c>
      <c r="L2089" s="172" t="s">
        <v>8136</v>
      </c>
      <c r="M2089" s="406" t="s">
        <v>8139</v>
      </c>
    </row>
    <row r="2090" spans="1:13" ht="75" customHeight="1" x14ac:dyDescent="0.15">
      <c r="A2090" s="51">
        <v>11</v>
      </c>
      <c r="B2090" s="51">
        <v>11</v>
      </c>
      <c r="C2090" s="165">
        <v>221</v>
      </c>
      <c r="D2090" s="166" t="s">
        <v>7200</v>
      </c>
      <c r="E2090" s="171" t="s">
        <v>8133</v>
      </c>
      <c r="F2090" s="172" t="s">
        <v>8140</v>
      </c>
      <c r="G2090" s="172" t="s">
        <v>8133</v>
      </c>
      <c r="H2090" s="172" t="s">
        <v>8141</v>
      </c>
      <c r="I2090" s="173"/>
      <c r="J2090" s="174"/>
      <c r="K2090" s="424"/>
      <c r="L2090" s="172" t="s">
        <v>8136</v>
      </c>
      <c r="M2090" s="406" t="s">
        <v>8142</v>
      </c>
    </row>
    <row r="2091" spans="1:13" ht="75" customHeight="1" x14ac:dyDescent="0.15">
      <c r="A2091" s="51">
        <v>11</v>
      </c>
      <c r="B2091" s="51">
        <v>11</v>
      </c>
      <c r="C2091" s="165">
        <v>222</v>
      </c>
      <c r="D2091" s="166" t="s">
        <v>7200</v>
      </c>
      <c r="E2091" s="171" t="s">
        <v>8133</v>
      </c>
      <c r="F2091" s="172" t="s">
        <v>2240</v>
      </c>
      <c r="G2091" s="172" t="s">
        <v>8133</v>
      </c>
      <c r="H2091" s="172" t="s">
        <v>8135</v>
      </c>
      <c r="I2091" s="173">
        <v>45175</v>
      </c>
      <c r="J2091" s="174" t="s">
        <v>8143</v>
      </c>
      <c r="K2091" s="425" t="s">
        <v>28970</v>
      </c>
      <c r="L2091" s="172" t="s">
        <v>8136</v>
      </c>
      <c r="M2091" s="406" t="s">
        <v>30236</v>
      </c>
    </row>
    <row r="2092" spans="1:13" ht="75" customHeight="1" x14ac:dyDescent="0.15">
      <c r="A2092" s="51">
        <v>11</v>
      </c>
      <c r="B2092" s="51">
        <v>11</v>
      </c>
      <c r="C2092" s="165">
        <v>223</v>
      </c>
      <c r="D2092" s="166" t="s">
        <v>7200</v>
      </c>
      <c r="E2092" s="171" t="s">
        <v>8133</v>
      </c>
      <c r="F2092" s="172" t="s">
        <v>8144</v>
      </c>
      <c r="G2092" s="172" t="s">
        <v>8133</v>
      </c>
      <c r="H2092" s="172" t="s">
        <v>8135</v>
      </c>
      <c r="I2092" s="173">
        <v>45189</v>
      </c>
      <c r="J2092" s="174" t="s">
        <v>1911</v>
      </c>
      <c r="K2092" s="175"/>
      <c r="L2092" s="172" t="s">
        <v>8136</v>
      </c>
      <c r="M2092" s="406" t="s">
        <v>8145</v>
      </c>
    </row>
    <row r="2093" spans="1:13" ht="75" customHeight="1" x14ac:dyDescent="0.15">
      <c r="A2093" s="51">
        <v>11</v>
      </c>
      <c r="B2093" s="51">
        <v>11</v>
      </c>
      <c r="C2093" s="165">
        <v>224</v>
      </c>
      <c r="D2093" s="166" t="s">
        <v>7200</v>
      </c>
      <c r="E2093" s="171" t="s">
        <v>8146</v>
      </c>
      <c r="F2093" s="172" t="s">
        <v>8147</v>
      </c>
      <c r="G2093" s="172" t="s">
        <v>8148</v>
      </c>
      <c r="H2093" s="172" t="s">
        <v>8149</v>
      </c>
      <c r="I2093" s="173">
        <v>45180</v>
      </c>
      <c r="J2093" s="174" t="s">
        <v>8150</v>
      </c>
      <c r="K2093" s="175"/>
      <c r="L2093" s="172" t="s">
        <v>8151</v>
      </c>
      <c r="M2093" s="406" t="s">
        <v>8152</v>
      </c>
    </row>
    <row r="2094" spans="1:13" ht="75" customHeight="1" x14ac:dyDescent="0.15">
      <c r="A2094" s="51">
        <v>11</v>
      </c>
      <c r="B2094" s="51">
        <v>11</v>
      </c>
      <c r="C2094" s="165">
        <v>225</v>
      </c>
      <c r="D2094" s="166" t="s">
        <v>7200</v>
      </c>
      <c r="E2094" s="171" t="s">
        <v>8146</v>
      </c>
      <c r="F2094" s="172" t="s">
        <v>8153</v>
      </c>
      <c r="G2094" s="172" t="s">
        <v>8148</v>
      </c>
      <c r="H2094" s="172" t="s">
        <v>8149</v>
      </c>
      <c r="I2094" s="173">
        <v>45194</v>
      </c>
      <c r="J2094" s="174" t="s">
        <v>8150</v>
      </c>
      <c r="K2094" s="175"/>
      <c r="L2094" s="172" t="s">
        <v>8151</v>
      </c>
      <c r="M2094" s="406" t="s">
        <v>8154</v>
      </c>
    </row>
    <row r="2095" spans="1:13" ht="75" customHeight="1" x14ac:dyDescent="0.15">
      <c r="A2095" s="51">
        <v>11</v>
      </c>
      <c r="B2095" s="51">
        <v>11</v>
      </c>
      <c r="C2095" s="165">
        <v>226</v>
      </c>
      <c r="D2095" s="166" t="s">
        <v>7200</v>
      </c>
      <c r="E2095" s="171" t="s">
        <v>8146</v>
      </c>
      <c r="F2095" s="172" t="s">
        <v>8155</v>
      </c>
      <c r="G2095" s="172" t="s">
        <v>8148</v>
      </c>
      <c r="H2095" s="172" t="s">
        <v>8149</v>
      </c>
      <c r="I2095" s="173">
        <v>45173</v>
      </c>
      <c r="J2095" s="174" t="s">
        <v>8150</v>
      </c>
      <c r="K2095" s="424"/>
      <c r="L2095" s="172" t="s">
        <v>8151</v>
      </c>
      <c r="M2095" s="406" t="s">
        <v>8156</v>
      </c>
    </row>
    <row r="2096" spans="1:13" ht="75" customHeight="1" x14ac:dyDescent="0.15">
      <c r="A2096" s="51">
        <v>11</v>
      </c>
      <c r="B2096" s="51">
        <v>11</v>
      </c>
      <c r="C2096" s="165">
        <v>227</v>
      </c>
      <c r="D2096" s="166" t="s">
        <v>7200</v>
      </c>
      <c r="E2096" s="171" t="s">
        <v>8157</v>
      </c>
      <c r="F2096" s="172" t="s">
        <v>3124</v>
      </c>
      <c r="G2096" s="172" t="s">
        <v>8158</v>
      </c>
      <c r="H2096" s="172" t="s">
        <v>8158</v>
      </c>
      <c r="I2096" s="173" t="s">
        <v>8159</v>
      </c>
      <c r="J2096" s="174" t="s">
        <v>8160</v>
      </c>
      <c r="K2096" s="425" t="s">
        <v>30153</v>
      </c>
      <c r="L2096" s="172" t="s">
        <v>8161</v>
      </c>
      <c r="M2096" s="406" t="s">
        <v>8162</v>
      </c>
    </row>
    <row r="2097" spans="1:13" ht="75" customHeight="1" x14ac:dyDescent="0.15">
      <c r="A2097" s="51">
        <v>11</v>
      </c>
      <c r="B2097" s="51">
        <v>11</v>
      </c>
      <c r="C2097" s="165">
        <v>228</v>
      </c>
      <c r="D2097" s="166" t="s">
        <v>7200</v>
      </c>
      <c r="E2097" s="171" t="s">
        <v>8157</v>
      </c>
      <c r="F2097" s="172" t="s">
        <v>8163</v>
      </c>
      <c r="G2097" s="172" t="s">
        <v>8158</v>
      </c>
      <c r="H2097" s="172" t="s">
        <v>8164</v>
      </c>
      <c r="I2097" s="173">
        <v>44079</v>
      </c>
      <c r="J2097" s="174" t="s">
        <v>8165</v>
      </c>
      <c r="K2097" s="425" t="s">
        <v>30153</v>
      </c>
      <c r="L2097" s="172" t="s">
        <v>8166</v>
      </c>
      <c r="M2097" s="406" t="s">
        <v>8167</v>
      </c>
    </row>
    <row r="2098" spans="1:13" ht="75" customHeight="1" x14ac:dyDescent="0.15">
      <c r="A2098" s="51">
        <v>11</v>
      </c>
      <c r="B2098" s="51">
        <v>11</v>
      </c>
      <c r="C2098" s="165">
        <v>229</v>
      </c>
      <c r="D2098" s="166" t="s">
        <v>7200</v>
      </c>
      <c r="E2098" s="171" t="s">
        <v>8168</v>
      </c>
      <c r="F2098" s="172" t="s">
        <v>8169</v>
      </c>
      <c r="G2098" s="172" t="s">
        <v>8170</v>
      </c>
      <c r="H2098" s="172" t="s">
        <v>8171</v>
      </c>
      <c r="I2098" s="173" t="s">
        <v>8172</v>
      </c>
      <c r="J2098" s="174" t="s">
        <v>8173</v>
      </c>
      <c r="K2098" s="175"/>
      <c r="L2098" s="172" t="s">
        <v>8174</v>
      </c>
      <c r="M2098" s="406" t="s">
        <v>8175</v>
      </c>
    </row>
    <row r="2099" spans="1:13" ht="75" customHeight="1" x14ac:dyDescent="0.15">
      <c r="A2099" s="51">
        <v>11</v>
      </c>
      <c r="B2099" s="51">
        <v>11</v>
      </c>
      <c r="C2099" s="165">
        <v>230</v>
      </c>
      <c r="D2099" s="166" t="s">
        <v>7200</v>
      </c>
      <c r="E2099" s="171" t="s">
        <v>8176</v>
      </c>
      <c r="F2099" s="172" t="s">
        <v>8177</v>
      </c>
      <c r="G2099" s="172" t="s">
        <v>8178</v>
      </c>
      <c r="H2099" s="172"/>
      <c r="I2099" s="173" t="s">
        <v>1677</v>
      </c>
      <c r="J2099" s="174"/>
      <c r="K2099" s="424" t="s">
        <v>28973</v>
      </c>
      <c r="L2099" s="172" t="s">
        <v>8179</v>
      </c>
      <c r="M2099" s="406" t="s">
        <v>8180</v>
      </c>
    </row>
    <row r="2100" spans="1:13" ht="75" customHeight="1" x14ac:dyDescent="0.15">
      <c r="A2100" s="51">
        <v>11</v>
      </c>
      <c r="B2100" s="51">
        <v>11</v>
      </c>
      <c r="C2100" s="165">
        <v>231</v>
      </c>
      <c r="D2100" s="166" t="s">
        <v>7200</v>
      </c>
      <c r="E2100" s="171" t="s">
        <v>8181</v>
      </c>
      <c r="F2100" s="172" t="s">
        <v>8182</v>
      </c>
      <c r="G2100" s="172" t="s">
        <v>8183</v>
      </c>
      <c r="H2100" s="172" t="s">
        <v>8184</v>
      </c>
      <c r="I2100" s="173" t="s">
        <v>8185</v>
      </c>
      <c r="J2100" s="174" t="s">
        <v>8186</v>
      </c>
      <c r="K2100" s="425" t="s">
        <v>28971</v>
      </c>
      <c r="L2100" s="172" t="s">
        <v>8187</v>
      </c>
      <c r="M2100" s="406" t="s">
        <v>8188</v>
      </c>
    </row>
    <row r="2101" spans="1:13" ht="75" customHeight="1" x14ac:dyDescent="0.15">
      <c r="A2101" s="51">
        <v>11</v>
      </c>
      <c r="B2101" s="51">
        <v>11</v>
      </c>
      <c r="C2101" s="165">
        <v>232</v>
      </c>
      <c r="D2101" s="166" t="s">
        <v>7200</v>
      </c>
      <c r="E2101" s="171" t="s">
        <v>8181</v>
      </c>
      <c r="F2101" s="172" t="s">
        <v>8189</v>
      </c>
      <c r="G2101" s="172" t="s">
        <v>8183</v>
      </c>
      <c r="H2101" s="172" t="s">
        <v>8184</v>
      </c>
      <c r="I2101" s="173" t="s">
        <v>8185</v>
      </c>
      <c r="J2101" s="174" t="s">
        <v>8186</v>
      </c>
      <c r="K2101" s="425" t="s">
        <v>28971</v>
      </c>
      <c r="L2101" s="172" t="s">
        <v>8187</v>
      </c>
      <c r="M2101" s="406" t="s">
        <v>8188</v>
      </c>
    </row>
    <row r="2102" spans="1:13" ht="75" customHeight="1" x14ac:dyDescent="0.15">
      <c r="A2102" s="51">
        <v>11</v>
      </c>
      <c r="B2102" s="51">
        <v>11</v>
      </c>
      <c r="C2102" s="165">
        <v>233</v>
      </c>
      <c r="D2102" s="166" t="s">
        <v>7200</v>
      </c>
      <c r="E2102" s="171" t="s">
        <v>8181</v>
      </c>
      <c r="F2102" s="172" t="s">
        <v>8190</v>
      </c>
      <c r="G2102" s="172" t="s">
        <v>8183</v>
      </c>
      <c r="H2102" s="172" t="s">
        <v>8184</v>
      </c>
      <c r="I2102" s="173" t="s">
        <v>8185</v>
      </c>
      <c r="J2102" s="174" t="s">
        <v>8186</v>
      </c>
      <c r="K2102" s="425" t="s">
        <v>28971</v>
      </c>
      <c r="L2102" s="172" t="s">
        <v>8187</v>
      </c>
      <c r="M2102" s="406" t="s">
        <v>8191</v>
      </c>
    </row>
    <row r="2103" spans="1:13" ht="75" customHeight="1" x14ac:dyDescent="0.15">
      <c r="A2103" s="51">
        <v>11</v>
      </c>
      <c r="B2103" s="51">
        <v>11</v>
      </c>
      <c r="C2103" s="165">
        <v>234</v>
      </c>
      <c r="D2103" s="166" t="s">
        <v>7200</v>
      </c>
      <c r="E2103" s="171" t="s">
        <v>8181</v>
      </c>
      <c r="F2103" s="172" t="s">
        <v>8192</v>
      </c>
      <c r="G2103" s="172" t="s">
        <v>8183</v>
      </c>
      <c r="H2103" s="172" t="s">
        <v>8184</v>
      </c>
      <c r="I2103" s="173" t="s">
        <v>8185</v>
      </c>
      <c r="J2103" s="174" t="s">
        <v>8186</v>
      </c>
      <c r="K2103" s="425" t="s">
        <v>28971</v>
      </c>
      <c r="L2103" s="172" t="s">
        <v>8187</v>
      </c>
      <c r="M2103" s="406" t="s">
        <v>8193</v>
      </c>
    </row>
    <row r="2104" spans="1:13" ht="75" customHeight="1" x14ac:dyDescent="0.15">
      <c r="A2104" s="51">
        <v>11</v>
      </c>
      <c r="B2104" s="51">
        <v>11</v>
      </c>
      <c r="C2104" s="165">
        <v>235</v>
      </c>
      <c r="D2104" s="166" t="s">
        <v>7200</v>
      </c>
      <c r="E2104" s="171" t="s">
        <v>8181</v>
      </c>
      <c r="F2104" s="172" t="s">
        <v>8194</v>
      </c>
      <c r="G2104" s="172" t="s">
        <v>8183</v>
      </c>
      <c r="H2104" s="172" t="s">
        <v>8184</v>
      </c>
      <c r="I2104" s="173" t="s">
        <v>8185</v>
      </c>
      <c r="J2104" s="174" t="s">
        <v>8186</v>
      </c>
      <c r="K2104" s="425" t="s">
        <v>28971</v>
      </c>
      <c r="L2104" s="172" t="s">
        <v>8187</v>
      </c>
      <c r="M2104" s="406" t="s">
        <v>8195</v>
      </c>
    </row>
    <row r="2105" spans="1:13" ht="75" customHeight="1" x14ac:dyDescent="0.15">
      <c r="A2105" s="51">
        <v>11</v>
      </c>
      <c r="B2105" s="51">
        <v>11</v>
      </c>
      <c r="C2105" s="165">
        <v>236</v>
      </c>
      <c r="D2105" s="166" t="s">
        <v>7200</v>
      </c>
      <c r="E2105" s="171" t="s">
        <v>8181</v>
      </c>
      <c r="F2105" s="172" t="s">
        <v>8196</v>
      </c>
      <c r="G2105" s="172" t="s">
        <v>8183</v>
      </c>
      <c r="H2105" s="172" t="s">
        <v>8184</v>
      </c>
      <c r="I2105" s="173" t="s">
        <v>8185</v>
      </c>
      <c r="J2105" s="174" t="s">
        <v>8186</v>
      </c>
      <c r="K2105" s="425" t="s">
        <v>28971</v>
      </c>
      <c r="L2105" s="172" t="s">
        <v>8187</v>
      </c>
      <c r="M2105" s="406" t="s">
        <v>8188</v>
      </c>
    </row>
    <row r="2106" spans="1:13" ht="75" customHeight="1" x14ac:dyDescent="0.15">
      <c r="A2106" s="51">
        <v>11</v>
      </c>
      <c r="B2106" s="51">
        <v>11</v>
      </c>
      <c r="C2106" s="165">
        <v>237</v>
      </c>
      <c r="D2106" s="166" t="s">
        <v>7200</v>
      </c>
      <c r="E2106" s="171" t="s">
        <v>8181</v>
      </c>
      <c r="F2106" s="172" t="s">
        <v>8197</v>
      </c>
      <c r="G2106" s="172" t="s">
        <v>8183</v>
      </c>
      <c r="H2106" s="172" t="s">
        <v>8184</v>
      </c>
      <c r="I2106" s="173">
        <v>45196</v>
      </c>
      <c r="J2106" s="174" t="s">
        <v>8186</v>
      </c>
      <c r="K2106" s="425" t="s">
        <v>28971</v>
      </c>
      <c r="L2106" s="172" t="s">
        <v>8187</v>
      </c>
      <c r="M2106" s="406" t="s">
        <v>8198</v>
      </c>
    </row>
    <row r="2107" spans="1:13" ht="75" customHeight="1" x14ac:dyDescent="0.15">
      <c r="A2107" s="51">
        <v>11</v>
      </c>
      <c r="B2107" s="51">
        <v>11</v>
      </c>
      <c r="C2107" s="165">
        <v>238</v>
      </c>
      <c r="D2107" s="166" t="s">
        <v>7200</v>
      </c>
      <c r="E2107" s="171" t="s">
        <v>8181</v>
      </c>
      <c r="F2107" s="172" t="s">
        <v>8199</v>
      </c>
      <c r="G2107" s="172" t="s">
        <v>8183</v>
      </c>
      <c r="H2107" s="172" t="s">
        <v>8184</v>
      </c>
      <c r="I2107" s="173">
        <v>45196</v>
      </c>
      <c r="J2107" s="174" t="s">
        <v>8186</v>
      </c>
      <c r="K2107" s="425" t="s">
        <v>28971</v>
      </c>
      <c r="L2107" s="172" t="s">
        <v>8187</v>
      </c>
      <c r="M2107" s="406" t="s">
        <v>8200</v>
      </c>
    </row>
    <row r="2108" spans="1:13" ht="75" customHeight="1" x14ac:dyDescent="0.15">
      <c r="A2108" s="51">
        <v>11</v>
      </c>
      <c r="B2108" s="51">
        <v>11</v>
      </c>
      <c r="C2108" s="165">
        <v>239</v>
      </c>
      <c r="D2108" s="166" t="s">
        <v>7200</v>
      </c>
      <c r="E2108" s="171" t="s">
        <v>8181</v>
      </c>
      <c r="F2108" s="172" t="s">
        <v>7919</v>
      </c>
      <c r="G2108" s="172" t="s">
        <v>8183</v>
      </c>
      <c r="H2108" s="172" t="s">
        <v>8184</v>
      </c>
      <c r="I2108" s="173">
        <v>45189</v>
      </c>
      <c r="J2108" s="174" t="s">
        <v>2888</v>
      </c>
      <c r="K2108" s="425" t="s">
        <v>28972</v>
      </c>
      <c r="L2108" s="172" t="s">
        <v>8187</v>
      </c>
      <c r="M2108" s="406" t="s">
        <v>8201</v>
      </c>
    </row>
    <row r="2109" spans="1:13" ht="75" customHeight="1" x14ac:dyDescent="0.15">
      <c r="A2109" s="51">
        <v>11</v>
      </c>
      <c r="B2109" s="51">
        <v>11</v>
      </c>
      <c r="C2109" s="165">
        <v>240</v>
      </c>
      <c r="D2109" s="166" t="s">
        <v>7200</v>
      </c>
      <c r="E2109" s="171" t="s">
        <v>8202</v>
      </c>
      <c r="F2109" s="172" t="s">
        <v>8203</v>
      </c>
      <c r="G2109" s="172" t="s">
        <v>8204</v>
      </c>
      <c r="H2109" s="172" t="s">
        <v>8204</v>
      </c>
      <c r="I2109" s="173" t="s">
        <v>8205</v>
      </c>
      <c r="J2109" s="174" t="s">
        <v>1073</v>
      </c>
      <c r="K2109" s="424"/>
      <c r="L2109" s="172" t="s">
        <v>8206</v>
      </c>
      <c r="M2109" s="406" t="s">
        <v>8207</v>
      </c>
    </row>
    <row r="2110" spans="1:13" ht="75" customHeight="1" x14ac:dyDescent="0.15">
      <c r="A2110" s="51">
        <v>11</v>
      </c>
      <c r="B2110" s="51">
        <v>11</v>
      </c>
      <c r="C2110" s="165">
        <v>241</v>
      </c>
      <c r="D2110" s="166" t="s">
        <v>7200</v>
      </c>
      <c r="E2110" s="171" t="s">
        <v>8202</v>
      </c>
      <c r="F2110" s="172" t="s">
        <v>8208</v>
      </c>
      <c r="G2110" s="172" t="s">
        <v>8204</v>
      </c>
      <c r="H2110" s="172" t="s">
        <v>8204</v>
      </c>
      <c r="I2110" s="173">
        <v>45198</v>
      </c>
      <c r="J2110" s="174" t="s">
        <v>1917</v>
      </c>
      <c r="K2110" s="424"/>
      <c r="L2110" s="172" t="s">
        <v>8206</v>
      </c>
      <c r="M2110" s="406" t="s">
        <v>8209</v>
      </c>
    </row>
    <row r="2111" spans="1:13" ht="75" customHeight="1" x14ac:dyDescent="0.15">
      <c r="A2111" s="51">
        <v>11</v>
      </c>
      <c r="B2111" s="51">
        <v>11</v>
      </c>
      <c r="C2111" s="165">
        <v>242</v>
      </c>
      <c r="D2111" s="166" t="s">
        <v>7200</v>
      </c>
      <c r="E2111" s="171" t="s">
        <v>8210</v>
      </c>
      <c r="F2111" s="172" t="s">
        <v>8025</v>
      </c>
      <c r="G2111" s="172" t="s">
        <v>8211</v>
      </c>
      <c r="H2111" s="172" t="s">
        <v>8212</v>
      </c>
      <c r="I2111" s="173" t="s">
        <v>8213</v>
      </c>
      <c r="J2111" s="174" t="s">
        <v>8214</v>
      </c>
      <c r="K2111" s="425" t="s">
        <v>28974</v>
      </c>
      <c r="L2111" s="172" t="s">
        <v>8215</v>
      </c>
      <c r="M2111" s="406" t="s">
        <v>8216</v>
      </c>
    </row>
    <row r="2112" spans="1:13" ht="75" customHeight="1" x14ac:dyDescent="0.15">
      <c r="A2112" s="51">
        <v>11</v>
      </c>
      <c r="B2112" s="51">
        <v>11</v>
      </c>
      <c r="C2112" s="165">
        <v>243</v>
      </c>
      <c r="D2112" s="166" t="s">
        <v>7200</v>
      </c>
      <c r="E2112" s="171" t="s">
        <v>8210</v>
      </c>
      <c r="F2112" s="172" t="s">
        <v>8217</v>
      </c>
      <c r="G2112" s="172" t="s">
        <v>8211</v>
      </c>
      <c r="H2112" s="172" t="s">
        <v>8218</v>
      </c>
      <c r="I2112" s="173" t="s">
        <v>8219</v>
      </c>
      <c r="J2112" s="174" t="s">
        <v>3401</v>
      </c>
      <c r="K2112" s="425" t="s">
        <v>28975</v>
      </c>
      <c r="L2112" s="172" t="s">
        <v>8220</v>
      </c>
      <c r="M2112" s="406" t="s">
        <v>8221</v>
      </c>
    </row>
    <row r="2113" spans="1:13" ht="75" customHeight="1" x14ac:dyDescent="0.15">
      <c r="A2113" s="51">
        <v>11</v>
      </c>
      <c r="B2113" s="51">
        <v>11</v>
      </c>
      <c r="C2113" s="165">
        <v>244</v>
      </c>
      <c r="D2113" s="166" t="s">
        <v>7200</v>
      </c>
      <c r="E2113" s="171" t="s">
        <v>8210</v>
      </c>
      <c r="F2113" s="172" t="s">
        <v>7752</v>
      </c>
      <c r="G2113" s="172" t="s">
        <v>8211</v>
      </c>
      <c r="H2113" s="172" t="s">
        <v>8222</v>
      </c>
      <c r="I2113" s="173" t="s">
        <v>8223</v>
      </c>
      <c r="J2113" s="174" t="s">
        <v>8143</v>
      </c>
      <c r="K2113" s="425" t="s">
        <v>28976</v>
      </c>
      <c r="L2113" s="172" t="s">
        <v>8215</v>
      </c>
      <c r="M2113" s="406" t="s">
        <v>8224</v>
      </c>
    </row>
    <row r="2114" spans="1:13" ht="75" customHeight="1" x14ac:dyDescent="0.15">
      <c r="A2114" s="51">
        <v>11</v>
      </c>
      <c r="B2114" s="51">
        <v>11</v>
      </c>
      <c r="C2114" s="165">
        <v>245</v>
      </c>
      <c r="D2114" s="166" t="s">
        <v>7200</v>
      </c>
      <c r="E2114" s="171" t="s">
        <v>8210</v>
      </c>
      <c r="F2114" s="172" t="s">
        <v>8225</v>
      </c>
      <c r="G2114" s="172" t="s">
        <v>8211</v>
      </c>
      <c r="H2114" s="172" t="s">
        <v>8226</v>
      </c>
      <c r="I2114" s="173" t="s">
        <v>8227</v>
      </c>
      <c r="J2114" s="174" t="s">
        <v>3059</v>
      </c>
      <c r="K2114" s="175" t="s">
        <v>8228</v>
      </c>
      <c r="L2114" s="172" t="s">
        <v>8229</v>
      </c>
      <c r="M2114" s="406" t="s">
        <v>8230</v>
      </c>
    </row>
    <row r="2115" spans="1:13" ht="75" customHeight="1" x14ac:dyDescent="0.15">
      <c r="A2115" s="51">
        <v>11</v>
      </c>
      <c r="B2115" s="51">
        <v>11</v>
      </c>
      <c r="C2115" s="165">
        <v>246</v>
      </c>
      <c r="D2115" s="166" t="s">
        <v>7200</v>
      </c>
      <c r="E2115" s="171" t="s">
        <v>8231</v>
      </c>
      <c r="F2115" s="172" t="s">
        <v>8232</v>
      </c>
      <c r="G2115" s="172" t="s">
        <v>8233</v>
      </c>
      <c r="H2115" s="172" t="s">
        <v>8234</v>
      </c>
      <c r="I2115" s="173">
        <v>45182</v>
      </c>
      <c r="J2115" s="174" t="s">
        <v>8235</v>
      </c>
      <c r="K2115" s="175"/>
      <c r="L2115" s="172" t="s">
        <v>8236</v>
      </c>
      <c r="M2115" s="406" t="s">
        <v>30238</v>
      </c>
    </row>
    <row r="2116" spans="1:13" ht="75" customHeight="1" x14ac:dyDescent="0.15">
      <c r="A2116" s="51">
        <v>11</v>
      </c>
      <c r="B2116" s="51">
        <v>11</v>
      </c>
      <c r="C2116" s="165">
        <v>247</v>
      </c>
      <c r="D2116" s="166" t="s">
        <v>7200</v>
      </c>
      <c r="E2116" s="171" t="s">
        <v>8231</v>
      </c>
      <c r="F2116" s="172" t="s">
        <v>8237</v>
      </c>
      <c r="G2116" s="172" t="s">
        <v>8233</v>
      </c>
      <c r="H2116" s="172" t="s">
        <v>8238</v>
      </c>
      <c r="I2116" s="173" t="s">
        <v>8239</v>
      </c>
      <c r="J2116" s="174" t="s">
        <v>8240</v>
      </c>
      <c r="K2116" s="175"/>
      <c r="L2116" s="172" t="s">
        <v>8236</v>
      </c>
      <c r="M2116" s="406" t="s">
        <v>8241</v>
      </c>
    </row>
    <row r="2117" spans="1:13" ht="75" customHeight="1" x14ac:dyDescent="0.15">
      <c r="A2117" s="51">
        <v>11</v>
      </c>
      <c r="B2117" s="51">
        <v>11</v>
      </c>
      <c r="C2117" s="165">
        <v>248</v>
      </c>
      <c r="D2117" s="166" t="s">
        <v>7200</v>
      </c>
      <c r="E2117" s="171" t="s">
        <v>8231</v>
      </c>
      <c r="F2117" s="172" t="s">
        <v>8242</v>
      </c>
      <c r="G2117" s="172" t="s">
        <v>8233</v>
      </c>
      <c r="H2117" s="172" t="s">
        <v>8234</v>
      </c>
      <c r="I2117" s="173">
        <v>45196</v>
      </c>
      <c r="J2117" s="174" t="s">
        <v>8243</v>
      </c>
      <c r="K2117" s="175"/>
      <c r="L2117" s="172" t="s">
        <v>8236</v>
      </c>
      <c r="M2117" s="406" t="s">
        <v>8244</v>
      </c>
    </row>
    <row r="2118" spans="1:13" ht="75" customHeight="1" x14ac:dyDescent="0.15">
      <c r="A2118" s="51">
        <v>11</v>
      </c>
      <c r="B2118" s="51">
        <v>11</v>
      </c>
      <c r="C2118" s="165">
        <v>249</v>
      </c>
      <c r="D2118" s="166" t="s">
        <v>7200</v>
      </c>
      <c r="E2118" s="171" t="s">
        <v>8245</v>
      </c>
      <c r="F2118" s="172" t="s">
        <v>8246</v>
      </c>
      <c r="G2118" s="172" t="s">
        <v>8247</v>
      </c>
      <c r="H2118" s="172" t="s">
        <v>8248</v>
      </c>
      <c r="I2118" s="173">
        <v>45189</v>
      </c>
      <c r="J2118" s="174" t="s">
        <v>8249</v>
      </c>
      <c r="K2118" s="175"/>
      <c r="L2118" s="172" t="s">
        <v>8250</v>
      </c>
      <c r="M2118" s="406" t="s">
        <v>8251</v>
      </c>
    </row>
    <row r="2119" spans="1:13" ht="75" customHeight="1" x14ac:dyDescent="0.15">
      <c r="A2119" s="51">
        <v>11</v>
      </c>
      <c r="B2119" s="51">
        <v>11</v>
      </c>
      <c r="C2119" s="165">
        <v>250</v>
      </c>
      <c r="D2119" s="166" t="s">
        <v>7200</v>
      </c>
      <c r="E2119" s="171" t="s">
        <v>8245</v>
      </c>
      <c r="F2119" s="172" t="s">
        <v>8252</v>
      </c>
      <c r="G2119" s="172" t="s">
        <v>8247</v>
      </c>
      <c r="H2119" s="172" t="s">
        <v>8253</v>
      </c>
      <c r="I2119" s="173">
        <v>45182</v>
      </c>
      <c r="J2119" s="174" t="s">
        <v>8249</v>
      </c>
      <c r="K2119" s="175"/>
      <c r="L2119" s="172" t="s">
        <v>8250</v>
      </c>
      <c r="M2119" s="406" t="s">
        <v>8254</v>
      </c>
    </row>
    <row r="2120" spans="1:13" ht="75" customHeight="1" x14ac:dyDescent="0.15">
      <c r="A2120" s="51">
        <v>11</v>
      </c>
      <c r="B2120" s="51">
        <v>11</v>
      </c>
      <c r="C2120" s="165">
        <v>251</v>
      </c>
      <c r="D2120" s="166" t="s">
        <v>7200</v>
      </c>
      <c r="E2120" s="171" t="s">
        <v>8245</v>
      </c>
      <c r="F2120" s="172" t="s">
        <v>8255</v>
      </c>
      <c r="G2120" s="172" t="s">
        <v>8247</v>
      </c>
      <c r="H2120" s="172" t="s">
        <v>8253</v>
      </c>
      <c r="I2120" s="173" t="s">
        <v>8256</v>
      </c>
      <c r="J2120" s="174" t="s">
        <v>8257</v>
      </c>
      <c r="K2120" s="175"/>
      <c r="L2120" s="172" t="s">
        <v>8250</v>
      </c>
      <c r="M2120" s="406" t="s">
        <v>8258</v>
      </c>
    </row>
    <row r="2121" spans="1:13" ht="75" customHeight="1" x14ac:dyDescent="0.15">
      <c r="A2121" s="51">
        <v>11</v>
      </c>
      <c r="B2121" s="51">
        <v>11</v>
      </c>
      <c r="C2121" s="165">
        <v>252</v>
      </c>
      <c r="D2121" s="166" t="s">
        <v>7200</v>
      </c>
      <c r="E2121" s="171" t="s">
        <v>8245</v>
      </c>
      <c r="F2121" s="172" t="s">
        <v>7491</v>
      </c>
      <c r="G2121" s="172" t="s">
        <v>8247</v>
      </c>
      <c r="H2121" s="172" t="s">
        <v>8259</v>
      </c>
      <c r="I2121" s="173" t="s">
        <v>8256</v>
      </c>
      <c r="J2121" s="174" t="s">
        <v>8257</v>
      </c>
      <c r="K2121" s="175"/>
      <c r="L2121" s="172" t="s">
        <v>8250</v>
      </c>
      <c r="M2121" s="406" t="s">
        <v>8260</v>
      </c>
    </row>
    <row r="2122" spans="1:13" ht="87.75" customHeight="1" x14ac:dyDescent="0.15">
      <c r="A2122" s="51">
        <v>11</v>
      </c>
      <c r="B2122" s="51">
        <v>11</v>
      </c>
      <c r="C2122" s="165">
        <v>253</v>
      </c>
      <c r="D2122" s="166" t="s">
        <v>7200</v>
      </c>
      <c r="E2122" s="171" t="s">
        <v>8245</v>
      </c>
      <c r="F2122" s="172" t="s">
        <v>7493</v>
      </c>
      <c r="G2122" s="172" t="s">
        <v>8247</v>
      </c>
      <c r="H2122" s="172" t="s">
        <v>8261</v>
      </c>
      <c r="I2122" s="173" t="s">
        <v>8262</v>
      </c>
      <c r="J2122" s="174" t="s">
        <v>8263</v>
      </c>
      <c r="K2122" s="175"/>
      <c r="L2122" s="172" t="s">
        <v>8250</v>
      </c>
      <c r="M2122" s="406" t="s">
        <v>8264</v>
      </c>
    </row>
    <row r="2123" spans="1:13" ht="75" customHeight="1" x14ac:dyDescent="0.15">
      <c r="A2123" s="51">
        <v>11</v>
      </c>
      <c r="B2123" s="51">
        <v>11</v>
      </c>
      <c r="C2123" s="165">
        <v>254</v>
      </c>
      <c r="D2123" s="166" t="s">
        <v>7200</v>
      </c>
      <c r="E2123" s="171" t="s">
        <v>8245</v>
      </c>
      <c r="F2123" s="172" t="s">
        <v>7495</v>
      </c>
      <c r="G2123" s="172" t="s">
        <v>8247</v>
      </c>
      <c r="H2123" s="172" t="s">
        <v>8253</v>
      </c>
      <c r="I2123" s="173" t="s">
        <v>8256</v>
      </c>
      <c r="J2123" s="174" t="s">
        <v>8257</v>
      </c>
      <c r="K2123" s="175"/>
      <c r="L2123" s="172" t="s">
        <v>8250</v>
      </c>
      <c r="M2123" s="406" t="s">
        <v>8265</v>
      </c>
    </row>
    <row r="2124" spans="1:13" ht="75" customHeight="1" x14ac:dyDescent="0.15">
      <c r="A2124" s="51">
        <v>11</v>
      </c>
      <c r="B2124" s="51">
        <v>11</v>
      </c>
      <c r="C2124" s="165">
        <v>255</v>
      </c>
      <c r="D2124" s="166" t="s">
        <v>7200</v>
      </c>
      <c r="E2124" s="171" t="s">
        <v>8245</v>
      </c>
      <c r="F2124" s="172" t="s">
        <v>8266</v>
      </c>
      <c r="G2124" s="172" t="s">
        <v>8247</v>
      </c>
      <c r="H2124" s="172" t="s">
        <v>8259</v>
      </c>
      <c r="I2124" s="173" t="s">
        <v>8256</v>
      </c>
      <c r="J2124" s="174" t="s">
        <v>8257</v>
      </c>
      <c r="K2124" s="175"/>
      <c r="L2124" s="172" t="s">
        <v>8250</v>
      </c>
      <c r="M2124" s="406" t="s">
        <v>8267</v>
      </c>
    </row>
    <row r="2125" spans="1:13" ht="75" customHeight="1" x14ac:dyDescent="0.15">
      <c r="A2125" s="51">
        <v>11</v>
      </c>
      <c r="B2125" s="51">
        <v>11</v>
      </c>
      <c r="C2125" s="165">
        <v>256</v>
      </c>
      <c r="D2125" s="166" t="s">
        <v>7200</v>
      </c>
      <c r="E2125" s="171" t="s">
        <v>8245</v>
      </c>
      <c r="F2125" s="172" t="s">
        <v>8025</v>
      </c>
      <c r="G2125" s="172" t="s">
        <v>8247</v>
      </c>
      <c r="H2125" s="172" t="s">
        <v>8268</v>
      </c>
      <c r="I2125" s="173" t="s">
        <v>8269</v>
      </c>
      <c r="J2125" s="174" t="s">
        <v>8257</v>
      </c>
      <c r="K2125" s="175"/>
      <c r="L2125" s="172" t="s">
        <v>8250</v>
      </c>
      <c r="M2125" s="406" t="s">
        <v>8270</v>
      </c>
    </row>
    <row r="2126" spans="1:13" ht="75" customHeight="1" x14ac:dyDescent="0.15">
      <c r="A2126" s="51">
        <v>11</v>
      </c>
      <c r="B2126" s="51">
        <v>11</v>
      </c>
      <c r="C2126" s="165">
        <v>257</v>
      </c>
      <c r="D2126" s="166" t="s">
        <v>7200</v>
      </c>
      <c r="E2126" s="171" t="s">
        <v>8245</v>
      </c>
      <c r="F2126" s="172" t="s">
        <v>8271</v>
      </c>
      <c r="G2126" s="172" t="s">
        <v>8247</v>
      </c>
      <c r="H2126" s="172" t="s">
        <v>8259</v>
      </c>
      <c r="I2126" s="173" t="s">
        <v>8269</v>
      </c>
      <c r="J2126" s="174" t="s">
        <v>8257</v>
      </c>
      <c r="K2126" s="175"/>
      <c r="L2126" s="172" t="s">
        <v>8250</v>
      </c>
      <c r="M2126" s="406" t="s">
        <v>8272</v>
      </c>
    </row>
    <row r="2127" spans="1:13" ht="75" customHeight="1" x14ac:dyDescent="0.15">
      <c r="A2127" s="51">
        <v>11</v>
      </c>
      <c r="B2127" s="51">
        <v>11</v>
      </c>
      <c r="C2127" s="165">
        <v>258</v>
      </c>
      <c r="D2127" s="166" t="s">
        <v>7200</v>
      </c>
      <c r="E2127" s="171" t="s">
        <v>8245</v>
      </c>
      <c r="F2127" s="172" t="s">
        <v>8273</v>
      </c>
      <c r="G2127" s="172" t="s">
        <v>8274</v>
      </c>
      <c r="H2127" s="172" t="s">
        <v>8259</v>
      </c>
      <c r="I2127" s="173">
        <v>45197</v>
      </c>
      <c r="J2127" s="174" t="s">
        <v>8275</v>
      </c>
      <c r="K2127" s="175"/>
      <c r="L2127" s="172" t="s">
        <v>8250</v>
      </c>
      <c r="M2127" s="406" t="s">
        <v>8276</v>
      </c>
    </row>
    <row r="2128" spans="1:13" ht="75" customHeight="1" x14ac:dyDescent="0.15">
      <c r="A2128" s="51">
        <v>11</v>
      </c>
      <c r="B2128" s="51">
        <v>11</v>
      </c>
      <c r="C2128" s="165">
        <v>259</v>
      </c>
      <c r="D2128" s="166" t="s">
        <v>7200</v>
      </c>
      <c r="E2128" s="171" t="s">
        <v>8277</v>
      </c>
      <c r="F2128" s="172" t="s">
        <v>8278</v>
      </c>
      <c r="G2128" s="172" t="s">
        <v>8279</v>
      </c>
      <c r="H2128" s="172" t="s">
        <v>8280</v>
      </c>
      <c r="I2128" s="173" t="s">
        <v>8281</v>
      </c>
      <c r="J2128" s="174" t="s">
        <v>8282</v>
      </c>
      <c r="K2128" s="175"/>
      <c r="L2128" s="172" t="s">
        <v>8283</v>
      </c>
      <c r="M2128" s="406" t="s">
        <v>30239</v>
      </c>
    </row>
    <row r="2129" spans="1:13" ht="139.5" customHeight="1" x14ac:dyDescent="0.15">
      <c r="A2129" s="51">
        <v>11</v>
      </c>
      <c r="B2129" s="51">
        <v>11</v>
      </c>
      <c r="C2129" s="165">
        <v>260</v>
      </c>
      <c r="D2129" s="166" t="s">
        <v>7200</v>
      </c>
      <c r="E2129" s="171" t="s">
        <v>8277</v>
      </c>
      <c r="F2129" s="172" t="s">
        <v>8284</v>
      </c>
      <c r="G2129" s="172" t="s">
        <v>8279</v>
      </c>
      <c r="H2129" s="172" t="s">
        <v>8285</v>
      </c>
      <c r="I2129" s="173" t="s">
        <v>30241</v>
      </c>
      <c r="J2129" s="174" t="s">
        <v>30240</v>
      </c>
      <c r="K2129" s="175"/>
      <c r="L2129" s="172" t="s">
        <v>8283</v>
      </c>
      <c r="M2129" s="406" t="s">
        <v>8286</v>
      </c>
    </row>
    <row r="2130" spans="1:13" ht="75" customHeight="1" x14ac:dyDescent="0.15">
      <c r="A2130" s="51">
        <v>11</v>
      </c>
      <c r="B2130" s="51">
        <v>11</v>
      </c>
      <c r="C2130" s="165">
        <v>261</v>
      </c>
      <c r="D2130" s="166" t="s">
        <v>7200</v>
      </c>
      <c r="E2130" s="171" t="s">
        <v>8277</v>
      </c>
      <c r="F2130" s="172" t="s">
        <v>8287</v>
      </c>
      <c r="G2130" s="172" t="s">
        <v>8279</v>
      </c>
      <c r="H2130" s="172" t="s">
        <v>8288</v>
      </c>
      <c r="I2130" s="173" t="s">
        <v>8289</v>
      </c>
      <c r="J2130" s="174" t="s">
        <v>8290</v>
      </c>
      <c r="K2130" s="175"/>
      <c r="L2130" s="172" t="s">
        <v>8283</v>
      </c>
      <c r="M2130" s="406" t="s">
        <v>30242</v>
      </c>
    </row>
    <row r="2131" spans="1:13" ht="75" customHeight="1" x14ac:dyDescent="0.15">
      <c r="A2131" s="51">
        <v>11</v>
      </c>
      <c r="B2131" s="51">
        <v>11</v>
      </c>
      <c r="C2131" s="165">
        <v>262</v>
      </c>
      <c r="D2131" s="166" t="s">
        <v>7200</v>
      </c>
      <c r="E2131" s="171" t="s">
        <v>8277</v>
      </c>
      <c r="F2131" s="172" t="s">
        <v>8291</v>
      </c>
      <c r="G2131" s="172" t="s">
        <v>8279</v>
      </c>
      <c r="H2131" s="172" t="s">
        <v>8292</v>
      </c>
      <c r="I2131" s="173" t="s">
        <v>8293</v>
      </c>
      <c r="J2131" s="174" t="s">
        <v>8294</v>
      </c>
      <c r="K2131" s="175"/>
      <c r="L2131" s="172" t="s">
        <v>8283</v>
      </c>
      <c r="M2131" s="406" t="s">
        <v>30243</v>
      </c>
    </row>
    <row r="2132" spans="1:13" ht="75" customHeight="1" x14ac:dyDescent="0.15">
      <c r="A2132" s="51">
        <v>11</v>
      </c>
      <c r="B2132" s="51">
        <v>11</v>
      </c>
      <c r="C2132" s="165">
        <v>263</v>
      </c>
      <c r="D2132" s="166" t="s">
        <v>7200</v>
      </c>
      <c r="E2132" s="171" t="s">
        <v>8277</v>
      </c>
      <c r="F2132" s="172" t="s">
        <v>8295</v>
      </c>
      <c r="G2132" s="172" t="s">
        <v>8279</v>
      </c>
      <c r="H2132" s="172" t="s">
        <v>8292</v>
      </c>
      <c r="I2132" s="173" t="s">
        <v>8296</v>
      </c>
      <c r="J2132" s="174" t="s">
        <v>8297</v>
      </c>
      <c r="K2132" s="175"/>
      <c r="L2132" s="172" t="s">
        <v>8283</v>
      </c>
      <c r="M2132" s="406" t="s">
        <v>30244</v>
      </c>
    </row>
    <row r="2133" spans="1:13" ht="120.75" customHeight="1" x14ac:dyDescent="0.15">
      <c r="A2133" s="51">
        <v>11</v>
      </c>
      <c r="B2133" s="51">
        <v>11</v>
      </c>
      <c r="C2133" s="165">
        <v>264</v>
      </c>
      <c r="D2133" s="166" t="s">
        <v>7200</v>
      </c>
      <c r="E2133" s="171" t="s">
        <v>8277</v>
      </c>
      <c r="F2133" s="172" t="s">
        <v>8298</v>
      </c>
      <c r="G2133" s="172" t="s">
        <v>8279</v>
      </c>
      <c r="H2133" s="172" t="s">
        <v>8292</v>
      </c>
      <c r="I2133" s="173" t="s">
        <v>30154</v>
      </c>
      <c r="J2133" s="174" t="s">
        <v>30155</v>
      </c>
      <c r="K2133" s="175"/>
      <c r="L2133" s="172" t="s">
        <v>8283</v>
      </c>
      <c r="M2133" s="406" t="s">
        <v>8299</v>
      </c>
    </row>
    <row r="2134" spans="1:13" ht="75" customHeight="1" x14ac:dyDescent="0.15">
      <c r="A2134" s="51">
        <v>11</v>
      </c>
      <c r="B2134" s="51">
        <v>11</v>
      </c>
      <c r="C2134" s="165">
        <v>265</v>
      </c>
      <c r="D2134" s="166" t="s">
        <v>7200</v>
      </c>
      <c r="E2134" s="171" t="s">
        <v>8277</v>
      </c>
      <c r="F2134" s="172" t="s">
        <v>8300</v>
      </c>
      <c r="G2134" s="172" t="s">
        <v>8279</v>
      </c>
      <c r="H2134" s="172" t="s">
        <v>8280</v>
      </c>
      <c r="I2134" s="173" t="s">
        <v>8301</v>
      </c>
      <c r="J2134" s="174" t="s">
        <v>8302</v>
      </c>
      <c r="K2134" s="175"/>
      <c r="L2134" s="172" t="s">
        <v>8283</v>
      </c>
      <c r="M2134" s="406" t="s">
        <v>30156</v>
      </c>
    </row>
    <row r="2135" spans="1:13" ht="75" customHeight="1" x14ac:dyDescent="0.15">
      <c r="A2135" s="51">
        <v>11</v>
      </c>
      <c r="B2135" s="51">
        <v>11</v>
      </c>
      <c r="C2135" s="165">
        <v>266</v>
      </c>
      <c r="D2135" s="166" t="s">
        <v>7200</v>
      </c>
      <c r="E2135" s="171" t="s">
        <v>8303</v>
      </c>
      <c r="F2135" s="172" t="s">
        <v>8304</v>
      </c>
      <c r="G2135" s="172" t="s">
        <v>8305</v>
      </c>
      <c r="H2135" s="172" t="s">
        <v>8306</v>
      </c>
      <c r="I2135" s="173" t="s">
        <v>8307</v>
      </c>
      <c r="J2135" s="174" t="s">
        <v>8308</v>
      </c>
      <c r="K2135" s="175"/>
      <c r="L2135" s="172" t="s">
        <v>8309</v>
      </c>
      <c r="M2135" s="406" t="s">
        <v>8310</v>
      </c>
    </row>
    <row r="2136" spans="1:13" ht="75" customHeight="1" x14ac:dyDescent="0.15">
      <c r="A2136" s="51">
        <v>11</v>
      </c>
      <c r="B2136" s="51">
        <v>11</v>
      </c>
      <c r="C2136" s="165">
        <v>267</v>
      </c>
      <c r="D2136" s="166" t="s">
        <v>7200</v>
      </c>
      <c r="E2136" s="171" t="s">
        <v>8303</v>
      </c>
      <c r="F2136" s="172" t="s">
        <v>8311</v>
      </c>
      <c r="G2136" s="172" t="s">
        <v>8305</v>
      </c>
      <c r="H2136" s="172" t="s">
        <v>8306</v>
      </c>
      <c r="I2136" s="173" t="s">
        <v>8312</v>
      </c>
      <c r="J2136" s="174" t="s">
        <v>8313</v>
      </c>
      <c r="K2136" s="175"/>
      <c r="L2136" s="172" t="s">
        <v>8309</v>
      </c>
      <c r="M2136" s="406" t="s">
        <v>8314</v>
      </c>
    </row>
    <row r="2137" spans="1:13" ht="75" customHeight="1" x14ac:dyDescent="0.15">
      <c r="A2137" s="51">
        <v>11</v>
      </c>
      <c r="B2137" s="51">
        <v>11</v>
      </c>
      <c r="C2137" s="165">
        <v>268</v>
      </c>
      <c r="D2137" s="166" t="s">
        <v>7200</v>
      </c>
      <c r="E2137" s="171" t="s">
        <v>8303</v>
      </c>
      <c r="F2137" s="172" t="s">
        <v>8315</v>
      </c>
      <c r="G2137" s="172" t="s">
        <v>8305</v>
      </c>
      <c r="H2137" s="172" t="s">
        <v>8306</v>
      </c>
      <c r="I2137" s="173" t="s">
        <v>8316</v>
      </c>
      <c r="J2137" s="174" t="s">
        <v>6724</v>
      </c>
      <c r="K2137" s="175"/>
      <c r="L2137" s="172" t="s">
        <v>8309</v>
      </c>
      <c r="M2137" s="406" t="s">
        <v>8317</v>
      </c>
    </row>
    <row r="2138" spans="1:13" ht="75" customHeight="1" x14ac:dyDescent="0.15">
      <c r="A2138" s="51">
        <v>11</v>
      </c>
      <c r="B2138" s="51">
        <v>11</v>
      </c>
      <c r="C2138" s="165">
        <v>269</v>
      </c>
      <c r="D2138" s="166" t="s">
        <v>7200</v>
      </c>
      <c r="E2138" s="171" t="s">
        <v>8318</v>
      </c>
      <c r="F2138" s="172" t="s">
        <v>8319</v>
      </c>
      <c r="G2138" s="172" t="s">
        <v>8320</v>
      </c>
      <c r="H2138" s="172" t="s">
        <v>8321</v>
      </c>
      <c r="I2138" s="173" t="s">
        <v>8322</v>
      </c>
      <c r="J2138" s="174" t="s">
        <v>2888</v>
      </c>
      <c r="K2138" s="175"/>
      <c r="L2138" s="172" t="s">
        <v>8323</v>
      </c>
      <c r="M2138" s="406" t="s">
        <v>30159</v>
      </c>
    </row>
    <row r="2139" spans="1:13" ht="75" customHeight="1" x14ac:dyDescent="0.15">
      <c r="A2139" s="51">
        <v>11</v>
      </c>
      <c r="B2139" s="51">
        <v>11</v>
      </c>
      <c r="C2139" s="165">
        <v>270</v>
      </c>
      <c r="D2139" s="166" t="s">
        <v>7200</v>
      </c>
      <c r="E2139" s="171" t="s">
        <v>8318</v>
      </c>
      <c r="F2139" s="172" t="s">
        <v>8319</v>
      </c>
      <c r="G2139" s="172" t="s">
        <v>8320</v>
      </c>
      <c r="H2139" s="172" t="s">
        <v>8321</v>
      </c>
      <c r="I2139" s="173" t="s">
        <v>8322</v>
      </c>
      <c r="J2139" s="174" t="s">
        <v>2888</v>
      </c>
      <c r="K2139" s="175"/>
      <c r="L2139" s="172" t="s">
        <v>8323</v>
      </c>
      <c r="M2139" s="406" t="s">
        <v>8324</v>
      </c>
    </row>
    <row r="2140" spans="1:13" ht="75" customHeight="1" x14ac:dyDescent="0.15">
      <c r="A2140" s="51">
        <v>11</v>
      </c>
      <c r="B2140" s="51">
        <v>11</v>
      </c>
      <c r="C2140" s="165">
        <v>271</v>
      </c>
      <c r="D2140" s="166" t="s">
        <v>7200</v>
      </c>
      <c r="E2140" s="171" t="s">
        <v>8318</v>
      </c>
      <c r="F2140" s="172" t="s">
        <v>8325</v>
      </c>
      <c r="G2140" s="172" t="s">
        <v>8326</v>
      </c>
      <c r="H2140" s="172"/>
      <c r="I2140" s="173" t="s">
        <v>8327</v>
      </c>
      <c r="J2140" s="174"/>
      <c r="K2140" s="175"/>
      <c r="L2140" s="172" t="s">
        <v>8328</v>
      </c>
      <c r="M2140" s="406" t="s">
        <v>30157</v>
      </c>
    </row>
    <row r="2141" spans="1:13" ht="75" customHeight="1" x14ac:dyDescent="0.15">
      <c r="A2141" s="51">
        <v>11</v>
      </c>
      <c r="B2141" s="51">
        <v>11</v>
      </c>
      <c r="C2141" s="165">
        <v>272</v>
      </c>
      <c r="D2141" s="166" t="s">
        <v>7200</v>
      </c>
      <c r="E2141" s="171" t="s">
        <v>8318</v>
      </c>
      <c r="F2141" s="172" t="s">
        <v>8246</v>
      </c>
      <c r="G2141" s="172" t="s">
        <v>8326</v>
      </c>
      <c r="H2141" s="172" t="s">
        <v>8329</v>
      </c>
      <c r="I2141" s="173" t="s">
        <v>8330</v>
      </c>
      <c r="J2141" s="174" t="s">
        <v>394</v>
      </c>
      <c r="K2141" s="175"/>
      <c r="L2141" s="172" t="s">
        <v>8328</v>
      </c>
      <c r="M2141" s="406" t="s">
        <v>30158</v>
      </c>
    </row>
    <row r="2142" spans="1:13" ht="75" customHeight="1" x14ac:dyDescent="0.15">
      <c r="A2142" s="51">
        <v>11</v>
      </c>
      <c r="B2142" s="51">
        <v>11</v>
      </c>
      <c r="C2142" s="165">
        <v>273</v>
      </c>
      <c r="D2142" s="166" t="s">
        <v>7200</v>
      </c>
      <c r="E2142" s="171" t="s">
        <v>8331</v>
      </c>
      <c r="F2142" s="172" t="s">
        <v>8332</v>
      </c>
      <c r="G2142" s="172" t="s">
        <v>8333</v>
      </c>
      <c r="H2142" s="172" t="s">
        <v>8334</v>
      </c>
      <c r="I2142" s="173" t="s">
        <v>8335</v>
      </c>
      <c r="J2142" s="174" t="s">
        <v>8336</v>
      </c>
      <c r="K2142" s="175"/>
      <c r="L2142" s="172" t="s">
        <v>8337</v>
      </c>
      <c r="M2142" s="406" t="s">
        <v>8338</v>
      </c>
    </row>
    <row r="2143" spans="1:13" ht="75" customHeight="1" x14ac:dyDescent="0.15">
      <c r="A2143" s="51">
        <v>11</v>
      </c>
      <c r="B2143" s="51">
        <v>11</v>
      </c>
      <c r="C2143" s="165">
        <v>274</v>
      </c>
      <c r="D2143" s="166" t="s">
        <v>7200</v>
      </c>
      <c r="E2143" s="171" t="s">
        <v>8331</v>
      </c>
      <c r="F2143" s="172" t="s">
        <v>8340</v>
      </c>
      <c r="G2143" s="172" t="s">
        <v>8333</v>
      </c>
      <c r="H2143" s="172" t="s">
        <v>8341</v>
      </c>
      <c r="I2143" s="173">
        <v>44824</v>
      </c>
      <c r="J2143" s="174" t="s">
        <v>6621</v>
      </c>
      <c r="K2143" s="175"/>
      <c r="L2143" s="172" t="s">
        <v>8337</v>
      </c>
      <c r="M2143" s="406" t="s">
        <v>8342</v>
      </c>
    </row>
    <row r="2144" spans="1:13" ht="75" customHeight="1" x14ac:dyDescent="0.15">
      <c r="A2144" s="51">
        <v>11</v>
      </c>
      <c r="B2144" s="51">
        <v>11</v>
      </c>
      <c r="C2144" s="165">
        <v>275</v>
      </c>
      <c r="D2144" s="166" t="s">
        <v>7200</v>
      </c>
      <c r="E2144" s="171" t="s">
        <v>8331</v>
      </c>
      <c r="F2144" s="172" t="s">
        <v>8343</v>
      </c>
      <c r="G2144" s="172" t="s">
        <v>8333</v>
      </c>
      <c r="H2144" s="172"/>
      <c r="I2144" s="173" t="s">
        <v>8344</v>
      </c>
      <c r="J2144" s="174"/>
      <c r="K2144" s="175"/>
      <c r="L2144" s="172" t="s">
        <v>8339</v>
      </c>
      <c r="M2144" s="406" t="s">
        <v>8345</v>
      </c>
    </row>
    <row r="2145" spans="1:13" ht="75" customHeight="1" x14ac:dyDescent="0.15">
      <c r="A2145" s="51">
        <v>11</v>
      </c>
      <c r="B2145" s="51">
        <v>11</v>
      </c>
      <c r="C2145" s="165">
        <v>276</v>
      </c>
      <c r="D2145" s="166" t="s">
        <v>7200</v>
      </c>
      <c r="E2145" s="171" t="s">
        <v>8331</v>
      </c>
      <c r="F2145" s="172" t="s">
        <v>8346</v>
      </c>
      <c r="G2145" s="172" t="s">
        <v>8333</v>
      </c>
      <c r="H2145" s="172" t="s">
        <v>8347</v>
      </c>
      <c r="I2145" s="173">
        <v>45197</v>
      </c>
      <c r="J2145" s="174" t="s">
        <v>8348</v>
      </c>
      <c r="K2145" s="424"/>
      <c r="L2145" s="172" t="s">
        <v>8339</v>
      </c>
      <c r="M2145" s="406" t="s">
        <v>8349</v>
      </c>
    </row>
    <row r="2146" spans="1:13" ht="75" customHeight="1" x14ac:dyDescent="0.15">
      <c r="A2146" s="51">
        <v>11</v>
      </c>
      <c r="B2146" s="51">
        <v>11</v>
      </c>
      <c r="C2146" s="165">
        <v>277</v>
      </c>
      <c r="D2146" s="166" t="s">
        <v>7200</v>
      </c>
      <c r="E2146" s="171" t="s">
        <v>8350</v>
      </c>
      <c r="F2146" s="172" t="s">
        <v>7364</v>
      </c>
      <c r="G2146" s="172" t="s">
        <v>8351</v>
      </c>
      <c r="H2146" s="172" t="s">
        <v>8352</v>
      </c>
      <c r="I2146" s="173" t="s">
        <v>8353</v>
      </c>
      <c r="J2146" s="174" t="s">
        <v>8354</v>
      </c>
      <c r="K2146" s="425" t="s">
        <v>28977</v>
      </c>
      <c r="L2146" s="172" t="s">
        <v>8355</v>
      </c>
      <c r="M2146" s="406" t="s">
        <v>8356</v>
      </c>
    </row>
    <row r="2147" spans="1:13" ht="75" customHeight="1" x14ac:dyDescent="0.15">
      <c r="A2147" s="51">
        <v>11</v>
      </c>
      <c r="B2147" s="51">
        <v>11</v>
      </c>
      <c r="C2147" s="165">
        <v>278</v>
      </c>
      <c r="D2147" s="166" t="s">
        <v>7200</v>
      </c>
      <c r="E2147" s="171" t="s">
        <v>8350</v>
      </c>
      <c r="F2147" s="172" t="s">
        <v>8357</v>
      </c>
      <c r="G2147" s="172" t="s">
        <v>8351</v>
      </c>
      <c r="H2147" s="172" t="s">
        <v>8352</v>
      </c>
      <c r="I2147" s="173">
        <v>44833</v>
      </c>
      <c r="J2147" s="174" t="s">
        <v>8358</v>
      </c>
      <c r="K2147" s="425" t="s">
        <v>28978</v>
      </c>
      <c r="L2147" s="172" t="s">
        <v>8355</v>
      </c>
      <c r="M2147" s="406" t="s">
        <v>8359</v>
      </c>
    </row>
    <row r="2148" spans="1:13" ht="75" customHeight="1" x14ac:dyDescent="0.15">
      <c r="A2148" s="51">
        <v>11</v>
      </c>
      <c r="B2148" s="51">
        <v>11</v>
      </c>
      <c r="C2148" s="165">
        <v>279</v>
      </c>
      <c r="D2148" s="166" t="s">
        <v>7200</v>
      </c>
      <c r="E2148" s="171" t="s">
        <v>8350</v>
      </c>
      <c r="F2148" s="172" t="s">
        <v>8360</v>
      </c>
      <c r="G2148" s="172" t="s">
        <v>8351</v>
      </c>
      <c r="H2148" s="172" t="s">
        <v>8352</v>
      </c>
      <c r="I2148" s="173" t="s">
        <v>8353</v>
      </c>
      <c r="J2148" s="174" t="s">
        <v>8361</v>
      </c>
      <c r="K2148" s="425" t="s">
        <v>28979</v>
      </c>
      <c r="L2148" s="172" t="s">
        <v>8355</v>
      </c>
      <c r="M2148" s="406" t="s">
        <v>8362</v>
      </c>
    </row>
    <row r="2149" spans="1:13" ht="75" customHeight="1" x14ac:dyDescent="0.15">
      <c r="A2149" s="51">
        <v>11</v>
      </c>
      <c r="B2149" s="51">
        <v>11</v>
      </c>
      <c r="C2149" s="165">
        <v>280</v>
      </c>
      <c r="D2149" s="166" t="s">
        <v>7200</v>
      </c>
      <c r="E2149" s="171" t="s">
        <v>8363</v>
      </c>
      <c r="F2149" s="172" t="s">
        <v>7364</v>
      </c>
      <c r="G2149" s="172" t="s">
        <v>8364</v>
      </c>
      <c r="H2149" s="172" t="s">
        <v>8365</v>
      </c>
      <c r="I2149" s="173" t="s">
        <v>8366</v>
      </c>
      <c r="J2149" s="174" t="s">
        <v>8367</v>
      </c>
      <c r="K2149" s="175"/>
      <c r="L2149" s="172" t="s">
        <v>8368</v>
      </c>
      <c r="M2149" s="406" t="s">
        <v>8369</v>
      </c>
    </row>
    <row r="2150" spans="1:13" ht="75" customHeight="1" x14ac:dyDescent="0.15">
      <c r="A2150" s="51">
        <v>11</v>
      </c>
      <c r="B2150" s="51">
        <v>11</v>
      </c>
      <c r="C2150" s="165">
        <v>281</v>
      </c>
      <c r="D2150" s="166" t="s">
        <v>7200</v>
      </c>
      <c r="E2150" s="171" t="s">
        <v>8363</v>
      </c>
      <c r="F2150" s="172" t="s">
        <v>8370</v>
      </c>
      <c r="G2150" s="172" t="s">
        <v>8364</v>
      </c>
      <c r="H2150" s="172" t="s">
        <v>8365</v>
      </c>
      <c r="I2150" s="173" t="s">
        <v>8371</v>
      </c>
      <c r="J2150" s="174" t="s">
        <v>8372</v>
      </c>
      <c r="K2150" s="175"/>
      <c r="L2150" s="172" t="s">
        <v>8373</v>
      </c>
      <c r="M2150" s="406" t="s">
        <v>30246</v>
      </c>
    </row>
    <row r="2151" spans="1:13" ht="75" customHeight="1" x14ac:dyDescent="0.15">
      <c r="A2151" s="51">
        <v>11</v>
      </c>
      <c r="B2151" s="51">
        <v>11</v>
      </c>
      <c r="C2151" s="165">
        <v>282</v>
      </c>
      <c r="D2151" s="166" t="s">
        <v>7200</v>
      </c>
      <c r="E2151" s="171" t="s">
        <v>8363</v>
      </c>
      <c r="F2151" s="172" t="s">
        <v>8374</v>
      </c>
      <c r="G2151" s="172" t="s">
        <v>8364</v>
      </c>
      <c r="H2151" s="172" t="s">
        <v>8375</v>
      </c>
      <c r="I2151" s="173" t="s">
        <v>7639</v>
      </c>
      <c r="J2151" s="174"/>
      <c r="K2151" s="175"/>
      <c r="L2151" s="172" t="s">
        <v>8373</v>
      </c>
      <c r="M2151" s="406" t="s">
        <v>8376</v>
      </c>
    </row>
    <row r="2152" spans="1:13" ht="75" customHeight="1" x14ac:dyDescent="0.15">
      <c r="A2152" s="51">
        <v>11</v>
      </c>
      <c r="B2152" s="51">
        <v>11</v>
      </c>
      <c r="C2152" s="165">
        <v>283</v>
      </c>
      <c r="D2152" s="166" t="s">
        <v>7200</v>
      </c>
      <c r="E2152" s="171" t="s">
        <v>8363</v>
      </c>
      <c r="F2152" s="172" t="s">
        <v>8377</v>
      </c>
      <c r="G2152" s="172" t="s">
        <v>8364</v>
      </c>
      <c r="H2152" s="172" t="s">
        <v>8365</v>
      </c>
      <c r="I2152" s="173" t="s">
        <v>30248</v>
      </c>
      <c r="J2152" s="174" t="s">
        <v>8367</v>
      </c>
      <c r="K2152" s="175"/>
      <c r="L2152" s="172" t="s">
        <v>8378</v>
      </c>
      <c r="M2152" s="406" t="s">
        <v>30245</v>
      </c>
    </row>
    <row r="2153" spans="1:13" ht="75" customHeight="1" x14ac:dyDescent="0.15">
      <c r="A2153" s="51">
        <v>11</v>
      </c>
      <c r="B2153" s="51">
        <v>11</v>
      </c>
      <c r="C2153" s="165">
        <v>284</v>
      </c>
      <c r="D2153" s="166" t="s">
        <v>7200</v>
      </c>
      <c r="E2153" s="171" t="s">
        <v>8363</v>
      </c>
      <c r="F2153" s="172" t="s">
        <v>8379</v>
      </c>
      <c r="G2153" s="172" t="s">
        <v>8364</v>
      </c>
      <c r="H2153" s="172" t="s">
        <v>8365</v>
      </c>
      <c r="I2153" s="173" t="s">
        <v>8380</v>
      </c>
      <c r="J2153" s="174" t="s">
        <v>8381</v>
      </c>
      <c r="K2153" s="175"/>
      <c r="L2153" s="172" t="s">
        <v>8373</v>
      </c>
      <c r="M2153" s="406" t="s">
        <v>8382</v>
      </c>
    </row>
    <row r="2154" spans="1:13" ht="75" customHeight="1" x14ac:dyDescent="0.15">
      <c r="A2154" s="51">
        <v>11</v>
      </c>
      <c r="B2154" s="51">
        <v>11</v>
      </c>
      <c r="C2154" s="165">
        <v>285</v>
      </c>
      <c r="D2154" s="166" t="s">
        <v>7200</v>
      </c>
      <c r="E2154" s="171" t="s">
        <v>8363</v>
      </c>
      <c r="F2154" s="172" t="s">
        <v>8383</v>
      </c>
      <c r="G2154" s="172" t="s">
        <v>8364</v>
      </c>
      <c r="H2154" s="172" t="s">
        <v>8365</v>
      </c>
      <c r="I2154" s="173" t="s">
        <v>30247</v>
      </c>
      <c r="J2154" s="174" t="s">
        <v>8384</v>
      </c>
      <c r="K2154" s="424"/>
      <c r="L2154" s="172" t="s">
        <v>28981</v>
      </c>
      <c r="M2154" s="406" t="s">
        <v>8385</v>
      </c>
    </row>
    <row r="2155" spans="1:13" ht="75" customHeight="1" x14ac:dyDescent="0.15">
      <c r="A2155" s="51">
        <v>11</v>
      </c>
      <c r="B2155" s="51">
        <v>11</v>
      </c>
      <c r="C2155" s="165">
        <v>286</v>
      </c>
      <c r="D2155" s="166" t="s">
        <v>7200</v>
      </c>
      <c r="E2155" s="171" t="s">
        <v>8386</v>
      </c>
      <c r="F2155" s="172" t="s">
        <v>7364</v>
      </c>
      <c r="G2155" s="172" t="s">
        <v>8387</v>
      </c>
      <c r="H2155" s="172" t="s">
        <v>8387</v>
      </c>
      <c r="I2155" s="173">
        <v>45175</v>
      </c>
      <c r="J2155" s="174" t="s">
        <v>4248</v>
      </c>
      <c r="K2155" s="425" t="s">
        <v>28980</v>
      </c>
      <c r="L2155" s="172" t="s">
        <v>8388</v>
      </c>
      <c r="M2155" s="406" t="s">
        <v>8389</v>
      </c>
    </row>
    <row r="2156" spans="1:13" ht="75" customHeight="1" x14ac:dyDescent="0.15">
      <c r="A2156" s="51">
        <v>11</v>
      </c>
      <c r="B2156" s="51">
        <v>11</v>
      </c>
      <c r="C2156" s="165">
        <v>287</v>
      </c>
      <c r="D2156" s="166" t="s">
        <v>7200</v>
      </c>
      <c r="E2156" s="171" t="s">
        <v>8386</v>
      </c>
      <c r="F2156" s="172" t="s">
        <v>8360</v>
      </c>
      <c r="G2156" s="172" t="s">
        <v>8387</v>
      </c>
      <c r="H2156" s="172" t="s">
        <v>8387</v>
      </c>
      <c r="I2156" s="173">
        <v>45175</v>
      </c>
      <c r="J2156" s="174" t="s">
        <v>5702</v>
      </c>
      <c r="K2156" s="425" t="s">
        <v>28980</v>
      </c>
      <c r="L2156" s="172" t="s">
        <v>8388</v>
      </c>
      <c r="M2156" s="406" t="s">
        <v>8390</v>
      </c>
    </row>
    <row r="2157" spans="1:13" ht="75" customHeight="1" x14ac:dyDescent="0.15">
      <c r="A2157" s="51">
        <v>11</v>
      </c>
      <c r="B2157" s="51">
        <v>82</v>
      </c>
      <c r="C2157" s="32">
        <v>1</v>
      </c>
      <c r="D2157" s="46" t="s">
        <v>8391</v>
      </c>
      <c r="E2157" s="46" t="s">
        <v>8392</v>
      </c>
      <c r="F2157" s="13" t="s">
        <v>109</v>
      </c>
      <c r="G2157" s="13" t="s">
        <v>8393</v>
      </c>
      <c r="H2157" s="13" t="s">
        <v>8394</v>
      </c>
      <c r="I2157" s="22"/>
      <c r="J2157" s="17"/>
      <c r="K2157" s="23"/>
      <c r="L2157" s="13" t="s">
        <v>8395</v>
      </c>
      <c r="M2157" s="218" t="s">
        <v>8396</v>
      </c>
    </row>
    <row r="2158" spans="1:13" ht="75" customHeight="1" x14ac:dyDescent="0.15">
      <c r="A2158" s="51">
        <v>11</v>
      </c>
      <c r="B2158" s="51">
        <v>82</v>
      </c>
      <c r="C2158" s="32">
        <v>2</v>
      </c>
      <c r="D2158" s="46" t="s">
        <v>8391</v>
      </c>
      <c r="E2158" s="46" t="s">
        <v>8392</v>
      </c>
      <c r="F2158" s="13" t="s">
        <v>8397</v>
      </c>
      <c r="G2158" s="13" t="s">
        <v>8393</v>
      </c>
      <c r="H2158" s="13" t="s">
        <v>8398</v>
      </c>
      <c r="I2158" s="22" t="s">
        <v>8399</v>
      </c>
      <c r="J2158" s="17"/>
      <c r="K2158" s="23"/>
      <c r="L2158" s="13" t="s">
        <v>8400</v>
      </c>
      <c r="M2158" s="218" t="s">
        <v>8401</v>
      </c>
    </row>
    <row r="2159" spans="1:13" ht="75" customHeight="1" x14ac:dyDescent="0.15">
      <c r="A2159" s="51">
        <v>11</v>
      </c>
      <c r="B2159" s="51">
        <v>50</v>
      </c>
      <c r="C2159" s="32">
        <v>1</v>
      </c>
      <c r="D2159" s="46" t="s">
        <v>7200</v>
      </c>
      <c r="E2159" s="46" t="s">
        <v>8402</v>
      </c>
      <c r="F2159" s="13" t="s">
        <v>8403</v>
      </c>
      <c r="G2159" s="13" t="s">
        <v>8404</v>
      </c>
      <c r="H2159" s="13" t="s">
        <v>8405</v>
      </c>
      <c r="I2159" s="22" t="s">
        <v>157</v>
      </c>
      <c r="J2159" s="17"/>
      <c r="K2159" s="76" t="s">
        <v>8406</v>
      </c>
      <c r="L2159" s="13" t="s">
        <v>8407</v>
      </c>
      <c r="M2159" s="218" t="s">
        <v>8408</v>
      </c>
    </row>
    <row r="2160" spans="1:13" ht="75" customHeight="1" x14ac:dyDescent="0.15">
      <c r="A2160" s="51">
        <v>11</v>
      </c>
      <c r="B2160" s="51">
        <v>50</v>
      </c>
      <c r="C2160" s="32">
        <v>2</v>
      </c>
      <c r="D2160" s="46" t="s">
        <v>7200</v>
      </c>
      <c r="E2160" s="46" t="s">
        <v>8402</v>
      </c>
      <c r="F2160" s="13" t="s">
        <v>8409</v>
      </c>
      <c r="G2160" s="13" t="s">
        <v>8404</v>
      </c>
      <c r="H2160" s="13" t="s">
        <v>8405</v>
      </c>
      <c r="I2160" s="22" t="s">
        <v>157</v>
      </c>
      <c r="J2160" s="17"/>
      <c r="K2160" s="76"/>
      <c r="L2160" s="13" t="s">
        <v>8407</v>
      </c>
      <c r="M2160" s="218" t="s">
        <v>8410</v>
      </c>
    </row>
    <row r="2161" spans="1:13" ht="75" customHeight="1" x14ac:dyDescent="0.15">
      <c r="A2161" s="51">
        <v>11</v>
      </c>
      <c r="B2161" s="51">
        <v>50</v>
      </c>
      <c r="C2161" s="32">
        <v>3</v>
      </c>
      <c r="D2161" s="46" t="s">
        <v>7200</v>
      </c>
      <c r="E2161" s="46" t="s">
        <v>8402</v>
      </c>
      <c r="F2161" s="13" t="s">
        <v>8411</v>
      </c>
      <c r="G2161" s="13" t="s">
        <v>8412</v>
      </c>
      <c r="H2161" s="13" t="s">
        <v>8413</v>
      </c>
      <c r="I2161" s="22" t="s">
        <v>8414</v>
      </c>
      <c r="J2161" s="17"/>
      <c r="K2161" s="76" t="s">
        <v>8415</v>
      </c>
      <c r="L2161" s="13" t="s">
        <v>8416</v>
      </c>
      <c r="M2161" s="218" t="s">
        <v>8417</v>
      </c>
    </row>
    <row r="2162" spans="1:13" ht="129.75" customHeight="1" x14ac:dyDescent="0.15">
      <c r="A2162" s="51">
        <v>11</v>
      </c>
      <c r="B2162" s="51">
        <v>50</v>
      </c>
      <c r="C2162" s="32">
        <v>4</v>
      </c>
      <c r="D2162" s="46" t="s">
        <v>7200</v>
      </c>
      <c r="E2162" s="46" t="s">
        <v>8402</v>
      </c>
      <c r="F2162" s="13" t="s">
        <v>687</v>
      </c>
      <c r="G2162" s="13" t="s">
        <v>8412</v>
      </c>
      <c r="H2162" s="13" t="s">
        <v>8418</v>
      </c>
      <c r="I2162" s="22" t="s">
        <v>8419</v>
      </c>
      <c r="J2162" s="17"/>
      <c r="K2162" s="87"/>
      <c r="L2162" s="13" t="s">
        <v>8416</v>
      </c>
      <c r="M2162" s="218" t="s">
        <v>8420</v>
      </c>
    </row>
    <row r="2163" spans="1:13" ht="75" customHeight="1" x14ac:dyDescent="0.15">
      <c r="A2163" s="51">
        <v>11</v>
      </c>
      <c r="B2163" s="51">
        <v>50</v>
      </c>
      <c r="C2163" s="32">
        <v>5</v>
      </c>
      <c r="D2163" s="46" t="s">
        <v>7200</v>
      </c>
      <c r="E2163" s="46" t="s">
        <v>8402</v>
      </c>
      <c r="F2163" s="13" t="s">
        <v>8421</v>
      </c>
      <c r="G2163" s="13" t="s">
        <v>8412</v>
      </c>
      <c r="H2163" s="13" t="s">
        <v>8422</v>
      </c>
      <c r="I2163" s="22" t="s">
        <v>8423</v>
      </c>
      <c r="J2163" s="17" t="s">
        <v>8424</v>
      </c>
      <c r="K2163" s="76" t="s">
        <v>8425</v>
      </c>
      <c r="L2163" s="13" t="s">
        <v>8416</v>
      </c>
      <c r="M2163" s="218" t="s">
        <v>8426</v>
      </c>
    </row>
    <row r="2164" spans="1:13" ht="75" customHeight="1" x14ac:dyDescent="0.15">
      <c r="A2164" s="51">
        <v>11</v>
      </c>
      <c r="B2164" s="51">
        <v>50</v>
      </c>
      <c r="C2164" s="32">
        <v>6</v>
      </c>
      <c r="D2164" s="46" t="s">
        <v>7200</v>
      </c>
      <c r="E2164" s="46" t="s">
        <v>8402</v>
      </c>
      <c r="F2164" s="13" t="s">
        <v>557</v>
      </c>
      <c r="G2164" s="13" t="s">
        <v>8412</v>
      </c>
      <c r="H2164" s="13" t="s">
        <v>8412</v>
      </c>
      <c r="I2164" s="22" t="s">
        <v>8427</v>
      </c>
      <c r="J2164" s="17"/>
      <c r="K2164" s="76" t="s">
        <v>8428</v>
      </c>
      <c r="L2164" s="13" t="s">
        <v>8416</v>
      </c>
      <c r="M2164" s="218" t="s">
        <v>8429</v>
      </c>
    </row>
    <row r="2165" spans="1:13" ht="75" customHeight="1" x14ac:dyDescent="0.15">
      <c r="A2165" s="51">
        <v>11</v>
      </c>
      <c r="B2165" s="51">
        <v>50</v>
      </c>
      <c r="C2165" s="32">
        <v>7</v>
      </c>
      <c r="D2165" s="46" t="s">
        <v>7200</v>
      </c>
      <c r="E2165" s="46" t="s">
        <v>8402</v>
      </c>
      <c r="F2165" s="13" t="s">
        <v>1674</v>
      </c>
      <c r="G2165" s="13" t="s">
        <v>8430</v>
      </c>
      <c r="H2165" s="13" t="s">
        <v>8431</v>
      </c>
      <c r="I2165" s="22" t="s">
        <v>8432</v>
      </c>
      <c r="J2165" s="17"/>
      <c r="K2165" s="23"/>
      <c r="L2165" s="13" t="s">
        <v>8433</v>
      </c>
      <c r="M2165" s="218" t="s">
        <v>8434</v>
      </c>
    </row>
    <row r="2166" spans="1:13" ht="75" customHeight="1" x14ac:dyDescent="0.15">
      <c r="A2166" s="51">
        <v>11</v>
      </c>
      <c r="B2166" s="51">
        <v>50</v>
      </c>
      <c r="C2166" s="32">
        <v>8</v>
      </c>
      <c r="D2166" s="46" t="s">
        <v>7200</v>
      </c>
      <c r="E2166" s="46" t="s">
        <v>8402</v>
      </c>
      <c r="F2166" s="13" t="s">
        <v>1674</v>
      </c>
      <c r="G2166" s="13" t="s">
        <v>8430</v>
      </c>
      <c r="H2166" s="13" t="s">
        <v>8435</v>
      </c>
      <c r="I2166" s="22" t="s">
        <v>8436</v>
      </c>
      <c r="J2166" s="17"/>
      <c r="K2166" s="23"/>
      <c r="L2166" s="13" t="s">
        <v>8433</v>
      </c>
      <c r="M2166" s="218" t="s">
        <v>8437</v>
      </c>
    </row>
    <row r="2167" spans="1:13" ht="75" customHeight="1" x14ac:dyDescent="0.15">
      <c r="A2167" s="51">
        <v>11</v>
      </c>
      <c r="B2167" s="51">
        <v>50</v>
      </c>
      <c r="C2167" s="32">
        <v>9</v>
      </c>
      <c r="D2167" s="46" t="s">
        <v>7200</v>
      </c>
      <c r="E2167" s="46" t="s">
        <v>8402</v>
      </c>
      <c r="F2167" s="13" t="s">
        <v>1674</v>
      </c>
      <c r="G2167" s="13" t="s">
        <v>8430</v>
      </c>
      <c r="H2167" s="13" t="s">
        <v>8438</v>
      </c>
      <c r="I2167" s="22" t="s">
        <v>8432</v>
      </c>
      <c r="J2167" s="17"/>
      <c r="K2167" s="23"/>
      <c r="L2167" s="13" t="s">
        <v>8433</v>
      </c>
      <c r="M2167" s="218" t="s">
        <v>8439</v>
      </c>
    </row>
    <row r="2168" spans="1:13" ht="123" customHeight="1" x14ac:dyDescent="0.15">
      <c r="A2168" s="51">
        <v>11</v>
      </c>
      <c r="B2168" s="51">
        <v>50</v>
      </c>
      <c r="C2168" s="32">
        <v>10</v>
      </c>
      <c r="D2168" s="46" t="s">
        <v>7200</v>
      </c>
      <c r="E2168" s="46" t="s">
        <v>8402</v>
      </c>
      <c r="F2168" s="13" t="s">
        <v>8440</v>
      </c>
      <c r="G2168" s="13" t="s">
        <v>8441</v>
      </c>
      <c r="H2168" s="13" t="s">
        <v>8442</v>
      </c>
      <c r="I2168" s="22" t="s">
        <v>8443</v>
      </c>
      <c r="J2168" s="17" t="s">
        <v>947</v>
      </c>
      <c r="K2168" s="23"/>
      <c r="L2168" s="13" t="s">
        <v>8444</v>
      </c>
      <c r="M2168" s="218" t="s">
        <v>8445</v>
      </c>
    </row>
    <row r="2169" spans="1:13" ht="75" customHeight="1" x14ac:dyDescent="0.15">
      <c r="A2169" s="51">
        <v>11</v>
      </c>
      <c r="B2169" s="51">
        <v>50</v>
      </c>
      <c r="C2169" s="32">
        <v>11</v>
      </c>
      <c r="D2169" s="46" t="s">
        <v>7200</v>
      </c>
      <c r="E2169" s="46" t="s">
        <v>8402</v>
      </c>
      <c r="F2169" s="13" t="s">
        <v>557</v>
      </c>
      <c r="G2169" s="13" t="s">
        <v>8441</v>
      </c>
      <c r="H2169" s="13" t="s">
        <v>8446</v>
      </c>
      <c r="I2169" s="22" t="s">
        <v>1677</v>
      </c>
      <c r="J2169" s="17" t="s">
        <v>947</v>
      </c>
      <c r="K2169" s="23"/>
      <c r="L2169" s="13" t="s">
        <v>8444</v>
      </c>
      <c r="M2169" s="218" t="s">
        <v>8447</v>
      </c>
    </row>
    <row r="2170" spans="1:13" ht="75" customHeight="1" x14ac:dyDescent="0.15">
      <c r="A2170" s="51">
        <v>11</v>
      </c>
      <c r="B2170" s="51">
        <v>50</v>
      </c>
      <c r="C2170" s="32">
        <v>12</v>
      </c>
      <c r="D2170" s="46" t="s">
        <v>7200</v>
      </c>
      <c r="E2170" s="46" t="s">
        <v>8402</v>
      </c>
      <c r="F2170" s="13" t="s">
        <v>8448</v>
      </c>
      <c r="G2170" s="13" t="s">
        <v>8441</v>
      </c>
      <c r="H2170" s="13" t="s">
        <v>8449</v>
      </c>
      <c r="I2170" s="22" t="s">
        <v>371</v>
      </c>
      <c r="J2170" s="17" t="s">
        <v>947</v>
      </c>
      <c r="K2170" s="23" t="s">
        <v>8450</v>
      </c>
      <c r="L2170" s="13" t="s">
        <v>8444</v>
      </c>
      <c r="M2170" s="218" t="s">
        <v>8451</v>
      </c>
    </row>
    <row r="2171" spans="1:13" ht="75" customHeight="1" x14ac:dyDescent="0.15">
      <c r="A2171" s="51">
        <v>11</v>
      </c>
      <c r="B2171" s="51">
        <v>50</v>
      </c>
      <c r="C2171" s="32">
        <v>13</v>
      </c>
      <c r="D2171" s="46" t="s">
        <v>7200</v>
      </c>
      <c r="E2171" s="46" t="s">
        <v>8402</v>
      </c>
      <c r="F2171" s="13" t="s">
        <v>8452</v>
      </c>
      <c r="G2171" s="13" t="s">
        <v>8453</v>
      </c>
      <c r="H2171" s="13"/>
      <c r="I2171" s="22" t="s">
        <v>1277</v>
      </c>
      <c r="J2171" s="17"/>
      <c r="K2171" s="23"/>
      <c r="L2171" s="13" t="s">
        <v>8454</v>
      </c>
      <c r="M2171" s="407" t="s">
        <v>8455</v>
      </c>
    </row>
    <row r="2172" spans="1:13" ht="75" customHeight="1" x14ac:dyDescent="0.15">
      <c r="A2172" s="51">
        <v>11</v>
      </c>
      <c r="B2172" s="51">
        <v>50</v>
      </c>
      <c r="C2172" s="32">
        <v>14</v>
      </c>
      <c r="D2172" s="46" t="s">
        <v>7200</v>
      </c>
      <c r="E2172" s="46" t="s">
        <v>8402</v>
      </c>
      <c r="F2172" s="13" t="s">
        <v>6349</v>
      </c>
      <c r="G2172" s="13" t="s">
        <v>8456</v>
      </c>
      <c r="H2172" s="13" t="s">
        <v>8457</v>
      </c>
      <c r="I2172" s="22" t="s">
        <v>371</v>
      </c>
      <c r="J2172" s="17"/>
      <c r="K2172" s="23"/>
      <c r="L2172" s="13" t="s">
        <v>8458</v>
      </c>
      <c r="M2172" s="218" t="s">
        <v>8459</v>
      </c>
    </row>
    <row r="2173" spans="1:13" ht="75" customHeight="1" x14ac:dyDescent="0.15">
      <c r="A2173" s="51">
        <v>11</v>
      </c>
      <c r="B2173" s="51">
        <v>50</v>
      </c>
      <c r="C2173" s="32">
        <v>15</v>
      </c>
      <c r="D2173" s="46" t="s">
        <v>7200</v>
      </c>
      <c r="E2173" s="46" t="s">
        <v>8402</v>
      </c>
      <c r="F2173" s="13" t="s">
        <v>8460</v>
      </c>
      <c r="G2173" s="13" t="s">
        <v>8461</v>
      </c>
      <c r="H2173" s="13" t="s">
        <v>8462</v>
      </c>
      <c r="I2173" s="22">
        <v>45197</v>
      </c>
      <c r="J2173" s="17"/>
      <c r="K2173" s="87"/>
      <c r="L2173" s="13" t="s">
        <v>8463</v>
      </c>
      <c r="M2173" s="218" t="s">
        <v>8464</v>
      </c>
    </row>
    <row r="2174" spans="1:13" ht="86.25" customHeight="1" x14ac:dyDescent="0.15">
      <c r="A2174" s="51">
        <v>11</v>
      </c>
      <c r="B2174" s="51">
        <v>50</v>
      </c>
      <c r="C2174" s="32">
        <v>16</v>
      </c>
      <c r="D2174" s="46" t="s">
        <v>7200</v>
      </c>
      <c r="E2174" s="46" t="s">
        <v>8402</v>
      </c>
      <c r="F2174" s="176" t="s">
        <v>8460</v>
      </c>
      <c r="G2174" s="176" t="s">
        <v>8465</v>
      </c>
      <c r="H2174" s="176" t="s">
        <v>8465</v>
      </c>
      <c r="I2174" s="177">
        <v>44810</v>
      </c>
      <c r="J2174" s="178" t="s">
        <v>2814</v>
      </c>
      <c r="K2174" s="425" t="s">
        <v>8466</v>
      </c>
      <c r="L2174" s="176" t="s">
        <v>8467</v>
      </c>
      <c r="M2174" s="389" t="s">
        <v>8468</v>
      </c>
    </row>
    <row r="2175" spans="1:13" ht="75" customHeight="1" x14ac:dyDescent="0.15">
      <c r="A2175" s="51">
        <v>11</v>
      </c>
      <c r="B2175" s="51">
        <v>50</v>
      </c>
      <c r="C2175" s="32">
        <v>17</v>
      </c>
      <c r="D2175" s="46" t="s">
        <v>7200</v>
      </c>
      <c r="E2175" s="46" t="s">
        <v>8402</v>
      </c>
      <c r="F2175" s="78" t="s">
        <v>8469</v>
      </c>
      <c r="G2175" s="78" t="s">
        <v>8465</v>
      </c>
      <c r="H2175" s="78" t="s">
        <v>8465</v>
      </c>
      <c r="I2175" s="151">
        <v>44826</v>
      </c>
      <c r="J2175" s="178" t="s">
        <v>2814</v>
      </c>
      <c r="K2175" s="221" t="s">
        <v>8470</v>
      </c>
      <c r="L2175" s="78" t="s">
        <v>8467</v>
      </c>
      <c r="M2175" s="218" t="s">
        <v>8471</v>
      </c>
    </row>
    <row r="2176" spans="1:13" ht="75" customHeight="1" x14ac:dyDescent="0.15">
      <c r="A2176" s="51">
        <v>11</v>
      </c>
      <c r="B2176" s="51">
        <v>50</v>
      </c>
      <c r="C2176" s="32">
        <v>18</v>
      </c>
      <c r="D2176" s="46" t="s">
        <v>7200</v>
      </c>
      <c r="E2176" s="46" t="s">
        <v>8402</v>
      </c>
      <c r="F2176" s="78" t="s">
        <v>8472</v>
      </c>
      <c r="G2176" s="78" t="s">
        <v>8465</v>
      </c>
      <c r="H2176" s="78" t="s">
        <v>8465</v>
      </c>
      <c r="I2176" s="151" t="s">
        <v>933</v>
      </c>
      <c r="J2176" s="87"/>
      <c r="K2176" s="180"/>
      <c r="L2176" s="78" t="s">
        <v>8467</v>
      </c>
      <c r="M2176" s="218" t="s">
        <v>8473</v>
      </c>
    </row>
    <row r="2177" spans="1:13" ht="75" customHeight="1" x14ac:dyDescent="0.15">
      <c r="A2177" s="51">
        <v>11</v>
      </c>
      <c r="B2177" s="51">
        <v>50</v>
      </c>
      <c r="C2177" s="32">
        <v>19</v>
      </c>
      <c r="D2177" s="46" t="s">
        <v>7200</v>
      </c>
      <c r="E2177" s="46" t="s">
        <v>8402</v>
      </c>
      <c r="F2177" s="104" t="s">
        <v>2844</v>
      </c>
      <c r="G2177" s="104" t="s">
        <v>8474</v>
      </c>
      <c r="H2177" s="104" t="s">
        <v>8474</v>
      </c>
      <c r="I2177" s="181">
        <v>45177</v>
      </c>
      <c r="J2177" s="182" t="s">
        <v>8475</v>
      </c>
      <c r="K2177" s="221" t="s">
        <v>8476</v>
      </c>
      <c r="L2177" s="104" t="s">
        <v>8477</v>
      </c>
      <c r="M2177" s="241" t="s">
        <v>8478</v>
      </c>
    </row>
    <row r="2178" spans="1:13" ht="108.75" customHeight="1" x14ac:dyDescent="0.15">
      <c r="A2178" s="51">
        <v>11</v>
      </c>
      <c r="B2178" s="51">
        <v>50</v>
      </c>
      <c r="C2178" s="32">
        <v>20</v>
      </c>
      <c r="D2178" s="46" t="s">
        <v>7200</v>
      </c>
      <c r="E2178" s="46" t="s">
        <v>8402</v>
      </c>
      <c r="F2178" s="78" t="s">
        <v>8479</v>
      </c>
      <c r="G2178" s="78" t="s">
        <v>8474</v>
      </c>
      <c r="H2178" s="78" t="s">
        <v>8474</v>
      </c>
      <c r="I2178" s="151" t="s">
        <v>8480</v>
      </c>
      <c r="J2178" s="152" t="s">
        <v>8481</v>
      </c>
      <c r="K2178" s="426" t="s">
        <v>8482</v>
      </c>
      <c r="L2178" s="78" t="s">
        <v>8477</v>
      </c>
      <c r="M2178" s="218" t="s">
        <v>8483</v>
      </c>
    </row>
    <row r="2179" spans="1:13" ht="85.5" customHeight="1" x14ac:dyDescent="0.15">
      <c r="A2179" s="51">
        <v>11</v>
      </c>
      <c r="B2179" s="51">
        <v>50</v>
      </c>
      <c r="C2179" s="32">
        <v>21</v>
      </c>
      <c r="D2179" s="46" t="s">
        <v>7200</v>
      </c>
      <c r="E2179" s="46" t="s">
        <v>8402</v>
      </c>
      <c r="F2179" s="13" t="s">
        <v>8484</v>
      </c>
      <c r="G2179" s="13" t="s">
        <v>8485</v>
      </c>
      <c r="H2179" s="13" t="s">
        <v>8486</v>
      </c>
      <c r="I2179" s="22">
        <v>45189</v>
      </c>
      <c r="J2179" s="17" t="s">
        <v>6632</v>
      </c>
      <c r="K2179" s="426" t="s">
        <v>28982</v>
      </c>
      <c r="L2179" s="13" t="s">
        <v>8487</v>
      </c>
      <c r="M2179" s="218" t="s">
        <v>8488</v>
      </c>
    </row>
    <row r="2180" spans="1:13" ht="87" customHeight="1" x14ac:dyDescent="0.15">
      <c r="A2180" s="51">
        <v>11</v>
      </c>
      <c r="B2180" s="51">
        <v>50</v>
      </c>
      <c r="C2180" s="32">
        <v>22</v>
      </c>
      <c r="D2180" s="46" t="s">
        <v>7200</v>
      </c>
      <c r="E2180" s="46" t="s">
        <v>8402</v>
      </c>
      <c r="F2180" s="13" t="s">
        <v>8489</v>
      </c>
      <c r="G2180" s="13" t="s">
        <v>8485</v>
      </c>
      <c r="H2180" s="13" t="s">
        <v>8490</v>
      </c>
      <c r="I2180" s="22" t="s">
        <v>8491</v>
      </c>
      <c r="J2180" s="17" t="s">
        <v>60</v>
      </c>
      <c r="K2180" s="23" t="s">
        <v>4380</v>
      </c>
      <c r="L2180" s="13" t="s">
        <v>8487</v>
      </c>
      <c r="M2180" s="218" t="s">
        <v>8492</v>
      </c>
    </row>
    <row r="2181" spans="1:13" ht="75" customHeight="1" x14ac:dyDescent="0.15">
      <c r="A2181" s="51">
        <v>11</v>
      </c>
      <c r="B2181" s="51">
        <v>50</v>
      </c>
      <c r="C2181" s="32">
        <v>23</v>
      </c>
      <c r="D2181" s="46" t="s">
        <v>7200</v>
      </c>
      <c r="E2181" s="46" t="s">
        <v>8402</v>
      </c>
      <c r="F2181" s="13" t="s">
        <v>8489</v>
      </c>
      <c r="G2181" s="13" t="s">
        <v>8485</v>
      </c>
      <c r="H2181" s="13" t="s">
        <v>8493</v>
      </c>
      <c r="I2181" s="22" t="s">
        <v>8494</v>
      </c>
      <c r="J2181" s="17" t="s">
        <v>60</v>
      </c>
      <c r="K2181" s="23" t="s">
        <v>8495</v>
      </c>
      <c r="L2181" s="13" t="s">
        <v>8487</v>
      </c>
      <c r="M2181" s="218" t="s">
        <v>8496</v>
      </c>
    </row>
    <row r="2182" spans="1:13" ht="75" customHeight="1" x14ac:dyDescent="0.15">
      <c r="A2182" s="51">
        <v>11</v>
      </c>
      <c r="B2182" s="51">
        <v>50</v>
      </c>
      <c r="C2182" s="32">
        <v>24</v>
      </c>
      <c r="D2182" s="46" t="s">
        <v>7200</v>
      </c>
      <c r="E2182" s="46" t="s">
        <v>8402</v>
      </c>
      <c r="F2182" s="13" t="s">
        <v>8497</v>
      </c>
      <c r="G2182" s="13" t="s">
        <v>8498</v>
      </c>
      <c r="H2182" s="13" t="s">
        <v>8499</v>
      </c>
      <c r="I2182" s="22" t="s">
        <v>4614</v>
      </c>
      <c r="J2182" s="17"/>
      <c r="K2182" s="87"/>
      <c r="L2182" s="13" t="s">
        <v>8500</v>
      </c>
      <c r="M2182" s="218" t="s">
        <v>8501</v>
      </c>
    </row>
    <row r="2183" spans="1:13" ht="97.5" customHeight="1" x14ac:dyDescent="0.15">
      <c r="A2183" s="51">
        <v>11</v>
      </c>
      <c r="B2183" s="51">
        <v>50</v>
      </c>
      <c r="C2183" s="32">
        <v>25</v>
      </c>
      <c r="D2183" s="46" t="s">
        <v>7200</v>
      </c>
      <c r="E2183" s="46" t="s">
        <v>8402</v>
      </c>
      <c r="F2183" s="13" t="s">
        <v>8502</v>
      </c>
      <c r="G2183" s="13" t="s">
        <v>8498</v>
      </c>
      <c r="H2183" s="13" t="s">
        <v>8498</v>
      </c>
      <c r="I2183" s="22" t="s">
        <v>8503</v>
      </c>
      <c r="J2183" s="17" t="s">
        <v>8504</v>
      </c>
      <c r="K2183" s="76" t="s">
        <v>8505</v>
      </c>
      <c r="L2183" s="13" t="s">
        <v>8506</v>
      </c>
      <c r="M2183" s="218" t="s">
        <v>8507</v>
      </c>
    </row>
    <row r="2184" spans="1:13" ht="106.5" customHeight="1" x14ac:dyDescent="0.15">
      <c r="A2184" s="51">
        <v>11</v>
      </c>
      <c r="B2184" s="51">
        <v>50</v>
      </c>
      <c r="C2184" s="32">
        <v>26</v>
      </c>
      <c r="D2184" s="46" t="s">
        <v>7200</v>
      </c>
      <c r="E2184" s="46" t="s">
        <v>8402</v>
      </c>
      <c r="F2184" s="13" t="s">
        <v>8508</v>
      </c>
      <c r="G2184" s="13" t="s">
        <v>8498</v>
      </c>
      <c r="H2184" s="13" t="s">
        <v>8498</v>
      </c>
      <c r="I2184" s="22" t="s">
        <v>8509</v>
      </c>
      <c r="J2184" s="17" t="s">
        <v>8510</v>
      </c>
      <c r="K2184" s="76" t="s">
        <v>8511</v>
      </c>
      <c r="L2184" s="13" t="s">
        <v>8506</v>
      </c>
      <c r="M2184" s="218" t="s">
        <v>8512</v>
      </c>
    </row>
    <row r="2185" spans="1:13" ht="95.25" customHeight="1" x14ac:dyDescent="0.15">
      <c r="A2185" s="51">
        <v>11</v>
      </c>
      <c r="B2185" s="51">
        <v>50</v>
      </c>
      <c r="C2185" s="32">
        <v>27</v>
      </c>
      <c r="D2185" s="46" t="s">
        <v>7200</v>
      </c>
      <c r="E2185" s="46" t="s">
        <v>8402</v>
      </c>
      <c r="F2185" s="13" t="s">
        <v>8513</v>
      </c>
      <c r="G2185" s="13" t="s">
        <v>8514</v>
      </c>
      <c r="H2185" s="13" t="s">
        <v>8515</v>
      </c>
      <c r="I2185" s="22">
        <v>45173</v>
      </c>
      <c r="J2185" s="17" t="s">
        <v>8516</v>
      </c>
      <c r="K2185" s="76" t="s">
        <v>8517</v>
      </c>
      <c r="L2185" s="13" t="s">
        <v>8518</v>
      </c>
      <c r="M2185" s="218" t="s">
        <v>8519</v>
      </c>
    </row>
    <row r="2186" spans="1:13" ht="75" customHeight="1" x14ac:dyDescent="0.15">
      <c r="A2186" s="51">
        <v>11</v>
      </c>
      <c r="B2186" s="51">
        <v>50</v>
      </c>
      <c r="C2186" s="32">
        <v>28</v>
      </c>
      <c r="D2186" s="46" t="s">
        <v>7200</v>
      </c>
      <c r="E2186" s="46" t="s">
        <v>8402</v>
      </c>
      <c r="F2186" s="13" t="s">
        <v>8520</v>
      </c>
      <c r="G2186" s="13" t="s">
        <v>8514</v>
      </c>
      <c r="H2186" s="13" t="s">
        <v>8515</v>
      </c>
      <c r="I2186" s="22">
        <v>45175</v>
      </c>
      <c r="J2186" s="17" t="s">
        <v>11</v>
      </c>
      <c r="K2186" s="76" t="s">
        <v>8521</v>
      </c>
      <c r="L2186" s="13" t="s">
        <v>8518</v>
      </c>
      <c r="M2186" s="218" t="s">
        <v>8522</v>
      </c>
    </row>
    <row r="2187" spans="1:13" ht="75" customHeight="1" x14ac:dyDescent="0.15">
      <c r="A2187" s="51">
        <v>11</v>
      </c>
      <c r="B2187" s="51">
        <v>50</v>
      </c>
      <c r="C2187" s="32">
        <v>29</v>
      </c>
      <c r="D2187" s="46" t="s">
        <v>7200</v>
      </c>
      <c r="E2187" s="46" t="s">
        <v>8402</v>
      </c>
      <c r="F2187" s="13" t="s">
        <v>8523</v>
      </c>
      <c r="G2187" s="13" t="s">
        <v>8514</v>
      </c>
      <c r="H2187" s="13" t="s">
        <v>8515</v>
      </c>
      <c r="I2187" s="22" t="s">
        <v>1172</v>
      </c>
      <c r="J2187" s="17"/>
      <c r="K2187" s="23" t="s">
        <v>639</v>
      </c>
      <c r="L2187" s="13" t="s">
        <v>8518</v>
      </c>
      <c r="M2187" s="218" t="s">
        <v>8524</v>
      </c>
    </row>
    <row r="2188" spans="1:13" ht="75" customHeight="1" x14ac:dyDescent="0.15">
      <c r="A2188" s="51">
        <v>11</v>
      </c>
      <c r="B2188" s="51">
        <v>50</v>
      </c>
      <c r="C2188" s="32">
        <v>30</v>
      </c>
      <c r="D2188" s="46" t="s">
        <v>7200</v>
      </c>
      <c r="E2188" s="46" t="s">
        <v>8402</v>
      </c>
      <c r="F2188" s="13" t="s">
        <v>8525</v>
      </c>
      <c r="G2188" s="13" t="s">
        <v>8514</v>
      </c>
      <c r="H2188" s="13" t="s">
        <v>8515</v>
      </c>
      <c r="I2188" s="22" t="s">
        <v>1172</v>
      </c>
      <c r="J2188" s="17"/>
      <c r="K2188" s="23" t="s">
        <v>639</v>
      </c>
      <c r="L2188" s="13" t="s">
        <v>8518</v>
      </c>
      <c r="M2188" s="218" t="s">
        <v>8526</v>
      </c>
    </row>
    <row r="2189" spans="1:13" ht="75" customHeight="1" x14ac:dyDescent="0.15">
      <c r="A2189" s="51">
        <v>11</v>
      </c>
      <c r="B2189" s="51">
        <v>50</v>
      </c>
      <c r="C2189" s="32">
        <v>31</v>
      </c>
      <c r="D2189" s="46" t="s">
        <v>7200</v>
      </c>
      <c r="E2189" s="46" t="s">
        <v>8402</v>
      </c>
      <c r="F2189" s="13" t="s">
        <v>8527</v>
      </c>
      <c r="G2189" s="13" t="s">
        <v>8528</v>
      </c>
      <c r="H2189" s="13" t="s">
        <v>8529</v>
      </c>
      <c r="I2189" s="22" t="s">
        <v>1172</v>
      </c>
      <c r="J2189" s="17" t="s">
        <v>5910</v>
      </c>
      <c r="K2189" s="23"/>
      <c r="L2189" s="13" t="s">
        <v>8530</v>
      </c>
      <c r="M2189" s="218" t="s">
        <v>8531</v>
      </c>
    </row>
    <row r="2190" spans="1:13" ht="75" customHeight="1" x14ac:dyDescent="0.15">
      <c r="A2190" s="51">
        <v>11</v>
      </c>
      <c r="B2190" s="51">
        <v>50</v>
      </c>
      <c r="C2190" s="32">
        <v>32</v>
      </c>
      <c r="D2190" s="46" t="s">
        <v>7200</v>
      </c>
      <c r="E2190" s="46" t="s">
        <v>8402</v>
      </c>
      <c r="F2190" s="13" t="s">
        <v>8532</v>
      </c>
      <c r="G2190" s="13" t="s">
        <v>8533</v>
      </c>
      <c r="H2190" s="13" t="s">
        <v>8534</v>
      </c>
      <c r="I2190" s="22" t="s">
        <v>157</v>
      </c>
      <c r="J2190" s="17"/>
      <c r="K2190" s="23"/>
      <c r="L2190" s="13" t="s">
        <v>8530</v>
      </c>
      <c r="M2190" s="218" t="s">
        <v>8535</v>
      </c>
    </row>
    <row r="2191" spans="1:13" ht="75" customHeight="1" x14ac:dyDescent="0.15">
      <c r="A2191" s="51">
        <v>11</v>
      </c>
      <c r="B2191" s="51">
        <v>50</v>
      </c>
      <c r="C2191" s="32">
        <v>33</v>
      </c>
      <c r="D2191" s="46" t="s">
        <v>7200</v>
      </c>
      <c r="E2191" s="46" t="s">
        <v>8402</v>
      </c>
      <c r="F2191" s="13" t="s">
        <v>2510</v>
      </c>
      <c r="G2191" s="13" t="s">
        <v>8533</v>
      </c>
      <c r="H2191" s="13" t="s">
        <v>8533</v>
      </c>
      <c r="I2191" s="22" t="s">
        <v>1172</v>
      </c>
      <c r="J2191" s="17" t="s">
        <v>5910</v>
      </c>
      <c r="K2191" s="23"/>
      <c r="L2191" s="13" t="s">
        <v>8530</v>
      </c>
      <c r="M2191" s="218" t="s">
        <v>8536</v>
      </c>
    </row>
    <row r="2192" spans="1:13" ht="75" customHeight="1" x14ac:dyDescent="0.15">
      <c r="A2192" s="51">
        <v>11</v>
      </c>
      <c r="B2192" s="51">
        <v>50</v>
      </c>
      <c r="C2192" s="32">
        <v>34</v>
      </c>
      <c r="D2192" s="46" t="s">
        <v>7200</v>
      </c>
      <c r="E2192" s="46" t="s">
        <v>8402</v>
      </c>
      <c r="F2192" s="13" t="s">
        <v>8537</v>
      </c>
      <c r="G2192" s="13" t="s">
        <v>8533</v>
      </c>
      <c r="H2192" s="13" t="s">
        <v>8538</v>
      </c>
      <c r="I2192" s="22" t="s">
        <v>1348</v>
      </c>
      <c r="J2192" s="17"/>
      <c r="K2192" s="87"/>
      <c r="L2192" s="13" t="s">
        <v>8530</v>
      </c>
      <c r="M2192" s="218" t="s">
        <v>8535</v>
      </c>
    </row>
    <row r="2193" spans="1:13" ht="86.25" customHeight="1" x14ac:dyDescent="0.15">
      <c r="A2193" s="51">
        <v>11</v>
      </c>
      <c r="B2193" s="51">
        <v>50</v>
      </c>
      <c r="C2193" s="32">
        <v>35</v>
      </c>
      <c r="D2193" s="46" t="s">
        <v>7200</v>
      </c>
      <c r="E2193" s="46" t="s">
        <v>8402</v>
      </c>
      <c r="F2193" s="13" t="s">
        <v>8539</v>
      </c>
      <c r="G2193" s="13" t="s">
        <v>8533</v>
      </c>
      <c r="H2193" s="13" t="s">
        <v>8533</v>
      </c>
      <c r="I2193" s="22">
        <v>44818</v>
      </c>
      <c r="J2193" s="17" t="s">
        <v>8540</v>
      </c>
      <c r="K2193" s="76" t="s">
        <v>8541</v>
      </c>
      <c r="L2193" s="13" t="s">
        <v>8530</v>
      </c>
      <c r="M2193" s="218" t="s">
        <v>8542</v>
      </c>
    </row>
    <row r="2194" spans="1:13" ht="86.25" customHeight="1" x14ac:dyDescent="0.15">
      <c r="A2194" s="51">
        <v>11</v>
      </c>
      <c r="B2194" s="51">
        <v>50</v>
      </c>
      <c r="C2194" s="32">
        <v>36</v>
      </c>
      <c r="D2194" s="46" t="s">
        <v>7200</v>
      </c>
      <c r="E2194" s="46" t="s">
        <v>8402</v>
      </c>
      <c r="F2194" s="13" t="s">
        <v>8543</v>
      </c>
      <c r="G2194" s="13" t="s">
        <v>8533</v>
      </c>
      <c r="H2194" s="13" t="s">
        <v>8533</v>
      </c>
      <c r="I2194" s="22">
        <v>44444</v>
      </c>
      <c r="J2194" s="17" t="s">
        <v>8544</v>
      </c>
      <c r="K2194" s="76" t="s">
        <v>8545</v>
      </c>
      <c r="L2194" s="13" t="s">
        <v>8530</v>
      </c>
      <c r="M2194" s="218" t="s">
        <v>8546</v>
      </c>
    </row>
    <row r="2195" spans="1:13" ht="75" customHeight="1" x14ac:dyDescent="0.15">
      <c r="A2195" s="51">
        <v>11</v>
      </c>
      <c r="B2195" s="51">
        <v>50</v>
      </c>
      <c r="C2195" s="32">
        <v>37</v>
      </c>
      <c r="D2195" s="46" t="s">
        <v>7200</v>
      </c>
      <c r="E2195" s="46" t="s">
        <v>8402</v>
      </c>
      <c r="F2195" s="13" t="s">
        <v>650</v>
      </c>
      <c r="G2195" s="13" t="s">
        <v>8547</v>
      </c>
      <c r="H2195" s="13" t="s">
        <v>8547</v>
      </c>
      <c r="I2195" s="22" t="s">
        <v>8548</v>
      </c>
      <c r="J2195" s="17" t="s">
        <v>60</v>
      </c>
      <c r="K2195" s="87"/>
      <c r="L2195" s="13" t="s">
        <v>8549</v>
      </c>
      <c r="M2195" s="218" t="s">
        <v>109</v>
      </c>
    </row>
    <row r="2196" spans="1:13" ht="75" customHeight="1" x14ac:dyDescent="0.15">
      <c r="A2196" s="51">
        <v>11</v>
      </c>
      <c r="B2196" s="51">
        <v>50</v>
      </c>
      <c r="C2196" s="32">
        <v>38</v>
      </c>
      <c r="D2196" s="46" t="s">
        <v>7200</v>
      </c>
      <c r="E2196" s="46" t="s">
        <v>8402</v>
      </c>
      <c r="F2196" s="13" t="s">
        <v>8550</v>
      </c>
      <c r="G2196" s="13" t="s">
        <v>8547</v>
      </c>
      <c r="H2196" s="13" t="s">
        <v>8547</v>
      </c>
      <c r="I2196" s="22" t="s">
        <v>8551</v>
      </c>
      <c r="J2196" s="17"/>
      <c r="K2196" s="76" t="s">
        <v>8552</v>
      </c>
      <c r="L2196" s="13" t="s">
        <v>8549</v>
      </c>
      <c r="M2196" s="218" t="s">
        <v>8553</v>
      </c>
    </row>
    <row r="2197" spans="1:13" ht="75" customHeight="1" x14ac:dyDescent="0.15">
      <c r="A2197" s="51">
        <v>11</v>
      </c>
      <c r="B2197" s="51">
        <v>50</v>
      </c>
      <c r="C2197" s="32">
        <v>39</v>
      </c>
      <c r="D2197" s="46" t="s">
        <v>7200</v>
      </c>
      <c r="E2197" s="46" t="s">
        <v>8402</v>
      </c>
      <c r="F2197" s="13" t="s">
        <v>650</v>
      </c>
      <c r="G2197" s="13" t="s">
        <v>8554</v>
      </c>
      <c r="H2197" s="13" t="s">
        <v>8554</v>
      </c>
      <c r="I2197" s="22"/>
      <c r="J2197" s="17"/>
      <c r="K2197" s="87"/>
      <c r="L2197" s="13" t="s">
        <v>8555</v>
      </c>
      <c r="M2197" s="218" t="s">
        <v>109</v>
      </c>
    </row>
    <row r="2198" spans="1:13" ht="75" customHeight="1" x14ac:dyDescent="0.15">
      <c r="A2198" s="51">
        <v>11</v>
      </c>
      <c r="B2198" s="51">
        <v>84</v>
      </c>
      <c r="C2198" s="32">
        <v>1</v>
      </c>
      <c r="D2198" s="121" t="s">
        <v>7200</v>
      </c>
      <c r="E2198" s="121" t="s">
        <v>8556</v>
      </c>
      <c r="F2198" s="111" t="s">
        <v>8557</v>
      </c>
      <c r="G2198" s="122" t="s">
        <v>8558</v>
      </c>
      <c r="H2198" s="122" t="s">
        <v>8559</v>
      </c>
      <c r="I2198" s="184">
        <v>45189</v>
      </c>
      <c r="J2198" s="185" t="s">
        <v>1981</v>
      </c>
      <c r="K2198" s="236" t="s">
        <v>28983</v>
      </c>
      <c r="L2198" s="111" t="s">
        <v>8560</v>
      </c>
      <c r="M2198" s="394" t="s">
        <v>8561</v>
      </c>
    </row>
    <row r="2199" spans="1:13" ht="75" customHeight="1" x14ac:dyDescent="0.15">
      <c r="A2199" s="51">
        <v>11</v>
      </c>
      <c r="B2199" s="51">
        <v>84</v>
      </c>
      <c r="C2199" s="32">
        <v>2</v>
      </c>
      <c r="D2199" s="121" t="s">
        <v>7200</v>
      </c>
      <c r="E2199" s="121" t="s">
        <v>8556</v>
      </c>
      <c r="F2199" s="111" t="s">
        <v>5540</v>
      </c>
      <c r="G2199" s="122" t="s">
        <v>8558</v>
      </c>
      <c r="H2199" s="122" t="s">
        <v>8562</v>
      </c>
      <c r="I2199" s="82" t="s">
        <v>8563</v>
      </c>
      <c r="J2199" s="112" t="s">
        <v>8564</v>
      </c>
      <c r="K2199" s="111" t="s">
        <v>8565</v>
      </c>
      <c r="L2199" s="111" t="s">
        <v>8560</v>
      </c>
      <c r="M2199" s="394" t="s">
        <v>8566</v>
      </c>
    </row>
    <row r="2200" spans="1:13" ht="75" customHeight="1" x14ac:dyDescent="0.15">
      <c r="A2200" s="51">
        <v>11</v>
      </c>
      <c r="B2200" s="51">
        <v>84</v>
      </c>
      <c r="C2200" s="32">
        <v>3</v>
      </c>
      <c r="D2200" s="121" t="s">
        <v>7200</v>
      </c>
      <c r="E2200" s="121" t="s">
        <v>8556</v>
      </c>
      <c r="F2200" s="111" t="s">
        <v>5540</v>
      </c>
      <c r="G2200" s="122" t="s">
        <v>8558</v>
      </c>
      <c r="H2200" s="122" t="s">
        <v>8567</v>
      </c>
      <c r="I2200" s="82" t="s">
        <v>8568</v>
      </c>
      <c r="J2200" s="112" t="s">
        <v>8569</v>
      </c>
      <c r="K2200" s="111" t="s">
        <v>8565</v>
      </c>
      <c r="L2200" s="111" t="s">
        <v>8560</v>
      </c>
      <c r="M2200" s="394" t="s">
        <v>8566</v>
      </c>
    </row>
    <row r="2201" spans="1:13" ht="75" customHeight="1" x14ac:dyDescent="0.15">
      <c r="A2201" s="51">
        <v>11</v>
      </c>
      <c r="B2201" s="51">
        <v>84</v>
      </c>
      <c r="C2201" s="32">
        <v>4</v>
      </c>
      <c r="D2201" s="121" t="s">
        <v>7200</v>
      </c>
      <c r="E2201" s="121" t="s">
        <v>8556</v>
      </c>
      <c r="F2201" s="111" t="s">
        <v>5540</v>
      </c>
      <c r="G2201" s="122" t="s">
        <v>8558</v>
      </c>
      <c r="H2201" s="122" t="s">
        <v>8570</v>
      </c>
      <c r="I2201" s="82" t="s">
        <v>8571</v>
      </c>
      <c r="J2201" s="112" t="s">
        <v>1780</v>
      </c>
      <c r="K2201" s="111" t="s">
        <v>8572</v>
      </c>
      <c r="L2201" s="111" t="s">
        <v>8573</v>
      </c>
      <c r="M2201" s="394" t="s">
        <v>8566</v>
      </c>
    </row>
    <row r="2202" spans="1:13" ht="85.5" customHeight="1" x14ac:dyDescent="0.15">
      <c r="A2202" s="51">
        <v>11</v>
      </c>
      <c r="B2202" s="51">
        <v>84</v>
      </c>
      <c r="C2202" s="32">
        <v>5</v>
      </c>
      <c r="D2202" s="121" t="s">
        <v>7200</v>
      </c>
      <c r="E2202" s="121" t="s">
        <v>8556</v>
      </c>
      <c r="F2202" s="111" t="s">
        <v>8574</v>
      </c>
      <c r="G2202" s="122" t="s">
        <v>8558</v>
      </c>
      <c r="H2202" s="122" t="s">
        <v>186</v>
      </c>
      <c r="I2202" s="186" t="s">
        <v>8575</v>
      </c>
      <c r="J2202" s="185" t="s">
        <v>13</v>
      </c>
      <c r="K2202" s="111" t="s">
        <v>8576</v>
      </c>
      <c r="L2202" s="111" t="s">
        <v>8560</v>
      </c>
      <c r="M2202" s="394" t="s">
        <v>8577</v>
      </c>
    </row>
    <row r="2203" spans="1:13" ht="75" customHeight="1" x14ac:dyDescent="0.15">
      <c r="A2203" s="51">
        <v>11</v>
      </c>
      <c r="B2203" s="51">
        <v>84</v>
      </c>
      <c r="C2203" s="32">
        <v>6</v>
      </c>
      <c r="D2203" s="121" t="s">
        <v>7200</v>
      </c>
      <c r="E2203" s="121" t="s">
        <v>8556</v>
      </c>
      <c r="F2203" s="111" t="s">
        <v>8578</v>
      </c>
      <c r="G2203" s="122" t="s">
        <v>8558</v>
      </c>
      <c r="H2203" s="122" t="s">
        <v>186</v>
      </c>
      <c r="I2203" s="184">
        <v>45183</v>
      </c>
      <c r="J2203" s="185" t="s">
        <v>2444</v>
      </c>
      <c r="K2203" s="236" t="s">
        <v>28984</v>
      </c>
      <c r="L2203" s="111" t="s">
        <v>8560</v>
      </c>
      <c r="M2203" s="394" t="s">
        <v>8579</v>
      </c>
    </row>
    <row r="2204" spans="1:13" ht="75" customHeight="1" x14ac:dyDescent="0.15">
      <c r="A2204" s="51">
        <v>11</v>
      </c>
      <c r="B2204" s="51">
        <v>84</v>
      </c>
      <c r="C2204" s="32">
        <v>7</v>
      </c>
      <c r="D2204" s="121" t="s">
        <v>7200</v>
      </c>
      <c r="E2204" s="121" t="s">
        <v>8556</v>
      </c>
      <c r="F2204" s="111" t="s">
        <v>8580</v>
      </c>
      <c r="G2204" s="122" t="s">
        <v>8558</v>
      </c>
      <c r="H2204" s="122" t="s">
        <v>186</v>
      </c>
      <c r="I2204" s="184">
        <v>45196</v>
      </c>
      <c r="J2204" s="185" t="s">
        <v>1780</v>
      </c>
      <c r="K2204" s="236" t="s">
        <v>28985</v>
      </c>
      <c r="L2204" s="111" t="s">
        <v>8560</v>
      </c>
      <c r="M2204" s="394" t="s">
        <v>8581</v>
      </c>
    </row>
    <row r="2205" spans="1:13" ht="75" customHeight="1" x14ac:dyDescent="0.15">
      <c r="A2205" s="51">
        <v>11</v>
      </c>
      <c r="B2205" s="51">
        <v>84</v>
      </c>
      <c r="C2205" s="32">
        <v>8</v>
      </c>
      <c r="D2205" s="121" t="s">
        <v>7200</v>
      </c>
      <c r="E2205" s="121" t="s">
        <v>8556</v>
      </c>
      <c r="F2205" s="111" t="s">
        <v>8582</v>
      </c>
      <c r="G2205" s="122" t="s">
        <v>2195</v>
      </c>
      <c r="H2205" s="122" t="s">
        <v>8583</v>
      </c>
      <c r="I2205" s="184">
        <v>45175</v>
      </c>
      <c r="J2205" s="185" t="s">
        <v>2433</v>
      </c>
      <c r="K2205" s="236" t="s">
        <v>28986</v>
      </c>
      <c r="L2205" s="111" t="s">
        <v>8560</v>
      </c>
      <c r="M2205" s="394" t="s">
        <v>8584</v>
      </c>
    </row>
    <row r="2206" spans="1:13" ht="75" customHeight="1" x14ac:dyDescent="0.15">
      <c r="A2206" s="51">
        <v>11</v>
      </c>
      <c r="B2206" s="51">
        <v>84</v>
      </c>
      <c r="C2206" s="32">
        <v>9</v>
      </c>
      <c r="D2206" s="121" t="s">
        <v>7200</v>
      </c>
      <c r="E2206" s="187" t="s">
        <v>8556</v>
      </c>
      <c r="F2206" s="188" t="s">
        <v>8585</v>
      </c>
      <c r="G2206" s="122" t="s">
        <v>8558</v>
      </c>
      <c r="H2206" s="122" t="s">
        <v>8586</v>
      </c>
      <c r="I2206" s="189">
        <v>45183</v>
      </c>
      <c r="J2206" s="190" t="s">
        <v>1981</v>
      </c>
      <c r="K2206" s="236" t="s">
        <v>28987</v>
      </c>
      <c r="L2206" s="111" t="s">
        <v>8560</v>
      </c>
      <c r="M2206" s="394" t="s">
        <v>8587</v>
      </c>
    </row>
    <row r="2207" spans="1:13" ht="75" customHeight="1" x14ac:dyDescent="0.15">
      <c r="A2207" s="51">
        <v>11</v>
      </c>
      <c r="B2207" s="51">
        <v>84</v>
      </c>
      <c r="C2207" s="32">
        <v>10</v>
      </c>
      <c r="D2207" s="187" t="s">
        <v>7200</v>
      </c>
      <c r="E2207" s="187" t="s">
        <v>8556</v>
      </c>
      <c r="F2207" s="188" t="s">
        <v>8588</v>
      </c>
      <c r="G2207" s="122" t="s">
        <v>8558</v>
      </c>
      <c r="H2207" s="122" t="s">
        <v>8589</v>
      </c>
      <c r="I2207" s="191">
        <v>45177</v>
      </c>
      <c r="J2207" s="190" t="s">
        <v>1981</v>
      </c>
      <c r="K2207" s="236" t="s">
        <v>28987</v>
      </c>
      <c r="L2207" s="111" t="s">
        <v>8560</v>
      </c>
      <c r="M2207" s="394" t="s">
        <v>8587</v>
      </c>
    </row>
    <row r="2208" spans="1:13" ht="75" customHeight="1" x14ac:dyDescent="0.15">
      <c r="A2208" s="51">
        <v>11</v>
      </c>
      <c r="B2208" s="51">
        <v>84</v>
      </c>
      <c r="C2208" s="32">
        <v>11</v>
      </c>
      <c r="D2208" s="187" t="s">
        <v>7200</v>
      </c>
      <c r="E2208" s="187" t="s">
        <v>8556</v>
      </c>
      <c r="F2208" s="188" t="s">
        <v>8588</v>
      </c>
      <c r="G2208" s="122" t="s">
        <v>8558</v>
      </c>
      <c r="H2208" s="122" t="s">
        <v>186</v>
      </c>
      <c r="I2208" s="191" t="s">
        <v>8590</v>
      </c>
      <c r="J2208" s="114" t="s">
        <v>2830</v>
      </c>
      <c r="K2208" s="236" t="s">
        <v>28987</v>
      </c>
      <c r="L2208" s="111" t="s">
        <v>8560</v>
      </c>
      <c r="M2208" s="394" t="s">
        <v>8587</v>
      </c>
    </row>
    <row r="2209" spans="1:13" ht="75" customHeight="1" x14ac:dyDescent="0.15">
      <c r="A2209" s="51">
        <v>12</v>
      </c>
      <c r="B2209" s="51">
        <v>12</v>
      </c>
      <c r="C2209" s="32">
        <v>1</v>
      </c>
      <c r="D2209" s="46" t="s">
        <v>8591</v>
      </c>
      <c r="E2209" s="46" t="s">
        <v>8592</v>
      </c>
      <c r="F2209" s="13" t="s">
        <v>8593</v>
      </c>
      <c r="G2209" s="13" t="s">
        <v>8594</v>
      </c>
      <c r="H2209" s="13" t="s">
        <v>8595</v>
      </c>
      <c r="I2209" s="22" t="s">
        <v>8596</v>
      </c>
      <c r="J2209" s="17" t="s">
        <v>2888</v>
      </c>
      <c r="K2209" s="76" t="s">
        <v>28988</v>
      </c>
      <c r="L2209" s="13" t="s">
        <v>8597</v>
      </c>
      <c r="M2209" s="218" t="s">
        <v>8598</v>
      </c>
    </row>
    <row r="2210" spans="1:13" ht="75" customHeight="1" x14ac:dyDescent="0.15">
      <c r="A2210" s="51">
        <v>12</v>
      </c>
      <c r="B2210" s="51">
        <v>12</v>
      </c>
      <c r="C2210" s="32">
        <v>2</v>
      </c>
      <c r="D2210" s="46" t="s">
        <v>8591</v>
      </c>
      <c r="E2210" s="46" t="s">
        <v>8592</v>
      </c>
      <c r="F2210" s="13" t="s">
        <v>1937</v>
      </c>
      <c r="G2210" s="13" t="s">
        <v>8594</v>
      </c>
      <c r="H2210" s="13" t="s">
        <v>8599</v>
      </c>
      <c r="I2210" s="22" t="s">
        <v>1282</v>
      </c>
      <c r="J2210" s="17"/>
      <c r="K2210" s="76" t="s">
        <v>28989</v>
      </c>
      <c r="L2210" s="13" t="s">
        <v>8597</v>
      </c>
      <c r="M2210" s="218" t="s">
        <v>8600</v>
      </c>
    </row>
    <row r="2211" spans="1:13" ht="75" customHeight="1" x14ac:dyDescent="0.15">
      <c r="A2211" s="51">
        <v>12</v>
      </c>
      <c r="B2211" s="51">
        <v>12</v>
      </c>
      <c r="C2211" s="32">
        <v>3</v>
      </c>
      <c r="D2211" s="46" t="s">
        <v>8591</v>
      </c>
      <c r="E2211" s="46" t="s">
        <v>8601</v>
      </c>
      <c r="F2211" s="13" t="s">
        <v>8602</v>
      </c>
      <c r="G2211" s="13" t="s">
        <v>8603</v>
      </c>
      <c r="H2211" s="13" t="s">
        <v>2842</v>
      </c>
      <c r="I2211" s="22" t="s">
        <v>933</v>
      </c>
      <c r="J2211" s="17"/>
      <c r="K2211" s="87"/>
      <c r="L2211" s="13" t="s">
        <v>8604</v>
      </c>
      <c r="M2211" s="218" t="s">
        <v>8605</v>
      </c>
    </row>
    <row r="2212" spans="1:13" ht="75" customHeight="1" x14ac:dyDescent="0.15">
      <c r="A2212" s="51">
        <v>12</v>
      </c>
      <c r="B2212" s="51">
        <v>12</v>
      </c>
      <c r="C2212" s="32">
        <v>4</v>
      </c>
      <c r="D2212" s="46" t="s">
        <v>8591</v>
      </c>
      <c r="E2212" s="46" t="s">
        <v>8601</v>
      </c>
      <c r="F2212" s="13" t="s">
        <v>109</v>
      </c>
      <c r="G2212" s="13" t="s">
        <v>8603</v>
      </c>
      <c r="H2212" s="13" t="s">
        <v>2842</v>
      </c>
      <c r="I2212" s="22" t="s">
        <v>933</v>
      </c>
      <c r="J2212" s="17"/>
      <c r="K2212" s="23"/>
      <c r="L2212" s="13" t="s">
        <v>8604</v>
      </c>
      <c r="M2212" s="218" t="s">
        <v>8605</v>
      </c>
    </row>
    <row r="2213" spans="1:13" ht="75" customHeight="1" x14ac:dyDescent="0.15">
      <c r="A2213" s="51">
        <v>12</v>
      </c>
      <c r="B2213" s="51">
        <v>12</v>
      </c>
      <c r="C2213" s="32">
        <v>5</v>
      </c>
      <c r="D2213" s="46" t="s">
        <v>8591</v>
      </c>
      <c r="E2213" s="46" t="s">
        <v>8606</v>
      </c>
      <c r="F2213" s="13" t="s">
        <v>8607</v>
      </c>
      <c r="G2213" s="13" t="s">
        <v>8608</v>
      </c>
      <c r="H2213" s="13" t="s">
        <v>8609</v>
      </c>
      <c r="I2213" s="22" t="s">
        <v>371</v>
      </c>
      <c r="J2213" s="17"/>
      <c r="K2213" s="76" t="s">
        <v>28990</v>
      </c>
      <c r="L2213" s="13" t="s">
        <v>8610</v>
      </c>
      <c r="M2213" s="218" t="s">
        <v>8611</v>
      </c>
    </row>
    <row r="2214" spans="1:13" ht="75" customHeight="1" x14ac:dyDescent="0.15">
      <c r="A2214" s="51">
        <v>12</v>
      </c>
      <c r="B2214" s="51">
        <v>12</v>
      </c>
      <c r="C2214" s="32">
        <v>6</v>
      </c>
      <c r="D2214" s="46" t="s">
        <v>8591</v>
      </c>
      <c r="E2214" s="46" t="s">
        <v>8606</v>
      </c>
      <c r="F2214" s="13" t="s">
        <v>8612</v>
      </c>
      <c r="G2214" s="13" t="s">
        <v>8608</v>
      </c>
      <c r="H2214" s="13" t="s">
        <v>8613</v>
      </c>
      <c r="I2214" s="22" t="s">
        <v>371</v>
      </c>
      <c r="J2214" s="17"/>
      <c r="K2214" s="76" t="s">
        <v>28991</v>
      </c>
      <c r="L2214" s="13" t="s">
        <v>8614</v>
      </c>
      <c r="M2214" s="218" t="s">
        <v>8615</v>
      </c>
    </row>
    <row r="2215" spans="1:13" ht="75" customHeight="1" x14ac:dyDescent="0.15">
      <c r="A2215" s="51">
        <v>12</v>
      </c>
      <c r="B2215" s="51">
        <v>12</v>
      </c>
      <c r="C2215" s="32">
        <v>7</v>
      </c>
      <c r="D2215" s="46" t="s">
        <v>8591</v>
      </c>
      <c r="E2215" s="46" t="s">
        <v>8616</v>
      </c>
      <c r="F2215" s="13" t="s">
        <v>8617</v>
      </c>
      <c r="G2215" s="13" t="s">
        <v>8618</v>
      </c>
      <c r="H2215" s="13" t="s">
        <v>1466</v>
      </c>
      <c r="I2215" s="22" t="s">
        <v>1282</v>
      </c>
      <c r="J2215" s="17"/>
      <c r="K2215" s="87" t="s">
        <v>639</v>
      </c>
      <c r="L2215" s="13" t="s">
        <v>8619</v>
      </c>
      <c r="M2215" s="218" t="s">
        <v>8620</v>
      </c>
    </row>
    <row r="2216" spans="1:13" ht="75" customHeight="1" x14ac:dyDescent="0.15">
      <c r="A2216" s="51">
        <v>12</v>
      </c>
      <c r="B2216" s="51">
        <v>12</v>
      </c>
      <c r="C2216" s="32">
        <v>8</v>
      </c>
      <c r="D2216" s="46" t="s">
        <v>8591</v>
      </c>
      <c r="E2216" s="46" t="s">
        <v>8616</v>
      </c>
      <c r="F2216" s="13" t="s">
        <v>557</v>
      </c>
      <c r="G2216" s="13" t="s">
        <v>8621</v>
      </c>
      <c r="H2216" s="13" t="s">
        <v>8622</v>
      </c>
      <c r="I2216" s="22" t="s">
        <v>1282</v>
      </c>
      <c r="J2216" s="17"/>
      <c r="K2216" s="23" t="s">
        <v>639</v>
      </c>
      <c r="L2216" s="13" t="s">
        <v>8619</v>
      </c>
      <c r="M2216" s="218" t="s">
        <v>8623</v>
      </c>
    </row>
    <row r="2217" spans="1:13" ht="75" customHeight="1" x14ac:dyDescent="0.15">
      <c r="A2217" s="51">
        <v>12</v>
      </c>
      <c r="B2217" s="51">
        <v>12</v>
      </c>
      <c r="C2217" s="32">
        <v>9</v>
      </c>
      <c r="D2217" s="46" t="s">
        <v>8591</v>
      </c>
      <c r="E2217" s="46" t="s">
        <v>8616</v>
      </c>
      <c r="F2217" s="13" t="s">
        <v>8624</v>
      </c>
      <c r="G2217" s="13" t="s">
        <v>8621</v>
      </c>
      <c r="H2217" s="13" t="s">
        <v>8625</v>
      </c>
      <c r="I2217" s="22" t="s">
        <v>8626</v>
      </c>
      <c r="J2217" s="17"/>
      <c r="K2217" s="23" t="s">
        <v>639</v>
      </c>
      <c r="L2217" s="13" t="s">
        <v>8619</v>
      </c>
      <c r="M2217" s="218" t="s">
        <v>8627</v>
      </c>
    </row>
    <row r="2218" spans="1:13" ht="75" customHeight="1" x14ac:dyDescent="0.15">
      <c r="A2218" s="51">
        <v>12</v>
      </c>
      <c r="B2218" s="51">
        <v>12</v>
      </c>
      <c r="C2218" s="32">
        <v>10</v>
      </c>
      <c r="D2218" s="46" t="s">
        <v>8591</v>
      </c>
      <c r="E2218" s="46" t="s">
        <v>8616</v>
      </c>
      <c r="F2218" s="13" t="s">
        <v>8628</v>
      </c>
      <c r="G2218" s="13" t="s">
        <v>8621</v>
      </c>
      <c r="H2218" s="13" t="s">
        <v>8629</v>
      </c>
      <c r="I2218" s="22">
        <v>45197</v>
      </c>
      <c r="J2218" s="17" t="s">
        <v>3801</v>
      </c>
      <c r="K2218" s="23" t="s">
        <v>639</v>
      </c>
      <c r="L2218" s="13" t="s">
        <v>8619</v>
      </c>
      <c r="M2218" s="218" t="s">
        <v>8630</v>
      </c>
    </row>
    <row r="2219" spans="1:13" ht="105" customHeight="1" x14ac:dyDescent="0.15">
      <c r="A2219" s="51">
        <v>12</v>
      </c>
      <c r="B2219" s="51">
        <v>12</v>
      </c>
      <c r="C2219" s="32">
        <v>11</v>
      </c>
      <c r="D2219" s="46" t="s">
        <v>8591</v>
      </c>
      <c r="E2219" s="46" t="s">
        <v>8631</v>
      </c>
      <c r="F2219" s="13" t="s">
        <v>8632</v>
      </c>
      <c r="G2219" s="13" t="s">
        <v>8633</v>
      </c>
      <c r="H2219" s="13" t="s">
        <v>8633</v>
      </c>
      <c r="I2219" s="22" t="s">
        <v>8634</v>
      </c>
      <c r="J2219" s="17" t="s">
        <v>8635</v>
      </c>
      <c r="K2219" s="23"/>
      <c r="L2219" s="13" t="s">
        <v>8636</v>
      </c>
      <c r="M2219" s="218" t="s">
        <v>8637</v>
      </c>
    </row>
    <row r="2220" spans="1:13" ht="147.75" customHeight="1" x14ac:dyDescent="0.15">
      <c r="A2220" s="51">
        <v>12</v>
      </c>
      <c r="B2220" s="51">
        <v>12</v>
      </c>
      <c r="C2220" s="32">
        <v>12</v>
      </c>
      <c r="D2220" s="46" t="s">
        <v>8591</v>
      </c>
      <c r="E2220" s="46" t="s">
        <v>8631</v>
      </c>
      <c r="F2220" s="13" t="s">
        <v>8638</v>
      </c>
      <c r="G2220" s="13" t="s">
        <v>8633</v>
      </c>
      <c r="H2220" s="13" t="s">
        <v>8639</v>
      </c>
      <c r="I2220" s="22" t="s">
        <v>8640</v>
      </c>
      <c r="J2220" s="17" t="s">
        <v>8641</v>
      </c>
      <c r="K2220" s="23"/>
      <c r="L2220" s="13" t="s">
        <v>8642</v>
      </c>
      <c r="M2220" s="218" t="s">
        <v>8643</v>
      </c>
    </row>
    <row r="2221" spans="1:13" ht="75" customHeight="1" x14ac:dyDescent="0.15">
      <c r="A2221" s="51">
        <v>12</v>
      </c>
      <c r="B2221" s="51">
        <v>12</v>
      </c>
      <c r="C2221" s="32">
        <v>13</v>
      </c>
      <c r="D2221" s="46" t="s">
        <v>8591</v>
      </c>
      <c r="E2221" s="46" t="s">
        <v>8631</v>
      </c>
      <c r="F2221" s="13" t="s">
        <v>8644</v>
      </c>
      <c r="G2221" s="13" t="s">
        <v>8633</v>
      </c>
      <c r="H2221" s="13" t="s">
        <v>8633</v>
      </c>
      <c r="I2221" s="22">
        <v>45183</v>
      </c>
      <c r="J2221" s="17" t="s">
        <v>8645</v>
      </c>
      <c r="K2221" s="23"/>
      <c r="L2221" s="13" t="s">
        <v>8646</v>
      </c>
      <c r="M2221" s="218" t="s">
        <v>8647</v>
      </c>
    </row>
    <row r="2222" spans="1:13" ht="75" customHeight="1" x14ac:dyDescent="0.15">
      <c r="A2222" s="51">
        <v>12</v>
      </c>
      <c r="B2222" s="51">
        <v>12</v>
      </c>
      <c r="C2222" s="32">
        <v>14</v>
      </c>
      <c r="D2222" s="46" t="s">
        <v>8591</v>
      </c>
      <c r="E2222" s="46" t="s">
        <v>8631</v>
      </c>
      <c r="F2222" s="13" t="s">
        <v>6216</v>
      </c>
      <c r="G2222" s="13" t="s">
        <v>8633</v>
      </c>
      <c r="H2222" s="13" t="s">
        <v>8639</v>
      </c>
      <c r="I2222" s="22" t="s">
        <v>1282</v>
      </c>
      <c r="J2222" s="17" t="s">
        <v>5910</v>
      </c>
      <c r="K2222" s="23"/>
      <c r="L2222" s="13" t="s">
        <v>8648</v>
      </c>
      <c r="M2222" s="218" t="s">
        <v>8649</v>
      </c>
    </row>
    <row r="2223" spans="1:13" ht="75" customHeight="1" x14ac:dyDescent="0.15">
      <c r="A2223" s="51">
        <v>12</v>
      </c>
      <c r="B2223" s="51">
        <v>12</v>
      </c>
      <c r="C2223" s="32">
        <v>15</v>
      </c>
      <c r="D2223" s="46" t="s">
        <v>8591</v>
      </c>
      <c r="E2223" s="46" t="s">
        <v>8631</v>
      </c>
      <c r="F2223" s="13" t="s">
        <v>8650</v>
      </c>
      <c r="G2223" s="13" t="s">
        <v>8633</v>
      </c>
      <c r="H2223" s="13" t="s">
        <v>8639</v>
      </c>
      <c r="I2223" s="22" t="s">
        <v>7223</v>
      </c>
      <c r="J2223" s="17"/>
      <c r="K2223" s="23"/>
      <c r="L2223" s="13" t="s">
        <v>8651</v>
      </c>
      <c r="M2223" s="218" t="s">
        <v>8652</v>
      </c>
    </row>
    <row r="2224" spans="1:13" ht="75" customHeight="1" x14ac:dyDescent="0.15">
      <c r="A2224" s="51">
        <v>12</v>
      </c>
      <c r="B2224" s="51">
        <v>12</v>
      </c>
      <c r="C2224" s="32">
        <v>16</v>
      </c>
      <c r="D2224" s="46" t="s">
        <v>8591</v>
      </c>
      <c r="E2224" s="46" t="s">
        <v>8631</v>
      </c>
      <c r="F2224" s="13" t="s">
        <v>570</v>
      </c>
      <c r="G2224" s="13" t="s">
        <v>8633</v>
      </c>
      <c r="H2224" s="13" t="s">
        <v>8653</v>
      </c>
      <c r="I2224" s="22" t="s">
        <v>8654</v>
      </c>
      <c r="J2224" s="17" t="s">
        <v>8655</v>
      </c>
      <c r="K2224" s="87"/>
      <c r="L2224" s="13" t="s">
        <v>8656</v>
      </c>
      <c r="M2224" s="218" t="s">
        <v>8657</v>
      </c>
    </row>
    <row r="2225" spans="1:13" ht="75" customHeight="1" x14ac:dyDescent="0.15">
      <c r="A2225" s="51">
        <v>12</v>
      </c>
      <c r="B2225" s="51">
        <v>12</v>
      </c>
      <c r="C2225" s="32">
        <v>17</v>
      </c>
      <c r="D2225" s="46" t="s">
        <v>8591</v>
      </c>
      <c r="E2225" s="46" t="s">
        <v>8658</v>
      </c>
      <c r="F2225" s="13" t="s">
        <v>5613</v>
      </c>
      <c r="G2225" s="13" t="s">
        <v>8659</v>
      </c>
      <c r="H2225" s="13" t="s">
        <v>8660</v>
      </c>
      <c r="I2225" s="22">
        <v>45173</v>
      </c>
      <c r="J2225" s="17" t="s">
        <v>8661</v>
      </c>
      <c r="K2225" s="76" t="s">
        <v>28992</v>
      </c>
      <c r="L2225" s="13" t="s">
        <v>8662</v>
      </c>
      <c r="M2225" s="218" t="s">
        <v>8663</v>
      </c>
    </row>
    <row r="2226" spans="1:13" ht="75" customHeight="1" x14ac:dyDescent="0.15">
      <c r="A2226" s="51">
        <v>12</v>
      </c>
      <c r="B2226" s="51">
        <v>12</v>
      </c>
      <c r="C2226" s="32">
        <v>18</v>
      </c>
      <c r="D2226" s="46" t="s">
        <v>8591</v>
      </c>
      <c r="E2226" s="46" t="s">
        <v>8658</v>
      </c>
      <c r="F2226" s="13" t="s">
        <v>8664</v>
      </c>
      <c r="G2226" s="13" t="s">
        <v>8659</v>
      </c>
      <c r="H2226" s="13" t="s">
        <v>8665</v>
      </c>
      <c r="I2226" s="22">
        <v>45173</v>
      </c>
      <c r="J2226" s="17" t="s">
        <v>1299</v>
      </c>
      <c r="K2226" s="76" t="s">
        <v>28993</v>
      </c>
      <c r="L2226" s="13" t="s">
        <v>8662</v>
      </c>
      <c r="M2226" s="218" t="s">
        <v>8666</v>
      </c>
    </row>
    <row r="2227" spans="1:13" ht="75" customHeight="1" x14ac:dyDescent="0.15">
      <c r="A2227" s="51">
        <v>12</v>
      </c>
      <c r="B2227" s="51">
        <v>12</v>
      </c>
      <c r="C2227" s="32">
        <v>19</v>
      </c>
      <c r="D2227" s="46" t="s">
        <v>8591</v>
      </c>
      <c r="E2227" s="46" t="s">
        <v>8658</v>
      </c>
      <c r="F2227" s="13" t="s">
        <v>8667</v>
      </c>
      <c r="G2227" s="13" t="s">
        <v>8659</v>
      </c>
      <c r="H2227" s="13" t="s">
        <v>8665</v>
      </c>
      <c r="I2227" s="22">
        <v>45187</v>
      </c>
      <c r="J2227" s="17" t="s">
        <v>8668</v>
      </c>
      <c r="K2227" s="23"/>
      <c r="L2227" s="13" t="s">
        <v>8662</v>
      </c>
      <c r="M2227" s="218" t="s">
        <v>8669</v>
      </c>
    </row>
    <row r="2228" spans="1:13" ht="75" customHeight="1" x14ac:dyDescent="0.15">
      <c r="A2228" s="51">
        <v>12</v>
      </c>
      <c r="B2228" s="51">
        <v>12</v>
      </c>
      <c r="C2228" s="32">
        <v>20</v>
      </c>
      <c r="D2228" s="46" t="s">
        <v>8591</v>
      </c>
      <c r="E2228" s="46" t="s">
        <v>8670</v>
      </c>
      <c r="F2228" s="13" t="s">
        <v>8671</v>
      </c>
      <c r="G2228" s="13" t="s">
        <v>8672</v>
      </c>
      <c r="H2228" s="13" t="s">
        <v>8673</v>
      </c>
      <c r="I2228" s="22" t="s">
        <v>8674</v>
      </c>
      <c r="J2228" s="17" t="s">
        <v>4627</v>
      </c>
      <c r="K2228" s="23"/>
      <c r="L2228" s="13" t="s">
        <v>8675</v>
      </c>
      <c r="M2228" s="218" t="s">
        <v>8676</v>
      </c>
    </row>
    <row r="2229" spans="1:13" ht="75" customHeight="1" x14ac:dyDescent="0.15">
      <c r="A2229" s="51">
        <v>12</v>
      </c>
      <c r="B2229" s="51">
        <v>12</v>
      </c>
      <c r="C2229" s="32">
        <v>21</v>
      </c>
      <c r="D2229" s="46" t="s">
        <v>8591</v>
      </c>
      <c r="E2229" s="46" t="s">
        <v>8677</v>
      </c>
      <c r="F2229" s="13" t="s">
        <v>8678</v>
      </c>
      <c r="G2229" s="13" t="s">
        <v>8675</v>
      </c>
      <c r="H2229" s="13" t="s">
        <v>8673</v>
      </c>
      <c r="I2229" s="22" t="s">
        <v>1282</v>
      </c>
      <c r="J2229" s="17"/>
      <c r="K2229" s="23"/>
      <c r="L2229" s="13" t="s">
        <v>8675</v>
      </c>
      <c r="M2229" s="218" t="s">
        <v>8679</v>
      </c>
    </row>
    <row r="2230" spans="1:13" ht="75" customHeight="1" x14ac:dyDescent="0.15">
      <c r="A2230" s="51">
        <v>12</v>
      </c>
      <c r="B2230" s="51">
        <v>12</v>
      </c>
      <c r="C2230" s="32">
        <v>22</v>
      </c>
      <c r="D2230" s="46" t="s">
        <v>8591</v>
      </c>
      <c r="E2230" s="46" t="s">
        <v>8677</v>
      </c>
      <c r="F2230" s="13" t="s">
        <v>8680</v>
      </c>
      <c r="G2230" s="13" t="s">
        <v>8675</v>
      </c>
      <c r="H2230" s="13" t="s">
        <v>8673</v>
      </c>
      <c r="I2230" s="22" t="s">
        <v>1282</v>
      </c>
      <c r="J2230" s="17"/>
      <c r="K2230" s="23"/>
      <c r="L2230" s="13" t="s">
        <v>8675</v>
      </c>
      <c r="M2230" s="218" t="s">
        <v>8681</v>
      </c>
    </row>
    <row r="2231" spans="1:13" ht="75" customHeight="1" x14ac:dyDescent="0.15">
      <c r="A2231" s="51">
        <v>12</v>
      </c>
      <c r="B2231" s="51">
        <v>12</v>
      </c>
      <c r="C2231" s="32">
        <v>23</v>
      </c>
      <c r="D2231" s="46" t="s">
        <v>8591</v>
      </c>
      <c r="E2231" s="46" t="s">
        <v>8677</v>
      </c>
      <c r="F2231" s="13" t="s">
        <v>1792</v>
      </c>
      <c r="G2231" s="13" t="s">
        <v>8675</v>
      </c>
      <c r="H2231" s="13" t="s">
        <v>8673</v>
      </c>
      <c r="I2231" s="22" t="s">
        <v>8682</v>
      </c>
      <c r="J2231" s="17" t="s">
        <v>8683</v>
      </c>
      <c r="K2231" s="87"/>
      <c r="L2231" s="13" t="s">
        <v>8675</v>
      </c>
      <c r="M2231" s="218" t="s">
        <v>8684</v>
      </c>
    </row>
    <row r="2232" spans="1:13" ht="117" customHeight="1" x14ac:dyDescent="0.15">
      <c r="A2232" s="51">
        <v>12</v>
      </c>
      <c r="B2232" s="51">
        <v>12</v>
      </c>
      <c r="C2232" s="32">
        <v>24</v>
      </c>
      <c r="D2232" s="46" t="s">
        <v>8591</v>
      </c>
      <c r="E2232" s="46" t="s">
        <v>8685</v>
      </c>
      <c r="F2232" s="13" t="s">
        <v>8686</v>
      </c>
      <c r="G2232" s="13" t="s">
        <v>8687</v>
      </c>
      <c r="H2232" s="13" t="s">
        <v>8688</v>
      </c>
      <c r="I2232" s="22" t="s">
        <v>8689</v>
      </c>
      <c r="J2232" s="17" t="s">
        <v>8690</v>
      </c>
      <c r="K2232" s="76" t="s">
        <v>28994</v>
      </c>
      <c r="L2232" s="13" t="s">
        <v>8691</v>
      </c>
      <c r="M2232" s="218" t="s">
        <v>8692</v>
      </c>
    </row>
    <row r="2233" spans="1:13" ht="130.5" customHeight="1" x14ac:dyDescent="0.15">
      <c r="A2233" s="51">
        <v>12</v>
      </c>
      <c r="B2233" s="51">
        <v>12</v>
      </c>
      <c r="C2233" s="32">
        <v>25</v>
      </c>
      <c r="D2233" s="46" t="s">
        <v>8591</v>
      </c>
      <c r="E2233" s="46" t="s">
        <v>8693</v>
      </c>
      <c r="F2233" s="13" t="s">
        <v>8694</v>
      </c>
      <c r="G2233" s="13" t="s">
        <v>8687</v>
      </c>
      <c r="H2233" s="13" t="s">
        <v>8695</v>
      </c>
      <c r="I2233" s="22">
        <v>45182</v>
      </c>
      <c r="J2233" s="17" t="s">
        <v>3801</v>
      </c>
      <c r="K2233" s="76" t="s">
        <v>28995</v>
      </c>
      <c r="L2233" s="13" t="s">
        <v>8691</v>
      </c>
      <c r="M2233" s="218" t="s">
        <v>8696</v>
      </c>
    </row>
    <row r="2234" spans="1:13" ht="75" customHeight="1" x14ac:dyDescent="0.15">
      <c r="A2234" s="51">
        <v>12</v>
      </c>
      <c r="B2234" s="51">
        <v>12</v>
      </c>
      <c r="C2234" s="32">
        <v>26</v>
      </c>
      <c r="D2234" s="46" t="s">
        <v>8591</v>
      </c>
      <c r="E2234" s="46" t="s">
        <v>8693</v>
      </c>
      <c r="F2234" s="13" t="s">
        <v>8697</v>
      </c>
      <c r="G2234" s="13" t="s">
        <v>8687</v>
      </c>
      <c r="H2234" s="13" t="s">
        <v>8698</v>
      </c>
      <c r="I2234" s="22" t="s">
        <v>8699</v>
      </c>
      <c r="J2234" s="17" t="s">
        <v>8698</v>
      </c>
      <c r="K2234" s="76" t="s">
        <v>28996</v>
      </c>
      <c r="L2234" s="13" t="s">
        <v>8691</v>
      </c>
      <c r="M2234" s="218" t="s">
        <v>8700</v>
      </c>
    </row>
    <row r="2235" spans="1:13" ht="86.25" customHeight="1" x14ac:dyDescent="0.15">
      <c r="A2235" s="51">
        <v>12</v>
      </c>
      <c r="B2235" s="51">
        <v>12</v>
      </c>
      <c r="C2235" s="32">
        <v>27</v>
      </c>
      <c r="D2235" s="46" t="s">
        <v>8591</v>
      </c>
      <c r="E2235" s="46" t="s">
        <v>8693</v>
      </c>
      <c r="F2235" s="13" t="s">
        <v>8701</v>
      </c>
      <c r="G2235" s="13" t="s">
        <v>8687</v>
      </c>
      <c r="H2235" s="13" t="s">
        <v>8702</v>
      </c>
      <c r="I2235" s="22" t="s">
        <v>8699</v>
      </c>
      <c r="J2235" s="17" t="s">
        <v>8698</v>
      </c>
      <c r="K2235" s="23" t="s">
        <v>8698</v>
      </c>
      <c r="L2235" s="13" t="s">
        <v>8691</v>
      </c>
      <c r="M2235" s="218" t="s">
        <v>8703</v>
      </c>
    </row>
    <row r="2236" spans="1:13" ht="108.75" customHeight="1" x14ac:dyDescent="0.15">
      <c r="A2236" s="51">
        <v>12</v>
      </c>
      <c r="B2236" s="51">
        <v>12</v>
      </c>
      <c r="C2236" s="32">
        <v>28</v>
      </c>
      <c r="D2236" s="46" t="s">
        <v>8591</v>
      </c>
      <c r="E2236" s="46" t="s">
        <v>8693</v>
      </c>
      <c r="F2236" s="13" t="s">
        <v>8704</v>
      </c>
      <c r="G2236" s="13" t="s">
        <v>8687</v>
      </c>
      <c r="H2236" s="13" t="s">
        <v>8705</v>
      </c>
      <c r="I2236" s="22" t="s">
        <v>8706</v>
      </c>
      <c r="J2236" s="17" t="s">
        <v>8698</v>
      </c>
      <c r="K2236" s="23" t="s">
        <v>8698</v>
      </c>
      <c r="L2236" s="13" t="s">
        <v>8707</v>
      </c>
      <c r="M2236" s="218" t="s">
        <v>8708</v>
      </c>
    </row>
    <row r="2237" spans="1:13" ht="107.25" customHeight="1" x14ac:dyDescent="0.15">
      <c r="A2237" s="51">
        <v>12</v>
      </c>
      <c r="B2237" s="51">
        <v>12</v>
      </c>
      <c r="C2237" s="32">
        <v>29</v>
      </c>
      <c r="D2237" s="46" t="s">
        <v>8591</v>
      </c>
      <c r="E2237" s="46" t="s">
        <v>8693</v>
      </c>
      <c r="F2237" s="13" t="s">
        <v>8709</v>
      </c>
      <c r="G2237" s="13" t="s">
        <v>8687</v>
      </c>
      <c r="H2237" s="13" t="s">
        <v>8705</v>
      </c>
      <c r="I2237" s="22" t="s">
        <v>8706</v>
      </c>
      <c r="J2237" s="17" t="s">
        <v>8698</v>
      </c>
      <c r="K2237" s="87" t="s">
        <v>8698</v>
      </c>
      <c r="L2237" s="13" t="s">
        <v>8707</v>
      </c>
      <c r="M2237" s="218" t="s">
        <v>8710</v>
      </c>
    </row>
    <row r="2238" spans="1:13" ht="111.75" customHeight="1" x14ac:dyDescent="0.15">
      <c r="A2238" s="51">
        <v>12</v>
      </c>
      <c r="B2238" s="51">
        <v>12</v>
      </c>
      <c r="C2238" s="32">
        <v>30</v>
      </c>
      <c r="D2238" s="46" t="s">
        <v>8591</v>
      </c>
      <c r="E2238" s="46" t="s">
        <v>8693</v>
      </c>
      <c r="F2238" s="13" t="s">
        <v>8711</v>
      </c>
      <c r="G2238" s="13" t="s">
        <v>8687</v>
      </c>
      <c r="H2238" s="13" t="s">
        <v>8712</v>
      </c>
      <c r="I2238" s="22" t="s">
        <v>8713</v>
      </c>
      <c r="J2238" s="17" t="s">
        <v>8698</v>
      </c>
      <c r="K2238" s="76" t="s">
        <v>28997</v>
      </c>
      <c r="L2238" s="13" t="s">
        <v>8691</v>
      </c>
      <c r="M2238" s="218" t="s">
        <v>8714</v>
      </c>
    </row>
    <row r="2239" spans="1:13" ht="105.75" customHeight="1" x14ac:dyDescent="0.15">
      <c r="A2239" s="51">
        <v>12</v>
      </c>
      <c r="B2239" s="51">
        <v>12</v>
      </c>
      <c r="C2239" s="32">
        <v>31</v>
      </c>
      <c r="D2239" s="46" t="s">
        <v>8591</v>
      </c>
      <c r="E2239" s="46" t="s">
        <v>8693</v>
      </c>
      <c r="F2239" s="13" t="s">
        <v>8715</v>
      </c>
      <c r="G2239" s="13" t="s">
        <v>8687</v>
      </c>
      <c r="H2239" s="13" t="s">
        <v>8716</v>
      </c>
      <c r="I2239" s="22" t="s">
        <v>1282</v>
      </c>
      <c r="J2239" s="17" t="s">
        <v>8698</v>
      </c>
      <c r="K2239" s="23" t="s">
        <v>8698</v>
      </c>
      <c r="L2239" s="13" t="s">
        <v>8691</v>
      </c>
      <c r="M2239" s="218" t="s">
        <v>8717</v>
      </c>
    </row>
    <row r="2240" spans="1:13" ht="141.75" customHeight="1" x14ac:dyDescent="0.15">
      <c r="A2240" s="51">
        <v>12</v>
      </c>
      <c r="B2240" s="51">
        <v>12</v>
      </c>
      <c r="C2240" s="32">
        <v>32</v>
      </c>
      <c r="D2240" s="46" t="s">
        <v>8591</v>
      </c>
      <c r="E2240" s="46" t="s">
        <v>8693</v>
      </c>
      <c r="F2240" s="13" t="s">
        <v>8718</v>
      </c>
      <c r="G2240" s="13" t="s">
        <v>8687</v>
      </c>
      <c r="H2240" s="13" t="s">
        <v>8716</v>
      </c>
      <c r="I2240" s="22">
        <v>45191</v>
      </c>
      <c r="J2240" s="17" t="s">
        <v>8719</v>
      </c>
      <c r="K2240" s="23" t="s">
        <v>8698</v>
      </c>
      <c r="L2240" s="13" t="s">
        <v>8691</v>
      </c>
      <c r="M2240" s="218" t="s">
        <v>8720</v>
      </c>
    </row>
    <row r="2241" spans="1:13" ht="84" customHeight="1" x14ac:dyDescent="0.15">
      <c r="A2241" s="51">
        <v>12</v>
      </c>
      <c r="B2241" s="51">
        <v>12</v>
      </c>
      <c r="C2241" s="32">
        <v>33</v>
      </c>
      <c r="D2241" s="46" t="s">
        <v>8591</v>
      </c>
      <c r="E2241" s="46" t="s">
        <v>8693</v>
      </c>
      <c r="F2241" s="13" t="s">
        <v>8721</v>
      </c>
      <c r="G2241" s="13" t="s">
        <v>8687</v>
      </c>
      <c r="H2241" s="13" t="s">
        <v>8722</v>
      </c>
      <c r="I2241" s="22" t="s">
        <v>8723</v>
      </c>
      <c r="J2241" s="17" t="s">
        <v>8724</v>
      </c>
      <c r="K2241" s="87" t="s">
        <v>8698</v>
      </c>
      <c r="L2241" s="13" t="s">
        <v>8691</v>
      </c>
      <c r="M2241" s="218" t="s">
        <v>8725</v>
      </c>
    </row>
    <row r="2242" spans="1:13" ht="92.25" customHeight="1" x14ac:dyDescent="0.15">
      <c r="A2242" s="51">
        <v>12</v>
      </c>
      <c r="B2242" s="51">
        <v>12</v>
      </c>
      <c r="C2242" s="32">
        <v>34</v>
      </c>
      <c r="D2242" s="46" t="s">
        <v>8591</v>
      </c>
      <c r="E2242" s="46" t="s">
        <v>8693</v>
      </c>
      <c r="F2242" s="13" t="s">
        <v>8726</v>
      </c>
      <c r="G2242" s="13" t="s">
        <v>8687</v>
      </c>
      <c r="H2242" s="13" t="s">
        <v>8727</v>
      </c>
      <c r="I2242" s="22">
        <v>45189</v>
      </c>
      <c r="J2242" s="17" t="s">
        <v>8728</v>
      </c>
      <c r="K2242" s="76" t="s">
        <v>28998</v>
      </c>
      <c r="L2242" s="13" t="s">
        <v>8691</v>
      </c>
      <c r="M2242" s="218" t="s">
        <v>8729</v>
      </c>
    </row>
    <row r="2243" spans="1:13" ht="117" customHeight="1" x14ac:dyDescent="0.15">
      <c r="A2243" s="51">
        <v>12</v>
      </c>
      <c r="B2243" s="51">
        <v>12</v>
      </c>
      <c r="C2243" s="32">
        <v>35</v>
      </c>
      <c r="D2243" s="46" t="s">
        <v>8591</v>
      </c>
      <c r="E2243" s="46" t="s">
        <v>8693</v>
      </c>
      <c r="F2243" s="13" t="s">
        <v>8730</v>
      </c>
      <c r="G2243" s="13" t="s">
        <v>8687</v>
      </c>
      <c r="H2243" s="13" t="s">
        <v>8731</v>
      </c>
      <c r="I2243" s="22" t="s">
        <v>8732</v>
      </c>
      <c r="J2243" s="17" t="s">
        <v>8698</v>
      </c>
      <c r="K2243" s="23" t="s">
        <v>8698</v>
      </c>
      <c r="L2243" s="13" t="s">
        <v>8691</v>
      </c>
      <c r="M2243" s="218" t="s">
        <v>8733</v>
      </c>
    </row>
    <row r="2244" spans="1:13" ht="117" customHeight="1" x14ac:dyDescent="0.15">
      <c r="A2244" s="51">
        <v>12</v>
      </c>
      <c r="B2244" s="51">
        <v>12</v>
      </c>
      <c r="C2244" s="32">
        <v>36</v>
      </c>
      <c r="D2244" s="46" t="s">
        <v>8591</v>
      </c>
      <c r="E2244" s="46" t="s">
        <v>8693</v>
      </c>
      <c r="F2244" s="13" t="s">
        <v>8734</v>
      </c>
      <c r="G2244" s="13" t="s">
        <v>8687</v>
      </c>
      <c r="H2244" s="13" t="s">
        <v>8735</v>
      </c>
      <c r="I2244" s="22" t="s">
        <v>8736</v>
      </c>
      <c r="J2244" s="17" t="s">
        <v>8698</v>
      </c>
      <c r="K2244" s="23" t="s">
        <v>8698</v>
      </c>
      <c r="L2244" s="13" t="s">
        <v>8691</v>
      </c>
      <c r="M2244" s="218" t="s">
        <v>8737</v>
      </c>
    </row>
    <row r="2245" spans="1:13" ht="98.25" customHeight="1" x14ac:dyDescent="0.15">
      <c r="A2245" s="51">
        <v>12</v>
      </c>
      <c r="B2245" s="51">
        <v>12</v>
      </c>
      <c r="C2245" s="32">
        <v>37</v>
      </c>
      <c r="D2245" s="46" t="s">
        <v>8591</v>
      </c>
      <c r="E2245" s="46" t="s">
        <v>8693</v>
      </c>
      <c r="F2245" s="13" t="s">
        <v>8738</v>
      </c>
      <c r="G2245" s="13" t="s">
        <v>8687</v>
      </c>
      <c r="H2245" s="13" t="s">
        <v>8739</v>
      </c>
      <c r="I2245" s="22" t="s">
        <v>4804</v>
      </c>
      <c r="J2245" s="17" t="s">
        <v>8698</v>
      </c>
      <c r="K2245" s="23" t="s">
        <v>8698</v>
      </c>
      <c r="L2245" s="13" t="s">
        <v>8691</v>
      </c>
      <c r="M2245" s="218" t="s">
        <v>8740</v>
      </c>
    </row>
    <row r="2246" spans="1:13" ht="75" customHeight="1" x14ac:dyDescent="0.15">
      <c r="A2246" s="51">
        <v>12</v>
      </c>
      <c r="B2246" s="51">
        <v>12</v>
      </c>
      <c r="C2246" s="32">
        <v>38</v>
      </c>
      <c r="D2246" s="46" t="s">
        <v>8591</v>
      </c>
      <c r="E2246" s="46" t="s">
        <v>8693</v>
      </c>
      <c r="F2246" s="13" t="s">
        <v>8738</v>
      </c>
      <c r="G2246" s="13" t="s">
        <v>8687</v>
      </c>
      <c r="H2246" s="13" t="s">
        <v>8741</v>
      </c>
      <c r="I2246" s="22" t="s">
        <v>4804</v>
      </c>
      <c r="J2246" s="17" t="s">
        <v>8698</v>
      </c>
      <c r="K2246" s="23" t="s">
        <v>8698</v>
      </c>
      <c r="L2246" s="13" t="s">
        <v>8691</v>
      </c>
      <c r="M2246" s="218" t="s">
        <v>8742</v>
      </c>
    </row>
    <row r="2247" spans="1:13" ht="75" customHeight="1" x14ac:dyDescent="0.15">
      <c r="A2247" s="51">
        <v>12</v>
      </c>
      <c r="B2247" s="51">
        <v>12</v>
      </c>
      <c r="C2247" s="32">
        <v>39</v>
      </c>
      <c r="D2247" s="46" t="s">
        <v>8591</v>
      </c>
      <c r="E2247" s="46" t="s">
        <v>8743</v>
      </c>
      <c r="F2247" s="13" t="s">
        <v>5569</v>
      </c>
      <c r="G2247" s="13" t="s">
        <v>8744</v>
      </c>
      <c r="H2247" s="13" t="s">
        <v>8745</v>
      </c>
      <c r="I2247" s="22" t="s">
        <v>8746</v>
      </c>
      <c r="J2247" s="17" t="s">
        <v>5702</v>
      </c>
      <c r="K2247" s="87"/>
      <c r="L2247" s="13" t="s">
        <v>8747</v>
      </c>
      <c r="M2247" s="218" t="s">
        <v>4564</v>
      </c>
    </row>
    <row r="2248" spans="1:13" ht="75" customHeight="1" x14ac:dyDescent="0.15">
      <c r="A2248" s="51">
        <v>12</v>
      </c>
      <c r="B2248" s="51">
        <v>12</v>
      </c>
      <c r="C2248" s="32">
        <v>40</v>
      </c>
      <c r="D2248" s="46" t="s">
        <v>8591</v>
      </c>
      <c r="E2248" s="46" t="s">
        <v>8743</v>
      </c>
      <c r="F2248" s="13" t="s">
        <v>5613</v>
      </c>
      <c r="G2248" s="13" t="s">
        <v>8744</v>
      </c>
      <c r="H2248" s="13" t="s">
        <v>8745</v>
      </c>
      <c r="I2248" s="22" t="s">
        <v>8748</v>
      </c>
      <c r="J2248" s="17" t="s">
        <v>5702</v>
      </c>
      <c r="K2248" s="76" t="s">
        <v>28999</v>
      </c>
      <c r="L2248" s="13" t="s">
        <v>8747</v>
      </c>
      <c r="M2248" s="218" t="s">
        <v>8749</v>
      </c>
    </row>
    <row r="2249" spans="1:13" ht="75" customHeight="1" x14ac:dyDescent="0.15">
      <c r="A2249" s="51">
        <v>12</v>
      </c>
      <c r="B2249" s="51">
        <v>12</v>
      </c>
      <c r="C2249" s="32">
        <v>41</v>
      </c>
      <c r="D2249" s="46" t="s">
        <v>8591</v>
      </c>
      <c r="E2249" s="46" t="s">
        <v>8743</v>
      </c>
      <c r="F2249" s="13" t="s">
        <v>8750</v>
      </c>
      <c r="G2249" s="13" t="s">
        <v>8744</v>
      </c>
      <c r="H2249" s="13" t="s">
        <v>8745</v>
      </c>
      <c r="I2249" s="22">
        <v>45194</v>
      </c>
      <c r="J2249" s="17" t="s">
        <v>5702</v>
      </c>
      <c r="K2249" s="76" t="s">
        <v>28999</v>
      </c>
      <c r="L2249" s="13" t="s">
        <v>8751</v>
      </c>
      <c r="M2249" s="218" t="s">
        <v>8752</v>
      </c>
    </row>
    <row r="2250" spans="1:13" ht="75" customHeight="1" x14ac:dyDescent="0.15">
      <c r="A2250" s="51">
        <v>12</v>
      </c>
      <c r="B2250" s="51">
        <v>12</v>
      </c>
      <c r="C2250" s="32">
        <v>42</v>
      </c>
      <c r="D2250" s="46" t="s">
        <v>8591</v>
      </c>
      <c r="E2250" s="46" t="s">
        <v>8753</v>
      </c>
      <c r="F2250" s="13" t="s">
        <v>838</v>
      </c>
      <c r="G2250" s="13" t="s">
        <v>8754</v>
      </c>
      <c r="H2250" s="13" t="s">
        <v>8755</v>
      </c>
      <c r="I2250" s="22" t="s">
        <v>8756</v>
      </c>
      <c r="J2250" s="17"/>
      <c r="K2250" s="23"/>
      <c r="L2250" s="13" t="s">
        <v>8757</v>
      </c>
      <c r="M2250" s="218" t="s">
        <v>1243</v>
      </c>
    </row>
    <row r="2251" spans="1:13" ht="75" customHeight="1" x14ac:dyDescent="0.15">
      <c r="A2251" s="51">
        <v>12</v>
      </c>
      <c r="B2251" s="51">
        <v>12</v>
      </c>
      <c r="C2251" s="32">
        <v>43</v>
      </c>
      <c r="D2251" s="46" t="s">
        <v>8591</v>
      </c>
      <c r="E2251" s="46" t="s">
        <v>8758</v>
      </c>
      <c r="F2251" s="13" t="s">
        <v>8759</v>
      </c>
      <c r="G2251" s="13" t="s">
        <v>8758</v>
      </c>
      <c r="H2251" s="13" t="s">
        <v>8760</v>
      </c>
      <c r="I2251" s="22" t="s">
        <v>3668</v>
      </c>
      <c r="J2251" s="17"/>
      <c r="K2251" s="23"/>
      <c r="L2251" s="13" t="s">
        <v>8761</v>
      </c>
      <c r="M2251" s="218" t="s">
        <v>8762</v>
      </c>
    </row>
    <row r="2252" spans="1:13" ht="75" customHeight="1" x14ac:dyDescent="0.15">
      <c r="A2252" s="51">
        <v>12</v>
      </c>
      <c r="B2252" s="51">
        <v>12</v>
      </c>
      <c r="C2252" s="32">
        <v>44</v>
      </c>
      <c r="D2252" s="46" t="s">
        <v>8591</v>
      </c>
      <c r="E2252" s="46" t="s">
        <v>8758</v>
      </c>
      <c r="F2252" s="13" t="s">
        <v>8763</v>
      </c>
      <c r="G2252" s="13" t="s">
        <v>8758</v>
      </c>
      <c r="H2252" s="13" t="s">
        <v>8764</v>
      </c>
      <c r="I2252" s="22" t="s">
        <v>8765</v>
      </c>
      <c r="J2252" s="17"/>
      <c r="K2252" s="23"/>
      <c r="L2252" s="13" t="s">
        <v>8766</v>
      </c>
      <c r="M2252" s="218" t="s">
        <v>8767</v>
      </c>
    </row>
    <row r="2253" spans="1:13" ht="75" customHeight="1" x14ac:dyDescent="0.15">
      <c r="A2253" s="51">
        <v>12</v>
      </c>
      <c r="B2253" s="51">
        <v>12</v>
      </c>
      <c r="C2253" s="32">
        <v>45</v>
      </c>
      <c r="D2253" s="46" t="s">
        <v>8591</v>
      </c>
      <c r="E2253" s="46" t="s">
        <v>8758</v>
      </c>
      <c r="F2253" s="13" t="s">
        <v>4877</v>
      </c>
      <c r="G2253" s="13" t="s">
        <v>8758</v>
      </c>
      <c r="H2253" s="13"/>
      <c r="I2253" s="22" t="s">
        <v>8768</v>
      </c>
      <c r="J2253" s="17"/>
      <c r="K2253" s="23"/>
      <c r="L2253" s="13" t="s">
        <v>8766</v>
      </c>
      <c r="M2253" s="218" t="s">
        <v>8769</v>
      </c>
    </row>
    <row r="2254" spans="1:13" ht="75" customHeight="1" x14ac:dyDescent="0.15">
      <c r="A2254" s="51">
        <v>12</v>
      </c>
      <c r="B2254" s="51">
        <v>12</v>
      </c>
      <c r="C2254" s="32">
        <v>46</v>
      </c>
      <c r="D2254" s="46" t="s">
        <v>8591</v>
      </c>
      <c r="E2254" s="46" t="s">
        <v>8758</v>
      </c>
      <c r="F2254" s="13" t="s">
        <v>1169</v>
      </c>
      <c r="G2254" s="13" t="s">
        <v>8770</v>
      </c>
      <c r="H2254" s="13" t="s">
        <v>8771</v>
      </c>
      <c r="I2254" s="22" t="s">
        <v>8772</v>
      </c>
      <c r="J2254" s="17"/>
      <c r="K2254" s="23"/>
      <c r="L2254" s="13" t="s">
        <v>8766</v>
      </c>
      <c r="M2254" s="218" t="s">
        <v>8773</v>
      </c>
    </row>
    <row r="2255" spans="1:13" ht="75" customHeight="1" x14ac:dyDescent="0.15">
      <c r="A2255" s="51">
        <v>12</v>
      </c>
      <c r="B2255" s="51">
        <v>12</v>
      </c>
      <c r="C2255" s="32">
        <v>47</v>
      </c>
      <c r="D2255" s="46" t="s">
        <v>8591</v>
      </c>
      <c r="E2255" s="46" t="s">
        <v>8758</v>
      </c>
      <c r="F2255" s="13" t="s">
        <v>8774</v>
      </c>
      <c r="G2255" s="13" t="s">
        <v>8758</v>
      </c>
      <c r="H2255" s="13" t="s">
        <v>8764</v>
      </c>
      <c r="I2255" s="22" t="s">
        <v>3668</v>
      </c>
      <c r="J2255" s="17"/>
      <c r="K2255" s="23"/>
      <c r="L2255" s="13" t="s">
        <v>8766</v>
      </c>
      <c r="M2255" s="218" t="s">
        <v>8775</v>
      </c>
    </row>
    <row r="2256" spans="1:13" ht="75" customHeight="1" x14ac:dyDescent="0.15">
      <c r="A2256" s="51">
        <v>12</v>
      </c>
      <c r="B2256" s="51">
        <v>12</v>
      </c>
      <c r="C2256" s="32">
        <v>48</v>
      </c>
      <c r="D2256" s="46" t="s">
        <v>8591</v>
      </c>
      <c r="E2256" s="46" t="s">
        <v>8758</v>
      </c>
      <c r="F2256" s="13" t="s">
        <v>8776</v>
      </c>
      <c r="G2256" s="13" t="s">
        <v>8758</v>
      </c>
      <c r="H2256" s="13" t="s">
        <v>8777</v>
      </c>
      <c r="I2256" s="22">
        <v>45181</v>
      </c>
      <c r="J2256" s="17"/>
      <c r="K2256" s="23"/>
      <c r="L2256" s="13" t="s">
        <v>8766</v>
      </c>
      <c r="M2256" s="218" t="s">
        <v>8778</v>
      </c>
    </row>
    <row r="2257" spans="1:13" ht="75" customHeight="1" x14ac:dyDescent="0.15">
      <c r="A2257" s="51">
        <v>12</v>
      </c>
      <c r="B2257" s="51">
        <v>12</v>
      </c>
      <c r="C2257" s="32">
        <v>49</v>
      </c>
      <c r="D2257" s="46" t="s">
        <v>8591</v>
      </c>
      <c r="E2257" s="46" t="s">
        <v>8758</v>
      </c>
      <c r="F2257" s="13" t="s">
        <v>8779</v>
      </c>
      <c r="G2257" s="13" t="s">
        <v>8758</v>
      </c>
      <c r="H2257" s="13" t="s">
        <v>8780</v>
      </c>
      <c r="I2257" s="22" t="s">
        <v>3668</v>
      </c>
      <c r="J2257" s="17" t="s">
        <v>6833</v>
      </c>
      <c r="K2257" s="23"/>
      <c r="L2257" s="13" t="s">
        <v>8766</v>
      </c>
      <c r="M2257" s="218" t="s">
        <v>8781</v>
      </c>
    </row>
    <row r="2258" spans="1:13" ht="90.75" customHeight="1" x14ac:dyDescent="0.15">
      <c r="A2258" s="51">
        <v>12</v>
      </c>
      <c r="B2258" s="51">
        <v>12</v>
      </c>
      <c r="C2258" s="32">
        <v>50</v>
      </c>
      <c r="D2258" s="46" t="s">
        <v>8591</v>
      </c>
      <c r="E2258" s="46" t="s">
        <v>8758</v>
      </c>
      <c r="F2258" s="13" t="s">
        <v>8782</v>
      </c>
      <c r="G2258" s="13" t="s">
        <v>8758</v>
      </c>
      <c r="H2258" s="13" t="s">
        <v>8783</v>
      </c>
      <c r="I2258" s="22" t="s">
        <v>3668</v>
      </c>
      <c r="J2258" s="17"/>
      <c r="K2258" s="23"/>
      <c r="L2258" s="13" t="s">
        <v>8766</v>
      </c>
      <c r="M2258" s="218" t="s">
        <v>8784</v>
      </c>
    </row>
    <row r="2259" spans="1:13" ht="75" customHeight="1" x14ac:dyDescent="0.15">
      <c r="A2259" s="51">
        <v>12</v>
      </c>
      <c r="B2259" s="51">
        <v>12</v>
      </c>
      <c r="C2259" s="32">
        <v>51</v>
      </c>
      <c r="D2259" s="46" t="s">
        <v>8591</v>
      </c>
      <c r="E2259" s="46" t="s">
        <v>8758</v>
      </c>
      <c r="F2259" s="13" t="s">
        <v>8785</v>
      </c>
      <c r="G2259" s="13" t="s">
        <v>8758</v>
      </c>
      <c r="H2259" s="13" t="s">
        <v>8764</v>
      </c>
      <c r="I2259" s="22">
        <v>45196</v>
      </c>
      <c r="J2259" s="17" t="s">
        <v>2888</v>
      </c>
      <c r="K2259" s="23"/>
      <c r="L2259" s="13" t="s">
        <v>8766</v>
      </c>
      <c r="M2259" s="218" t="s">
        <v>8786</v>
      </c>
    </row>
    <row r="2260" spans="1:13" ht="87.75" customHeight="1" x14ac:dyDescent="0.15">
      <c r="A2260" s="51">
        <v>12</v>
      </c>
      <c r="B2260" s="51">
        <v>12</v>
      </c>
      <c r="C2260" s="32">
        <v>52</v>
      </c>
      <c r="D2260" s="46" t="s">
        <v>8591</v>
      </c>
      <c r="E2260" s="46" t="s">
        <v>8758</v>
      </c>
      <c r="F2260" s="13" t="s">
        <v>8787</v>
      </c>
      <c r="G2260" s="13" t="s">
        <v>8758</v>
      </c>
      <c r="H2260" s="13" t="s">
        <v>8788</v>
      </c>
      <c r="I2260" s="22" t="s">
        <v>8789</v>
      </c>
      <c r="J2260" s="17" t="s">
        <v>8790</v>
      </c>
      <c r="K2260" s="23"/>
      <c r="L2260" s="13" t="s">
        <v>8791</v>
      </c>
      <c r="M2260" s="218" t="s">
        <v>8792</v>
      </c>
    </row>
    <row r="2261" spans="1:13" ht="75" customHeight="1" x14ac:dyDescent="0.15">
      <c r="A2261" s="51">
        <v>12</v>
      </c>
      <c r="B2261" s="51">
        <v>12</v>
      </c>
      <c r="C2261" s="32">
        <v>53</v>
      </c>
      <c r="D2261" s="46" t="s">
        <v>8591</v>
      </c>
      <c r="E2261" s="46" t="s">
        <v>8758</v>
      </c>
      <c r="F2261" s="13" t="s">
        <v>8793</v>
      </c>
      <c r="G2261" s="13" t="s">
        <v>8758</v>
      </c>
      <c r="H2261" s="13" t="s">
        <v>8794</v>
      </c>
      <c r="I2261" s="22" t="s">
        <v>8795</v>
      </c>
      <c r="J2261" s="17" t="s">
        <v>5425</v>
      </c>
      <c r="K2261" s="23"/>
      <c r="L2261" s="13" t="s">
        <v>8796</v>
      </c>
      <c r="M2261" s="218" t="s">
        <v>8797</v>
      </c>
    </row>
    <row r="2262" spans="1:13" ht="91.5" customHeight="1" x14ac:dyDescent="0.15">
      <c r="A2262" s="51">
        <v>12</v>
      </c>
      <c r="B2262" s="51">
        <v>12</v>
      </c>
      <c r="C2262" s="32">
        <v>54</v>
      </c>
      <c r="D2262" s="46" t="s">
        <v>8591</v>
      </c>
      <c r="E2262" s="46" t="s">
        <v>8758</v>
      </c>
      <c r="F2262" s="13" t="s">
        <v>8798</v>
      </c>
      <c r="G2262" s="13" t="s">
        <v>8758</v>
      </c>
      <c r="H2262" s="13" t="s">
        <v>8799</v>
      </c>
      <c r="I2262" s="22">
        <v>45181</v>
      </c>
      <c r="J2262" s="17" t="s">
        <v>6833</v>
      </c>
      <c r="K2262" s="23"/>
      <c r="L2262" s="13" t="s">
        <v>8800</v>
      </c>
      <c r="M2262" s="218" t="s">
        <v>8801</v>
      </c>
    </row>
    <row r="2263" spans="1:13" ht="81.75" customHeight="1" x14ac:dyDescent="0.15">
      <c r="A2263" s="51">
        <v>12</v>
      </c>
      <c r="B2263" s="51">
        <v>12</v>
      </c>
      <c r="C2263" s="32">
        <v>55</v>
      </c>
      <c r="D2263" s="46" t="s">
        <v>8591</v>
      </c>
      <c r="E2263" s="46" t="s">
        <v>8758</v>
      </c>
      <c r="F2263" s="13" t="s">
        <v>8802</v>
      </c>
      <c r="G2263" s="13" t="s">
        <v>8758</v>
      </c>
      <c r="H2263" s="13" t="s">
        <v>8803</v>
      </c>
      <c r="I2263" s="22" t="s">
        <v>8804</v>
      </c>
      <c r="J2263" s="17" t="s">
        <v>8805</v>
      </c>
      <c r="K2263" s="23"/>
      <c r="L2263" s="13" t="s">
        <v>8791</v>
      </c>
      <c r="M2263" s="218" t="s">
        <v>8806</v>
      </c>
    </row>
    <row r="2264" spans="1:13" ht="75" customHeight="1" x14ac:dyDescent="0.15">
      <c r="A2264" s="51">
        <v>12</v>
      </c>
      <c r="B2264" s="51">
        <v>12</v>
      </c>
      <c r="C2264" s="32">
        <v>56</v>
      </c>
      <c r="D2264" s="46" t="s">
        <v>8591</v>
      </c>
      <c r="E2264" s="46" t="s">
        <v>8758</v>
      </c>
      <c r="F2264" s="13" t="s">
        <v>8807</v>
      </c>
      <c r="G2264" s="13" t="s">
        <v>8758</v>
      </c>
      <c r="H2264" s="13" t="s">
        <v>8808</v>
      </c>
      <c r="I2264" s="22" t="s">
        <v>3668</v>
      </c>
      <c r="J2264" s="17"/>
      <c r="K2264" s="23"/>
      <c r="L2264" s="13" t="s">
        <v>8791</v>
      </c>
      <c r="M2264" s="218" t="s">
        <v>8809</v>
      </c>
    </row>
    <row r="2265" spans="1:13" ht="82.5" customHeight="1" x14ac:dyDescent="0.15">
      <c r="A2265" s="51">
        <v>12</v>
      </c>
      <c r="B2265" s="51">
        <v>12</v>
      </c>
      <c r="C2265" s="32">
        <v>57</v>
      </c>
      <c r="D2265" s="46" t="s">
        <v>8591</v>
      </c>
      <c r="E2265" s="46" t="s">
        <v>8758</v>
      </c>
      <c r="F2265" s="13" t="s">
        <v>3741</v>
      </c>
      <c r="G2265" s="13" t="s">
        <v>8758</v>
      </c>
      <c r="H2265" s="13" t="s">
        <v>8810</v>
      </c>
      <c r="I2265" s="22" t="s">
        <v>8811</v>
      </c>
      <c r="J2265" s="17"/>
      <c r="K2265" s="23"/>
      <c r="L2265" s="13" t="s">
        <v>8791</v>
      </c>
      <c r="M2265" s="218" t="s">
        <v>8812</v>
      </c>
    </row>
    <row r="2266" spans="1:13" ht="75" customHeight="1" x14ac:dyDescent="0.15">
      <c r="A2266" s="51">
        <v>12</v>
      </c>
      <c r="B2266" s="51">
        <v>12</v>
      </c>
      <c r="C2266" s="32">
        <v>58</v>
      </c>
      <c r="D2266" s="46" t="s">
        <v>8591</v>
      </c>
      <c r="E2266" s="46" t="s">
        <v>8813</v>
      </c>
      <c r="F2266" s="13" t="s">
        <v>8814</v>
      </c>
      <c r="G2266" s="13" t="s">
        <v>8815</v>
      </c>
      <c r="H2266" s="13" t="s">
        <v>8816</v>
      </c>
      <c r="I2266" s="22" t="s">
        <v>181</v>
      </c>
      <c r="J2266" s="17"/>
      <c r="K2266" s="87"/>
      <c r="L2266" s="13" t="s">
        <v>8817</v>
      </c>
      <c r="M2266" s="218" t="s">
        <v>181</v>
      </c>
    </row>
    <row r="2267" spans="1:13" ht="75" customHeight="1" x14ac:dyDescent="0.15">
      <c r="A2267" s="51">
        <v>12</v>
      </c>
      <c r="B2267" s="51">
        <v>12</v>
      </c>
      <c r="C2267" s="32">
        <v>59</v>
      </c>
      <c r="D2267" s="46" t="s">
        <v>8591</v>
      </c>
      <c r="E2267" s="46" t="s">
        <v>8818</v>
      </c>
      <c r="F2267" s="13" t="s">
        <v>8819</v>
      </c>
      <c r="G2267" s="13" t="s">
        <v>8820</v>
      </c>
      <c r="H2267" s="13"/>
      <c r="I2267" s="22">
        <v>45170</v>
      </c>
      <c r="J2267" s="17"/>
      <c r="K2267" s="76" t="s">
        <v>29000</v>
      </c>
      <c r="L2267" s="13" t="s">
        <v>8821</v>
      </c>
      <c r="M2267" s="218" t="s">
        <v>8822</v>
      </c>
    </row>
    <row r="2268" spans="1:13" ht="75" customHeight="1" x14ac:dyDescent="0.15">
      <c r="A2268" s="51">
        <v>12</v>
      </c>
      <c r="B2268" s="51">
        <v>12</v>
      </c>
      <c r="C2268" s="32">
        <v>60</v>
      </c>
      <c r="D2268" s="46" t="s">
        <v>8591</v>
      </c>
      <c r="E2268" s="46" t="s">
        <v>8818</v>
      </c>
      <c r="F2268" s="13" t="s">
        <v>557</v>
      </c>
      <c r="G2268" s="13" t="s">
        <v>8820</v>
      </c>
      <c r="H2268" s="13" t="s">
        <v>8823</v>
      </c>
      <c r="I2268" s="22" t="s">
        <v>30249</v>
      </c>
      <c r="J2268" s="17" t="s">
        <v>8824</v>
      </c>
      <c r="K2268" s="76" t="s">
        <v>29001</v>
      </c>
      <c r="L2268" s="13" t="s">
        <v>8821</v>
      </c>
      <c r="M2268" s="218" t="s">
        <v>8825</v>
      </c>
    </row>
    <row r="2269" spans="1:13" ht="94.5" customHeight="1" x14ac:dyDescent="0.15">
      <c r="A2269" s="51">
        <v>12</v>
      </c>
      <c r="B2269" s="51">
        <v>12</v>
      </c>
      <c r="C2269" s="32">
        <v>61</v>
      </c>
      <c r="D2269" s="46" t="s">
        <v>8591</v>
      </c>
      <c r="E2269" s="46" t="s">
        <v>8818</v>
      </c>
      <c r="F2269" s="13" t="s">
        <v>8826</v>
      </c>
      <c r="G2269" s="13" t="s">
        <v>8827</v>
      </c>
      <c r="H2269" s="13" t="s">
        <v>8828</v>
      </c>
      <c r="I2269" s="22" t="s">
        <v>8829</v>
      </c>
      <c r="J2269" s="17" t="s">
        <v>413</v>
      </c>
      <c r="K2269" s="76" t="s">
        <v>29002</v>
      </c>
      <c r="L2269" s="13" t="s">
        <v>8821</v>
      </c>
      <c r="M2269" s="218" t="s">
        <v>8830</v>
      </c>
    </row>
    <row r="2270" spans="1:13" ht="75" customHeight="1" x14ac:dyDescent="0.15">
      <c r="A2270" s="51">
        <v>12</v>
      </c>
      <c r="B2270" s="51">
        <v>12</v>
      </c>
      <c r="C2270" s="32">
        <v>62</v>
      </c>
      <c r="D2270" s="46" t="s">
        <v>8591</v>
      </c>
      <c r="E2270" s="46" t="s">
        <v>8818</v>
      </c>
      <c r="F2270" s="13" t="s">
        <v>8831</v>
      </c>
      <c r="G2270" s="13" t="s">
        <v>8820</v>
      </c>
      <c r="H2270" s="13" t="s">
        <v>8828</v>
      </c>
      <c r="I2270" s="22" t="s">
        <v>8832</v>
      </c>
      <c r="J2270" s="17" t="s">
        <v>2249</v>
      </c>
      <c r="K2270" s="76" t="s">
        <v>29003</v>
      </c>
      <c r="L2270" s="13" t="s">
        <v>8833</v>
      </c>
      <c r="M2270" s="218" t="s">
        <v>8834</v>
      </c>
    </row>
    <row r="2271" spans="1:13" ht="81.75" customHeight="1" x14ac:dyDescent="0.15">
      <c r="A2271" s="51">
        <v>12</v>
      </c>
      <c r="B2271" s="51">
        <v>12</v>
      </c>
      <c r="C2271" s="32">
        <v>63</v>
      </c>
      <c r="D2271" s="46" t="s">
        <v>8591</v>
      </c>
      <c r="E2271" s="46" t="s">
        <v>8818</v>
      </c>
      <c r="F2271" s="13" t="s">
        <v>8835</v>
      </c>
      <c r="G2271" s="13" t="s">
        <v>8836</v>
      </c>
      <c r="H2271" s="13" t="s">
        <v>8828</v>
      </c>
      <c r="I2271" s="22" t="s">
        <v>8837</v>
      </c>
      <c r="J2271" s="17" t="s">
        <v>2740</v>
      </c>
      <c r="K2271" s="76" t="s">
        <v>29004</v>
      </c>
      <c r="L2271" s="13" t="s">
        <v>8833</v>
      </c>
      <c r="M2271" s="218" t="s">
        <v>8838</v>
      </c>
    </row>
    <row r="2272" spans="1:13" ht="75" customHeight="1" x14ac:dyDescent="0.15">
      <c r="A2272" s="51">
        <v>12</v>
      </c>
      <c r="B2272" s="51">
        <v>12</v>
      </c>
      <c r="C2272" s="32">
        <v>64</v>
      </c>
      <c r="D2272" s="46" t="s">
        <v>8591</v>
      </c>
      <c r="E2272" s="46" t="s">
        <v>8839</v>
      </c>
      <c r="F2272" s="13" t="s">
        <v>8840</v>
      </c>
      <c r="G2272" s="13" t="s">
        <v>8841</v>
      </c>
      <c r="H2272" s="13"/>
      <c r="I2272" s="22"/>
      <c r="J2272" s="17"/>
      <c r="K2272" s="87"/>
      <c r="L2272" s="13" t="s">
        <v>8842</v>
      </c>
      <c r="M2272" s="218" t="s">
        <v>8843</v>
      </c>
    </row>
    <row r="2273" spans="1:13" ht="84" customHeight="1" x14ac:dyDescent="0.15">
      <c r="A2273" s="51">
        <v>12</v>
      </c>
      <c r="B2273" s="51">
        <v>12</v>
      </c>
      <c r="C2273" s="32">
        <v>65</v>
      </c>
      <c r="D2273" s="46" t="s">
        <v>8591</v>
      </c>
      <c r="E2273" s="46" t="s">
        <v>8839</v>
      </c>
      <c r="F2273" s="13" t="s">
        <v>8628</v>
      </c>
      <c r="G2273" s="13" t="s">
        <v>8841</v>
      </c>
      <c r="H2273" s="13" t="s">
        <v>8844</v>
      </c>
      <c r="I2273" s="22" t="s">
        <v>8845</v>
      </c>
      <c r="J2273" s="17" t="s">
        <v>8846</v>
      </c>
      <c r="K2273" s="76" t="s">
        <v>29005</v>
      </c>
      <c r="L2273" s="13" t="s">
        <v>8842</v>
      </c>
      <c r="M2273" s="218" t="s">
        <v>8847</v>
      </c>
    </row>
    <row r="2274" spans="1:13" ht="75" customHeight="1" x14ac:dyDescent="0.15">
      <c r="A2274" s="51">
        <v>12</v>
      </c>
      <c r="B2274" s="51">
        <v>12</v>
      </c>
      <c r="C2274" s="32">
        <v>66</v>
      </c>
      <c r="D2274" s="46" t="s">
        <v>8591</v>
      </c>
      <c r="E2274" s="46" t="s">
        <v>8839</v>
      </c>
      <c r="F2274" s="13" t="s">
        <v>8848</v>
      </c>
      <c r="G2274" s="13" t="s">
        <v>8841</v>
      </c>
      <c r="H2274" s="13" t="s">
        <v>8849</v>
      </c>
      <c r="I2274" s="22" t="s">
        <v>8850</v>
      </c>
      <c r="J2274" s="17"/>
      <c r="K2274" s="87" t="s">
        <v>8851</v>
      </c>
      <c r="L2274" s="13" t="s">
        <v>8842</v>
      </c>
      <c r="M2274" s="218" t="s">
        <v>8852</v>
      </c>
    </row>
    <row r="2275" spans="1:13" ht="75" customHeight="1" x14ac:dyDescent="0.15">
      <c r="A2275" s="51">
        <v>12</v>
      </c>
      <c r="B2275" s="51">
        <v>12</v>
      </c>
      <c r="C2275" s="32">
        <v>67</v>
      </c>
      <c r="D2275" s="46" t="s">
        <v>8591</v>
      </c>
      <c r="E2275" s="46" t="s">
        <v>8853</v>
      </c>
      <c r="F2275" s="13" t="s">
        <v>8854</v>
      </c>
      <c r="G2275" s="13" t="s">
        <v>8855</v>
      </c>
      <c r="H2275" s="13" t="s">
        <v>8856</v>
      </c>
      <c r="I2275" s="22" t="s">
        <v>8857</v>
      </c>
      <c r="J2275" s="17" t="s">
        <v>8858</v>
      </c>
      <c r="K2275" s="76" t="s">
        <v>8859</v>
      </c>
      <c r="L2275" s="13" t="s">
        <v>8860</v>
      </c>
      <c r="M2275" s="218" t="s">
        <v>8861</v>
      </c>
    </row>
    <row r="2276" spans="1:13" ht="75" customHeight="1" x14ac:dyDescent="0.15">
      <c r="A2276" s="51">
        <v>12</v>
      </c>
      <c r="B2276" s="51">
        <v>12</v>
      </c>
      <c r="C2276" s="32">
        <v>68</v>
      </c>
      <c r="D2276" s="46" t="s">
        <v>8591</v>
      </c>
      <c r="E2276" s="46" t="s">
        <v>8853</v>
      </c>
      <c r="F2276" s="13" t="s">
        <v>557</v>
      </c>
      <c r="G2276" s="13" t="s">
        <v>8855</v>
      </c>
      <c r="H2276" s="13" t="s">
        <v>8862</v>
      </c>
      <c r="I2276" s="22" t="s">
        <v>8863</v>
      </c>
      <c r="J2276" s="17" t="s">
        <v>8864</v>
      </c>
      <c r="K2276" s="76" t="s">
        <v>8865</v>
      </c>
      <c r="L2276" s="13" t="s">
        <v>8860</v>
      </c>
      <c r="M2276" s="218" t="s">
        <v>8866</v>
      </c>
    </row>
    <row r="2277" spans="1:13" ht="75" customHeight="1" x14ac:dyDescent="0.15">
      <c r="A2277" s="51">
        <v>12</v>
      </c>
      <c r="B2277" s="51">
        <v>12</v>
      </c>
      <c r="C2277" s="32">
        <v>69</v>
      </c>
      <c r="D2277" s="46" t="s">
        <v>8591</v>
      </c>
      <c r="E2277" s="46" t="s">
        <v>8853</v>
      </c>
      <c r="F2277" s="13" t="s">
        <v>2844</v>
      </c>
      <c r="G2277" s="13" t="s">
        <v>8867</v>
      </c>
      <c r="H2277" s="13" t="s">
        <v>8868</v>
      </c>
      <c r="I2277" s="22" t="s">
        <v>8869</v>
      </c>
      <c r="J2277" s="17" t="s">
        <v>8870</v>
      </c>
      <c r="K2277" s="76" t="s">
        <v>29006</v>
      </c>
      <c r="L2277" s="13" t="s">
        <v>8871</v>
      </c>
      <c r="M2277" s="218" t="s">
        <v>8872</v>
      </c>
    </row>
    <row r="2278" spans="1:13" ht="75" customHeight="1" x14ac:dyDescent="0.15">
      <c r="A2278" s="51">
        <v>12</v>
      </c>
      <c r="B2278" s="51">
        <v>12</v>
      </c>
      <c r="C2278" s="32">
        <v>70</v>
      </c>
      <c r="D2278" s="46" t="s">
        <v>8591</v>
      </c>
      <c r="E2278" s="46" t="s">
        <v>8853</v>
      </c>
      <c r="F2278" s="13" t="s">
        <v>8578</v>
      </c>
      <c r="G2278" s="13" t="s">
        <v>8867</v>
      </c>
      <c r="H2278" s="13" t="s">
        <v>8868</v>
      </c>
      <c r="I2278" s="22" t="s">
        <v>8874</v>
      </c>
      <c r="J2278" s="17" t="s">
        <v>8875</v>
      </c>
      <c r="K2278" s="76" t="s">
        <v>29007</v>
      </c>
      <c r="L2278" s="13" t="s">
        <v>8873</v>
      </c>
      <c r="M2278" s="218" t="s">
        <v>8876</v>
      </c>
    </row>
    <row r="2279" spans="1:13" ht="75" customHeight="1" x14ac:dyDescent="0.15">
      <c r="A2279" s="51">
        <v>12</v>
      </c>
      <c r="B2279" s="51">
        <v>12</v>
      </c>
      <c r="C2279" s="32">
        <v>71</v>
      </c>
      <c r="D2279" s="46" t="s">
        <v>8591</v>
      </c>
      <c r="E2279" s="46" t="s">
        <v>8877</v>
      </c>
      <c r="F2279" s="13" t="s">
        <v>8878</v>
      </c>
      <c r="G2279" s="13" t="s">
        <v>8855</v>
      </c>
      <c r="H2279" s="13" t="s">
        <v>8868</v>
      </c>
      <c r="I2279" s="22" t="s">
        <v>8879</v>
      </c>
      <c r="J2279" s="17"/>
      <c r="K2279" s="87"/>
      <c r="L2279" s="13" t="s">
        <v>8860</v>
      </c>
      <c r="M2279" s="218" t="s">
        <v>8880</v>
      </c>
    </row>
    <row r="2280" spans="1:13" ht="75" customHeight="1" x14ac:dyDescent="0.15">
      <c r="A2280" s="51">
        <v>12</v>
      </c>
      <c r="B2280" s="51">
        <v>12</v>
      </c>
      <c r="C2280" s="32">
        <v>72</v>
      </c>
      <c r="D2280" s="46" t="s">
        <v>8591</v>
      </c>
      <c r="E2280" s="46" t="s">
        <v>8877</v>
      </c>
      <c r="F2280" s="13" t="s">
        <v>8881</v>
      </c>
      <c r="G2280" s="13" t="s">
        <v>8855</v>
      </c>
      <c r="H2280" s="13" t="s">
        <v>8868</v>
      </c>
      <c r="I2280" s="22" t="s">
        <v>8879</v>
      </c>
      <c r="J2280" s="17"/>
      <c r="K2280" s="76" t="s">
        <v>8882</v>
      </c>
      <c r="L2280" s="13" t="s">
        <v>8860</v>
      </c>
      <c r="M2280" s="218" t="s">
        <v>8883</v>
      </c>
    </row>
    <row r="2281" spans="1:13" ht="75" customHeight="1" x14ac:dyDescent="0.15">
      <c r="A2281" s="51">
        <v>12</v>
      </c>
      <c r="B2281" s="51">
        <v>12</v>
      </c>
      <c r="C2281" s="32">
        <v>73</v>
      </c>
      <c r="D2281" s="46" t="s">
        <v>8591</v>
      </c>
      <c r="E2281" s="46" t="s">
        <v>8877</v>
      </c>
      <c r="F2281" s="13" t="s">
        <v>8884</v>
      </c>
      <c r="G2281" s="13" t="s">
        <v>8855</v>
      </c>
      <c r="H2281" s="13" t="s">
        <v>8868</v>
      </c>
      <c r="I2281" s="22" t="s">
        <v>5902</v>
      </c>
      <c r="J2281" s="17" t="s">
        <v>221</v>
      </c>
      <c r="K2281" s="76" t="s">
        <v>8885</v>
      </c>
      <c r="L2281" s="13" t="s">
        <v>8860</v>
      </c>
      <c r="M2281" s="218" t="s">
        <v>8886</v>
      </c>
    </row>
    <row r="2282" spans="1:13" ht="96.75" customHeight="1" x14ac:dyDescent="0.15">
      <c r="A2282" s="51">
        <v>12</v>
      </c>
      <c r="B2282" s="51">
        <v>12</v>
      </c>
      <c r="C2282" s="32">
        <v>74</v>
      </c>
      <c r="D2282" s="46" t="s">
        <v>8591</v>
      </c>
      <c r="E2282" s="46" t="s">
        <v>8853</v>
      </c>
      <c r="F2282" s="13" t="s">
        <v>8887</v>
      </c>
      <c r="G2282" s="13" t="s">
        <v>8867</v>
      </c>
      <c r="H2282" s="13" t="s">
        <v>8888</v>
      </c>
      <c r="I2282" s="22" t="s">
        <v>8889</v>
      </c>
      <c r="J2282" s="17" t="s">
        <v>8890</v>
      </c>
      <c r="K2282" s="76" t="s">
        <v>29008</v>
      </c>
      <c r="L2282" s="13" t="s">
        <v>8871</v>
      </c>
      <c r="M2282" s="218" t="s">
        <v>8891</v>
      </c>
    </row>
    <row r="2283" spans="1:13" ht="111" customHeight="1" x14ac:dyDescent="0.15">
      <c r="A2283" s="51">
        <v>12</v>
      </c>
      <c r="B2283" s="51">
        <v>12</v>
      </c>
      <c r="C2283" s="32">
        <v>75</v>
      </c>
      <c r="D2283" s="46" t="s">
        <v>8591</v>
      </c>
      <c r="E2283" s="46" t="s">
        <v>8853</v>
      </c>
      <c r="F2283" s="13" t="s">
        <v>8892</v>
      </c>
      <c r="G2283" s="13" t="s">
        <v>8867</v>
      </c>
      <c r="H2283" s="13" t="s">
        <v>8868</v>
      </c>
      <c r="I2283" s="22" t="s">
        <v>8893</v>
      </c>
      <c r="J2283" s="17" t="s">
        <v>8894</v>
      </c>
      <c r="K2283" s="76" t="s">
        <v>29009</v>
      </c>
      <c r="L2283" s="13" t="s">
        <v>8873</v>
      </c>
      <c r="M2283" s="218" t="s">
        <v>8895</v>
      </c>
    </row>
    <row r="2284" spans="1:13" ht="75" customHeight="1" x14ac:dyDescent="0.15">
      <c r="A2284" s="51">
        <v>12</v>
      </c>
      <c r="B2284" s="51">
        <v>12</v>
      </c>
      <c r="C2284" s="32">
        <v>76</v>
      </c>
      <c r="D2284" s="46" t="s">
        <v>8591</v>
      </c>
      <c r="E2284" s="46" t="s">
        <v>8896</v>
      </c>
      <c r="F2284" s="13" t="s">
        <v>8897</v>
      </c>
      <c r="G2284" s="13" t="s">
        <v>8898</v>
      </c>
      <c r="H2284" s="13"/>
      <c r="I2284" s="22"/>
      <c r="J2284" s="17"/>
      <c r="K2284" s="76" t="s">
        <v>29010</v>
      </c>
      <c r="L2284" s="13" t="s">
        <v>8898</v>
      </c>
      <c r="M2284" s="218" t="s">
        <v>8899</v>
      </c>
    </row>
    <row r="2285" spans="1:13" ht="119.25" customHeight="1" x14ac:dyDescent="0.15">
      <c r="A2285" s="51">
        <v>12</v>
      </c>
      <c r="B2285" s="51">
        <v>12</v>
      </c>
      <c r="C2285" s="32">
        <v>77</v>
      </c>
      <c r="D2285" s="46" t="s">
        <v>8591</v>
      </c>
      <c r="E2285" s="46" t="s">
        <v>8896</v>
      </c>
      <c r="F2285" s="13" t="s">
        <v>8900</v>
      </c>
      <c r="G2285" s="13" t="s">
        <v>8898</v>
      </c>
      <c r="H2285" s="13"/>
      <c r="I2285" s="22"/>
      <c r="J2285" s="17"/>
      <c r="K2285" s="76" t="s">
        <v>29011</v>
      </c>
      <c r="L2285" s="13" t="s">
        <v>8898</v>
      </c>
      <c r="M2285" s="218" t="s">
        <v>8901</v>
      </c>
    </row>
    <row r="2286" spans="1:13" ht="75" customHeight="1" x14ac:dyDescent="0.15">
      <c r="A2286" s="51">
        <v>12</v>
      </c>
      <c r="B2286" s="51">
        <v>12</v>
      </c>
      <c r="C2286" s="32">
        <v>78</v>
      </c>
      <c r="D2286" s="46" t="s">
        <v>8591</v>
      </c>
      <c r="E2286" s="46" t="s">
        <v>8896</v>
      </c>
      <c r="F2286" s="13" t="s">
        <v>8902</v>
      </c>
      <c r="G2286" s="13" t="s">
        <v>8898</v>
      </c>
      <c r="H2286" s="13"/>
      <c r="I2286" s="22"/>
      <c r="J2286" s="17"/>
      <c r="K2286" s="76" t="s">
        <v>29012</v>
      </c>
      <c r="L2286" s="13" t="s">
        <v>8898</v>
      </c>
      <c r="M2286" s="218" t="s">
        <v>8903</v>
      </c>
    </row>
    <row r="2287" spans="1:13" ht="75" customHeight="1" x14ac:dyDescent="0.15">
      <c r="A2287" s="51">
        <v>12</v>
      </c>
      <c r="B2287" s="51">
        <v>12</v>
      </c>
      <c r="C2287" s="32">
        <v>79</v>
      </c>
      <c r="D2287" s="46" t="s">
        <v>8591</v>
      </c>
      <c r="E2287" s="46" t="s">
        <v>8896</v>
      </c>
      <c r="F2287" s="13" t="s">
        <v>8904</v>
      </c>
      <c r="G2287" s="13" t="s">
        <v>8898</v>
      </c>
      <c r="H2287" s="13" t="s">
        <v>8905</v>
      </c>
      <c r="I2287" s="22" t="s">
        <v>8906</v>
      </c>
      <c r="J2287" s="17"/>
      <c r="K2287" s="87"/>
      <c r="L2287" s="13" t="s">
        <v>8898</v>
      </c>
      <c r="M2287" s="218" t="s">
        <v>8907</v>
      </c>
    </row>
    <row r="2288" spans="1:13" ht="81.75" customHeight="1" x14ac:dyDescent="0.15">
      <c r="A2288" s="51">
        <v>12</v>
      </c>
      <c r="B2288" s="51">
        <v>12</v>
      </c>
      <c r="C2288" s="32">
        <v>80</v>
      </c>
      <c r="D2288" s="46" t="s">
        <v>8591</v>
      </c>
      <c r="E2288" s="46" t="s">
        <v>8908</v>
      </c>
      <c r="F2288" s="13" t="s">
        <v>1938</v>
      </c>
      <c r="G2288" s="13" t="s">
        <v>8909</v>
      </c>
      <c r="H2288" s="13" t="s">
        <v>8910</v>
      </c>
      <c r="I2288" s="22">
        <v>45175</v>
      </c>
      <c r="J2288" s="17" t="s">
        <v>8911</v>
      </c>
      <c r="K2288" s="23"/>
      <c r="L2288" s="13" t="s">
        <v>8912</v>
      </c>
      <c r="M2288" s="218" t="s">
        <v>8913</v>
      </c>
    </row>
    <row r="2289" spans="1:13" ht="81.75" customHeight="1" x14ac:dyDescent="0.15">
      <c r="A2289" s="51">
        <v>12</v>
      </c>
      <c r="B2289" s="51">
        <v>12</v>
      </c>
      <c r="C2289" s="32">
        <v>81</v>
      </c>
      <c r="D2289" s="46" t="s">
        <v>8591</v>
      </c>
      <c r="E2289" s="46" t="s">
        <v>8914</v>
      </c>
      <c r="F2289" s="13" t="s">
        <v>1938</v>
      </c>
      <c r="G2289" s="13" t="s">
        <v>8909</v>
      </c>
      <c r="H2289" s="13" t="s">
        <v>8915</v>
      </c>
      <c r="I2289" s="22">
        <v>45179</v>
      </c>
      <c r="J2289" s="17" t="s">
        <v>8911</v>
      </c>
      <c r="K2289" s="23"/>
      <c r="L2289" s="13" t="s">
        <v>8912</v>
      </c>
      <c r="M2289" s="218" t="s">
        <v>8913</v>
      </c>
    </row>
    <row r="2290" spans="1:13" ht="75" customHeight="1" x14ac:dyDescent="0.15">
      <c r="A2290" s="51">
        <v>12</v>
      </c>
      <c r="B2290" s="51">
        <v>12</v>
      </c>
      <c r="C2290" s="32">
        <v>82</v>
      </c>
      <c r="D2290" s="46" t="s">
        <v>8591</v>
      </c>
      <c r="E2290" s="46" t="s">
        <v>8914</v>
      </c>
      <c r="F2290" s="13" t="s">
        <v>8916</v>
      </c>
      <c r="G2290" s="13" t="s">
        <v>8917</v>
      </c>
      <c r="H2290" s="13" t="s">
        <v>8915</v>
      </c>
      <c r="I2290" s="22">
        <v>45189</v>
      </c>
      <c r="J2290" s="17" t="s">
        <v>8918</v>
      </c>
      <c r="K2290" s="87"/>
      <c r="L2290" s="13" t="s">
        <v>8919</v>
      </c>
      <c r="M2290" s="218" t="s">
        <v>8920</v>
      </c>
    </row>
    <row r="2291" spans="1:13" ht="75" customHeight="1" x14ac:dyDescent="0.15">
      <c r="A2291" s="51">
        <v>12</v>
      </c>
      <c r="B2291" s="51">
        <v>12</v>
      </c>
      <c r="C2291" s="32">
        <v>83</v>
      </c>
      <c r="D2291" s="46" t="s">
        <v>8591</v>
      </c>
      <c r="E2291" s="46" t="s">
        <v>8921</v>
      </c>
      <c r="F2291" s="13" t="s">
        <v>3706</v>
      </c>
      <c r="G2291" s="13" t="s">
        <v>8922</v>
      </c>
      <c r="H2291" s="13" t="s">
        <v>8923</v>
      </c>
      <c r="I2291" s="22" t="s">
        <v>8924</v>
      </c>
      <c r="J2291" s="17" t="s">
        <v>8925</v>
      </c>
      <c r="K2291" s="76" t="s">
        <v>29013</v>
      </c>
      <c r="L2291" s="13" t="s">
        <v>8922</v>
      </c>
      <c r="M2291" s="218" t="s">
        <v>8926</v>
      </c>
    </row>
    <row r="2292" spans="1:13" ht="75" customHeight="1" x14ac:dyDescent="0.15">
      <c r="A2292" s="51">
        <v>12</v>
      </c>
      <c r="B2292" s="51">
        <v>12</v>
      </c>
      <c r="C2292" s="32">
        <v>84</v>
      </c>
      <c r="D2292" s="46" t="s">
        <v>8591</v>
      </c>
      <c r="E2292" s="46" t="s">
        <v>8921</v>
      </c>
      <c r="F2292" s="13" t="s">
        <v>8927</v>
      </c>
      <c r="G2292" s="13" t="s">
        <v>8922</v>
      </c>
      <c r="H2292" s="13" t="s">
        <v>8923</v>
      </c>
      <c r="I2292" s="22">
        <v>45191</v>
      </c>
      <c r="J2292" s="17" t="s">
        <v>3216</v>
      </c>
      <c r="K2292" s="76" t="s">
        <v>29013</v>
      </c>
      <c r="L2292" s="13" t="s">
        <v>8922</v>
      </c>
      <c r="M2292" s="218" t="s">
        <v>8928</v>
      </c>
    </row>
    <row r="2293" spans="1:13" ht="75" customHeight="1" x14ac:dyDescent="0.15">
      <c r="A2293" s="51">
        <v>12</v>
      </c>
      <c r="B2293" s="51">
        <v>12</v>
      </c>
      <c r="C2293" s="32">
        <v>85</v>
      </c>
      <c r="D2293" s="46" t="s">
        <v>8591</v>
      </c>
      <c r="E2293" s="46" t="s">
        <v>8921</v>
      </c>
      <c r="F2293" s="13" t="s">
        <v>8929</v>
      </c>
      <c r="G2293" s="13" t="s">
        <v>8922</v>
      </c>
      <c r="H2293" s="13" t="s">
        <v>8923</v>
      </c>
      <c r="I2293" s="22">
        <v>45195</v>
      </c>
      <c r="J2293" s="17" t="s">
        <v>8930</v>
      </c>
      <c r="K2293" s="76" t="s">
        <v>29013</v>
      </c>
      <c r="L2293" s="13" t="s">
        <v>8922</v>
      </c>
      <c r="M2293" s="218" t="s">
        <v>8931</v>
      </c>
    </row>
    <row r="2294" spans="1:13" ht="81.75" customHeight="1" x14ac:dyDescent="0.15">
      <c r="A2294" s="51">
        <v>12</v>
      </c>
      <c r="B2294" s="51">
        <v>12</v>
      </c>
      <c r="C2294" s="32">
        <v>86</v>
      </c>
      <c r="D2294" s="46" t="s">
        <v>8591</v>
      </c>
      <c r="E2294" s="46" t="s">
        <v>8921</v>
      </c>
      <c r="F2294" s="13" t="s">
        <v>8932</v>
      </c>
      <c r="G2294" s="13" t="s">
        <v>8922</v>
      </c>
      <c r="H2294" s="13" t="s">
        <v>8933</v>
      </c>
      <c r="I2294" s="22">
        <v>45180</v>
      </c>
      <c r="J2294" s="17" t="s">
        <v>8934</v>
      </c>
      <c r="K2294" s="76" t="s">
        <v>29013</v>
      </c>
      <c r="L2294" s="13" t="s">
        <v>8922</v>
      </c>
      <c r="M2294" s="218" t="s">
        <v>8935</v>
      </c>
    </row>
    <row r="2295" spans="1:13" ht="81.75" customHeight="1" x14ac:dyDescent="0.15">
      <c r="A2295" s="51">
        <v>12</v>
      </c>
      <c r="B2295" s="51">
        <v>12</v>
      </c>
      <c r="C2295" s="32">
        <v>87</v>
      </c>
      <c r="D2295" s="46" t="s">
        <v>8591</v>
      </c>
      <c r="E2295" s="46" t="s">
        <v>8921</v>
      </c>
      <c r="F2295" s="13" t="s">
        <v>8936</v>
      </c>
      <c r="G2295" s="13" t="s">
        <v>8922</v>
      </c>
      <c r="H2295" s="13" t="s">
        <v>8937</v>
      </c>
      <c r="I2295" s="22">
        <v>45183</v>
      </c>
      <c r="J2295" s="17" t="s">
        <v>8938</v>
      </c>
      <c r="K2295" s="76" t="s">
        <v>29013</v>
      </c>
      <c r="L2295" s="13" t="s">
        <v>8922</v>
      </c>
      <c r="M2295" s="218" t="s">
        <v>8939</v>
      </c>
    </row>
    <row r="2296" spans="1:13" ht="81.75" customHeight="1" x14ac:dyDescent="0.15">
      <c r="A2296" s="51">
        <v>12</v>
      </c>
      <c r="B2296" s="51">
        <v>12</v>
      </c>
      <c r="C2296" s="32">
        <v>88</v>
      </c>
      <c r="D2296" s="46" t="s">
        <v>8591</v>
      </c>
      <c r="E2296" s="46" t="s">
        <v>8921</v>
      </c>
      <c r="F2296" s="13" t="s">
        <v>8940</v>
      </c>
      <c r="G2296" s="13" t="s">
        <v>8941</v>
      </c>
      <c r="H2296" s="13" t="s">
        <v>8942</v>
      </c>
      <c r="I2296" s="22">
        <v>45184</v>
      </c>
      <c r="J2296" s="17" t="s">
        <v>613</v>
      </c>
      <c r="K2296" s="76" t="s">
        <v>29013</v>
      </c>
      <c r="L2296" s="13" t="s">
        <v>8941</v>
      </c>
      <c r="M2296" s="218" t="s">
        <v>8943</v>
      </c>
    </row>
    <row r="2297" spans="1:13" ht="81.75" customHeight="1" x14ac:dyDescent="0.15">
      <c r="A2297" s="51">
        <v>12</v>
      </c>
      <c r="B2297" s="51">
        <v>12</v>
      </c>
      <c r="C2297" s="32">
        <v>89</v>
      </c>
      <c r="D2297" s="46" t="s">
        <v>8591</v>
      </c>
      <c r="E2297" s="46" t="s">
        <v>8921</v>
      </c>
      <c r="F2297" s="13" t="s">
        <v>8944</v>
      </c>
      <c r="G2297" s="13" t="s">
        <v>8922</v>
      </c>
      <c r="H2297" s="13" t="s">
        <v>8945</v>
      </c>
      <c r="I2297" s="22">
        <v>45194</v>
      </c>
      <c r="J2297" s="17" t="s">
        <v>613</v>
      </c>
      <c r="K2297" s="76" t="s">
        <v>29013</v>
      </c>
      <c r="L2297" s="13" t="s">
        <v>8922</v>
      </c>
      <c r="M2297" s="218" t="s">
        <v>8939</v>
      </c>
    </row>
    <row r="2298" spans="1:13" ht="81.75" customHeight="1" x14ac:dyDescent="0.15">
      <c r="A2298" s="51">
        <v>12</v>
      </c>
      <c r="B2298" s="51">
        <v>12</v>
      </c>
      <c r="C2298" s="32">
        <v>90</v>
      </c>
      <c r="D2298" s="46" t="s">
        <v>8591</v>
      </c>
      <c r="E2298" s="46" t="s">
        <v>8921</v>
      </c>
      <c r="F2298" s="13" t="s">
        <v>8946</v>
      </c>
      <c r="G2298" s="13" t="s">
        <v>8922</v>
      </c>
      <c r="H2298" s="13" t="s">
        <v>8947</v>
      </c>
      <c r="I2298" s="22">
        <v>45194</v>
      </c>
      <c r="J2298" s="17" t="s">
        <v>4627</v>
      </c>
      <c r="K2298" s="76" t="s">
        <v>29013</v>
      </c>
      <c r="L2298" s="13" t="s">
        <v>8922</v>
      </c>
      <c r="M2298" s="218" t="s">
        <v>8939</v>
      </c>
    </row>
    <row r="2299" spans="1:13" ht="80.25" customHeight="1" x14ac:dyDescent="0.15">
      <c r="A2299" s="51">
        <v>12</v>
      </c>
      <c r="B2299" s="51">
        <v>12</v>
      </c>
      <c r="C2299" s="32">
        <v>91</v>
      </c>
      <c r="D2299" s="46" t="s">
        <v>8591</v>
      </c>
      <c r="E2299" s="46" t="s">
        <v>8921</v>
      </c>
      <c r="F2299" s="13" t="s">
        <v>8948</v>
      </c>
      <c r="G2299" s="13" t="s">
        <v>8922</v>
      </c>
      <c r="H2299" s="13" t="s">
        <v>8949</v>
      </c>
      <c r="I2299" s="22">
        <v>45196</v>
      </c>
      <c r="J2299" s="17" t="s">
        <v>613</v>
      </c>
      <c r="K2299" s="76" t="s">
        <v>29013</v>
      </c>
      <c r="L2299" s="13" t="s">
        <v>8922</v>
      </c>
      <c r="M2299" s="218" t="s">
        <v>8939</v>
      </c>
    </row>
    <row r="2300" spans="1:13" ht="75" customHeight="1" x14ac:dyDescent="0.15">
      <c r="A2300" s="51">
        <v>12</v>
      </c>
      <c r="B2300" s="51">
        <v>12</v>
      </c>
      <c r="C2300" s="32">
        <v>92</v>
      </c>
      <c r="D2300" s="46" t="s">
        <v>8591</v>
      </c>
      <c r="E2300" s="46" t="s">
        <v>8921</v>
      </c>
      <c r="F2300" s="13" t="s">
        <v>8950</v>
      </c>
      <c r="G2300" s="13" t="s">
        <v>8951</v>
      </c>
      <c r="H2300" s="13" t="s">
        <v>8952</v>
      </c>
      <c r="I2300" s="22">
        <v>45197</v>
      </c>
      <c r="J2300" s="17" t="s">
        <v>613</v>
      </c>
      <c r="K2300" s="87"/>
      <c r="L2300" s="13" t="s">
        <v>8953</v>
      </c>
      <c r="M2300" s="218" t="s">
        <v>8954</v>
      </c>
    </row>
    <row r="2301" spans="1:13" ht="75" customHeight="1" x14ac:dyDescent="0.15">
      <c r="A2301" s="51">
        <v>12</v>
      </c>
      <c r="B2301" s="51">
        <v>12</v>
      </c>
      <c r="C2301" s="32">
        <v>93</v>
      </c>
      <c r="D2301" s="46" t="s">
        <v>8591</v>
      </c>
      <c r="E2301" s="46" t="s">
        <v>8921</v>
      </c>
      <c r="F2301" s="13" t="s">
        <v>8955</v>
      </c>
      <c r="G2301" s="13" t="s">
        <v>8922</v>
      </c>
      <c r="H2301" s="13" t="s">
        <v>8956</v>
      </c>
      <c r="I2301" s="22">
        <v>45173</v>
      </c>
      <c r="J2301" s="17" t="s">
        <v>8957</v>
      </c>
      <c r="K2301" s="76" t="s">
        <v>29013</v>
      </c>
      <c r="L2301" s="13" t="s">
        <v>8922</v>
      </c>
      <c r="M2301" s="218" t="s">
        <v>8958</v>
      </c>
    </row>
    <row r="2302" spans="1:13" ht="75" customHeight="1" x14ac:dyDescent="0.15">
      <c r="A2302" s="51">
        <v>12</v>
      </c>
      <c r="B2302" s="51">
        <v>12</v>
      </c>
      <c r="C2302" s="32">
        <v>94</v>
      </c>
      <c r="D2302" s="46" t="s">
        <v>8591</v>
      </c>
      <c r="E2302" s="46" t="s">
        <v>8921</v>
      </c>
      <c r="F2302" s="13" t="s">
        <v>8959</v>
      </c>
      <c r="G2302" s="13" t="s">
        <v>8922</v>
      </c>
      <c r="H2302" s="13" t="s">
        <v>8960</v>
      </c>
      <c r="I2302" s="22">
        <v>45174</v>
      </c>
      <c r="J2302" s="17" t="s">
        <v>8961</v>
      </c>
      <c r="K2302" s="76" t="s">
        <v>29013</v>
      </c>
      <c r="L2302" s="13" t="s">
        <v>8922</v>
      </c>
      <c r="M2302" s="218" t="s">
        <v>8958</v>
      </c>
    </row>
    <row r="2303" spans="1:13" ht="75" customHeight="1" x14ac:dyDescent="0.15">
      <c r="A2303" s="51">
        <v>12</v>
      </c>
      <c r="B2303" s="51">
        <v>12</v>
      </c>
      <c r="C2303" s="32">
        <v>95</v>
      </c>
      <c r="D2303" s="46" t="s">
        <v>8591</v>
      </c>
      <c r="E2303" s="46" t="s">
        <v>8921</v>
      </c>
      <c r="F2303" s="13" t="s">
        <v>8962</v>
      </c>
      <c r="G2303" s="13" t="s">
        <v>8922</v>
      </c>
      <c r="H2303" s="13" t="s">
        <v>8963</v>
      </c>
      <c r="I2303" s="22">
        <v>45183</v>
      </c>
      <c r="J2303" s="17" t="s">
        <v>8964</v>
      </c>
      <c r="K2303" s="76" t="s">
        <v>29013</v>
      </c>
      <c r="L2303" s="13" t="s">
        <v>8922</v>
      </c>
      <c r="M2303" s="218" t="s">
        <v>8958</v>
      </c>
    </row>
    <row r="2304" spans="1:13" ht="94.5" customHeight="1" x14ac:dyDescent="0.15">
      <c r="A2304" s="51">
        <v>12</v>
      </c>
      <c r="B2304" s="51">
        <v>12</v>
      </c>
      <c r="C2304" s="32">
        <v>96</v>
      </c>
      <c r="D2304" s="46" t="s">
        <v>8591</v>
      </c>
      <c r="E2304" s="46" t="s">
        <v>8921</v>
      </c>
      <c r="F2304" s="13" t="s">
        <v>8965</v>
      </c>
      <c r="G2304" s="13" t="s">
        <v>8922</v>
      </c>
      <c r="H2304" s="13" t="s">
        <v>8966</v>
      </c>
      <c r="I2304" s="22">
        <v>45194</v>
      </c>
      <c r="J2304" s="17" t="s">
        <v>613</v>
      </c>
      <c r="K2304" s="23"/>
      <c r="L2304" s="13" t="s">
        <v>8922</v>
      </c>
      <c r="M2304" s="218" t="s">
        <v>8967</v>
      </c>
    </row>
    <row r="2305" spans="1:13" ht="94.5" customHeight="1" x14ac:dyDescent="0.15">
      <c r="A2305" s="51">
        <v>12</v>
      </c>
      <c r="B2305" s="51">
        <v>12</v>
      </c>
      <c r="C2305" s="32">
        <v>97</v>
      </c>
      <c r="D2305" s="46" t="s">
        <v>8591</v>
      </c>
      <c r="E2305" s="46" t="s">
        <v>8921</v>
      </c>
      <c r="F2305" s="13" t="s">
        <v>8968</v>
      </c>
      <c r="G2305" s="13" t="s">
        <v>8922</v>
      </c>
      <c r="H2305" s="13" t="s">
        <v>8969</v>
      </c>
      <c r="I2305" s="22">
        <v>45195</v>
      </c>
      <c r="J2305" s="17" t="s">
        <v>3926</v>
      </c>
      <c r="K2305" s="23"/>
      <c r="L2305" s="13" t="s">
        <v>8922</v>
      </c>
      <c r="M2305" s="218" t="s">
        <v>8970</v>
      </c>
    </row>
    <row r="2306" spans="1:13" ht="114" customHeight="1" x14ac:dyDescent="0.15">
      <c r="A2306" s="51">
        <v>12</v>
      </c>
      <c r="B2306" s="51">
        <v>12</v>
      </c>
      <c r="C2306" s="32">
        <v>98</v>
      </c>
      <c r="D2306" s="46" t="s">
        <v>8591</v>
      </c>
      <c r="E2306" s="46" t="s">
        <v>8921</v>
      </c>
      <c r="F2306" s="13" t="s">
        <v>8971</v>
      </c>
      <c r="G2306" s="13" t="s">
        <v>8972</v>
      </c>
      <c r="H2306" s="13" t="s">
        <v>8923</v>
      </c>
      <c r="I2306" s="22" t="s">
        <v>8973</v>
      </c>
      <c r="J2306" s="17" t="s">
        <v>613</v>
      </c>
      <c r="K2306" s="76" t="s">
        <v>29013</v>
      </c>
      <c r="L2306" s="13" t="s">
        <v>8972</v>
      </c>
      <c r="M2306" s="218" t="s">
        <v>8974</v>
      </c>
    </row>
    <row r="2307" spans="1:13" ht="75" customHeight="1" x14ac:dyDescent="0.15">
      <c r="A2307" s="51">
        <v>12</v>
      </c>
      <c r="B2307" s="51">
        <v>12</v>
      </c>
      <c r="C2307" s="32">
        <v>99</v>
      </c>
      <c r="D2307" s="46" t="s">
        <v>8591</v>
      </c>
      <c r="E2307" s="46" t="s">
        <v>8975</v>
      </c>
      <c r="F2307" s="13" t="s">
        <v>8976</v>
      </c>
      <c r="G2307" s="13" t="s">
        <v>8977</v>
      </c>
      <c r="H2307" s="13" t="s">
        <v>8978</v>
      </c>
      <c r="I2307" s="22" t="s">
        <v>8979</v>
      </c>
      <c r="J2307" s="17"/>
      <c r="K2307" s="23"/>
      <c r="L2307" s="13" t="s">
        <v>8980</v>
      </c>
      <c r="M2307" s="218" t="s">
        <v>8981</v>
      </c>
    </row>
    <row r="2308" spans="1:13" ht="75" customHeight="1" x14ac:dyDescent="0.15">
      <c r="A2308" s="51">
        <v>12</v>
      </c>
      <c r="B2308" s="51">
        <v>12</v>
      </c>
      <c r="C2308" s="32">
        <v>100</v>
      </c>
      <c r="D2308" s="46" t="s">
        <v>8591</v>
      </c>
      <c r="E2308" s="46" t="s">
        <v>8982</v>
      </c>
      <c r="F2308" s="13" t="s">
        <v>8983</v>
      </c>
      <c r="G2308" s="13" t="s">
        <v>5412</v>
      </c>
      <c r="H2308" s="13" t="s">
        <v>8984</v>
      </c>
      <c r="I2308" s="22" t="s">
        <v>1348</v>
      </c>
      <c r="J2308" s="17"/>
      <c r="K2308" s="87" t="s">
        <v>8985</v>
      </c>
      <c r="L2308" s="13" t="s">
        <v>8986</v>
      </c>
      <c r="M2308" s="218" t="s">
        <v>8987</v>
      </c>
    </row>
    <row r="2309" spans="1:13" ht="75" customHeight="1" x14ac:dyDescent="0.15">
      <c r="A2309" s="51">
        <v>12</v>
      </c>
      <c r="B2309" s="51">
        <v>12</v>
      </c>
      <c r="C2309" s="32">
        <v>101</v>
      </c>
      <c r="D2309" s="46" t="s">
        <v>8591</v>
      </c>
      <c r="E2309" s="46" t="s">
        <v>8988</v>
      </c>
      <c r="F2309" s="13" t="s">
        <v>6233</v>
      </c>
      <c r="G2309" s="13" t="s">
        <v>8989</v>
      </c>
      <c r="H2309" s="13" t="s">
        <v>8990</v>
      </c>
      <c r="I2309" s="22">
        <v>45198</v>
      </c>
      <c r="J2309" s="17" t="s">
        <v>8991</v>
      </c>
      <c r="K2309" s="76" t="s">
        <v>29014</v>
      </c>
      <c r="L2309" s="13" t="s">
        <v>8992</v>
      </c>
      <c r="M2309" s="218" t="s">
        <v>8993</v>
      </c>
    </row>
    <row r="2310" spans="1:13" ht="97.5" customHeight="1" x14ac:dyDescent="0.15">
      <c r="A2310" s="51">
        <v>12</v>
      </c>
      <c r="B2310" s="51">
        <v>12</v>
      </c>
      <c r="C2310" s="32">
        <v>102</v>
      </c>
      <c r="D2310" s="46" t="s">
        <v>8591</v>
      </c>
      <c r="E2310" s="46" t="s">
        <v>8988</v>
      </c>
      <c r="F2310" s="13" t="s">
        <v>8994</v>
      </c>
      <c r="G2310" s="13" t="s">
        <v>8989</v>
      </c>
      <c r="H2310" s="13" t="s">
        <v>8990</v>
      </c>
      <c r="I2310" s="22" t="s">
        <v>8995</v>
      </c>
      <c r="J2310" s="17" t="s">
        <v>8996</v>
      </c>
      <c r="K2310" s="76" t="s">
        <v>29015</v>
      </c>
      <c r="L2310" s="13" t="s">
        <v>8992</v>
      </c>
      <c r="M2310" s="218" t="s">
        <v>8997</v>
      </c>
    </row>
    <row r="2311" spans="1:13" ht="75" customHeight="1" x14ac:dyDescent="0.15">
      <c r="A2311" s="51">
        <v>12</v>
      </c>
      <c r="B2311" s="51">
        <v>12</v>
      </c>
      <c r="C2311" s="32">
        <v>103</v>
      </c>
      <c r="D2311" s="46" t="s">
        <v>8591</v>
      </c>
      <c r="E2311" s="46" t="s">
        <v>8988</v>
      </c>
      <c r="F2311" s="13" t="s">
        <v>8998</v>
      </c>
      <c r="G2311" s="13" t="s">
        <v>8989</v>
      </c>
      <c r="H2311" s="13" t="s">
        <v>8990</v>
      </c>
      <c r="I2311" s="22">
        <v>45194</v>
      </c>
      <c r="J2311" s="17" t="s">
        <v>8999</v>
      </c>
      <c r="K2311" s="76" t="s">
        <v>29016</v>
      </c>
      <c r="L2311" s="13" t="s">
        <v>8992</v>
      </c>
      <c r="M2311" s="218" t="s">
        <v>9000</v>
      </c>
    </row>
    <row r="2312" spans="1:13" ht="82.5" customHeight="1" x14ac:dyDescent="0.15">
      <c r="A2312" s="51">
        <v>12</v>
      </c>
      <c r="B2312" s="51">
        <v>12</v>
      </c>
      <c r="C2312" s="32">
        <v>104</v>
      </c>
      <c r="D2312" s="46" t="s">
        <v>8591</v>
      </c>
      <c r="E2312" s="46" t="s">
        <v>8988</v>
      </c>
      <c r="F2312" s="13" t="s">
        <v>9001</v>
      </c>
      <c r="G2312" s="13" t="s">
        <v>8989</v>
      </c>
      <c r="H2312" s="13" t="s">
        <v>8990</v>
      </c>
      <c r="I2312" s="22" t="s">
        <v>9002</v>
      </c>
      <c r="J2312" s="17" t="s">
        <v>9003</v>
      </c>
      <c r="K2312" s="23"/>
      <c r="L2312" s="13" t="s">
        <v>8992</v>
      </c>
      <c r="M2312" s="218" t="s">
        <v>9004</v>
      </c>
    </row>
    <row r="2313" spans="1:13" ht="95.25" customHeight="1" x14ac:dyDescent="0.15">
      <c r="A2313" s="51">
        <v>12</v>
      </c>
      <c r="B2313" s="51">
        <v>12</v>
      </c>
      <c r="C2313" s="32">
        <v>105</v>
      </c>
      <c r="D2313" s="46" t="s">
        <v>8591</v>
      </c>
      <c r="E2313" s="46" t="s">
        <v>8988</v>
      </c>
      <c r="F2313" s="13" t="s">
        <v>9005</v>
      </c>
      <c r="G2313" s="13" t="s">
        <v>8989</v>
      </c>
      <c r="H2313" s="13" t="s">
        <v>8990</v>
      </c>
      <c r="I2313" s="22">
        <v>45196</v>
      </c>
      <c r="J2313" s="17" t="s">
        <v>9006</v>
      </c>
      <c r="K2313" s="23"/>
      <c r="L2313" s="13" t="s">
        <v>8992</v>
      </c>
      <c r="M2313" s="218" t="s">
        <v>9007</v>
      </c>
    </row>
    <row r="2314" spans="1:13" ht="75" customHeight="1" x14ac:dyDescent="0.15">
      <c r="A2314" s="51">
        <v>12</v>
      </c>
      <c r="B2314" s="51">
        <v>12</v>
      </c>
      <c r="C2314" s="32">
        <v>106</v>
      </c>
      <c r="D2314" s="46" t="s">
        <v>8591</v>
      </c>
      <c r="E2314" s="46" t="s">
        <v>9008</v>
      </c>
      <c r="F2314" s="13" t="s">
        <v>9009</v>
      </c>
      <c r="G2314" s="13" t="s">
        <v>9010</v>
      </c>
      <c r="H2314" s="13" t="s">
        <v>9011</v>
      </c>
      <c r="I2314" s="22" t="s">
        <v>371</v>
      </c>
      <c r="J2314" s="17"/>
      <c r="K2314" s="87"/>
      <c r="L2314" s="13" t="s">
        <v>9012</v>
      </c>
      <c r="M2314" s="218" t="s">
        <v>9013</v>
      </c>
    </row>
    <row r="2315" spans="1:13" ht="75" customHeight="1" x14ac:dyDescent="0.15">
      <c r="A2315" s="51">
        <v>12</v>
      </c>
      <c r="B2315" s="51">
        <v>12</v>
      </c>
      <c r="C2315" s="32">
        <v>107</v>
      </c>
      <c r="D2315" s="46" t="s">
        <v>8591</v>
      </c>
      <c r="E2315" s="46" t="s">
        <v>9008</v>
      </c>
      <c r="F2315" s="13" t="s">
        <v>9009</v>
      </c>
      <c r="G2315" s="13" t="s">
        <v>9010</v>
      </c>
      <c r="H2315" s="13" t="s">
        <v>9014</v>
      </c>
      <c r="I2315" s="22" t="s">
        <v>371</v>
      </c>
      <c r="J2315" s="17"/>
      <c r="K2315" s="76" t="s">
        <v>29017</v>
      </c>
      <c r="L2315" s="13" t="s">
        <v>9012</v>
      </c>
      <c r="M2315" s="218" t="s">
        <v>9015</v>
      </c>
    </row>
    <row r="2316" spans="1:13" ht="90.75" customHeight="1" x14ac:dyDescent="0.15">
      <c r="A2316" s="51">
        <v>12</v>
      </c>
      <c r="B2316" s="51">
        <v>12</v>
      </c>
      <c r="C2316" s="32">
        <v>108</v>
      </c>
      <c r="D2316" s="46" t="s">
        <v>8591</v>
      </c>
      <c r="E2316" s="46" t="s">
        <v>9016</v>
      </c>
      <c r="F2316" s="13" t="s">
        <v>9017</v>
      </c>
      <c r="G2316" s="13" t="s">
        <v>9018</v>
      </c>
      <c r="H2316" s="13" t="s">
        <v>9019</v>
      </c>
      <c r="I2316" s="22" t="s">
        <v>9020</v>
      </c>
      <c r="J2316" s="17" t="s">
        <v>9021</v>
      </c>
      <c r="K2316" s="76" t="s">
        <v>29018</v>
      </c>
      <c r="L2316" s="13" t="s">
        <v>9022</v>
      </c>
      <c r="M2316" s="218" t="s">
        <v>9023</v>
      </c>
    </row>
    <row r="2317" spans="1:13" ht="86.25" customHeight="1" x14ac:dyDescent="0.15">
      <c r="A2317" s="51">
        <v>12</v>
      </c>
      <c r="B2317" s="51">
        <v>12</v>
      </c>
      <c r="C2317" s="32">
        <v>109</v>
      </c>
      <c r="D2317" s="46" t="s">
        <v>8591</v>
      </c>
      <c r="E2317" s="46" t="s">
        <v>9016</v>
      </c>
      <c r="F2317" s="13" t="s">
        <v>9024</v>
      </c>
      <c r="G2317" s="13" t="s">
        <v>9018</v>
      </c>
      <c r="H2317" s="13" t="s">
        <v>9025</v>
      </c>
      <c r="I2317" s="22" t="s">
        <v>840</v>
      </c>
      <c r="J2317" s="17"/>
      <c r="K2317" s="23"/>
      <c r="L2317" s="13" t="s">
        <v>9022</v>
      </c>
      <c r="M2317" s="218" t="s">
        <v>9026</v>
      </c>
    </row>
    <row r="2318" spans="1:13" ht="75" customHeight="1" x14ac:dyDescent="0.15">
      <c r="A2318" s="51">
        <v>12</v>
      </c>
      <c r="B2318" s="51">
        <v>12</v>
      </c>
      <c r="C2318" s="32">
        <v>110</v>
      </c>
      <c r="D2318" s="46" t="s">
        <v>8591</v>
      </c>
      <c r="E2318" s="46" t="s">
        <v>9016</v>
      </c>
      <c r="F2318" s="13" t="s">
        <v>9027</v>
      </c>
      <c r="G2318" s="13" t="s">
        <v>9018</v>
      </c>
      <c r="H2318" s="13" t="s">
        <v>9025</v>
      </c>
      <c r="I2318" s="22" t="s">
        <v>840</v>
      </c>
      <c r="J2318" s="17"/>
      <c r="K2318" s="23"/>
      <c r="L2318" s="13" t="s">
        <v>9022</v>
      </c>
      <c r="M2318" s="218" t="s">
        <v>9028</v>
      </c>
    </row>
    <row r="2319" spans="1:13" ht="84.75" customHeight="1" x14ac:dyDescent="0.15">
      <c r="A2319" s="51">
        <v>12</v>
      </c>
      <c r="B2319" s="51">
        <v>12</v>
      </c>
      <c r="C2319" s="32">
        <v>111</v>
      </c>
      <c r="D2319" s="46" t="s">
        <v>8591</v>
      </c>
      <c r="E2319" s="46" t="s">
        <v>9016</v>
      </c>
      <c r="F2319" s="13" t="s">
        <v>9029</v>
      </c>
      <c r="G2319" s="13" t="s">
        <v>9018</v>
      </c>
      <c r="H2319" s="13" t="s">
        <v>9030</v>
      </c>
      <c r="I2319" s="22" t="s">
        <v>840</v>
      </c>
      <c r="J2319" s="17"/>
      <c r="K2319" s="23"/>
      <c r="L2319" s="13" t="s">
        <v>9022</v>
      </c>
      <c r="M2319" s="218" t="s">
        <v>9031</v>
      </c>
    </row>
    <row r="2320" spans="1:13" ht="91.5" customHeight="1" x14ac:dyDescent="0.15">
      <c r="A2320" s="51">
        <v>12</v>
      </c>
      <c r="B2320" s="51">
        <v>12</v>
      </c>
      <c r="C2320" s="32">
        <v>112</v>
      </c>
      <c r="D2320" s="46" t="s">
        <v>8591</v>
      </c>
      <c r="E2320" s="46" t="s">
        <v>9032</v>
      </c>
      <c r="F2320" s="13" t="s">
        <v>9033</v>
      </c>
      <c r="G2320" s="13" t="s">
        <v>9032</v>
      </c>
      <c r="H2320" s="13" t="s">
        <v>9034</v>
      </c>
      <c r="I2320" s="22">
        <v>45195</v>
      </c>
      <c r="J2320" s="17" t="s">
        <v>1867</v>
      </c>
      <c r="K2320" s="87"/>
      <c r="L2320" s="13" t="s">
        <v>9035</v>
      </c>
      <c r="M2320" s="218" t="s">
        <v>9036</v>
      </c>
    </row>
    <row r="2321" spans="1:13" ht="88.5" customHeight="1" x14ac:dyDescent="0.15">
      <c r="A2321" s="51">
        <v>12</v>
      </c>
      <c r="B2321" s="51">
        <v>12</v>
      </c>
      <c r="C2321" s="32">
        <v>113</v>
      </c>
      <c r="D2321" s="46" t="s">
        <v>8591</v>
      </c>
      <c r="E2321" s="46" t="s">
        <v>9032</v>
      </c>
      <c r="F2321" s="13" t="s">
        <v>9037</v>
      </c>
      <c r="G2321" s="13" t="s">
        <v>9032</v>
      </c>
      <c r="H2321" s="13" t="s">
        <v>9034</v>
      </c>
      <c r="I2321" s="22" t="s">
        <v>9038</v>
      </c>
      <c r="J2321" s="17" t="s">
        <v>520</v>
      </c>
      <c r="K2321" s="76" t="s">
        <v>29019</v>
      </c>
      <c r="L2321" s="13" t="s">
        <v>9035</v>
      </c>
      <c r="M2321" s="218" t="s">
        <v>9039</v>
      </c>
    </row>
    <row r="2322" spans="1:13" ht="75" customHeight="1" x14ac:dyDescent="0.15">
      <c r="A2322" s="51">
        <v>12</v>
      </c>
      <c r="B2322" s="51">
        <v>12</v>
      </c>
      <c r="C2322" s="32">
        <v>114</v>
      </c>
      <c r="D2322" s="46" t="s">
        <v>8591</v>
      </c>
      <c r="E2322" s="46" t="s">
        <v>9040</v>
      </c>
      <c r="F2322" s="13" t="s">
        <v>9041</v>
      </c>
      <c r="G2322" s="13" t="s">
        <v>9042</v>
      </c>
      <c r="H2322" s="13" t="s">
        <v>9043</v>
      </c>
      <c r="I2322" s="22">
        <v>45175</v>
      </c>
      <c r="J2322" s="17" t="s">
        <v>9044</v>
      </c>
      <c r="K2322" s="76" t="s">
        <v>29020</v>
      </c>
      <c r="L2322" s="13" t="s">
        <v>9045</v>
      </c>
      <c r="M2322" s="218" t="s">
        <v>9046</v>
      </c>
    </row>
    <row r="2323" spans="1:13" ht="89.25" customHeight="1" x14ac:dyDescent="0.15">
      <c r="A2323" s="51">
        <v>12</v>
      </c>
      <c r="B2323" s="51">
        <v>12</v>
      </c>
      <c r="C2323" s="32">
        <v>115</v>
      </c>
      <c r="D2323" s="46" t="s">
        <v>8591</v>
      </c>
      <c r="E2323" s="46" t="s">
        <v>9040</v>
      </c>
      <c r="F2323" s="13" t="s">
        <v>9048</v>
      </c>
      <c r="G2323" s="13" t="s">
        <v>9049</v>
      </c>
      <c r="H2323" s="13" t="s">
        <v>367</v>
      </c>
      <c r="I2323" s="22" t="s">
        <v>1677</v>
      </c>
      <c r="J2323" s="17"/>
      <c r="K2323" s="76" t="s">
        <v>29021</v>
      </c>
      <c r="L2323" s="13" t="s">
        <v>9047</v>
      </c>
      <c r="M2323" s="218" t="s">
        <v>9050</v>
      </c>
    </row>
    <row r="2324" spans="1:13" ht="116.25" customHeight="1" x14ac:dyDescent="0.15">
      <c r="A2324" s="51">
        <v>12</v>
      </c>
      <c r="B2324" s="51">
        <v>12</v>
      </c>
      <c r="C2324" s="32">
        <v>116</v>
      </c>
      <c r="D2324" s="46" t="s">
        <v>8591</v>
      </c>
      <c r="E2324" s="46" t="s">
        <v>9040</v>
      </c>
      <c r="F2324" s="13" t="s">
        <v>9051</v>
      </c>
      <c r="G2324" s="13" t="s">
        <v>9042</v>
      </c>
      <c r="H2324" s="13" t="s">
        <v>9052</v>
      </c>
      <c r="I2324" s="22" t="s">
        <v>1677</v>
      </c>
      <c r="J2324" s="17" t="s">
        <v>6486</v>
      </c>
      <c r="K2324" s="76" t="s">
        <v>29022</v>
      </c>
      <c r="L2324" s="13" t="s">
        <v>9045</v>
      </c>
      <c r="M2324" s="218" t="s">
        <v>9053</v>
      </c>
    </row>
    <row r="2325" spans="1:13" ht="84.75" customHeight="1" x14ac:dyDescent="0.15">
      <c r="A2325" s="51">
        <v>12</v>
      </c>
      <c r="B2325" s="51">
        <v>12</v>
      </c>
      <c r="C2325" s="32">
        <v>117</v>
      </c>
      <c r="D2325" s="46" t="s">
        <v>8591</v>
      </c>
      <c r="E2325" s="46" t="s">
        <v>9040</v>
      </c>
      <c r="F2325" s="13" t="s">
        <v>9055</v>
      </c>
      <c r="G2325" s="13" t="s">
        <v>9042</v>
      </c>
      <c r="H2325" s="13" t="s">
        <v>9056</v>
      </c>
      <c r="I2325" s="22" t="s">
        <v>9057</v>
      </c>
      <c r="J2325" s="17" t="s">
        <v>9058</v>
      </c>
      <c r="K2325" s="76" t="s">
        <v>29023</v>
      </c>
      <c r="L2325" s="13" t="s">
        <v>9059</v>
      </c>
      <c r="M2325" s="218" t="s">
        <v>9060</v>
      </c>
    </row>
    <row r="2326" spans="1:13" ht="75" customHeight="1" x14ac:dyDescent="0.15">
      <c r="A2326" s="51">
        <v>12</v>
      </c>
      <c r="B2326" s="51">
        <v>12</v>
      </c>
      <c r="C2326" s="32">
        <v>118</v>
      </c>
      <c r="D2326" s="46" t="s">
        <v>8591</v>
      </c>
      <c r="E2326" s="46" t="s">
        <v>9040</v>
      </c>
      <c r="F2326" s="13" t="s">
        <v>9061</v>
      </c>
      <c r="G2326" s="13" t="s">
        <v>9042</v>
      </c>
      <c r="H2326" s="13" t="s">
        <v>9062</v>
      </c>
      <c r="I2326" s="22" t="s">
        <v>9063</v>
      </c>
      <c r="J2326" s="17"/>
      <c r="K2326" s="427" t="s">
        <v>9064</v>
      </c>
      <c r="L2326" s="13" t="s">
        <v>9054</v>
      </c>
      <c r="M2326" s="218" t="s">
        <v>9065</v>
      </c>
    </row>
    <row r="2327" spans="1:13" ht="75" customHeight="1" x14ac:dyDescent="0.15">
      <c r="A2327" s="51">
        <v>12</v>
      </c>
      <c r="B2327" s="51">
        <v>12</v>
      </c>
      <c r="C2327" s="32">
        <v>119</v>
      </c>
      <c r="D2327" s="46" t="s">
        <v>8591</v>
      </c>
      <c r="E2327" s="46" t="s">
        <v>9040</v>
      </c>
      <c r="F2327" s="13" t="s">
        <v>9066</v>
      </c>
      <c r="G2327" s="13" t="s">
        <v>9042</v>
      </c>
      <c r="H2327" s="13" t="s">
        <v>4452</v>
      </c>
      <c r="I2327" s="22" t="s">
        <v>9067</v>
      </c>
      <c r="J2327" s="17"/>
      <c r="K2327" s="427" t="s">
        <v>9068</v>
      </c>
      <c r="L2327" s="13" t="s">
        <v>9054</v>
      </c>
      <c r="M2327" s="218" t="s">
        <v>9069</v>
      </c>
    </row>
    <row r="2328" spans="1:13" ht="99.75" customHeight="1" x14ac:dyDescent="0.15">
      <c r="A2328" s="51">
        <v>12</v>
      </c>
      <c r="B2328" s="51">
        <v>12</v>
      </c>
      <c r="C2328" s="32">
        <v>120</v>
      </c>
      <c r="D2328" s="46" t="s">
        <v>8591</v>
      </c>
      <c r="E2328" s="46" t="s">
        <v>9070</v>
      </c>
      <c r="F2328" s="13" t="s">
        <v>9071</v>
      </c>
      <c r="G2328" s="13" t="s">
        <v>9072</v>
      </c>
      <c r="H2328" s="13" t="s">
        <v>9073</v>
      </c>
      <c r="I2328" s="74" t="s">
        <v>9074</v>
      </c>
      <c r="J2328" s="17" t="s">
        <v>9075</v>
      </c>
      <c r="K2328" s="87" t="s">
        <v>9076</v>
      </c>
      <c r="L2328" s="13" t="s">
        <v>9077</v>
      </c>
      <c r="M2328" s="218" t="s">
        <v>9078</v>
      </c>
    </row>
    <row r="2329" spans="1:13" ht="85.5" customHeight="1" x14ac:dyDescent="0.15">
      <c r="A2329" s="51">
        <v>12</v>
      </c>
      <c r="B2329" s="51">
        <v>12</v>
      </c>
      <c r="C2329" s="32">
        <v>121</v>
      </c>
      <c r="D2329" s="46" t="s">
        <v>8591</v>
      </c>
      <c r="E2329" s="46" t="s">
        <v>9070</v>
      </c>
      <c r="F2329" s="13" t="s">
        <v>557</v>
      </c>
      <c r="G2329" s="13" t="s">
        <v>9072</v>
      </c>
      <c r="H2329" s="13" t="s">
        <v>9079</v>
      </c>
      <c r="I2329" s="22" t="s">
        <v>9080</v>
      </c>
      <c r="J2329" s="17" t="s">
        <v>4248</v>
      </c>
      <c r="K2329" s="87" t="s">
        <v>9076</v>
      </c>
      <c r="L2329" s="13" t="s">
        <v>9077</v>
      </c>
      <c r="M2329" s="218" t="s">
        <v>9081</v>
      </c>
    </row>
    <row r="2330" spans="1:13" ht="92.25" customHeight="1" x14ac:dyDescent="0.15">
      <c r="A2330" s="51">
        <v>12</v>
      </c>
      <c r="B2330" s="51">
        <v>12</v>
      </c>
      <c r="C2330" s="32">
        <v>122</v>
      </c>
      <c r="D2330" s="46" t="s">
        <v>8591</v>
      </c>
      <c r="E2330" s="46" t="s">
        <v>9070</v>
      </c>
      <c r="F2330" s="13" t="s">
        <v>9082</v>
      </c>
      <c r="G2330" s="13" t="s">
        <v>9072</v>
      </c>
      <c r="H2330" s="13" t="s">
        <v>9079</v>
      </c>
      <c r="I2330" s="22" t="s">
        <v>1406</v>
      </c>
      <c r="J2330" s="17" t="s">
        <v>9083</v>
      </c>
      <c r="K2330" s="23" t="s">
        <v>9076</v>
      </c>
      <c r="L2330" s="13" t="s">
        <v>9077</v>
      </c>
      <c r="M2330" s="218" t="s">
        <v>9084</v>
      </c>
    </row>
    <row r="2331" spans="1:13" ht="91.5" customHeight="1" x14ac:dyDescent="0.15">
      <c r="A2331" s="51">
        <v>12</v>
      </c>
      <c r="B2331" s="51">
        <v>12</v>
      </c>
      <c r="C2331" s="32">
        <v>123</v>
      </c>
      <c r="D2331" s="46" t="s">
        <v>8591</v>
      </c>
      <c r="E2331" s="46" t="s">
        <v>9070</v>
      </c>
      <c r="F2331" s="13" t="s">
        <v>9085</v>
      </c>
      <c r="G2331" s="13" t="s">
        <v>9072</v>
      </c>
      <c r="H2331" s="13" t="s">
        <v>9079</v>
      </c>
      <c r="I2331" s="22" t="s">
        <v>9086</v>
      </c>
      <c r="J2331" s="17" t="s">
        <v>9087</v>
      </c>
      <c r="K2331" s="87" t="s">
        <v>9076</v>
      </c>
      <c r="L2331" s="13" t="s">
        <v>9077</v>
      </c>
      <c r="M2331" s="218" t="s">
        <v>9088</v>
      </c>
    </row>
    <row r="2332" spans="1:13" ht="75" customHeight="1" x14ac:dyDescent="0.15">
      <c r="A2332" s="51">
        <v>12</v>
      </c>
      <c r="B2332" s="51">
        <v>12</v>
      </c>
      <c r="C2332" s="32">
        <v>124</v>
      </c>
      <c r="D2332" s="46" t="s">
        <v>8591</v>
      </c>
      <c r="E2332" s="46" t="s">
        <v>9089</v>
      </c>
      <c r="F2332" s="13" t="s">
        <v>9090</v>
      </c>
      <c r="G2332" s="13" t="s">
        <v>9091</v>
      </c>
      <c r="H2332" s="13" t="s">
        <v>9092</v>
      </c>
      <c r="I2332" s="22">
        <v>45171</v>
      </c>
      <c r="J2332" s="17" t="s">
        <v>755</v>
      </c>
      <c r="K2332" s="76" t="s">
        <v>29024</v>
      </c>
      <c r="L2332" s="13" t="s">
        <v>9093</v>
      </c>
      <c r="M2332" s="218" t="s">
        <v>9094</v>
      </c>
    </row>
    <row r="2333" spans="1:13" ht="75" customHeight="1" x14ac:dyDescent="0.15">
      <c r="A2333" s="51">
        <v>12</v>
      </c>
      <c r="B2333" s="51">
        <v>12</v>
      </c>
      <c r="C2333" s="32">
        <v>125</v>
      </c>
      <c r="D2333" s="46" t="s">
        <v>8591</v>
      </c>
      <c r="E2333" s="46" t="s">
        <v>9089</v>
      </c>
      <c r="F2333" s="13" t="s">
        <v>9095</v>
      </c>
      <c r="G2333" s="13" t="s">
        <v>9091</v>
      </c>
      <c r="H2333" s="13" t="s">
        <v>9092</v>
      </c>
      <c r="I2333" s="22">
        <v>45195</v>
      </c>
      <c r="J2333" s="17" t="s">
        <v>9096</v>
      </c>
      <c r="K2333" s="76" t="s">
        <v>29024</v>
      </c>
      <c r="L2333" s="13" t="s">
        <v>9093</v>
      </c>
      <c r="M2333" s="218" t="s">
        <v>9097</v>
      </c>
    </row>
    <row r="2334" spans="1:13" ht="75" customHeight="1" x14ac:dyDescent="0.15">
      <c r="A2334" s="51">
        <v>12</v>
      </c>
      <c r="B2334" s="51">
        <v>12</v>
      </c>
      <c r="C2334" s="32">
        <v>126</v>
      </c>
      <c r="D2334" s="46" t="s">
        <v>8591</v>
      </c>
      <c r="E2334" s="46" t="s">
        <v>9089</v>
      </c>
      <c r="F2334" s="13" t="s">
        <v>9098</v>
      </c>
      <c r="G2334" s="13" t="s">
        <v>9091</v>
      </c>
      <c r="H2334" s="13" t="s">
        <v>9092</v>
      </c>
      <c r="I2334" s="22">
        <v>45199</v>
      </c>
      <c r="J2334" s="17" t="s">
        <v>755</v>
      </c>
      <c r="K2334" s="76" t="s">
        <v>29024</v>
      </c>
      <c r="L2334" s="13" t="s">
        <v>9093</v>
      </c>
      <c r="M2334" s="218" t="s">
        <v>9099</v>
      </c>
    </row>
    <row r="2335" spans="1:13" ht="75" customHeight="1" x14ac:dyDescent="0.15">
      <c r="A2335" s="51">
        <v>12</v>
      </c>
      <c r="B2335" s="51">
        <v>12</v>
      </c>
      <c r="C2335" s="32">
        <v>127</v>
      </c>
      <c r="D2335" s="46" t="s">
        <v>8591</v>
      </c>
      <c r="E2335" s="46" t="s">
        <v>9100</v>
      </c>
      <c r="F2335" s="13" t="s">
        <v>9101</v>
      </c>
      <c r="G2335" s="13" t="s">
        <v>9102</v>
      </c>
      <c r="H2335" s="13" t="s">
        <v>9103</v>
      </c>
      <c r="I2335" s="22" t="s">
        <v>9104</v>
      </c>
      <c r="J2335" s="17" t="s">
        <v>9105</v>
      </c>
      <c r="K2335" s="76" t="s">
        <v>29025</v>
      </c>
      <c r="L2335" s="13" t="s">
        <v>9106</v>
      </c>
      <c r="M2335" s="218" t="s">
        <v>9107</v>
      </c>
    </row>
    <row r="2336" spans="1:13" ht="75" customHeight="1" x14ac:dyDescent="0.15">
      <c r="A2336" s="51">
        <v>12</v>
      </c>
      <c r="B2336" s="51">
        <v>12</v>
      </c>
      <c r="C2336" s="32">
        <v>128</v>
      </c>
      <c r="D2336" s="46" t="s">
        <v>8591</v>
      </c>
      <c r="E2336" s="46" t="s">
        <v>9100</v>
      </c>
      <c r="F2336" s="13" t="s">
        <v>7725</v>
      </c>
      <c r="G2336" s="13" t="s">
        <v>9102</v>
      </c>
      <c r="H2336" s="13" t="s">
        <v>9103</v>
      </c>
      <c r="I2336" s="22" t="s">
        <v>9104</v>
      </c>
      <c r="J2336" s="17" t="s">
        <v>9108</v>
      </c>
      <c r="K2336" s="76" t="s">
        <v>29025</v>
      </c>
      <c r="L2336" s="13" t="s">
        <v>9106</v>
      </c>
      <c r="M2336" s="218" t="s">
        <v>9107</v>
      </c>
    </row>
    <row r="2337" spans="1:13" ht="75" customHeight="1" x14ac:dyDescent="0.15">
      <c r="A2337" s="51">
        <v>12</v>
      </c>
      <c r="B2337" s="51">
        <v>12</v>
      </c>
      <c r="C2337" s="32">
        <v>129</v>
      </c>
      <c r="D2337" s="46" t="s">
        <v>8591</v>
      </c>
      <c r="E2337" s="46" t="s">
        <v>9100</v>
      </c>
      <c r="F2337" s="13" t="s">
        <v>6846</v>
      </c>
      <c r="G2337" s="13" t="s">
        <v>9102</v>
      </c>
      <c r="H2337" s="13" t="s">
        <v>9103</v>
      </c>
      <c r="I2337" s="22" t="s">
        <v>9104</v>
      </c>
      <c r="J2337" s="17" t="s">
        <v>9109</v>
      </c>
      <c r="K2337" s="76" t="s">
        <v>29025</v>
      </c>
      <c r="L2337" s="13" t="s">
        <v>9106</v>
      </c>
      <c r="M2337" s="218" t="s">
        <v>9107</v>
      </c>
    </row>
    <row r="2338" spans="1:13" ht="75" customHeight="1" x14ac:dyDescent="0.15">
      <c r="A2338" s="51">
        <v>12</v>
      </c>
      <c r="B2338" s="51">
        <v>12</v>
      </c>
      <c r="C2338" s="32">
        <v>130</v>
      </c>
      <c r="D2338" s="46" t="s">
        <v>8591</v>
      </c>
      <c r="E2338" s="46" t="s">
        <v>9110</v>
      </c>
      <c r="F2338" s="13" t="s">
        <v>9111</v>
      </c>
      <c r="G2338" s="13" t="s">
        <v>9112</v>
      </c>
      <c r="H2338" s="13" t="s">
        <v>9113</v>
      </c>
      <c r="I2338" s="22" t="s">
        <v>9114</v>
      </c>
      <c r="J2338" s="17"/>
      <c r="K2338" s="23"/>
      <c r="L2338" s="13" t="s">
        <v>9115</v>
      </c>
      <c r="M2338" s="218" t="s">
        <v>9116</v>
      </c>
    </row>
    <row r="2339" spans="1:13" ht="75" customHeight="1" x14ac:dyDescent="0.15">
      <c r="A2339" s="51">
        <v>12</v>
      </c>
      <c r="B2339" s="51">
        <v>12</v>
      </c>
      <c r="C2339" s="32">
        <v>131</v>
      </c>
      <c r="D2339" s="46" t="s">
        <v>8591</v>
      </c>
      <c r="E2339" s="46" t="s">
        <v>9110</v>
      </c>
      <c r="F2339" s="13" t="s">
        <v>9117</v>
      </c>
      <c r="G2339" s="13" t="s">
        <v>9112</v>
      </c>
      <c r="H2339" s="13" t="s">
        <v>9113</v>
      </c>
      <c r="I2339" s="22">
        <v>45184</v>
      </c>
      <c r="J2339" s="17" t="s">
        <v>3371</v>
      </c>
      <c r="K2339" s="23"/>
      <c r="L2339" s="13" t="s">
        <v>9115</v>
      </c>
      <c r="M2339" s="218" t="s">
        <v>9118</v>
      </c>
    </row>
    <row r="2340" spans="1:13" ht="75" customHeight="1" x14ac:dyDescent="0.15">
      <c r="A2340" s="51">
        <v>12</v>
      </c>
      <c r="B2340" s="51">
        <v>12</v>
      </c>
      <c r="C2340" s="32">
        <v>132</v>
      </c>
      <c r="D2340" s="46" t="s">
        <v>8591</v>
      </c>
      <c r="E2340" s="46" t="s">
        <v>9110</v>
      </c>
      <c r="F2340" s="13" t="s">
        <v>7714</v>
      </c>
      <c r="G2340" s="13" t="s">
        <v>9112</v>
      </c>
      <c r="H2340" s="13" t="s">
        <v>9113</v>
      </c>
      <c r="I2340" s="22" t="s">
        <v>9119</v>
      </c>
      <c r="J2340" s="17"/>
      <c r="K2340" s="87"/>
      <c r="L2340" s="13" t="s">
        <v>9115</v>
      </c>
      <c r="M2340" s="218" t="s">
        <v>9116</v>
      </c>
    </row>
    <row r="2341" spans="1:13" ht="75" customHeight="1" x14ac:dyDescent="0.15">
      <c r="A2341" s="51">
        <v>12</v>
      </c>
      <c r="B2341" s="51">
        <v>12</v>
      </c>
      <c r="C2341" s="32">
        <v>133</v>
      </c>
      <c r="D2341" s="46" t="s">
        <v>8591</v>
      </c>
      <c r="E2341" s="46" t="s">
        <v>9120</v>
      </c>
      <c r="F2341" s="13" t="s">
        <v>9121</v>
      </c>
      <c r="G2341" s="13" t="s">
        <v>9122</v>
      </c>
      <c r="H2341" s="13" t="s">
        <v>9123</v>
      </c>
      <c r="I2341" s="22" t="s">
        <v>9124</v>
      </c>
      <c r="J2341" s="17" t="s">
        <v>9125</v>
      </c>
      <c r="K2341" s="76" t="s">
        <v>29026</v>
      </c>
      <c r="L2341" s="13" t="s">
        <v>9126</v>
      </c>
      <c r="M2341" s="218" t="s">
        <v>9127</v>
      </c>
    </row>
    <row r="2342" spans="1:13" ht="75" customHeight="1" x14ac:dyDescent="0.15">
      <c r="A2342" s="51">
        <v>12</v>
      </c>
      <c r="B2342" s="51">
        <v>12</v>
      </c>
      <c r="C2342" s="32">
        <v>134</v>
      </c>
      <c r="D2342" s="46" t="s">
        <v>8591</v>
      </c>
      <c r="E2342" s="46" t="s">
        <v>9120</v>
      </c>
      <c r="F2342" s="13" t="s">
        <v>9128</v>
      </c>
      <c r="G2342" s="13" t="s">
        <v>9122</v>
      </c>
      <c r="H2342" s="13" t="s">
        <v>9129</v>
      </c>
      <c r="I2342" s="22" t="s">
        <v>9130</v>
      </c>
      <c r="J2342" s="17" t="s">
        <v>9131</v>
      </c>
      <c r="K2342" s="76" t="s">
        <v>29026</v>
      </c>
      <c r="L2342" s="13" t="s">
        <v>9126</v>
      </c>
      <c r="M2342" s="218" t="s">
        <v>9132</v>
      </c>
    </row>
    <row r="2343" spans="1:13" ht="113.25" customHeight="1" x14ac:dyDescent="0.15">
      <c r="A2343" s="51">
        <v>12</v>
      </c>
      <c r="B2343" s="51">
        <v>12</v>
      </c>
      <c r="C2343" s="32">
        <v>135</v>
      </c>
      <c r="D2343" s="46" t="s">
        <v>8591</v>
      </c>
      <c r="E2343" s="46" t="s">
        <v>9133</v>
      </c>
      <c r="F2343" s="13" t="s">
        <v>9134</v>
      </c>
      <c r="G2343" s="13" t="s">
        <v>9135</v>
      </c>
      <c r="H2343" s="13" t="s">
        <v>9136</v>
      </c>
      <c r="I2343" s="22" t="s">
        <v>9137</v>
      </c>
      <c r="J2343" s="17" t="s">
        <v>9138</v>
      </c>
      <c r="K2343" s="23"/>
      <c r="L2343" s="13" t="s">
        <v>9139</v>
      </c>
      <c r="M2343" s="218" t="s">
        <v>9140</v>
      </c>
    </row>
    <row r="2344" spans="1:13" ht="162" customHeight="1" x14ac:dyDescent="0.15">
      <c r="A2344" s="51">
        <v>12</v>
      </c>
      <c r="B2344" s="51">
        <v>12</v>
      </c>
      <c r="C2344" s="32">
        <v>136</v>
      </c>
      <c r="D2344" s="46" t="s">
        <v>8591</v>
      </c>
      <c r="E2344" s="46" t="s">
        <v>9133</v>
      </c>
      <c r="F2344" s="13" t="s">
        <v>9141</v>
      </c>
      <c r="G2344" s="13" t="s">
        <v>9135</v>
      </c>
      <c r="H2344" s="13" t="s">
        <v>9142</v>
      </c>
      <c r="I2344" s="22" t="s">
        <v>9143</v>
      </c>
      <c r="J2344" s="17" t="s">
        <v>9144</v>
      </c>
      <c r="K2344" s="23"/>
      <c r="L2344" s="13" t="s">
        <v>9145</v>
      </c>
      <c r="M2344" s="218" t="s">
        <v>9146</v>
      </c>
    </row>
    <row r="2345" spans="1:13" ht="255" customHeight="1" x14ac:dyDescent="0.15">
      <c r="A2345" s="51">
        <v>12</v>
      </c>
      <c r="B2345" s="51">
        <v>12</v>
      </c>
      <c r="C2345" s="32">
        <v>137</v>
      </c>
      <c r="D2345" s="46" t="s">
        <v>8591</v>
      </c>
      <c r="E2345" s="46" t="s">
        <v>9133</v>
      </c>
      <c r="F2345" s="13" t="s">
        <v>9147</v>
      </c>
      <c r="G2345" s="13" t="s">
        <v>9135</v>
      </c>
      <c r="H2345" s="13" t="s">
        <v>9142</v>
      </c>
      <c r="I2345" s="22" t="s">
        <v>9148</v>
      </c>
      <c r="J2345" s="17" t="s">
        <v>9144</v>
      </c>
      <c r="K2345" s="23"/>
      <c r="L2345" s="13" t="s">
        <v>9139</v>
      </c>
      <c r="M2345" s="218" t="s">
        <v>9149</v>
      </c>
    </row>
    <row r="2346" spans="1:13" ht="82.5" customHeight="1" x14ac:dyDescent="0.15">
      <c r="A2346" s="51">
        <v>12</v>
      </c>
      <c r="B2346" s="51">
        <v>12</v>
      </c>
      <c r="C2346" s="32">
        <v>138</v>
      </c>
      <c r="D2346" s="46" t="s">
        <v>8591</v>
      </c>
      <c r="E2346" s="46" t="s">
        <v>9133</v>
      </c>
      <c r="F2346" s="13" t="s">
        <v>9150</v>
      </c>
      <c r="G2346" s="13" t="s">
        <v>9135</v>
      </c>
      <c r="H2346" s="13" t="s">
        <v>9142</v>
      </c>
      <c r="I2346" s="22" t="s">
        <v>9151</v>
      </c>
      <c r="J2346" s="17" t="s">
        <v>9144</v>
      </c>
      <c r="K2346" s="23"/>
      <c r="L2346" s="13" t="s">
        <v>9139</v>
      </c>
      <c r="M2346" s="218" t="s">
        <v>9152</v>
      </c>
    </row>
    <row r="2347" spans="1:13" ht="75" customHeight="1" x14ac:dyDescent="0.15">
      <c r="A2347" s="51">
        <v>12</v>
      </c>
      <c r="B2347" s="51">
        <v>12</v>
      </c>
      <c r="C2347" s="32">
        <v>139</v>
      </c>
      <c r="D2347" s="46" t="s">
        <v>8591</v>
      </c>
      <c r="E2347" s="46" t="s">
        <v>9153</v>
      </c>
      <c r="F2347" s="13" t="s">
        <v>9154</v>
      </c>
      <c r="G2347" s="13" t="s">
        <v>9155</v>
      </c>
      <c r="H2347" s="13" t="s">
        <v>9156</v>
      </c>
      <c r="I2347" s="22">
        <v>45189</v>
      </c>
      <c r="J2347" s="17" t="s">
        <v>9157</v>
      </c>
      <c r="K2347" s="23"/>
      <c r="L2347" s="13" t="s">
        <v>9158</v>
      </c>
      <c r="M2347" s="218" t="s">
        <v>9159</v>
      </c>
    </row>
    <row r="2348" spans="1:13" ht="75" customHeight="1" x14ac:dyDescent="0.15">
      <c r="A2348" s="51">
        <v>12</v>
      </c>
      <c r="B2348" s="51">
        <v>12</v>
      </c>
      <c r="C2348" s="32">
        <v>140</v>
      </c>
      <c r="D2348" s="46" t="s">
        <v>8591</v>
      </c>
      <c r="E2348" s="46" t="s">
        <v>9153</v>
      </c>
      <c r="F2348" s="13" t="s">
        <v>9160</v>
      </c>
      <c r="G2348" s="13" t="s">
        <v>9155</v>
      </c>
      <c r="H2348" s="13" t="s">
        <v>9161</v>
      </c>
      <c r="I2348" s="22" t="s">
        <v>9162</v>
      </c>
      <c r="J2348" s="17"/>
      <c r="K2348" s="23"/>
      <c r="L2348" s="13" t="s">
        <v>9158</v>
      </c>
      <c r="M2348" s="218" t="s">
        <v>9163</v>
      </c>
    </row>
    <row r="2349" spans="1:13" ht="75" customHeight="1" x14ac:dyDescent="0.15">
      <c r="A2349" s="51">
        <v>12</v>
      </c>
      <c r="B2349" s="51">
        <v>12</v>
      </c>
      <c r="C2349" s="32">
        <v>141</v>
      </c>
      <c r="D2349" s="46" t="s">
        <v>8591</v>
      </c>
      <c r="E2349" s="46" t="s">
        <v>9153</v>
      </c>
      <c r="F2349" s="13" t="s">
        <v>9164</v>
      </c>
      <c r="G2349" s="13" t="s">
        <v>9155</v>
      </c>
      <c r="H2349" s="13"/>
      <c r="I2349" s="22" t="s">
        <v>2915</v>
      </c>
      <c r="J2349" s="17"/>
      <c r="K2349" s="23"/>
      <c r="L2349" s="13" t="s">
        <v>9158</v>
      </c>
      <c r="M2349" s="218" t="s">
        <v>9165</v>
      </c>
    </row>
    <row r="2350" spans="1:13" ht="75" customHeight="1" x14ac:dyDescent="0.15">
      <c r="A2350" s="51">
        <v>12</v>
      </c>
      <c r="B2350" s="51">
        <v>12</v>
      </c>
      <c r="C2350" s="32">
        <v>142</v>
      </c>
      <c r="D2350" s="46" t="s">
        <v>8591</v>
      </c>
      <c r="E2350" s="46" t="s">
        <v>9153</v>
      </c>
      <c r="F2350" s="13" t="s">
        <v>1169</v>
      </c>
      <c r="G2350" s="13" t="s">
        <v>9155</v>
      </c>
      <c r="H2350" s="13" t="s">
        <v>9156</v>
      </c>
      <c r="I2350" s="22" t="s">
        <v>2915</v>
      </c>
      <c r="J2350" s="17"/>
      <c r="K2350" s="87"/>
      <c r="L2350" s="13" t="s">
        <v>9158</v>
      </c>
      <c r="M2350" s="218" t="s">
        <v>9166</v>
      </c>
    </row>
    <row r="2351" spans="1:13" ht="75" customHeight="1" x14ac:dyDescent="0.15">
      <c r="A2351" s="51">
        <v>12</v>
      </c>
      <c r="B2351" s="51">
        <v>12</v>
      </c>
      <c r="C2351" s="32">
        <v>143</v>
      </c>
      <c r="D2351" s="46" t="s">
        <v>8591</v>
      </c>
      <c r="E2351" s="46" t="s">
        <v>9153</v>
      </c>
      <c r="F2351" s="13" t="s">
        <v>405</v>
      </c>
      <c r="G2351" s="13" t="s">
        <v>9155</v>
      </c>
      <c r="H2351" s="13" t="s">
        <v>9167</v>
      </c>
      <c r="I2351" s="22" t="s">
        <v>9168</v>
      </c>
      <c r="J2351" s="17" t="s">
        <v>9169</v>
      </c>
      <c r="K2351" s="87"/>
      <c r="L2351" s="13" t="s">
        <v>9158</v>
      </c>
      <c r="M2351" s="218" t="s">
        <v>9170</v>
      </c>
    </row>
    <row r="2352" spans="1:13" ht="75" customHeight="1" x14ac:dyDescent="0.15">
      <c r="A2352" s="51">
        <v>12</v>
      </c>
      <c r="B2352" s="51">
        <v>12</v>
      </c>
      <c r="C2352" s="32">
        <v>144</v>
      </c>
      <c r="D2352" s="46" t="s">
        <v>8591</v>
      </c>
      <c r="E2352" s="46" t="s">
        <v>9171</v>
      </c>
      <c r="F2352" s="13" t="s">
        <v>9172</v>
      </c>
      <c r="G2352" s="13" t="s">
        <v>9173</v>
      </c>
      <c r="H2352" s="13" t="s">
        <v>9174</v>
      </c>
      <c r="I2352" s="22">
        <v>45170</v>
      </c>
      <c r="J2352" s="17" t="s">
        <v>2187</v>
      </c>
      <c r="K2352" s="76" t="s">
        <v>29027</v>
      </c>
      <c r="L2352" s="13" t="s">
        <v>9175</v>
      </c>
      <c r="M2352" s="218" t="s">
        <v>9176</v>
      </c>
    </row>
    <row r="2353" spans="1:13" ht="75" customHeight="1" x14ac:dyDescent="0.15">
      <c r="A2353" s="51">
        <v>12</v>
      </c>
      <c r="B2353" s="51">
        <v>12</v>
      </c>
      <c r="C2353" s="32">
        <v>145</v>
      </c>
      <c r="D2353" s="46" t="s">
        <v>8591</v>
      </c>
      <c r="E2353" s="46" t="s">
        <v>9171</v>
      </c>
      <c r="F2353" s="13" t="s">
        <v>9177</v>
      </c>
      <c r="G2353" s="13" t="s">
        <v>9173</v>
      </c>
      <c r="H2353" s="13" t="s">
        <v>9174</v>
      </c>
      <c r="I2353" s="22">
        <v>45170</v>
      </c>
      <c r="J2353" s="17" t="s">
        <v>2187</v>
      </c>
      <c r="K2353" s="76" t="s">
        <v>29028</v>
      </c>
      <c r="L2353" s="13" t="s">
        <v>9175</v>
      </c>
      <c r="M2353" s="218" t="s">
        <v>9178</v>
      </c>
    </row>
    <row r="2354" spans="1:13" ht="75" customHeight="1" x14ac:dyDescent="0.15">
      <c r="A2354" s="51">
        <v>12</v>
      </c>
      <c r="B2354" s="51">
        <v>12</v>
      </c>
      <c r="C2354" s="32">
        <v>146</v>
      </c>
      <c r="D2354" s="46" t="s">
        <v>8591</v>
      </c>
      <c r="E2354" s="46" t="s">
        <v>9171</v>
      </c>
      <c r="F2354" s="13" t="s">
        <v>9179</v>
      </c>
      <c r="G2354" s="13" t="s">
        <v>9173</v>
      </c>
      <c r="H2354" s="13" t="s">
        <v>9180</v>
      </c>
      <c r="I2354" s="22" t="s">
        <v>9181</v>
      </c>
      <c r="J2354" s="17" t="s">
        <v>9182</v>
      </c>
      <c r="K2354" s="76" t="s">
        <v>29029</v>
      </c>
      <c r="L2354" s="13" t="s">
        <v>9175</v>
      </c>
      <c r="M2354" s="218" t="s">
        <v>9183</v>
      </c>
    </row>
    <row r="2355" spans="1:13" ht="75" customHeight="1" x14ac:dyDescent="0.15">
      <c r="A2355" s="51">
        <v>12</v>
      </c>
      <c r="B2355" s="51">
        <v>12</v>
      </c>
      <c r="C2355" s="32">
        <v>147</v>
      </c>
      <c r="D2355" s="46" t="s">
        <v>8591</v>
      </c>
      <c r="E2355" s="46" t="s">
        <v>9171</v>
      </c>
      <c r="F2355" s="13" t="s">
        <v>9184</v>
      </c>
      <c r="G2355" s="13" t="s">
        <v>9171</v>
      </c>
      <c r="H2355" s="13" t="s">
        <v>9185</v>
      </c>
      <c r="I2355" s="22">
        <v>44831</v>
      </c>
      <c r="J2355" s="17" t="s">
        <v>9186</v>
      </c>
      <c r="K2355" s="76" t="s">
        <v>29029</v>
      </c>
      <c r="L2355" s="13" t="s">
        <v>9187</v>
      </c>
      <c r="M2355" s="218" t="s">
        <v>9188</v>
      </c>
    </row>
    <row r="2356" spans="1:13" ht="75" customHeight="1" x14ac:dyDescent="0.15">
      <c r="A2356" s="51">
        <v>12</v>
      </c>
      <c r="B2356" s="51">
        <v>12</v>
      </c>
      <c r="C2356" s="32">
        <v>148</v>
      </c>
      <c r="D2356" s="46" t="s">
        <v>8591</v>
      </c>
      <c r="E2356" s="46" t="s">
        <v>9171</v>
      </c>
      <c r="F2356" s="13" t="s">
        <v>9189</v>
      </c>
      <c r="G2356" s="13" t="s">
        <v>9171</v>
      </c>
      <c r="H2356" s="13" t="s">
        <v>9190</v>
      </c>
      <c r="I2356" s="22">
        <v>44824</v>
      </c>
      <c r="J2356" s="17" t="s">
        <v>9191</v>
      </c>
      <c r="K2356" s="76" t="s">
        <v>29030</v>
      </c>
      <c r="L2356" s="13" t="s">
        <v>9192</v>
      </c>
      <c r="M2356" s="218" t="s">
        <v>9193</v>
      </c>
    </row>
    <row r="2357" spans="1:13" ht="75" customHeight="1" x14ac:dyDescent="0.15">
      <c r="A2357" s="51">
        <v>12</v>
      </c>
      <c r="B2357" s="51">
        <v>12</v>
      </c>
      <c r="C2357" s="32">
        <v>149</v>
      </c>
      <c r="D2357" s="46" t="s">
        <v>8591</v>
      </c>
      <c r="E2357" s="46" t="s">
        <v>9171</v>
      </c>
      <c r="F2357" s="13" t="s">
        <v>9194</v>
      </c>
      <c r="G2357" s="13" t="s">
        <v>9171</v>
      </c>
      <c r="H2357" s="13" t="s">
        <v>9185</v>
      </c>
      <c r="I2357" s="22">
        <v>44810</v>
      </c>
      <c r="J2357" s="17" t="s">
        <v>9195</v>
      </c>
      <c r="K2357" s="87" t="s">
        <v>639</v>
      </c>
      <c r="L2357" s="13" t="s">
        <v>9175</v>
      </c>
      <c r="M2357" s="218" t="s">
        <v>9196</v>
      </c>
    </row>
    <row r="2358" spans="1:13" ht="75" customHeight="1" x14ac:dyDescent="0.15">
      <c r="A2358" s="51">
        <v>12</v>
      </c>
      <c r="B2358" s="51">
        <v>12</v>
      </c>
      <c r="C2358" s="32">
        <v>150</v>
      </c>
      <c r="D2358" s="46" t="s">
        <v>8591</v>
      </c>
      <c r="E2358" s="192" t="s">
        <v>9171</v>
      </c>
      <c r="F2358" s="176" t="s">
        <v>1522</v>
      </c>
      <c r="G2358" s="176" t="s">
        <v>9171</v>
      </c>
      <c r="H2358" s="176" t="s">
        <v>9185</v>
      </c>
      <c r="I2358" s="193">
        <v>44810</v>
      </c>
      <c r="J2358" s="194" t="s">
        <v>2207</v>
      </c>
      <c r="K2358" s="179" t="s">
        <v>9197</v>
      </c>
      <c r="L2358" s="176" t="s">
        <v>9175</v>
      </c>
      <c r="M2358" s="234" t="s">
        <v>9198</v>
      </c>
    </row>
    <row r="2359" spans="1:13" ht="75" customHeight="1" x14ac:dyDescent="0.15">
      <c r="A2359" s="51">
        <v>12</v>
      </c>
      <c r="B2359" s="51">
        <v>12</v>
      </c>
      <c r="C2359" s="32">
        <v>151</v>
      </c>
      <c r="D2359" s="46" t="s">
        <v>8591</v>
      </c>
      <c r="E2359" s="192" t="s">
        <v>9171</v>
      </c>
      <c r="F2359" s="176" t="s">
        <v>9199</v>
      </c>
      <c r="G2359" s="176" t="s">
        <v>9173</v>
      </c>
      <c r="H2359" s="176" t="s">
        <v>9200</v>
      </c>
      <c r="I2359" s="193" t="s">
        <v>9201</v>
      </c>
      <c r="J2359" s="194"/>
      <c r="K2359" s="425" t="s">
        <v>29031</v>
      </c>
      <c r="L2359" s="176" t="s">
        <v>9175</v>
      </c>
      <c r="M2359" s="234" t="s">
        <v>9202</v>
      </c>
    </row>
    <row r="2360" spans="1:13" ht="75" customHeight="1" x14ac:dyDescent="0.15">
      <c r="A2360" s="51">
        <v>12</v>
      </c>
      <c r="B2360" s="51">
        <v>12</v>
      </c>
      <c r="C2360" s="32">
        <v>152</v>
      </c>
      <c r="D2360" s="46" t="s">
        <v>8591</v>
      </c>
      <c r="E2360" s="192" t="s">
        <v>9203</v>
      </c>
      <c r="F2360" s="176" t="s">
        <v>9204</v>
      </c>
      <c r="G2360" s="176" t="s">
        <v>9205</v>
      </c>
      <c r="H2360" s="176" t="s">
        <v>186</v>
      </c>
      <c r="I2360" s="193">
        <v>45189</v>
      </c>
      <c r="J2360" s="194" t="s">
        <v>9206</v>
      </c>
      <c r="K2360" s="195"/>
      <c r="L2360" s="176" t="s">
        <v>9207</v>
      </c>
      <c r="M2360" s="234" t="s">
        <v>9208</v>
      </c>
    </row>
    <row r="2361" spans="1:13" ht="75" customHeight="1" x14ac:dyDescent="0.15">
      <c r="A2361" s="51">
        <v>12</v>
      </c>
      <c r="B2361" s="51">
        <v>12</v>
      </c>
      <c r="C2361" s="32">
        <v>153</v>
      </c>
      <c r="D2361" s="46" t="s">
        <v>8591</v>
      </c>
      <c r="E2361" s="192" t="s">
        <v>9209</v>
      </c>
      <c r="F2361" s="176" t="s">
        <v>9210</v>
      </c>
      <c r="G2361" s="176" t="s">
        <v>9211</v>
      </c>
      <c r="H2361" s="176"/>
      <c r="I2361" s="193">
        <v>44805</v>
      </c>
      <c r="J2361" s="194"/>
      <c r="K2361" s="195"/>
      <c r="L2361" s="176" t="s">
        <v>9212</v>
      </c>
      <c r="M2361" s="234" t="s">
        <v>9213</v>
      </c>
    </row>
    <row r="2362" spans="1:13" ht="75" customHeight="1" x14ac:dyDescent="0.15">
      <c r="A2362" s="51">
        <v>12</v>
      </c>
      <c r="B2362" s="51">
        <v>12</v>
      </c>
      <c r="C2362" s="32">
        <v>154</v>
      </c>
      <c r="D2362" s="46" t="s">
        <v>8591</v>
      </c>
      <c r="E2362" s="192" t="s">
        <v>9209</v>
      </c>
      <c r="F2362" s="176" t="s">
        <v>9214</v>
      </c>
      <c r="G2362" s="176" t="s">
        <v>9211</v>
      </c>
      <c r="H2362" s="176"/>
      <c r="I2362" s="193">
        <v>44805</v>
      </c>
      <c r="J2362" s="194"/>
      <c r="K2362" s="195"/>
      <c r="L2362" s="176" t="s">
        <v>9212</v>
      </c>
      <c r="M2362" s="234" t="s">
        <v>9215</v>
      </c>
    </row>
    <row r="2363" spans="1:13" ht="75" customHeight="1" x14ac:dyDescent="0.15">
      <c r="A2363" s="51">
        <v>12</v>
      </c>
      <c r="B2363" s="51">
        <v>12</v>
      </c>
      <c r="C2363" s="32">
        <v>155</v>
      </c>
      <c r="D2363" s="46" t="s">
        <v>8591</v>
      </c>
      <c r="E2363" s="192" t="s">
        <v>9209</v>
      </c>
      <c r="F2363" s="176" t="s">
        <v>594</v>
      </c>
      <c r="G2363" s="176" t="s">
        <v>9211</v>
      </c>
      <c r="H2363" s="176"/>
      <c r="I2363" s="193">
        <v>44805</v>
      </c>
      <c r="J2363" s="194"/>
      <c r="K2363" s="195"/>
      <c r="L2363" s="176" t="s">
        <v>9212</v>
      </c>
      <c r="M2363" s="234" t="s">
        <v>9216</v>
      </c>
    </row>
    <row r="2364" spans="1:13" ht="95.25" customHeight="1" x14ac:dyDescent="0.15">
      <c r="A2364" s="51">
        <v>12</v>
      </c>
      <c r="B2364" s="51">
        <v>12</v>
      </c>
      <c r="C2364" s="32">
        <v>156</v>
      </c>
      <c r="D2364" s="46" t="s">
        <v>8591</v>
      </c>
      <c r="E2364" s="192" t="s">
        <v>9209</v>
      </c>
      <c r="F2364" s="176" t="s">
        <v>9217</v>
      </c>
      <c r="G2364" s="176" t="s">
        <v>9211</v>
      </c>
      <c r="H2364" s="176" t="s">
        <v>9218</v>
      </c>
      <c r="I2364" s="193">
        <v>44809</v>
      </c>
      <c r="J2364" s="194"/>
      <c r="K2364" s="195"/>
      <c r="L2364" s="176" t="s">
        <v>9212</v>
      </c>
      <c r="M2364" s="234" t="s">
        <v>9219</v>
      </c>
    </row>
    <row r="2365" spans="1:13" ht="95.25" customHeight="1" x14ac:dyDescent="0.15">
      <c r="A2365" s="51">
        <v>12</v>
      </c>
      <c r="B2365" s="51">
        <v>12</v>
      </c>
      <c r="C2365" s="32">
        <v>157</v>
      </c>
      <c r="D2365" s="46" t="s">
        <v>8591</v>
      </c>
      <c r="E2365" s="192" t="s">
        <v>9209</v>
      </c>
      <c r="F2365" s="176" t="s">
        <v>9220</v>
      </c>
      <c r="G2365" s="176" t="s">
        <v>9211</v>
      </c>
      <c r="H2365" s="176" t="s">
        <v>9221</v>
      </c>
      <c r="I2365" s="193">
        <v>44812</v>
      </c>
      <c r="J2365" s="194" t="s">
        <v>3258</v>
      </c>
      <c r="K2365" s="195"/>
      <c r="L2365" s="176" t="s">
        <v>9212</v>
      </c>
      <c r="M2365" s="234" t="s">
        <v>9222</v>
      </c>
    </row>
    <row r="2366" spans="1:13" ht="75" customHeight="1" x14ac:dyDescent="0.15">
      <c r="A2366" s="51">
        <v>12</v>
      </c>
      <c r="B2366" s="51">
        <v>12</v>
      </c>
      <c r="C2366" s="32">
        <v>158</v>
      </c>
      <c r="D2366" s="46" t="s">
        <v>8591</v>
      </c>
      <c r="E2366" s="192" t="s">
        <v>9209</v>
      </c>
      <c r="F2366" s="176" t="s">
        <v>9223</v>
      </c>
      <c r="G2366" s="176" t="s">
        <v>9224</v>
      </c>
      <c r="H2366" s="176" t="s">
        <v>9225</v>
      </c>
      <c r="I2366" s="193">
        <v>44817</v>
      </c>
      <c r="J2366" s="194" t="s">
        <v>9226</v>
      </c>
      <c r="K2366" s="195"/>
      <c r="L2366" s="176" t="s">
        <v>9212</v>
      </c>
      <c r="M2366" s="234" t="s">
        <v>9227</v>
      </c>
    </row>
    <row r="2367" spans="1:13" ht="84" customHeight="1" x14ac:dyDescent="0.15">
      <c r="A2367" s="51">
        <v>12</v>
      </c>
      <c r="B2367" s="51">
        <v>12</v>
      </c>
      <c r="C2367" s="32">
        <v>159</v>
      </c>
      <c r="D2367" s="46" t="s">
        <v>8591</v>
      </c>
      <c r="E2367" s="192" t="s">
        <v>9209</v>
      </c>
      <c r="F2367" s="176" t="s">
        <v>9228</v>
      </c>
      <c r="G2367" s="176" t="s">
        <v>9211</v>
      </c>
      <c r="H2367" s="176" t="s">
        <v>9229</v>
      </c>
      <c r="I2367" s="193">
        <v>44819</v>
      </c>
      <c r="J2367" s="194"/>
      <c r="K2367" s="195"/>
      <c r="L2367" s="176" t="s">
        <v>9212</v>
      </c>
      <c r="M2367" s="234" t="s">
        <v>9230</v>
      </c>
    </row>
    <row r="2368" spans="1:13" ht="120" customHeight="1" x14ac:dyDescent="0.15">
      <c r="A2368" s="51">
        <v>12</v>
      </c>
      <c r="B2368" s="51">
        <v>12</v>
      </c>
      <c r="C2368" s="32">
        <v>160</v>
      </c>
      <c r="D2368" s="46" t="s">
        <v>8591</v>
      </c>
      <c r="E2368" s="192" t="s">
        <v>9209</v>
      </c>
      <c r="F2368" s="176" t="s">
        <v>9231</v>
      </c>
      <c r="G2368" s="176" t="s">
        <v>9232</v>
      </c>
      <c r="H2368" s="176" t="s">
        <v>9233</v>
      </c>
      <c r="I2368" s="193">
        <v>44825</v>
      </c>
      <c r="J2368" s="194"/>
      <c r="K2368" s="195"/>
      <c r="L2368" s="176" t="s">
        <v>9212</v>
      </c>
      <c r="M2368" s="234" t="s">
        <v>9234</v>
      </c>
    </row>
    <row r="2369" spans="1:13" ht="114" customHeight="1" x14ac:dyDescent="0.15">
      <c r="A2369" s="51">
        <v>12</v>
      </c>
      <c r="B2369" s="51">
        <v>12</v>
      </c>
      <c r="C2369" s="32">
        <v>161</v>
      </c>
      <c r="D2369" s="46" t="s">
        <v>8591</v>
      </c>
      <c r="E2369" s="192" t="s">
        <v>9209</v>
      </c>
      <c r="F2369" s="176" t="s">
        <v>2410</v>
      </c>
      <c r="G2369" s="176" t="s">
        <v>9211</v>
      </c>
      <c r="H2369" s="176" t="s">
        <v>9235</v>
      </c>
      <c r="I2369" s="193">
        <v>44830</v>
      </c>
      <c r="J2369" s="194"/>
      <c r="K2369" s="195"/>
      <c r="L2369" s="176" t="s">
        <v>9212</v>
      </c>
      <c r="M2369" s="234" t="s">
        <v>9236</v>
      </c>
    </row>
    <row r="2370" spans="1:13" ht="75" customHeight="1" x14ac:dyDescent="0.15">
      <c r="A2370" s="51">
        <v>12</v>
      </c>
      <c r="B2370" s="51">
        <v>12</v>
      </c>
      <c r="C2370" s="32">
        <v>162</v>
      </c>
      <c r="D2370" s="46" t="s">
        <v>8591</v>
      </c>
      <c r="E2370" s="192" t="s">
        <v>9237</v>
      </c>
      <c r="F2370" s="176" t="s">
        <v>9238</v>
      </c>
      <c r="G2370" s="176" t="s">
        <v>9239</v>
      </c>
      <c r="H2370" s="176" t="s">
        <v>9240</v>
      </c>
      <c r="I2370" s="193">
        <v>45190</v>
      </c>
      <c r="J2370" s="194" t="s">
        <v>1133</v>
      </c>
      <c r="K2370" s="195"/>
      <c r="L2370" s="176" t="s">
        <v>9241</v>
      </c>
      <c r="M2370" s="234" t="s">
        <v>9242</v>
      </c>
    </row>
    <row r="2371" spans="1:13" ht="81" customHeight="1" x14ac:dyDescent="0.15">
      <c r="A2371" s="51">
        <v>12</v>
      </c>
      <c r="B2371" s="51">
        <v>12</v>
      </c>
      <c r="C2371" s="32">
        <v>163</v>
      </c>
      <c r="D2371" s="46" t="s">
        <v>8591</v>
      </c>
      <c r="E2371" s="192" t="s">
        <v>9243</v>
      </c>
      <c r="F2371" s="176" t="s">
        <v>6846</v>
      </c>
      <c r="G2371" s="176" t="s">
        <v>9244</v>
      </c>
      <c r="H2371" s="176" t="s">
        <v>9245</v>
      </c>
      <c r="I2371" s="193" t="s">
        <v>9246</v>
      </c>
      <c r="J2371" s="194" t="s">
        <v>9247</v>
      </c>
      <c r="K2371" s="195"/>
      <c r="L2371" s="176" t="s">
        <v>9248</v>
      </c>
      <c r="M2371" s="234" t="s">
        <v>9249</v>
      </c>
    </row>
    <row r="2372" spans="1:13" ht="75" customHeight="1" x14ac:dyDescent="0.15">
      <c r="A2372" s="51">
        <v>12</v>
      </c>
      <c r="B2372" s="51">
        <v>12</v>
      </c>
      <c r="C2372" s="32">
        <v>164</v>
      </c>
      <c r="D2372" s="46" t="s">
        <v>8591</v>
      </c>
      <c r="E2372" s="192" t="s">
        <v>9243</v>
      </c>
      <c r="F2372" s="176" t="s">
        <v>9250</v>
      </c>
      <c r="G2372" s="176" t="s">
        <v>9244</v>
      </c>
      <c r="H2372" s="176" t="s">
        <v>9245</v>
      </c>
      <c r="I2372" s="193">
        <v>45181</v>
      </c>
      <c r="J2372" s="194" t="s">
        <v>5441</v>
      </c>
      <c r="K2372" s="195"/>
      <c r="L2372" s="176" t="s">
        <v>9248</v>
      </c>
      <c r="M2372" s="234" t="s">
        <v>9251</v>
      </c>
    </row>
    <row r="2373" spans="1:13" ht="75" customHeight="1" x14ac:dyDescent="0.15">
      <c r="A2373" s="51">
        <v>12</v>
      </c>
      <c r="B2373" s="51">
        <v>12</v>
      </c>
      <c r="C2373" s="32">
        <v>165</v>
      </c>
      <c r="D2373" s="46" t="s">
        <v>8591</v>
      </c>
      <c r="E2373" s="192" t="s">
        <v>9243</v>
      </c>
      <c r="F2373" s="176" t="s">
        <v>2191</v>
      </c>
      <c r="G2373" s="176" t="s">
        <v>9244</v>
      </c>
      <c r="H2373" s="176" t="s">
        <v>9245</v>
      </c>
      <c r="I2373" s="193">
        <v>45183</v>
      </c>
      <c r="J2373" s="194" t="s">
        <v>8683</v>
      </c>
      <c r="K2373" s="195"/>
      <c r="L2373" s="176" t="s">
        <v>9248</v>
      </c>
      <c r="M2373" s="234" t="s">
        <v>9252</v>
      </c>
    </row>
    <row r="2374" spans="1:13" ht="83.25" customHeight="1" x14ac:dyDescent="0.15">
      <c r="A2374" s="51">
        <v>12</v>
      </c>
      <c r="B2374" s="51">
        <v>12</v>
      </c>
      <c r="C2374" s="32">
        <v>166</v>
      </c>
      <c r="D2374" s="46" t="s">
        <v>8591</v>
      </c>
      <c r="E2374" s="192" t="s">
        <v>9243</v>
      </c>
      <c r="F2374" s="176" t="s">
        <v>9253</v>
      </c>
      <c r="G2374" s="176" t="s">
        <v>9244</v>
      </c>
      <c r="H2374" s="176" t="s">
        <v>9245</v>
      </c>
      <c r="I2374" s="193">
        <v>45176</v>
      </c>
      <c r="J2374" s="194" t="s">
        <v>5067</v>
      </c>
      <c r="K2374" s="195"/>
      <c r="L2374" s="176" t="s">
        <v>9248</v>
      </c>
      <c r="M2374" s="234" t="s">
        <v>9254</v>
      </c>
    </row>
    <row r="2375" spans="1:13" ht="75" customHeight="1" x14ac:dyDescent="0.15">
      <c r="A2375" s="51">
        <v>12</v>
      </c>
      <c r="B2375" s="51">
        <v>12</v>
      </c>
      <c r="C2375" s="32">
        <v>167</v>
      </c>
      <c r="D2375" s="46" t="s">
        <v>8591</v>
      </c>
      <c r="E2375" s="192" t="s">
        <v>9243</v>
      </c>
      <c r="F2375" s="176" t="s">
        <v>109</v>
      </c>
      <c r="G2375" s="176" t="s">
        <v>9244</v>
      </c>
      <c r="H2375" s="176" t="s">
        <v>9245</v>
      </c>
      <c r="I2375" s="193" t="s">
        <v>9255</v>
      </c>
      <c r="J2375" s="194"/>
      <c r="K2375" s="195"/>
      <c r="L2375" s="176" t="s">
        <v>9248</v>
      </c>
      <c r="M2375" s="234" t="s">
        <v>9256</v>
      </c>
    </row>
    <row r="2376" spans="1:13" ht="75" customHeight="1" x14ac:dyDescent="0.15">
      <c r="A2376" s="51">
        <v>12</v>
      </c>
      <c r="B2376" s="51">
        <v>12</v>
      </c>
      <c r="C2376" s="32">
        <v>168</v>
      </c>
      <c r="D2376" s="46" t="s">
        <v>8591</v>
      </c>
      <c r="E2376" s="192" t="s">
        <v>9257</v>
      </c>
      <c r="F2376" s="176" t="s">
        <v>5569</v>
      </c>
      <c r="G2376" s="176" t="s">
        <v>9258</v>
      </c>
      <c r="H2376" s="176" t="s">
        <v>9259</v>
      </c>
      <c r="I2376" s="193">
        <v>45190</v>
      </c>
      <c r="J2376" s="194" t="s">
        <v>5768</v>
      </c>
      <c r="K2376" s="195"/>
      <c r="L2376" s="176" t="s">
        <v>9260</v>
      </c>
      <c r="M2376" s="234" t="s">
        <v>9261</v>
      </c>
    </row>
    <row r="2377" spans="1:13" ht="75" customHeight="1" x14ac:dyDescent="0.15">
      <c r="A2377" s="51">
        <v>12</v>
      </c>
      <c r="B2377" s="51">
        <v>12</v>
      </c>
      <c r="C2377" s="32">
        <v>169</v>
      </c>
      <c r="D2377" s="46" t="s">
        <v>8591</v>
      </c>
      <c r="E2377" s="192" t="s">
        <v>9257</v>
      </c>
      <c r="F2377" s="176" t="s">
        <v>9263</v>
      </c>
      <c r="G2377" s="176" t="s">
        <v>9258</v>
      </c>
      <c r="H2377" s="176" t="s">
        <v>9264</v>
      </c>
      <c r="I2377" s="193" t="s">
        <v>506</v>
      </c>
      <c r="J2377" s="194"/>
      <c r="K2377" s="195"/>
      <c r="L2377" s="176" t="s">
        <v>9262</v>
      </c>
      <c r="M2377" s="234" t="s">
        <v>9265</v>
      </c>
    </row>
    <row r="2378" spans="1:13" ht="75" customHeight="1" x14ac:dyDescent="0.15">
      <c r="A2378" s="51">
        <v>12</v>
      </c>
      <c r="B2378" s="51">
        <v>12</v>
      </c>
      <c r="C2378" s="32">
        <v>170</v>
      </c>
      <c r="D2378" s="46" t="s">
        <v>8591</v>
      </c>
      <c r="E2378" s="192" t="s">
        <v>9257</v>
      </c>
      <c r="F2378" s="176" t="s">
        <v>9266</v>
      </c>
      <c r="G2378" s="176" t="s">
        <v>9258</v>
      </c>
      <c r="H2378" s="176" t="s">
        <v>9264</v>
      </c>
      <c r="I2378" s="193">
        <v>45198</v>
      </c>
      <c r="J2378" s="194" t="s">
        <v>9267</v>
      </c>
      <c r="K2378" s="195"/>
      <c r="L2378" s="176" t="s">
        <v>9262</v>
      </c>
      <c r="M2378" s="234" t="s">
        <v>9268</v>
      </c>
    </row>
    <row r="2379" spans="1:13" ht="75" customHeight="1" x14ac:dyDescent="0.15">
      <c r="A2379" s="51">
        <v>12</v>
      </c>
      <c r="B2379" s="51">
        <v>12</v>
      </c>
      <c r="C2379" s="32">
        <v>171</v>
      </c>
      <c r="D2379" s="46" t="s">
        <v>8591</v>
      </c>
      <c r="E2379" s="192" t="s">
        <v>9257</v>
      </c>
      <c r="F2379" s="176" t="s">
        <v>9269</v>
      </c>
      <c r="G2379" s="176" t="s">
        <v>9258</v>
      </c>
      <c r="H2379" s="176" t="s">
        <v>9264</v>
      </c>
      <c r="I2379" s="193">
        <v>45175</v>
      </c>
      <c r="J2379" s="194" t="s">
        <v>5633</v>
      </c>
      <c r="K2379" s="195"/>
      <c r="L2379" s="176" t="s">
        <v>9262</v>
      </c>
      <c r="M2379" s="234" t="s">
        <v>9270</v>
      </c>
    </row>
    <row r="2380" spans="1:13" ht="75" customHeight="1" x14ac:dyDescent="0.15">
      <c r="A2380" s="51">
        <v>12</v>
      </c>
      <c r="B2380" s="51">
        <v>12</v>
      </c>
      <c r="C2380" s="32">
        <v>172</v>
      </c>
      <c r="D2380" s="46" t="s">
        <v>8591</v>
      </c>
      <c r="E2380" s="192" t="s">
        <v>9257</v>
      </c>
      <c r="F2380" s="176" t="s">
        <v>9271</v>
      </c>
      <c r="G2380" s="176" t="s">
        <v>9258</v>
      </c>
      <c r="H2380" s="176" t="s">
        <v>9264</v>
      </c>
      <c r="I2380" s="193" t="s">
        <v>9272</v>
      </c>
      <c r="J2380" s="194" t="s">
        <v>181</v>
      </c>
      <c r="K2380" s="195"/>
      <c r="L2380" s="176" t="s">
        <v>9273</v>
      </c>
      <c r="M2380" s="234" t="s">
        <v>9274</v>
      </c>
    </row>
    <row r="2381" spans="1:13" ht="75" customHeight="1" x14ac:dyDescent="0.15">
      <c r="A2381" s="51">
        <v>12</v>
      </c>
      <c r="B2381" s="51">
        <v>12</v>
      </c>
      <c r="C2381" s="32">
        <v>173</v>
      </c>
      <c r="D2381" s="46" t="s">
        <v>8591</v>
      </c>
      <c r="E2381" s="192" t="s">
        <v>9275</v>
      </c>
      <c r="F2381" s="176" t="s">
        <v>9276</v>
      </c>
      <c r="G2381" s="176" t="s">
        <v>9277</v>
      </c>
      <c r="H2381" s="176"/>
      <c r="I2381" s="193">
        <v>45170</v>
      </c>
      <c r="J2381" s="194"/>
      <c r="K2381" s="195"/>
      <c r="L2381" s="176" t="s">
        <v>9278</v>
      </c>
      <c r="M2381" s="234" t="s">
        <v>9279</v>
      </c>
    </row>
    <row r="2382" spans="1:13" ht="95.25" customHeight="1" x14ac:dyDescent="0.15">
      <c r="A2382" s="51">
        <v>12</v>
      </c>
      <c r="B2382" s="51">
        <v>12</v>
      </c>
      <c r="C2382" s="32">
        <v>174</v>
      </c>
      <c r="D2382" s="46" t="s">
        <v>8591</v>
      </c>
      <c r="E2382" s="192" t="s">
        <v>9280</v>
      </c>
      <c r="F2382" s="176" t="s">
        <v>9281</v>
      </c>
      <c r="G2382" s="176" t="s">
        <v>9282</v>
      </c>
      <c r="H2382" s="176" t="s">
        <v>9283</v>
      </c>
      <c r="I2382" s="193" t="s">
        <v>9284</v>
      </c>
      <c r="J2382" s="194" t="s">
        <v>9285</v>
      </c>
      <c r="K2382" s="195"/>
      <c r="L2382" s="176" t="s">
        <v>9286</v>
      </c>
      <c r="M2382" s="234" t="s">
        <v>9287</v>
      </c>
    </row>
    <row r="2383" spans="1:13" ht="75" customHeight="1" x14ac:dyDescent="0.15">
      <c r="A2383" s="51">
        <v>12</v>
      </c>
      <c r="B2383" s="51">
        <v>12</v>
      </c>
      <c r="C2383" s="32">
        <v>175</v>
      </c>
      <c r="D2383" s="46" t="s">
        <v>8591</v>
      </c>
      <c r="E2383" s="192" t="s">
        <v>9288</v>
      </c>
      <c r="F2383" s="176" t="s">
        <v>9289</v>
      </c>
      <c r="G2383" s="176" t="s">
        <v>9290</v>
      </c>
      <c r="H2383" s="176" t="s">
        <v>9291</v>
      </c>
      <c r="I2383" s="193" t="s">
        <v>9292</v>
      </c>
      <c r="J2383" s="194" t="s">
        <v>3371</v>
      </c>
      <c r="K2383" s="195"/>
      <c r="L2383" s="176" t="s">
        <v>9293</v>
      </c>
      <c r="M2383" s="234" t="s">
        <v>9294</v>
      </c>
    </row>
    <row r="2384" spans="1:13" ht="75" customHeight="1" x14ac:dyDescent="0.15">
      <c r="A2384" s="51">
        <v>12</v>
      </c>
      <c r="B2384" s="51">
        <v>12</v>
      </c>
      <c r="C2384" s="32">
        <v>176</v>
      </c>
      <c r="D2384" s="46" t="s">
        <v>8591</v>
      </c>
      <c r="E2384" s="192" t="s">
        <v>9295</v>
      </c>
      <c r="F2384" s="176" t="s">
        <v>9296</v>
      </c>
      <c r="G2384" s="176" t="s">
        <v>9290</v>
      </c>
      <c r="H2384" s="176" t="s">
        <v>9297</v>
      </c>
      <c r="I2384" s="193" t="s">
        <v>9298</v>
      </c>
      <c r="J2384" s="194" t="s">
        <v>9299</v>
      </c>
      <c r="K2384" s="179"/>
      <c r="L2384" s="176" t="s">
        <v>9300</v>
      </c>
      <c r="M2384" s="234" t="s">
        <v>9301</v>
      </c>
    </row>
    <row r="2385" spans="1:13" ht="75" customHeight="1" x14ac:dyDescent="0.15">
      <c r="A2385" s="51">
        <v>12</v>
      </c>
      <c r="B2385" s="51">
        <v>12</v>
      </c>
      <c r="C2385" s="32">
        <v>177</v>
      </c>
      <c r="D2385" s="46" t="s">
        <v>8591</v>
      </c>
      <c r="E2385" s="192" t="s">
        <v>9302</v>
      </c>
      <c r="F2385" s="176" t="s">
        <v>9303</v>
      </c>
      <c r="G2385" s="176" t="s">
        <v>9290</v>
      </c>
      <c r="H2385" s="176" t="s">
        <v>9304</v>
      </c>
      <c r="I2385" s="193" t="s">
        <v>9305</v>
      </c>
      <c r="J2385" s="194" t="s">
        <v>9306</v>
      </c>
      <c r="K2385" s="179"/>
      <c r="L2385" s="176" t="s">
        <v>9300</v>
      </c>
      <c r="M2385" s="234" t="s">
        <v>9301</v>
      </c>
    </row>
    <row r="2386" spans="1:13" ht="75" customHeight="1" x14ac:dyDescent="0.15">
      <c r="A2386" s="51">
        <v>12</v>
      </c>
      <c r="B2386" s="51">
        <v>12</v>
      </c>
      <c r="C2386" s="32">
        <v>178</v>
      </c>
      <c r="D2386" s="46" t="s">
        <v>8591</v>
      </c>
      <c r="E2386" s="192" t="s">
        <v>9307</v>
      </c>
      <c r="F2386" s="176" t="s">
        <v>9308</v>
      </c>
      <c r="G2386" s="176" t="s">
        <v>9309</v>
      </c>
      <c r="H2386" s="176" t="s">
        <v>9310</v>
      </c>
      <c r="I2386" s="193" t="s">
        <v>9311</v>
      </c>
      <c r="J2386" s="194" t="s">
        <v>9312</v>
      </c>
      <c r="K2386" s="425" t="s">
        <v>29032</v>
      </c>
      <c r="L2386" s="176" t="s">
        <v>9313</v>
      </c>
      <c r="M2386" s="234" t="s">
        <v>9314</v>
      </c>
    </row>
    <row r="2387" spans="1:13" ht="75" customHeight="1" x14ac:dyDescent="0.15">
      <c r="A2387" s="51">
        <v>12</v>
      </c>
      <c r="B2387" s="51">
        <v>12</v>
      </c>
      <c r="C2387" s="32">
        <v>179</v>
      </c>
      <c r="D2387" s="46" t="s">
        <v>8591</v>
      </c>
      <c r="E2387" s="192" t="s">
        <v>9307</v>
      </c>
      <c r="F2387" s="176" t="s">
        <v>9315</v>
      </c>
      <c r="G2387" s="176" t="s">
        <v>9309</v>
      </c>
      <c r="H2387" s="176" t="s">
        <v>9316</v>
      </c>
      <c r="I2387" s="193">
        <v>45183</v>
      </c>
      <c r="J2387" s="194" t="s">
        <v>9317</v>
      </c>
      <c r="K2387" s="425" t="s">
        <v>29032</v>
      </c>
      <c r="L2387" s="176" t="s">
        <v>9313</v>
      </c>
      <c r="M2387" s="234" t="s">
        <v>9318</v>
      </c>
    </row>
    <row r="2388" spans="1:13" ht="75" customHeight="1" x14ac:dyDescent="0.15">
      <c r="A2388" s="51">
        <v>12</v>
      </c>
      <c r="B2388" s="51">
        <v>12</v>
      </c>
      <c r="C2388" s="32">
        <v>180</v>
      </c>
      <c r="D2388" s="46" t="s">
        <v>8591</v>
      </c>
      <c r="E2388" s="192" t="s">
        <v>9307</v>
      </c>
      <c r="F2388" s="176" t="s">
        <v>9319</v>
      </c>
      <c r="G2388" s="176" t="s">
        <v>9309</v>
      </c>
      <c r="H2388" s="176" t="s">
        <v>9309</v>
      </c>
      <c r="I2388" s="193" t="s">
        <v>9320</v>
      </c>
      <c r="J2388" s="194" t="s">
        <v>9321</v>
      </c>
      <c r="K2388" s="425" t="s">
        <v>29033</v>
      </c>
      <c r="L2388" s="176" t="s">
        <v>9313</v>
      </c>
      <c r="M2388" s="234" t="s">
        <v>9322</v>
      </c>
    </row>
    <row r="2389" spans="1:13" ht="75" customHeight="1" x14ac:dyDescent="0.15">
      <c r="A2389" s="51">
        <v>12</v>
      </c>
      <c r="B2389" s="51">
        <v>12</v>
      </c>
      <c r="C2389" s="32">
        <v>181</v>
      </c>
      <c r="D2389" s="46" t="s">
        <v>8591</v>
      </c>
      <c r="E2389" s="192" t="s">
        <v>9307</v>
      </c>
      <c r="F2389" s="176" t="s">
        <v>5540</v>
      </c>
      <c r="G2389" s="176" t="s">
        <v>9309</v>
      </c>
      <c r="H2389" s="176" t="s">
        <v>9310</v>
      </c>
      <c r="I2389" s="193" t="s">
        <v>9323</v>
      </c>
      <c r="J2389" s="194" t="s">
        <v>9324</v>
      </c>
      <c r="K2389" s="425" t="s">
        <v>29032</v>
      </c>
      <c r="L2389" s="176" t="s">
        <v>9313</v>
      </c>
      <c r="M2389" s="234" t="s">
        <v>9325</v>
      </c>
    </row>
    <row r="2390" spans="1:13" ht="75" customHeight="1" x14ac:dyDescent="0.15">
      <c r="A2390" s="51">
        <v>12</v>
      </c>
      <c r="B2390" s="51">
        <v>12</v>
      </c>
      <c r="C2390" s="32">
        <v>182</v>
      </c>
      <c r="D2390" s="46" t="s">
        <v>8591</v>
      </c>
      <c r="E2390" s="192" t="s">
        <v>9307</v>
      </c>
      <c r="F2390" s="176" t="s">
        <v>9326</v>
      </c>
      <c r="G2390" s="176" t="s">
        <v>9309</v>
      </c>
      <c r="H2390" s="176" t="s">
        <v>9310</v>
      </c>
      <c r="I2390" s="193">
        <v>45190</v>
      </c>
      <c r="J2390" s="194" t="s">
        <v>2032</v>
      </c>
      <c r="K2390" s="425" t="s">
        <v>29034</v>
      </c>
      <c r="L2390" s="176" t="s">
        <v>9313</v>
      </c>
      <c r="M2390" s="234" t="s">
        <v>9327</v>
      </c>
    </row>
    <row r="2391" spans="1:13" ht="75" customHeight="1" x14ac:dyDescent="0.15">
      <c r="A2391" s="51">
        <v>12</v>
      </c>
      <c r="B2391" s="51">
        <v>12</v>
      </c>
      <c r="C2391" s="32">
        <v>183</v>
      </c>
      <c r="D2391" s="46" t="s">
        <v>8591</v>
      </c>
      <c r="E2391" s="192" t="s">
        <v>9307</v>
      </c>
      <c r="F2391" s="176" t="s">
        <v>9328</v>
      </c>
      <c r="G2391" s="176" t="s">
        <v>9309</v>
      </c>
      <c r="H2391" s="176" t="s">
        <v>9310</v>
      </c>
      <c r="I2391" s="193">
        <v>45188</v>
      </c>
      <c r="J2391" s="194" t="s">
        <v>342</v>
      </c>
      <c r="K2391" s="425" t="s">
        <v>29035</v>
      </c>
      <c r="L2391" s="176" t="s">
        <v>9313</v>
      </c>
      <c r="M2391" s="234" t="s">
        <v>9329</v>
      </c>
    </row>
    <row r="2392" spans="1:13" ht="75" customHeight="1" x14ac:dyDescent="0.15">
      <c r="A2392" s="51">
        <v>12</v>
      </c>
      <c r="B2392" s="51">
        <v>12</v>
      </c>
      <c r="C2392" s="32">
        <v>184</v>
      </c>
      <c r="D2392" s="46" t="s">
        <v>8591</v>
      </c>
      <c r="E2392" s="192" t="s">
        <v>9330</v>
      </c>
      <c r="F2392" s="176" t="s">
        <v>9331</v>
      </c>
      <c r="G2392" s="176" t="s">
        <v>3631</v>
      </c>
      <c r="H2392" s="176" t="s">
        <v>9332</v>
      </c>
      <c r="I2392" s="193">
        <v>45175</v>
      </c>
      <c r="J2392" s="194" t="s">
        <v>613</v>
      </c>
      <c r="K2392" s="425" t="s">
        <v>29036</v>
      </c>
      <c r="L2392" s="176" t="s">
        <v>9333</v>
      </c>
      <c r="M2392" s="234" t="s">
        <v>9334</v>
      </c>
    </row>
    <row r="2393" spans="1:13" ht="75" customHeight="1" x14ac:dyDescent="0.15">
      <c r="A2393" s="51">
        <v>12</v>
      </c>
      <c r="B2393" s="51">
        <v>12</v>
      </c>
      <c r="C2393" s="32">
        <v>185</v>
      </c>
      <c r="D2393" s="46" t="s">
        <v>8591</v>
      </c>
      <c r="E2393" s="192" t="s">
        <v>9330</v>
      </c>
      <c r="F2393" s="176" t="s">
        <v>9335</v>
      </c>
      <c r="G2393" s="176" t="s">
        <v>3631</v>
      </c>
      <c r="H2393" s="176" t="s">
        <v>9332</v>
      </c>
      <c r="I2393" s="193" t="s">
        <v>9336</v>
      </c>
      <c r="J2393" s="194" t="s">
        <v>4627</v>
      </c>
      <c r="K2393" s="425" t="s">
        <v>29036</v>
      </c>
      <c r="L2393" s="176" t="s">
        <v>9333</v>
      </c>
      <c r="M2393" s="234" t="s">
        <v>9337</v>
      </c>
    </row>
    <row r="2394" spans="1:13" ht="75" customHeight="1" x14ac:dyDescent="0.15">
      <c r="A2394" s="51">
        <v>12</v>
      </c>
      <c r="B2394" s="51">
        <v>12</v>
      </c>
      <c r="C2394" s="32">
        <v>186</v>
      </c>
      <c r="D2394" s="46" t="s">
        <v>8591</v>
      </c>
      <c r="E2394" s="192" t="s">
        <v>9338</v>
      </c>
      <c r="F2394" s="176" t="s">
        <v>9339</v>
      </c>
      <c r="G2394" s="176" t="s">
        <v>9340</v>
      </c>
      <c r="H2394" s="176" t="s">
        <v>9341</v>
      </c>
      <c r="I2394" s="193" t="s">
        <v>9342</v>
      </c>
      <c r="J2394" s="194" t="s">
        <v>9343</v>
      </c>
      <c r="K2394" s="425" t="s">
        <v>29037</v>
      </c>
      <c r="L2394" s="176" t="s">
        <v>9344</v>
      </c>
      <c r="M2394" s="234" t="s">
        <v>9345</v>
      </c>
    </row>
    <row r="2395" spans="1:13" ht="75" customHeight="1" x14ac:dyDescent="0.15">
      <c r="A2395" s="51">
        <v>12</v>
      </c>
      <c r="B2395" s="51">
        <v>12</v>
      </c>
      <c r="C2395" s="32">
        <v>187</v>
      </c>
      <c r="D2395" s="46" t="s">
        <v>8591</v>
      </c>
      <c r="E2395" s="192" t="s">
        <v>9346</v>
      </c>
      <c r="F2395" s="176" t="s">
        <v>9347</v>
      </c>
      <c r="G2395" s="176" t="s">
        <v>9348</v>
      </c>
      <c r="H2395" s="176"/>
      <c r="I2395" s="193"/>
      <c r="J2395" s="194"/>
      <c r="K2395" s="179"/>
      <c r="L2395" s="176" t="s">
        <v>9349</v>
      </c>
      <c r="M2395" s="234" t="s">
        <v>9350</v>
      </c>
    </row>
    <row r="2396" spans="1:13" ht="81.75" customHeight="1" x14ac:dyDescent="0.15">
      <c r="A2396" s="51">
        <v>12</v>
      </c>
      <c r="B2396" s="51">
        <v>12</v>
      </c>
      <c r="C2396" s="32">
        <v>188</v>
      </c>
      <c r="D2396" s="46" t="s">
        <v>8591</v>
      </c>
      <c r="E2396" s="192" t="s">
        <v>9351</v>
      </c>
      <c r="F2396" s="176" t="s">
        <v>9352</v>
      </c>
      <c r="G2396" s="176" t="s">
        <v>9353</v>
      </c>
      <c r="H2396" s="176" t="s">
        <v>9354</v>
      </c>
      <c r="I2396" s="193" t="s">
        <v>9355</v>
      </c>
      <c r="J2396" s="194" t="s">
        <v>9356</v>
      </c>
      <c r="K2396" s="195"/>
      <c r="L2396" s="176" t="s">
        <v>9357</v>
      </c>
      <c r="M2396" s="234" t="s">
        <v>9358</v>
      </c>
    </row>
    <row r="2397" spans="1:13" ht="75" customHeight="1" x14ac:dyDescent="0.15">
      <c r="A2397" s="51">
        <v>12</v>
      </c>
      <c r="B2397" s="51">
        <v>12</v>
      </c>
      <c r="C2397" s="32">
        <v>189</v>
      </c>
      <c r="D2397" s="46" t="s">
        <v>8591</v>
      </c>
      <c r="E2397" s="192" t="s">
        <v>9359</v>
      </c>
      <c r="F2397" s="176" t="s">
        <v>9360</v>
      </c>
      <c r="G2397" s="176" t="s">
        <v>9361</v>
      </c>
      <c r="H2397" s="176" t="s">
        <v>9362</v>
      </c>
      <c r="I2397" s="193" t="s">
        <v>9363</v>
      </c>
      <c r="J2397" s="194" t="s">
        <v>9364</v>
      </c>
      <c r="K2397" s="195"/>
      <c r="L2397" s="176" t="s">
        <v>9365</v>
      </c>
      <c r="M2397" s="234" t="s">
        <v>9366</v>
      </c>
    </row>
    <row r="2398" spans="1:13" ht="75" customHeight="1" x14ac:dyDescent="0.15">
      <c r="A2398" s="51">
        <v>12</v>
      </c>
      <c r="B2398" s="51">
        <v>12</v>
      </c>
      <c r="C2398" s="32">
        <v>190</v>
      </c>
      <c r="D2398" s="46" t="s">
        <v>8591</v>
      </c>
      <c r="E2398" s="192" t="s">
        <v>9367</v>
      </c>
      <c r="F2398" s="176" t="s">
        <v>9368</v>
      </c>
      <c r="G2398" s="176" t="s">
        <v>9369</v>
      </c>
      <c r="H2398" s="176" t="s">
        <v>9370</v>
      </c>
      <c r="I2398" s="193">
        <v>45176</v>
      </c>
      <c r="J2398" s="194" t="s">
        <v>9371</v>
      </c>
      <c r="K2398" s="195"/>
      <c r="L2398" s="176" t="s">
        <v>9372</v>
      </c>
      <c r="M2398" s="234" t="s">
        <v>9373</v>
      </c>
    </row>
    <row r="2399" spans="1:13" ht="75" customHeight="1" x14ac:dyDescent="0.15">
      <c r="A2399" s="51">
        <v>12</v>
      </c>
      <c r="B2399" s="51">
        <v>12</v>
      </c>
      <c r="C2399" s="32">
        <v>191</v>
      </c>
      <c r="D2399" s="46" t="s">
        <v>8591</v>
      </c>
      <c r="E2399" s="192" t="s">
        <v>9367</v>
      </c>
      <c r="F2399" s="176" t="s">
        <v>9374</v>
      </c>
      <c r="G2399" s="176" t="s">
        <v>9369</v>
      </c>
      <c r="H2399" s="176" t="s">
        <v>9370</v>
      </c>
      <c r="I2399" s="193" t="s">
        <v>9375</v>
      </c>
      <c r="J2399" s="194" t="s">
        <v>9376</v>
      </c>
      <c r="K2399" s="195"/>
      <c r="L2399" s="176" t="s">
        <v>9377</v>
      </c>
      <c r="M2399" s="234" t="s">
        <v>9378</v>
      </c>
    </row>
    <row r="2400" spans="1:13" ht="75" customHeight="1" x14ac:dyDescent="0.15">
      <c r="A2400" s="51">
        <v>12</v>
      </c>
      <c r="B2400" s="51">
        <v>12</v>
      </c>
      <c r="C2400" s="32">
        <v>192</v>
      </c>
      <c r="D2400" s="46" t="s">
        <v>8591</v>
      </c>
      <c r="E2400" s="192" t="s">
        <v>9379</v>
      </c>
      <c r="F2400" s="176" t="s">
        <v>9380</v>
      </c>
      <c r="G2400" s="176" t="s">
        <v>9381</v>
      </c>
      <c r="H2400" s="176" t="s">
        <v>9382</v>
      </c>
      <c r="I2400" s="193">
        <v>45175</v>
      </c>
      <c r="J2400" s="194" t="s">
        <v>9383</v>
      </c>
      <c r="K2400" s="195"/>
      <c r="L2400" s="176" t="s">
        <v>9384</v>
      </c>
      <c r="M2400" s="234" t="s">
        <v>9385</v>
      </c>
    </row>
    <row r="2401" spans="1:13" ht="75" customHeight="1" x14ac:dyDescent="0.15">
      <c r="A2401" s="51">
        <v>12</v>
      </c>
      <c r="B2401" s="51">
        <v>12</v>
      </c>
      <c r="C2401" s="32">
        <v>193</v>
      </c>
      <c r="D2401" s="46" t="s">
        <v>8591</v>
      </c>
      <c r="E2401" s="192" t="s">
        <v>9379</v>
      </c>
      <c r="F2401" s="176" t="s">
        <v>9386</v>
      </c>
      <c r="G2401" s="176" t="s">
        <v>9387</v>
      </c>
      <c r="H2401" s="176" t="s">
        <v>2432</v>
      </c>
      <c r="I2401" s="193">
        <v>45190</v>
      </c>
      <c r="J2401" s="194" t="s">
        <v>4627</v>
      </c>
      <c r="K2401" s="195"/>
      <c r="L2401" s="176" t="s">
        <v>9384</v>
      </c>
      <c r="M2401" s="234" t="s">
        <v>9388</v>
      </c>
    </row>
    <row r="2402" spans="1:13" ht="75" customHeight="1" x14ac:dyDescent="0.15">
      <c r="A2402" s="51">
        <v>12</v>
      </c>
      <c r="B2402" s="51">
        <v>12</v>
      </c>
      <c r="C2402" s="32">
        <v>194</v>
      </c>
      <c r="D2402" s="46" t="s">
        <v>8591</v>
      </c>
      <c r="E2402" s="192" t="s">
        <v>9389</v>
      </c>
      <c r="F2402" s="176" t="s">
        <v>9390</v>
      </c>
      <c r="G2402" s="176" t="s">
        <v>9391</v>
      </c>
      <c r="H2402" s="176" t="s">
        <v>9392</v>
      </c>
      <c r="I2402" s="193" t="s">
        <v>8756</v>
      </c>
      <c r="J2402" s="194"/>
      <c r="K2402" s="195"/>
      <c r="L2402" s="176" t="s">
        <v>9393</v>
      </c>
      <c r="M2402" s="234" t="s">
        <v>9394</v>
      </c>
    </row>
    <row r="2403" spans="1:13" ht="75" customHeight="1" x14ac:dyDescent="0.15">
      <c r="A2403" s="51">
        <v>12</v>
      </c>
      <c r="B2403" s="51">
        <v>12</v>
      </c>
      <c r="C2403" s="32">
        <v>195</v>
      </c>
      <c r="D2403" s="46" t="s">
        <v>8591</v>
      </c>
      <c r="E2403" s="192" t="s">
        <v>9395</v>
      </c>
      <c r="F2403" s="176"/>
      <c r="G2403" s="176" t="s">
        <v>9396</v>
      </c>
      <c r="H2403" s="176" t="s">
        <v>9396</v>
      </c>
      <c r="I2403" s="193" t="s">
        <v>371</v>
      </c>
      <c r="J2403" s="194"/>
      <c r="K2403" s="195"/>
      <c r="L2403" s="176" t="s">
        <v>9397</v>
      </c>
      <c r="M2403" s="234" t="s">
        <v>9398</v>
      </c>
    </row>
    <row r="2404" spans="1:13" ht="75" customHeight="1" x14ac:dyDescent="0.15">
      <c r="A2404" s="51">
        <v>12</v>
      </c>
      <c r="B2404" s="51">
        <v>12</v>
      </c>
      <c r="C2404" s="32">
        <v>196</v>
      </c>
      <c r="D2404" s="46" t="s">
        <v>8591</v>
      </c>
      <c r="E2404" s="192" t="s">
        <v>9399</v>
      </c>
      <c r="F2404" s="176" t="s">
        <v>1169</v>
      </c>
      <c r="G2404" s="176" t="s">
        <v>9400</v>
      </c>
      <c r="H2404" s="176" t="s">
        <v>9401</v>
      </c>
      <c r="I2404" s="193" t="s">
        <v>1467</v>
      </c>
      <c r="J2404" s="194" t="s">
        <v>9402</v>
      </c>
      <c r="K2404" s="195"/>
      <c r="L2404" s="176" t="s">
        <v>9400</v>
      </c>
      <c r="M2404" s="234" t="s">
        <v>4723</v>
      </c>
    </row>
    <row r="2405" spans="1:13" ht="90" customHeight="1" x14ac:dyDescent="0.15">
      <c r="A2405" s="51">
        <v>12</v>
      </c>
      <c r="B2405" s="51">
        <v>12</v>
      </c>
      <c r="C2405" s="32">
        <v>197</v>
      </c>
      <c r="D2405" s="46" t="s">
        <v>8591</v>
      </c>
      <c r="E2405" s="192" t="s">
        <v>9403</v>
      </c>
      <c r="F2405" s="176" t="s">
        <v>8300</v>
      </c>
      <c r="G2405" s="176" t="s">
        <v>9404</v>
      </c>
      <c r="H2405" s="176" t="s">
        <v>9405</v>
      </c>
      <c r="I2405" s="193">
        <v>45189</v>
      </c>
      <c r="J2405" s="194" t="s">
        <v>6724</v>
      </c>
      <c r="K2405" s="195"/>
      <c r="L2405" s="176" t="s">
        <v>9406</v>
      </c>
      <c r="M2405" s="234" t="s">
        <v>9407</v>
      </c>
    </row>
    <row r="2406" spans="1:13" ht="75" customHeight="1" x14ac:dyDescent="0.15">
      <c r="A2406" s="51">
        <v>12</v>
      </c>
      <c r="B2406" s="51">
        <v>12</v>
      </c>
      <c r="C2406" s="32">
        <v>198</v>
      </c>
      <c r="D2406" s="46" t="s">
        <v>8591</v>
      </c>
      <c r="E2406" s="192" t="s">
        <v>9408</v>
      </c>
      <c r="F2406" s="176" t="s">
        <v>9409</v>
      </c>
      <c r="G2406" s="176" t="s">
        <v>9410</v>
      </c>
      <c r="H2406" s="176" t="s">
        <v>9411</v>
      </c>
      <c r="I2406" s="193" t="s">
        <v>1178</v>
      </c>
      <c r="J2406" s="194"/>
      <c r="K2406" s="195"/>
      <c r="L2406" s="176" t="s">
        <v>9412</v>
      </c>
      <c r="M2406" s="234" t="s">
        <v>9413</v>
      </c>
    </row>
    <row r="2407" spans="1:13" ht="75" customHeight="1" x14ac:dyDescent="0.15">
      <c r="A2407" s="51">
        <v>12</v>
      </c>
      <c r="B2407" s="51">
        <v>12</v>
      </c>
      <c r="C2407" s="32">
        <v>199</v>
      </c>
      <c r="D2407" s="46" t="s">
        <v>8591</v>
      </c>
      <c r="E2407" s="192" t="s">
        <v>9414</v>
      </c>
      <c r="F2407" s="176" t="s">
        <v>9415</v>
      </c>
      <c r="G2407" s="176" t="s">
        <v>9416</v>
      </c>
      <c r="H2407" s="176" t="s">
        <v>9417</v>
      </c>
      <c r="I2407" s="193" t="s">
        <v>9418</v>
      </c>
      <c r="J2407" s="194"/>
      <c r="K2407" s="195" t="s">
        <v>3140</v>
      </c>
      <c r="L2407" s="176" t="s">
        <v>9419</v>
      </c>
      <c r="M2407" s="234" t="s">
        <v>9420</v>
      </c>
    </row>
    <row r="2408" spans="1:13" ht="75" customHeight="1" x14ac:dyDescent="0.15">
      <c r="A2408" s="51">
        <v>12</v>
      </c>
      <c r="B2408" s="51">
        <v>12</v>
      </c>
      <c r="C2408" s="32">
        <v>200</v>
      </c>
      <c r="D2408" s="46" t="s">
        <v>8591</v>
      </c>
      <c r="E2408" s="192" t="s">
        <v>9421</v>
      </c>
      <c r="F2408" s="176" t="s">
        <v>2021</v>
      </c>
      <c r="G2408" s="176" t="s">
        <v>9422</v>
      </c>
      <c r="H2408" s="176" t="s">
        <v>9422</v>
      </c>
      <c r="I2408" s="193" t="s">
        <v>9423</v>
      </c>
      <c r="J2408" s="194" t="s">
        <v>60</v>
      </c>
      <c r="K2408" s="195"/>
      <c r="L2408" s="176" t="s">
        <v>9424</v>
      </c>
      <c r="M2408" s="234" t="s">
        <v>9425</v>
      </c>
    </row>
    <row r="2409" spans="1:13" ht="75" customHeight="1" x14ac:dyDescent="0.15">
      <c r="A2409" s="51">
        <v>12</v>
      </c>
      <c r="B2409" s="51">
        <v>12</v>
      </c>
      <c r="C2409" s="32">
        <v>201</v>
      </c>
      <c r="D2409" s="46" t="s">
        <v>8591</v>
      </c>
      <c r="E2409" s="192" t="s">
        <v>9426</v>
      </c>
      <c r="F2409" s="176" t="s">
        <v>9427</v>
      </c>
      <c r="G2409" s="176" t="s">
        <v>9428</v>
      </c>
      <c r="H2409" s="176" t="s">
        <v>9429</v>
      </c>
      <c r="I2409" s="193" t="s">
        <v>371</v>
      </c>
      <c r="J2409" s="194" t="s">
        <v>9430</v>
      </c>
      <c r="K2409" s="195"/>
      <c r="L2409" s="176" t="s">
        <v>9431</v>
      </c>
      <c r="M2409" s="234" t="s">
        <v>9432</v>
      </c>
    </row>
    <row r="2410" spans="1:13" ht="75" customHeight="1" x14ac:dyDescent="0.15">
      <c r="A2410" s="51">
        <v>12</v>
      </c>
      <c r="B2410" s="51">
        <v>12</v>
      </c>
      <c r="C2410" s="32">
        <v>202</v>
      </c>
      <c r="D2410" s="46" t="s">
        <v>8591</v>
      </c>
      <c r="E2410" s="192" t="s">
        <v>9433</v>
      </c>
      <c r="F2410" s="176" t="s">
        <v>838</v>
      </c>
      <c r="G2410" s="176" t="s">
        <v>9434</v>
      </c>
      <c r="H2410" s="176" t="s">
        <v>9434</v>
      </c>
      <c r="I2410" s="193"/>
      <c r="J2410" s="194"/>
      <c r="K2410" s="195"/>
      <c r="L2410" s="176" t="s">
        <v>9435</v>
      </c>
      <c r="M2410" s="234" t="s">
        <v>9436</v>
      </c>
    </row>
    <row r="2411" spans="1:13" ht="75" customHeight="1" x14ac:dyDescent="0.15">
      <c r="A2411" s="51">
        <v>12</v>
      </c>
      <c r="B2411" s="51">
        <v>12</v>
      </c>
      <c r="C2411" s="32">
        <v>203</v>
      </c>
      <c r="D2411" s="46" t="s">
        <v>8591</v>
      </c>
      <c r="E2411" s="192" t="s">
        <v>9433</v>
      </c>
      <c r="F2411" s="176" t="s">
        <v>838</v>
      </c>
      <c r="G2411" s="176" t="s">
        <v>9434</v>
      </c>
      <c r="H2411" s="176" t="s">
        <v>9437</v>
      </c>
      <c r="I2411" s="193"/>
      <c r="J2411" s="194"/>
      <c r="K2411" s="195"/>
      <c r="L2411" s="176" t="s">
        <v>9438</v>
      </c>
      <c r="M2411" s="234" t="s">
        <v>9439</v>
      </c>
    </row>
    <row r="2412" spans="1:13" ht="75" customHeight="1" x14ac:dyDescent="0.15">
      <c r="A2412" s="51">
        <v>12</v>
      </c>
      <c r="B2412" s="51">
        <v>12</v>
      </c>
      <c r="C2412" s="32">
        <v>204</v>
      </c>
      <c r="D2412" s="46" t="s">
        <v>8591</v>
      </c>
      <c r="E2412" s="192" t="s">
        <v>9433</v>
      </c>
      <c r="F2412" s="176" t="s">
        <v>838</v>
      </c>
      <c r="G2412" s="176" t="s">
        <v>9434</v>
      </c>
      <c r="H2412" s="176" t="s">
        <v>9440</v>
      </c>
      <c r="I2412" s="193"/>
      <c r="J2412" s="194"/>
      <c r="K2412" s="195"/>
      <c r="L2412" s="176" t="s">
        <v>9441</v>
      </c>
      <c r="M2412" s="234" t="s">
        <v>9442</v>
      </c>
    </row>
    <row r="2413" spans="1:13" ht="75" customHeight="1" x14ac:dyDescent="0.15">
      <c r="A2413" s="51">
        <v>12</v>
      </c>
      <c r="B2413" s="51">
        <v>12</v>
      </c>
      <c r="C2413" s="32">
        <v>205</v>
      </c>
      <c r="D2413" s="46" t="s">
        <v>8591</v>
      </c>
      <c r="E2413" s="192" t="s">
        <v>9443</v>
      </c>
      <c r="F2413" s="176" t="s">
        <v>109</v>
      </c>
      <c r="G2413" s="176" t="s">
        <v>9444</v>
      </c>
      <c r="H2413" s="176" t="s">
        <v>9445</v>
      </c>
      <c r="I2413" s="193" t="s">
        <v>371</v>
      </c>
      <c r="J2413" s="194"/>
      <c r="K2413" s="195"/>
      <c r="L2413" s="176" t="s">
        <v>9446</v>
      </c>
      <c r="M2413" s="234" t="s">
        <v>9447</v>
      </c>
    </row>
    <row r="2414" spans="1:13" ht="86.25" customHeight="1" x14ac:dyDescent="0.15">
      <c r="A2414" s="51">
        <v>12</v>
      </c>
      <c r="B2414" s="51">
        <v>12</v>
      </c>
      <c r="C2414" s="32">
        <v>206</v>
      </c>
      <c r="D2414" s="46" t="s">
        <v>8591</v>
      </c>
      <c r="E2414" s="192" t="s">
        <v>9443</v>
      </c>
      <c r="F2414" s="176" t="s">
        <v>109</v>
      </c>
      <c r="G2414" s="176" t="s">
        <v>9444</v>
      </c>
      <c r="H2414" s="176" t="s">
        <v>9448</v>
      </c>
      <c r="I2414" s="193">
        <v>45176</v>
      </c>
      <c r="J2414" s="194"/>
      <c r="K2414" s="195"/>
      <c r="L2414" s="176" t="s">
        <v>9446</v>
      </c>
      <c r="M2414" s="234" t="s">
        <v>9449</v>
      </c>
    </row>
    <row r="2415" spans="1:13" ht="75" customHeight="1" x14ac:dyDescent="0.15">
      <c r="A2415" s="51">
        <v>12</v>
      </c>
      <c r="B2415" s="51">
        <v>12</v>
      </c>
      <c r="C2415" s="32">
        <v>207</v>
      </c>
      <c r="D2415" s="46" t="s">
        <v>8591</v>
      </c>
      <c r="E2415" s="192" t="s">
        <v>9450</v>
      </c>
      <c r="F2415" s="176" t="s">
        <v>9451</v>
      </c>
      <c r="G2415" s="176" t="s">
        <v>9452</v>
      </c>
      <c r="H2415" s="176" t="s">
        <v>9453</v>
      </c>
      <c r="I2415" s="193" t="s">
        <v>9454</v>
      </c>
      <c r="J2415" s="194" t="s">
        <v>6952</v>
      </c>
      <c r="K2415" s="195"/>
      <c r="L2415" s="176" t="s">
        <v>9455</v>
      </c>
      <c r="M2415" s="234" t="s">
        <v>9456</v>
      </c>
    </row>
    <row r="2416" spans="1:13" ht="75" customHeight="1" x14ac:dyDescent="0.15">
      <c r="A2416" s="51">
        <v>12</v>
      </c>
      <c r="B2416" s="51">
        <v>12</v>
      </c>
      <c r="C2416" s="32">
        <v>228</v>
      </c>
      <c r="D2416" s="46" t="s">
        <v>8591</v>
      </c>
      <c r="E2416" s="46" t="s">
        <v>9457</v>
      </c>
      <c r="F2416" s="13" t="s">
        <v>9458</v>
      </c>
      <c r="G2416" s="13" t="s">
        <v>9458</v>
      </c>
      <c r="H2416" s="13" t="s">
        <v>9458</v>
      </c>
      <c r="I2416" s="22" t="s">
        <v>9459</v>
      </c>
      <c r="J2416" s="17"/>
      <c r="K2416" s="87"/>
      <c r="L2416" s="13" t="s">
        <v>9460</v>
      </c>
      <c r="M2416" s="218" t="s">
        <v>9461</v>
      </c>
    </row>
    <row r="2417" spans="1:13" ht="75" customHeight="1" x14ac:dyDescent="0.15">
      <c r="A2417" s="51">
        <v>12</v>
      </c>
      <c r="B2417" s="51">
        <v>51</v>
      </c>
      <c r="C2417" s="32">
        <v>1</v>
      </c>
      <c r="D2417" s="46" t="s">
        <v>8591</v>
      </c>
      <c r="E2417" s="46" t="s">
        <v>9462</v>
      </c>
      <c r="F2417" s="78" t="s">
        <v>1937</v>
      </c>
      <c r="G2417" s="78" t="s">
        <v>9463</v>
      </c>
      <c r="H2417" s="78" t="s">
        <v>9464</v>
      </c>
      <c r="I2417" s="22" t="s">
        <v>9465</v>
      </c>
      <c r="J2417" s="17" t="s">
        <v>3684</v>
      </c>
      <c r="K2417" s="76" t="s">
        <v>9466</v>
      </c>
      <c r="L2417" s="78" t="s">
        <v>9467</v>
      </c>
      <c r="M2417" s="395" t="s">
        <v>9468</v>
      </c>
    </row>
    <row r="2418" spans="1:13" ht="75" customHeight="1" x14ac:dyDescent="0.15">
      <c r="A2418" s="51">
        <v>12</v>
      </c>
      <c r="B2418" s="51">
        <v>51</v>
      </c>
      <c r="C2418" s="32">
        <v>2</v>
      </c>
      <c r="D2418" s="46" t="s">
        <v>8591</v>
      </c>
      <c r="E2418" s="46" t="s">
        <v>9462</v>
      </c>
      <c r="F2418" s="78" t="s">
        <v>1937</v>
      </c>
      <c r="G2418" s="78" t="s">
        <v>9463</v>
      </c>
      <c r="H2418" s="78" t="s">
        <v>9469</v>
      </c>
      <c r="I2418" s="22" t="s">
        <v>9470</v>
      </c>
      <c r="J2418" s="17" t="s">
        <v>9471</v>
      </c>
      <c r="K2418" s="470" t="s">
        <v>9472</v>
      </c>
      <c r="L2418" s="13" t="s">
        <v>9473</v>
      </c>
      <c r="M2418" s="218" t="s">
        <v>9474</v>
      </c>
    </row>
    <row r="2419" spans="1:13" ht="75" customHeight="1" x14ac:dyDescent="0.15">
      <c r="A2419" s="51">
        <v>12</v>
      </c>
      <c r="B2419" s="51">
        <v>51</v>
      </c>
      <c r="C2419" s="32">
        <v>3</v>
      </c>
      <c r="D2419" s="46" t="s">
        <v>8591</v>
      </c>
      <c r="E2419" s="46" t="s">
        <v>9462</v>
      </c>
      <c r="F2419" s="78" t="s">
        <v>1937</v>
      </c>
      <c r="G2419" s="78" t="s">
        <v>9475</v>
      </c>
      <c r="H2419" s="78" t="s">
        <v>9476</v>
      </c>
      <c r="I2419" s="22" t="s">
        <v>9477</v>
      </c>
      <c r="J2419" s="17" t="s">
        <v>9478</v>
      </c>
      <c r="K2419" s="76" t="s">
        <v>9479</v>
      </c>
      <c r="L2419" s="13" t="s">
        <v>9480</v>
      </c>
      <c r="M2419" s="218" t="s">
        <v>9481</v>
      </c>
    </row>
    <row r="2420" spans="1:13" ht="75" customHeight="1" x14ac:dyDescent="0.15">
      <c r="A2420" s="51">
        <v>12</v>
      </c>
      <c r="B2420" s="51">
        <v>51</v>
      </c>
      <c r="C2420" s="32">
        <v>4</v>
      </c>
      <c r="D2420" s="46" t="s">
        <v>8591</v>
      </c>
      <c r="E2420" s="46" t="s">
        <v>9462</v>
      </c>
      <c r="F2420" s="78" t="s">
        <v>1937</v>
      </c>
      <c r="G2420" s="78" t="s">
        <v>9463</v>
      </c>
      <c r="H2420" s="78" t="s">
        <v>9482</v>
      </c>
      <c r="I2420" s="22" t="s">
        <v>9483</v>
      </c>
      <c r="J2420" s="17" t="s">
        <v>9484</v>
      </c>
      <c r="K2420" s="76" t="s">
        <v>9485</v>
      </c>
      <c r="L2420" s="13" t="s">
        <v>9486</v>
      </c>
      <c r="M2420" s="218" t="s">
        <v>9487</v>
      </c>
    </row>
    <row r="2421" spans="1:13" ht="75" customHeight="1" x14ac:dyDescent="0.15">
      <c r="A2421" s="51">
        <v>12</v>
      </c>
      <c r="B2421" s="51">
        <v>51</v>
      </c>
      <c r="C2421" s="32">
        <v>5</v>
      </c>
      <c r="D2421" s="46" t="s">
        <v>8591</v>
      </c>
      <c r="E2421" s="46" t="s">
        <v>9462</v>
      </c>
      <c r="F2421" s="122" t="s">
        <v>9488</v>
      </c>
      <c r="G2421" s="122" t="s">
        <v>9489</v>
      </c>
      <c r="H2421" s="122" t="s">
        <v>9490</v>
      </c>
      <c r="I2421" s="74" t="s">
        <v>9491</v>
      </c>
      <c r="J2421" s="185" t="s">
        <v>9492</v>
      </c>
      <c r="K2421" s="428" t="s">
        <v>9493</v>
      </c>
      <c r="L2421" s="122" t="s">
        <v>9494</v>
      </c>
      <c r="M2421" s="394" t="s">
        <v>9468</v>
      </c>
    </row>
    <row r="2422" spans="1:13" ht="75" customHeight="1" x14ac:dyDescent="0.15">
      <c r="A2422" s="51">
        <v>12</v>
      </c>
      <c r="B2422" s="51">
        <v>51</v>
      </c>
      <c r="C2422" s="32">
        <v>6</v>
      </c>
      <c r="D2422" s="46" t="s">
        <v>8591</v>
      </c>
      <c r="E2422" s="46" t="s">
        <v>9462</v>
      </c>
      <c r="F2422" s="78" t="s">
        <v>1937</v>
      </c>
      <c r="G2422" s="78" t="s">
        <v>9463</v>
      </c>
      <c r="H2422" s="78" t="s">
        <v>9495</v>
      </c>
      <c r="I2422" s="151" t="s">
        <v>9496</v>
      </c>
      <c r="J2422" s="152" t="s">
        <v>9497</v>
      </c>
      <c r="K2422" s="196" t="s">
        <v>9498</v>
      </c>
      <c r="L2422" s="78" t="s">
        <v>9499</v>
      </c>
      <c r="M2422" s="218" t="s">
        <v>9468</v>
      </c>
    </row>
    <row r="2423" spans="1:13" ht="75" customHeight="1" x14ac:dyDescent="0.15">
      <c r="A2423" s="51">
        <v>12</v>
      </c>
      <c r="B2423" s="51">
        <v>51</v>
      </c>
      <c r="C2423" s="32">
        <v>7</v>
      </c>
      <c r="D2423" s="46" t="s">
        <v>8591</v>
      </c>
      <c r="E2423" s="46" t="s">
        <v>9462</v>
      </c>
      <c r="F2423" s="78" t="s">
        <v>9500</v>
      </c>
      <c r="G2423" s="78" t="s">
        <v>9463</v>
      </c>
      <c r="H2423" s="78" t="s">
        <v>9464</v>
      </c>
      <c r="I2423" s="22" t="s">
        <v>9501</v>
      </c>
      <c r="J2423" s="17" t="s">
        <v>9502</v>
      </c>
      <c r="K2423" s="76" t="s">
        <v>9466</v>
      </c>
      <c r="L2423" s="78" t="s">
        <v>9467</v>
      </c>
      <c r="M2423" s="218" t="s">
        <v>9503</v>
      </c>
    </row>
    <row r="2424" spans="1:13" ht="75" customHeight="1" x14ac:dyDescent="0.15">
      <c r="A2424" s="51">
        <v>12</v>
      </c>
      <c r="B2424" s="51">
        <v>51</v>
      </c>
      <c r="C2424" s="32">
        <v>8</v>
      </c>
      <c r="D2424" s="46" t="s">
        <v>8591</v>
      </c>
      <c r="E2424" s="46" t="s">
        <v>9462</v>
      </c>
      <c r="F2424" s="78" t="s">
        <v>9504</v>
      </c>
      <c r="G2424" s="78" t="s">
        <v>9463</v>
      </c>
      <c r="H2424" s="78" t="s">
        <v>9469</v>
      </c>
      <c r="I2424" s="22">
        <v>45174</v>
      </c>
      <c r="J2424" s="17" t="s">
        <v>9471</v>
      </c>
      <c r="K2424" s="76" t="s">
        <v>9472</v>
      </c>
      <c r="L2424" s="13" t="s">
        <v>9473</v>
      </c>
      <c r="M2424" s="218" t="s">
        <v>9505</v>
      </c>
    </row>
    <row r="2425" spans="1:13" ht="75" customHeight="1" x14ac:dyDescent="0.15">
      <c r="A2425" s="51">
        <v>12</v>
      </c>
      <c r="B2425" s="51">
        <v>51</v>
      </c>
      <c r="C2425" s="32">
        <v>9</v>
      </c>
      <c r="D2425" s="46" t="s">
        <v>8591</v>
      </c>
      <c r="E2425" s="46" t="s">
        <v>9462</v>
      </c>
      <c r="F2425" s="78" t="s">
        <v>9504</v>
      </c>
      <c r="G2425" s="78" t="s">
        <v>9475</v>
      </c>
      <c r="H2425" s="78" t="s">
        <v>9476</v>
      </c>
      <c r="I2425" s="22" t="s">
        <v>9506</v>
      </c>
      <c r="J2425" s="17" t="s">
        <v>9478</v>
      </c>
      <c r="K2425" s="76" t="s">
        <v>9479</v>
      </c>
      <c r="L2425" s="13" t="s">
        <v>9480</v>
      </c>
      <c r="M2425" s="218" t="s">
        <v>9507</v>
      </c>
    </row>
    <row r="2426" spans="1:13" ht="75" customHeight="1" x14ac:dyDescent="0.15">
      <c r="A2426" s="51">
        <v>12</v>
      </c>
      <c r="B2426" s="51">
        <v>51</v>
      </c>
      <c r="C2426" s="32">
        <v>10</v>
      </c>
      <c r="D2426" s="46" t="s">
        <v>8591</v>
      </c>
      <c r="E2426" s="46" t="s">
        <v>9462</v>
      </c>
      <c r="F2426" s="78" t="s">
        <v>9504</v>
      </c>
      <c r="G2426" s="78" t="s">
        <v>9463</v>
      </c>
      <c r="H2426" s="78" t="s">
        <v>9482</v>
      </c>
      <c r="I2426" s="22" t="s">
        <v>9508</v>
      </c>
      <c r="J2426" s="17" t="s">
        <v>9509</v>
      </c>
      <c r="K2426" s="76" t="s">
        <v>9485</v>
      </c>
      <c r="L2426" s="13" t="s">
        <v>9486</v>
      </c>
      <c r="M2426" s="218" t="s">
        <v>9510</v>
      </c>
    </row>
    <row r="2427" spans="1:13" ht="75" customHeight="1" x14ac:dyDescent="0.15">
      <c r="A2427" s="51">
        <v>12</v>
      </c>
      <c r="B2427" s="51">
        <v>51</v>
      </c>
      <c r="C2427" s="32">
        <v>11</v>
      </c>
      <c r="D2427" s="46" t="s">
        <v>8591</v>
      </c>
      <c r="E2427" s="46" t="s">
        <v>9462</v>
      </c>
      <c r="F2427" s="78" t="s">
        <v>9504</v>
      </c>
      <c r="G2427" s="78" t="s">
        <v>9511</v>
      </c>
      <c r="H2427" s="78" t="s">
        <v>9512</v>
      </c>
      <c r="I2427" s="151" t="s">
        <v>9513</v>
      </c>
      <c r="J2427" s="152" t="s">
        <v>9502</v>
      </c>
      <c r="K2427" s="429" t="s">
        <v>9514</v>
      </c>
      <c r="L2427" s="122" t="s">
        <v>9494</v>
      </c>
      <c r="M2427" s="218" t="s">
        <v>9515</v>
      </c>
    </row>
    <row r="2428" spans="1:13" ht="75" customHeight="1" x14ac:dyDescent="0.15">
      <c r="A2428" s="51">
        <v>12</v>
      </c>
      <c r="B2428" s="51">
        <v>51</v>
      </c>
      <c r="C2428" s="32">
        <v>12</v>
      </c>
      <c r="D2428" s="46" t="s">
        <v>8591</v>
      </c>
      <c r="E2428" s="46" t="s">
        <v>9462</v>
      </c>
      <c r="F2428" s="78" t="s">
        <v>9504</v>
      </c>
      <c r="G2428" s="78" t="s">
        <v>9463</v>
      </c>
      <c r="H2428" s="78" t="s">
        <v>9495</v>
      </c>
      <c r="I2428" s="151" t="s">
        <v>9516</v>
      </c>
      <c r="J2428" s="152" t="s">
        <v>9517</v>
      </c>
      <c r="K2428" s="196" t="s">
        <v>9498</v>
      </c>
      <c r="L2428" s="78" t="s">
        <v>9499</v>
      </c>
      <c r="M2428" s="218" t="s">
        <v>9518</v>
      </c>
    </row>
    <row r="2429" spans="1:13" ht="75" customHeight="1" x14ac:dyDescent="0.15">
      <c r="A2429" s="51">
        <v>12</v>
      </c>
      <c r="B2429" s="51">
        <v>51</v>
      </c>
      <c r="C2429" s="32">
        <v>13</v>
      </c>
      <c r="D2429" s="46" t="s">
        <v>8591</v>
      </c>
      <c r="E2429" s="46" t="s">
        <v>9462</v>
      </c>
      <c r="F2429" s="78" t="s">
        <v>9519</v>
      </c>
      <c r="G2429" s="78" t="s">
        <v>9463</v>
      </c>
      <c r="H2429" s="78" t="s">
        <v>9520</v>
      </c>
      <c r="I2429" s="22">
        <v>44819</v>
      </c>
      <c r="J2429" s="17" t="s">
        <v>9521</v>
      </c>
      <c r="K2429" s="87"/>
      <c r="L2429" s="122" t="s">
        <v>9494</v>
      </c>
      <c r="M2429" s="218" t="s">
        <v>9522</v>
      </c>
    </row>
    <row r="2430" spans="1:13" ht="75" customHeight="1" x14ac:dyDescent="0.15">
      <c r="A2430" s="51">
        <v>12</v>
      </c>
      <c r="B2430" s="51">
        <v>51</v>
      </c>
      <c r="C2430" s="32">
        <v>14</v>
      </c>
      <c r="D2430" s="46" t="s">
        <v>8591</v>
      </c>
      <c r="E2430" s="46" t="s">
        <v>9462</v>
      </c>
      <c r="F2430" s="78" t="s">
        <v>9523</v>
      </c>
      <c r="G2430" s="78" t="s">
        <v>9463</v>
      </c>
      <c r="H2430" s="78" t="s">
        <v>9464</v>
      </c>
      <c r="I2430" s="22">
        <v>45181</v>
      </c>
      <c r="J2430" s="17" t="s">
        <v>2727</v>
      </c>
      <c r="K2430" s="76"/>
      <c r="L2430" s="78" t="s">
        <v>9467</v>
      </c>
      <c r="M2430" s="218" t="s">
        <v>9524</v>
      </c>
    </row>
    <row r="2431" spans="1:13" ht="75" customHeight="1" x14ac:dyDescent="0.15">
      <c r="A2431" s="51">
        <v>12</v>
      </c>
      <c r="B2431" s="51">
        <v>51</v>
      </c>
      <c r="C2431" s="32">
        <v>15</v>
      </c>
      <c r="D2431" s="46" t="s">
        <v>8591</v>
      </c>
      <c r="E2431" s="46" t="s">
        <v>9462</v>
      </c>
      <c r="F2431" s="78" t="s">
        <v>9523</v>
      </c>
      <c r="G2431" s="78" t="s">
        <v>9463</v>
      </c>
      <c r="H2431" s="78" t="s">
        <v>9469</v>
      </c>
      <c r="I2431" s="22">
        <v>45182</v>
      </c>
      <c r="J2431" s="17" t="s">
        <v>2606</v>
      </c>
      <c r="K2431" s="76"/>
      <c r="L2431" s="13" t="s">
        <v>9473</v>
      </c>
      <c r="M2431" s="218" t="s">
        <v>9524</v>
      </c>
    </row>
    <row r="2432" spans="1:13" ht="75" customHeight="1" x14ac:dyDescent="0.15">
      <c r="A2432" s="51">
        <v>12</v>
      </c>
      <c r="B2432" s="51">
        <v>51</v>
      </c>
      <c r="C2432" s="32">
        <v>16</v>
      </c>
      <c r="D2432" s="46" t="s">
        <v>8591</v>
      </c>
      <c r="E2432" s="46" t="s">
        <v>9462</v>
      </c>
      <c r="F2432" s="78" t="s">
        <v>9525</v>
      </c>
      <c r="G2432" s="78" t="s">
        <v>9475</v>
      </c>
      <c r="H2432" s="78" t="s">
        <v>9476</v>
      </c>
      <c r="I2432" s="22">
        <v>45188</v>
      </c>
      <c r="J2432" s="17" t="s">
        <v>13</v>
      </c>
      <c r="K2432" s="87"/>
      <c r="L2432" s="13" t="s">
        <v>9480</v>
      </c>
      <c r="M2432" s="218" t="s">
        <v>9524</v>
      </c>
    </row>
    <row r="2433" spans="1:13" ht="75" customHeight="1" x14ac:dyDescent="0.15">
      <c r="A2433" s="51">
        <v>12</v>
      </c>
      <c r="B2433" s="51">
        <v>51</v>
      </c>
      <c r="C2433" s="32">
        <v>17</v>
      </c>
      <c r="D2433" s="46" t="s">
        <v>8591</v>
      </c>
      <c r="E2433" s="46" t="s">
        <v>9462</v>
      </c>
      <c r="F2433" s="78" t="s">
        <v>9526</v>
      </c>
      <c r="G2433" s="78" t="s">
        <v>9463</v>
      </c>
      <c r="H2433" s="78" t="s">
        <v>9482</v>
      </c>
      <c r="I2433" s="22">
        <v>44450</v>
      </c>
      <c r="J2433" s="17" t="s">
        <v>2433</v>
      </c>
      <c r="K2433" s="87"/>
      <c r="L2433" s="13" t="s">
        <v>9486</v>
      </c>
      <c r="M2433" s="218" t="s">
        <v>9527</v>
      </c>
    </row>
    <row r="2434" spans="1:13" ht="75" customHeight="1" x14ac:dyDescent="0.15">
      <c r="A2434" s="51">
        <v>12</v>
      </c>
      <c r="B2434" s="51">
        <v>51</v>
      </c>
      <c r="C2434" s="32">
        <v>18</v>
      </c>
      <c r="D2434" s="46" t="s">
        <v>8591</v>
      </c>
      <c r="E2434" s="46" t="s">
        <v>9462</v>
      </c>
      <c r="F2434" s="122" t="s">
        <v>9523</v>
      </c>
      <c r="G2434" s="122" t="s">
        <v>9489</v>
      </c>
      <c r="H2434" s="122" t="s">
        <v>9490</v>
      </c>
      <c r="I2434" s="74">
        <v>45176</v>
      </c>
      <c r="J2434" s="185" t="s">
        <v>13</v>
      </c>
      <c r="K2434" s="198"/>
      <c r="L2434" s="122" t="s">
        <v>9494</v>
      </c>
      <c r="M2434" s="394" t="s">
        <v>9527</v>
      </c>
    </row>
    <row r="2435" spans="1:13" ht="75" customHeight="1" x14ac:dyDescent="0.15">
      <c r="A2435" s="51">
        <v>12</v>
      </c>
      <c r="B2435" s="51">
        <v>51</v>
      </c>
      <c r="C2435" s="32">
        <v>19</v>
      </c>
      <c r="D2435" s="46" t="s">
        <v>8591</v>
      </c>
      <c r="E2435" s="46" t="s">
        <v>9462</v>
      </c>
      <c r="F2435" s="78" t="s">
        <v>9528</v>
      </c>
      <c r="G2435" s="78" t="s">
        <v>9463</v>
      </c>
      <c r="H2435" s="78" t="s">
        <v>9495</v>
      </c>
      <c r="I2435" s="151">
        <v>44818</v>
      </c>
      <c r="J2435" s="152" t="s">
        <v>9529</v>
      </c>
      <c r="K2435" s="196"/>
      <c r="L2435" s="78" t="s">
        <v>9499</v>
      </c>
      <c r="M2435" s="218" t="s">
        <v>9530</v>
      </c>
    </row>
    <row r="2436" spans="1:13" ht="75" customHeight="1" x14ac:dyDescent="0.15">
      <c r="A2436" s="51">
        <v>12</v>
      </c>
      <c r="B2436" s="51">
        <v>51</v>
      </c>
      <c r="C2436" s="32">
        <v>20</v>
      </c>
      <c r="D2436" s="46" t="s">
        <v>8591</v>
      </c>
      <c r="E2436" s="46" t="s">
        <v>9462</v>
      </c>
      <c r="F2436" s="78" t="s">
        <v>9531</v>
      </c>
      <c r="G2436" s="78" t="s">
        <v>9463</v>
      </c>
      <c r="H2436" s="78" t="s">
        <v>9469</v>
      </c>
      <c r="I2436" s="22">
        <v>45189</v>
      </c>
      <c r="J2436" s="17" t="s">
        <v>2722</v>
      </c>
      <c r="K2436" s="76" t="s">
        <v>9472</v>
      </c>
      <c r="L2436" s="13" t="s">
        <v>9473</v>
      </c>
      <c r="M2436" s="218" t="s">
        <v>9532</v>
      </c>
    </row>
    <row r="2437" spans="1:13" ht="75" customHeight="1" x14ac:dyDescent="0.15">
      <c r="A2437" s="51">
        <v>12</v>
      </c>
      <c r="B2437" s="51">
        <v>51</v>
      </c>
      <c r="C2437" s="32">
        <v>21</v>
      </c>
      <c r="D2437" s="46" t="s">
        <v>8591</v>
      </c>
      <c r="E2437" s="46" t="s">
        <v>9462</v>
      </c>
      <c r="F2437" s="78" t="s">
        <v>9531</v>
      </c>
      <c r="G2437" s="78" t="s">
        <v>9463</v>
      </c>
      <c r="H2437" s="78" t="s">
        <v>9482</v>
      </c>
      <c r="I2437" s="22">
        <v>44446</v>
      </c>
      <c r="J2437" s="17" t="s">
        <v>9533</v>
      </c>
      <c r="K2437" s="76" t="s">
        <v>9485</v>
      </c>
      <c r="L2437" s="13" t="s">
        <v>9486</v>
      </c>
      <c r="M2437" s="218" t="s">
        <v>9534</v>
      </c>
    </row>
    <row r="2438" spans="1:13" ht="75" customHeight="1" x14ac:dyDescent="0.15">
      <c r="A2438" s="51">
        <v>12</v>
      </c>
      <c r="B2438" s="51">
        <v>51</v>
      </c>
      <c r="C2438" s="32">
        <v>22</v>
      </c>
      <c r="D2438" s="46" t="s">
        <v>8591</v>
      </c>
      <c r="E2438" s="46" t="s">
        <v>9462</v>
      </c>
      <c r="F2438" s="78" t="s">
        <v>9531</v>
      </c>
      <c r="G2438" s="78" t="s">
        <v>9463</v>
      </c>
      <c r="H2438" s="78" t="s">
        <v>9495</v>
      </c>
      <c r="I2438" s="151">
        <v>44466</v>
      </c>
      <c r="J2438" s="152" t="s">
        <v>8569</v>
      </c>
      <c r="K2438" s="196"/>
      <c r="L2438" s="78" t="s">
        <v>9499</v>
      </c>
      <c r="M2438" s="218" t="s">
        <v>9535</v>
      </c>
    </row>
    <row r="2439" spans="1:13" ht="75" customHeight="1" x14ac:dyDescent="0.15">
      <c r="A2439" s="51">
        <v>12</v>
      </c>
      <c r="B2439" s="51">
        <v>51</v>
      </c>
      <c r="C2439" s="32">
        <v>23</v>
      </c>
      <c r="D2439" s="46" t="s">
        <v>8591</v>
      </c>
      <c r="E2439" s="46" t="s">
        <v>9462</v>
      </c>
      <c r="F2439" s="78" t="s">
        <v>9536</v>
      </c>
      <c r="G2439" s="78" t="s">
        <v>9463</v>
      </c>
      <c r="H2439" s="78" t="s">
        <v>9537</v>
      </c>
      <c r="I2439" s="22" t="s">
        <v>9538</v>
      </c>
      <c r="J2439" s="17" t="s">
        <v>9539</v>
      </c>
      <c r="K2439" s="76" t="s">
        <v>9472</v>
      </c>
      <c r="L2439" s="13" t="s">
        <v>9473</v>
      </c>
      <c r="M2439" s="218" t="s">
        <v>9540</v>
      </c>
    </row>
    <row r="2440" spans="1:13" ht="91.5" customHeight="1" x14ac:dyDescent="0.15">
      <c r="A2440" s="51">
        <v>12</v>
      </c>
      <c r="B2440" s="51">
        <v>51</v>
      </c>
      <c r="C2440" s="32">
        <v>24</v>
      </c>
      <c r="D2440" s="46" t="s">
        <v>8591</v>
      </c>
      <c r="E2440" s="46" t="s">
        <v>9462</v>
      </c>
      <c r="F2440" s="78" t="s">
        <v>9541</v>
      </c>
      <c r="G2440" s="78" t="s">
        <v>9463</v>
      </c>
      <c r="H2440" s="78" t="s">
        <v>9464</v>
      </c>
      <c r="I2440" s="22" t="s">
        <v>9542</v>
      </c>
      <c r="J2440" s="17" t="s">
        <v>9543</v>
      </c>
      <c r="K2440" s="76" t="s">
        <v>9466</v>
      </c>
      <c r="L2440" s="78" t="s">
        <v>9467</v>
      </c>
      <c r="M2440" s="218" t="s">
        <v>9544</v>
      </c>
    </row>
    <row r="2441" spans="1:13" ht="75" customHeight="1" x14ac:dyDescent="0.15">
      <c r="A2441" s="51">
        <v>12</v>
      </c>
      <c r="B2441" s="51">
        <v>51</v>
      </c>
      <c r="C2441" s="32">
        <v>25</v>
      </c>
      <c r="D2441" s="46" t="s">
        <v>8591</v>
      </c>
      <c r="E2441" s="46" t="s">
        <v>9462</v>
      </c>
      <c r="F2441" s="78" t="s">
        <v>9545</v>
      </c>
      <c r="G2441" s="78" t="s">
        <v>9463</v>
      </c>
      <c r="H2441" s="78" t="s">
        <v>9464</v>
      </c>
      <c r="I2441" s="22">
        <v>45177</v>
      </c>
      <c r="J2441" s="17" t="s">
        <v>5604</v>
      </c>
      <c r="K2441" s="76" t="s">
        <v>9466</v>
      </c>
      <c r="L2441" s="78" t="s">
        <v>9467</v>
      </c>
      <c r="M2441" s="218" t="s">
        <v>9546</v>
      </c>
    </row>
    <row r="2442" spans="1:13" ht="96" customHeight="1" x14ac:dyDescent="0.15">
      <c r="A2442" s="51">
        <v>12</v>
      </c>
      <c r="B2442" s="51">
        <v>51</v>
      </c>
      <c r="C2442" s="32">
        <v>26</v>
      </c>
      <c r="D2442" s="46" t="s">
        <v>8591</v>
      </c>
      <c r="E2442" s="46" t="s">
        <v>9462</v>
      </c>
      <c r="F2442" s="78" t="s">
        <v>9547</v>
      </c>
      <c r="G2442" s="78" t="s">
        <v>9463</v>
      </c>
      <c r="H2442" s="78" t="s">
        <v>9464</v>
      </c>
      <c r="I2442" s="22" t="s">
        <v>9548</v>
      </c>
      <c r="J2442" s="17" t="s">
        <v>9549</v>
      </c>
      <c r="K2442" s="76" t="s">
        <v>9466</v>
      </c>
      <c r="L2442" s="78" t="s">
        <v>9467</v>
      </c>
      <c r="M2442" s="218" t="s">
        <v>9550</v>
      </c>
    </row>
    <row r="2443" spans="1:13" ht="75" customHeight="1" x14ac:dyDescent="0.15">
      <c r="A2443" s="51">
        <v>12</v>
      </c>
      <c r="B2443" s="51">
        <v>51</v>
      </c>
      <c r="C2443" s="32">
        <v>27</v>
      </c>
      <c r="D2443" s="46" t="s">
        <v>8591</v>
      </c>
      <c r="E2443" s="46" t="s">
        <v>9462</v>
      </c>
      <c r="F2443" s="13" t="s">
        <v>9551</v>
      </c>
      <c r="G2443" s="13" t="s">
        <v>9463</v>
      </c>
      <c r="H2443" s="13" t="s">
        <v>9469</v>
      </c>
      <c r="I2443" s="22">
        <v>45175</v>
      </c>
      <c r="J2443" s="17" t="s">
        <v>9552</v>
      </c>
      <c r="K2443" s="76" t="s">
        <v>9472</v>
      </c>
      <c r="L2443" s="13" t="s">
        <v>9473</v>
      </c>
      <c r="M2443" s="218" t="s">
        <v>9553</v>
      </c>
    </row>
    <row r="2444" spans="1:13" ht="75" customHeight="1" x14ac:dyDescent="0.15">
      <c r="A2444" s="51">
        <v>12</v>
      </c>
      <c r="B2444" s="51">
        <v>51</v>
      </c>
      <c r="C2444" s="32">
        <v>28</v>
      </c>
      <c r="D2444" s="46" t="s">
        <v>8591</v>
      </c>
      <c r="E2444" s="46" t="s">
        <v>9462</v>
      </c>
      <c r="F2444" s="78" t="s">
        <v>9554</v>
      </c>
      <c r="G2444" s="78" t="s">
        <v>9463</v>
      </c>
      <c r="H2444" s="78" t="s">
        <v>9469</v>
      </c>
      <c r="I2444" s="22">
        <v>45196</v>
      </c>
      <c r="J2444" s="17" t="s">
        <v>2679</v>
      </c>
      <c r="K2444" s="76" t="s">
        <v>9472</v>
      </c>
      <c r="L2444" s="13" t="s">
        <v>9473</v>
      </c>
      <c r="M2444" s="218" t="s">
        <v>9555</v>
      </c>
    </row>
    <row r="2445" spans="1:13" ht="75" customHeight="1" x14ac:dyDescent="0.15">
      <c r="A2445" s="51">
        <v>12</v>
      </c>
      <c r="B2445" s="51">
        <v>51</v>
      </c>
      <c r="C2445" s="32">
        <v>29</v>
      </c>
      <c r="D2445" s="46" t="s">
        <v>8591</v>
      </c>
      <c r="E2445" s="46" t="s">
        <v>9462</v>
      </c>
      <c r="F2445" s="78" t="s">
        <v>9556</v>
      </c>
      <c r="G2445" s="78" t="s">
        <v>9475</v>
      </c>
      <c r="H2445" s="78" t="s">
        <v>9476</v>
      </c>
      <c r="I2445" s="22">
        <v>45189</v>
      </c>
      <c r="J2445" s="17" t="s">
        <v>1733</v>
      </c>
      <c r="K2445" s="87"/>
      <c r="L2445" s="13" t="s">
        <v>9480</v>
      </c>
      <c r="M2445" s="218" t="s">
        <v>9557</v>
      </c>
    </row>
    <row r="2446" spans="1:13" ht="75" customHeight="1" x14ac:dyDescent="0.15">
      <c r="A2446" s="51">
        <v>12</v>
      </c>
      <c r="B2446" s="51">
        <v>51</v>
      </c>
      <c r="C2446" s="32">
        <v>30</v>
      </c>
      <c r="D2446" s="46" t="s">
        <v>8591</v>
      </c>
      <c r="E2446" s="46" t="s">
        <v>9462</v>
      </c>
      <c r="F2446" s="78" t="s">
        <v>9558</v>
      </c>
      <c r="G2446" s="78" t="s">
        <v>9489</v>
      </c>
      <c r="H2446" s="78" t="s">
        <v>9482</v>
      </c>
      <c r="I2446" s="22">
        <v>44460</v>
      </c>
      <c r="J2446" s="17" t="s">
        <v>1133</v>
      </c>
      <c r="K2446" s="76" t="s">
        <v>9485</v>
      </c>
      <c r="L2446" s="13" t="s">
        <v>9486</v>
      </c>
      <c r="M2446" s="218" t="s">
        <v>9559</v>
      </c>
    </row>
    <row r="2447" spans="1:13" ht="75" customHeight="1" x14ac:dyDescent="0.15">
      <c r="A2447" s="51">
        <v>12</v>
      </c>
      <c r="B2447" s="51">
        <v>51</v>
      </c>
      <c r="C2447" s="32">
        <v>31</v>
      </c>
      <c r="D2447" s="46" t="s">
        <v>8591</v>
      </c>
      <c r="E2447" s="46" t="s">
        <v>9462</v>
      </c>
      <c r="F2447" s="78" t="s">
        <v>9560</v>
      </c>
      <c r="G2447" s="78" t="s">
        <v>9489</v>
      </c>
      <c r="H2447" s="78" t="s">
        <v>9512</v>
      </c>
      <c r="I2447" s="151">
        <v>44810</v>
      </c>
      <c r="J2447" s="152" t="s">
        <v>9561</v>
      </c>
      <c r="K2447" s="196" t="s">
        <v>9493</v>
      </c>
      <c r="L2447" s="122" t="s">
        <v>9494</v>
      </c>
      <c r="M2447" s="218" t="s">
        <v>9562</v>
      </c>
    </row>
    <row r="2448" spans="1:13" ht="75" customHeight="1" x14ac:dyDescent="0.15">
      <c r="A2448" s="51">
        <v>12</v>
      </c>
      <c r="B2448" s="51">
        <v>51</v>
      </c>
      <c r="C2448" s="32">
        <v>32</v>
      </c>
      <c r="D2448" s="46" t="s">
        <v>8591</v>
      </c>
      <c r="E2448" s="46" t="s">
        <v>9462</v>
      </c>
      <c r="F2448" s="78" t="s">
        <v>9563</v>
      </c>
      <c r="G2448" s="78" t="s">
        <v>9489</v>
      </c>
      <c r="H2448" s="78" t="s">
        <v>9490</v>
      </c>
      <c r="I2448" s="151">
        <v>44830</v>
      </c>
      <c r="J2448" s="152" t="s">
        <v>9564</v>
      </c>
      <c r="K2448" s="196" t="s">
        <v>9493</v>
      </c>
      <c r="L2448" s="122" t="s">
        <v>9494</v>
      </c>
      <c r="M2448" s="218" t="s">
        <v>9565</v>
      </c>
    </row>
    <row r="2449" spans="1:13" ht="95.25" customHeight="1" x14ac:dyDescent="0.15">
      <c r="A2449" s="51">
        <v>12</v>
      </c>
      <c r="B2449" s="51">
        <v>51</v>
      </c>
      <c r="C2449" s="32">
        <v>33</v>
      </c>
      <c r="D2449" s="46" t="s">
        <v>8591</v>
      </c>
      <c r="E2449" s="46" t="s">
        <v>9462</v>
      </c>
      <c r="F2449" s="78" t="s">
        <v>9566</v>
      </c>
      <c r="G2449" s="78" t="s">
        <v>9463</v>
      </c>
      <c r="H2449" s="78" t="s">
        <v>9495</v>
      </c>
      <c r="I2449" s="151">
        <v>44825</v>
      </c>
      <c r="J2449" s="152" t="s">
        <v>1780</v>
      </c>
      <c r="K2449" s="196" t="s">
        <v>9567</v>
      </c>
      <c r="L2449" s="78" t="s">
        <v>9499</v>
      </c>
      <c r="M2449" s="218" t="s">
        <v>9568</v>
      </c>
    </row>
    <row r="2450" spans="1:13" ht="81.75" customHeight="1" x14ac:dyDescent="0.15">
      <c r="A2450" s="51">
        <v>12</v>
      </c>
      <c r="B2450" s="51">
        <v>51</v>
      </c>
      <c r="C2450" s="32">
        <v>34</v>
      </c>
      <c r="D2450" s="46" t="s">
        <v>8591</v>
      </c>
      <c r="E2450" s="46" t="s">
        <v>9462</v>
      </c>
      <c r="F2450" s="78" t="s">
        <v>9569</v>
      </c>
      <c r="G2450" s="78" t="s">
        <v>9475</v>
      </c>
      <c r="H2450" s="78" t="s">
        <v>9476</v>
      </c>
      <c r="I2450" s="22">
        <v>45170</v>
      </c>
      <c r="J2450" s="17" t="s">
        <v>13</v>
      </c>
      <c r="K2450" s="87"/>
      <c r="L2450" s="13" t="s">
        <v>9480</v>
      </c>
      <c r="M2450" s="218" t="s">
        <v>9570</v>
      </c>
    </row>
    <row r="2451" spans="1:13" ht="75" customHeight="1" x14ac:dyDescent="0.15">
      <c r="A2451" s="51">
        <v>12</v>
      </c>
      <c r="B2451" s="51">
        <v>51</v>
      </c>
      <c r="C2451" s="32">
        <v>35</v>
      </c>
      <c r="D2451" s="46" t="s">
        <v>8591</v>
      </c>
      <c r="E2451" s="46" t="s">
        <v>9462</v>
      </c>
      <c r="F2451" s="78" t="s">
        <v>9571</v>
      </c>
      <c r="G2451" s="78" t="s">
        <v>9463</v>
      </c>
      <c r="H2451" s="78" t="s">
        <v>9482</v>
      </c>
      <c r="I2451" s="22">
        <v>44460</v>
      </c>
      <c r="J2451" s="17" t="s">
        <v>1780</v>
      </c>
      <c r="K2451" s="76" t="s">
        <v>9485</v>
      </c>
      <c r="L2451" s="13" t="s">
        <v>9486</v>
      </c>
      <c r="M2451" s="218" t="s">
        <v>9572</v>
      </c>
    </row>
    <row r="2452" spans="1:13" ht="81.75" customHeight="1" x14ac:dyDescent="0.15">
      <c r="A2452" s="51">
        <v>12</v>
      </c>
      <c r="B2452" s="51">
        <v>51</v>
      </c>
      <c r="C2452" s="32">
        <v>36</v>
      </c>
      <c r="D2452" s="46" t="s">
        <v>8591</v>
      </c>
      <c r="E2452" s="46" t="s">
        <v>9462</v>
      </c>
      <c r="F2452" s="78" t="s">
        <v>9573</v>
      </c>
      <c r="G2452" s="78" t="s">
        <v>9463</v>
      </c>
      <c r="H2452" s="78" t="s">
        <v>9574</v>
      </c>
      <c r="I2452" s="22">
        <v>44825</v>
      </c>
      <c r="J2452" s="152" t="s">
        <v>1981</v>
      </c>
      <c r="K2452" s="196" t="s">
        <v>9575</v>
      </c>
      <c r="L2452" s="78" t="s">
        <v>9576</v>
      </c>
      <c r="M2452" s="218" t="s">
        <v>9577</v>
      </c>
    </row>
    <row r="2453" spans="1:13" ht="81.75" customHeight="1" x14ac:dyDescent="0.15">
      <c r="A2453" s="51">
        <v>12</v>
      </c>
      <c r="B2453" s="51">
        <v>51</v>
      </c>
      <c r="C2453" s="32">
        <v>37</v>
      </c>
      <c r="D2453" s="46" t="s">
        <v>8591</v>
      </c>
      <c r="E2453" s="46" t="s">
        <v>9462</v>
      </c>
      <c r="F2453" s="78" t="s">
        <v>9578</v>
      </c>
      <c r="G2453" s="78" t="s">
        <v>9463</v>
      </c>
      <c r="H2453" s="78" t="s">
        <v>9495</v>
      </c>
      <c r="I2453" s="151">
        <v>44826</v>
      </c>
      <c r="J2453" s="152" t="s">
        <v>9529</v>
      </c>
      <c r="K2453" s="196" t="s">
        <v>9498</v>
      </c>
      <c r="L2453" s="78" t="s">
        <v>9579</v>
      </c>
      <c r="M2453" s="218" t="s">
        <v>9577</v>
      </c>
    </row>
    <row r="2454" spans="1:13" ht="75" customHeight="1" x14ac:dyDescent="0.15">
      <c r="A2454" s="51">
        <v>12</v>
      </c>
      <c r="B2454" s="51">
        <v>51</v>
      </c>
      <c r="C2454" s="32">
        <v>38</v>
      </c>
      <c r="D2454" s="46" t="s">
        <v>8591</v>
      </c>
      <c r="E2454" s="46" t="s">
        <v>9462</v>
      </c>
      <c r="F2454" s="78" t="s">
        <v>9580</v>
      </c>
      <c r="G2454" s="78" t="s">
        <v>9463</v>
      </c>
      <c r="H2454" s="78" t="s">
        <v>9464</v>
      </c>
      <c r="I2454" s="22" t="s">
        <v>9581</v>
      </c>
      <c r="J2454" s="17" t="s">
        <v>9582</v>
      </c>
      <c r="K2454" s="76" t="s">
        <v>9466</v>
      </c>
      <c r="L2454" s="78" t="s">
        <v>9467</v>
      </c>
      <c r="M2454" s="218" t="s">
        <v>9583</v>
      </c>
    </row>
    <row r="2455" spans="1:13" ht="75" customHeight="1" x14ac:dyDescent="0.15">
      <c r="A2455" s="51">
        <v>12</v>
      </c>
      <c r="B2455" s="51">
        <v>51</v>
      </c>
      <c r="C2455" s="32">
        <v>39</v>
      </c>
      <c r="D2455" s="46" t="s">
        <v>8591</v>
      </c>
      <c r="E2455" s="46" t="s">
        <v>9462</v>
      </c>
      <c r="F2455" s="78" t="s">
        <v>9580</v>
      </c>
      <c r="G2455" s="78" t="s">
        <v>9463</v>
      </c>
      <c r="H2455" s="78" t="s">
        <v>9469</v>
      </c>
      <c r="I2455" s="22" t="s">
        <v>9584</v>
      </c>
      <c r="J2455" s="17" t="s">
        <v>9585</v>
      </c>
      <c r="K2455" s="76" t="s">
        <v>9472</v>
      </c>
      <c r="L2455" s="13" t="s">
        <v>9473</v>
      </c>
      <c r="M2455" s="218" t="s">
        <v>9586</v>
      </c>
    </row>
    <row r="2456" spans="1:13" ht="75" customHeight="1" x14ac:dyDescent="0.15">
      <c r="A2456" s="51">
        <v>12</v>
      </c>
      <c r="B2456" s="51">
        <v>51</v>
      </c>
      <c r="C2456" s="32">
        <v>40</v>
      </c>
      <c r="D2456" s="46" t="s">
        <v>8591</v>
      </c>
      <c r="E2456" s="46" t="s">
        <v>9462</v>
      </c>
      <c r="F2456" s="78" t="s">
        <v>9580</v>
      </c>
      <c r="G2456" s="78" t="s">
        <v>9475</v>
      </c>
      <c r="H2456" s="78" t="s">
        <v>9476</v>
      </c>
      <c r="I2456" s="22" t="s">
        <v>9587</v>
      </c>
      <c r="J2456" s="17" t="s">
        <v>13</v>
      </c>
      <c r="K2456" s="76" t="s">
        <v>9479</v>
      </c>
      <c r="L2456" s="13" t="s">
        <v>9480</v>
      </c>
      <c r="M2456" s="218" t="s">
        <v>9588</v>
      </c>
    </row>
    <row r="2457" spans="1:13" ht="75" customHeight="1" x14ac:dyDescent="0.15">
      <c r="A2457" s="51">
        <v>12</v>
      </c>
      <c r="B2457" s="51">
        <v>51</v>
      </c>
      <c r="C2457" s="32">
        <v>41</v>
      </c>
      <c r="D2457" s="46" t="s">
        <v>8591</v>
      </c>
      <c r="E2457" s="46" t="s">
        <v>9462</v>
      </c>
      <c r="F2457" s="78" t="s">
        <v>9589</v>
      </c>
      <c r="G2457" s="78" t="s">
        <v>9463</v>
      </c>
      <c r="H2457" s="78" t="s">
        <v>9482</v>
      </c>
      <c r="I2457" s="22">
        <v>44453</v>
      </c>
      <c r="J2457" s="17" t="s">
        <v>9590</v>
      </c>
      <c r="K2457" s="76" t="s">
        <v>9485</v>
      </c>
      <c r="L2457" s="13" t="s">
        <v>9486</v>
      </c>
      <c r="M2457" s="218" t="s">
        <v>9591</v>
      </c>
    </row>
    <row r="2458" spans="1:13" ht="81" customHeight="1" x14ac:dyDescent="0.15">
      <c r="A2458" s="51">
        <v>12</v>
      </c>
      <c r="B2458" s="51">
        <v>51</v>
      </c>
      <c r="C2458" s="32">
        <v>42</v>
      </c>
      <c r="D2458" s="46" t="s">
        <v>8591</v>
      </c>
      <c r="E2458" s="46" t="s">
        <v>9462</v>
      </c>
      <c r="F2458" s="78" t="s">
        <v>9592</v>
      </c>
      <c r="G2458" s="78" t="s">
        <v>9489</v>
      </c>
      <c r="H2458" s="78" t="s">
        <v>9490</v>
      </c>
      <c r="I2458" s="151" t="s">
        <v>9593</v>
      </c>
      <c r="J2458" s="152" t="s">
        <v>9594</v>
      </c>
      <c r="K2458" s="196" t="s">
        <v>9493</v>
      </c>
      <c r="L2458" s="122" t="s">
        <v>9494</v>
      </c>
      <c r="M2458" s="218" t="s">
        <v>9595</v>
      </c>
    </row>
    <row r="2459" spans="1:13" ht="75" customHeight="1" x14ac:dyDescent="0.15">
      <c r="A2459" s="51">
        <v>12</v>
      </c>
      <c r="B2459" s="51">
        <v>51</v>
      </c>
      <c r="C2459" s="32">
        <v>43</v>
      </c>
      <c r="D2459" s="46" t="s">
        <v>8591</v>
      </c>
      <c r="E2459" s="46" t="s">
        <v>9462</v>
      </c>
      <c r="F2459" s="78" t="s">
        <v>9580</v>
      </c>
      <c r="G2459" s="78" t="s">
        <v>9463</v>
      </c>
      <c r="H2459" s="78" t="s">
        <v>9495</v>
      </c>
      <c r="I2459" s="151" t="s">
        <v>9596</v>
      </c>
      <c r="J2459" s="152" t="s">
        <v>9597</v>
      </c>
      <c r="K2459" s="196" t="s">
        <v>9498</v>
      </c>
      <c r="L2459" s="78" t="s">
        <v>9499</v>
      </c>
      <c r="M2459" s="218" t="s">
        <v>9588</v>
      </c>
    </row>
    <row r="2460" spans="1:13" ht="75" customHeight="1" x14ac:dyDescent="0.15">
      <c r="A2460" s="51">
        <v>12</v>
      </c>
      <c r="B2460" s="51">
        <v>51</v>
      </c>
      <c r="C2460" s="32">
        <v>44</v>
      </c>
      <c r="D2460" s="46" t="s">
        <v>8591</v>
      </c>
      <c r="E2460" s="46" t="s">
        <v>9462</v>
      </c>
      <c r="F2460" s="78" t="s">
        <v>9598</v>
      </c>
      <c r="G2460" s="78" t="s">
        <v>9463</v>
      </c>
      <c r="H2460" s="78" t="s">
        <v>9599</v>
      </c>
      <c r="I2460" s="22" t="s">
        <v>9600</v>
      </c>
      <c r="J2460" s="17" t="s">
        <v>2440</v>
      </c>
      <c r="K2460" s="76"/>
      <c r="L2460" s="78" t="s">
        <v>9467</v>
      </c>
      <c r="M2460" s="218" t="s">
        <v>9601</v>
      </c>
    </row>
    <row r="2461" spans="1:13" ht="75" customHeight="1" x14ac:dyDescent="0.15">
      <c r="A2461" s="51">
        <v>12</v>
      </c>
      <c r="B2461" s="51">
        <v>51</v>
      </c>
      <c r="C2461" s="32">
        <v>45</v>
      </c>
      <c r="D2461" s="46" t="s">
        <v>8591</v>
      </c>
      <c r="E2461" s="46" t="s">
        <v>9462</v>
      </c>
      <c r="F2461" s="78" t="s">
        <v>9602</v>
      </c>
      <c r="G2461" s="78" t="s">
        <v>9463</v>
      </c>
      <c r="H2461" s="78" t="s">
        <v>9603</v>
      </c>
      <c r="I2461" s="22" t="s">
        <v>9604</v>
      </c>
      <c r="J2461" s="17"/>
      <c r="K2461" s="87" t="s">
        <v>4380</v>
      </c>
      <c r="L2461" s="13" t="s">
        <v>9605</v>
      </c>
      <c r="M2461" s="218" t="s">
        <v>9606</v>
      </c>
    </row>
    <row r="2462" spans="1:13" ht="75" customHeight="1" x14ac:dyDescent="0.15">
      <c r="A2462" s="51">
        <v>12</v>
      </c>
      <c r="B2462" s="51">
        <v>51</v>
      </c>
      <c r="C2462" s="32">
        <v>46</v>
      </c>
      <c r="D2462" s="46" t="s">
        <v>8591</v>
      </c>
      <c r="E2462" s="46" t="s">
        <v>9462</v>
      </c>
      <c r="F2462" s="78" t="s">
        <v>9607</v>
      </c>
      <c r="G2462" s="78" t="s">
        <v>9463</v>
      </c>
      <c r="H2462" s="78" t="s">
        <v>9608</v>
      </c>
      <c r="I2462" s="22" t="s">
        <v>9609</v>
      </c>
      <c r="J2462" s="17"/>
      <c r="K2462" s="87" t="s">
        <v>4380</v>
      </c>
      <c r="L2462" s="13" t="s">
        <v>9610</v>
      </c>
      <c r="M2462" s="218" t="s">
        <v>9611</v>
      </c>
    </row>
    <row r="2463" spans="1:13" ht="75" customHeight="1" x14ac:dyDescent="0.15">
      <c r="A2463" s="51">
        <v>12</v>
      </c>
      <c r="B2463" s="51">
        <v>85</v>
      </c>
      <c r="C2463" s="98">
        <v>1</v>
      </c>
      <c r="D2463" s="46" t="s">
        <v>8591</v>
      </c>
      <c r="E2463" s="46" t="s">
        <v>9612</v>
      </c>
      <c r="F2463" s="13" t="s">
        <v>9613</v>
      </c>
      <c r="G2463" s="13" t="s">
        <v>9614</v>
      </c>
      <c r="H2463" s="13" t="s">
        <v>9615</v>
      </c>
      <c r="I2463" s="22" t="s">
        <v>9616</v>
      </c>
      <c r="J2463" s="17"/>
      <c r="K2463" s="23"/>
      <c r="L2463" s="13" t="s">
        <v>9617</v>
      </c>
      <c r="M2463" s="218" t="s">
        <v>9618</v>
      </c>
    </row>
    <row r="2464" spans="1:13" ht="75" customHeight="1" x14ac:dyDescent="0.15">
      <c r="A2464" s="51">
        <v>12</v>
      </c>
      <c r="B2464" s="51">
        <v>85</v>
      </c>
      <c r="C2464" s="98">
        <v>2</v>
      </c>
      <c r="D2464" s="46" t="s">
        <v>8591</v>
      </c>
      <c r="E2464" s="46" t="s">
        <v>9612</v>
      </c>
      <c r="F2464" s="13" t="s">
        <v>9619</v>
      </c>
      <c r="G2464" s="13" t="s">
        <v>9614</v>
      </c>
      <c r="H2464" s="13" t="s">
        <v>9620</v>
      </c>
      <c r="I2464" s="22" t="s">
        <v>1467</v>
      </c>
      <c r="J2464" s="17"/>
      <c r="K2464" s="197"/>
      <c r="L2464" s="13" t="s">
        <v>9617</v>
      </c>
      <c r="M2464" s="218" t="s">
        <v>9621</v>
      </c>
    </row>
    <row r="2465" spans="1:13" ht="75" customHeight="1" x14ac:dyDescent="0.15">
      <c r="A2465" s="51">
        <v>12</v>
      </c>
      <c r="B2465" s="51">
        <v>85</v>
      </c>
      <c r="C2465" s="98">
        <v>3</v>
      </c>
      <c r="D2465" s="46" t="s">
        <v>8591</v>
      </c>
      <c r="E2465" s="46" t="s">
        <v>9612</v>
      </c>
      <c r="F2465" s="13" t="s">
        <v>9622</v>
      </c>
      <c r="G2465" s="13" t="s">
        <v>9623</v>
      </c>
      <c r="H2465" s="13" t="s">
        <v>9624</v>
      </c>
      <c r="I2465" s="22" t="s">
        <v>9625</v>
      </c>
      <c r="J2465" s="17"/>
      <c r="K2465" s="23"/>
      <c r="L2465" s="13" t="s">
        <v>9617</v>
      </c>
      <c r="M2465" s="218" t="s">
        <v>9626</v>
      </c>
    </row>
    <row r="2466" spans="1:13" ht="81" customHeight="1" x14ac:dyDescent="0.15">
      <c r="A2466" s="51">
        <v>12</v>
      </c>
      <c r="B2466" s="51">
        <v>85</v>
      </c>
      <c r="C2466" s="98">
        <v>4</v>
      </c>
      <c r="D2466" s="46" t="s">
        <v>8591</v>
      </c>
      <c r="E2466" s="46" t="s">
        <v>9612</v>
      </c>
      <c r="F2466" s="13" t="s">
        <v>9627</v>
      </c>
      <c r="G2466" s="13" t="s">
        <v>9623</v>
      </c>
      <c r="H2466" s="13" t="s">
        <v>9624</v>
      </c>
      <c r="I2466" s="22">
        <v>45178</v>
      </c>
      <c r="J2466" s="17"/>
      <c r="K2466" s="87"/>
      <c r="L2466" s="13" t="s">
        <v>9617</v>
      </c>
      <c r="M2466" s="218" t="s">
        <v>9628</v>
      </c>
    </row>
    <row r="2467" spans="1:13" ht="75" customHeight="1" x14ac:dyDescent="0.15">
      <c r="A2467" s="51">
        <v>12</v>
      </c>
      <c r="B2467" s="51">
        <v>85</v>
      </c>
      <c r="C2467" s="98">
        <v>5</v>
      </c>
      <c r="D2467" s="46" t="s">
        <v>8591</v>
      </c>
      <c r="E2467" s="46" t="s">
        <v>9612</v>
      </c>
      <c r="F2467" s="13" t="s">
        <v>9629</v>
      </c>
      <c r="G2467" s="13" t="s">
        <v>9630</v>
      </c>
      <c r="H2467" s="13" t="s">
        <v>9631</v>
      </c>
      <c r="I2467" s="22" t="s">
        <v>9632</v>
      </c>
      <c r="J2467" s="17" t="s">
        <v>2830</v>
      </c>
      <c r="K2467" s="76" t="s">
        <v>9633</v>
      </c>
      <c r="L2467" s="13" t="s">
        <v>9634</v>
      </c>
      <c r="M2467" s="218" t="s">
        <v>9635</v>
      </c>
    </row>
    <row r="2468" spans="1:13" ht="75" customHeight="1" x14ac:dyDescent="0.15">
      <c r="A2468" s="51">
        <v>12</v>
      </c>
      <c r="B2468" s="51">
        <v>85</v>
      </c>
      <c r="C2468" s="98">
        <v>6</v>
      </c>
      <c r="D2468" s="46" t="s">
        <v>8591</v>
      </c>
      <c r="E2468" s="46" t="s">
        <v>9612</v>
      </c>
      <c r="F2468" s="13" t="s">
        <v>9636</v>
      </c>
      <c r="G2468" s="13" t="s">
        <v>9630</v>
      </c>
      <c r="H2468" s="13" t="s">
        <v>9637</v>
      </c>
      <c r="I2468" s="22" t="s">
        <v>9638</v>
      </c>
      <c r="J2468" s="17" t="s">
        <v>1780</v>
      </c>
      <c r="K2468" s="76" t="s">
        <v>9639</v>
      </c>
      <c r="L2468" s="13" t="s">
        <v>9634</v>
      </c>
      <c r="M2468" s="218" t="s">
        <v>9640</v>
      </c>
    </row>
    <row r="2469" spans="1:13" ht="75" customHeight="1" x14ac:dyDescent="0.15">
      <c r="A2469" s="51">
        <v>12</v>
      </c>
      <c r="B2469" s="51">
        <v>85</v>
      </c>
      <c r="C2469" s="98">
        <v>7</v>
      </c>
      <c r="D2469" s="46" t="s">
        <v>8591</v>
      </c>
      <c r="E2469" s="46" t="s">
        <v>9612</v>
      </c>
      <c r="F2469" s="13" t="s">
        <v>9641</v>
      </c>
      <c r="G2469" s="13" t="s">
        <v>9630</v>
      </c>
      <c r="H2469" s="13" t="s">
        <v>9642</v>
      </c>
      <c r="I2469" s="22" t="s">
        <v>9643</v>
      </c>
      <c r="J2469" s="17" t="s">
        <v>2830</v>
      </c>
      <c r="K2469" s="76" t="s">
        <v>9644</v>
      </c>
      <c r="L2469" s="13" t="s">
        <v>9634</v>
      </c>
      <c r="M2469" s="218" t="s">
        <v>9645</v>
      </c>
    </row>
    <row r="2470" spans="1:13" ht="75" customHeight="1" x14ac:dyDescent="0.15">
      <c r="A2470" s="51">
        <v>12</v>
      </c>
      <c r="B2470" s="51">
        <v>85</v>
      </c>
      <c r="C2470" s="98">
        <v>8</v>
      </c>
      <c r="D2470" s="46" t="s">
        <v>8591</v>
      </c>
      <c r="E2470" s="46" t="s">
        <v>9612</v>
      </c>
      <c r="F2470" s="13" t="s">
        <v>9646</v>
      </c>
      <c r="G2470" s="13" t="s">
        <v>9630</v>
      </c>
      <c r="H2470" s="13" t="s">
        <v>9647</v>
      </c>
      <c r="I2470" s="22" t="s">
        <v>9648</v>
      </c>
      <c r="J2470" s="17" t="s">
        <v>9649</v>
      </c>
      <c r="K2470" s="76" t="s">
        <v>9650</v>
      </c>
      <c r="L2470" s="13" t="s">
        <v>9634</v>
      </c>
      <c r="M2470" s="218" t="s">
        <v>9651</v>
      </c>
    </row>
    <row r="2471" spans="1:13" ht="75" customHeight="1" x14ac:dyDescent="0.15">
      <c r="A2471" s="51">
        <v>12</v>
      </c>
      <c r="B2471" s="51">
        <v>85</v>
      </c>
      <c r="C2471" s="98">
        <v>9</v>
      </c>
      <c r="D2471" s="46" t="s">
        <v>8591</v>
      </c>
      <c r="E2471" s="46" t="s">
        <v>9612</v>
      </c>
      <c r="F2471" s="117" t="s">
        <v>9652</v>
      </c>
      <c r="G2471" s="13" t="s">
        <v>9630</v>
      </c>
      <c r="H2471" s="117" t="s">
        <v>9653</v>
      </c>
      <c r="I2471" s="88" t="s">
        <v>9654</v>
      </c>
      <c r="J2471" s="118" t="s">
        <v>9655</v>
      </c>
      <c r="K2471" s="417"/>
      <c r="L2471" s="13" t="s">
        <v>9634</v>
      </c>
      <c r="M2471" s="395" t="s">
        <v>9656</v>
      </c>
    </row>
    <row r="2472" spans="1:13" ht="75" customHeight="1" x14ac:dyDescent="0.15">
      <c r="A2472" s="51">
        <v>12</v>
      </c>
      <c r="B2472" s="51">
        <v>85</v>
      </c>
      <c r="C2472" s="98">
        <v>10</v>
      </c>
      <c r="D2472" s="46" t="s">
        <v>8591</v>
      </c>
      <c r="E2472" s="46" t="s">
        <v>9612</v>
      </c>
      <c r="F2472" s="68" t="s">
        <v>9657</v>
      </c>
      <c r="G2472" s="68" t="s">
        <v>9630</v>
      </c>
      <c r="H2472" s="68" t="s">
        <v>9637</v>
      </c>
      <c r="I2472" s="69" t="s">
        <v>9658</v>
      </c>
      <c r="J2472" s="70" t="s">
        <v>1780</v>
      </c>
      <c r="K2472" s="103" t="s">
        <v>9659</v>
      </c>
      <c r="L2472" s="68" t="s">
        <v>9634</v>
      </c>
      <c r="M2472" s="464" t="s">
        <v>9660</v>
      </c>
    </row>
    <row r="2473" spans="1:13" ht="75" customHeight="1" x14ac:dyDescent="0.15">
      <c r="A2473" s="51">
        <v>12</v>
      </c>
      <c r="B2473" s="51">
        <v>85</v>
      </c>
      <c r="C2473" s="98">
        <v>11</v>
      </c>
      <c r="D2473" s="46" t="s">
        <v>8591</v>
      </c>
      <c r="E2473" s="46" t="s">
        <v>9612</v>
      </c>
      <c r="F2473" s="13" t="s">
        <v>9661</v>
      </c>
      <c r="G2473" s="13" t="s">
        <v>9630</v>
      </c>
      <c r="H2473" s="13" t="s">
        <v>9637</v>
      </c>
      <c r="I2473" s="22" t="s">
        <v>9662</v>
      </c>
      <c r="J2473" s="17" t="s">
        <v>2830</v>
      </c>
      <c r="K2473" s="76" t="s">
        <v>9663</v>
      </c>
      <c r="L2473" s="13" t="s">
        <v>9634</v>
      </c>
      <c r="M2473" s="218" t="s">
        <v>9664</v>
      </c>
    </row>
    <row r="2474" spans="1:13" ht="75" customHeight="1" x14ac:dyDescent="0.15">
      <c r="A2474" s="51">
        <v>12</v>
      </c>
      <c r="B2474" s="51">
        <v>85</v>
      </c>
      <c r="C2474" s="98">
        <v>12</v>
      </c>
      <c r="D2474" s="46" t="s">
        <v>8591</v>
      </c>
      <c r="E2474" s="46" t="s">
        <v>9612</v>
      </c>
      <c r="F2474" s="13" t="s">
        <v>9665</v>
      </c>
      <c r="G2474" s="13" t="s">
        <v>9666</v>
      </c>
      <c r="H2474" s="199" t="s">
        <v>9667</v>
      </c>
      <c r="I2474" s="22">
        <v>45189</v>
      </c>
      <c r="J2474" s="17" t="s">
        <v>9668</v>
      </c>
      <c r="K2474" s="430" t="s">
        <v>9669</v>
      </c>
      <c r="L2474" s="13" t="s">
        <v>9670</v>
      </c>
      <c r="M2474" s="218" t="s">
        <v>9671</v>
      </c>
    </row>
    <row r="2475" spans="1:13" ht="75" customHeight="1" x14ac:dyDescent="0.15">
      <c r="A2475" s="51">
        <v>12</v>
      </c>
      <c r="B2475" s="51">
        <v>85</v>
      </c>
      <c r="C2475" s="98">
        <v>13</v>
      </c>
      <c r="D2475" s="46" t="s">
        <v>8591</v>
      </c>
      <c r="E2475" s="46" t="s">
        <v>9612</v>
      </c>
      <c r="F2475" s="13" t="s">
        <v>9665</v>
      </c>
      <c r="G2475" s="13" t="s">
        <v>9666</v>
      </c>
      <c r="H2475" s="199" t="s">
        <v>9672</v>
      </c>
      <c r="I2475" s="22">
        <v>45183</v>
      </c>
      <c r="J2475" s="17" t="s">
        <v>9668</v>
      </c>
      <c r="K2475" s="430" t="s">
        <v>9669</v>
      </c>
      <c r="L2475" s="13" t="s">
        <v>9670</v>
      </c>
      <c r="M2475" s="218" t="s">
        <v>9671</v>
      </c>
    </row>
    <row r="2476" spans="1:13" ht="75" customHeight="1" x14ac:dyDescent="0.15">
      <c r="A2476" s="51">
        <v>12</v>
      </c>
      <c r="B2476" s="51">
        <v>85</v>
      </c>
      <c r="C2476" s="98">
        <v>14</v>
      </c>
      <c r="D2476" s="46" t="s">
        <v>8591</v>
      </c>
      <c r="E2476" s="46" t="s">
        <v>9612</v>
      </c>
      <c r="F2476" s="13" t="s">
        <v>9665</v>
      </c>
      <c r="G2476" s="13" t="s">
        <v>9666</v>
      </c>
      <c r="H2476" s="199" t="s">
        <v>9673</v>
      </c>
      <c r="I2476" s="22">
        <v>45195</v>
      </c>
      <c r="J2476" s="17" t="s">
        <v>1981</v>
      </c>
      <c r="K2476" s="430" t="s">
        <v>9669</v>
      </c>
      <c r="L2476" s="13" t="s">
        <v>9674</v>
      </c>
      <c r="M2476" s="218" t="s">
        <v>9671</v>
      </c>
    </row>
    <row r="2477" spans="1:13" ht="75" customHeight="1" x14ac:dyDescent="0.15">
      <c r="A2477" s="51">
        <v>12</v>
      </c>
      <c r="B2477" s="51">
        <v>85</v>
      </c>
      <c r="C2477" s="98">
        <v>15</v>
      </c>
      <c r="D2477" s="46" t="s">
        <v>8591</v>
      </c>
      <c r="E2477" s="46" t="s">
        <v>9612</v>
      </c>
      <c r="F2477" s="13" t="s">
        <v>9665</v>
      </c>
      <c r="G2477" s="13" t="s">
        <v>9666</v>
      </c>
      <c r="H2477" s="199" t="s">
        <v>9675</v>
      </c>
      <c r="I2477" s="22">
        <v>45177</v>
      </c>
      <c r="J2477" s="17" t="s">
        <v>1981</v>
      </c>
      <c r="K2477" s="430" t="s">
        <v>9669</v>
      </c>
      <c r="L2477" s="13" t="s">
        <v>9674</v>
      </c>
      <c r="M2477" s="218" t="s">
        <v>9671</v>
      </c>
    </row>
    <row r="2478" spans="1:13" ht="75" customHeight="1" x14ac:dyDescent="0.15">
      <c r="A2478" s="51">
        <v>12</v>
      </c>
      <c r="B2478" s="51">
        <v>85</v>
      </c>
      <c r="C2478" s="98">
        <v>16</v>
      </c>
      <c r="D2478" s="46" t="s">
        <v>8591</v>
      </c>
      <c r="E2478" s="46" t="s">
        <v>9612</v>
      </c>
      <c r="F2478" s="13" t="s">
        <v>9665</v>
      </c>
      <c r="G2478" s="13" t="s">
        <v>9666</v>
      </c>
      <c r="H2478" s="199" t="s">
        <v>9676</v>
      </c>
      <c r="I2478" s="22">
        <v>45189</v>
      </c>
      <c r="J2478" s="17" t="s">
        <v>1981</v>
      </c>
      <c r="K2478" s="430" t="s">
        <v>9669</v>
      </c>
      <c r="L2478" s="13" t="s">
        <v>9674</v>
      </c>
      <c r="M2478" s="218" t="s">
        <v>9671</v>
      </c>
    </row>
    <row r="2479" spans="1:13" ht="75" customHeight="1" x14ac:dyDescent="0.15">
      <c r="A2479" s="51">
        <v>12</v>
      </c>
      <c r="B2479" s="51">
        <v>85</v>
      </c>
      <c r="C2479" s="98">
        <v>17</v>
      </c>
      <c r="D2479" s="46" t="s">
        <v>8591</v>
      </c>
      <c r="E2479" s="46" t="s">
        <v>9612</v>
      </c>
      <c r="F2479" s="13" t="s">
        <v>9665</v>
      </c>
      <c r="G2479" s="13" t="s">
        <v>9666</v>
      </c>
      <c r="H2479" s="199" t="s">
        <v>9677</v>
      </c>
      <c r="I2479" s="22">
        <v>45188</v>
      </c>
      <c r="J2479" s="17" t="s">
        <v>9668</v>
      </c>
      <c r="K2479" s="430" t="s">
        <v>9669</v>
      </c>
      <c r="L2479" s="13" t="s">
        <v>9674</v>
      </c>
      <c r="M2479" s="218" t="s">
        <v>9671</v>
      </c>
    </row>
    <row r="2480" spans="1:13" ht="75" customHeight="1" x14ac:dyDescent="0.15">
      <c r="A2480" s="51">
        <v>12</v>
      </c>
      <c r="B2480" s="51">
        <v>85</v>
      </c>
      <c r="C2480" s="98">
        <v>18</v>
      </c>
      <c r="D2480" s="46" t="s">
        <v>8591</v>
      </c>
      <c r="E2480" s="46" t="s">
        <v>9612</v>
      </c>
      <c r="F2480" s="13" t="s">
        <v>9665</v>
      </c>
      <c r="G2480" s="13" t="s">
        <v>9666</v>
      </c>
      <c r="H2480" s="199" t="s">
        <v>9678</v>
      </c>
      <c r="I2480" s="22">
        <v>45175</v>
      </c>
      <c r="J2480" s="17" t="s">
        <v>1981</v>
      </c>
      <c r="K2480" s="430" t="s">
        <v>9669</v>
      </c>
      <c r="L2480" s="13" t="s">
        <v>9674</v>
      </c>
      <c r="M2480" s="218" t="s">
        <v>9671</v>
      </c>
    </row>
    <row r="2481" spans="1:13" ht="75" customHeight="1" x14ac:dyDescent="0.15">
      <c r="A2481" s="51">
        <v>12</v>
      </c>
      <c r="B2481" s="51">
        <v>85</v>
      </c>
      <c r="C2481" s="98">
        <v>19</v>
      </c>
      <c r="D2481" s="46" t="s">
        <v>8591</v>
      </c>
      <c r="E2481" s="46" t="s">
        <v>9612</v>
      </c>
      <c r="F2481" s="13" t="s">
        <v>9665</v>
      </c>
      <c r="G2481" s="13" t="s">
        <v>9666</v>
      </c>
      <c r="H2481" s="199" t="s">
        <v>9679</v>
      </c>
      <c r="I2481" s="22">
        <v>45174</v>
      </c>
      <c r="J2481" s="17" t="s">
        <v>9668</v>
      </c>
      <c r="K2481" s="430" t="s">
        <v>9669</v>
      </c>
      <c r="L2481" s="13" t="s">
        <v>9674</v>
      </c>
      <c r="M2481" s="218" t="s">
        <v>9671</v>
      </c>
    </row>
    <row r="2482" spans="1:13" ht="75" customHeight="1" x14ac:dyDescent="0.15">
      <c r="A2482" s="51">
        <v>12</v>
      </c>
      <c r="B2482" s="51">
        <v>85</v>
      </c>
      <c r="C2482" s="98">
        <v>20</v>
      </c>
      <c r="D2482" s="46" t="s">
        <v>8591</v>
      </c>
      <c r="E2482" s="46" t="s">
        <v>9612</v>
      </c>
      <c r="F2482" s="13" t="s">
        <v>9665</v>
      </c>
      <c r="G2482" s="13" t="s">
        <v>9666</v>
      </c>
      <c r="H2482" s="199" t="s">
        <v>9680</v>
      </c>
      <c r="I2482" s="22">
        <v>45181</v>
      </c>
      <c r="J2482" s="17" t="s">
        <v>1981</v>
      </c>
      <c r="K2482" s="430" t="s">
        <v>9669</v>
      </c>
      <c r="L2482" s="13" t="s">
        <v>9674</v>
      </c>
      <c r="M2482" s="218" t="s">
        <v>9671</v>
      </c>
    </row>
    <row r="2483" spans="1:13" ht="75" customHeight="1" x14ac:dyDescent="0.15">
      <c r="A2483" s="51">
        <v>12</v>
      </c>
      <c r="B2483" s="51">
        <v>85</v>
      </c>
      <c r="C2483" s="98">
        <v>21</v>
      </c>
      <c r="D2483" s="46" t="s">
        <v>8591</v>
      </c>
      <c r="E2483" s="46" t="s">
        <v>9612</v>
      </c>
      <c r="F2483" s="13" t="s">
        <v>9665</v>
      </c>
      <c r="G2483" s="13" t="s">
        <v>9666</v>
      </c>
      <c r="H2483" s="199" t="s">
        <v>9681</v>
      </c>
      <c r="I2483" s="22">
        <v>45183</v>
      </c>
      <c r="J2483" s="17" t="s">
        <v>1981</v>
      </c>
      <c r="K2483" s="430" t="s">
        <v>9669</v>
      </c>
      <c r="L2483" s="13" t="s">
        <v>9674</v>
      </c>
      <c r="M2483" s="218" t="s">
        <v>9671</v>
      </c>
    </row>
    <row r="2484" spans="1:13" ht="75" customHeight="1" x14ac:dyDescent="0.15">
      <c r="A2484" s="51">
        <v>12</v>
      </c>
      <c r="B2484" s="51">
        <v>85</v>
      </c>
      <c r="C2484" s="98">
        <v>22</v>
      </c>
      <c r="D2484" s="46" t="s">
        <v>8591</v>
      </c>
      <c r="E2484" s="46" t="s">
        <v>9612</v>
      </c>
      <c r="F2484" s="13" t="s">
        <v>9665</v>
      </c>
      <c r="G2484" s="13" t="s">
        <v>9666</v>
      </c>
      <c r="H2484" s="199" t="s">
        <v>9682</v>
      </c>
      <c r="I2484" s="22">
        <v>45170</v>
      </c>
      <c r="J2484" s="17" t="s">
        <v>9668</v>
      </c>
      <c r="K2484" s="430" t="s">
        <v>9669</v>
      </c>
      <c r="L2484" s="13" t="s">
        <v>9674</v>
      </c>
      <c r="M2484" s="218" t="s">
        <v>9671</v>
      </c>
    </row>
    <row r="2485" spans="1:13" ht="75" customHeight="1" x14ac:dyDescent="0.15">
      <c r="A2485" s="51">
        <v>12</v>
      </c>
      <c r="B2485" s="51">
        <v>85</v>
      </c>
      <c r="C2485" s="98">
        <v>23</v>
      </c>
      <c r="D2485" s="46" t="s">
        <v>8591</v>
      </c>
      <c r="E2485" s="46" t="s">
        <v>9612</v>
      </c>
      <c r="F2485" s="13" t="s">
        <v>9665</v>
      </c>
      <c r="G2485" s="13" t="s">
        <v>9666</v>
      </c>
      <c r="H2485" s="199" t="s">
        <v>9683</v>
      </c>
      <c r="I2485" s="22">
        <v>45190</v>
      </c>
      <c r="J2485" s="17" t="s">
        <v>1981</v>
      </c>
      <c r="K2485" s="430" t="s">
        <v>9669</v>
      </c>
      <c r="L2485" s="13" t="s">
        <v>9674</v>
      </c>
      <c r="M2485" s="218" t="s">
        <v>9671</v>
      </c>
    </row>
    <row r="2486" spans="1:13" ht="75" customHeight="1" x14ac:dyDescent="0.15">
      <c r="A2486" s="51">
        <v>12</v>
      </c>
      <c r="B2486" s="51">
        <v>85</v>
      </c>
      <c r="C2486" s="98">
        <v>24</v>
      </c>
      <c r="D2486" s="46" t="s">
        <v>8591</v>
      </c>
      <c r="E2486" s="46" t="s">
        <v>9612</v>
      </c>
      <c r="F2486" s="13" t="s">
        <v>9665</v>
      </c>
      <c r="G2486" s="13" t="s">
        <v>9666</v>
      </c>
      <c r="H2486" s="199" t="s">
        <v>9684</v>
      </c>
      <c r="I2486" s="22">
        <v>45174</v>
      </c>
      <c r="J2486" s="17" t="s">
        <v>1981</v>
      </c>
      <c r="K2486" s="430" t="s">
        <v>9669</v>
      </c>
      <c r="L2486" s="13" t="s">
        <v>9674</v>
      </c>
      <c r="M2486" s="218" t="s">
        <v>9671</v>
      </c>
    </row>
    <row r="2487" spans="1:13" ht="75" customHeight="1" x14ac:dyDescent="0.15">
      <c r="A2487" s="51">
        <v>12</v>
      </c>
      <c r="B2487" s="51">
        <v>85</v>
      </c>
      <c r="C2487" s="98">
        <v>25</v>
      </c>
      <c r="D2487" s="46" t="s">
        <v>8591</v>
      </c>
      <c r="E2487" s="46" t="s">
        <v>9612</v>
      </c>
      <c r="F2487" s="13" t="s">
        <v>9665</v>
      </c>
      <c r="G2487" s="13" t="s">
        <v>9666</v>
      </c>
      <c r="H2487" s="199" t="s">
        <v>9685</v>
      </c>
      <c r="I2487" s="22">
        <v>45198</v>
      </c>
      <c r="J2487" s="17" t="s">
        <v>1981</v>
      </c>
      <c r="K2487" s="430" t="s">
        <v>9669</v>
      </c>
      <c r="L2487" s="13" t="s">
        <v>9674</v>
      </c>
      <c r="M2487" s="218" t="s">
        <v>9671</v>
      </c>
    </row>
    <row r="2488" spans="1:13" ht="75" customHeight="1" x14ac:dyDescent="0.15">
      <c r="A2488" s="51">
        <v>12</v>
      </c>
      <c r="B2488" s="51">
        <v>85</v>
      </c>
      <c r="C2488" s="98">
        <v>26</v>
      </c>
      <c r="D2488" s="46" t="s">
        <v>8591</v>
      </c>
      <c r="E2488" s="46" t="s">
        <v>9612</v>
      </c>
      <c r="F2488" s="13" t="s">
        <v>9665</v>
      </c>
      <c r="G2488" s="13" t="s">
        <v>9666</v>
      </c>
      <c r="H2488" s="199" t="s">
        <v>9686</v>
      </c>
      <c r="I2488" s="22">
        <v>45188</v>
      </c>
      <c r="J2488" s="17" t="s">
        <v>1981</v>
      </c>
      <c r="K2488" s="430" t="s">
        <v>9669</v>
      </c>
      <c r="L2488" s="13" t="s">
        <v>9674</v>
      </c>
      <c r="M2488" s="218" t="s">
        <v>9671</v>
      </c>
    </row>
    <row r="2489" spans="1:13" ht="75" customHeight="1" x14ac:dyDescent="0.15">
      <c r="A2489" s="51">
        <v>12</v>
      </c>
      <c r="B2489" s="51">
        <v>85</v>
      </c>
      <c r="C2489" s="98">
        <v>27</v>
      </c>
      <c r="D2489" s="46" t="s">
        <v>8591</v>
      </c>
      <c r="E2489" s="46" t="s">
        <v>9612</v>
      </c>
      <c r="F2489" s="13" t="s">
        <v>9665</v>
      </c>
      <c r="G2489" s="13" t="s">
        <v>9666</v>
      </c>
      <c r="H2489" s="199" t="s">
        <v>9687</v>
      </c>
      <c r="I2489" s="22">
        <v>45191</v>
      </c>
      <c r="J2489" s="17" t="s">
        <v>9668</v>
      </c>
      <c r="K2489" s="430" t="s">
        <v>9669</v>
      </c>
      <c r="L2489" s="13" t="s">
        <v>9674</v>
      </c>
      <c r="M2489" s="218" t="s">
        <v>9671</v>
      </c>
    </row>
    <row r="2490" spans="1:13" ht="75" customHeight="1" x14ac:dyDescent="0.15">
      <c r="A2490" s="51">
        <v>12</v>
      </c>
      <c r="B2490" s="51">
        <v>85</v>
      </c>
      <c r="C2490" s="98">
        <v>28</v>
      </c>
      <c r="D2490" s="46" t="s">
        <v>8591</v>
      </c>
      <c r="E2490" s="46" t="s">
        <v>9612</v>
      </c>
      <c r="F2490" s="13" t="s">
        <v>9665</v>
      </c>
      <c r="G2490" s="13" t="s">
        <v>9666</v>
      </c>
      <c r="H2490" s="199" t="s">
        <v>9688</v>
      </c>
      <c r="I2490" s="22">
        <v>45198</v>
      </c>
      <c r="J2490" s="17" t="s">
        <v>9668</v>
      </c>
      <c r="K2490" s="430" t="s">
        <v>9669</v>
      </c>
      <c r="L2490" s="13" t="s">
        <v>9674</v>
      </c>
      <c r="M2490" s="218" t="s">
        <v>9671</v>
      </c>
    </row>
    <row r="2491" spans="1:13" ht="75" customHeight="1" x14ac:dyDescent="0.15">
      <c r="A2491" s="51">
        <v>12</v>
      </c>
      <c r="B2491" s="51">
        <v>85</v>
      </c>
      <c r="C2491" s="98">
        <v>29</v>
      </c>
      <c r="D2491" s="46" t="s">
        <v>8591</v>
      </c>
      <c r="E2491" s="46" t="s">
        <v>9612</v>
      </c>
      <c r="F2491" s="13" t="s">
        <v>9665</v>
      </c>
      <c r="G2491" s="13" t="s">
        <v>9666</v>
      </c>
      <c r="H2491" s="199" t="s">
        <v>9689</v>
      </c>
      <c r="I2491" s="22">
        <v>45184</v>
      </c>
      <c r="J2491" s="17" t="s">
        <v>9668</v>
      </c>
      <c r="K2491" s="430" t="s">
        <v>9669</v>
      </c>
      <c r="L2491" s="13" t="s">
        <v>9674</v>
      </c>
      <c r="M2491" s="218" t="s">
        <v>9671</v>
      </c>
    </row>
    <row r="2492" spans="1:13" ht="75" customHeight="1" x14ac:dyDescent="0.15">
      <c r="A2492" s="51">
        <v>12</v>
      </c>
      <c r="B2492" s="51">
        <v>85</v>
      </c>
      <c r="C2492" s="98">
        <v>30</v>
      </c>
      <c r="D2492" s="46" t="s">
        <v>8591</v>
      </c>
      <c r="E2492" s="46" t="s">
        <v>9612</v>
      </c>
      <c r="F2492" s="13" t="s">
        <v>9665</v>
      </c>
      <c r="G2492" s="13" t="s">
        <v>9666</v>
      </c>
      <c r="H2492" s="199" t="s">
        <v>9690</v>
      </c>
      <c r="I2492" s="22">
        <v>45180</v>
      </c>
      <c r="J2492" s="17" t="s">
        <v>1981</v>
      </c>
      <c r="K2492" s="430" t="s">
        <v>9669</v>
      </c>
      <c r="L2492" s="13" t="s">
        <v>9674</v>
      </c>
      <c r="M2492" s="218" t="s">
        <v>9671</v>
      </c>
    </row>
    <row r="2493" spans="1:13" ht="75" customHeight="1" x14ac:dyDescent="0.15">
      <c r="A2493" s="51">
        <v>12</v>
      </c>
      <c r="B2493" s="51">
        <v>85</v>
      </c>
      <c r="C2493" s="98">
        <v>31</v>
      </c>
      <c r="D2493" s="46" t="s">
        <v>8591</v>
      </c>
      <c r="E2493" s="46" t="s">
        <v>9612</v>
      </c>
      <c r="F2493" s="13" t="s">
        <v>9665</v>
      </c>
      <c r="G2493" s="13" t="s">
        <v>9666</v>
      </c>
      <c r="H2493" s="199" t="s">
        <v>9691</v>
      </c>
      <c r="I2493" s="22">
        <v>45180</v>
      </c>
      <c r="J2493" s="17" t="s">
        <v>9668</v>
      </c>
      <c r="K2493" s="430" t="s">
        <v>9669</v>
      </c>
      <c r="L2493" s="13" t="s">
        <v>9674</v>
      </c>
      <c r="M2493" s="218" t="s">
        <v>9671</v>
      </c>
    </row>
    <row r="2494" spans="1:13" ht="75" customHeight="1" x14ac:dyDescent="0.15">
      <c r="A2494" s="51">
        <v>12</v>
      </c>
      <c r="B2494" s="51">
        <v>85</v>
      </c>
      <c r="C2494" s="98">
        <v>32</v>
      </c>
      <c r="D2494" s="46" t="s">
        <v>8591</v>
      </c>
      <c r="E2494" s="46" t="s">
        <v>9612</v>
      </c>
      <c r="F2494" s="13" t="s">
        <v>9665</v>
      </c>
      <c r="G2494" s="13" t="s">
        <v>9666</v>
      </c>
      <c r="H2494" s="199" t="s">
        <v>9692</v>
      </c>
      <c r="I2494" s="22">
        <v>45170</v>
      </c>
      <c r="J2494" s="17" t="s">
        <v>9668</v>
      </c>
      <c r="K2494" s="430" t="s">
        <v>9669</v>
      </c>
      <c r="L2494" s="13" t="s">
        <v>9674</v>
      </c>
      <c r="M2494" s="218" t="s">
        <v>9671</v>
      </c>
    </row>
    <row r="2495" spans="1:13" ht="75" customHeight="1" x14ac:dyDescent="0.15">
      <c r="A2495" s="51">
        <v>12</v>
      </c>
      <c r="B2495" s="51">
        <v>85</v>
      </c>
      <c r="C2495" s="98">
        <v>33</v>
      </c>
      <c r="D2495" s="46" t="s">
        <v>8591</v>
      </c>
      <c r="E2495" s="46" t="s">
        <v>9612</v>
      </c>
      <c r="F2495" s="13" t="s">
        <v>9665</v>
      </c>
      <c r="G2495" s="13" t="s">
        <v>9666</v>
      </c>
      <c r="H2495" s="199" t="s">
        <v>9693</v>
      </c>
      <c r="I2495" s="22">
        <v>45196</v>
      </c>
      <c r="J2495" s="17" t="s">
        <v>1981</v>
      </c>
      <c r="K2495" s="430" t="s">
        <v>9669</v>
      </c>
      <c r="L2495" s="13" t="s">
        <v>9674</v>
      </c>
      <c r="M2495" s="218" t="s">
        <v>9671</v>
      </c>
    </row>
    <row r="2496" spans="1:13" ht="75" customHeight="1" x14ac:dyDescent="0.15">
      <c r="A2496" s="51">
        <v>12</v>
      </c>
      <c r="B2496" s="51">
        <v>85</v>
      </c>
      <c r="C2496" s="98">
        <v>34</v>
      </c>
      <c r="D2496" s="46" t="s">
        <v>8591</v>
      </c>
      <c r="E2496" s="46" t="s">
        <v>9612</v>
      </c>
      <c r="F2496" s="13" t="s">
        <v>9665</v>
      </c>
      <c r="G2496" s="13" t="s">
        <v>9666</v>
      </c>
      <c r="H2496" s="199" t="s">
        <v>9694</v>
      </c>
      <c r="I2496" s="22">
        <v>45182</v>
      </c>
      <c r="J2496" s="17" t="s">
        <v>1981</v>
      </c>
      <c r="K2496" s="430" t="s">
        <v>9669</v>
      </c>
      <c r="L2496" s="13" t="s">
        <v>9674</v>
      </c>
      <c r="M2496" s="218" t="s">
        <v>9671</v>
      </c>
    </row>
    <row r="2497" spans="1:13" ht="75" customHeight="1" x14ac:dyDescent="0.15">
      <c r="A2497" s="51">
        <v>12</v>
      </c>
      <c r="B2497" s="51">
        <v>85</v>
      </c>
      <c r="C2497" s="98">
        <v>35</v>
      </c>
      <c r="D2497" s="46" t="s">
        <v>8591</v>
      </c>
      <c r="E2497" s="46" t="s">
        <v>9612</v>
      </c>
      <c r="F2497" s="13" t="s">
        <v>9665</v>
      </c>
      <c r="G2497" s="13" t="s">
        <v>9666</v>
      </c>
      <c r="H2497" s="199" t="s">
        <v>9695</v>
      </c>
      <c r="I2497" s="22">
        <v>45177</v>
      </c>
      <c r="J2497" s="17" t="s">
        <v>9668</v>
      </c>
      <c r="K2497" s="430" t="s">
        <v>9669</v>
      </c>
      <c r="L2497" s="13" t="s">
        <v>9674</v>
      </c>
      <c r="M2497" s="218" t="s">
        <v>9671</v>
      </c>
    </row>
    <row r="2498" spans="1:13" ht="75" customHeight="1" x14ac:dyDescent="0.15">
      <c r="A2498" s="51">
        <v>12</v>
      </c>
      <c r="B2498" s="51">
        <v>85</v>
      </c>
      <c r="C2498" s="98">
        <v>36</v>
      </c>
      <c r="D2498" s="46" t="s">
        <v>8591</v>
      </c>
      <c r="E2498" s="46" t="s">
        <v>9612</v>
      </c>
      <c r="F2498" s="13" t="s">
        <v>9665</v>
      </c>
      <c r="G2498" s="13" t="s">
        <v>9666</v>
      </c>
      <c r="H2498" s="199" t="s">
        <v>9696</v>
      </c>
      <c r="I2498" s="22">
        <v>45175</v>
      </c>
      <c r="J2498" s="17" t="s">
        <v>9668</v>
      </c>
      <c r="K2498" s="430" t="s">
        <v>9669</v>
      </c>
      <c r="L2498" s="13" t="s">
        <v>9674</v>
      </c>
      <c r="M2498" s="218" t="s">
        <v>9671</v>
      </c>
    </row>
    <row r="2499" spans="1:13" ht="75" customHeight="1" x14ac:dyDescent="0.15">
      <c r="A2499" s="51">
        <v>12</v>
      </c>
      <c r="B2499" s="51">
        <v>85</v>
      </c>
      <c r="C2499" s="98">
        <v>37</v>
      </c>
      <c r="D2499" s="46" t="s">
        <v>8591</v>
      </c>
      <c r="E2499" s="46" t="s">
        <v>9612</v>
      </c>
      <c r="F2499" s="13" t="s">
        <v>9665</v>
      </c>
      <c r="G2499" s="13" t="s">
        <v>9666</v>
      </c>
      <c r="H2499" s="199" t="s">
        <v>9697</v>
      </c>
      <c r="I2499" s="22">
        <v>45195</v>
      </c>
      <c r="J2499" s="17" t="s">
        <v>9668</v>
      </c>
      <c r="K2499" s="430" t="s">
        <v>9669</v>
      </c>
      <c r="L2499" s="13" t="s">
        <v>9674</v>
      </c>
      <c r="M2499" s="218" t="s">
        <v>9671</v>
      </c>
    </row>
    <row r="2500" spans="1:13" ht="75" customHeight="1" x14ac:dyDescent="0.15">
      <c r="A2500" s="51">
        <v>12</v>
      </c>
      <c r="B2500" s="51">
        <v>86</v>
      </c>
      <c r="C2500" s="32">
        <v>1</v>
      </c>
      <c r="D2500" s="46" t="s">
        <v>8591</v>
      </c>
      <c r="E2500" s="46" t="s">
        <v>9698</v>
      </c>
      <c r="F2500" s="13" t="s">
        <v>9699</v>
      </c>
      <c r="G2500" s="13" t="s">
        <v>9700</v>
      </c>
      <c r="H2500" s="13" t="s">
        <v>9701</v>
      </c>
      <c r="I2500" s="22" t="s">
        <v>9702</v>
      </c>
      <c r="J2500" s="17"/>
      <c r="K2500" s="76" t="s">
        <v>9703</v>
      </c>
      <c r="L2500" s="26" t="s">
        <v>9704</v>
      </c>
      <c r="M2500" s="218" t="s">
        <v>9705</v>
      </c>
    </row>
    <row r="2501" spans="1:13" ht="75" customHeight="1" x14ac:dyDescent="0.15">
      <c r="A2501" s="51">
        <v>12</v>
      </c>
      <c r="B2501" s="51">
        <v>86</v>
      </c>
      <c r="C2501" s="32">
        <v>2</v>
      </c>
      <c r="D2501" s="46" t="s">
        <v>8591</v>
      </c>
      <c r="E2501" s="46" t="s">
        <v>9698</v>
      </c>
      <c r="F2501" s="13" t="s">
        <v>9706</v>
      </c>
      <c r="G2501" s="13" t="s">
        <v>9700</v>
      </c>
      <c r="H2501" s="13" t="s">
        <v>9707</v>
      </c>
      <c r="I2501" s="22" t="s">
        <v>9708</v>
      </c>
      <c r="J2501" s="17"/>
      <c r="K2501" s="76" t="s">
        <v>9703</v>
      </c>
      <c r="L2501" s="26" t="s">
        <v>9709</v>
      </c>
      <c r="M2501" s="218" t="s">
        <v>9710</v>
      </c>
    </row>
    <row r="2502" spans="1:13" ht="75" customHeight="1" x14ac:dyDescent="0.15">
      <c r="A2502" s="51">
        <v>12</v>
      </c>
      <c r="B2502" s="51">
        <v>86</v>
      </c>
      <c r="C2502" s="32">
        <v>3</v>
      </c>
      <c r="D2502" s="46" t="s">
        <v>8591</v>
      </c>
      <c r="E2502" s="46" t="s">
        <v>9698</v>
      </c>
      <c r="F2502" s="13" t="s">
        <v>9711</v>
      </c>
      <c r="G2502" s="13" t="s">
        <v>9700</v>
      </c>
      <c r="H2502" s="13"/>
      <c r="I2502" s="22" t="s">
        <v>9712</v>
      </c>
      <c r="J2502" s="17"/>
      <c r="K2502" s="76" t="s">
        <v>9703</v>
      </c>
      <c r="L2502" s="26" t="s">
        <v>9709</v>
      </c>
      <c r="M2502" s="218" t="s">
        <v>9713</v>
      </c>
    </row>
    <row r="2503" spans="1:13" ht="103.5" customHeight="1" x14ac:dyDescent="0.15">
      <c r="A2503" s="51">
        <v>13</v>
      </c>
      <c r="B2503" s="51">
        <v>13</v>
      </c>
      <c r="C2503" s="32">
        <v>1</v>
      </c>
      <c r="D2503" s="46" t="s">
        <v>9714</v>
      </c>
      <c r="E2503" s="46" t="s">
        <v>9715</v>
      </c>
      <c r="F2503" s="13" t="s">
        <v>9716</v>
      </c>
      <c r="G2503" s="13" t="s">
        <v>9717</v>
      </c>
      <c r="H2503" s="13" t="s">
        <v>9718</v>
      </c>
      <c r="I2503" s="151" t="s">
        <v>9719</v>
      </c>
      <c r="J2503" s="152"/>
      <c r="K2503" s="76" t="s">
        <v>29038</v>
      </c>
      <c r="L2503" s="13"/>
      <c r="M2503" s="218" t="s">
        <v>9720</v>
      </c>
    </row>
    <row r="2504" spans="1:13" ht="94.5" customHeight="1" x14ac:dyDescent="0.15">
      <c r="A2504" s="51">
        <v>13</v>
      </c>
      <c r="B2504" s="51">
        <v>13</v>
      </c>
      <c r="C2504" s="32">
        <v>2</v>
      </c>
      <c r="D2504" s="46" t="s">
        <v>9714</v>
      </c>
      <c r="E2504" s="46" t="s">
        <v>9715</v>
      </c>
      <c r="F2504" s="13" t="s">
        <v>9721</v>
      </c>
      <c r="G2504" s="13" t="s">
        <v>9722</v>
      </c>
      <c r="H2504" s="13" t="s">
        <v>9723</v>
      </c>
      <c r="I2504" s="151" t="s">
        <v>9724</v>
      </c>
      <c r="J2504" s="152" t="s">
        <v>9725</v>
      </c>
      <c r="K2504" s="76" t="s">
        <v>29039</v>
      </c>
      <c r="L2504" s="13" t="s">
        <v>9726</v>
      </c>
      <c r="M2504" s="218" t="s">
        <v>9727</v>
      </c>
    </row>
    <row r="2505" spans="1:13" ht="81" customHeight="1" x14ac:dyDescent="0.15">
      <c r="A2505" s="51">
        <v>13</v>
      </c>
      <c r="B2505" s="51">
        <v>13</v>
      </c>
      <c r="C2505" s="32">
        <v>3</v>
      </c>
      <c r="D2505" s="46" t="s">
        <v>9714</v>
      </c>
      <c r="E2505" s="46" t="s">
        <v>9715</v>
      </c>
      <c r="F2505" s="13" t="s">
        <v>9728</v>
      </c>
      <c r="G2505" s="13" t="s">
        <v>9722</v>
      </c>
      <c r="H2505" s="13" t="s">
        <v>9729</v>
      </c>
      <c r="I2505" s="151" t="s">
        <v>9730</v>
      </c>
      <c r="J2505" s="152" t="s">
        <v>9731</v>
      </c>
      <c r="K2505" s="431"/>
      <c r="L2505" s="13" t="s">
        <v>9726</v>
      </c>
      <c r="M2505" s="218" t="s">
        <v>9732</v>
      </c>
    </row>
    <row r="2506" spans="1:13" ht="75" customHeight="1" x14ac:dyDescent="0.15">
      <c r="A2506" s="51">
        <v>13</v>
      </c>
      <c r="B2506" s="51">
        <v>13</v>
      </c>
      <c r="C2506" s="32">
        <v>4</v>
      </c>
      <c r="D2506" s="46" t="s">
        <v>9714</v>
      </c>
      <c r="E2506" s="46" t="s">
        <v>9715</v>
      </c>
      <c r="F2506" s="13" t="s">
        <v>9733</v>
      </c>
      <c r="G2506" s="13" t="s">
        <v>9722</v>
      </c>
      <c r="H2506" s="13" t="s">
        <v>9734</v>
      </c>
      <c r="I2506" s="151" t="s">
        <v>9735</v>
      </c>
      <c r="J2506" s="152"/>
      <c r="K2506" s="23"/>
      <c r="L2506" s="13" t="s">
        <v>9726</v>
      </c>
      <c r="M2506" s="218" t="s">
        <v>9736</v>
      </c>
    </row>
    <row r="2507" spans="1:13" ht="75" customHeight="1" x14ac:dyDescent="0.15">
      <c r="A2507" s="51">
        <v>13</v>
      </c>
      <c r="B2507" s="51">
        <v>13</v>
      </c>
      <c r="C2507" s="32">
        <v>5</v>
      </c>
      <c r="D2507" s="46" t="s">
        <v>9714</v>
      </c>
      <c r="E2507" s="46" t="s">
        <v>9715</v>
      </c>
      <c r="F2507" s="13" t="s">
        <v>9737</v>
      </c>
      <c r="G2507" s="13" t="s">
        <v>9722</v>
      </c>
      <c r="H2507" s="13" t="s">
        <v>9738</v>
      </c>
      <c r="I2507" s="151" t="s">
        <v>9735</v>
      </c>
      <c r="J2507" s="152"/>
      <c r="K2507" s="23"/>
      <c r="L2507" s="13" t="s">
        <v>9726</v>
      </c>
      <c r="M2507" s="218" t="s">
        <v>9739</v>
      </c>
    </row>
    <row r="2508" spans="1:13" ht="95.25" customHeight="1" x14ac:dyDescent="0.15">
      <c r="A2508" s="51">
        <v>13</v>
      </c>
      <c r="B2508" s="51">
        <v>13</v>
      </c>
      <c r="C2508" s="32">
        <v>6</v>
      </c>
      <c r="D2508" s="46" t="s">
        <v>9714</v>
      </c>
      <c r="E2508" s="46" t="s">
        <v>9715</v>
      </c>
      <c r="F2508" s="13" t="s">
        <v>9740</v>
      </c>
      <c r="G2508" s="13" t="s">
        <v>9722</v>
      </c>
      <c r="H2508" s="13" t="s">
        <v>9741</v>
      </c>
      <c r="I2508" s="151" t="s">
        <v>9742</v>
      </c>
      <c r="J2508" s="152" t="s">
        <v>9743</v>
      </c>
      <c r="K2508" s="76" t="s">
        <v>29040</v>
      </c>
      <c r="L2508" s="13" t="s">
        <v>9726</v>
      </c>
      <c r="M2508" s="218" t="s">
        <v>9744</v>
      </c>
    </row>
    <row r="2509" spans="1:13" ht="75" customHeight="1" x14ac:dyDescent="0.15">
      <c r="A2509" s="51">
        <v>13</v>
      </c>
      <c r="B2509" s="51">
        <v>13</v>
      </c>
      <c r="C2509" s="32">
        <v>7</v>
      </c>
      <c r="D2509" s="46" t="s">
        <v>9714</v>
      </c>
      <c r="E2509" s="46" t="s">
        <v>9715</v>
      </c>
      <c r="F2509" s="13" t="s">
        <v>9745</v>
      </c>
      <c r="G2509" s="13" t="s">
        <v>9746</v>
      </c>
      <c r="H2509" s="13" t="s">
        <v>9747</v>
      </c>
      <c r="I2509" s="151" t="s">
        <v>9748</v>
      </c>
      <c r="J2509" s="152" t="s">
        <v>9749</v>
      </c>
      <c r="K2509" s="87"/>
      <c r="L2509" s="13" t="s">
        <v>9726</v>
      </c>
      <c r="M2509" s="218" t="s">
        <v>9750</v>
      </c>
    </row>
    <row r="2510" spans="1:13" ht="92.25" customHeight="1" x14ac:dyDescent="0.15">
      <c r="A2510" s="51">
        <v>13</v>
      </c>
      <c r="B2510" s="51">
        <v>13</v>
      </c>
      <c r="C2510" s="32">
        <v>8</v>
      </c>
      <c r="D2510" s="46" t="s">
        <v>9714</v>
      </c>
      <c r="E2510" s="46" t="s">
        <v>9715</v>
      </c>
      <c r="F2510" s="13" t="s">
        <v>9751</v>
      </c>
      <c r="G2510" s="13" t="s">
        <v>9746</v>
      </c>
      <c r="H2510" s="13" t="s">
        <v>9752</v>
      </c>
      <c r="I2510" s="151" t="s">
        <v>9753</v>
      </c>
      <c r="J2510" s="152" t="s">
        <v>342</v>
      </c>
      <c r="K2510" s="23"/>
      <c r="L2510" s="13" t="s">
        <v>9726</v>
      </c>
      <c r="M2510" s="218" t="s">
        <v>9754</v>
      </c>
    </row>
    <row r="2511" spans="1:13" ht="75" customHeight="1" x14ac:dyDescent="0.15">
      <c r="A2511" s="51">
        <v>13</v>
      </c>
      <c r="B2511" s="51">
        <v>13</v>
      </c>
      <c r="C2511" s="32">
        <v>9</v>
      </c>
      <c r="D2511" s="46" t="s">
        <v>9714</v>
      </c>
      <c r="E2511" s="46" t="s">
        <v>9755</v>
      </c>
      <c r="F2511" s="13" t="s">
        <v>9756</v>
      </c>
      <c r="G2511" s="13" t="s">
        <v>9757</v>
      </c>
      <c r="H2511" s="13" t="s">
        <v>9758</v>
      </c>
      <c r="I2511" s="151" t="s">
        <v>9759</v>
      </c>
      <c r="J2511" s="152" t="s">
        <v>6833</v>
      </c>
      <c r="K2511" s="23"/>
      <c r="L2511" s="13" t="s">
        <v>9760</v>
      </c>
      <c r="M2511" s="218" t="s">
        <v>9761</v>
      </c>
    </row>
    <row r="2512" spans="1:13" ht="75" customHeight="1" x14ac:dyDescent="0.15">
      <c r="A2512" s="51">
        <v>13</v>
      </c>
      <c r="B2512" s="51">
        <v>13</v>
      </c>
      <c r="C2512" s="32">
        <v>10</v>
      </c>
      <c r="D2512" s="46" t="s">
        <v>9714</v>
      </c>
      <c r="E2512" s="46" t="s">
        <v>9755</v>
      </c>
      <c r="F2512" s="13" t="s">
        <v>9762</v>
      </c>
      <c r="G2512" s="13" t="s">
        <v>9757</v>
      </c>
      <c r="H2512" s="13" t="s">
        <v>9763</v>
      </c>
      <c r="I2512" s="151" t="s">
        <v>9764</v>
      </c>
      <c r="J2512" s="152" t="s">
        <v>9765</v>
      </c>
      <c r="K2512" s="23"/>
      <c r="L2512" s="13" t="s">
        <v>9760</v>
      </c>
      <c r="M2512" s="218" t="s">
        <v>9766</v>
      </c>
    </row>
    <row r="2513" spans="1:13" ht="75" customHeight="1" x14ac:dyDescent="0.15">
      <c r="A2513" s="51">
        <v>13</v>
      </c>
      <c r="B2513" s="51">
        <v>13</v>
      </c>
      <c r="C2513" s="32">
        <v>11</v>
      </c>
      <c r="D2513" s="46" t="s">
        <v>9714</v>
      </c>
      <c r="E2513" s="46" t="s">
        <v>9755</v>
      </c>
      <c r="F2513" s="13" t="s">
        <v>9767</v>
      </c>
      <c r="G2513" s="13" t="s">
        <v>9757</v>
      </c>
      <c r="H2513" s="13" t="s">
        <v>9768</v>
      </c>
      <c r="I2513" s="151" t="s">
        <v>9769</v>
      </c>
      <c r="J2513" s="152" t="s">
        <v>9765</v>
      </c>
      <c r="K2513" s="23"/>
      <c r="L2513" s="13" t="s">
        <v>9760</v>
      </c>
      <c r="M2513" s="218" t="s">
        <v>9770</v>
      </c>
    </row>
    <row r="2514" spans="1:13" ht="75" customHeight="1" x14ac:dyDescent="0.15">
      <c r="A2514" s="51">
        <v>13</v>
      </c>
      <c r="B2514" s="51">
        <v>13</v>
      </c>
      <c r="C2514" s="32">
        <v>12</v>
      </c>
      <c r="D2514" s="46" t="s">
        <v>9714</v>
      </c>
      <c r="E2514" s="46" t="s">
        <v>9755</v>
      </c>
      <c r="F2514" s="13" t="s">
        <v>9771</v>
      </c>
      <c r="G2514" s="13" t="s">
        <v>9757</v>
      </c>
      <c r="H2514" s="13" t="s">
        <v>9772</v>
      </c>
      <c r="I2514" s="151" t="s">
        <v>745</v>
      </c>
      <c r="J2514" s="152" t="s">
        <v>9773</v>
      </c>
      <c r="K2514" s="23"/>
      <c r="L2514" s="13" t="s">
        <v>9760</v>
      </c>
      <c r="M2514" s="218" t="s">
        <v>9774</v>
      </c>
    </row>
    <row r="2515" spans="1:13" ht="75" customHeight="1" x14ac:dyDescent="0.15">
      <c r="A2515" s="51">
        <v>13</v>
      </c>
      <c r="B2515" s="51">
        <v>13</v>
      </c>
      <c r="C2515" s="32">
        <v>13</v>
      </c>
      <c r="D2515" s="46" t="s">
        <v>9714</v>
      </c>
      <c r="E2515" s="46" t="s">
        <v>9755</v>
      </c>
      <c r="F2515" s="13" t="s">
        <v>9775</v>
      </c>
      <c r="G2515" s="13" t="s">
        <v>9757</v>
      </c>
      <c r="H2515" s="13" t="s">
        <v>9772</v>
      </c>
      <c r="I2515" s="151" t="s">
        <v>9776</v>
      </c>
      <c r="J2515" s="152" t="s">
        <v>9777</v>
      </c>
      <c r="K2515" s="87"/>
      <c r="L2515" s="13" t="s">
        <v>9778</v>
      </c>
      <c r="M2515" s="218" t="s">
        <v>9779</v>
      </c>
    </row>
    <row r="2516" spans="1:13" ht="75" customHeight="1" x14ac:dyDescent="0.15">
      <c r="A2516" s="51">
        <v>13</v>
      </c>
      <c r="B2516" s="51">
        <v>13</v>
      </c>
      <c r="C2516" s="32">
        <v>14</v>
      </c>
      <c r="D2516" s="46" t="s">
        <v>9714</v>
      </c>
      <c r="E2516" s="46" t="s">
        <v>9755</v>
      </c>
      <c r="F2516" s="122" t="s">
        <v>9780</v>
      </c>
      <c r="G2516" s="122" t="s">
        <v>9781</v>
      </c>
      <c r="H2516" s="122" t="s">
        <v>9782</v>
      </c>
      <c r="I2516" s="74" t="s">
        <v>30250</v>
      </c>
      <c r="J2516" s="185" t="s">
        <v>30251</v>
      </c>
      <c r="K2516" s="76" t="s">
        <v>29041</v>
      </c>
      <c r="L2516" s="111" t="s">
        <v>9783</v>
      </c>
      <c r="M2516" s="394" t="s">
        <v>9784</v>
      </c>
    </row>
    <row r="2517" spans="1:13" ht="83.25" customHeight="1" x14ac:dyDescent="0.15">
      <c r="A2517" s="51">
        <v>13</v>
      </c>
      <c r="B2517" s="51">
        <v>13</v>
      </c>
      <c r="C2517" s="32">
        <v>15</v>
      </c>
      <c r="D2517" s="46" t="s">
        <v>9714</v>
      </c>
      <c r="E2517" s="46" t="s">
        <v>9755</v>
      </c>
      <c r="F2517" s="122" t="s">
        <v>9785</v>
      </c>
      <c r="G2517" s="122" t="s">
        <v>9781</v>
      </c>
      <c r="H2517" s="122" t="s">
        <v>9786</v>
      </c>
      <c r="I2517" s="74" t="s">
        <v>9787</v>
      </c>
      <c r="J2517" s="185" t="s">
        <v>9788</v>
      </c>
      <c r="K2517" s="76" t="s">
        <v>29041</v>
      </c>
      <c r="L2517" s="122" t="s">
        <v>9783</v>
      </c>
      <c r="M2517" s="394" t="s">
        <v>9789</v>
      </c>
    </row>
    <row r="2518" spans="1:13" ht="75" customHeight="1" x14ac:dyDescent="0.15">
      <c r="A2518" s="51">
        <v>13</v>
      </c>
      <c r="B2518" s="51">
        <v>13</v>
      </c>
      <c r="C2518" s="32">
        <v>16</v>
      </c>
      <c r="D2518" s="46" t="s">
        <v>9714</v>
      </c>
      <c r="E2518" s="46" t="s">
        <v>9755</v>
      </c>
      <c r="F2518" s="122" t="s">
        <v>9790</v>
      </c>
      <c r="G2518" s="122" t="s">
        <v>9781</v>
      </c>
      <c r="H2518" s="122" t="s">
        <v>9782</v>
      </c>
      <c r="I2518" s="74" t="s">
        <v>9791</v>
      </c>
      <c r="J2518" s="185" t="s">
        <v>9792</v>
      </c>
      <c r="K2518" s="76" t="s">
        <v>29041</v>
      </c>
      <c r="L2518" s="111" t="s">
        <v>9783</v>
      </c>
      <c r="M2518" s="394" t="s">
        <v>9793</v>
      </c>
    </row>
    <row r="2519" spans="1:13" ht="75" customHeight="1" x14ac:dyDescent="0.15">
      <c r="A2519" s="51">
        <v>13</v>
      </c>
      <c r="B2519" s="51">
        <v>13</v>
      </c>
      <c r="C2519" s="32">
        <v>17</v>
      </c>
      <c r="D2519" s="46" t="s">
        <v>9714</v>
      </c>
      <c r="E2519" s="46" t="s">
        <v>9755</v>
      </c>
      <c r="F2519" s="122" t="s">
        <v>9794</v>
      </c>
      <c r="G2519" s="122" t="s">
        <v>9781</v>
      </c>
      <c r="H2519" s="122" t="s">
        <v>9795</v>
      </c>
      <c r="I2519" s="74" t="s">
        <v>9796</v>
      </c>
      <c r="J2519" s="185" t="s">
        <v>9797</v>
      </c>
      <c r="K2519" s="76" t="s">
        <v>29041</v>
      </c>
      <c r="L2519" s="122" t="s">
        <v>9783</v>
      </c>
      <c r="M2519" s="394" t="s">
        <v>9798</v>
      </c>
    </row>
    <row r="2520" spans="1:13" ht="75" customHeight="1" x14ac:dyDescent="0.15">
      <c r="A2520" s="51">
        <v>13</v>
      </c>
      <c r="B2520" s="51">
        <v>13</v>
      </c>
      <c r="C2520" s="32">
        <v>18</v>
      </c>
      <c r="D2520" s="46" t="s">
        <v>9714</v>
      </c>
      <c r="E2520" s="46" t="s">
        <v>9755</v>
      </c>
      <c r="F2520" s="122" t="s">
        <v>9799</v>
      </c>
      <c r="G2520" s="122" t="s">
        <v>9781</v>
      </c>
      <c r="H2520" s="122" t="s">
        <v>9800</v>
      </c>
      <c r="I2520" s="74" t="s">
        <v>9801</v>
      </c>
      <c r="J2520" s="185" t="s">
        <v>9802</v>
      </c>
      <c r="K2520" s="76" t="s">
        <v>29041</v>
      </c>
      <c r="L2520" s="122" t="s">
        <v>9783</v>
      </c>
      <c r="M2520" s="394" t="s">
        <v>9803</v>
      </c>
    </row>
    <row r="2521" spans="1:13" ht="75" customHeight="1" x14ac:dyDescent="0.15">
      <c r="A2521" s="51">
        <v>13</v>
      </c>
      <c r="B2521" s="51">
        <v>13</v>
      </c>
      <c r="C2521" s="32">
        <v>19</v>
      </c>
      <c r="D2521" s="46" t="s">
        <v>9714</v>
      </c>
      <c r="E2521" s="46" t="s">
        <v>9755</v>
      </c>
      <c r="F2521" s="122" t="s">
        <v>9804</v>
      </c>
      <c r="G2521" s="122" t="s">
        <v>9781</v>
      </c>
      <c r="H2521" s="122" t="s">
        <v>9805</v>
      </c>
      <c r="I2521" s="74">
        <v>45188</v>
      </c>
      <c r="J2521" s="185" t="s">
        <v>9806</v>
      </c>
      <c r="K2521" s="76" t="s">
        <v>29041</v>
      </c>
      <c r="L2521" s="122" t="s">
        <v>9783</v>
      </c>
      <c r="M2521" s="394" t="s">
        <v>9807</v>
      </c>
    </row>
    <row r="2522" spans="1:13" ht="83.25" customHeight="1" x14ac:dyDescent="0.15">
      <c r="A2522" s="51">
        <v>13</v>
      </c>
      <c r="B2522" s="51">
        <v>13</v>
      </c>
      <c r="C2522" s="32">
        <v>20</v>
      </c>
      <c r="D2522" s="46" t="s">
        <v>9714</v>
      </c>
      <c r="E2522" s="46" t="s">
        <v>9755</v>
      </c>
      <c r="F2522" s="122" t="s">
        <v>9808</v>
      </c>
      <c r="G2522" s="122" t="s">
        <v>9781</v>
      </c>
      <c r="H2522" s="122" t="s">
        <v>9809</v>
      </c>
      <c r="I2522" s="74">
        <v>45177</v>
      </c>
      <c r="J2522" s="185" t="s">
        <v>9810</v>
      </c>
      <c r="K2522" s="76" t="s">
        <v>29041</v>
      </c>
      <c r="L2522" s="122" t="s">
        <v>9783</v>
      </c>
      <c r="M2522" s="394" t="s">
        <v>9811</v>
      </c>
    </row>
    <row r="2523" spans="1:13" ht="75" customHeight="1" x14ac:dyDescent="0.15">
      <c r="A2523" s="51">
        <v>13</v>
      </c>
      <c r="B2523" s="51">
        <v>13</v>
      </c>
      <c r="C2523" s="32">
        <v>21</v>
      </c>
      <c r="D2523" s="46" t="s">
        <v>9714</v>
      </c>
      <c r="E2523" s="46" t="s">
        <v>9755</v>
      </c>
      <c r="F2523" s="122" t="s">
        <v>9812</v>
      </c>
      <c r="G2523" s="122" t="s">
        <v>9781</v>
      </c>
      <c r="H2523" s="122" t="s">
        <v>9809</v>
      </c>
      <c r="I2523" s="74">
        <v>45171</v>
      </c>
      <c r="J2523" s="185" t="s">
        <v>9813</v>
      </c>
      <c r="K2523" s="76" t="s">
        <v>29041</v>
      </c>
      <c r="L2523" s="122" t="s">
        <v>9783</v>
      </c>
      <c r="M2523" s="394" t="s">
        <v>9814</v>
      </c>
    </row>
    <row r="2524" spans="1:13" ht="84" customHeight="1" x14ac:dyDescent="0.15">
      <c r="A2524" s="51">
        <v>13</v>
      </c>
      <c r="B2524" s="51">
        <v>13</v>
      </c>
      <c r="C2524" s="32">
        <v>22</v>
      </c>
      <c r="D2524" s="46" t="s">
        <v>9714</v>
      </c>
      <c r="E2524" s="46" t="s">
        <v>9755</v>
      </c>
      <c r="F2524" s="122" t="s">
        <v>9815</v>
      </c>
      <c r="G2524" s="122" t="s">
        <v>9781</v>
      </c>
      <c r="H2524" s="122" t="s">
        <v>9816</v>
      </c>
      <c r="I2524" s="74" t="s">
        <v>9817</v>
      </c>
      <c r="J2524" s="185" t="s">
        <v>9818</v>
      </c>
      <c r="K2524" s="76" t="s">
        <v>29041</v>
      </c>
      <c r="L2524" s="122" t="s">
        <v>9783</v>
      </c>
      <c r="M2524" s="394" t="s">
        <v>9819</v>
      </c>
    </row>
    <row r="2525" spans="1:13" ht="75" customHeight="1" x14ac:dyDescent="0.15">
      <c r="A2525" s="51">
        <v>13</v>
      </c>
      <c r="B2525" s="51">
        <v>13</v>
      </c>
      <c r="C2525" s="32">
        <v>23</v>
      </c>
      <c r="D2525" s="46" t="s">
        <v>9714</v>
      </c>
      <c r="E2525" s="46" t="s">
        <v>9755</v>
      </c>
      <c r="F2525" s="122" t="s">
        <v>9820</v>
      </c>
      <c r="G2525" s="122" t="s">
        <v>9781</v>
      </c>
      <c r="H2525" s="122" t="s">
        <v>9816</v>
      </c>
      <c r="I2525" s="74" t="s">
        <v>9817</v>
      </c>
      <c r="J2525" s="185" t="s">
        <v>9818</v>
      </c>
      <c r="K2525" s="76" t="s">
        <v>29041</v>
      </c>
      <c r="L2525" s="122" t="s">
        <v>9783</v>
      </c>
      <c r="M2525" s="394" t="s">
        <v>30252</v>
      </c>
    </row>
    <row r="2526" spans="1:13" ht="75" customHeight="1" x14ac:dyDescent="0.15">
      <c r="A2526" s="51">
        <v>13</v>
      </c>
      <c r="B2526" s="51">
        <v>13</v>
      </c>
      <c r="C2526" s="32">
        <v>24</v>
      </c>
      <c r="D2526" s="46" t="s">
        <v>9714</v>
      </c>
      <c r="E2526" s="46" t="s">
        <v>9755</v>
      </c>
      <c r="F2526" s="122" t="s">
        <v>9821</v>
      </c>
      <c r="G2526" s="122" t="s">
        <v>9781</v>
      </c>
      <c r="H2526" s="122" t="s">
        <v>9822</v>
      </c>
      <c r="I2526" s="74" t="s">
        <v>9817</v>
      </c>
      <c r="J2526" s="185" t="s">
        <v>9823</v>
      </c>
      <c r="K2526" s="76" t="s">
        <v>29041</v>
      </c>
      <c r="L2526" s="122" t="s">
        <v>9783</v>
      </c>
      <c r="M2526" s="394" t="s">
        <v>9824</v>
      </c>
    </row>
    <row r="2527" spans="1:13" ht="75" customHeight="1" x14ac:dyDescent="0.15">
      <c r="A2527" s="51">
        <v>13</v>
      </c>
      <c r="B2527" s="51">
        <v>13</v>
      </c>
      <c r="C2527" s="32">
        <v>25</v>
      </c>
      <c r="D2527" s="46" t="s">
        <v>9714</v>
      </c>
      <c r="E2527" s="46" t="s">
        <v>9755</v>
      </c>
      <c r="F2527" s="122" t="s">
        <v>9825</v>
      </c>
      <c r="G2527" s="122" t="s">
        <v>9781</v>
      </c>
      <c r="H2527" s="122" t="s">
        <v>9826</v>
      </c>
      <c r="I2527" s="74" t="s">
        <v>9827</v>
      </c>
      <c r="J2527" s="185" t="s">
        <v>9828</v>
      </c>
      <c r="K2527" s="76" t="s">
        <v>29041</v>
      </c>
      <c r="L2527" s="122" t="s">
        <v>9783</v>
      </c>
      <c r="M2527" s="394" t="s">
        <v>9829</v>
      </c>
    </row>
    <row r="2528" spans="1:13" ht="81.75" customHeight="1" x14ac:dyDescent="0.15">
      <c r="A2528" s="51">
        <v>13</v>
      </c>
      <c r="B2528" s="51">
        <v>13</v>
      </c>
      <c r="C2528" s="32">
        <v>26</v>
      </c>
      <c r="D2528" s="46" t="s">
        <v>9714</v>
      </c>
      <c r="E2528" s="46" t="s">
        <v>9755</v>
      </c>
      <c r="F2528" s="122" t="s">
        <v>9830</v>
      </c>
      <c r="G2528" s="122" t="s">
        <v>9781</v>
      </c>
      <c r="H2528" s="122" t="s">
        <v>9826</v>
      </c>
      <c r="I2528" s="74" t="s">
        <v>3321</v>
      </c>
      <c r="J2528" s="185" t="s">
        <v>9831</v>
      </c>
      <c r="K2528" s="76" t="s">
        <v>29041</v>
      </c>
      <c r="L2528" s="111" t="s">
        <v>9783</v>
      </c>
      <c r="M2528" s="394" t="s">
        <v>9832</v>
      </c>
    </row>
    <row r="2529" spans="1:13" ht="75" customHeight="1" x14ac:dyDescent="0.15">
      <c r="A2529" s="51">
        <v>13</v>
      </c>
      <c r="B2529" s="51">
        <v>13</v>
      </c>
      <c r="C2529" s="32">
        <v>27</v>
      </c>
      <c r="D2529" s="46" t="s">
        <v>9714</v>
      </c>
      <c r="E2529" s="46" t="s">
        <v>9755</v>
      </c>
      <c r="F2529" s="122" t="s">
        <v>9833</v>
      </c>
      <c r="G2529" s="122" t="s">
        <v>9781</v>
      </c>
      <c r="H2529" s="122" t="s">
        <v>9834</v>
      </c>
      <c r="I2529" s="74" t="s">
        <v>9817</v>
      </c>
      <c r="J2529" s="185" t="s">
        <v>9835</v>
      </c>
      <c r="K2529" s="150" t="s">
        <v>9836</v>
      </c>
      <c r="L2529" s="122" t="s">
        <v>9783</v>
      </c>
      <c r="M2529" s="394" t="s">
        <v>9837</v>
      </c>
    </row>
    <row r="2530" spans="1:13" ht="75" customHeight="1" x14ac:dyDescent="0.15">
      <c r="A2530" s="51">
        <v>13</v>
      </c>
      <c r="B2530" s="51">
        <v>13</v>
      </c>
      <c r="C2530" s="32">
        <v>28</v>
      </c>
      <c r="D2530" s="46" t="s">
        <v>9714</v>
      </c>
      <c r="E2530" s="46" t="s">
        <v>9755</v>
      </c>
      <c r="F2530" s="122" t="s">
        <v>9838</v>
      </c>
      <c r="G2530" s="122" t="s">
        <v>9781</v>
      </c>
      <c r="H2530" s="122" t="s">
        <v>9839</v>
      </c>
      <c r="I2530" s="74" t="s">
        <v>9817</v>
      </c>
      <c r="J2530" s="185" t="s">
        <v>9840</v>
      </c>
      <c r="K2530" s="76" t="s">
        <v>29041</v>
      </c>
      <c r="L2530" s="122" t="s">
        <v>9783</v>
      </c>
      <c r="M2530" s="394" t="s">
        <v>9841</v>
      </c>
    </row>
    <row r="2531" spans="1:13" ht="75" customHeight="1" x14ac:dyDescent="0.15">
      <c r="A2531" s="51">
        <v>13</v>
      </c>
      <c r="B2531" s="51">
        <v>13</v>
      </c>
      <c r="C2531" s="32">
        <v>29</v>
      </c>
      <c r="D2531" s="46" t="s">
        <v>9714</v>
      </c>
      <c r="E2531" s="46" t="s">
        <v>9755</v>
      </c>
      <c r="F2531" s="13" t="s">
        <v>9842</v>
      </c>
      <c r="G2531" s="122" t="s">
        <v>9781</v>
      </c>
      <c r="H2531" s="13" t="s">
        <v>9843</v>
      </c>
      <c r="I2531" s="151" t="s">
        <v>9817</v>
      </c>
      <c r="J2531" s="152" t="s">
        <v>9844</v>
      </c>
      <c r="K2531" s="76" t="s">
        <v>29041</v>
      </c>
      <c r="L2531" s="122" t="s">
        <v>9783</v>
      </c>
      <c r="M2531" s="394" t="s">
        <v>9845</v>
      </c>
    </row>
    <row r="2532" spans="1:13" ht="75" customHeight="1" x14ac:dyDescent="0.15">
      <c r="A2532" s="51">
        <v>13</v>
      </c>
      <c r="B2532" s="51">
        <v>13</v>
      </c>
      <c r="C2532" s="32">
        <v>30</v>
      </c>
      <c r="D2532" s="46" t="s">
        <v>9714</v>
      </c>
      <c r="E2532" s="46" t="s">
        <v>9846</v>
      </c>
      <c r="F2532" s="200" t="s">
        <v>9847</v>
      </c>
      <c r="G2532" s="13" t="s">
        <v>9848</v>
      </c>
      <c r="H2532" s="13" t="s">
        <v>9849</v>
      </c>
      <c r="I2532" s="151" t="s">
        <v>1677</v>
      </c>
      <c r="J2532" s="152" t="s">
        <v>60</v>
      </c>
      <c r="K2532" s="201" t="s">
        <v>181</v>
      </c>
      <c r="L2532" s="13" t="s">
        <v>9850</v>
      </c>
      <c r="M2532" s="408" t="s">
        <v>9851</v>
      </c>
    </row>
    <row r="2533" spans="1:13" ht="75" customHeight="1" x14ac:dyDescent="0.15">
      <c r="A2533" s="51">
        <v>13</v>
      </c>
      <c r="B2533" s="51">
        <v>13</v>
      </c>
      <c r="C2533" s="32">
        <v>31</v>
      </c>
      <c r="D2533" s="46" t="s">
        <v>9714</v>
      </c>
      <c r="E2533" s="61" t="s">
        <v>9852</v>
      </c>
      <c r="F2533" s="78" t="s">
        <v>9853</v>
      </c>
      <c r="G2533" s="78" t="s">
        <v>9854</v>
      </c>
      <c r="H2533" s="78" t="s">
        <v>9855</v>
      </c>
      <c r="I2533" s="151" t="s">
        <v>9856</v>
      </c>
      <c r="J2533" s="152" t="s">
        <v>9857</v>
      </c>
      <c r="K2533" s="202"/>
      <c r="L2533" s="62" t="s">
        <v>9858</v>
      </c>
      <c r="M2533" s="218" t="s">
        <v>9859</v>
      </c>
    </row>
    <row r="2534" spans="1:13" ht="75" customHeight="1" x14ac:dyDescent="0.15">
      <c r="A2534" s="51">
        <v>13</v>
      </c>
      <c r="B2534" s="51">
        <v>13</v>
      </c>
      <c r="C2534" s="32">
        <v>32</v>
      </c>
      <c r="D2534" s="46" t="s">
        <v>9714</v>
      </c>
      <c r="E2534" s="61" t="s">
        <v>9852</v>
      </c>
      <c r="F2534" s="78" t="s">
        <v>9860</v>
      </c>
      <c r="G2534" s="78" t="s">
        <v>9854</v>
      </c>
      <c r="H2534" s="78" t="s">
        <v>9861</v>
      </c>
      <c r="I2534" s="151" t="s">
        <v>9862</v>
      </c>
      <c r="J2534" s="152" t="s">
        <v>9863</v>
      </c>
      <c r="K2534" s="203"/>
      <c r="L2534" s="62" t="s">
        <v>9858</v>
      </c>
      <c r="M2534" s="218" t="s">
        <v>9864</v>
      </c>
    </row>
    <row r="2535" spans="1:13" ht="82.5" customHeight="1" x14ac:dyDescent="0.15">
      <c r="A2535" s="51">
        <v>13</v>
      </c>
      <c r="B2535" s="51">
        <v>13</v>
      </c>
      <c r="C2535" s="32">
        <v>33</v>
      </c>
      <c r="D2535" s="46" t="s">
        <v>9714</v>
      </c>
      <c r="E2535" s="46" t="s">
        <v>9865</v>
      </c>
      <c r="F2535" s="13" t="s">
        <v>9866</v>
      </c>
      <c r="G2535" s="78" t="s">
        <v>9867</v>
      </c>
      <c r="H2535" s="78" t="s">
        <v>9868</v>
      </c>
      <c r="I2535" s="151" t="s">
        <v>9869</v>
      </c>
      <c r="J2535" s="152"/>
      <c r="K2535" s="87"/>
      <c r="L2535" s="13" t="s">
        <v>9870</v>
      </c>
      <c r="M2535" s="218" t="s">
        <v>9871</v>
      </c>
    </row>
    <row r="2536" spans="1:13" ht="75" customHeight="1" x14ac:dyDescent="0.15">
      <c r="A2536" s="51">
        <v>13</v>
      </c>
      <c r="B2536" s="51">
        <v>13</v>
      </c>
      <c r="C2536" s="32">
        <v>34</v>
      </c>
      <c r="D2536" s="46" t="s">
        <v>9714</v>
      </c>
      <c r="E2536" s="46" t="s">
        <v>9865</v>
      </c>
      <c r="F2536" s="13" t="s">
        <v>9872</v>
      </c>
      <c r="G2536" s="78" t="s">
        <v>9873</v>
      </c>
      <c r="H2536" s="78"/>
      <c r="I2536" s="151" t="s">
        <v>9874</v>
      </c>
      <c r="J2536" s="152"/>
      <c r="K2536" s="76" t="s">
        <v>29042</v>
      </c>
      <c r="L2536" s="13" t="s">
        <v>9875</v>
      </c>
      <c r="M2536" s="218" t="s">
        <v>9876</v>
      </c>
    </row>
    <row r="2537" spans="1:13" ht="88.5" customHeight="1" x14ac:dyDescent="0.15">
      <c r="A2537" s="51">
        <v>13</v>
      </c>
      <c r="B2537" s="51">
        <v>13</v>
      </c>
      <c r="C2537" s="32">
        <v>35</v>
      </c>
      <c r="D2537" s="46" t="s">
        <v>9714</v>
      </c>
      <c r="E2537" s="46" t="s">
        <v>9865</v>
      </c>
      <c r="F2537" s="13" t="s">
        <v>9877</v>
      </c>
      <c r="G2537" s="78" t="s">
        <v>9873</v>
      </c>
      <c r="H2537" s="78"/>
      <c r="I2537" s="151" t="s">
        <v>9878</v>
      </c>
      <c r="J2537" s="152"/>
      <c r="K2537" s="23"/>
      <c r="L2537" s="13" t="s">
        <v>9875</v>
      </c>
      <c r="M2537" s="218" t="s">
        <v>9879</v>
      </c>
    </row>
    <row r="2538" spans="1:13" ht="88.5" customHeight="1" x14ac:dyDescent="0.15">
      <c r="A2538" s="51">
        <v>13</v>
      </c>
      <c r="B2538" s="51">
        <v>13</v>
      </c>
      <c r="C2538" s="32">
        <v>36</v>
      </c>
      <c r="D2538" s="46" t="s">
        <v>9714</v>
      </c>
      <c r="E2538" s="46" t="s">
        <v>9865</v>
      </c>
      <c r="F2538" s="13" t="s">
        <v>9880</v>
      </c>
      <c r="G2538" s="78" t="s">
        <v>9873</v>
      </c>
      <c r="H2538" s="78"/>
      <c r="I2538" s="151" t="s">
        <v>9874</v>
      </c>
      <c r="J2538" s="152"/>
      <c r="K2538" s="23"/>
      <c r="L2538" s="13" t="s">
        <v>9875</v>
      </c>
      <c r="M2538" s="218" t="s">
        <v>9881</v>
      </c>
    </row>
    <row r="2539" spans="1:13" ht="75" customHeight="1" x14ac:dyDescent="0.15">
      <c r="A2539" s="51">
        <v>13</v>
      </c>
      <c r="B2539" s="51">
        <v>13</v>
      </c>
      <c r="C2539" s="32">
        <v>37</v>
      </c>
      <c r="D2539" s="46" t="s">
        <v>9714</v>
      </c>
      <c r="E2539" s="46" t="s">
        <v>9865</v>
      </c>
      <c r="F2539" s="13" t="s">
        <v>9882</v>
      </c>
      <c r="G2539" s="78" t="s">
        <v>9873</v>
      </c>
      <c r="H2539" s="78" t="s">
        <v>9883</v>
      </c>
      <c r="I2539" s="151" t="s">
        <v>9874</v>
      </c>
      <c r="J2539" s="152"/>
      <c r="K2539" s="23"/>
      <c r="L2539" s="13" t="s">
        <v>9875</v>
      </c>
      <c r="M2539" s="218" t="s">
        <v>9884</v>
      </c>
    </row>
    <row r="2540" spans="1:13" ht="75" customHeight="1" x14ac:dyDescent="0.15">
      <c r="A2540" s="51">
        <v>13</v>
      </c>
      <c r="B2540" s="51">
        <v>13</v>
      </c>
      <c r="C2540" s="32">
        <v>38</v>
      </c>
      <c r="D2540" s="46" t="s">
        <v>9714</v>
      </c>
      <c r="E2540" s="46" t="s">
        <v>9865</v>
      </c>
      <c r="F2540" s="13" t="s">
        <v>9885</v>
      </c>
      <c r="G2540" s="78" t="s">
        <v>9873</v>
      </c>
      <c r="H2540" s="78" t="s">
        <v>9883</v>
      </c>
      <c r="I2540" s="151" t="s">
        <v>1677</v>
      </c>
      <c r="J2540" s="152"/>
      <c r="K2540" s="23"/>
      <c r="L2540" s="13" t="s">
        <v>9875</v>
      </c>
      <c r="M2540" s="218" t="s">
        <v>9886</v>
      </c>
    </row>
    <row r="2541" spans="1:13" ht="75" customHeight="1" x14ac:dyDescent="0.15">
      <c r="A2541" s="51">
        <v>13</v>
      </c>
      <c r="B2541" s="51">
        <v>13</v>
      </c>
      <c r="C2541" s="32">
        <v>39</v>
      </c>
      <c r="D2541" s="46" t="s">
        <v>9714</v>
      </c>
      <c r="E2541" s="46" t="s">
        <v>9865</v>
      </c>
      <c r="F2541" s="13" t="s">
        <v>9887</v>
      </c>
      <c r="G2541" s="78" t="s">
        <v>9873</v>
      </c>
      <c r="H2541" s="78" t="s">
        <v>9883</v>
      </c>
      <c r="I2541" s="151" t="s">
        <v>9888</v>
      </c>
      <c r="J2541" s="152"/>
      <c r="K2541" s="23"/>
      <c r="L2541" s="13" t="s">
        <v>9875</v>
      </c>
      <c r="M2541" s="218" t="s">
        <v>9889</v>
      </c>
    </row>
    <row r="2542" spans="1:13" ht="75" customHeight="1" x14ac:dyDescent="0.15">
      <c r="A2542" s="51">
        <v>13</v>
      </c>
      <c r="B2542" s="51">
        <v>13</v>
      </c>
      <c r="C2542" s="32">
        <v>40</v>
      </c>
      <c r="D2542" s="46" t="s">
        <v>9714</v>
      </c>
      <c r="E2542" s="46" t="s">
        <v>9865</v>
      </c>
      <c r="F2542" s="13" t="s">
        <v>9890</v>
      </c>
      <c r="G2542" s="78" t="s">
        <v>9873</v>
      </c>
      <c r="H2542" s="78" t="s">
        <v>9891</v>
      </c>
      <c r="I2542" s="151" t="s">
        <v>9892</v>
      </c>
      <c r="J2542" s="152"/>
      <c r="K2542" s="23"/>
      <c r="L2542" s="13" t="s">
        <v>9875</v>
      </c>
      <c r="M2542" s="218" t="s">
        <v>9893</v>
      </c>
    </row>
    <row r="2543" spans="1:13" ht="84.75" customHeight="1" x14ac:dyDescent="0.15">
      <c r="A2543" s="51">
        <v>13</v>
      </c>
      <c r="B2543" s="51">
        <v>13</v>
      </c>
      <c r="C2543" s="32">
        <v>41</v>
      </c>
      <c r="D2543" s="46" t="s">
        <v>9714</v>
      </c>
      <c r="E2543" s="46" t="s">
        <v>9865</v>
      </c>
      <c r="F2543" s="13" t="s">
        <v>9894</v>
      </c>
      <c r="G2543" s="78" t="s">
        <v>9895</v>
      </c>
      <c r="H2543" s="78" t="s">
        <v>9896</v>
      </c>
      <c r="I2543" s="151" t="s">
        <v>9897</v>
      </c>
      <c r="J2543" s="152"/>
      <c r="K2543" s="87"/>
      <c r="L2543" s="13" t="s">
        <v>9875</v>
      </c>
      <c r="M2543" s="218" t="s">
        <v>9898</v>
      </c>
    </row>
    <row r="2544" spans="1:13" ht="98.25" customHeight="1" x14ac:dyDescent="0.15">
      <c r="A2544" s="51">
        <v>13</v>
      </c>
      <c r="B2544" s="51">
        <v>13</v>
      </c>
      <c r="C2544" s="32">
        <v>42</v>
      </c>
      <c r="D2544" s="46" t="s">
        <v>9714</v>
      </c>
      <c r="E2544" s="46" t="s">
        <v>9899</v>
      </c>
      <c r="F2544" s="13" t="s">
        <v>9900</v>
      </c>
      <c r="G2544" s="78" t="s">
        <v>9901</v>
      </c>
      <c r="H2544" s="78" t="s">
        <v>9902</v>
      </c>
      <c r="I2544" s="151" t="s">
        <v>9903</v>
      </c>
      <c r="J2544" s="152" t="s">
        <v>9904</v>
      </c>
      <c r="K2544" s="196" t="s">
        <v>9905</v>
      </c>
      <c r="L2544" s="13" t="s">
        <v>9906</v>
      </c>
      <c r="M2544" s="218" t="s">
        <v>9907</v>
      </c>
    </row>
    <row r="2545" spans="1:13" ht="105.75" customHeight="1" x14ac:dyDescent="0.15">
      <c r="A2545" s="51">
        <v>13</v>
      </c>
      <c r="B2545" s="51">
        <v>13</v>
      </c>
      <c r="C2545" s="32">
        <v>43</v>
      </c>
      <c r="D2545" s="46" t="s">
        <v>9714</v>
      </c>
      <c r="E2545" s="46" t="s">
        <v>9899</v>
      </c>
      <c r="F2545" s="13" t="s">
        <v>8628</v>
      </c>
      <c r="G2545" s="78" t="s">
        <v>9901</v>
      </c>
      <c r="H2545" s="78" t="s">
        <v>9079</v>
      </c>
      <c r="I2545" s="151" t="s">
        <v>9908</v>
      </c>
      <c r="J2545" s="152" t="s">
        <v>9909</v>
      </c>
      <c r="K2545" s="196" t="s">
        <v>9905</v>
      </c>
      <c r="L2545" s="13" t="s">
        <v>9906</v>
      </c>
      <c r="M2545" s="218" t="s">
        <v>9910</v>
      </c>
    </row>
    <row r="2546" spans="1:13" ht="112.5" customHeight="1" x14ac:dyDescent="0.15">
      <c r="A2546" s="51">
        <v>13</v>
      </c>
      <c r="B2546" s="51">
        <v>13</v>
      </c>
      <c r="C2546" s="32">
        <v>44</v>
      </c>
      <c r="D2546" s="46" t="s">
        <v>9714</v>
      </c>
      <c r="E2546" s="46" t="s">
        <v>9899</v>
      </c>
      <c r="F2546" s="13" t="s">
        <v>9911</v>
      </c>
      <c r="G2546" s="78" t="s">
        <v>9901</v>
      </c>
      <c r="H2546" s="78" t="s">
        <v>9079</v>
      </c>
      <c r="I2546" s="151" t="s">
        <v>9912</v>
      </c>
      <c r="J2546" s="152" t="s">
        <v>9913</v>
      </c>
      <c r="K2546" s="196" t="s">
        <v>9905</v>
      </c>
      <c r="L2546" s="13" t="s">
        <v>9906</v>
      </c>
      <c r="M2546" s="218" t="s">
        <v>9914</v>
      </c>
    </row>
    <row r="2547" spans="1:13" ht="75" customHeight="1" x14ac:dyDescent="0.15">
      <c r="A2547" s="51">
        <v>13</v>
      </c>
      <c r="B2547" s="51">
        <v>13</v>
      </c>
      <c r="C2547" s="32">
        <v>45</v>
      </c>
      <c r="D2547" s="46" t="s">
        <v>9714</v>
      </c>
      <c r="E2547" s="46" t="s">
        <v>9899</v>
      </c>
      <c r="F2547" s="13" t="s">
        <v>9915</v>
      </c>
      <c r="G2547" s="78" t="s">
        <v>9901</v>
      </c>
      <c r="H2547" s="78" t="s">
        <v>9079</v>
      </c>
      <c r="I2547" s="151" t="s">
        <v>9916</v>
      </c>
      <c r="J2547" s="152" t="s">
        <v>9917</v>
      </c>
      <c r="K2547" s="196" t="s">
        <v>9905</v>
      </c>
      <c r="L2547" s="13" t="s">
        <v>9906</v>
      </c>
      <c r="M2547" s="218" t="s">
        <v>9918</v>
      </c>
    </row>
    <row r="2548" spans="1:13" ht="75" customHeight="1" x14ac:dyDescent="0.15">
      <c r="A2548" s="51">
        <v>13</v>
      </c>
      <c r="B2548" s="51">
        <v>13</v>
      </c>
      <c r="C2548" s="32">
        <v>46</v>
      </c>
      <c r="D2548" s="46" t="s">
        <v>9714</v>
      </c>
      <c r="E2548" s="46" t="s">
        <v>9899</v>
      </c>
      <c r="F2548" s="13" t="s">
        <v>6216</v>
      </c>
      <c r="G2548" s="78" t="s">
        <v>9901</v>
      </c>
      <c r="H2548" s="78" t="s">
        <v>9079</v>
      </c>
      <c r="I2548" s="151" t="s">
        <v>9919</v>
      </c>
      <c r="J2548" s="152" t="s">
        <v>9920</v>
      </c>
      <c r="K2548" s="196" t="s">
        <v>9905</v>
      </c>
      <c r="L2548" s="13" t="s">
        <v>9906</v>
      </c>
      <c r="M2548" s="218" t="s">
        <v>9921</v>
      </c>
    </row>
    <row r="2549" spans="1:13" ht="75" customHeight="1" x14ac:dyDescent="0.15">
      <c r="A2549" s="51">
        <v>13</v>
      </c>
      <c r="B2549" s="51">
        <v>13</v>
      </c>
      <c r="C2549" s="32">
        <v>47</v>
      </c>
      <c r="D2549" s="46" t="s">
        <v>9714</v>
      </c>
      <c r="E2549" s="46" t="s">
        <v>9899</v>
      </c>
      <c r="F2549" s="13" t="s">
        <v>9922</v>
      </c>
      <c r="G2549" s="78" t="s">
        <v>9901</v>
      </c>
      <c r="H2549" s="78" t="s">
        <v>9079</v>
      </c>
      <c r="I2549" s="151" t="s">
        <v>9923</v>
      </c>
      <c r="J2549" s="152" t="s">
        <v>9924</v>
      </c>
      <c r="K2549" s="196" t="s">
        <v>9905</v>
      </c>
      <c r="L2549" s="13" t="s">
        <v>9906</v>
      </c>
      <c r="M2549" s="218" t="s">
        <v>9925</v>
      </c>
    </row>
    <row r="2550" spans="1:13" ht="75" customHeight="1" x14ac:dyDescent="0.15">
      <c r="A2550" s="51">
        <v>13</v>
      </c>
      <c r="B2550" s="51">
        <v>13</v>
      </c>
      <c r="C2550" s="32">
        <v>48</v>
      </c>
      <c r="D2550" s="46" t="s">
        <v>9714</v>
      </c>
      <c r="E2550" s="46" t="s">
        <v>9899</v>
      </c>
      <c r="F2550" s="13" t="s">
        <v>5666</v>
      </c>
      <c r="G2550" s="78" t="s">
        <v>9901</v>
      </c>
      <c r="H2550" s="78" t="s">
        <v>9079</v>
      </c>
      <c r="I2550" s="151" t="s">
        <v>9926</v>
      </c>
      <c r="J2550" s="152" t="s">
        <v>9927</v>
      </c>
      <c r="K2550" s="196" t="s">
        <v>9905</v>
      </c>
      <c r="L2550" s="13" t="s">
        <v>9906</v>
      </c>
      <c r="M2550" s="218" t="s">
        <v>9914</v>
      </c>
    </row>
    <row r="2551" spans="1:13" ht="88.5" customHeight="1" x14ac:dyDescent="0.15">
      <c r="A2551" s="51">
        <v>13</v>
      </c>
      <c r="B2551" s="51">
        <v>13</v>
      </c>
      <c r="C2551" s="32">
        <v>49</v>
      </c>
      <c r="D2551" s="46" t="s">
        <v>9928</v>
      </c>
      <c r="E2551" s="46" t="s">
        <v>9929</v>
      </c>
      <c r="F2551" s="13" t="s">
        <v>9930</v>
      </c>
      <c r="G2551" s="78" t="s">
        <v>9931</v>
      </c>
      <c r="H2551" s="78" t="s">
        <v>9932</v>
      </c>
      <c r="I2551" s="151">
        <v>45188</v>
      </c>
      <c r="J2551" s="152" t="s">
        <v>9933</v>
      </c>
      <c r="K2551" s="196" t="s">
        <v>9934</v>
      </c>
      <c r="L2551" s="13" t="s">
        <v>9935</v>
      </c>
      <c r="M2551" s="218" t="s">
        <v>9936</v>
      </c>
    </row>
    <row r="2552" spans="1:13" ht="75" customHeight="1" x14ac:dyDescent="0.15">
      <c r="A2552" s="51">
        <v>13</v>
      </c>
      <c r="B2552" s="51">
        <v>13</v>
      </c>
      <c r="C2552" s="32">
        <v>50</v>
      </c>
      <c r="D2552" s="46" t="s">
        <v>9937</v>
      </c>
      <c r="E2552" s="46" t="s">
        <v>9929</v>
      </c>
      <c r="F2552" s="13" t="s">
        <v>9938</v>
      </c>
      <c r="G2552" s="78" t="s">
        <v>9931</v>
      </c>
      <c r="H2552" s="78" t="s">
        <v>9932</v>
      </c>
      <c r="I2552" s="151" t="s">
        <v>9939</v>
      </c>
      <c r="J2552" s="152" t="s">
        <v>9940</v>
      </c>
      <c r="K2552" s="196" t="s">
        <v>9934</v>
      </c>
      <c r="L2552" s="13" t="s">
        <v>9935</v>
      </c>
      <c r="M2552" s="218" t="s">
        <v>9941</v>
      </c>
    </row>
    <row r="2553" spans="1:13" ht="81.75" customHeight="1" x14ac:dyDescent="0.15">
      <c r="A2553" s="51">
        <v>13</v>
      </c>
      <c r="B2553" s="51">
        <v>13</v>
      </c>
      <c r="C2553" s="32">
        <v>51</v>
      </c>
      <c r="D2553" s="46" t="s">
        <v>9714</v>
      </c>
      <c r="E2553" s="46" t="s">
        <v>9942</v>
      </c>
      <c r="F2553" s="13" t="s">
        <v>9943</v>
      </c>
      <c r="G2553" s="78" t="s">
        <v>9944</v>
      </c>
      <c r="H2553" s="78" t="s">
        <v>9945</v>
      </c>
      <c r="I2553" s="151" t="s">
        <v>9946</v>
      </c>
      <c r="J2553" s="152" t="s">
        <v>4499</v>
      </c>
      <c r="K2553" s="196" t="s">
        <v>9947</v>
      </c>
      <c r="L2553" s="13" t="s">
        <v>9948</v>
      </c>
      <c r="M2553" s="218" t="s">
        <v>9949</v>
      </c>
    </row>
    <row r="2554" spans="1:13" ht="75" customHeight="1" x14ac:dyDescent="0.15">
      <c r="A2554" s="51">
        <v>13</v>
      </c>
      <c r="B2554" s="51">
        <v>13</v>
      </c>
      <c r="C2554" s="32">
        <v>52</v>
      </c>
      <c r="D2554" s="46" t="s">
        <v>9714</v>
      </c>
      <c r="E2554" s="46" t="s">
        <v>9942</v>
      </c>
      <c r="F2554" s="13" t="s">
        <v>9950</v>
      </c>
      <c r="G2554" s="78" t="s">
        <v>9944</v>
      </c>
      <c r="H2554" s="78" t="s">
        <v>9945</v>
      </c>
      <c r="I2554" s="151">
        <v>45184</v>
      </c>
      <c r="J2554" s="152" t="s">
        <v>2888</v>
      </c>
      <c r="K2554" s="196" t="s">
        <v>9951</v>
      </c>
      <c r="L2554" s="13" t="s">
        <v>9948</v>
      </c>
      <c r="M2554" s="218" t="s">
        <v>9952</v>
      </c>
    </row>
    <row r="2555" spans="1:13" ht="75" customHeight="1" x14ac:dyDescent="0.15">
      <c r="A2555" s="51">
        <v>13</v>
      </c>
      <c r="B2555" s="51">
        <v>13</v>
      </c>
      <c r="C2555" s="32">
        <v>53</v>
      </c>
      <c r="D2555" s="46" t="s">
        <v>9714</v>
      </c>
      <c r="E2555" s="46" t="s">
        <v>9942</v>
      </c>
      <c r="F2555" s="13" t="s">
        <v>9953</v>
      </c>
      <c r="G2555" s="78" t="s">
        <v>9944</v>
      </c>
      <c r="H2555" s="78" t="s">
        <v>9945</v>
      </c>
      <c r="I2555" s="151">
        <v>45189</v>
      </c>
      <c r="J2555" s="152" t="s">
        <v>7634</v>
      </c>
      <c r="K2555" s="196" t="s">
        <v>9951</v>
      </c>
      <c r="L2555" s="13" t="s">
        <v>9948</v>
      </c>
      <c r="M2555" s="218" t="s">
        <v>9954</v>
      </c>
    </row>
    <row r="2556" spans="1:13" ht="75" customHeight="1" x14ac:dyDescent="0.15">
      <c r="A2556" s="51">
        <v>13</v>
      </c>
      <c r="B2556" s="51">
        <v>13</v>
      </c>
      <c r="C2556" s="32">
        <v>54</v>
      </c>
      <c r="D2556" s="46" t="s">
        <v>9714</v>
      </c>
      <c r="E2556" s="46" t="s">
        <v>9942</v>
      </c>
      <c r="F2556" s="13" t="s">
        <v>9955</v>
      </c>
      <c r="G2556" s="78" t="s">
        <v>9944</v>
      </c>
      <c r="H2556" s="78" t="s">
        <v>9945</v>
      </c>
      <c r="I2556" s="151">
        <v>45170</v>
      </c>
      <c r="J2556" s="152" t="s">
        <v>4627</v>
      </c>
      <c r="K2556" s="196" t="s">
        <v>9951</v>
      </c>
      <c r="L2556" s="13" t="s">
        <v>9948</v>
      </c>
      <c r="M2556" s="218" t="s">
        <v>9956</v>
      </c>
    </row>
    <row r="2557" spans="1:13" ht="75" customHeight="1" x14ac:dyDescent="0.15">
      <c r="A2557" s="51">
        <v>13</v>
      </c>
      <c r="B2557" s="51">
        <v>13</v>
      </c>
      <c r="C2557" s="32">
        <v>55</v>
      </c>
      <c r="D2557" s="46" t="s">
        <v>9714</v>
      </c>
      <c r="E2557" s="46" t="s">
        <v>9957</v>
      </c>
      <c r="F2557" s="13" t="s">
        <v>9958</v>
      </c>
      <c r="G2557" s="78" t="s">
        <v>9959</v>
      </c>
      <c r="H2557" s="78" t="s">
        <v>9960</v>
      </c>
      <c r="I2557" s="151" t="s">
        <v>9961</v>
      </c>
      <c r="J2557" s="152" t="s">
        <v>9962</v>
      </c>
      <c r="K2557" s="196" t="s">
        <v>9963</v>
      </c>
      <c r="L2557" s="13" t="s">
        <v>9959</v>
      </c>
      <c r="M2557" s="218" t="s">
        <v>9964</v>
      </c>
    </row>
    <row r="2558" spans="1:13" ht="75" customHeight="1" x14ac:dyDescent="0.15">
      <c r="A2558" s="51">
        <v>13</v>
      </c>
      <c r="B2558" s="51">
        <v>13</v>
      </c>
      <c r="C2558" s="32">
        <v>56</v>
      </c>
      <c r="D2558" s="46" t="s">
        <v>9714</v>
      </c>
      <c r="E2558" s="46" t="s">
        <v>9957</v>
      </c>
      <c r="F2558" s="13" t="s">
        <v>9965</v>
      </c>
      <c r="G2558" s="78" t="s">
        <v>9959</v>
      </c>
      <c r="H2558" s="78" t="s">
        <v>9960</v>
      </c>
      <c r="I2558" s="151" t="s">
        <v>9966</v>
      </c>
      <c r="J2558" s="152" t="s">
        <v>9967</v>
      </c>
      <c r="K2558" s="196" t="s">
        <v>9968</v>
      </c>
      <c r="L2558" s="13" t="s">
        <v>9959</v>
      </c>
      <c r="M2558" s="218" t="s">
        <v>9969</v>
      </c>
    </row>
    <row r="2559" spans="1:13" ht="75" customHeight="1" x14ac:dyDescent="0.15">
      <c r="A2559" s="51">
        <v>13</v>
      </c>
      <c r="B2559" s="51">
        <v>13</v>
      </c>
      <c r="C2559" s="32">
        <v>57</v>
      </c>
      <c r="D2559" s="46" t="s">
        <v>9714</v>
      </c>
      <c r="E2559" s="46" t="s">
        <v>9957</v>
      </c>
      <c r="F2559" s="13" t="s">
        <v>9970</v>
      </c>
      <c r="G2559" s="78" t="s">
        <v>9959</v>
      </c>
      <c r="H2559" s="78" t="s">
        <v>9960</v>
      </c>
      <c r="I2559" s="151" t="s">
        <v>9971</v>
      </c>
      <c r="J2559" s="152" t="s">
        <v>9972</v>
      </c>
      <c r="K2559" s="196" t="s">
        <v>9973</v>
      </c>
      <c r="L2559" s="13" t="s">
        <v>9959</v>
      </c>
      <c r="M2559" s="218" t="s">
        <v>9974</v>
      </c>
    </row>
    <row r="2560" spans="1:13" ht="75" customHeight="1" x14ac:dyDescent="0.15">
      <c r="A2560" s="51">
        <v>13</v>
      </c>
      <c r="B2560" s="51">
        <v>13</v>
      </c>
      <c r="C2560" s="32">
        <v>58</v>
      </c>
      <c r="D2560" s="46" t="s">
        <v>9714</v>
      </c>
      <c r="E2560" s="46" t="s">
        <v>9957</v>
      </c>
      <c r="F2560" s="13" t="s">
        <v>3839</v>
      </c>
      <c r="G2560" s="78" t="s">
        <v>9959</v>
      </c>
      <c r="H2560" s="78" t="s">
        <v>9975</v>
      </c>
      <c r="I2560" s="151" t="s">
        <v>9976</v>
      </c>
      <c r="J2560" s="152" t="s">
        <v>9977</v>
      </c>
      <c r="K2560" s="196" t="s">
        <v>9978</v>
      </c>
      <c r="L2560" s="13" t="s">
        <v>9959</v>
      </c>
      <c r="M2560" s="218" t="s">
        <v>9979</v>
      </c>
    </row>
    <row r="2561" spans="1:13" ht="75" customHeight="1" x14ac:dyDescent="0.15">
      <c r="A2561" s="51">
        <v>13</v>
      </c>
      <c r="B2561" s="51">
        <v>13</v>
      </c>
      <c r="C2561" s="32">
        <v>59</v>
      </c>
      <c r="D2561" s="46" t="s">
        <v>9714</v>
      </c>
      <c r="E2561" s="46" t="s">
        <v>9957</v>
      </c>
      <c r="F2561" s="13" t="s">
        <v>9980</v>
      </c>
      <c r="G2561" s="78" t="s">
        <v>9959</v>
      </c>
      <c r="H2561" s="78" t="s">
        <v>9960</v>
      </c>
      <c r="I2561" s="151" t="s">
        <v>9981</v>
      </c>
      <c r="J2561" s="152" t="s">
        <v>60</v>
      </c>
      <c r="K2561" s="87"/>
      <c r="L2561" s="13" t="s">
        <v>9959</v>
      </c>
      <c r="M2561" s="218" t="s">
        <v>9982</v>
      </c>
    </row>
    <row r="2562" spans="1:13" ht="80.25" customHeight="1" x14ac:dyDescent="0.15">
      <c r="A2562" s="51">
        <v>13</v>
      </c>
      <c r="B2562" s="51">
        <v>13</v>
      </c>
      <c r="C2562" s="32">
        <v>60</v>
      </c>
      <c r="D2562" s="46" t="s">
        <v>9928</v>
      </c>
      <c r="E2562" s="46" t="s">
        <v>9983</v>
      </c>
      <c r="F2562" s="78" t="s">
        <v>9984</v>
      </c>
      <c r="G2562" s="78" t="s">
        <v>9985</v>
      </c>
      <c r="H2562" s="78" t="s">
        <v>9986</v>
      </c>
      <c r="I2562" s="151" t="s">
        <v>9987</v>
      </c>
      <c r="J2562" s="152" t="s">
        <v>9988</v>
      </c>
      <c r="K2562" s="23" t="s">
        <v>9989</v>
      </c>
      <c r="L2562" s="204" t="s">
        <v>9990</v>
      </c>
      <c r="M2562" s="218" t="s">
        <v>9991</v>
      </c>
    </row>
    <row r="2563" spans="1:13" ht="75" customHeight="1" x14ac:dyDescent="0.15">
      <c r="A2563" s="51">
        <v>13</v>
      </c>
      <c r="B2563" s="51">
        <v>13</v>
      </c>
      <c r="C2563" s="32">
        <v>61</v>
      </c>
      <c r="D2563" s="46" t="s">
        <v>9714</v>
      </c>
      <c r="E2563" s="46" t="s">
        <v>9992</v>
      </c>
      <c r="F2563" s="13" t="s">
        <v>9993</v>
      </c>
      <c r="G2563" s="78" t="s">
        <v>9992</v>
      </c>
      <c r="H2563" s="78" t="s">
        <v>9994</v>
      </c>
      <c r="I2563" s="151" t="s">
        <v>9995</v>
      </c>
      <c r="J2563" s="152" t="s">
        <v>9996</v>
      </c>
      <c r="K2563" s="23" t="s">
        <v>9997</v>
      </c>
      <c r="L2563" s="13" t="s">
        <v>9990</v>
      </c>
      <c r="M2563" s="218" t="s">
        <v>9998</v>
      </c>
    </row>
    <row r="2564" spans="1:13" ht="75" customHeight="1" x14ac:dyDescent="0.15">
      <c r="A2564" s="51">
        <v>13</v>
      </c>
      <c r="B2564" s="51">
        <v>13</v>
      </c>
      <c r="C2564" s="32">
        <v>62</v>
      </c>
      <c r="D2564" s="46" t="s">
        <v>9714</v>
      </c>
      <c r="E2564" s="46" t="s">
        <v>9992</v>
      </c>
      <c r="F2564" s="13" t="s">
        <v>9999</v>
      </c>
      <c r="G2564" s="78" t="s">
        <v>9992</v>
      </c>
      <c r="H2564" s="78" t="s">
        <v>9986</v>
      </c>
      <c r="I2564" s="151" t="s">
        <v>10000</v>
      </c>
      <c r="J2564" s="152" t="s">
        <v>10001</v>
      </c>
      <c r="K2564" s="23" t="s">
        <v>10002</v>
      </c>
      <c r="L2564" s="13" t="s">
        <v>9990</v>
      </c>
      <c r="M2564" s="218" t="s">
        <v>10003</v>
      </c>
    </row>
    <row r="2565" spans="1:13" ht="75" customHeight="1" x14ac:dyDescent="0.15">
      <c r="A2565" s="51">
        <v>13</v>
      </c>
      <c r="B2565" s="51">
        <v>13</v>
      </c>
      <c r="C2565" s="32">
        <v>63</v>
      </c>
      <c r="D2565" s="46" t="s">
        <v>9714</v>
      </c>
      <c r="E2565" s="46" t="s">
        <v>9992</v>
      </c>
      <c r="F2565" s="13" t="s">
        <v>10004</v>
      </c>
      <c r="G2565" s="13" t="s">
        <v>10005</v>
      </c>
      <c r="H2565" s="13" t="s">
        <v>10006</v>
      </c>
      <c r="I2565" s="151" t="s">
        <v>10007</v>
      </c>
      <c r="J2565" s="152" t="s">
        <v>10008</v>
      </c>
      <c r="K2565" s="23" t="s">
        <v>10009</v>
      </c>
      <c r="L2565" s="13" t="s">
        <v>9990</v>
      </c>
      <c r="M2565" s="218" t="s">
        <v>10010</v>
      </c>
    </row>
    <row r="2566" spans="1:13" ht="75" customHeight="1" x14ac:dyDescent="0.15">
      <c r="A2566" s="51">
        <v>13</v>
      </c>
      <c r="B2566" s="51">
        <v>13</v>
      </c>
      <c r="C2566" s="32">
        <v>64</v>
      </c>
      <c r="D2566" s="46" t="s">
        <v>9714</v>
      </c>
      <c r="E2566" s="46" t="s">
        <v>9992</v>
      </c>
      <c r="F2566" s="13" t="s">
        <v>10004</v>
      </c>
      <c r="G2566" s="13" t="s">
        <v>10005</v>
      </c>
      <c r="H2566" s="13" t="s">
        <v>10011</v>
      </c>
      <c r="I2566" s="151" t="s">
        <v>10012</v>
      </c>
      <c r="J2566" s="152" t="s">
        <v>10013</v>
      </c>
      <c r="K2566" s="23" t="s">
        <v>10009</v>
      </c>
      <c r="L2566" s="13" t="s">
        <v>9990</v>
      </c>
      <c r="M2566" s="218" t="s">
        <v>10014</v>
      </c>
    </row>
    <row r="2567" spans="1:13" ht="75" customHeight="1" x14ac:dyDescent="0.15">
      <c r="A2567" s="51">
        <v>13</v>
      </c>
      <c r="B2567" s="51">
        <v>13</v>
      </c>
      <c r="C2567" s="32">
        <v>65</v>
      </c>
      <c r="D2567" s="46" t="s">
        <v>9714</v>
      </c>
      <c r="E2567" s="46" t="s">
        <v>9992</v>
      </c>
      <c r="F2567" s="13" t="s">
        <v>10015</v>
      </c>
      <c r="G2567" s="13" t="s">
        <v>9985</v>
      </c>
      <c r="H2567" s="13" t="s">
        <v>9994</v>
      </c>
      <c r="I2567" s="151" t="s">
        <v>10016</v>
      </c>
      <c r="J2567" s="152" t="s">
        <v>10017</v>
      </c>
      <c r="K2567" s="23" t="s">
        <v>10002</v>
      </c>
      <c r="L2567" s="13" t="s">
        <v>9990</v>
      </c>
      <c r="M2567" s="218" t="s">
        <v>10018</v>
      </c>
    </row>
    <row r="2568" spans="1:13" ht="75" customHeight="1" x14ac:dyDescent="0.15">
      <c r="A2568" s="51">
        <v>13</v>
      </c>
      <c r="B2568" s="51">
        <v>13</v>
      </c>
      <c r="C2568" s="32">
        <v>66</v>
      </c>
      <c r="D2568" s="46" t="s">
        <v>9714</v>
      </c>
      <c r="E2568" s="46" t="s">
        <v>10019</v>
      </c>
      <c r="F2568" s="13" t="s">
        <v>10020</v>
      </c>
      <c r="G2568" s="13" t="s">
        <v>10021</v>
      </c>
      <c r="H2568" s="78" t="s">
        <v>10022</v>
      </c>
      <c r="I2568" s="151" t="s">
        <v>10023</v>
      </c>
      <c r="J2568" s="152"/>
      <c r="K2568" s="87"/>
      <c r="L2568" s="13" t="s">
        <v>10024</v>
      </c>
      <c r="M2568" s="218" t="s">
        <v>10025</v>
      </c>
    </row>
    <row r="2569" spans="1:13" ht="75" customHeight="1" x14ac:dyDescent="0.15">
      <c r="A2569" s="51">
        <v>13</v>
      </c>
      <c r="B2569" s="51">
        <v>13</v>
      </c>
      <c r="C2569" s="32">
        <v>67</v>
      </c>
      <c r="D2569" s="46" t="s">
        <v>9714</v>
      </c>
      <c r="E2569" s="46" t="s">
        <v>10019</v>
      </c>
      <c r="F2569" s="13" t="s">
        <v>30160</v>
      </c>
      <c r="G2569" s="13" t="s">
        <v>3631</v>
      </c>
      <c r="H2569" s="78" t="s">
        <v>10026</v>
      </c>
      <c r="I2569" s="151" t="s">
        <v>10027</v>
      </c>
      <c r="J2569" s="152" t="s">
        <v>10028</v>
      </c>
      <c r="K2569" s="76" t="s">
        <v>29043</v>
      </c>
      <c r="L2569" s="13" t="s">
        <v>10024</v>
      </c>
      <c r="M2569" s="218" t="s">
        <v>10029</v>
      </c>
    </row>
    <row r="2570" spans="1:13" ht="75" customHeight="1" x14ac:dyDescent="0.15">
      <c r="A2570" s="51">
        <v>13</v>
      </c>
      <c r="B2570" s="51">
        <v>13</v>
      </c>
      <c r="C2570" s="32">
        <v>68</v>
      </c>
      <c r="D2570" s="46" t="s">
        <v>9714</v>
      </c>
      <c r="E2570" s="46" t="s">
        <v>10019</v>
      </c>
      <c r="F2570" s="13" t="s">
        <v>10030</v>
      </c>
      <c r="G2570" s="13" t="s">
        <v>3631</v>
      </c>
      <c r="H2570" s="78"/>
      <c r="I2570" s="151" t="s">
        <v>3094</v>
      </c>
      <c r="J2570" s="152"/>
      <c r="K2570" s="76" t="s">
        <v>29043</v>
      </c>
      <c r="L2570" s="13" t="s">
        <v>10024</v>
      </c>
      <c r="M2570" s="218" t="s">
        <v>10031</v>
      </c>
    </row>
    <row r="2571" spans="1:13" ht="75" customHeight="1" x14ac:dyDescent="0.15">
      <c r="A2571" s="51">
        <v>13</v>
      </c>
      <c r="B2571" s="51">
        <v>13</v>
      </c>
      <c r="C2571" s="32">
        <v>69</v>
      </c>
      <c r="D2571" s="46" t="s">
        <v>9714</v>
      </c>
      <c r="E2571" s="46" t="s">
        <v>10019</v>
      </c>
      <c r="F2571" s="13" t="s">
        <v>3706</v>
      </c>
      <c r="G2571" s="13" t="s">
        <v>3631</v>
      </c>
      <c r="H2571" s="78" t="s">
        <v>10026</v>
      </c>
      <c r="I2571" s="151" t="s">
        <v>10032</v>
      </c>
      <c r="J2571" s="152" t="s">
        <v>10033</v>
      </c>
      <c r="K2571" s="76" t="s">
        <v>29043</v>
      </c>
      <c r="L2571" s="13" t="s">
        <v>10024</v>
      </c>
      <c r="M2571" s="218" t="s">
        <v>10034</v>
      </c>
    </row>
    <row r="2572" spans="1:13" ht="75" customHeight="1" x14ac:dyDescent="0.15">
      <c r="A2572" s="51">
        <v>13</v>
      </c>
      <c r="B2572" s="51">
        <v>13</v>
      </c>
      <c r="C2572" s="32">
        <v>70</v>
      </c>
      <c r="D2572" s="46" t="s">
        <v>9714</v>
      </c>
      <c r="E2572" s="46" t="s">
        <v>10019</v>
      </c>
      <c r="F2572" s="13" t="s">
        <v>10035</v>
      </c>
      <c r="G2572" s="13" t="s">
        <v>3631</v>
      </c>
      <c r="H2572" s="78" t="s">
        <v>10036</v>
      </c>
      <c r="I2572" s="151" t="s">
        <v>3163</v>
      </c>
      <c r="J2572" s="152" t="s">
        <v>10037</v>
      </c>
      <c r="K2572" s="87"/>
      <c r="L2572" s="13" t="s">
        <v>10038</v>
      </c>
      <c r="M2572" s="218" t="s">
        <v>10039</v>
      </c>
    </row>
    <row r="2573" spans="1:13" ht="75" customHeight="1" x14ac:dyDescent="0.15">
      <c r="A2573" s="51">
        <v>13</v>
      </c>
      <c r="B2573" s="51">
        <v>13</v>
      </c>
      <c r="C2573" s="32">
        <v>71</v>
      </c>
      <c r="D2573" s="46" t="s">
        <v>9714</v>
      </c>
      <c r="E2573" s="46" t="s">
        <v>10040</v>
      </c>
      <c r="F2573" s="13" t="s">
        <v>9328</v>
      </c>
      <c r="G2573" s="13" t="s">
        <v>10041</v>
      </c>
      <c r="H2573" s="13" t="s">
        <v>10042</v>
      </c>
      <c r="I2573" s="151" t="s">
        <v>10043</v>
      </c>
      <c r="J2573" s="152" t="s">
        <v>10044</v>
      </c>
      <c r="K2573" s="76" t="s">
        <v>10045</v>
      </c>
      <c r="L2573" s="13" t="s">
        <v>10046</v>
      </c>
      <c r="M2573" s="218" t="s">
        <v>10047</v>
      </c>
    </row>
    <row r="2574" spans="1:13" ht="75" customHeight="1" x14ac:dyDescent="0.15">
      <c r="A2574" s="51">
        <v>13</v>
      </c>
      <c r="B2574" s="51">
        <v>13</v>
      </c>
      <c r="C2574" s="32">
        <v>72</v>
      </c>
      <c r="D2574" s="46" t="s">
        <v>9714</v>
      </c>
      <c r="E2574" s="46" t="s">
        <v>10040</v>
      </c>
      <c r="F2574" s="200" t="s">
        <v>10048</v>
      </c>
      <c r="G2574" s="13" t="s">
        <v>10041</v>
      </c>
      <c r="H2574" s="13" t="s">
        <v>10042</v>
      </c>
      <c r="I2574" s="151" t="s">
        <v>10049</v>
      </c>
      <c r="J2574" s="152" t="s">
        <v>2610</v>
      </c>
      <c r="K2574" s="76" t="s">
        <v>10045</v>
      </c>
      <c r="L2574" s="13" t="s">
        <v>10050</v>
      </c>
      <c r="M2574" s="218" t="s">
        <v>10051</v>
      </c>
    </row>
    <row r="2575" spans="1:13" ht="75" customHeight="1" x14ac:dyDescent="0.15">
      <c r="A2575" s="51">
        <v>13</v>
      </c>
      <c r="B2575" s="51">
        <v>13</v>
      </c>
      <c r="C2575" s="32">
        <v>73</v>
      </c>
      <c r="D2575" s="56" t="s">
        <v>10052</v>
      </c>
      <c r="E2575" s="56" t="s">
        <v>10053</v>
      </c>
      <c r="F2575" s="205" t="s">
        <v>10054</v>
      </c>
      <c r="G2575" s="205" t="s">
        <v>10055</v>
      </c>
      <c r="H2575" s="205" t="s">
        <v>10056</v>
      </c>
      <c r="I2575" s="206">
        <v>45194</v>
      </c>
      <c r="J2575" s="207" t="s">
        <v>10057</v>
      </c>
      <c r="K2575" s="419"/>
      <c r="L2575" s="57" t="s">
        <v>10058</v>
      </c>
      <c r="M2575" s="392" t="s">
        <v>10059</v>
      </c>
    </row>
    <row r="2576" spans="1:13" ht="82.5" customHeight="1" x14ac:dyDescent="0.15">
      <c r="A2576" s="51">
        <v>13</v>
      </c>
      <c r="B2576" s="51">
        <v>13</v>
      </c>
      <c r="C2576" s="32">
        <v>74</v>
      </c>
      <c r="D2576" s="46" t="s">
        <v>9928</v>
      </c>
      <c r="E2576" s="46" t="s">
        <v>10060</v>
      </c>
      <c r="F2576" s="13" t="s">
        <v>10061</v>
      </c>
      <c r="G2576" s="13" t="s">
        <v>10062</v>
      </c>
      <c r="H2576" s="13" t="s">
        <v>10063</v>
      </c>
      <c r="I2576" s="151" t="s">
        <v>754</v>
      </c>
      <c r="J2576" s="152" t="s">
        <v>10064</v>
      </c>
      <c r="K2576" s="23" t="s">
        <v>10065</v>
      </c>
      <c r="L2576" s="13" t="s">
        <v>10066</v>
      </c>
      <c r="M2576" s="218" t="s">
        <v>10067</v>
      </c>
    </row>
    <row r="2577" spans="1:13" ht="81" customHeight="1" x14ac:dyDescent="0.15">
      <c r="A2577" s="51">
        <v>13</v>
      </c>
      <c r="B2577" s="51">
        <v>13</v>
      </c>
      <c r="C2577" s="32">
        <v>75</v>
      </c>
      <c r="D2577" s="46" t="s">
        <v>9714</v>
      </c>
      <c r="E2577" s="46" t="s">
        <v>10068</v>
      </c>
      <c r="F2577" s="13" t="s">
        <v>10069</v>
      </c>
      <c r="G2577" s="13" t="s">
        <v>10070</v>
      </c>
      <c r="H2577" s="13" t="s">
        <v>10071</v>
      </c>
      <c r="I2577" s="151" t="s">
        <v>10072</v>
      </c>
      <c r="J2577" s="152" t="s">
        <v>10073</v>
      </c>
      <c r="K2577" s="23"/>
      <c r="L2577" s="13" t="s">
        <v>10074</v>
      </c>
      <c r="M2577" s="218" t="s">
        <v>10075</v>
      </c>
    </row>
    <row r="2578" spans="1:13" ht="120.75" customHeight="1" x14ac:dyDescent="0.15">
      <c r="A2578" s="51">
        <v>13</v>
      </c>
      <c r="B2578" s="51">
        <v>13</v>
      </c>
      <c r="C2578" s="32">
        <v>76</v>
      </c>
      <c r="D2578" s="46" t="s">
        <v>9714</v>
      </c>
      <c r="E2578" s="46" t="s">
        <v>10068</v>
      </c>
      <c r="F2578" s="13" t="s">
        <v>10076</v>
      </c>
      <c r="G2578" s="13" t="s">
        <v>10070</v>
      </c>
      <c r="H2578" s="13" t="s">
        <v>10077</v>
      </c>
      <c r="I2578" s="151">
        <v>45174</v>
      </c>
      <c r="J2578" s="152" t="s">
        <v>10078</v>
      </c>
      <c r="K2578" s="87"/>
      <c r="L2578" s="13" t="s">
        <v>10074</v>
      </c>
      <c r="M2578" s="218" t="s">
        <v>10079</v>
      </c>
    </row>
    <row r="2579" spans="1:13" ht="75" customHeight="1" x14ac:dyDescent="0.15">
      <c r="A2579" s="51">
        <v>13</v>
      </c>
      <c r="B2579" s="51">
        <v>13</v>
      </c>
      <c r="C2579" s="32">
        <v>77</v>
      </c>
      <c r="D2579" s="46" t="s">
        <v>10080</v>
      </c>
      <c r="E2579" s="46" t="s">
        <v>10081</v>
      </c>
      <c r="F2579" s="52" t="s">
        <v>10082</v>
      </c>
      <c r="G2579" s="208" t="s">
        <v>10081</v>
      </c>
      <c r="H2579" s="208" t="s">
        <v>10083</v>
      </c>
      <c r="I2579" s="53" t="s">
        <v>10084</v>
      </c>
      <c r="J2579" s="54" t="s">
        <v>10085</v>
      </c>
      <c r="K2579" s="196" t="s">
        <v>10086</v>
      </c>
      <c r="L2579" s="81" t="s">
        <v>10087</v>
      </c>
      <c r="M2579" s="218" t="s">
        <v>10088</v>
      </c>
    </row>
    <row r="2580" spans="1:13" ht="79.5" customHeight="1" x14ac:dyDescent="0.15">
      <c r="A2580" s="51">
        <v>13</v>
      </c>
      <c r="B2580" s="51">
        <v>13</v>
      </c>
      <c r="C2580" s="32">
        <v>78</v>
      </c>
      <c r="D2580" s="46" t="s">
        <v>9714</v>
      </c>
      <c r="E2580" s="46" t="s">
        <v>10081</v>
      </c>
      <c r="F2580" s="78" t="s">
        <v>10089</v>
      </c>
      <c r="G2580" s="78" t="s">
        <v>10090</v>
      </c>
      <c r="H2580" s="78" t="s">
        <v>10091</v>
      </c>
      <c r="I2580" s="151" t="s">
        <v>10092</v>
      </c>
      <c r="J2580" s="152" t="s">
        <v>10093</v>
      </c>
      <c r="K2580" s="196" t="s">
        <v>10094</v>
      </c>
      <c r="L2580" s="26" t="s">
        <v>10087</v>
      </c>
      <c r="M2580" s="218" t="s">
        <v>10095</v>
      </c>
    </row>
    <row r="2581" spans="1:13" ht="100.5" customHeight="1" x14ac:dyDescent="0.15">
      <c r="A2581" s="51">
        <v>13</v>
      </c>
      <c r="B2581" s="51">
        <v>13</v>
      </c>
      <c r="C2581" s="32">
        <v>79</v>
      </c>
      <c r="D2581" s="46" t="s">
        <v>9714</v>
      </c>
      <c r="E2581" s="46" t="s">
        <v>10081</v>
      </c>
      <c r="F2581" s="78" t="s">
        <v>10096</v>
      </c>
      <c r="G2581" s="78" t="s">
        <v>10090</v>
      </c>
      <c r="H2581" s="78" t="s">
        <v>10091</v>
      </c>
      <c r="I2581" s="151" t="s">
        <v>2298</v>
      </c>
      <c r="J2581" s="152" t="s">
        <v>10097</v>
      </c>
      <c r="K2581" s="196" t="s">
        <v>10098</v>
      </c>
      <c r="L2581" s="26" t="s">
        <v>10087</v>
      </c>
      <c r="M2581" s="218" t="s">
        <v>10099</v>
      </c>
    </row>
    <row r="2582" spans="1:13" ht="75" customHeight="1" x14ac:dyDescent="0.15">
      <c r="A2582" s="51">
        <v>13</v>
      </c>
      <c r="B2582" s="51">
        <v>13</v>
      </c>
      <c r="C2582" s="32">
        <v>80</v>
      </c>
      <c r="D2582" s="46" t="s">
        <v>9714</v>
      </c>
      <c r="E2582" s="46" t="s">
        <v>10081</v>
      </c>
      <c r="F2582" s="78" t="s">
        <v>10100</v>
      </c>
      <c r="G2582" s="78" t="s">
        <v>10090</v>
      </c>
      <c r="H2582" s="78" t="s">
        <v>10091</v>
      </c>
      <c r="I2582" s="151" t="s">
        <v>10101</v>
      </c>
      <c r="J2582" s="152" t="s">
        <v>60</v>
      </c>
      <c r="K2582" s="23"/>
      <c r="L2582" s="26" t="s">
        <v>10087</v>
      </c>
      <c r="M2582" s="218" t="s">
        <v>10102</v>
      </c>
    </row>
    <row r="2583" spans="1:13" ht="75" customHeight="1" x14ac:dyDescent="0.15">
      <c r="A2583" s="51">
        <v>13</v>
      </c>
      <c r="B2583" s="51">
        <v>13</v>
      </c>
      <c r="C2583" s="32">
        <v>81</v>
      </c>
      <c r="D2583" s="46" t="s">
        <v>9714</v>
      </c>
      <c r="E2583" s="46" t="s">
        <v>10081</v>
      </c>
      <c r="F2583" s="78" t="s">
        <v>10103</v>
      </c>
      <c r="G2583" s="78" t="s">
        <v>10104</v>
      </c>
      <c r="H2583" s="78" t="s">
        <v>10105</v>
      </c>
      <c r="I2583" s="151" t="s">
        <v>10106</v>
      </c>
      <c r="J2583" s="152" t="s">
        <v>10107</v>
      </c>
      <c r="K2583" s="87"/>
      <c r="L2583" s="26" t="s">
        <v>10087</v>
      </c>
      <c r="M2583" s="218" t="s">
        <v>10108</v>
      </c>
    </row>
    <row r="2584" spans="1:13" ht="94.5" customHeight="1" x14ac:dyDescent="0.15">
      <c r="A2584" s="51">
        <v>13</v>
      </c>
      <c r="B2584" s="51">
        <v>13</v>
      </c>
      <c r="C2584" s="32">
        <v>82</v>
      </c>
      <c r="D2584" s="46" t="s">
        <v>9714</v>
      </c>
      <c r="E2584" s="46" t="s">
        <v>10109</v>
      </c>
      <c r="F2584" s="13" t="s">
        <v>10110</v>
      </c>
      <c r="G2584" s="13" t="s">
        <v>10111</v>
      </c>
      <c r="H2584" s="13" t="s">
        <v>10112</v>
      </c>
      <c r="I2584" s="151" t="s">
        <v>10113</v>
      </c>
      <c r="J2584" s="152" t="s">
        <v>10114</v>
      </c>
      <c r="K2584" s="76" t="s">
        <v>10115</v>
      </c>
      <c r="L2584" s="13" t="s">
        <v>10116</v>
      </c>
      <c r="M2584" s="218" t="s">
        <v>10117</v>
      </c>
    </row>
    <row r="2585" spans="1:13" ht="75" customHeight="1" x14ac:dyDescent="0.15">
      <c r="A2585" s="51">
        <v>13</v>
      </c>
      <c r="B2585" s="51">
        <v>13</v>
      </c>
      <c r="C2585" s="32">
        <v>83</v>
      </c>
      <c r="D2585" s="46" t="s">
        <v>9714</v>
      </c>
      <c r="E2585" s="46" t="s">
        <v>10109</v>
      </c>
      <c r="F2585" s="13" t="s">
        <v>10118</v>
      </c>
      <c r="G2585" s="13" t="s">
        <v>10111</v>
      </c>
      <c r="H2585" s="13" t="s">
        <v>10119</v>
      </c>
      <c r="I2585" s="151" t="s">
        <v>10120</v>
      </c>
      <c r="J2585" s="152" t="s">
        <v>10121</v>
      </c>
      <c r="K2585" s="76" t="s">
        <v>10115</v>
      </c>
      <c r="L2585" s="13" t="s">
        <v>10122</v>
      </c>
      <c r="M2585" s="218" t="s">
        <v>10123</v>
      </c>
    </row>
    <row r="2586" spans="1:13" ht="75" customHeight="1" x14ac:dyDescent="0.15">
      <c r="A2586" s="51">
        <v>13</v>
      </c>
      <c r="B2586" s="51">
        <v>13</v>
      </c>
      <c r="C2586" s="32">
        <v>84</v>
      </c>
      <c r="D2586" s="46" t="s">
        <v>9714</v>
      </c>
      <c r="E2586" s="46" t="s">
        <v>10109</v>
      </c>
      <c r="F2586" s="13" t="s">
        <v>10124</v>
      </c>
      <c r="G2586" s="13" t="s">
        <v>10111</v>
      </c>
      <c r="H2586" s="13" t="s">
        <v>10119</v>
      </c>
      <c r="I2586" s="151" t="s">
        <v>10125</v>
      </c>
      <c r="J2586" s="152" t="s">
        <v>10126</v>
      </c>
      <c r="K2586" s="76" t="s">
        <v>10115</v>
      </c>
      <c r="L2586" s="13" t="s">
        <v>10122</v>
      </c>
      <c r="M2586" s="218" t="s">
        <v>10127</v>
      </c>
    </row>
    <row r="2587" spans="1:13" ht="75" customHeight="1" x14ac:dyDescent="0.15">
      <c r="A2587" s="51">
        <v>13</v>
      </c>
      <c r="B2587" s="51">
        <v>13</v>
      </c>
      <c r="C2587" s="32">
        <v>85</v>
      </c>
      <c r="D2587" s="46" t="s">
        <v>9714</v>
      </c>
      <c r="E2587" s="46" t="s">
        <v>10128</v>
      </c>
      <c r="F2587" s="13" t="s">
        <v>10129</v>
      </c>
      <c r="G2587" s="13" t="s">
        <v>10130</v>
      </c>
      <c r="H2587" s="13" t="s">
        <v>10131</v>
      </c>
      <c r="I2587" s="151" t="s">
        <v>10132</v>
      </c>
      <c r="J2587" s="152" t="s">
        <v>10133</v>
      </c>
      <c r="K2587" s="76" t="s">
        <v>10134</v>
      </c>
      <c r="L2587" s="13" t="s">
        <v>10135</v>
      </c>
      <c r="M2587" s="218" t="s">
        <v>10136</v>
      </c>
    </row>
    <row r="2588" spans="1:13" ht="75" customHeight="1" x14ac:dyDescent="0.15">
      <c r="A2588" s="51">
        <v>13</v>
      </c>
      <c r="B2588" s="51">
        <v>13</v>
      </c>
      <c r="C2588" s="32">
        <v>86</v>
      </c>
      <c r="D2588" s="46" t="s">
        <v>9714</v>
      </c>
      <c r="E2588" s="46" t="s">
        <v>10128</v>
      </c>
      <c r="F2588" s="13" t="s">
        <v>10137</v>
      </c>
      <c r="G2588" s="13" t="s">
        <v>10130</v>
      </c>
      <c r="H2588" s="13" t="s">
        <v>10138</v>
      </c>
      <c r="I2588" s="151" t="s">
        <v>10139</v>
      </c>
      <c r="J2588" s="152" t="s">
        <v>10140</v>
      </c>
      <c r="K2588" s="76" t="s">
        <v>10141</v>
      </c>
      <c r="L2588" s="13" t="s">
        <v>10142</v>
      </c>
      <c r="M2588" s="218" t="s">
        <v>10143</v>
      </c>
    </row>
    <row r="2589" spans="1:13" ht="75" customHeight="1" x14ac:dyDescent="0.15">
      <c r="A2589" s="51">
        <v>13</v>
      </c>
      <c r="B2589" s="51">
        <v>13</v>
      </c>
      <c r="C2589" s="32">
        <v>87</v>
      </c>
      <c r="D2589" s="46" t="s">
        <v>9714</v>
      </c>
      <c r="E2589" s="46" t="s">
        <v>10128</v>
      </c>
      <c r="F2589" s="13" t="s">
        <v>30253</v>
      </c>
      <c r="G2589" s="13" t="s">
        <v>10130</v>
      </c>
      <c r="H2589" s="13" t="s">
        <v>10144</v>
      </c>
      <c r="I2589" s="151" t="s">
        <v>10145</v>
      </c>
      <c r="J2589" s="152" t="s">
        <v>10146</v>
      </c>
      <c r="K2589" s="76" t="s">
        <v>10141</v>
      </c>
      <c r="L2589" s="13" t="s">
        <v>10135</v>
      </c>
      <c r="M2589" s="218" t="s">
        <v>10147</v>
      </c>
    </row>
    <row r="2590" spans="1:13" ht="75" customHeight="1" x14ac:dyDescent="0.15">
      <c r="A2590" s="51">
        <v>13</v>
      </c>
      <c r="B2590" s="51">
        <v>13</v>
      </c>
      <c r="C2590" s="32">
        <v>88</v>
      </c>
      <c r="D2590" s="46" t="s">
        <v>9714</v>
      </c>
      <c r="E2590" s="46" t="s">
        <v>10128</v>
      </c>
      <c r="F2590" s="13" t="s">
        <v>10148</v>
      </c>
      <c r="G2590" s="13" t="s">
        <v>10149</v>
      </c>
      <c r="H2590" s="13" t="s">
        <v>10150</v>
      </c>
      <c r="I2590" s="151" t="s">
        <v>10151</v>
      </c>
      <c r="J2590" s="152" t="s">
        <v>10152</v>
      </c>
      <c r="K2590" s="76" t="s">
        <v>10153</v>
      </c>
      <c r="L2590" s="13" t="s">
        <v>10135</v>
      </c>
      <c r="M2590" s="218" t="s">
        <v>10154</v>
      </c>
    </row>
    <row r="2591" spans="1:13" ht="75" customHeight="1" x14ac:dyDescent="0.15">
      <c r="A2591" s="51">
        <v>13</v>
      </c>
      <c r="B2591" s="51">
        <v>13</v>
      </c>
      <c r="C2591" s="32">
        <v>89</v>
      </c>
      <c r="D2591" s="46" t="s">
        <v>9714</v>
      </c>
      <c r="E2591" s="46" t="s">
        <v>10128</v>
      </c>
      <c r="F2591" s="13" t="s">
        <v>10048</v>
      </c>
      <c r="G2591" s="13" t="s">
        <v>10149</v>
      </c>
      <c r="H2591" s="13" t="s">
        <v>10150</v>
      </c>
      <c r="I2591" s="151" t="s">
        <v>10132</v>
      </c>
      <c r="J2591" s="152" t="s">
        <v>10155</v>
      </c>
      <c r="K2591" s="76" t="s">
        <v>10156</v>
      </c>
      <c r="L2591" s="13" t="s">
        <v>10135</v>
      </c>
      <c r="M2591" s="218" t="s">
        <v>10157</v>
      </c>
    </row>
    <row r="2592" spans="1:13" ht="75" customHeight="1" x14ac:dyDescent="0.15">
      <c r="A2592" s="51">
        <v>13</v>
      </c>
      <c r="B2592" s="51">
        <v>13</v>
      </c>
      <c r="C2592" s="32">
        <v>90</v>
      </c>
      <c r="D2592" s="46" t="s">
        <v>9714</v>
      </c>
      <c r="E2592" s="46" t="s">
        <v>10158</v>
      </c>
      <c r="F2592" s="13" t="s">
        <v>10159</v>
      </c>
      <c r="G2592" s="13" t="s">
        <v>10160</v>
      </c>
      <c r="H2592" s="13"/>
      <c r="I2592" s="151"/>
      <c r="J2592" s="152"/>
      <c r="K2592" s="87"/>
      <c r="L2592" s="13" t="s">
        <v>10161</v>
      </c>
      <c r="M2592" s="218" t="s">
        <v>10162</v>
      </c>
    </row>
    <row r="2593" spans="1:13" ht="75" customHeight="1" x14ac:dyDescent="0.15">
      <c r="A2593" s="51">
        <v>13</v>
      </c>
      <c r="B2593" s="51">
        <v>13</v>
      </c>
      <c r="C2593" s="32">
        <v>91</v>
      </c>
      <c r="D2593" s="46" t="s">
        <v>9714</v>
      </c>
      <c r="E2593" s="46" t="s">
        <v>10158</v>
      </c>
      <c r="F2593" s="13" t="s">
        <v>10163</v>
      </c>
      <c r="G2593" s="13" t="s">
        <v>10160</v>
      </c>
      <c r="H2593" s="13" t="s">
        <v>10164</v>
      </c>
      <c r="I2593" s="151">
        <v>45197</v>
      </c>
      <c r="J2593" s="152" t="s">
        <v>2679</v>
      </c>
      <c r="K2593" s="87"/>
      <c r="L2593" s="13" t="s">
        <v>10161</v>
      </c>
      <c r="M2593" s="218" t="s">
        <v>10165</v>
      </c>
    </row>
    <row r="2594" spans="1:13" ht="75" customHeight="1" x14ac:dyDescent="0.15">
      <c r="A2594" s="51">
        <v>13</v>
      </c>
      <c r="B2594" s="51">
        <v>13</v>
      </c>
      <c r="C2594" s="32">
        <v>92</v>
      </c>
      <c r="D2594" s="61" t="s">
        <v>10166</v>
      </c>
      <c r="E2594" s="61" t="s">
        <v>10167</v>
      </c>
      <c r="F2594" s="78" t="s">
        <v>4264</v>
      </c>
      <c r="G2594" s="78" t="s">
        <v>10168</v>
      </c>
      <c r="H2594" s="78" t="s">
        <v>10169</v>
      </c>
      <c r="I2594" s="151" t="s">
        <v>10170</v>
      </c>
      <c r="J2594" s="152" t="s">
        <v>10171</v>
      </c>
      <c r="K2594" s="421" t="s">
        <v>10172</v>
      </c>
      <c r="L2594" s="62" t="s">
        <v>10173</v>
      </c>
      <c r="M2594" s="218" t="s">
        <v>10174</v>
      </c>
    </row>
    <row r="2595" spans="1:13" ht="75" customHeight="1" x14ac:dyDescent="0.15">
      <c r="A2595" s="51">
        <v>13</v>
      </c>
      <c r="B2595" s="51">
        <v>13</v>
      </c>
      <c r="C2595" s="32">
        <v>93</v>
      </c>
      <c r="D2595" s="61" t="s">
        <v>10166</v>
      </c>
      <c r="E2595" s="61" t="s">
        <v>10167</v>
      </c>
      <c r="F2595" s="78" t="s">
        <v>10175</v>
      </c>
      <c r="G2595" s="78" t="s">
        <v>10168</v>
      </c>
      <c r="H2595" s="78" t="s">
        <v>10176</v>
      </c>
      <c r="I2595" s="151" t="s">
        <v>10177</v>
      </c>
      <c r="J2595" s="152" t="s">
        <v>10178</v>
      </c>
      <c r="K2595" s="65"/>
      <c r="L2595" s="62" t="s">
        <v>10173</v>
      </c>
      <c r="M2595" s="218" t="s">
        <v>10179</v>
      </c>
    </row>
    <row r="2596" spans="1:13" ht="75" customHeight="1" x14ac:dyDescent="0.15">
      <c r="A2596" s="51">
        <v>13</v>
      </c>
      <c r="B2596" s="51">
        <v>13</v>
      </c>
      <c r="C2596" s="32">
        <v>94</v>
      </c>
      <c r="D2596" s="61" t="s">
        <v>10166</v>
      </c>
      <c r="E2596" s="61" t="s">
        <v>10167</v>
      </c>
      <c r="F2596" s="78" t="s">
        <v>10180</v>
      </c>
      <c r="G2596" s="78" t="s">
        <v>10181</v>
      </c>
      <c r="H2596" s="78" t="s">
        <v>10182</v>
      </c>
      <c r="I2596" s="151" t="s">
        <v>10183</v>
      </c>
      <c r="J2596" s="152" t="s">
        <v>10184</v>
      </c>
      <c r="K2596" s="65"/>
      <c r="L2596" s="62" t="s">
        <v>10173</v>
      </c>
      <c r="M2596" s="218" t="s">
        <v>10185</v>
      </c>
    </row>
    <row r="2597" spans="1:13" ht="75" customHeight="1" x14ac:dyDescent="0.15">
      <c r="A2597" s="51">
        <v>13</v>
      </c>
      <c r="B2597" s="51">
        <v>13</v>
      </c>
      <c r="C2597" s="32">
        <v>95</v>
      </c>
      <c r="D2597" s="61" t="s">
        <v>10166</v>
      </c>
      <c r="E2597" s="61" t="s">
        <v>10167</v>
      </c>
      <c r="F2597" s="78" t="s">
        <v>10186</v>
      </c>
      <c r="G2597" s="78" t="s">
        <v>10168</v>
      </c>
      <c r="H2597" s="78" t="s">
        <v>10187</v>
      </c>
      <c r="I2597" s="151" t="s">
        <v>10188</v>
      </c>
      <c r="J2597" s="152" t="s">
        <v>10189</v>
      </c>
      <c r="K2597" s="65"/>
      <c r="L2597" s="62" t="s">
        <v>10173</v>
      </c>
      <c r="M2597" s="218" t="s">
        <v>10190</v>
      </c>
    </row>
    <row r="2598" spans="1:13" ht="75" customHeight="1" x14ac:dyDescent="0.15">
      <c r="A2598" s="51">
        <v>13</v>
      </c>
      <c r="B2598" s="51">
        <v>13</v>
      </c>
      <c r="C2598" s="32">
        <v>96</v>
      </c>
      <c r="D2598" s="61" t="s">
        <v>10166</v>
      </c>
      <c r="E2598" s="61" t="s">
        <v>10167</v>
      </c>
      <c r="F2598" s="78" t="s">
        <v>10191</v>
      </c>
      <c r="G2598" s="78" t="s">
        <v>10168</v>
      </c>
      <c r="H2598" s="78" t="s">
        <v>10187</v>
      </c>
      <c r="I2598" s="151" t="s">
        <v>10188</v>
      </c>
      <c r="J2598" s="152" t="s">
        <v>10189</v>
      </c>
      <c r="K2598" s="65"/>
      <c r="L2598" s="62" t="s">
        <v>10173</v>
      </c>
      <c r="M2598" s="218" t="s">
        <v>10192</v>
      </c>
    </row>
    <row r="2599" spans="1:13" ht="75" customHeight="1" x14ac:dyDescent="0.15">
      <c r="A2599" s="51">
        <v>13</v>
      </c>
      <c r="B2599" s="51">
        <v>13</v>
      </c>
      <c r="C2599" s="32">
        <v>97</v>
      </c>
      <c r="D2599" s="61" t="s">
        <v>10166</v>
      </c>
      <c r="E2599" s="61" t="s">
        <v>10167</v>
      </c>
      <c r="F2599" s="78" t="s">
        <v>10193</v>
      </c>
      <c r="G2599" s="78" t="s">
        <v>10168</v>
      </c>
      <c r="H2599" s="78" t="s">
        <v>3975</v>
      </c>
      <c r="I2599" s="151" t="s">
        <v>10188</v>
      </c>
      <c r="J2599" s="152" t="s">
        <v>10189</v>
      </c>
      <c r="K2599" s="65"/>
      <c r="L2599" s="62" t="s">
        <v>10173</v>
      </c>
      <c r="M2599" s="218" t="s">
        <v>10194</v>
      </c>
    </row>
    <row r="2600" spans="1:13" ht="75" customHeight="1" x14ac:dyDescent="0.15">
      <c r="A2600" s="51">
        <v>13</v>
      </c>
      <c r="B2600" s="51">
        <v>13</v>
      </c>
      <c r="C2600" s="32">
        <v>98</v>
      </c>
      <c r="D2600" s="46" t="s">
        <v>9714</v>
      </c>
      <c r="E2600" s="46" t="s">
        <v>10195</v>
      </c>
      <c r="F2600" s="13" t="s">
        <v>10196</v>
      </c>
      <c r="G2600" s="13" t="s">
        <v>10197</v>
      </c>
      <c r="H2600" s="13" t="s">
        <v>10198</v>
      </c>
      <c r="I2600" s="151" t="s">
        <v>10199</v>
      </c>
      <c r="J2600" s="152" t="s">
        <v>10200</v>
      </c>
      <c r="K2600" s="23"/>
      <c r="L2600" s="13" t="s">
        <v>10201</v>
      </c>
      <c r="M2600" s="218" t="s">
        <v>10202</v>
      </c>
    </row>
    <row r="2601" spans="1:13" ht="75" customHeight="1" x14ac:dyDescent="0.15">
      <c r="A2601" s="51">
        <v>13</v>
      </c>
      <c r="B2601" s="51">
        <v>13</v>
      </c>
      <c r="C2601" s="32">
        <v>99</v>
      </c>
      <c r="D2601" s="46" t="s">
        <v>9714</v>
      </c>
      <c r="E2601" s="46" t="s">
        <v>10195</v>
      </c>
      <c r="F2601" s="13" t="s">
        <v>10203</v>
      </c>
      <c r="G2601" s="13" t="s">
        <v>10197</v>
      </c>
      <c r="H2601" s="13" t="s">
        <v>10198</v>
      </c>
      <c r="I2601" s="151" t="s">
        <v>10204</v>
      </c>
      <c r="J2601" s="152" t="s">
        <v>10205</v>
      </c>
      <c r="K2601" s="23"/>
      <c r="L2601" s="13" t="s">
        <v>10201</v>
      </c>
      <c r="M2601" s="218" t="s">
        <v>10206</v>
      </c>
    </row>
    <row r="2602" spans="1:13" ht="82.5" customHeight="1" x14ac:dyDescent="0.15">
      <c r="A2602" s="51">
        <v>13</v>
      </c>
      <c r="B2602" s="51">
        <v>13</v>
      </c>
      <c r="C2602" s="32">
        <v>100</v>
      </c>
      <c r="D2602" s="46" t="s">
        <v>9714</v>
      </c>
      <c r="E2602" s="46" t="s">
        <v>10195</v>
      </c>
      <c r="F2602" s="13" t="s">
        <v>10207</v>
      </c>
      <c r="G2602" s="13" t="s">
        <v>10197</v>
      </c>
      <c r="H2602" s="13" t="s">
        <v>10198</v>
      </c>
      <c r="I2602" s="151" t="s">
        <v>10208</v>
      </c>
      <c r="J2602" s="152" t="s">
        <v>10209</v>
      </c>
      <c r="K2602" s="23"/>
      <c r="L2602" s="13" t="s">
        <v>10201</v>
      </c>
      <c r="M2602" s="218" t="s">
        <v>10210</v>
      </c>
    </row>
    <row r="2603" spans="1:13" ht="75" customHeight="1" x14ac:dyDescent="0.15">
      <c r="A2603" s="51">
        <v>13</v>
      </c>
      <c r="B2603" s="51">
        <v>13</v>
      </c>
      <c r="C2603" s="32">
        <v>101</v>
      </c>
      <c r="D2603" s="46" t="s">
        <v>9714</v>
      </c>
      <c r="E2603" s="46" t="s">
        <v>10195</v>
      </c>
      <c r="F2603" s="13" t="s">
        <v>10211</v>
      </c>
      <c r="G2603" s="13" t="s">
        <v>10197</v>
      </c>
      <c r="H2603" s="13" t="s">
        <v>10198</v>
      </c>
      <c r="I2603" s="151" t="s">
        <v>10212</v>
      </c>
      <c r="J2603" s="152" t="s">
        <v>10213</v>
      </c>
      <c r="K2603" s="23"/>
      <c r="L2603" s="13" t="s">
        <v>10201</v>
      </c>
      <c r="M2603" s="218" t="s">
        <v>10214</v>
      </c>
    </row>
    <row r="2604" spans="1:13" ht="75" customHeight="1" x14ac:dyDescent="0.15">
      <c r="A2604" s="51">
        <v>13</v>
      </c>
      <c r="B2604" s="51">
        <v>13</v>
      </c>
      <c r="C2604" s="32">
        <v>102</v>
      </c>
      <c r="D2604" s="46" t="s">
        <v>9714</v>
      </c>
      <c r="E2604" s="46" t="s">
        <v>10195</v>
      </c>
      <c r="F2604" s="13" t="s">
        <v>10215</v>
      </c>
      <c r="G2604" s="13" t="s">
        <v>10197</v>
      </c>
      <c r="H2604" s="13" t="s">
        <v>10198</v>
      </c>
      <c r="I2604" s="151" t="s">
        <v>10216</v>
      </c>
      <c r="J2604" s="152" t="s">
        <v>10217</v>
      </c>
      <c r="K2604" s="23"/>
      <c r="L2604" s="13" t="s">
        <v>10201</v>
      </c>
      <c r="M2604" s="218" t="s">
        <v>10218</v>
      </c>
    </row>
    <row r="2605" spans="1:13" ht="75" customHeight="1" x14ac:dyDescent="0.15">
      <c r="A2605" s="51">
        <v>13</v>
      </c>
      <c r="B2605" s="51">
        <v>13</v>
      </c>
      <c r="C2605" s="32">
        <v>103</v>
      </c>
      <c r="D2605" s="46" t="s">
        <v>9714</v>
      </c>
      <c r="E2605" s="46" t="s">
        <v>10195</v>
      </c>
      <c r="F2605" s="13" t="s">
        <v>10219</v>
      </c>
      <c r="G2605" s="13" t="s">
        <v>10197</v>
      </c>
      <c r="H2605" s="13" t="s">
        <v>10198</v>
      </c>
      <c r="I2605" s="151" t="s">
        <v>10220</v>
      </c>
      <c r="J2605" s="152" t="s">
        <v>10221</v>
      </c>
      <c r="K2605" s="23"/>
      <c r="L2605" s="13" t="s">
        <v>10201</v>
      </c>
      <c r="M2605" s="218"/>
    </row>
    <row r="2606" spans="1:13" ht="75" customHeight="1" x14ac:dyDescent="0.15">
      <c r="A2606" s="51">
        <v>13</v>
      </c>
      <c r="B2606" s="51">
        <v>13</v>
      </c>
      <c r="C2606" s="32">
        <v>104</v>
      </c>
      <c r="D2606" s="46" t="s">
        <v>9714</v>
      </c>
      <c r="E2606" s="46" t="s">
        <v>10195</v>
      </c>
      <c r="F2606" s="13" t="s">
        <v>10222</v>
      </c>
      <c r="G2606" s="13" t="s">
        <v>10197</v>
      </c>
      <c r="H2606" s="13" t="s">
        <v>10198</v>
      </c>
      <c r="I2606" s="151" t="s">
        <v>10223</v>
      </c>
      <c r="J2606" s="152" t="s">
        <v>10224</v>
      </c>
      <c r="K2606" s="23"/>
      <c r="L2606" s="13" t="s">
        <v>10201</v>
      </c>
      <c r="M2606" s="218" t="s">
        <v>10225</v>
      </c>
    </row>
    <row r="2607" spans="1:13" ht="75" customHeight="1" x14ac:dyDescent="0.15">
      <c r="A2607" s="51">
        <v>13</v>
      </c>
      <c r="B2607" s="51">
        <v>13</v>
      </c>
      <c r="C2607" s="32">
        <v>105</v>
      </c>
      <c r="D2607" s="46" t="s">
        <v>9714</v>
      </c>
      <c r="E2607" s="46" t="s">
        <v>10195</v>
      </c>
      <c r="F2607" s="13" t="s">
        <v>10203</v>
      </c>
      <c r="G2607" s="13" t="s">
        <v>10197</v>
      </c>
      <c r="H2607" s="13" t="s">
        <v>10198</v>
      </c>
      <c r="I2607" s="151" t="s">
        <v>10226</v>
      </c>
      <c r="J2607" s="152" t="s">
        <v>10227</v>
      </c>
      <c r="K2607" s="23"/>
      <c r="L2607" s="13" t="s">
        <v>10201</v>
      </c>
      <c r="M2607" s="218" t="s">
        <v>10206</v>
      </c>
    </row>
    <row r="2608" spans="1:13" ht="75" customHeight="1" x14ac:dyDescent="0.15">
      <c r="A2608" s="51">
        <v>13</v>
      </c>
      <c r="B2608" s="51">
        <v>13</v>
      </c>
      <c r="C2608" s="32">
        <v>106</v>
      </c>
      <c r="D2608" s="46" t="s">
        <v>9714</v>
      </c>
      <c r="E2608" s="46" t="s">
        <v>10195</v>
      </c>
      <c r="F2608" s="13" t="s">
        <v>10228</v>
      </c>
      <c r="G2608" s="13" t="s">
        <v>10197</v>
      </c>
      <c r="H2608" s="13" t="s">
        <v>10229</v>
      </c>
      <c r="I2608" s="151" t="s">
        <v>10230</v>
      </c>
      <c r="J2608" s="152" t="s">
        <v>10231</v>
      </c>
      <c r="K2608" s="23"/>
      <c r="L2608" s="13" t="s">
        <v>10201</v>
      </c>
      <c r="M2608" s="218" t="s">
        <v>10232</v>
      </c>
    </row>
    <row r="2609" spans="1:13" ht="75" customHeight="1" x14ac:dyDescent="0.15">
      <c r="A2609" s="51">
        <v>13</v>
      </c>
      <c r="B2609" s="51">
        <v>13</v>
      </c>
      <c r="C2609" s="32">
        <v>107</v>
      </c>
      <c r="D2609" s="46" t="s">
        <v>9714</v>
      </c>
      <c r="E2609" s="46" t="s">
        <v>10195</v>
      </c>
      <c r="F2609" s="13" t="s">
        <v>10233</v>
      </c>
      <c r="G2609" s="13" t="s">
        <v>10234</v>
      </c>
      <c r="H2609" s="13" t="s">
        <v>10229</v>
      </c>
      <c r="I2609" s="151" t="s">
        <v>10235</v>
      </c>
      <c r="J2609" s="152" t="s">
        <v>10236</v>
      </c>
      <c r="K2609" s="23"/>
      <c r="L2609" s="13" t="s">
        <v>10201</v>
      </c>
      <c r="M2609" s="218" t="s">
        <v>10237</v>
      </c>
    </row>
    <row r="2610" spans="1:13" ht="75" customHeight="1" x14ac:dyDescent="0.15">
      <c r="A2610" s="51">
        <v>13</v>
      </c>
      <c r="B2610" s="51">
        <v>13</v>
      </c>
      <c r="C2610" s="32">
        <v>108</v>
      </c>
      <c r="D2610" s="46" t="s">
        <v>9714</v>
      </c>
      <c r="E2610" s="46" t="s">
        <v>10195</v>
      </c>
      <c r="F2610" s="13" t="s">
        <v>10238</v>
      </c>
      <c r="G2610" s="13" t="s">
        <v>10197</v>
      </c>
      <c r="H2610" s="13" t="s">
        <v>10229</v>
      </c>
      <c r="I2610" s="151" t="s">
        <v>10239</v>
      </c>
      <c r="J2610" s="152" t="s">
        <v>10231</v>
      </c>
      <c r="K2610" s="23"/>
      <c r="L2610" s="13" t="s">
        <v>10201</v>
      </c>
      <c r="M2610" s="218" t="s">
        <v>10240</v>
      </c>
    </row>
    <row r="2611" spans="1:13" ht="75" customHeight="1" x14ac:dyDescent="0.15">
      <c r="A2611" s="51">
        <v>13</v>
      </c>
      <c r="B2611" s="51">
        <v>13</v>
      </c>
      <c r="C2611" s="32">
        <v>109</v>
      </c>
      <c r="D2611" s="46" t="s">
        <v>9714</v>
      </c>
      <c r="E2611" s="46" t="s">
        <v>10241</v>
      </c>
      <c r="F2611" s="13" t="s">
        <v>9090</v>
      </c>
      <c r="G2611" s="13" t="s">
        <v>10242</v>
      </c>
      <c r="H2611" s="13" t="s">
        <v>10243</v>
      </c>
      <c r="I2611" s="151" t="s">
        <v>10244</v>
      </c>
      <c r="J2611" s="152" t="s">
        <v>6833</v>
      </c>
      <c r="K2611" s="23"/>
      <c r="L2611" s="13" t="s">
        <v>10245</v>
      </c>
      <c r="M2611" s="218" t="s">
        <v>10246</v>
      </c>
    </row>
    <row r="2612" spans="1:13" ht="75" customHeight="1" x14ac:dyDescent="0.15">
      <c r="A2612" s="51">
        <v>13</v>
      </c>
      <c r="B2612" s="51">
        <v>13</v>
      </c>
      <c r="C2612" s="32">
        <v>110</v>
      </c>
      <c r="D2612" s="46" t="s">
        <v>9928</v>
      </c>
      <c r="E2612" s="46" t="s">
        <v>10247</v>
      </c>
      <c r="F2612" s="200" t="s">
        <v>10248</v>
      </c>
      <c r="G2612" s="432" t="s">
        <v>10247</v>
      </c>
      <c r="H2612" s="13" t="s">
        <v>10249</v>
      </c>
      <c r="I2612" s="151" t="s">
        <v>5897</v>
      </c>
      <c r="J2612" s="152" t="s">
        <v>10250</v>
      </c>
      <c r="K2612" s="23"/>
      <c r="L2612" s="13" t="s">
        <v>10251</v>
      </c>
      <c r="M2612" s="408" t="s">
        <v>10252</v>
      </c>
    </row>
    <row r="2613" spans="1:13" ht="108" customHeight="1" x14ac:dyDescent="0.15">
      <c r="A2613" s="51">
        <v>13</v>
      </c>
      <c r="B2613" s="51">
        <v>13</v>
      </c>
      <c r="C2613" s="32">
        <v>111</v>
      </c>
      <c r="D2613" s="46" t="s">
        <v>9928</v>
      </c>
      <c r="E2613" s="46" t="s">
        <v>10247</v>
      </c>
      <c r="F2613" s="200" t="s">
        <v>10253</v>
      </c>
      <c r="G2613" s="432" t="s">
        <v>10247</v>
      </c>
      <c r="H2613" s="13" t="s">
        <v>10254</v>
      </c>
      <c r="I2613" s="151" t="s">
        <v>10255</v>
      </c>
      <c r="J2613" s="152" t="s">
        <v>10256</v>
      </c>
      <c r="K2613" s="23"/>
      <c r="L2613" s="13" t="s">
        <v>10251</v>
      </c>
      <c r="M2613" s="408" t="s">
        <v>10257</v>
      </c>
    </row>
    <row r="2614" spans="1:13" ht="108" customHeight="1" x14ac:dyDescent="0.15">
      <c r="A2614" s="51">
        <v>13</v>
      </c>
      <c r="B2614" s="51">
        <v>13</v>
      </c>
      <c r="C2614" s="32">
        <v>112</v>
      </c>
      <c r="D2614" s="46" t="s">
        <v>9928</v>
      </c>
      <c r="E2614" s="46" t="s">
        <v>10247</v>
      </c>
      <c r="F2614" s="200" t="s">
        <v>10258</v>
      </c>
      <c r="G2614" s="432" t="s">
        <v>10247</v>
      </c>
      <c r="H2614" s="13" t="s">
        <v>10254</v>
      </c>
      <c r="I2614" s="151" t="s">
        <v>10259</v>
      </c>
      <c r="J2614" s="152" t="s">
        <v>10256</v>
      </c>
      <c r="K2614" s="23"/>
      <c r="L2614" s="13" t="s">
        <v>10251</v>
      </c>
      <c r="M2614" s="408" t="s">
        <v>10257</v>
      </c>
    </row>
    <row r="2615" spans="1:13" ht="78" customHeight="1" x14ac:dyDescent="0.15">
      <c r="A2615" s="51">
        <v>13</v>
      </c>
      <c r="B2615" s="51">
        <v>13</v>
      </c>
      <c r="C2615" s="32">
        <v>113</v>
      </c>
      <c r="D2615" s="46" t="s">
        <v>9928</v>
      </c>
      <c r="E2615" s="46" t="s">
        <v>10247</v>
      </c>
      <c r="F2615" s="200" t="s">
        <v>10260</v>
      </c>
      <c r="G2615" s="432" t="s">
        <v>10247</v>
      </c>
      <c r="H2615" s="13" t="s">
        <v>10254</v>
      </c>
      <c r="I2615" s="151" t="s">
        <v>10261</v>
      </c>
      <c r="J2615" s="152" t="s">
        <v>9765</v>
      </c>
      <c r="K2615" s="23"/>
      <c r="L2615" s="13" t="s">
        <v>10251</v>
      </c>
      <c r="M2615" s="408" t="s">
        <v>10262</v>
      </c>
    </row>
    <row r="2616" spans="1:13" ht="78" customHeight="1" x14ac:dyDescent="0.15">
      <c r="A2616" s="51">
        <v>13</v>
      </c>
      <c r="B2616" s="51">
        <v>13</v>
      </c>
      <c r="C2616" s="32">
        <v>114</v>
      </c>
      <c r="D2616" s="46" t="s">
        <v>9928</v>
      </c>
      <c r="E2616" s="46" t="s">
        <v>10247</v>
      </c>
      <c r="F2616" s="200" t="s">
        <v>1941</v>
      </c>
      <c r="G2616" s="432" t="s">
        <v>10247</v>
      </c>
      <c r="H2616" s="13" t="s">
        <v>10254</v>
      </c>
      <c r="I2616" s="151" t="s">
        <v>10263</v>
      </c>
      <c r="J2616" s="152" t="s">
        <v>9765</v>
      </c>
      <c r="K2616" s="23"/>
      <c r="L2616" s="13" t="s">
        <v>10251</v>
      </c>
      <c r="M2616" s="408" t="s">
        <v>10264</v>
      </c>
    </row>
    <row r="2617" spans="1:13" ht="75" customHeight="1" x14ac:dyDescent="0.15">
      <c r="A2617" s="51">
        <v>13</v>
      </c>
      <c r="B2617" s="51">
        <v>13</v>
      </c>
      <c r="C2617" s="32">
        <v>115</v>
      </c>
      <c r="D2617" s="46" t="s">
        <v>9928</v>
      </c>
      <c r="E2617" s="46" t="s">
        <v>10247</v>
      </c>
      <c r="F2617" s="200" t="s">
        <v>10265</v>
      </c>
      <c r="G2617" s="432" t="s">
        <v>10247</v>
      </c>
      <c r="H2617" s="13" t="s">
        <v>186</v>
      </c>
      <c r="I2617" s="151" t="s">
        <v>10266</v>
      </c>
      <c r="J2617" s="152" t="s">
        <v>9765</v>
      </c>
      <c r="K2617" s="23"/>
      <c r="L2617" s="13" t="s">
        <v>10251</v>
      </c>
      <c r="M2617" s="408" t="s">
        <v>10267</v>
      </c>
    </row>
    <row r="2618" spans="1:13" ht="75" customHeight="1" x14ac:dyDescent="0.15">
      <c r="A2618" s="51">
        <v>13</v>
      </c>
      <c r="B2618" s="51">
        <v>13</v>
      </c>
      <c r="C2618" s="32">
        <v>116</v>
      </c>
      <c r="D2618" s="46" t="s">
        <v>9928</v>
      </c>
      <c r="E2618" s="46" t="s">
        <v>10247</v>
      </c>
      <c r="F2618" s="200" t="s">
        <v>6631</v>
      </c>
      <c r="G2618" s="432" t="s">
        <v>10247</v>
      </c>
      <c r="H2618" s="13" t="s">
        <v>10254</v>
      </c>
      <c r="I2618" s="151" t="s">
        <v>10268</v>
      </c>
      <c r="J2618" s="152" t="s">
        <v>10269</v>
      </c>
      <c r="K2618" s="23"/>
      <c r="L2618" s="13" t="s">
        <v>10251</v>
      </c>
      <c r="M2618" s="408" t="s">
        <v>10270</v>
      </c>
    </row>
    <row r="2619" spans="1:13" ht="75" customHeight="1" x14ac:dyDescent="0.15">
      <c r="A2619" s="51">
        <v>13</v>
      </c>
      <c r="B2619" s="51">
        <v>13</v>
      </c>
      <c r="C2619" s="32">
        <v>117</v>
      </c>
      <c r="D2619" s="46" t="s">
        <v>9714</v>
      </c>
      <c r="E2619" s="46" t="s">
        <v>10271</v>
      </c>
      <c r="F2619" s="13" t="s">
        <v>10272</v>
      </c>
      <c r="G2619" s="13" t="s">
        <v>10273</v>
      </c>
      <c r="H2619" s="13" t="s">
        <v>10274</v>
      </c>
      <c r="I2619" s="151">
        <v>45173</v>
      </c>
      <c r="J2619" s="152" t="s">
        <v>394</v>
      </c>
      <c r="K2619" s="23"/>
      <c r="L2619" s="13" t="s">
        <v>10275</v>
      </c>
      <c r="M2619" s="218" t="s">
        <v>10276</v>
      </c>
    </row>
    <row r="2620" spans="1:13" ht="75" customHeight="1" x14ac:dyDescent="0.15">
      <c r="A2620" s="51">
        <v>13</v>
      </c>
      <c r="B2620" s="51">
        <v>13</v>
      </c>
      <c r="C2620" s="32">
        <v>118</v>
      </c>
      <c r="D2620" s="46" t="s">
        <v>9714</v>
      </c>
      <c r="E2620" s="46" t="s">
        <v>10271</v>
      </c>
      <c r="F2620" s="13" t="s">
        <v>10277</v>
      </c>
      <c r="G2620" s="13" t="s">
        <v>10273</v>
      </c>
      <c r="H2620" s="13" t="s">
        <v>10278</v>
      </c>
      <c r="I2620" s="151" t="s">
        <v>10279</v>
      </c>
      <c r="J2620" s="152" t="s">
        <v>10280</v>
      </c>
      <c r="K2620" s="23"/>
      <c r="L2620" s="13" t="s">
        <v>10275</v>
      </c>
      <c r="M2620" s="218" t="s">
        <v>10281</v>
      </c>
    </row>
    <row r="2621" spans="1:13" ht="75" customHeight="1" x14ac:dyDescent="0.15">
      <c r="A2621" s="51">
        <v>13</v>
      </c>
      <c r="B2621" s="51">
        <v>13</v>
      </c>
      <c r="C2621" s="32">
        <v>119</v>
      </c>
      <c r="D2621" s="46" t="s">
        <v>9714</v>
      </c>
      <c r="E2621" s="46" t="s">
        <v>10282</v>
      </c>
      <c r="F2621" s="13" t="s">
        <v>10283</v>
      </c>
      <c r="G2621" s="13" t="s">
        <v>10284</v>
      </c>
      <c r="H2621" s="13" t="s">
        <v>10285</v>
      </c>
      <c r="I2621" s="151" t="s">
        <v>10286</v>
      </c>
      <c r="J2621" s="152" t="s">
        <v>10287</v>
      </c>
      <c r="K2621" s="23"/>
      <c r="L2621" s="13" t="s">
        <v>10288</v>
      </c>
      <c r="M2621" s="218" t="s">
        <v>10289</v>
      </c>
    </row>
    <row r="2622" spans="1:13" ht="75" customHeight="1" x14ac:dyDescent="0.15">
      <c r="A2622" s="51">
        <v>13</v>
      </c>
      <c r="B2622" s="51">
        <v>13</v>
      </c>
      <c r="C2622" s="32">
        <v>120</v>
      </c>
      <c r="D2622" s="46" t="s">
        <v>9714</v>
      </c>
      <c r="E2622" s="46" t="s">
        <v>10282</v>
      </c>
      <c r="F2622" s="13" t="s">
        <v>10290</v>
      </c>
      <c r="G2622" s="13" t="s">
        <v>10291</v>
      </c>
      <c r="H2622" s="13" t="s">
        <v>10292</v>
      </c>
      <c r="I2622" s="151" t="s">
        <v>10293</v>
      </c>
      <c r="J2622" s="152" t="s">
        <v>10294</v>
      </c>
      <c r="K2622" s="23"/>
      <c r="L2622" s="13" t="s">
        <v>10295</v>
      </c>
      <c r="M2622" s="218" t="s">
        <v>10296</v>
      </c>
    </row>
    <row r="2623" spans="1:13" ht="75" customHeight="1" x14ac:dyDescent="0.15">
      <c r="A2623" s="51">
        <v>13</v>
      </c>
      <c r="B2623" s="51">
        <v>13</v>
      </c>
      <c r="C2623" s="32">
        <v>121</v>
      </c>
      <c r="D2623" s="46" t="s">
        <v>9714</v>
      </c>
      <c r="E2623" s="46" t="s">
        <v>10282</v>
      </c>
      <c r="F2623" s="13" t="s">
        <v>10265</v>
      </c>
      <c r="G2623" s="13" t="s">
        <v>10291</v>
      </c>
      <c r="H2623" s="13" t="s">
        <v>10297</v>
      </c>
      <c r="I2623" s="151" t="s">
        <v>10298</v>
      </c>
      <c r="J2623" s="152" t="s">
        <v>10299</v>
      </c>
      <c r="K2623" s="23"/>
      <c r="L2623" s="13" t="s">
        <v>10295</v>
      </c>
      <c r="M2623" s="218" t="s">
        <v>10300</v>
      </c>
    </row>
    <row r="2624" spans="1:13" ht="75" customHeight="1" x14ac:dyDescent="0.15">
      <c r="A2624" s="51">
        <v>13</v>
      </c>
      <c r="B2624" s="51">
        <v>13</v>
      </c>
      <c r="C2624" s="32">
        <v>122</v>
      </c>
      <c r="D2624" s="46" t="s">
        <v>9714</v>
      </c>
      <c r="E2624" s="46" t="s">
        <v>10282</v>
      </c>
      <c r="F2624" s="13" t="s">
        <v>10301</v>
      </c>
      <c r="G2624" s="13" t="s">
        <v>10291</v>
      </c>
      <c r="H2624" s="13" t="s">
        <v>10302</v>
      </c>
      <c r="I2624" s="151" t="s">
        <v>10303</v>
      </c>
      <c r="J2624" s="152" t="s">
        <v>10304</v>
      </c>
      <c r="K2624" s="23"/>
      <c r="L2624" s="13" t="s">
        <v>10295</v>
      </c>
      <c r="M2624" s="218" t="s">
        <v>10305</v>
      </c>
    </row>
    <row r="2625" spans="1:13" ht="75" customHeight="1" x14ac:dyDescent="0.15">
      <c r="A2625" s="51">
        <v>13</v>
      </c>
      <c r="B2625" s="51">
        <v>13</v>
      </c>
      <c r="C2625" s="32">
        <v>123</v>
      </c>
      <c r="D2625" s="46" t="s">
        <v>9714</v>
      </c>
      <c r="E2625" s="46" t="s">
        <v>10282</v>
      </c>
      <c r="F2625" s="13" t="s">
        <v>10306</v>
      </c>
      <c r="G2625" s="13" t="s">
        <v>10307</v>
      </c>
      <c r="H2625" s="78"/>
      <c r="I2625" s="151" t="s">
        <v>10308</v>
      </c>
      <c r="J2625" s="152"/>
      <c r="K2625" s="23"/>
      <c r="L2625" s="13" t="s">
        <v>10309</v>
      </c>
      <c r="M2625" s="218" t="s">
        <v>10310</v>
      </c>
    </row>
    <row r="2626" spans="1:13" ht="75" customHeight="1" x14ac:dyDescent="0.15">
      <c r="A2626" s="51">
        <v>13</v>
      </c>
      <c r="B2626" s="51">
        <v>13</v>
      </c>
      <c r="C2626" s="32">
        <v>124</v>
      </c>
      <c r="D2626" s="46" t="s">
        <v>9714</v>
      </c>
      <c r="E2626" s="46" t="s">
        <v>10282</v>
      </c>
      <c r="F2626" s="13" t="s">
        <v>10311</v>
      </c>
      <c r="G2626" s="13" t="s">
        <v>10307</v>
      </c>
      <c r="H2626" s="13" t="s">
        <v>10312</v>
      </c>
      <c r="I2626" s="151" t="s">
        <v>5971</v>
      </c>
      <c r="J2626" s="152"/>
      <c r="K2626" s="23"/>
      <c r="L2626" s="13" t="s">
        <v>10309</v>
      </c>
      <c r="M2626" s="218" t="s">
        <v>10313</v>
      </c>
    </row>
    <row r="2627" spans="1:13" ht="75" customHeight="1" x14ac:dyDescent="0.15">
      <c r="A2627" s="51">
        <v>13</v>
      </c>
      <c r="B2627" s="51">
        <v>13</v>
      </c>
      <c r="C2627" s="32">
        <v>125</v>
      </c>
      <c r="D2627" s="46" t="s">
        <v>9714</v>
      </c>
      <c r="E2627" s="46" t="s">
        <v>10314</v>
      </c>
      <c r="F2627" s="13" t="s">
        <v>10315</v>
      </c>
      <c r="G2627" s="13" t="s">
        <v>10316</v>
      </c>
      <c r="H2627" s="13" t="s">
        <v>10317</v>
      </c>
      <c r="I2627" s="151" t="s">
        <v>10318</v>
      </c>
      <c r="J2627" s="152" t="s">
        <v>10319</v>
      </c>
      <c r="K2627" s="23" t="s">
        <v>639</v>
      </c>
      <c r="L2627" s="13" t="s">
        <v>10320</v>
      </c>
      <c r="M2627" s="218" t="s">
        <v>30254</v>
      </c>
    </row>
    <row r="2628" spans="1:13" ht="75" customHeight="1" x14ac:dyDescent="0.15">
      <c r="A2628" s="51">
        <v>13</v>
      </c>
      <c r="B2628" s="51">
        <v>13</v>
      </c>
      <c r="C2628" s="32">
        <v>126</v>
      </c>
      <c r="D2628" s="46" t="s">
        <v>9714</v>
      </c>
      <c r="E2628" s="46" t="s">
        <v>10321</v>
      </c>
      <c r="F2628" s="13" t="s">
        <v>109</v>
      </c>
      <c r="G2628" s="13" t="s">
        <v>10322</v>
      </c>
      <c r="H2628" s="13" t="s">
        <v>10323</v>
      </c>
      <c r="I2628" s="151" t="s">
        <v>1348</v>
      </c>
      <c r="J2628" s="152"/>
      <c r="K2628" s="23"/>
      <c r="L2628" s="13" t="s">
        <v>10324</v>
      </c>
      <c r="M2628" s="218" t="s">
        <v>109</v>
      </c>
    </row>
    <row r="2629" spans="1:13" ht="75" customHeight="1" x14ac:dyDescent="0.15">
      <c r="A2629" s="51">
        <v>13</v>
      </c>
      <c r="B2629" s="51">
        <v>13</v>
      </c>
      <c r="C2629" s="32">
        <v>127</v>
      </c>
      <c r="D2629" s="46" t="s">
        <v>9714</v>
      </c>
      <c r="E2629" s="46" t="s">
        <v>10325</v>
      </c>
      <c r="F2629" s="78" t="s">
        <v>10326</v>
      </c>
      <c r="G2629" s="78" t="s">
        <v>10327</v>
      </c>
      <c r="H2629" s="78" t="s">
        <v>10328</v>
      </c>
      <c r="I2629" s="151" t="s">
        <v>10329</v>
      </c>
      <c r="J2629" s="152" t="s">
        <v>10330</v>
      </c>
      <c r="K2629" s="23"/>
      <c r="L2629" s="13" t="s">
        <v>10331</v>
      </c>
      <c r="M2629" s="218" t="s">
        <v>10332</v>
      </c>
    </row>
    <row r="2630" spans="1:13" ht="156.75" customHeight="1" x14ac:dyDescent="0.15">
      <c r="A2630" s="51">
        <v>13</v>
      </c>
      <c r="B2630" s="51">
        <v>13</v>
      </c>
      <c r="C2630" s="32">
        <v>128</v>
      </c>
      <c r="D2630" s="46" t="s">
        <v>9928</v>
      </c>
      <c r="E2630" s="46" t="s">
        <v>10333</v>
      </c>
      <c r="F2630" s="13" t="s">
        <v>1674</v>
      </c>
      <c r="G2630" s="13" t="s">
        <v>10334</v>
      </c>
      <c r="H2630" s="13" t="s">
        <v>10335</v>
      </c>
      <c r="I2630" s="151" t="s">
        <v>10336</v>
      </c>
      <c r="J2630" s="152"/>
      <c r="K2630" s="23" t="s">
        <v>10337</v>
      </c>
      <c r="L2630" s="13" t="s">
        <v>10338</v>
      </c>
      <c r="M2630" s="218" t="s">
        <v>10339</v>
      </c>
    </row>
    <row r="2631" spans="1:13" ht="75" customHeight="1" x14ac:dyDescent="0.15">
      <c r="A2631" s="51">
        <v>13</v>
      </c>
      <c r="B2631" s="51">
        <v>13</v>
      </c>
      <c r="C2631" s="32">
        <v>129</v>
      </c>
      <c r="D2631" s="46" t="s">
        <v>9937</v>
      </c>
      <c r="E2631" s="46" t="s">
        <v>10333</v>
      </c>
      <c r="F2631" s="13" t="s">
        <v>10340</v>
      </c>
      <c r="G2631" s="13" t="s">
        <v>10334</v>
      </c>
      <c r="H2631" s="13" t="s">
        <v>10341</v>
      </c>
      <c r="I2631" s="151" t="s">
        <v>10342</v>
      </c>
      <c r="J2631" s="152"/>
      <c r="K2631" s="23" t="s">
        <v>10337</v>
      </c>
      <c r="L2631" s="13" t="s">
        <v>10338</v>
      </c>
      <c r="M2631" s="218" t="s">
        <v>10343</v>
      </c>
    </row>
    <row r="2632" spans="1:13" ht="75" customHeight="1" x14ac:dyDescent="0.15">
      <c r="A2632" s="51">
        <v>13</v>
      </c>
      <c r="B2632" s="51">
        <v>13</v>
      </c>
      <c r="C2632" s="32">
        <v>130</v>
      </c>
      <c r="D2632" s="46" t="s">
        <v>9928</v>
      </c>
      <c r="E2632" s="46" t="s">
        <v>10333</v>
      </c>
      <c r="F2632" s="13" t="s">
        <v>10344</v>
      </c>
      <c r="G2632" s="13" t="s">
        <v>10334</v>
      </c>
      <c r="H2632" s="13" t="s">
        <v>10341</v>
      </c>
      <c r="I2632" s="151" t="s">
        <v>10345</v>
      </c>
      <c r="J2632" s="152"/>
      <c r="K2632" s="87" t="s">
        <v>10337</v>
      </c>
      <c r="L2632" s="13" t="s">
        <v>10338</v>
      </c>
      <c r="M2632" s="218" t="s">
        <v>10346</v>
      </c>
    </row>
    <row r="2633" spans="1:13" ht="192" customHeight="1" x14ac:dyDescent="0.15">
      <c r="A2633" s="51">
        <v>13</v>
      </c>
      <c r="B2633" s="51">
        <v>13</v>
      </c>
      <c r="C2633" s="32">
        <v>131</v>
      </c>
      <c r="D2633" s="46" t="s">
        <v>9928</v>
      </c>
      <c r="E2633" s="46" t="s">
        <v>10347</v>
      </c>
      <c r="F2633" s="13" t="s">
        <v>1674</v>
      </c>
      <c r="G2633" s="13" t="s">
        <v>10348</v>
      </c>
      <c r="H2633" s="13" t="s">
        <v>10349</v>
      </c>
      <c r="I2633" s="151" t="s">
        <v>10350</v>
      </c>
      <c r="J2633" s="152"/>
      <c r="K2633" s="76" t="s">
        <v>10351</v>
      </c>
      <c r="L2633" s="13" t="s">
        <v>10352</v>
      </c>
      <c r="M2633" s="218" t="s">
        <v>10353</v>
      </c>
    </row>
    <row r="2634" spans="1:13" ht="75" customHeight="1" x14ac:dyDescent="0.15">
      <c r="A2634" s="51">
        <v>13</v>
      </c>
      <c r="B2634" s="51">
        <v>13</v>
      </c>
      <c r="C2634" s="32">
        <v>132</v>
      </c>
      <c r="D2634" s="46" t="s">
        <v>9928</v>
      </c>
      <c r="E2634" s="46" t="s">
        <v>10354</v>
      </c>
      <c r="F2634" s="13" t="s">
        <v>10355</v>
      </c>
      <c r="G2634" s="13" t="s">
        <v>10356</v>
      </c>
      <c r="H2634" s="13" t="s">
        <v>10357</v>
      </c>
      <c r="I2634" s="151" t="s">
        <v>10358</v>
      </c>
      <c r="J2634" s="152" t="s">
        <v>60</v>
      </c>
      <c r="K2634" s="23" t="s">
        <v>10359</v>
      </c>
      <c r="L2634" s="13" t="s">
        <v>10360</v>
      </c>
      <c r="M2634" s="218" t="s">
        <v>10361</v>
      </c>
    </row>
    <row r="2635" spans="1:13" ht="75" customHeight="1" x14ac:dyDescent="0.15">
      <c r="A2635" s="51">
        <v>13</v>
      </c>
      <c r="B2635" s="51">
        <v>13</v>
      </c>
      <c r="C2635" s="32">
        <v>133</v>
      </c>
      <c r="D2635" s="46" t="s">
        <v>9928</v>
      </c>
      <c r="E2635" s="46" t="s">
        <v>10354</v>
      </c>
      <c r="F2635" s="13" t="s">
        <v>10362</v>
      </c>
      <c r="G2635" s="13" t="s">
        <v>10363</v>
      </c>
      <c r="H2635" s="13" t="s">
        <v>10364</v>
      </c>
      <c r="I2635" s="151" t="s">
        <v>10365</v>
      </c>
      <c r="J2635" s="152" t="s">
        <v>10366</v>
      </c>
      <c r="K2635" s="23" t="s">
        <v>10367</v>
      </c>
      <c r="L2635" s="13" t="s">
        <v>10360</v>
      </c>
      <c r="M2635" s="218" t="s">
        <v>10368</v>
      </c>
    </row>
    <row r="2636" spans="1:13" ht="83.25" customHeight="1" x14ac:dyDescent="0.15">
      <c r="A2636" s="51">
        <v>13</v>
      </c>
      <c r="B2636" s="51">
        <v>13</v>
      </c>
      <c r="C2636" s="32">
        <v>134</v>
      </c>
      <c r="D2636" s="46" t="s">
        <v>9928</v>
      </c>
      <c r="E2636" s="46" t="s">
        <v>10354</v>
      </c>
      <c r="F2636" s="13" t="s">
        <v>10369</v>
      </c>
      <c r="G2636" s="13" t="s">
        <v>10363</v>
      </c>
      <c r="H2636" s="13" t="s">
        <v>10370</v>
      </c>
      <c r="I2636" s="151" t="s">
        <v>10371</v>
      </c>
      <c r="J2636" s="152" t="s">
        <v>10372</v>
      </c>
      <c r="K2636" s="23" t="s">
        <v>6440</v>
      </c>
      <c r="L2636" s="13" t="s">
        <v>10360</v>
      </c>
      <c r="M2636" s="218" t="s">
        <v>10373</v>
      </c>
    </row>
    <row r="2637" spans="1:13" ht="151.5" customHeight="1" x14ac:dyDescent="0.15">
      <c r="A2637" s="51">
        <v>13</v>
      </c>
      <c r="B2637" s="51">
        <v>13</v>
      </c>
      <c r="C2637" s="32">
        <v>135</v>
      </c>
      <c r="D2637" s="46" t="s">
        <v>9928</v>
      </c>
      <c r="E2637" s="46" t="s">
        <v>10374</v>
      </c>
      <c r="F2637" s="13" t="s">
        <v>10375</v>
      </c>
      <c r="G2637" s="13" t="s">
        <v>10376</v>
      </c>
      <c r="H2637" s="13" t="s">
        <v>10377</v>
      </c>
      <c r="I2637" s="151" t="s">
        <v>10378</v>
      </c>
      <c r="J2637" s="152" t="s">
        <v>10379</v>
      </c>
      <c r="K2637" s="23" t="s">
        <v>10380</v>
      </c>
      <c r="L2637" s="13" t="s">
        <v>10381</v>
      </c>
      <c r="M2637" s="218" t="s">
        <v>10382</v>
      </c>
    </row>
    <row r="2638" spans="1:13" ht="97.5" customHeight="1" x14ac:dyDescent="0.15">
      <c r="A2638" s="51">
        <v>13</v>
      </c>
      <c r="B2638" s="51">
        <v>13</v>
      </c>
      <c r="C2638" s="32">
        <v>136</v>
      </c>
      <c r="D2638" s="46" t="s">
        <v>9928</v>
      </c>
      <c r="E2638" s="46" t="s">
        <v>10374</v>
      </c>
      <c r="F2638" s="13" t="s">
        <v>10383</v>
      </c>
      <c r="G2638" s="13" t="s">
        <v>10376</v>
      </c>
      <c r="H2638" s="13" t="s">
        <v>10384</v>
      </c>
      <c r="I2638" s="151" t="s">
        <v>10385</v>
      </c>
      <c r="J2638" s="152" t="s">
        <v>10386</v>
      </c>
      <c r="K2638" s="23"/>
      <c r="L2638" s="13" t="s">
        <v>10387</v>
      </c>
      <c r="M2638" s="218" t="s">
        <v>10388</v>
      </c>
    </row>
    <row r="2639" spans="1:13" ht="75" customHeight="1" x14ac:dyDescent="0.15">
      <c r="A2639" s="51">
        <v>13</v>
      </c>
      <c r="B2639" s="51">
        <v>13</v>
      </c>
      <c r="C2639" s="32">
        <v>137</v>
      </c>
      <c r="D2639" s="46" t="s">
        <v>9928</v>
      </c>
      <c r="E2639" s="105" t="s">
        <v>10389</v>
      </c>
      <c r="F2639" s="78" t="s">
        <v>10390</v>
      </c>
      <c r="G2639" s="78" t="s">
        <v>10391</v>
      </c>
      <c r="H2639" s="78" t="s">
        <v>10392</v>
      </c>
      <c r="I2639" s="151" t="s">
        <v>10393</v>
      </c>
      <c r="J2639" s="152" t="s">
        <v>10394</v>
      </c>
      <c r="K2639" s="55" t="s">
        <v>4452</v>
      </c>
      <c r="L2639" s="13" t="s">
        <v>10395</v>
      </c>
      <c r="M2639" s="218" t="s">
        <v>10396</v>
      </c>
    </row>
    <row r="2640" spans="1:13" ht="75" customHeight="1" x14ac:dyDescent="0.15">
      <c r="A2640" s="51">
        <v>13</v>
      </c>
      <c r="B2640" s="51">
        <v>13</v>
      </c>
      <c r="C2640" s="32">
        <v>138</v>
      </c>
      <c r="D2640" s="46" t="s">
        <v>9928</v>
      </c>
      <c r="E2640" s="105" t="s">
        <v>10397</v>
      </c>
      <c r="F2640" s="78" t="s">
        <v>10390</v>
      </c>
      <c r="G2640" s="78" t="s">
        <v>10398</v>
      </c>
      <c r="H2640" s="78" t="s">
        <v>10399</v>
      </c>
      <c r="I2640" s="151" t="s">
        <v>10393</v>
      </c>
      <c r="J2640" s="152" t="s">
        <v>10394</v>
      </c>
      <c r="K2640" s="55" t="s">
        <v>4452</v>
      </c>
      <c r="L2640" s="13" t="s">
        <v>10400</v>
      </c>
      <c r="M2640" s="218" t="s">
        <v>10396</v>
      </c>
    </row>
    <row r="2641" spans="1:13" ht="75" customHeight="1" x14ac:dyDescent="0.15">
      <c r="A2641" s="51">
        <v>13</v>
      </c>
      <c r="B2641" s="51">
        <v>13</v>
      </c>
      <c r="C2641" s="32">
        <v>139</v>
      </c>
      <c r="D2641" s="46" t="s">
        <v>9928</v>
      </c>
      <c r="E2641" s="105" t="s">
        <v>10401</v>
      </c>
      <c r="F2641" s="78" t="s">
        <v>10390</v>
      </c>
      <c r="G2641" s="78" t="s">
        <v>10402</v>
      </c>
      <c r="H2641" s="78" t="s">
        <v>10403</v>
      </c>
      <c r="I2641" s="151" t="s">
        <v>10393</v>
      </c>
      <c r="J2641" s="152" t="s">
        <v>10394</v>
      </c>
      <c r="K2641" s="55" t="s">
        <v>4452</v>
      </c>
      <c r="L2641" s="13" t="s">
        <v>10404</v>
      </c>
      <c r="M2641" s="218" t="s">
        <v>10396</v>
      </c>
    </row>
    <row r="2642" spans="1:13" ht="99.75" customHeight="1" x14ac:dyDescent="0.15">
      <c r="A2642" s="51">
        <v>13</v>
      </c>
      <c r="B2642" s="51">
        <v>13</v>
      </c>
      <c r="C2642" s="32">
        <v>140</v>
      </c>
      <c r="D2642" s="46" t="s">
        <v>9714</v>
      </c>
      <c r="E2642" s="209" t="s">
        <v>10405</v>
      </c>
      <c r="F2642" s="13" t="s">
        <v>10406</v>
      </c>
      <c r="G2642" s="13" t="s">
        <v>10405</v>
      </c>
      <c r="H2642" s="13" t="s">
        <v>10407</v>
      </c>
      <c r="I2642" s="151" t="s">
        <v>10408</v>
      </c>
      <c r="J2642" s="152"/>
      <c r="K2642" s="23"/>
      <c r="L2642" s="13" t="s">
        <v>10405</v>
      </c>
      <c r="M2642" s="218" t="s">
        <v>10409</v>
      </c>
    </row>
    <row r="2643" spans="1:13" ht="92.25" customHeight="1" x14ac:dyDescent="0.15">
      <c r="A2643" s="51">
        <v>13</v>
      </c>
      <c r="B2643" s="51">
        <v>13</v>
      </c>
      <c r="C2643" s="32">
        <v>141</v>
      </c>
      <c r="D2643" s="46" t="s">
        <v>9714</v>
      </c>
      <c r="E2643" s="209" t="s">
        <v>10405</v>
      </c>
      <c r="F2643" s="13" t="s">
        <v>10410</v>
      </c>
      <c r="G2643" s="13" t="s">
        <v>10405</v>
      </c>
      <c r="H2643" s="13" t="s">
        <v>10411</v>
      </c>
      <c r="I2643" s="151" t="s">
        <v>10412</v>
      </c>
      <c r="J2643" s="152" t="s">
        <v>10413</v>
      </c>
      <c r="K2643" s="23"/>
      <c r="L2643" s="13" t="s">
        <v>10405</v>
      </c>
      <c r="M2643" s="218" t="s">
        <v>10414</v>
      </c>
    </row>
    <row r="2644" spans="1:13" ht="153" customHeight="1" x14ac:dyDescent="0.15">
      <c r="A2644" s="51">
        <v>13</v>
      </c>
      <c r="B2644" s="51">
        <v>13</v>
      </c>
      <c r="C2644" s="32">
        <v>142</v>
      </c>
      <c r="D2644" s="46" t="s">
        <v>9714</v>
      </c>
      <c r="E2644" s="209" t="s">
        <v>10415</v>
      </c>
      <c r="F2644" s="13" t="s">
        <v>10416</v>
      </c>
      <c r="G2644" s="13" t="s">
        <v>10405</v>
      </c>
      <c r="H2644" s="13" t="s">
        <v>10417</v>
      </c>
      <c r="I2644" s="151" t="s">
        <v>10418</v>
      </c>
      <c r="J2644" s="152"/>
      <c r="K2644" s="23"/>
      <c r="L2644" s="13" t="s">
        <v>10405</v>
      </c>
      <c r="M2644" s="218" t="s">
        <v>10419</v>
      </c>
    </row>
    <row r="2645" spans="1:13" ht="75" customHeight="1" x14ac:dyDescent="0.15">
      <c r="A2645" s="51">
        <v>13</v>
      </c>
      <c r="B2645" s="51">
        <v>13</v>
      </c>
      <c r="C2645" s="32">
        <v>143</v>
      </c>
      <c r="D2645" s="46" t="s">
        <v>9714</v>
      </c>
      <c r="E2645" s="105" t="s">
        <v>10415</v>
      </c>
      <c r="F2645" s="78" t="s">
        <v>10420</v>
      </c>
      <c r="G2645" s="78" t="s">
        <v>10405</v>
      </c>
      <c r="H2645" s="78" t="s">
        <v>10421</v>
      </c>
      <c r="I2645" s="151" t="s">
        <v>10422</v>
      </c>
      <c r="J2645" s="152"/>
      <c r="K2645" s="23"/>
      <c r="L2645" s="13" t="s">
        <v>10405</v>
      </c>
      <c r="M2645" s="218" t="s">
        <v>10423</v>
      </c>
    </row>
    <row r="2646" spans="1:13" ht="104.25" customHeight="1" x14ac:dyDescent="0.15">
      <c r="A2646" s="51">
        <v>13</v>
      </c>
      <c r="B2646" s="51">
        <v>87</v>
      </c>
      <c r="C2646" s="32">
        <v>1</v>
      </c>
      <c r="D2646" s="46" t="s">
        <v>9928</v>
      </c>
      <c r="E2646" s="46" t="s">
        <v>10424</v>
      </c>
      <c r="F2646" s="13" t="s">
        <v>491</v>
      </c>
      <c r="G2646" s="13" t="s">
        <v>10425</v>
      </c>
      <c r="H2646" s="13" t="s">
        <v>10426</v>
      </c>
      <c r="I2646" s="22" t="s">
        <v>5261</v>
      </c>
      <c r="J2646" s="17"/>
      <c r="K2646" s="87" t="s">
        <v>10427</v>
      </c>
      <c r="L2646" s="13" t="s">
        <v>10428</v>
      </c>
      <c r="M2646" s="218" t="s">
        <v>10429</v>
      </c>
    </row>
    <row r="2647" spans="1:13" ht="75" customHeight="1" x14ac:dyDescent="0.15">
      <c r="A2647" s="51">
        <v>13</v>
      </c>
      <c r="B2647" s="51">
        <v>87</v>
      </c>
      <c r="C2647" s="32">
        <v>2</v>
      </c>
      <c r="D2647" s="46" t="s">
        <v>9928</v>
      </c>
      <c r="E2647" s="46" t="s">
        <v>10424</v>
      </c>
      <c r="F2647" s="13" t="s">
        <v>10430</v>
      </c>
      <c r="G2647" s="13" t="s">
        <v>10425</v>
      </c>
      <c r="H2647" s="13" t="s">
        <v>10426</v>
      </c>
      <c r="I2647" s="22" t="s">
        <v>371</v>
      </c>
      <c r="J2647" s="17"/>
      <c r="K2647" s="76" t="s">
        <v>10431</v>
      </c>
      <c r="L2647" s="210" t="s">
        <v>10432</v>
      </c>
      <c r="M2647" s="218" t="s">
        <v>10433</v>
      </c>
    </row>
    <row r="2648" spans="1:13" ht="75" customHeight="1" x14ac:dyDescent="0.15">
      <c r="A2648" s="51">
        <v>13</v>
      </c>
      <c r="B2648" s="51">
        <v>87</v>
      </c>
      <c r="C2648" s="32">
        <v>3</v>
      </c>
      <c r="D2648" s="46" t="s">
        <v>9928</v>
      </c>
      <c r="E2648" s="46" t="s">
        <v>10424</v>
      </c>
      <c r="F2648" s="13" t="s">
        <v>10434</v>
      </c>
      <c r="G2648" s="13" t="s">
        <v>10425</v>
      </c>
      <c r="H2648" s="13" t="s">
        <v>10426</v>
      </c>
      <c r="I2648" s="22" t="s">
        <v>10435</v>
      </c>
      <c r="J2648" s="17"/>
      <c r="K2648" s="87" t="s">
        <v>10427</v>
      </c>
      <c r="L2648" s="13" t="s">
        <v>10432</v>
      </c>
      <c r="M2648" s="218" t="s">
        <v>10436</v>
      </c>
    </row>
    <row r="2649" spans="1:13" ht="75" customHeight="1" x14ac:dyDescent="0.15">
      <c r="A2649" s="51">
        <v>13</v>
      </c>
      <c r="B2649" s="51">
        <v>87</v>
      </c>
      <c r="C2649" s="32">
        <v>4</v>
      </c>
      <c r="D2649" s="46" t="s">
        <v>9928</v>
      </c>
      <c r="E2649" s="46" t="s">
        <v>10424</v>
      </c>
      <c r="F2649" s="13" t="s">
        <v>10437</v>
      </c>
      <c r="G2649" s="13" t="s">
        <v>10425</v>
      </c>
      <c r="H2649" s="13" t="s">
        <v>10438</v>
      </c>
      <c r="I2649" s="22" t="s">
        <v>10439</v>
      </c>
      <c r="J2649" s="17" t="s">
        <v>10440</v>
      </c>
      <c r="K2649" s="87" t="s">
        <v>10427</v>
      </c>
      <c r="L2649" s="13" t="s">
        <v>10441</v>
      </c>
      <c r="M2649" s="218" t="s">
        <v>10442</v>
      </c>
    </row>
    <row r="2650" spans="1:13" ht="75" customHeight="1" x14ac:dyDescent="0.15">
      <c r="A2650" s="51">
        <v>13</v>
      </c>
      <c r="B2650" s="51">
        <v>87</v>
      </c>
      <c r="C2650" s="32">
        <v>5</v>
      </c>
      <c r="D2650" s="46" t="s">
        <v>9928</v>
      </c>
      <c r="E2650" s="46" t="s">
        <v>10424</v>
      </c>
      <c r="F2650" s="13" t="s">
        <v>10443</v>
      </c>
      <c r="G2650" s="13" t="s">
        <v>10425</v>
      </c>
      <c r="H2650" s="13" t="s">
        <v>10444</v>
      </c>
      <c r="I2650" s="22">
        <v>45185</v>
      </c>
      <c r="J2650" s="17" t="s">
        <v>2730</v>
      </c>
      <c r="K2650" s="433" t="s">
        <v>10445</v>
      </c>
      <c r="L2650" s="13" t="s">
        <v>10446</v>
      </c>
      <c r="M2650" s="218" t="s">
        <v>10447</v>
      </c>
    </row>
    <row r="2651" spans="1:13" ht="75" customHeight="1" x14ac:dyDescent="0.15">
      <c r="A2651" s="51">
        <v>13</v>
      </c>
      <c r="B2651" s="51">
        <v>87</v>
      </c>
      <c r="C2651" s="32">
        <v>6</v>
      </c>
      <c r="D2651" s="46" t="s">
        <v>9928</v>
      </c>
      <c r="E2651" s="46" t="s">
        <v>10424</v>
      </c>
      <c r="F2651" s="13" t="s">
        <v>10437</v>
      </c>
      <c r="G2651" s="13" t="s">
        <v>10425</v>
      </c>
      <c r="H2651" s="13" t="s">
        <v>10448</v>
      </c>
      <c r="I2651" s="22" t="s">
        <v>10439</v>
      </c>
      <c r="J2651" s="17" t="s">
        <v>10440</v>
      </c>
      <c r="K2651" s="87" t="s">
        <v>10427</v>
      </c>
      <c r="L2651" s="210" t="s">
        <v>10449</v>
      </c>
      <c r="M2651" s="218" t="s">
        <v>10442</v>
      </c>
    </row>
    <row r="2652" spans="1:13" ht="75" customHeight="1" x14ac:dyDescent="0.15">
      <c r="A2652" s="51">
        <v>13</v>
      </c>
      <c r="B2652" s="51">
        <v>87</v>
      </c>
      <c r="C2652" s="32">
        <v>7</v>
      </c>
      <c r="D2652" s="46" t="s">
        <v>9928</v>
      </c>
      <c r="E2652" s="46" t="s">
        <v>10424</v>
      </c>
      <c r="F2652" s="13" t="s">
        <v>10437</v>
      </c>
      <c r="G2652" s="13" t="s">
        <v>10450</v>
      </c>
      <c r="H2652" s="13" t="s">
        <v>10451</v>
      </c>
      <c r="I2652" s="22" t="s">
        <v>10439</v>
      </c>
      <c r="J2652" s="17" t="s">
        <v>10440</v>
      </c>
      <c r="K2652" s="87" t="s">
        <v>10427</v>
      </c>
      <c r="L2652" s="210" t="s">
        <v>10452</v>
      </c>
      <c r="M2652" s="218" t="s">
        <v>10442</v>
      </c>
    </row>
    <row r="2653" spans="1:13" ht="75" customHeight="1" x14ac:dyDescent="0.15">
      <c r="A2653" s="51">
        <v>13</v>
      </c>
      <c r="B2653" s="51">
        <v>87</v>
      </c>
      <c r="C2653" s="32">
        <v>8</v>
      </c>
      <c r="D2653" s="46" t="s">
        <v>9928</v>
      </c>
      <c r="E2653" s="46" t="s">
        <v>10424</v>
      </c>
      <c r="F2653" s="13" t="s">
        <v>10453</v>
      </c>
      <c r="G2653" s="13" t="s">
        <v>10450</v>
      </c>
      <c r="H2653" s="13" t="s">
        <v>10454</v>
      </c>
      <c r="I2653" s="211" t="s">
        <v>10455</v>
      </c>
      <c r="J2653" s="17"/>
      <c r="K2653" s="76" t="s">
        <v>10456</v>
      </c>
      <c r="L2653" s="13" t="s">
        <v>10457</v>
      </c>
      <c r="M2653" s="218" t="s">
        <v>10458</v>
      </c>
    </row>
    <row r="2654" spans="1:13" ht="82.5" customHeight="1" x14ac:dyDescent="0.15">
      <c r="A2654" s="51">
        <v>13</v>
      </c>
      <c r="B2654" s="51">
        <v>87</v>
      </c>
      <c r="C2654" s="32">
        <v>9</v>
      </c>
      <c r="D2654" s="46" t="s">
        <v>9928</v>
      </c>
      <c r="E2654" s="46" t="s">
        <v>10424</v>
      </c>
      <c r="F2654" s="13" t="s">
        <v>10459</v>
      </c>
      <c r="G2654" s="13" t="s">
        <v>10450</v>
      </c>
      <c r="H2654" s="13" t="s">
        <v>10460</v>
      </c>
      <c r="I2654" s="211" t="s">
        <v>10461</v>
      </c>
      <c r="J2654" s="212" t="s">
        <v>10462</v>
      </c>
      <c r="K2654" s="76" t="s">
        <v>10463</v>
      </c>
      <c r="L2654" s="13" t="s">
        <v>10464</v>
      </c>
      <c r="M2654" s="218" t="s">
        <v>10465</v>
      </c>
    </row>
    <row r="2655" spans="1:13" ht="76.5" customHeight="1" x14ac:dyDescent="0.15">
      <c r="A2655" s="51">
        <v>13</v>
      </c>
      <c r="B2655" s="51">
        <v>87</v>
      </c>
      <c r="C2655" s="32">
        <v>10</v>
      </c>
      <c r="D2655" s="46" t="s">
        <v>9928</v>
      </c>
      <c r="E2655" s="46" t="s">
        <v>10424</v>
      </c>
      <c r="F2655" s="13" t="s">
        <v>10466</v>
      </c>
      <c r="G2655" s="13" t="s">
        <v>10450</v>
      </c>
      <c r="H2655" s="13" t="s">
        <v>10467</v>
      </c>
      <c r="I2655" s="211" t="s">
        <v>181</v>
      </c>
      <c r="J2655" s="212" t="s">
        <v>10468</v>
      </c>
      <c r="K2655" s="76" t="s">
        <v>10469</v>
      </c>
      <c r="L2655" s="13" t="s">
        <v>10457</v>
      </c>
      <c r="M2655" s="218" t="s">
        <v>10470</v>
      </c>
    </row>
    <row r="2656" spans="1:13" ht="127.5" customHeight="1" x14ac:dyDescent="0.15">
      <c r="A2656" s="51">
        <v>13</v>
      </c>
      <c r="B2656" s="51">
        <v>135</v>
      </c>
      <c r="C2656" s="32">
        <v>1</v>
      </c>
      <c r="D2656" s="46" t="s">
        <v>9928</v>
      </c>
      <c r="E2656" s="46" t="s">
        <v>10471</v>
      </c>
      <c r="F2656" s="13" t="s">
        <v>10472</v>
      </c>
      <c r="G2656" s="13" t="s">
        <v>10473</v>
      </c>
      <c r="H2656" s="13" t="s">
        <v>10474</v>
      </c>
      <c r="I2656" s="22" t="s">
        <v>10475</v>
      </c>
      <c r="J2656" s="17" t="s">
        <v>10476</v>
      </c>
      <c r="K2656" s="76" t="s">
        <v>10477</v>
      </c>
      <c r="L2656" s="26" t="s">
        <v>10478</v>
      </c>
      <c r="M2656" s="218" t="s">
        <v>10479</v>
      </c>
    </row>
    <row r="2657" spans="1:13" ht="75" customHeight="1" x14ac:dyDescent="0.15">
      <c r="A2657" s="51">
        <v>13</v>
      </c>
      <c r="B2657" s="51">
        <v>135</v>
      </c>
      <c r="C2657" s="32">
        <v>2</v>
      </c>
      <c r="D2657" s="46" t="s">
        <v>9928</v>
      </c>
      <c r="E2657" s="46" t="s">
        <v>10471</v>
      </c>
      <c r="F2657" s="13" t="s">
        <v>10004</v>
      </c>
      <c r="G2657" s="13" t="s">
        <v>10473</v>
      </c>
      <c r="H2657" s="13" t="s">
        <v>10474</v>
      </c>
      <c r="I2657" s="22" t="s">
        <v>10475</v>
      </c>
      <c r="J2657" s="17" t="s">
        <v>10476</v>
      </c>
      <c r="K2657" s="76" t="s">
        <v>10480</v>
      </c>
      <c r="L2657" s="26" t="s">
        <v>10478</v>
      </c>
      <c r="M2657" s="218" t="s">
        <v>10481</v>
      </c>
    </row>
    <row r="2658" spans="1:13" ht="75" customHeight="1" x14ac:dyDescent="0.15">
      <c r="A2658" s="51">
        <v>13</v>
      </c>
      <c r="B2658" s="51">
        <v>135</v>
      </c>
      <c r="C2658" s="32">
        <v>3</v>
      </c>
      <c r="D2658" s="46" t="s">
        <v>9928</v>
      </c>
      <c r="E2658" s="46" t="s">
        <v>10471</v>
      </c>
      <c r="F2658" s="13" t="s">
        <v>5697</v>
      </c>
      <c r="G2658" s="13" t="s">
        <v>10473</v>
      </c>
      <c r="H2658" s="122" t="s">
        <v>10482</v>
      </c>
      <c r="I2658" s="74" t="s">
        <v>10483</v>
      </c>
      <c r="J2658" s="185" t="s">
        <v>10484</v>
      </c>
      <c r="K2658" s="87"/>
      <c r="L2658" s="26" t="s">
        <v>10485</v>
      </c>
      <c r="M2658" s="218" t="s">
        <v>10486</v>
      </c>
    </row>
    <row r="2659" spans="1:13" ht="75" customHeight="1" x14ac:dyDescent="0.15">
      <c r="A2659" s="51">
        <v>13</v>
      </c>
      <c r="B2659" s="51">
        <v>136</v>
      </c>
      <c r="C2659" s="32">
        <v>1</v>
      </c>
      <c r="D2659" s="46" t="s">
        <v>9928</v>
      </c>
      <c r="E2659" s="46" t="s">
        <v>10487</v>
      </c>
      <c r="F2659" s="13" t="s">
        <v>1013</v>
      </c>
      <c r="G2659" s="13" t="s">
        <v>10488</v>
      </c>
      <c r="H2659" s="13" t="s">
        <v>10489</v>
      </c>
      <c r="I2659" s="22" t="s">
        <v>10490</v>
      </c>
      <c r="J2659" s="17"/>
      <c r="K2659" s="23"/>
      <c r="L2659" s="13" t="s">
        <v>10491</v>
      </c>
      <c r="M2659" s="218" t="s">
        <v>10492</v>
      </c>
    </row>
    <row r="2660" spans="1:13" ht="75" customHeight="1" x14ac:dyDescent="0.15">
      <c r="A2660" s="51">
        <v>13</v>
      </c>
      <c r="B2660" s="51">
        <v>136</v>
      </c>
      <c r="C2660" s="32">
        <v>2</v>
      </c>
      <c r="D2660" s="46" t="s">
        <v>9928</v>
      </c>
      <c r="E2660" s="46" t="s">
        <v>10487</v>
      </c>
      <c r="F2660" s="13" t="s">
        <v>10493</v>
      </c>
      <c r="G2660" s="13" t="s">
        <v>10494</v>
      </c>
      <c r="H2660" s="13" t="s">
        <v>10489</v>
      </c>
      <c r="I2660" s="22" t="s">
        <v>10490</v>
      </c>
      <c r="J2660" s="17"/>
      <c r="K2660" s="23"/>
      <c r="L2660" s="13" t="s">
        <v>10495</v>
      </c>
      <c r="M2660" s="218" t="s">
        <v>10496</v>
      </c>
    </row>
    <row r="2661" spans="1:13" ht="75" customHeight="1" x14ac:dyDescent="0.15">
      <c r="A2661" s="51">
        <v>13</v>
      </c>
      <c r="B2661" s="51">
        <v>136</v>
      </c>
      <c r="C2661" s="32">
        <v>3</v>
      </c>
      <c r="D2661" s="46" t="s">
        <v>9928</v>
      </c>
      <c r="E2661" s="46" t="s">
        <v>10487</v>
      </c>
      <c r="F2661" s="13" t="s">
        <v>10497</v>
      </c>
      <c r="G2661" s="13" t="s">
        <v>10498</v>
      </c>
      <c r="H2661" s="13" t="s">
        <v>10499</v>
      </c>
      <c r="I2661" s="22">
        <v>45196</v>
      </c>
      <c r="J2661" s="17" t="s">
        <v>10500</v>
      </c>
      <c r="K2661" s="23"/>
      <c r="L2661" s="13" t="s">
        <v>10491</v>
      </c>
      <c r="M2661" s="218" t="s">
        <v>10501</v>
      </c>
    </row>
    <row r="2662" spans="1:13" ht="75" customHeight="1" x14ac:dyDescent="0.15">
      <c r="A2662" s="51">
        <v>13</v>
      </c>
      <c r="B2662" s="51">
        <v>137</v>
      </c>
      <c r="C2662" s="32">
        <v>1</v>
      </c>
      <c r="D2662" s="46" t="s">
        <v>9928</v>
      </c>
      <c r="E2662" s="46" t="s">
        <v>10502</v>
      </c>
      <c r="F2662" s="13" t="s">
        <v>930</v>
      </c>
      <c r="G2662" s="13" t="s">
        <v>10503</v>
      </c>
      <c r="H2662" s="13" t="s">
        <v>10504</v>
      </c>
      <c r="I2662" s="22" t="s">
        <v>10505</v>
      </c>
      <c r="J2662" s="17" t="s">
        <v>10506</v>
      </c>
      <c r="K2662" s="23"/>
      <c r="L2662" s="13" t="s">
        <v>10507</v>
      </c>
      <c r="M2662" s="218" t="s">
        <v>10508</v>
      </c>
    </row>
    <row r="2663" spans="1:13" ht="84" customHeight="1" x14ac:dyDescent="0.15">
      <c r="A2663" s="51">
        <v>13</v>
      </c>
      <c r="B2663" s="51">
        <v>137</v>
      </c>
      <c r="C2663" s="32">
        <v>2</v>
      </c>
      <c r="D2663" s="46" t="s">
        <v>9928</v>
      </c>
      <c r="E2663" s="46" t="s">
        <v>10502</v>
      </c>
      <c r="F2663" s="13" t="s">
        <v>10509</v>
      </c>
      <c r="G2663" s="13" t="s">
        <v>10503</v>
      </c>
      <c r="H2663" s="13" t="s">
        <v>10510</v>
      </c>
      <c r="I2663" s="22">
        <v>45182</v>
      </c>
      <c r="J2663" s="17" t="s">
        <v>10511</v>
      </c>
      <c r="K2663" s="23"/>
      <c r="L2663" s="13" t="s">
        <v>10507</v>
      </c>
      <c r="M2663" s="218" t="s">
        <v>10512</v>
      </c>
    </row>
    <row r="2664" spans="1:13" ht="96" customHeight="1" x14ac:dyDescent="0.15">
      <c r="A2664" s="51">
        <v>13</v>
      </c>
      <c r="B2664" s="51">
        <v>137</v>
      </c>
      <c r="C2664" s="32">
        <v>3</v>
      </c>
      <c r="D2664" s="46" t="s">
        <v>9928</v>
      </c>
      <c r="E2664" s="46" t="s">
        <v>10502</v>
      </c>
      <c r="F2664" s="13" t="s">
        <v>10513</v>
      </c>
      <c r="G2664" s="13" t="s">
        <v>10503</v>
      </c>
      <c r="H2664" s="13" t="s">
        <v>10510</v>
      </c>
      <c r="I2664" s="22">
        <v>45182</v>
      </c>
      <c r="J2664" s="17" t="s">
        <v>10514</v>
      </c>
      <c r="K2664" s="23"/>
      <c r="L2664" s="13" t="s">
        <v>10507</v>
      </c>
      <c r="M2664" s="218" t="s">
        <v>10515</v>
      </c>
    </row>
    <row r="2665" spans="1:13" ht="75" customHeight="1" x14ac:dyDescent="0.15">
      <c r="A2665" s="51">
        <v>13</v>
      </c>
      <c r="B2665" s="51">
        <v>137</v>
      </c>
      <c r="C2665" s="32">
        <v>4</v>
      </c>
      <c r="D2665" s="46" t="s">
        <v>9928</v>
      </c>
      <c r="E2665" s="46" t="s">
        <v>10502</v>
      </c>
      <c r="F2665" s="13" t="s">
        <v>1683</v>
      </c>
      <c r="G2665" s="13" t="s">
        <v>10503</v>
      </c>
      <c r="H2665" s="13" t="s">
        <v>10516</v>
      </c>
      <c r="I2665" s="22">
        <v>45174</v>
      </c>
      <c r="J2665" s="17" t="s">
        <v>2868</v>
      </c>
      <c r="K2665" s="23"/>
      <c r="L2665" s="13" t="s">
        <v>10507</v>
      </c>
      <c r="M2665" s="218" t="s">
        <v>10517</v>
      </c>
    </row>
    <row r="2666" spans="1:13" ht="75" customHeight="1" x14ac:dyDescent="0.15">
      <c r="A2666" s="51">
        <v>13</v>
      </c>
      <c r="B2666" s="51">
        <v>137</v>
      </c>
      <c r="C2666" s="32">
        <v>5</v>
      </c>
      <c r="D2666" s="46" t="s">
        <v>9928</v>
      </c>
      <c r="E2666" s="46" t="s">
        <v>10502</v>
      </c>
      <c r="F2666" s="13" t="s">
        <v>10518</v>
      </c>
      <c r="G2666" s="13" t="s">
        <v>10503</v>
      </c>
      <c r="H2666" s="13" t="s">
        <v>10519</v>
      </c>
      <c r="I2666" s="22">
        <v>45196</v>
      </c>
      <c r="J2666" s="17" t="s">
        <v>10520</v>
      </c>
      <c r="K2666" s="23"/>
      <c r="L2666" s="13" t="s">
        <v>10507</v>
      </c>
      <c r="M2666" s="218" t="s">
        <v>10521</v>
      </c>
    </row>
    <row r="2667" spans="1:13" ht="145.5" customHeight="1" x14ac:dyDescent="0.15">
      <c r="A2667" s="51">
        <v>13</v>
      </c>
      <c r="B2667" s="51">
        <v>138</v>
      </c>
      <c r="C2667" s="32">
        <v>1</v>
      </c>
      <c r="D2667" s="46" t="s">
        <v>9937</v>
      </c>
      <c r="E2667" s="46" t="s">
        <v>10522</v>
      </c>
      <c r="F2667" s="13" t="s">
        <v>10523</v>
      </c>
      <c r="G2667" s="13" t="s">
        <v>10524</v>
      </c>
      <c r="H2667" s="13" t="s">
        <v>10525</v>
      </c>
      <c r="I2667" s="22" t="s">
        <v>371</v>
      </c>
      <c r="J2667" s="17"/>
      <c r="K2667" s="23"/>
      <c r="L2667" s="13" t="s">
        <v>10526</v>
      </c>
      <c r="M2667" s="218" t="s">
        <v>10527</v>
      </c>
    </row>
    <row r="2668" spans="1:13" ht="75" customHeight="1" x14ac:dyDescent="0.15">
      <c r="A2668" s="51">
        <v>13</v>
      </c>
      <c r="B2668" s="51">
        <v>138</v>
      </c>
      <c r="C2668" s="32">
        <v>2</v>
      </c>
      <c r="D2668" s="46" t="s">
        <v>9937</v>
      </c>
      <c r="E2668" s="46" t="s">
        <v>10522</v>
      </c>
      <c r="F2668" s="13" t="s">
        <v>10528</v>
      </c>
      <c r="G2668" s="13" t="s">
        <v>10529</v>
      </c>
      <c r="H2668" s="13" t="s">
        <v>10530</v>
      </c>
      <c r="I2668" s="22">
        <v>45174</v>
      </c>
      <c r="J2668" s="17"/>
      <c r="K2668" s="23"/>
      <c r="L2668" s="13" t="s">
        <v>10531</v>
      </c>
      <c r="M2668" s="218" t="s">
        <v>10532</v>
      </c>
    </row>
    <row r="2669" spans="1:13" ht="75" customHeight="1" x14ac:dyDescent="0.15">
      <c r="A2669" s="51">
        <v>13</v>
      </c>
      <c r="B2669" s="51">
        <v>138</v>
      </c>
      <c r="C2669" s="32">
        <v>3</v>
      </c>
      <c r="D2669" s="46" t="s">
        <v>9937</v>
      </c>
      <c r="E2669" s="46" t="s">
        <v>10522</v>
      </c>
      <c r="F2669" s="13" t="s">
        <v>9847</v>
      </c>
      <c r="G2669" s="13" t="s">
        <v>10533</v>
      </c>
      <c r="H2669" s="13" t="s">
        <v>10534</v>
      </c>
      <c r="I2669" s="22" t="s">
        <v>10535</v>
      </c>
      <c r="J2669" s="17"/>
      <c r="K2669" s="23"/>
      <c r="L2669" s="13" t="s">
        <v>10536</v>
      </c>
      <c r="M2669" s="218" t="s">
        <v>10527</v>
      </c>
    </row>
    <row r="2670" spans="1:13" ht="75" customHeight="1" x14ac:dyDescent="0.15">
      <c r="A2670" s="51">
        <v>13</v>
      </c>
      <c r="B2670" s="51">
        <v>138</v>
      </c>
      <c r="C2670" s="32">
        <v>4</v>
      </c>
      <c r="D2670" s="46" t="s">
        <v>9937</v>
      </c>
      <c r="E2670" s="46" t="s">
        <v>10522</v>
      </c>
      <c r="F2670" s="13" t="s">
        <v>9847</v>
      </c>
      <c r="G2670" s="13" t="s">
        <v>10533</v>
      </c>
      <c r="H2670" s="13" t="s">
        <v>10537</v>
      </c>
      <c r="I2670" s="22" t="s">
        <v>10538</v>
      </c>
      <c r="J2670" s="17"/>
      <c r="K2670" s="23"/>
      <c r="L2670" s="13" t="s">
        <v>10536</v>
      </c>
      <c r="M2670" s="218" t="s">
        <v>10527</v>
      </c>
    </row>
    <row r="2671" spans="1:13" ht="75" customHeight="1" x14ac:dyDescent="0.15">
      <c r="A2671" s="51">
        <v>13</v>
      </c>
      <c r="B2671" s="51">
        <v>140</v>
      </c>
      <c r="C2671" s="32">
        <v>1</v>
      </c>
      <c r="D2671" s="46" t="s">
        <v>9928</v>
      </c>
      <c r="E2671" s="46" t="s">
        <v>10588</v>
      </c>
      <c r="F2671" s="13" t="s">
        <v>10589</v>
      </c>
      <c r="G2671" s="13" t="s">
        <v>10590</v>
      </c>
      <c r="H2671" s="13" t="s">
        <v>10591</v>
      </c>
      <c r="I2671" s="22" t="s">
        <v>10592</v>
      </c>
      <c r="J2671" s="17" t="s">
        <v>10593</v>
      </c>
      <c r="K2671" s="23" t="s">
        <v>10594</v>
      </c>
      <c r="L2671" s="13" t="s">
        <v>10595</v>
      </c>
      <c r="M2671" s="218" t="s">
        <v>10596</v>
      </c>
    </row>
    <row r="2672" spans="1:13" ht="75" customHeight="1" x14ac:dyDescent="0.15">
      <c r="A2672" s="51">
        <v>13</v>
      </c>
      <c r="B2672" s="51">
        <v>141</v>
      </c>
      <c r="C2672" s="32">
        <v>1</v>
      </c>
      <c r="D2672" s="46" t="s">
        <v>9928</v>
      </c>
      <c r="E2672" s="46" t="s">
        <v>10580</v>
      </c>
      <c r="F2672" s="13" t="s">
        <v>10581</v>
      </c>
      <c r="G2672" s="13" t="s">
        <v>10582</v>
      </c>
      <c r="H2672" s="13" t="s">
        <v>10583</v>
      </c>
      <c r="I2672" s="22" t="s">
        <v>10584</v>
      </c>
      <c r="J2672" s="17" t="s">
        <v>10585</v>
      </c>
      <c r="K2672" s="23"/>
      <c r="L2672" s="13" t="s">
        <v>10586</v>
      </c>
      <c r="M2672" s="218" t="s">
        <v>10587</v>
      </c>
    </row>
    <row r="2673" spans="1:13" ht="75" customHeight="1" x14ac:dyDescent="0.15">
      <c r="A2673" s="51">
        <v>13</v>
      </c>
      <c r="B2673" s="51">
        <v>143</v>
      </c>
      <c r="C2673" s="32">
        <v>1</v>
      </c>
      <c r="D2673" s="46" t="s">
        <v>9928</v>
      </c>
      <c r="E2673" s="46" t="s">
        <v>10642</v>
      </c>
      <c r="F2673" s="13" t="s">
        <v>10643</v>
      </c>
      <c r="G2673" s="13" t="s">
        <v>10644</v>
      </c>
      <c r="H2673" s="13" t="s">
        <v>10645</v>
      </c>
      <c r="I2673" s="22" t="s">
        <v>10646</v>
      </c>
      <c r="J2673" s="17" t="s">
        <v>10506</v>
      </c>
      <c r="K2673" s="213"/>
      <c r="L2673" s="13" t="s">
        <v>10647</v>
      </c>
      <c r="M2673" s="218" t="s">
        <v>10648</v>
      </c>
    </row>
    <row r="2674" spans="1:13" ht="75" customHeight="1" x14ac:dyDescent="0.15">
      <c r="A2674" s="51">
        <v>13</v>
      </c>
      <c r="B2674" s="51">
        <v>143</v>
      </c>
      <c r="C2674" s="32">
        <v>2</v>
      </c>
      <c r="D2674" s="46" t="s">
        <v>9928</v>
      </c>
      <c r="E2674" s="46" t="s">
        <v>10642</v>
      </c>
      <c r="F2674" s="13" t="s">
        <v>10649</v>
      </c>
      <c r="G2674" s="13" t="s">
        <v>10644</v>
      </c>
      <c r="H2674" s="13" t="s">
        <v>10650</v>
      </c>
      <c r="I2674" s="22" t="s">
        <v>10651</v>
      </c>
      <c r="J2674" s="17" t="s">
        <v>10506</v>
      </c>
      <c r="K2674" s="213"/>
      <c r="L2674" s="13" t="s">
        <v>10647</v>
      </c>
      <c r="M2674" s="218" t="s">
        <v>10652</v>
      </c>
    </row>
    <row r="2675" spans="1:13" ht="75" customHeight="1" x14ac:dyDescent="0.15">
      <c r="A2675" s="51">
        <v>13</v>
      </c>
      <c r="B2675" s="51">
        <v>143</v>
      </c>
      <c r="C2675" s="32">
        <v>3</v>
      </c>
      <c r="D2675" s="46" t="s">
        <v>9928</v>
      </c>
      <c r="E2675" s="46" t="s">
        <v>10642</v>
      </c>
      <c r="F2675" s="13" t="s">
        <v>10653</v>
      </c>
      <c r="G2675" s="13" t="s">
        <v>10644</v>
      </c>
      <c r="H2675" s="13" t="s">
        <v>10645</v>
      </c>
      <c r="I2675" s="22" t="s">
        <v>10654</v>
      </c>
      <c r="J2675" s="17" t="s">
        <v>10506</v>
      </c>
      <c r="K2675" s="214"/>
      <c r="L2675" s="13" t="s">
        <v>10647</v>
      </c>
      <c r="M2675" s="218" t="s">
        <v>10655</v>
      </c>
    </row>
    <row r="2676" spans="1:13" ht="91.5" customHeight="1" x14ac:dyDescent="0.15">
      <c r="A2676" s="51">
        <v>13</v>
      </c>
      <c r="B2676" s="51">
        <v>143</v>
      </c>
      <c r="C2676" s="32">
        <v>4</v>
      </c>
      <c r="D2676" s="46" t="s">
        <v>9928</v>
      </c>
      <c r="E2676" s="46" t="s">
        <v>10642</v>
      </c>
      <c r="F2676" s="13" t="s">
        <v>10656</v>
      </c>
      <c r="G2676" s="13" t="s">
        <v>10644</v>
      </c>
      <c r="H2676" s="13" t="s">
        <v>10657</v>
      </c>
      <c r="I2676" s="22" t="s">
        <v>10658</v>
      </c>
      <c r="J2676" s="17" t="s">
        <v>10506</v>
      </c>
      <c r="K2676" s="214"/>
      <c r="L2676" s="13" t="s">
        <v>10647</v>
      </c>
      <c r="M2676" s="218" t="s">
        <v>10659</v>
      </c>
    </row>
    <row r="2677" spans="1:13" ht="113.25" customHeight="1" x14ac:dyDescent="0.15">
      <c r="A2677" s="51">
        <v>13</v>
      </c>
      <c r="B2677" s="51">
        <v>143</v>
      </c>
      <c r="C2677" s="32">
        <v>5</v>
      </c>
      <c r="D2677" s="46" t="s">
        <v>9928</v>
      </c>
      <c r="E2677" s="46" t="s">
        <v>10642</v>
      </c>
      <c r="F2677" s="13" t="s">
        <v>10660</v>
      </c>
      <c r="G2677" s="13" t="s">
        <v>10644</v>
      </c>
      <c r="H2677" s="13" t="s">
        <v>10661</v>
      </c>
      <c r="I2677" s="22">
        <v>45226</v>
      </c>
      <c r="J2677" s="17" t="s">
        <v>5903</v>
      </c>
      <c r="K2677" s="214"/>
      <c r="L2677" s="215"/>
      <c r="M2677" s="218" t="s">
        <v>10662</v>
      </c>
    </row>
    <row r="2678" spans="1:13" ht="114" customHeight="1" x14ac:dyDescent="0.15">
      <c r="A2678" s="51">
        <v>13</v>
      </c>
      <c r="B2678" s="51">
        <v>143</v>
      </c>
      <c r="C2678" s="32">
        <v>6</v>
      </c>
      <c r="D2678" s="46" t="s">
        <v>9928</v>
      </c>
      <c r="E2678" s="46" t="s">
        <v>10642</v>
      </c>
      <c r="F2678" s="13" t="s">
        <v>10663</v>
      </c>
      <c r="G2678" s="13" t="s">
        <v>10644</v>
      </c>
      <c r="H2678" s="13" t="s">
        <v>10664</v>
      </c>
      <c r="I2678" s="22" t="s">
        <v>10665</v>
      </c>
      <c r="J2678" s="17" t="s">
        <v>10666</v>
      </c>
      <c r="K2678" s="214"/>
      <c r="L2678" s="13" t="s">
        <v>10647</v>
      </c>
      <c r="M2678" s="218" t="s">
        <v>10667</v>
      </c>
    </row>
    <row r="2679" spans="1:13" ht="75" customHeight="1" x14ac:dyDescent="0.15">
      <c r="A2679" s="51">
        <v>13</v>
      </c>
      <c r="B2679" s="51">
        <v>144</v>
      </c>
      <c r="C2679" s="32">
        <v>1</v>
      </c>
      <c r="D2679" s="46" t="s">
        <v>9928</v>
      </c>
      <c r="E2679" s="46" t="s">
        <v>10539</v>
      </c>
      <c r="F2679" s="13" t="s">
        <v>10540</v>
      </c>
      <c r="G2679" s="13" t="s">
        <v>10541</v>
      </c>
      <c r="H2679" s="13" t="s">
        <v>10542</v>
      </c>
      <c r="I2679" s="22" t="s">
        <v>10543</v>
      </c>
      <c r="J2679" s="83" t="s">
        <v>10544</v>
      </c>
      <c r="K2679" s="87"/>
      <c r="L2679" s="13" t="s">
        <v>10545</v>
      </c>
      <c r="M2679" s="218" t="s">
        <v>10546</v>
      </c>
    </row>
    <row r="2680" spans="1:13" ht="75" customHeight="1" x14ac:dyDescent="0.15">
      <c r="A2680" s="51">
        <v>13</v>
      </c>
      <c r="B2680" s="51">
        <v>144</v>
      </c>
      <c r="C2680" s="32">
        <v>2</v>
      </c>
      <c r="D2680" s="46" t="s">
        <v>9928</v>
      </c>
      <c r="E2680" s="46" t="s">
        <v>10539</v>
      </c>
      <c r="F2680" s="13" t="s">
        <v>10547</v>
      </c>
      <c r="G2680" s="13" t="s">
        <v>10548</v>
      </c>
      <c r="H2680" s="13" t="s">
        <v>10549</v>
      </c>
      <c r="I2680" s="22">
        <v>45180</v>
      </c>
      <c r="J2680" s="17" t="s">
        <v>6020</v>
      </c>
      <c r="K2680" s="76" t="s">
        <v>10563</v>
      </c>
      <c r="L2680" s="13" t="s">
        <v>10550</v>
      </c>
      <c r="M2680" s="218" t="s">
        <v>10551</v>
      </c>
    </row>
    <row r="2681" spans="1:13" ht="75" customHeight="1" x14ac:dyDescent="0.15">
      <c r="A2681" s="51">
        <v>13</v>
      </c>
      <c r="B2681" s="51">
        <v>144</v>
      </c>
      <c r="C2681" s="32">
        <v>3</v>
      </c>
      <c r="D2681" s="46" t="s">
        <v>9928</v>
      </c>
      <c r="E2681" s="46" t="s">
        <v>10539</v>
      </c>
      <c r="F2681" s="13" t="s">
        <v>10552</v>
      </c>
      <c r="G2681" s="13" t="s">
        <v>10548</v>
      </c>
      <c r="H2681" s="13" t="s">
        <v>10549</v>
      </c>
      <c r="I2681" s="22">
        <v>45182</v>
      </c>
      <c r="J2681" s="17" t="s">
        <v>342</v>
      </c>
      <c r="K2681" s="76" t="s">
        <v>10556</v>
      </c>
      <c r="L2681" s="13" t="s">
        <v>10550</v>
      </c>
      <c r="M2681" s="218" t="s">
        <v>10553</v>
      </c>
    </row>
    <row r="2682" spans="1:13" ht="75" customHeight="1" x14ac:dyDescent="0.15">
      <c r="A2682" s="51">
        <v>13</v>
      </c>
      <c r="B2682" s="51">
        <v>144</v>
      </c>
      <c r="C2682" s="32">
        <v>4</v>
      </c>
      <c r="D2682" s="46" t="s">
        <v>9928</v>
      </c>
      <c r="E2682" s="46" t="s">
        <v>10539</v>
      </c>
      <c r="F2682" s="13" t="s">
        <v>10554</v>
      </c>
      <c r="G2682" s="13" t="s">
        <v>10555</v>
      </c>
      <c r="H2682" s="13" t="s">
        <v>10555</v>
      </c>
      <c r="I2682" s="22">
        <v>45194</v>
      </c>
      <c r="J2682" s="17" t="s">
        <v>1780</v>
      </c>
      <c r="K2682" s="76" t="s">
        <v>10556</v>
      </c>
      <c r="L2682" s="13" t="s">
        <v>10557</v>
      </c>
      <c r="M2682" s="218" t="s">
        <v>10558</v>
      </c>
    </row>
    <row r="2683" spans="1:13" ht="75" customHeight="1" x14ac:dyDescent="0.15">
      <c r="A2683" s="51">
        <v>13</v>
      </c>
      <c r="B2683" s="51">
        <v>144</v>
      </c>
      <c r="C2683" s="32">
        <v>5</v>
      </c>
      <c r="D2683" s="46" t="s">
        <v>9928</v>
      </c>
      <c r="E2683" s="46" t="s">
        <v>10539</v>
      </c>
      <c r="F2683" s="13" t="s">
        <v>10559</v>
      </c>
      <c r="G2683" s="13" t="s">
        <v>10555</v>
      </c>
      <c r="H2683" s="13" t="s">
        <v>10555</v>
      </c>
      <c r="I2683" s="22">
        <v>45196</v>
      </c>
      <c r="J2683" s="17" t="s">
        <v>9502</v>
      </c>
      <c r="K2683" s="76" t="s">
        <v>10556</v>
      </c>
      <c r="L2683" s="13" t="s">
        <v>10557</v>
      </c>
      <c r="M2683" s="218" t="s">
        <v>10560</v>
      </c>
    </row>
    <row r="2684" spans="1:13" ht="75" customHeight="1" x14ac:dyDescent="0.15">
      <c r="A2684" s="51">
        <v>13</v>
      </c>
      <c r="B2684" s="51">
        <v>144</v>
      </c>
      <c r="C2684" s="32">
        <v>6</v>
      </c>
      <c r="D2684" s="46" t="s">
        <v>9928</v>
      </c>
      <c r="E2684" s="46" t="s">
        <v>10539</v>
      </c>
      <c r="F2684" s="13" t="s">
        <v>10561</v>
      </c>
      <c r="G2684" s="13" t="s">
        <v>10555</v>
      </c>
      <c r="H2684" s="13" t="s">
        <v>10555</v>
      </c>
      <c r="I2684" s="22">
        <v>45197</v>
      </c>
      <c r="J2684" s="17" t="s">
        <v>10562</v>
      </c>
      <c r="K2684" s="76" t="s">
        <v>10563</v>
      </c>
      <c r="L2684" s="13" t="s">
        <v>10557</v>
      </c>
      <c r="M2684" s="218" t="s">
        <v>10564</v>
      </c>
    </row>
    <row r="2685" spans="1:13" ht="75" customHeight="1" x14ac:dyDescent="0.15">
      <c r="A2685" s="51">
        <v>13</v>
      </c>
      <c r="B2685" s="51">
        <v>144</v>
      </c>
      <c r="C2685" s="32">
        <v>7</v>
      </c>
      <c r="D2685" s="46" t="s">
        <v>9928</v>
      </c>
      <c r="E2685" s="46" t="s">
        <v>10539</v>
      </c>
      <c r="F2685" s="13" t="s">
        <v>10565</v>
      </c>
      <c r="G2685" s="13" t="s">
        <v>10555</v>
      </c>
      <c r="H2685" s="13" t="s">
        <v>10555</v>
      </c>
      <c r="I2685" s="22">
        <v>45198</v>
      </c>
      <c r="J2685" s="17" t="s">
        <v>1780</v>
      </c>
      <c r="K2685" s="23"/>
      <c r="L2685" s="13" t="s">
        <v>10557</v>
      </c>
      <c r="M2685" s="218" t="s">
        <v>10566</v>
      </c>
    </row>
    <row r="2686" spans="1:13" ht="75" customHeight="1" x14ac:dyDescent="0.15">
      <c r="A2686" s="51">
        <v>13</v>
      </c>
      <c r="B2686" s="51">
        <v>145</v>
      </c>
      <c r="C2686" s="32">
        <v>1</v>
      </c>
      <c r="D2686" s="46" t="s">
        <v>9937</v>
      </c>
      <c r="E2686" s="46" t="s">
        <v>10668</v>
      </c>
      <c r="F2686" s="13" t="s">
        <v>8534</v>
      </c>
      <c r="G2686" s="13" t="s">
        <v>10669</v>
      </c>
      <c r="H2686" s="13" t="s">
        <v>10670</v>
      </c>
      <c r="I2686" s="22">
        <v>45170</v>
      </c>
      <c r="J2686" s="17"/>
      <c r="K2686" s="23"/>
      <c r="L2686" s="13" t="s">
        <v>10671</v>
      </c>
      <c r="M2686" s="218" t="s">
        <v>10672</v>
      </c>
    </row>
    <row r="2687" spans="1:13" ht="75" customHeight="1" x14ac:dyDescent="0.15">
      <c r="A2687" s="51">
        <v>13</v>
      </c>
      <c r="B2687" s="51">
        <v>145</v>
      </c>
      <c r="C2687" s="32">
        <v>2</v>
      </c>
      <c r="D2687" s="46" t="s">
        <v>9937</v>
      </c>
      <c r="E2687" s="46" t="s">
        <v>10668</v>
      </c>
      <c r="F2687" s="13" t="s">
        <v>10673</v>
      </c>
      <c r="G2687" s="13" t="s">
        <v>10669</v>
      </c>
      <c r="H2687" s="13" t="s">
        <v>10673</v>
      </c>
      <c r="I2687" s="22" t="s">
        <v>933</v>
      </c>
      <c r="J2687" s="17"/>
      <c r="K2687" s="23"/>
      <c r="L2687" s="13" t="s">
        <v>10671</v>
      </c>
      <c r="M2687" s="218" t="s">
        <v>10672</v>
      </c>
    </row>
    <row r="2688" spans="1:13" ht="75" customHeight="1" x14ac:dyDescent="0.15">
      <c r="A2688" s="51">
        <v>13</v>
      </c>
      <c r="B2688" s="51">
        <v>146</v>
      </c>
      <c r="C2688" s="32">
        <v>1</v>
      </c>
      <c r="D2688" s="46" t="s">
        <v>9928</v>
      </c>
      <c r="E2688" s="46" t="s">
        <v>10597</v>
      </c>
      <c r="F2688" s="13" t="s">
        <v>10598</v>
      </c>
      <c r="G2688" s="13" t="s">
        <v>10599</v>
      </c>
      <c r="H2688" s="13" t="s">
        <v>10600</v>
      </c>
      <c r="I2688" s="22">
        <v>45181</v>
      </c>
      <c r="J2688" s="17" t="s">
        <v>10601</v>
      </c>
      <c r="K2688" s="76" t="s">
        <v>10602</v>
      </c>
      <c r="L2688" s="13" t="s">
        <v>10599</v>
      </c>
      <c r="M2688" s="218" t="s">
        <v>10603</v>
      </c>
    </row>
    <row r="2689" spans="1:13" ht="75" customHeight="1" x14ac:dyDescent="0.15">
      <c r="A2689" s="51">
        <v>13</v>
      </c>
      <c r="B2689" s="51">
        <v>146</v>
      </c>
      <c r="C2689" s="32">
        <v>2</v>
      </c>
      <c r="D2689" s="46" t="s">
        <v>9928</v>
      </c>
      <c r="E2689" s="46" t="s">
        <v>10597</v>
      </c>
      <c r="F2689" s="13" t="s">
        <v>10604</v>
      </c>
      <c r="G2689" s="13" t="s">
        <v>10605</v>
      </c>
      <c r="H2689" s="13" t="s">
        <v>10600</v>
      </c>
      <c r="I2689" s="22">
        <v>45182</v>
      </c>
      <c r="J2689" s="17" t="s">
        <v>5702</v>
      </c>
      <c r="K2689" s="76" t="s">
        <v>10602</v>
      </c>
      <c r="L2689" s="13" t="s">
        <v>10599</v>
      </c>
      <c r="M2689" s="218" t="s">
        <v>10606</v>
      </c>
    </row>
    <row r="2690" spans="1:13" ht="106.5" customHeight="1" x14ac:dyDescent="0.15">
      <c r="A2690" s="51">
        <v>13</v>
      </c>
      <c r="B2690" s="51">
        <v>146</v>
      </c>
      <c r="C2690" s="32">
        <v>3</v>
      </c>
      <c r="D2690" s="46" t="s">
        <v>9928</v>
      </c>
      <c r="E2690" s="46" t="s">
        <v>10597</v>
      </c>
      <c r="F2690" s="13" t="s">
        <v>10598</v>
      </c>
      <c r="G2690" s="13" t="s">
        <v>10607</v>
      </c>
      <c r="H2690" s="13" t="s">
        <v>10608</v>
      </c>
      <c r="I2690" s="22">
        <v>45190</v>
      </c>
      <c r="J2690" s="17" t="s">
        <v>613</v>
      </c>
      <c r="K2690" s="23"/>
      <c r="L2690" s="13" t="s">
        <v>10609</v>
      </c>
      <c r="M2690" s="218" t="s">
        <v>10610</v>
      </c>
    </row>
    <row r="2691" spans="1:13" ht="75" customHeight="1" x14ac:dyDescent="0.15">
      <c r="A2691" s="51">
        <v>13</v>
      </c>
      <c r="B2691" s="51">
        <v>146</v>
      </c>
      <c r="C2691" s="32">
        <v>4</v>
      </c>
      <c r="D2691" s="46" t="s">
        <v>9928</v>
      </c>
      <c r="E2691" s="46" t="s">
        <v>10597</v>
      </c>
      <c r="F2691" s="13" t="s">
        <v>8578</v>
      </c>
      <c r="G2691" s="13" t="s">
        <v>10611</v>
      </c>
      <c r="H2691" s="13" t="s">
        <v>10608</v>
      </c>
      <c r="I2691" s="22">
        <v>45183</v>
      </c>
      <c r="J2691" s="17" t="s">
        <v>5702</v>
      </c>
      <c r="K2691" s="23"/>
      <c r="L2691" s="13" t="s">
        <v>10611</v>
      </c>
      <c r="M2691" s="218" t="s">
        <v>10612</v>
      </c>
    </row>
    <row r="2692" spans="1:13" ht="75" customHeight="1" x14ac:dyDescent="0.15">
      <c r="A2692" s="51">
        <v>13</v>
      </c>
      <c r="B2692" s="51">
        <v>146</v>
      </c>
      <c r="C2692" s="32">
        <v>5</v>
      </c>
      <c r="D2692" s="46" t="s">
        <v>9928</v>
      </c>
      <c r="E2692" s="46" t="s">
        <v>10597</v>
      </c>
      <c r="F2692" s="13" t="s">
        <v>10613</v>
      </c>
      <c r="G2692" s="13" t="s">
        <v>10607</v>
      </c>
      <c r="H2692" s="13" t="s">
        <v>10614</v>
      </c>
      <c r="I2692" s="22" t="s">
        <v>1467</v>
      </c>
      <c r="J2692" s="17" t="s">
        <v>10615</v>
      </c>
      <c r="K2692" s="23"/>
      <c r="L2692" s="13" t="s">
        <v>10609</v>
      </c>
      <c r="M2692" s="218" t="s">
        <v>10616</v>
      </c>
    </row>
    <row r="2693" spans="1:13" ht="75" customHeight="1" x14ac:dyDescent="0.15">
      <c r="A2693" s="51">
        <v>13</v>
      </c>
      <c r="B2693" s="51">
        <v>146</v>
      </c>
      <c r="C2693" s="32">
        <v>6</v>
      </c>
      <c r="D2693" s="46" t="s">
        <v>9928</v>
      </c>
      <c r="E2693" s="46" t="s">
        <v>10597</v>
      </c>
      <c r="F2693" s="13" t="s">
        <v>10617</v>
      </c>
      <c r="G2693" s="13" t="s">
        <v>10607</v>
      </c>
      <c r="H2693" s="13" t="s">
        <v>10608</v>
      </c>
      <c r="I2693" s="22" t="s">
        <v>10618</v>
      </c>
      <c r="J2693" s="17" t="s">
        <v>4615</v>
      </c>
      <c r="K2693" s="23"/>
      <c r="L2693" s="13" t="s">
        <v>10609</v>
      </c>
      <c r="M2693" s="218" t="s">
        <v>10619</v>
      </c>
    </row>
    <row r="2694" spans="1:13" ht="100.5" customHeight="1" x14ac:dyDescent="0.15">
      <c r="A2694" s="51">
        <v>13</v>
      </c>
      <c r="B2694" s="51">
        <v>146</v>
      </c>
      <c r="C2694" s="32">
        <v>7</v>
      </c>
      <c r="D2694" s="46" t="s">
        <v>9928</v>
      </c>
      <c r="E2694" s="46" t="s">
        <v>10597</v>
      </c>
      <c r="F2694" s="13" t="s">
        <v>10598</v>
      </c>
      <c r="G2694" s="13" t="s">
        <v>10620</v>
      </c>
      <c r="H2694" s="13" t="s">
        <v>10621</v>
      </c>
      <c r="I2694" s="22" t="s">
        <v>10622</v>
      </c>
      <c r="J2694" s="17" t="s">
        <v>10623</v>
      </c>
      <c r="K2694" s="23"/>
      <c r="L2694" s="13" t="s">
        <v>10620</v>
      </c>
      <c r="M2694" s="218" t="s">
        <v>10624</v>
      </c>
    </row>
    <row r="2695" spans="1:13" ht="75" customHeight="1" x14ac:dyDescent="0.15">
      <c r="A2695" s="51">
        <v>13</v>
      </c>
      <c r="B2695" s="51">
        <v>146</v>
      </c>
      <c r="C2695" s="32">
        <v>8</v>
      </c>
      <c r="D2695" s="46" t="s">
        <v>9928</v>
      </c>
      <c r="E2695" s="46" t="s">
        <v>10597</v>
      </c>
      <c r="F2695" s="13" t="s">
        <v>10625</v>
      </c>
      <c r="G2695" s="13" t="s">
        <v>10620</v>
      </c>
      <c r="H2695" s="13" t="s">
        <v>10621</v>
      </c>
      <c r="I2695" s="22" t="s">
        <v>5326</v>
      </c>
      <c r="J2695" s="17" t="s">
        <v>6833</v>
      </c>
      <c r="K2695" s="23"/>
      <c r="L2695" s="13" t="s">
        <v>10620</v>
      </c>
      <c r="M2695" s="218" t="s">
        <v>10626</v>
      </c>
    </row>
    <row r="2696" spans="1:13" ht="78.75" customHeight="1" x14ac:dyDescent="0.15">
      <c r="A2696" s="51">
        <v>13</v>
      </c>
      <c r="B2696" s="51">
        <v>146</v>
      </c>
      <c r="C2696" s="32">
        <v>9</v>
      </c>
      <c r="D2696" s="46" t="s">
        <v>9928</v>
      </c>
      <c r="E2696" s="46" t="s">
        <v>10597</v>
      </c>
      <c r="F2696" s="13" t="s">
        <v>10627</v>
      </c>
      <c r="G2696" s="13" t="s">
        <v>10628</v>
      </c>
      <c r="H2696" s="13" t="s">
        <v>10629</v>
      </c>
      <c r="I2696" s="22" t="s">
        <v>10630</v>
      </c>
      <c r="J2696" s="17" t="s">
        <v>10631</v>
      </c>
      <c r="K2696" s="23"/>
      <c r="L2696" s="13" t="s">
        <v>10628</v>
      </c>
      <c r="M2696" s="218" t="s">
        <v>10632</v>
      </c>
    </row>
    <row r="2697" spans="1:13" ht="75" customHeight="1" x14ac:dyDescent="0.15">
      <c r="A2697" s="51">
        <v>13</v>
      </c>
      <c r="B2697" s="51">
        <v>146</v>
      </c>
      <c r="C2697" s="32">
        <v>10</v>
      </c>
      <c r="D2697" s="46" t="s">
        <v>9928</v>
      </c>
      <c r="E2697" s="46" t="s">
        <v>10597</v>
      </c>
      <c r="F2697" s="13" t="s">
        <v>10604</v>
      </c>
      <c r="G2697" s="13" t="s">
        <v>10628</v>
      </c>
      <c r="H2697" s="13" t="s">
        <v>10628</v>
      </c>
      <c r="I2697" s="22" t="s">
        <v>10633</v>
      </c>
      <c r="J2697" s="17" t="s">
        <v>10634</v>
      </c>
      <c r="K2697" s="23"/>
      <c r="L2697" s="13" t="s">
        <v>10628</v>
      </c>
      <c r="M2697" s="218" t="s">
        <v>10635</v>
      </c>
    </row>
    <row r="2698" spans="1:13" ht="75" customHeight="1" x14ac:dyDescent="0.15">
      <c r="A2698" s="51">
        <v>13</v>
      </c>
      <c r="B2698" s="51">
        <v>146</v>
      </c>
      <c r="C2698" s="32">
        <v>11</v>
      </c>
      <c r="D2698" s="46" t="s">
        <v>9928</v>
      </c>
      <c r="E2698" s="46" t="s">
        <v>10597</v>
      </c>
      <c r="F2698" s="13" t="s">
        <v>10598</v>
      </c>
      <c r="G2698" s="13" t="s">
        <v>10636</v>
      </c>
      <c r="H2698" s="13" t="s">
        <v>10636</v>
      </c>
      <c r="I2698" s="22">
        <v>45173</v>
      </c>
      <c r="J2698" s="17" t="s">
        <v>10637</v>
      </c>
      <c r="K2698" s="23"/>
      <c r="L2698" s="13" t="s">
        <v>10638</v>
      </c>
      <c r="M2698" s="218" t="s">
        <v>10639</v>
      </c>
    </row>
    <row r="2699" spans="1:13" ht="75" customHeight="1" x14ac:dyDescent="0.15">
      <c r="A2699" s="51">
        <v>13</v>
      </c>
      <c r="B2699" s="51">
        <v>146</v>
      </c>
      <c r="C2699" s="32">
        <v>12</v>
      </c>
      <c r="D2699" s="46" t="s">
        <v>9928</v>
      </c>
      <c r="E2699" s="46" t="s">
        <v>10597</v>
      </c>
      <c r="F2699" s="78" t="s">
        <v>8578</v>
      </c>
      <c r="G2699" s="13" t="s">
        <v>10636</v>
      </c>
      <c r="H2699" s="13" t="s">
        <v>10636</v>
      </c>
      <c r="I2699" s="22">
        <v>45194</v>
      </c>
      <c r="J2699" s="17" t="s">
        <v>10640</v>
      </c>
      <c r="K2699" s="23"/>
      <c r="L2699" s="13" t="s">
        <v>10638</v>
      </c>
      <c r="M2699" s="218" t="s">
        <v>10641</v>
      </c>
    </row>
    <row r="2700" spans="1:13" ht="75" customHeight="1" x14ac:dyDescent="0.15">
      <c r="A2700" s="51">
        <v>13</v>
      </c>
      <c r="B2700" s="51">
        <v>148</v>
      </c>
      <c r="C2700" s="73">
        <v>1</v>
      </c>
      <c r="D2700" s="61" t="s">
        <v>9714</v>
      </c>
      <c r="E2700" s="61" t="s">
        <v>10567</v>
      </c>
      <c r="F2700" s="62" t="s">
        <v>10568</v>
      </c>
      <c r="G2700" s="62" t="s">
        <v>10569</v>
      </c>
      <c r="H2700" s="62" t="s">
        <v>10570</v>
      </c>
      <c r="I2700" s="63" t="s">
        <v>10571</v>
      </c>
      <c r="J2700" s="64" t="s">
        <v>10572</v>
      </c>
      <c r="K2700" s="76" t="s">
        <v>10573</v>
      </c>
      <c r="L2700" s="62" t="s">
        <v>10574</v>
      </c>
      <c r="M2700" s="218" t="s">
        <v>10575</v>
      </c>
    </row>
    <row r="2701" spans="1:13" ht="75" customHeight="1" x14ac:dyDescent="0.15">
      <c r="A2701" s="51">
        <v>13</v>
      </c>
      <c r="B2701" s="51">
        <v>148</v>
      </c>
      <c r="C2701" s="73">
        <v>2</v>
      </c>
      <c r="D2701" s="61" t="s">
        <v>9714</v>
      </c>
      <c r="E2701" s="61" t="s">
        <v>10567</v>
      </c>
      <c r="F2701" s="62" t="s">
        <v>10576</v>
      </c>
      <c r="G2701" s="62" t="s">
        <v>10569</v>
      </c>
      <c r="H2701" s="62" t="s">
        <v>10577</v>
      </c>
      <c r="I2701" s="63" t="s">
        <v>10578</v>
      </c>
      <c r="J2701" s="64" t="s">
        <v>10572</v>
      </c>
      <c r="K2701" s="76" t="s">
        <v>10573</v>
      </c>
      <c r="L2701" s="62" t="s">
        <v>10574</v>
      </c>
      <c r="M2701" s="218" t="s">
        <v>10579</v>
      </c>
    </row>
    <row r="2702" spans="1:13" ht="74.25" customHeight="1" x14ac:dyDescent="0.15">
      <c r="A2702" s="51">
        <v>13</v>
      </c>
      <c r="B2702" s="51">
        <v>149</v>
      </c>
      <c r="C2702" s="32">
        <v>1</v>
      </c>
      <c r="D2702" s="46" t="s">
        <v>9714</v>
      </c>
      <c r="E2702" s="46" t="s">
        <v>30037</v>
      </c>
      <c r="F2702" s="13" t="s">
        <v>30038</v>
      </c>
      <c r="G2702" s="13" t="s">
        <v>30039</v>
      </c>
      <c r="H2702" s="13" t="s">
        <v>30040</v>
      </c>
      <c r="I2702" s="22">
        <v>45198</v>
      </c>
      <c r="J2702" s="17" t="s">
        <v>2606</v>
      </c>
      <c r="K2702" s="87"/>
      <c r="L2702" s="13" t="s">
        <v>30041</v>
      </c>
      <c r="M2702" s="218" t="s">
        <v>30042</v>
      </c>
    </row>
    <row r="2703" spans="1:13" ht="74.25" customHeight="1" x14ac:dyDescent="0.15">
      <c r="A2703" s="51">
        <v>13</v>
      </c>
      <c r="B2703" s="51">
        <v>149</v>
      </c>
      <c r="C2703" s="32">
        <v>2</v>
      </c>
      <c r="D2703" s="46" t="s">
        <v>9714</v>
      </c>
      <c r="E2703" s="46" t="s">
        <v>30037</v>
      </c>
      <c r="F2703" s="13" t="s">
        <v>30043</v>
      </c>
      <c r="G2703" s="13" t="s">
        <v>30039</v>
      </c>
      <c r="H2703" s="13" t="s">
        <v>30044</v>
      </c>
      <c r="I2703" s="22" t="s">
        <v>30045</v>
      </c>
      <c r="J2703" s="17"/>
      <c r="K2703" s="76" t="s">
        <v>30046</v>
      </c>
      <c r="L2703" s="13" t="s">
        <v>30041</v>
      </c>
      <c r="M2703" s="218" t="s">
        <v>30047</v>
      </c>
    </row>
    <row r="2704" spans="1:13" ht="74.25" customHeight="1" x14ac:dyDescent="0.15">
      <c r="A2704" s="51">
        <v>13</v>
      </c>
      <c r="B2704" s="51">
        <v>149</v>
      </c>
      <c r="C2704" s="32">
        <v>3</v>
      </c>
      <c r="D2704" s="46" t="s">
        <v>9714</v>
      </c>
      <c r="E2704" s="46" t="s">
        <v>30037</v>
      </c>
      <c r="F2704" s="13" t="s">
        <v>30048</v>
      </c>
      <c r="G2704" s="13" t="s">
        <v>30049</v>
      </c>
      <c r="H2704" s="13" t="s">
        <v>30050</v>
      </c>
      <c r="I2704" s="22">
        <v>45182</v>
      </c>
      <c r="J2704" s="17" t="s">
        <v>5126</v>
      </c>
      <c r="K2704" s="23"/>
      <c r="L2704" s="13" t="s">
        <v>30051</v>
      </c>
      <c r="M2704" s="218" t="s">
        <v>30052</v>
      </c>
    </row>
    <row r="2705" spans="1:13" ht="75" customHeight="1" x14ac:dyDescent="0.15">
      <c r="A2705" s="51">
        <v>13</v>
      </c>
      <c r="B2705" s="51">
        <v>151</v>
      </c>
      <c r="C2705" s="32">
        <v>1</v>
      </c>
      <c r="D2705" s="61" t="s">
        <v>9714</v>
      </c>
      <c r="E2705" s="46" t="s">
        <v>10674</v>
      </c>
      <c r="F2705" s="13" t="s">
        <v>10675</v>
      </c>
      <c r="G2705" s="13" t="s">
        <v>10676</v>
      </c>
      <c r="H2705" s="13" t="s">
        <v>10677</v>
      </c>
      <c r="I2705" s="22" t="s">
        <v>10678</v>
      </c>
      <c r="J2705" s="17"/>
      <c r="K2705" s="23" t="s">
        <v>181</v>
      </c>
      <c r="L2705" s="13" t="s">
        <v>10679</v>
      </c>
      <c r="M2705" s="218" t="s">
        <v>10680</v>
      </c>
    </row>
    <row r="2706" spans="1:13" ht="75" customHeight="1" x14ac:dyDescent="0.15">
      <c r="A2706" s="51">
        <v>13</v>
      </c>
      <c r="B2706" s="51">
        <v>153</v>
      </c>
      <c r="C2706" s="32">
        <v>1</v>
      </c>
      <c r="D2706" s="61" t="s">
        <v>9714</v>
      </c>
      <c r="E2706" s="46" t="s">
        <v>10681</v>
      </c>
      <c r="F2706" s="13" t="s">
        <v>10682</v>
      </c>
      <c r="G2706" s="13" t="s">
        <v>10683</v>
      </c>
      <c r="H2706" s="13" t="s">
        <v>10683</v>
      </c>
      <c r="I2706" s="22" t="s">
        <v>10684</v>
      </c>
      <c r="J2706" s="17" t="s">
        <v>10685</v>
      </c>
      <c r="K2706" s="23"/>
      <c r="L2706" s="13" t="s">
        <v>10686</v>
      </c>
      <c r="M2706" s="218" t="s">
        <v>10687</v>
      </c>
    </row>
    <row r="2707" spans="1:13" ht="75" customHeight="1" x14ac:dyDescent="0.15">
      <c r="A2707" s="51">
        <v>13</v>
      </c>
      <c r="B2707" s="51">
        <v>153</v>
      </c>
      <c r="C2707" s="32">
        <v>2</v>
      </c>
      <c r="D2707" s="61" t="s">
        <v>9714</v>
      </c>
      <c r="E2707" s="46" t="s">
        <v>10681</v>
      </c>
      <c r="F2707" s="13" t="s">
        <v>10682</v>
      </c>
      <c r="G2707" s="13" t="s">
        <v>10688</v>
      </c>
      <c r="H2707" s="13" t="s">
        <v>10688</v>
      </c>
      <c r="I2707" s="22" t="s">
        <v>10684</v>
      </c>
      <c r="J2707" s="17" t="s">
        <v>10685</v>
      </c>
      <c r="K2707" s="23"/>
      <c r="L2707" s="13" t="s">
        <v>10689</v>
      </c>
      <c r="M2707" s="218" t="s">
        <v>10690</v>
      </c>
    </row>
    <row r="2708" spans="1:13" ht="75" customHeight="1" x14ac:dyDescent="0.15">
      <c r="A2708" s="51">
        <v>13</v>
      </c>
      <c r="B2708" s="51">
        <v>153</v>
      </c>
      <c r="C2708" s="32">
        <v>3</v>
      </c>
      <c r="D2708" s="61" t="s">
        <v>9714</v>
      </c>
      <c r="E2708" s="46" t="s">
        <v>10681</v>
      </c>
      <c r="F2708" s="13" t="s">
        <v>10682</v>
      </c>
      <c r="G2708" s="13" t="s">
        <v>10691</v>
      </c>
      <c r="H2708" s="13" t="s">
        <v>10692</v>
      </c>
      <c r="I2708" s="22" t="s">
        <v>10684</v>
      </c>
      <c r="J2708" s="17" t="s">
        <v>10685</v>
      </c>
      <c r="K2708" s="23"/>
      <c r="L2708" s="13" t="s">
        <v>10693</v>
      </c>
      <c r="M2708" s="218" t="s">
        <v>10690</v>
      </c>
    </row>
    <row r="2709" spans="1:13" ht="75" customHeight="1" x14ac:dyDescent="0.15">
      <c r="A2709" s="51">
        <v>13</v>
      </c>
      <c r="B2709" s="51">
        <v>153</v>
      </c>
      <c r="C2709" s="32">
        <v>4</v>
      </c>
      <c r="D2709" s="61" t="s">
        <v>9714</v>
      </c>
      <c r="E2709" s="46" t="s">
        <v>10681</v>
      </c>
      <c r="F2709" s="13" t="s">
        <v>10682</v>
      </c>
      <c r="G2709" s="13" t="s">
        <v>10694</v>
      </c>
      <c r="H2709" s="13" t="s">
        <v>10694</v>
      </c>
      <c r="I2709" s="22" t="s">
        <v>10684</v>
      </c>
      <c r="J2709" s="17" t="s">
        <v>10685</v>
      </c>
      <c r="K2709" s="23"/>
      <c r="L2709" s="13" t="s">
        <v>10695</v>
      </c>
      <c r="M2709" s="218" t="s">
        <v>10690</v>
      </c>
    </row>
    <row r="2710" spans="1:13" ht="75" customHeight="1" x14ac:dyDescent="0.15">
      <c r="A2710" s="51">
        <v>13</v>
      </c>
      <c r="B2710" s="51">
        <v>153</v>
      </c>
      <c r="C2710" s="32">
        <v>5</v>
      </c>
      <c r="D2710" s="61" t="s">
        <v>9714</v>
      </c>
      <c r="E2710" s="46" t="s">
        <v>10681</v>
      </c>
      <c r="F2710" s="13" t="s">
        <v>10682</v>
      </c>
      <c r="G2710" s="13" t="s">
        <v>10696</v>
      </c>
      <c r="H2710" s="13" t="s">
        <v>10696</v>
      </c>
      <c r="I2710" s="22" t="s">
        <v>10684</v>
      </c>
      <c r="J2710" s="17" t="s">
        <v>10685</v>
      </c>
      <c r="K2710" s="23"/>
      <c r="L2710" s="13" t="s">
        <v>10697</v>
      </c>
      <c r="M2710" s="218" t="s">
        <v>10698</v>
      </c>
    </row>
    <row r="2711" spans="1:13" ht="75" customHeight="1" x14ac:dyDescent="0.15">
      <c r="A2711" s="51">
        <v>13</v>
      </c>
      <c r="B2711" s="51">
        <v>153</v>
      </c>
      <c r="C2711" s="32">
        <v>6</v>
      </c>
      <c r="D2711" s="61" t="s">
        <v>9714</v>
      </c>
      <c r="E2711" s="46" t="s">
        <v>10681</v>
      </c>
      <c r="F2711" s="13" t="s">
        <v>10699</v>
      </c>
      <c r="G2711" s="13" t="s">
        <v>10700</v>
      </c>
      <c r="H2711" s="13" t="s">
        <v>10701</v>
      </c>
      <c r="I2711" s="22" t="s">
        <v>10684</v>
      </c>
      <c r="J2711" s="17" t="s">
        <v>9655</v>
      </c>
      <c r="K2711" s="23" t="s">
        <v>10702</v>
      </c>
      <c r="L2711" s="13" t="s">
        <v>10703</v>
      </c>
      <c r="M2711" s="218" t="s">
        <v>10704</v>
      </c>
    </row>
    <row r="2712" spans="1:13" ht="75" customHeight="1" x14ac:dyDescent="0.15">
      <c r="A2712" s="51">
        <v>13</v>
      </c>
      <c r="B2712" s="51">
        <v>154</v>
      </c>
      <c r="C2712" s="32">
        <v>1</v>
      </c>
      <c r="D2712" s="61" t="s">
        <v>9714</v>
      </c>
      <c r="E2712" s="46" t="s">
        <v>10705</v>
      </c>
      <c r="F2712" s="13" t="s">
        <v>10706</v>
      </c>
      <c r="G2712" s="13" t="s">
        <v>10707</v>
      </c>
      <c r="H2712" s="13" t="s">
        <v>10708</v>
      </c>
      <c r="I2712" s="22" t="s">
        <v>10709</v>
      </c>
      <c r="J2712" s="17" t="s">
        <v>10710</v>
      </c>
      <c r="K2712" s="23"/>
      <c r="L2712" s="13" t="s">
        <v>10711</v>
      </c>
      <c r="M2712" s="218" t="s">
        <v>10712</v>
      </c>
    </row>
    <row r="2713" spans="1:13" ht="75" customHeight="1" x14ac:dyDescent="0.15">
      <c r="A2713" s="51">
        <v>13</v>
      </c>
      <c r="B2713" s="51">
        <v>154</v>
      </c>
      <c r="C2713" s="32">
        <v>2</v>
      </c>
      <c r="D2713" s="61" t="s">
        <v>9714</v>
      </c>
      <c r="E2713" s="46" t="s">
        <v>10705</v>
      </c>
      <c r="F2713" s="13" t="s">
        <v>10713</v>
      </c>
      <c r="G2713" s="13" t="s">
        <v>10707</v>
      </c>
      <c r="H2713" s="13" t="s">
        <v>7814</v>
      </c>
      <c r="I2713" s="22" t="s">
        <v>10714</v>
      </c>
      <c r="J2713" s="17" t="s">
        <v>10715</v>
      </c>
      <c r="K2713" s="23"/>
      <c r="L2713" s="13" t="s">
        <v>10711</v>
      </c>
      <c r="M2713" s="218" t="s">
        <v>10712</v>
      </c>
    </row>
    <row r="2714" spans="1:13" ht="80.25" customHeight="1" x14ac:dyDescent="0.15">
      <c r="A2714" s="51">
        <v>13</v>
      </c>
      <c r="B2714" s="51">
        <v>154</v>
      </c>
      <c r="C2714" s="32">
        <v>3</v>
      </c>
      <c r="D2714" s="61" t="s">
        <v>9714</v>
      </c>
      <c r="E2714" s="46" t="s">
        <v>10705</v>
      </c>
      <c r="F2714" s="13" t="s">
        <v>10716</v>
      </c>
      <c r="G2714" s="13" t="s">
        <v>10717</v>
      </c>
      <c r="H2714" s="13" t="s">
        <v>10718</v>
      </c>
      <c r="I2714" s="22" t="s">
        <v>10719</v>
      </c>
      <c r="J2714" s="17" t="s">
        <v>10720</v>
      </c>
      <c r="K2714" s="23"/>
      <c r="L2714" s="13" t="s">
        <v>10721</v>
      </c>
      <c r="M2714" s="218" t="s">
        <v>10722</v>
      </c>
    </row>
    <row r="2715" spans="1:13" ht="75" customHeight="1" x14ac:dyDescent="0.15">
      <c r="A2715" s="51">
        <v>13</v>
      </c>
      <c r="B2715" s="51">
        <v>154</v>
      </c>
      <c r="C2715" s="32">
        <v>4</v>
      </c>
      <c r="D2715" s="61" t="s">
        <v>9714</v>
      </c>
      <c r="E2715" s="46" t="s">
        <v>10705</v>
      </c>
      <c r="F2715" s="13" t="s">
        <v>10723</v>
      </c>
      <c r="G2715" s="13" t="s">
        <v>10717</v>
      </c>
      <c r="H2715" s="13" t="s">
        <v>10724</v>
      </c>
      <c r="I2715" s="22" t="s">
        <v>10725</v>
      </c>
      <c r="J2715" s="17" t="s">
        <v>10726</v>
      </c>
      <c r="K2715" s="23"/>
      <c r="L2715" s="13" t="s">
        <v>10721</v>
      </c>
      <c r="M2715" s="218" t="s">
        <v>10727</v>
      </c>
    </row>
    <row r="2716" spans="1:13" ht="75" customHeight="1" x14ac:dyDescent="0.15">
      <c r="A2716" s="51">
        <v>13</v>
      </c>
      <c r="B2716" s="51">
        <v>154</v>
      </c>
      <c r="C2716" s="32">
        <v>5</v>
      </c>
      <c r="D2716" s="61" t="s">
        <v>9714</v>
      </c>
      <c r="E2716" s="46" t="s">
        <v>10705</v>
      </c>
      <c r="F2716" s="13" t="s">
        <v>10723</v>
      </c>
      <c r="G2716" s="13" t="s">
        <v>10721</v>
      </c>
      <c r="H2716" s="13" t="s">
        <v>10728</v>
      </c>
      <c r="I2716" s="22" t="s">
        <v>10729</v>
      </c>
      <c r="J2716" s="17" t="s">
        <v>10730</v>
      </c>
      <c r="K2716" s="23"/>
      <c r="L2716" s="13" t="s">
        <v>10721</v>
      </c>
      <c r="M2716" s="218" t="s">
        <v>10731</v>
      </c>
    </row>
    <row r="2717" spans="1:13" ht="83.25" customHeight="1" x14ac:dyDescent="0.15">
      <c r="A2717" s="51">
        <v>13</v>
      </c>
      <c r="B2717" s="51">
        <v>154</v>
      </c>
      <c r="C2717" s="32">
        <v>6</v>
      </c>
      <c r="D2717" s="61" t="s">
        <v>9714</v>
      </c>
      <c r="E2717" s="46" t="s">
        <v>10705</v>
      </c>
      <c r="F2717" s="13" t="s">
        <v>10732</v>
      </c>
      <c r="G2717" s="13" t="s">
        <v>10733</v>
      </c>
      <c r="H2717" s="13" t="s">
        <v>10733</v>
      </c>
      <c r="I2717" s="22" t="s">
        <v>10734</v>
      </c>
      <c r="J2717" s="17" t="s">
        <v>10730</v>
      </c>
      <c r="K2717" s="23"/>
      <c r="L2717" s="13" t="s">
        <v>10735</v>
      </c>
      <c r="M2717" s="218" t="s">
        <v>10736</v>
      </c>
    </row>
    <row r="2718" spans="1:13" ht="83.25" customHeight="1" x14ac:dyDescent="0.15">
      <c r="A2718" s="51">
        <v>13</v>
      </c>
      <c r="B2718" s="51">
        <v>154</v>
      </c>
      <c r="C2718" s="32">
        <v>7</v>
      </c>
      <c r="D2718" s="61" t="s">
        <v>9714</v>
      </c>
      <c r="E2718" s="46" t="s">
        <v>10705</v>
      </c>
      <c r="F2718" s="13" t="s">
        <v>10737</v>
      </c>
      <c r="G2718" s="13" t="s">
        <v>10733</v>
      </c>
      <c r="H2718" s="13" t="s">
        <v>10733</v>
      </c>
      <c r="I2718" s="22" t="s">
        <v>10738</v>
      </c>
      <c r="J2718" s="17" t="s">
        <v>10739</v>
      </c>
      <c r="K2718" s="23"/>
      <c r="L2718" s="13" t="s">
        <v>10735</v>
      </c>
      <c r="M2718" s="218" t="s">
        <v>10740</v>
      </c>
    </row>
    <row r="2719" spans="1:13" ht="75" customHeight="1" x14ac:dyDescent="0.15">
      <c r="A2719" s="51">
        <v>13</v>
      </c>
      <c r="B2719" s="51">
        <v>154</v>
      </c>
      <c r="C2719" s="32">
        <v>8</v>
      </c>
      <c r="D2719" s="61" t="s">
        <v>9714</v>
      </c>
      <c r="E2719" s="46" t="s">
        <v>10705</v>
      </c>
      <c r="F2719" s="13" t="s">
        <v>10741</v>
      </c>
      <c r="G2719" s="13" t="s">
        <v>10742</v>
      </c>
      <c r="H2719" s="13" t="s">
        <v>10743</v>
      </c>
      <c r="I2719" s="22" t="s">
        <v>10744</v>
      </c>
      <c r="J2719" s="17" t="s">
        <v>10745</v>
      </c>
      <c r="K2719" s="23"/>
      <c r="L2719" s="13" t="s">
        <v>10746</v>
      </c>
      <c r="M2719" s="218" t="s">
        <v>10747</v>
      </c>
    </row>
    <row r="2720" spans="1:13" ht="75" customHeight="1" x14ac:dyDescent="0.15">
      <c r="A2720" s="51">
        <v>13</v>
      </c>
      <c r="B2720" s="51">
        <v>154</v>
      </c>
      <c r="C2720" s="32">
        <v>9</v>
      </c>
      <c r="D2720" s="61" t="s">
        <v>9714</v>
      </c>
      <c r="E2720" s="46" t="s">
        <v>10705</v>
      </c>
      <c r="F2720" s="13" t="s">
        <v>10741</v>
      </c>
      <c r="G2720" s="13" t="s">
        <v>10748</v>
      </c>
      <c r="H2720" s="13" t="s">
        <v>10749</v>
      </c>
      <c r="I2720" s="22" t="s">
        <v>10750</v>
      </c>
      <c r="J2720" s="17" t="s">
        <v>10751</v>
      </c>
      <c r="K2720" s="23"/>
      <c r="L2720" s="13" t="s">
        <v>10752</v>
      </c>
      <c r="M2720" s="218" t="s">
        <v>10753</v>
      </c>
    </row>
    <row r="2721" spans="1:13" ht="75" customHeight="1" x14ac:dyDescent="0.15">
      <c r="A2721" s="51">
        <v>13</v>
      </c>
      <c r="B2721" s="51">
        <v>154</v>
      </c>
      <c r="C2721" s="32">
        <v>10</v>
      </c>
      <c r="D2721" s="61" t="s">
        <v>9714</v>
      </c>
      <c r="E2721" s="46" t="s">
        <v>10705</v>
      </c>
      <c r="F2721" s="13" t="s">
        <v>10754</v>
      </c>
      <c r="G2721" s="13" t="s">
        <v>10755</v>
      </c>
      <c r="H2721" s="13" t="s">
        <v>10756</v>
      </c>
      <c r="I2721" s="22" t="s">
        <v>10757</v>
      </c>
      <c r="J2721" s="17" t="s">
        <v>10758</v>
      </c>
      <c r="K2721" s="23"/>
      <c r="L2721" s="13" t="s">
        <v>10759</v>
      </c>
      <c r="M2721" s="218" t="s">
        <v>10760</v>
      </c>
    </row>
    <row r="2722" spans="1:13" ht="75" customHeight="1" x14ac:dyDescent="0.15">
      <c r="A2722" s="51">
        <v>13</v>
      </c>
      <c r="B2722" s="51">
        <v>154</v>
      </c>
      <c r="C2722" s="32">
        <v>11</v>
      </c>
      <c r="D2722" s="61" t="s">
        <v>9714</v>
      </c>
      <c r="E2722" s="46" t="s">
        <v>10705</v>
      </c>
      <c r="F2722" s="13" t="s">
        <v>10754</v>
      </c>
      <c r="G2722" s="13" t="s">
        <v>10761</v>
      </c>
      <c r="H2722" s="13" t="s">
        <v>10762</v>
      </c>
      <c r="I2722" s="22" t="s">
        <v>10763</v>
      </c>
      <c r="J2722" s="17" t="s">
        <v>10758</v>
      </c>
      <c r="K2722" s="23"/>
      <c r="L2722" s="13" t="s">
        <v>10764</v>
      </c>
      <c r="M2722" s="218" t="s">
        <v>10765</v>
      </c>
    </row>
    <row r="2723" spans="1:13" ht="75" customHeight="1" x14ac:dyDescent="0.15">
      <c r="A2723" s="51">
        <v>13</v>
      </c>
      <c r="B2723" s="51">
        <v>154</v>
      </c>
      <c r="C2723" s="32">
        <v>12</v>
      </c>
      <c r="D2723" s="61" t="s">
        <v>9714</v>
      </c>
      <c r="E2723" s="46" t="s">
        <v>10705</v>
      </c>
      <c r="F2723" s="13" t="s">
        <v>10741</v>
      </c>
      <c r="G2723" s="13" t="s">
        <v>10761</v>
      </c>
      <c r="H2723" s="13" t="s">
        <v>10762</v>
      </c>
      <c r="I2723" s="22" t="s">
        <v>10766</v>
      </c>
      <c r="J2723" s="17" t="s">
        <v>10758</v>
      </c>
      <c r="K2723" s="23"/>
      <c r="L2723" s="13" t="s">
        <v>10764</v>
      </c>
      <c r="M2723" s="218" t="s">
        <v>10765</v>
      </c>
    </row>
    <row r="2724" spans="1:13" ht="75" customHeight="1" x14ac:dyDescent="0.15">
      <c r="A2724" s="51">
        <v>13</v>
      </c>
      <c r="B2724" s="51">
        <v>154</v>
      </c>
      <c r="C2724" s="32">
        <v>13</v>
      </c>
      <c r="D2724" s="61" t="s">
        <v>9714</v>
      </c>
      <c r="E2724" s="46" t="s">
        <v>10705</v>
      </c>
      <c r="F2724" s="13" t="s">
        <v>10767</v>
      </c>
      <c r="G2724" s="13" t="s">
        <v>10768</v>
      </c>
      <c r="H2724" s="13" t="s">
        <v>10769</v>
      </c>
      <c r="I2724" s="22" t="s">
        <v>10770</v>
      </c>
      <c r="J2724" s="17"/>
      <c r="K2724" s="23"/>
      <c r="L2724" s="13" t="s">
        <v>10771</v>
      </c>
      <c r="M2724" s="218" t="s">
        <v>10772</v>
      </c>
    </row>
    <row r="2725" spans="1:13" ht="75" customHeight="1" x14ac:dyDescent="0.15">
      <c r="A2725" s="51">
        <v>13</v>
      </c>
      <c r="B2725" s="51">
        <v>157</v>
      </c>
      <c r="C2725" s="32">
        <v>1</v>
      </c>
      <c r="D2725" s="46" t="s">
        <v>9928</v>
      </c>
      <c r="E2725" s="46" t="s">
        <v>10773</v>
      </c>
      <c r="F2725" s="13" t="s">
        <v>10774</v>
      </c>
      <c r="G2725" s="13" t="s">
        <v>10775</v>
      </c>
      <c r="H2725" s="22" t="s">
        <v>10776</v>
      </c>
      <c r="I2725" s="161" t="s">
        <v>10777</v>
      </c>
      <c r="J2725" s="23" t="s">
        <v>10778</v>
      </c>
      <c r="K2725" s="23" t="s">
        <v>10779</v>
      </c>
      <c r="L2725" s="13" t="s">
        <v>10780</v>
      </c>
      <c r="M2725" s="218" t="s">
        <v>10781</v>
      </c>
    </row>
    <row r="2726" spans="1:13" ht="102.75" customHeight="1" x14ac:dyDescent="0.15">
      <c r="A2726" s="51">
        <v>13</v>
      </c>
      <c r="B2726" s="51">
        <v>157</v>
      </c>
      <c r="C2726" s="32">
        <v>2</v>
      </c>
      <c r="D2726" s="46" t="s">
        <v>9714</v>
      </c>
      <c r="E2726" s="46" t="s">
        <v>10782</v>
      </c>
      <c r="F2726" s="13" t="s">
        <v>10783</v>
      </c>
      <c r="G2726" s="13" t="s">
        <v>10775</v>
      </c>
      <c r="H2726" s="13" t="s">
        <v>10784</v>
      </c>
      <c r="I2726" s="22" t="s">
        <v>10785</v>
      </c>
      <c r="J2726" s="17" t="s">
        <v>10786</v>
      </c>
      <c r="K2726" s="76" t="s">
        <v>10787</v>
      </c>
      <c r="L2726" s="13" t="s">
        <v>10788</v>
      </c>
      <c r="M2726" s="218" t="s">
        <v>10789</v>
      </c>
    </row>
    <row r="2727" spans="1:13" ht="75" customHeight="1" x14ac:dyDescent="0.15">
      <c r="A2727" s="51">
        <v>13</v>
      </c>
      <c r="B2727" s="51">
        <v>157</v>
      </c>
      <c r="C2727" s="32">
        <v>3</v>
      </c>
      <c r="D2727" s="46" t="s">
        <v>9714</v>
      </c>
      <c r="E2727" s="46" t="s">
        <v>10782</v>
      </c>
      <c r="F2727" s="13" t="s">
        <v>10790</v>
      </c>
      <c r="G2727" s="13" t="s">
        <v>10791</v>
      </c>
      <c r="H2727" s="13" t="s">
        <v>10792</v>
      </c>
      <c r="I2727" s="22">
        <v>44826</v>
      </c>
      <c r="J2727" s="17"/>
      <c r="K2727" s="23" t="s">
        <v>10793</v>
      </c>
      <c r="L2727" s="13" t="s">
        <v>10794</v>
      </c>
      <c r="M2727" s="218" t="s">
        <v>10795</v>
      </c>
    </row>
    <row r="2728" spans="1:13" ht="75" customHeight="1" x14ac:dyDescent="0.15">
      <c r="A2728" s="51">
        <v>13</v>
      </c>
      <c r="B2728" s="51">
        <v>157</v>
      </c>
      <c r="C2728" s="32">
        <v>4</v>
      </c>
      <c r="D2728" s="46" t="s">
        <v>9714</v>
      </c>
      <c r="E2728" s="46" t="s">
        <v>10782</v>
      </c>
      <c r="F2728" s="13" t="s">
        <v>10796</v>
      </c>
      <c r="G2728" s="13" t="s">
        <v>10791</v>
      </c>
      <c r="H2728" s="13" t="s">
        <v>10797</v>
      </c>
      <c r="I2728" s="22">
        <v>45170</v>
      </c>
      <c r="J2728" s="17"/>
      <c r="K2728" s="76" t="s">
        <v>10798</v>
      </c>
      <c r="L2728" s="13" t="s">
        <v>10794</v>
      </c>
      <c r="M2728" s="218" t="s">
        <v>10799</v>
      </c>
    </row>
    <row r="2729" spans="1:13" ht="75" customHeight="1" x14ac:dyDescent="0.15">
      <c r="A2729" s="51">
        <v>13</v>
      </c>
      <c r="B2729" s="51">
        <v>157</v>
      </c>
      <c r="C2729" s="32">
        <v>5</v>
      </c>
      <c r="D2729" s="46" t="s">
        <v>9714</v>
      </c>
      <c r="E2729" s="46" t="s">
        <v>10782</v>
      </c>
      <c r="F2729" s="13" t="s">
        <v>10800</v>
      </c>
      <c r="G2729" s="13" t="s">
        <v>10791</v>
      </c>
      <c r="H2729" s="13" t="s">
        <v>10801</v>
      </c>
      <c r="I2729" s="22" t="s">
        <v>371</v>
      </c>
      <c r="J2729" s="17"/>
      <c r="K2729" s="23"/>
      <c r="L2729" s="13" t="s">
        <v>10802</v>
      </c>
      <c r="M2729" s="218" t="s">
        <v>10803</v>
      </c>
    </row>
    <row r="2730" spans="1:13" ht="75" customHeight="1" x14ac:dyDescent="0.15">
      <c r="A2730" s="51">
        <v>14</v>
      </c>
      <c r="B2730" s="51">
        <v>14</v>
      </c>
      <c r="C2730" s="32">
        <v>1</v>
      </c>
      <c r="D2730" s="216" t="s">
        <v>10804</v>
      </c>
      <c r="E2730" s="66" t="s">
        <v>10805</v>
      </c>
      <c r="F2730" s="13" t="s">
        <v>10806</v>
      </c>
      <c r="G2730" s="13" t="s">
        <v>10807</v>
      </c>
      <c r="H2730" s="13" t="s">
        <v>10808</v>
      </c>
      <c r="I2730" s="22" t="s">
        <v>10809</v>
      </c>
      <c r="J2730" s="217" t="s">
        <v>10810</v>
      </c>
      <c r="K2730" s="80"/>
      <c r="L2730" s="78" t="s">
        <v>10811</v>
      </c>
      <c r="M2730" s="218" t="s">
        <v>10812</v>
      </c>
    </row>
    <row r="2731" spans="1:13" ht="75" customHeight="1" x14ac:dyDescent="0.15">
      <c r="A2731" s="51">
        <v>14</v>
      </c>
      <c r="B2731" s="51">
        <v>14</v>
      </c>
      <c r="C2731" s="32">
        <v>2</v>
      </c>
      <c r="D2731" s="216" t="s">
        <v>10804</v>
      </c>
      <c r="E2731" s="66" t="s">
        <v>10805</v>
      </c>
      <c r="F2731" s="13" t="s">
        <v>8460</v>
      </c>
      <c r="G2731" s="13" t="s">
        <v>10813</v>
      </c>
      <c r="H2731" s="13" t="s">
        <v>10808</v>
      </c>
      <c r="I2731" s="22" t="s">
        <v>10814</v>
      </c>
      <c r="J2731" s="217" t="s">
        <v>10815</v>
      </c>
      <c r="K2731" s="80"/>
      <c r="L2731" s="78" t="s">
        <v>10811</v>
      </c>
      <c r="M2731" s="218" t="s">
        <v>10816</v>
      </c>
    </row>
    <row r="2732" spans="1:13" ht="75" customHeight="1" x14ac:dyDescent="0.15">
      <c r="A2732" s="51">
        <v>14</v>
      </c>
      <c r="B2732" s="51">
        <v>14</v>
      </c>
      <c r="C2732" s="220">
        <v>3</v>
      </c>
      <c r="D2732" s="216" t="s">
        <v>10804</v>
      </c>
      <c r="E2732" s="66" t="s">
        <v>10805</v>
      </c>
      <c r="F2732" s="13" t="s">
        <v>10817</v>
      </c>
      <c r="G2732" s="13" t="s">
        <v>10818</v>
      </c>
      <c r="H2732" s="13" t="s">
        <v>10819</v>
      </c>
      <c r="I2732" s="22" t="s">
        <v>10820</v>
      </c>
      <c r="J2732" s="217" t="s">
        <v>10821</v>
      </c>
      <c r="K2732" s="221" t="s">
        <v>10822</v>
      </c>
      <c r="L2732" s="78" t="s">
        <v>10811</v>
      </c>
      <c r="M2732" s="218" t="s">
        <v>10823</v>
      </c>
    </row>
    <row r="2733" spans="1:13" ht="75" customHeight="1" x14ac:dyDescent="0.15">
      <c r="A2733" s="51">
        <v>14</v>
      </c>
      <c r="B2733" s="51">
        <v>14</v>
      </c>
      <c r="C2733" s="32">
        <v>4</v>
      </c>
      <c r="D2733" s="216" t="s">
        <v>10804</v>
      </c>
      <c r="E2733" s="66" t="s">
        <v>10805</v>
      </c>
      <c r="F2733" s="13" t="s">
        <v>10824</v>
      </c>
      <c r="G2733" s="13" t="s">
        <v>10818</v>
      </c>
      <c r="H2733" s="13" t="s">
        <v>10825</v>
      </c>
      <c r="I2733" s="22" t="s">
        <v>10826</v>
      </c>
      <c r="J2733" s="217" t="s">
        <v>10827</v>
      </c>
      <c r="K2733" s="80"/>
      <c r="L2733" s="78" t="s">
        <v>10811</v>
      </c>
      <c r="M2733" s="218" t="s">
        <v>10828</v>
      </c>
    </row>
    <row r="2734" spans="1:13" ht="75" customHeight="1" x14ac:dyDescent="0.15">
      <c r="A2734" s="51">
        <v>14</v>
      </c>
      <c r="B2734" s="51">
        <v>14</v>
      </c>
      <c r="C2734" s="32">
        <v>5</v>
      </c>
      <c r="D2734" s="216" t="s">
        <v>10804</v>
      </c>
      <c r="E2734" s="66" t="s">
        <v>10805</v>
      </c>
      <c r="F2734" s="13" t="s">
        <v>10829</v>
      </c>
      <c r="G2734" s="13" t="s">
        <v>10818</v>
      </c>
      <c r="H2734" s="13" t="s">
        <v>10830</v>
      </c>
      <c r="I2734" s="22" t="s">
        <v>10831</v>
      </c>
      <c r="J2734" s="217" t="s">
        <v>10832</v>
      </c>
      <c r="K2734" s="80"/>
      <c r="L2734" s="78" t="s">
        <v>10811</v>
      </c>
      <c r="M2734" s="218" t="s">
        <v>10833</v>
      </c>
    </row>
    <row r="2735" spans="1:13" ht="75" customHeight="1" x14ac:dyDescent="0.15">
      <c r="A2735" s="51">
        <v>14</v>
      </c>
      <c r="B2735" s="51">
        <v>14</v>
      </c>
      <c r="C2735" s="220">
        <v>6</v>
      </c>
      <c r="D2735" s="216" t="s">
        <v>10804</v>
      </c>
      <c r="E2735" s="66" t="s">
        <v>10834</v>
      </c>
      <c r="F2735" s="13" t="s">
        <v>10835</v>
      </c>
      <c r="G2735" s="13" t="s">
        <v>5439</v>
      </c>
      <c r="H2735" s="13" t="s">
        <v>10836</v>
      </c>
      <c r="I2735" s="22">
        <v>45181</v>
      </c>
      <c r="J2735" s="217" t="s">
        <v>10837</v>
      </c>
      <c r="K2735" s="80"/>
      <c r="L2735" s="13" t="s">
        <v>10838</v>
      </c>
      <c r="M2735" s="218" t="s">
        <v>10839</v>
      </c>
    </row>
    <row r="2736" spans="1:13" ht="75" customHeight="1" x14ac:dyDescent="0.15">
      <c r="A2736" s="51">
        <v>14</v>
      </c>
      <c r="B2736" s="51">
        <v>14</v>
      </c>
      <c r="C2736" s="32">
        <v>7</v>
      </c>
      <c r="D2736" s="216" t="s">
        <v>10804</v>
      </c>
      <c r="E2736" s="66" t="s">
        <v>10834</v>
      </c>
      <c r="F2736" s="13" t="s">
        <v>10835</v>
      </c>
      <c r="G2736" s="13" t="s">
        <v>5439</v>
      </c>
      <c r="H2736" s="13" t="s">
        <v>10840</v>
      </c>
      <c r="I2736" s="22">
        <v>45183</v>
      </c>
      <c r="J2736" s="217" t="s">
        <v>10841</v>
      </c>
      <c r="K2736" s="80"/>
      <c r="L2736" s="13" t="s">
        <v>10838</v>
      </c>
      <c r="M2736" s="218" t="s">
        <v>10839</v>
      </c>
    </row>
    <row r="2737" spans="1:13" ht="75" customHeight="1" x14ac:dyDescent="0.15">
      <c r="A2737" s="51">
        <v>14</v>
      </c>
      <c r="B2737" s="51">
        <v>14</v>
      </c>
      <c r="C2737" s="32">
        <v>8</v>
      </c>
      <c r="D2737" s="216" t="s">
        <v>10804</v>
      </c>
      <c r="E2737" s="66" t="s">
        <v>10834</v>
      </c>
      <c r="F2737" s="13" t="s">
        <v>10835</v>
      </c>
      <c r="G2737" s="13" t="s">
        <v>5439</v>
      </c>
      <c r="H2737" s="13" t="s">
        <v>10842</v>
      </c>
      <c r="I2737" s="22">
        <v>45189</v>
      </c>
      <c r="J2737" s="217" t="s">
        <v>10843</v>
      </c>
      <c r="K2737" s="80"/>
      <c r="L2737" s="13" t="s">
        <v>10838</v>
      </c>
      <c r="M2737" s="218" t="s">
        <v>10839</v>
      </c>
    </row>
    <row r="2738" spans="1:13" ht="75" customHeight="1" x14ac:dyDescent="0.15">
      <c r="A2738" s="51">
        <v>14</v>
      </c>
      <c r="B2738" s="51">
        <v>14</v>
      </c>
      <c r="C2738" s="220">
        <v>9</v>
      </c>
      <c r="D2738" s="216" t="s">
        <v>10804</v>
      </c>
      <c r="E2738" s="66" t="s">
        <v>10834</v>
      </c>
      <c r="F2738" s="13" t="s">
        <v>10835</v>
      </c>
      <c r="G2738" s="13" t="s">
        <v>5439</v>
      </c>
      <c r="H2738" s="13" t="s">
        <v>10844</v>
      </c>
      <c r="I2738" s="22">
        <v>45194</v>
      </c>
      <c r="J2738" s="217" t="s">
        <v>421</v>
      </c>
      <c r="K2738" s="80"/>
      <c r="L2738" s="13" t="s">
        <v>10838</v>
      </c>
      <c r="M2738" s="218" t="s">
        <v>10839</v>
      </c>
    </row>
    <row r="2739" spans="1:13" ht="114" customHeight="1" x14ac:dyDescent="0.15">
      <c r="A2739" s="51">
        <v>14</v>
      </c>
      <c r="B2739" s="51">
        <v>14</v>
      </c>
      <c r="C2739" s="32">
        <v>10</v>
      </c>
      <c r="D2739" s="216" t="s">
        <v>10804</v>
      </c>
      <c r="E2739" s="66" t="s">
        <v>10834</v>
      </c>
      <c r="F2739" s="13" t="s">
        <v>10845</v>
      </c>
      <c r="G2739" s="13" t="s">
        <v>5439</v>
      </c>
      <c r="H2739" s="13" t="s">
        <v>10846</v>
      </c>
      <c r="I2739" s="22" t="s">
        <v>10847</v>
      </c>
      <c r="J2739" s="217" t="s">
        <v>10848</v>
      </c>
      <c r="K2739" s="80"/>
      <c r="L2739" s="13" t="s">
        <v>10838</v>
      </c>
      <c r="M2739" s="218" t="s">
        <v>30255</v>
      </c>
    </row>
    <row r="2740" spans="1:13" ht="75" customHeight="1" x14ac:dyDescent="0.15">
      <c r="A2740" s="51">
        <v>14</v>
      </c>
      <c r="B2740" s="51">
        <v>14</v>
      </c>
      <c r="C2740" s="32">
        <v>11</v>
      </c>
      <c r="D2740" s="216" t="s">
        <v>10804</v>
      </c>
      <c r="E2740" s="66" t="s">
        <v>10834</v>
      </c>
      <c r="F2740" s="13" t="s">
        <v>10849</v>
      </c>
      <c r="G2740" s="13" t="s">
        <v>5439</v>
      </c>
      <c r="H2740" s="13" t="s">
        <v>10850</v>
      </c>
      <c r="I2740" s="22" t="s">
        <v>10851</v>
      </c>
      <c r="J2740" s="217" t="s">
        <v>10852</v>
      </c>
      <c r="K2740" s="80"/>
      <c r="L2740" s="13" t="s">
        <v>10838</v>
      </c>
      <c r="M2740" s="218" t="s">
        <v>10853</v>
      </c>
    </row>
    <row r="2741" spans="1:13" ht="75" customHeight="1" x14ac:dyDescent="0.15">
      <c r="A2741" s="51">
        <v>14</v>
      </c>
      <c r="B2741" s="51">
        <v>14</v>
      </c>
      <c r="C2741" s="220">
        <v>12</v>
      </c>
      <c r="D2741" s="216" t="s">
        <v>10804</v>
      </c>
      <c r="E2741" s="66" t="s">
        <v>10834</v>
      </c>
      <c r="F2741" s="13" t="s">
        <v>10854</v>
      </c>
      <c r="G2741" s="13" t="s">
        <v>5439</v>
      </c>
      <c r="H2741" s="13" t="s">
        <v>10846</v>
      </c>
      <c r="I2741" s="22">
        <v>45195</v>
      </c>
      <c r="J2741" s="217" t="s">
        <v>10855</v>
      </c>
      <c r="K2741" s="80"/>
      <c r="L2741" s="13" t="s">
        <v>10838</v>
      </c>
      <c r="M2741" s="218" t="s">
        <v>10856</v>
      </c>
    </row>
    <row r="2742" spans="1:13" ht="75" customHeight="1" x14ac:dyDescent="0.15">
      <c r="A2742" s="51">
        <v>14</v>
      </c>
      <c r="B2742" s="51">
        <v>14</v>
      </c>
      <c r="C2742" s="32">
        <v>13</v>
      </c>
      <c r="D2742" s="216" t="s">
        <v>10804</v>
      </c>
      <c r="E2742" s="66" t="s">
        <v>10834</v>
      </c>
      <c r="F2742" s="13" t="s">
        <v>10857</v>
      </c>
      <c r="G2742" s="13" t="s">
        <v>5439</v>
      </c>
      <c r="H2742" s="13" t="s">
        <v>10858</v>
      </c>
      <c r="I2742" s="22" t="s">
        <v>10859</v>
      </c>
      <c r="J2742" s="217" t="s">
        <v>10860</v>
      </c>
      <c r="K2742" s="180"/>
      <c r="L2742" s="13" t="s">
        <v>10838</v>
      </c>
      <c r="M2742" s="218" t="s">
        <v>10861</v>
      </c>
    </row>
    <row r="2743" spans="1:13" ht="75" customHeight="1" x14ac:dyDescent="0.15">
      <c r="A2743" s="51">
        <v>14</v>
      </c>
      <c r="B2743" s="51">
        <v>14</v>
      </c>
      <c r="C2743" s="32">
        <v>14</v>
      </c>
      <c r="D2743" s="216" t="s">
        <v>10804</v>
      </c>
      <c r="E2743" s="66" t="s">
        <v>10862</v>
      </c>
      <c r="F2743" s="13" t="s">
        <v>10863</v>
      </c>
      <c r="G2743" s="13" t="s">
        <v>10864</v>
      </c>
      <c r="H2743" s="13" t="s">
        <v>10865</v>
      </c>
      <c r="I2743" s="22" t="s">
        <v>10866</v>
      </c>
      <c r="J2743" s="217" t="s">
        <v>10867</v>
      </c>
      <c r="K2743" s="221" t="s">
        <v>29044</v>
      </c>
      <c r="L2743" s="13" t="s">
        <v>10868</v>
      </c>
      <c r="M2743" s="218" t="s">
        <v>10869</v>
      </c>
    </row>
    <row r="2744" spans="1:13" ht="75" customHeight="1" x14ac:dyDescent="0.15">
      <c r="A2744" s="51">
        <v>14</v>
      </c>
      <c r="B2744" s="51">
        <v>14</v>
      </c>
      <c r="C2744" s="220">
        <v>15</v>
      </c>
      <c r="D2744" s="216" t="s">
        <v>10804</v>
      </c>
      <c r="E2744" s="66" t="s">
        <v>10862</v>
      </c>
      <c r="F2744" s="13" t="s">
        <v>5253</v>
      </c>
      <c r="G2744" s="13" t="s">
        <v>10864</v>
      </c>
      <c r="H2744" s="13" t="s">
        <v>10870</v>
      </c>
      <c r="I2744" s="22" t="s">
        <v>10871</v>
      </c>
      <c r="J2744" s="217" t="s">
        <v>10872</v>
      </c>
      <c r="K2744" s="221" t="s">
        <v>29045</v>
      </c>
      <c r="L2744" s="13" t="s">
        <v>10868</v>
      </c>
      <c r="M2744" s="218" t="s">
        <v>10873</v>
      </c>
    </row>
    <row r="2745" spans="1:13" ht="75" customHeight="1" x14ac:dyDescent="0.15">
      <c r="A2745" s="51">
        <v>14</v>
      </c>
      <c r="B2745" s="51">
        <v>14</v>
      </c>
      <c r="C2745" s="32">
        <v>16</v>
      </c>
      <c r="D2745" s="216" t="s">
        <v>10804</v>
      </c>
      <c r="E2745" s="66" t="s">
        <v>10862</v>
      </c>
      <c r="F2745" s="13" t="s">
        <v>10874</v>
      </c>
      <c r="G2745" s="13" t="s">
        <v>10864</v>
      </c>
      <c r="H2745" s="13" t="s">
        <v>10875</v>
      </c>
      <c r="I2745" s="22" t="s">
        <v>10876</v>
      </c>
      <c r="J2745" s="217" t="s">
        <v>10877</v>
      </c>
      <c r="K2745" s="221" t="s">
        <v>29046</v>
      </c>
      <c r="L2745" s="13" t="s">
        <v>10868</v>
      </c>
      <c r="M2745" s="218" t="s">
        <v>10878</v>
      </c>
    </row>
    <row r="2746" spans="1:13" ht="75" customHeight="1" x14ac:dyDescent="0.15">
      <c r="A2746" s="51">
        <v>14</v>
      </c>
      <c r="B2746" s="51">
        <v>14</v>
      </c>
      <c r="C2746" s="32">
        <v>17</v>
      </c>
      <c r="D2746" s="216" t="s">
        <v>10804</v>
      </c>
      <c r="E2746" s="66" t="s">
        <v>10862</v>
      </c>
      <c r="F2746" s="13" t="s">
        <v>10879</v>
      </c>
      <c r="G2746" s="13" t="s">
        <v>10864</v>
      </c>
      <c r="H2746" s="13" t="s">
        <v>10875</v>
      </c>
      <c r="I2746" s="22" t="s">
        <v>582</v>
      </c>
      <c r="J2746" s="217" t="s">
        <v>10880</v>
      </c>
      <c r="K2746" s="221" t="s">
        <v>29047</v>
      </c>
      <c r="L2746" s="13" t="s">
        <v>10868</v>
      </c>
      <c r="M2746" s="218" t="s">
        <v>10881</v>
      </c>
    </row>
    <row r="2747" spans="1:13" ht="75" customHeight="1" x14ac:dyDescent="0.15">
      <c r="A2747" s="51">
        <v>14</v>
      </c>
      <c r="B2747" s="51">
        <v>14</v>
      </c>
      <c r="C2747" s="220">
        <v>18</v>
      </c>
      <c r="D2747" s="216" t="s">
        <v>10804</v>
      </c>
      <c r="E2747" s="66" t="s">
        <v>10862</v>
      </c>
      <c r="F2747" s="13" t="s">
        <v>10882</v>
      </c>
      <c r="G2747" s="13" t="s">
        <v>10883</v>
      </c>
      <c r="H2747" s="13" t="s">
        <v>10875</v>
      </c>
      <c r="I2747" s="22" t="s">
        <v>10884</v>
      </c>
      <c r="J2747" s="217" t="s">
        <v>9003</v>
      </c>
      <c r="K2747" s="180" t="s">
        <v>10885</v>
      </c>
      <c r="L2747" s="13" t="s">
        <v>10868</v>
      </c>
      <c r="M2747" s="218" t="s">
        <v>10886</v>
      </c>
    </row>
    <row r="2748" spans="1:13" ht="83.25" customHeight="1" x14ac:dyDescent="0.15">
      <c r="A2748" s="51">
        <v>14</v>
      </c>
      <c r="B2748" s="51">
        <v>14</v>
      </c>
      <c r="C2748" s="32">
        <v>19</v>
      </c>
      <c r="D2748" s="216" t="s">
        <v>10804</v>
      </c>
      <c r="E2748" s="66" t="s">
        <v>10887</v>
      </c>
      <c r="F2748" s="13" t="s">
        <v>10888</v>
      </c>
      <c r="G2748" s="13" t="s">
        <v>10889</v>
      </c>
      <c r="H2748" s="13" t="s">
        <v>10890</v>
      </c>
      <c r="I2748" s="22" t="s">
        <v>30162</v>
      </c>
      <c r="J2748" s="217" t="s">
        <v>10891</v>
      </c>
      <c r="K2748" s="221" t="s">
        <v>29048</v>
      </c>
      <c r="L2748" s="13" t="s">
        <v>10892</v>
      </c>
      <c r="M2748" s="218" t="s">
        <v>10893</v>
      </c>
    </row>
    <row r="2749" spans="1:13" ht="75" customHeight="1" x14ac:dyDescent="0.15">
      <c r="A2749" s="51">
        <v>14</v>
      </c>
      <c r="B2749" s="51">
        <v>14</v>
      </c>
      <c r="C2749" s="32">
        <v>20</v>
      </c>
      <c r="D2749" s="216" t="s">
        <v>10804</v>
      </c>
      <c r="E2749" s="66" t="s">
        <v>10887</v>
      </c>
      <c r="F2749" s="13" t="s">
        <v>10894</v>
      </c>
      <c r="G2749" s="13" t="s">
        <v>10889</v>
      </c>
      <c r="H2749" s="13" t="s">
        <v>10890</v>
      </c>
      <c r="I2749" s="22" t="s">
        <v>30161</v>
      </c>
      <c r="J2749" s="217" t="s">
        <v>10895</v>
      </c>
      <c r="K2749" s="221" t="s">
        <v>29048</v>
      </c>
      <c r="L2749" s="13" t="s">
        <v>10892</v>
      </c>
      <c r="M2749" s="218" t="s">
        <v>10896</v>
      </c>
    </row>
    <row r="2750" spans="1:13" ht="75" customHeight="1" x14ac:dyDescent="0.15">
      <c r="A2750" s="51">
        <v>14</v>
      </c>
      <c r="B2750" s="51">
        <v>14</v>
      </c>
      <c r="C2750" s="220">
        <v>21</v>
      </c>
      <c r="D2750" s="216" t="s">
        <v>10804</v>
      </c>
      <c r="E2750" s="66" t="s">
        <v>10887</v>
      </c>
      <c r="F2750" s="13" t="s">
        <v>10897</v>
      </c>
      <c r="G2750" s="13" t="s">
        <v>10889</v>
      </c>
      <c r="H2750" s="13" t="s">
        <v>10898</v>
      </c>
      <c r="I2750" s="22">
        <v>45199</v>
      </c>
      <c r="J2750" s="217" t="s">
        <v>613</v>
      </c>
      <c r="K2750" s="221" t="s">
        <v>29048</v>
      </c>
      <c r="L2750" s="13" t="s">
        <v>10892</v>
      </c>
      <c r="M2750" s="218" t="s">
        <v>10899</v>
      </c>
    </row>
    <row r="2751" spans="1:13" ht="75" customHeight="1" x14ac:dyDescent="0.15">
      <c r="A2751" s="51">
        <v>14</v>
      </c>
      <c r="B2751" s="51">
        <v>14</v>
      </c>
      <c r="C2751" s="32">
        <v>22</v>
      </c>
      <c r="D2751" s="216" t="s">
        <v>10804</v>
      </c>
      <c r="E2751" s="66" t="s">
        <v>10887</v>
      </c>
      <c r="F2751" s="13" t="s">
        <v>10900</v>
      </c>
      <c r="G2751" s="13" t="s">
        <v>10889</v>
      </c>
      <c r="H2751" s="13" t="s">
        <v>10901</v>
      </c>
      <c r="I2751" s="22">
        <v>45198</v>
      </c>
      <c r="J2751" s="217" t="s">
        <v>10902</v>
      </c>
      <c r="K2751" s="221" t="s">
        <v>29048</v>
      </c>
      <c r="L2751" s="13" t="s">
        <v>10892</v>
      </c>
      <c r="M2751" s="218" t="s">
        <v>10903</v>
      </c>
    </row>
    <row r="2752" spans="1:13" ht="75" customHeight="1" x14ac:dyDescent="0.15">
      <c r="A2752" s="51">
        <v>14</v>
      </c>
      <c r="B2752" s="51">
        <v>14</v>
      </c>
      <c r="C2752" s="32">
        <v>23</v>
      </c>
      <c r="D2752" s="216" t="s">
        <v>10804</v>
      </c>
      <c r="E2752" s="66" t="s">
        <v>10887</v>
      </c>
      <c r="F2752" s="13" t="s">
        <v>10904</v>
      </c>
      <c r="G2752" s="13" t="s">
        <v>10905</v>
      </c>
      <c r="H2752" s="13" t="s">
        <v>10898</v>
      </c>
      <c r="I2752" s="22">
        <v>45188</v>
      </c>
      <c r="J2752" s="217" t="s">
        <v>1252</v>
      </c>
      <c r="K2752" s="180"/>
      <c r="L2752" s="13" t="s">
        <v>10906</v>
      </c>
      <c r="M2752" s="218" t="s">
        <v>10907</v>
      </c>
    </row>
    <row r="2753" spans="1:13" ht="75" customHeight="1" x14ac:dyDescent="0.15">
      <c r="A2753" s="51">
        <v>14</v>
      </c>
      <c r="B2753" s="51">
        <v>14</v>
      </c>
      <c r="C2753" s="220">
        <v>24</v>
      </c>
      <c r="D2753" s="216" t="s">
        <v>10804</v>
      </c>
      <c r="E2753" s="66" t="s">
        <v>10908</v>
      </c>
      <c r="F2753" s="13" t="s">
        <v>10909</v>
      </c>
      <c r="G2753" s="13" t="s">
        <v>10910</v>
      </c>
      <c r="H2753" s="13" t="s">
        <v>9079</v>
      </c>
      <c r="I2753" s="22" t="s">
        <v>10911</v>
      </c>
      <c r="J2753" s="217" t="s">
        <v>10912</v>
      </c>
      <c r="K2753" s="221" t="s">
        <v>29049</v>
      </c>
      <c r="L2753" s="13" t="s">
        <v>10913</v>
      </c>
      <c r="M2753" s="218" t="s">
        <v>10914</v>
      </c>
    </row>
    <row r="2754" spans="1:13" ht="75" customHeight="1" x14ac:dyDescent="0.15">
      <c r="A2754" s="51">
        <v>14</v>
      </c>
      <c r="B2754" s="51">
        <v>14</v>
      </c>
      <c r="C2754" s="32">
        <v>25</v>
      </c>
      <c r="D2754" s="216" t="s">
        <v>10804</v>
      </c>
      <c r="E2754" s="66" t="s">
        <v>10908</v>
      </c>
      <c r="F2754" s="13" t="s">
        <v>10915</v>
      </c>
      <c r="G2754" s="13" t="s">
        <v>10910</v>
      </c>
      <c r="H2754" s="13" t="s">
        <v>9079</v>
      </c>
      <c r="I2754" s="22" t="s">
        <v>10916</v>
      </c>
      <c r="J2754" s="217" t="s">
        <v>1917</v>
      </c>
      <c r="K2754" s="221" t="s">
        <v>29050</v>
      </c>
      <c r="L2754" s="13" t="s">
        <v>10913</v>
      </c>
      <c r="M2754" s="218" t="s">
        <v>10917</v>
      </c>
    </row>
    <row r="2755" spans="1:13" ht="75" customHeight="1" x14ac:dyDescent="0.15">
      <c r="A2755" s="51">
        <v>14</v>
      </c>
      <c r="B2755" s="51">
        <v>14</v>
      </c>
      <c r="C2755" s="32">
        <v>26</v>
      </c>
      <c r="D2755" s="216" t="s">
        <v>10804</v>
      </c>
      <c r="E2755" s="66" t="s">
        <v>10908</v>
      </c>
      <c r="F2755" s="13" t="s">
        <v>10918</v>
      </c>
      <c r="G2755" s="13" t="s">
        <v>10910</v>
      </c>
      <c r="H2755" s="13" t="s">
        <v>10919</v>
      </c>
      <c r="I2755" s="22">
        <v>45174</v>
      </c>
      <c r="J2755" s="217" t="s">
        <v>608</v>
      </c>
      <c r="K2755" s="221" t="s">
        <v>29051</v>
      </c>
      <c r="L2755" s="13" t="s">
        <v>10913</v>
      </c>
      <c r="M2755" s="218" t="s">
        <v>10920</v>
      </c>
    </row>
    <row r="2756" spans="1:13" ht="75" customHeight="1" x14ac:dyDescent="0.15">
      <c r="A2756" s="51">
        <v>14</v>
      </c>
      <c r="B2756" s="51">
        <v>14</v>
      </c>
      <c r="C2756" s="220">
        <v>27</v>
      </c>
      <c r="D2756" s="216" t="s">
        <v>10804</v>
      </c>
      <c r="E2756" s="66" t="s">
        <v>10908</v>
      </c>
      <c r="F2756" s="13" t="s">
        <v>10921</v>
      </c>
      <c r="G2756" s="13" t="s">
        <v>10910</v>
      </c>
      <c r="H2756" s="13" t="s">
        <v>10922</v>
      </c>
      <c r="I2756" s="22">
        <v>45191</v>
      </c>
      <c r="J2756" s="217" t="s">
        <v>6452</v>
      </c>
      <c r="K2756" s="221" t="s">
        <v>29052</v>
      </c>
      <c r="L2756" s="13" t="s">
        <v>10913</v>
      </c>
      <c r="M2756" s="218" t="s">
        <v>10923</v>
      </c>
    </row>
    <row r="2757" spans="1:13" ht="75" customHeight="1" x14ac:dyDescent="0.15">
      <c r="A2757" s="51">
        <v>14</v>
      </c>
      <c r="B2757" s="51">
        <v>14</v>
      </c>
      <c r="C2757" s="32">
        <v>28</v>
      </c>
      <c r="D2757" s="216" t="s">
        <v>10804</v>
      </c>
      <c r="E2757" s="66" t="s">
        <v>10908</v>
      </c>
      <c r="F2757" s="13" t="s">
        <v>10924</v>
      </c>
      <c r="G2757" s="13" t="s">
        <v>10910</v>
      </c>
      <c r="H2757" s="13" t="s">
        <v>10922</v>
      </c>
      <c r="I2757" s="22" t="s">
        <v>10925</v>
      </c>
      <c r="J2757" s="217" t="s">
        <v>10926</v>
      </c>
      <c r="K2757" s="221" t="s">
        <v>29053</v>
      </c>
      <c r="L2757" s="13" t="s">
        <v>10913</v>
      </c>
      <c r="M2757" s="218" t="s">
        <v>10927</v>
      </c>
    </row>
    <row r="2758" spans="1:13" ht="106.5" customHeight="1" x14ac:dyDescent="0.15">
      <c r="A2758" s="51">
        <v>14</v>
      </c>
      <c r="B2758" s="51">
        <v>14</v>
      </c>
      <c r="C2758" s="32">
        <v>29</v>
      </c>
      <c r="D2758" s="216" t="s">
        <v>10804</v>
      </c>
      <c r="E2758" s="66" t="s">
        <v>10908</v>
      </c>
      <c r="F2758" s="13" t="s">
        <v>10928</v>
      </c>
      <c r="G2758" s="13" t="s">
        <v>10910</v>
      </c>
      <c r="H2758" s="13" t="s">
        <v>10929</v>
      </c>
      <c r="I2758" s="22" t="s">
        <v>10930</v>
      </c>
      <c r="J2758" s="217" t="s">
        <v>10931</v>
      </c>
      <c r="K2758" s="180"/>
      <c r="L2758" s="13" t="s">
        <v>10913</v>
      </c>
      <c r="M2758" s="218" t="s">
        <v>10932</v>
      </c>
    </row>
    <row r="2759" spans="1:13" ht="75" customHeight="1" x14ac:dyDescent="0.15">
      <c r="A2759" s="51">
        <v>14</v>
      </c>
      <c r="B2759" s="51">
        <v>14</v>
      </c>
      <c r="C2759" s="220">
        <v>30</v>
      </c>
      <c r="D2759" s="216" t="s">
        <v>10804</v>
      </c>
      <c r="E2759" s="66" t="s">
        <v>10908</v>
      </c>
      <c r="F2759" s="13" t="s">
        <v>10933</v>
      </c>
      <c r="G2759" s="13" t="s">
        <v>10910</v>
      </c>
      <c r="H2759" s="13" t="s">
        <v>10934</v>
      </c>
      <c r="I2759" s="22" t="s">
        <v>3889</v>
      </c>
      <c r="J2759" s="217"/>
      <c r="K2759" s="80"/>
      <c r="L2759" s="13" t="s">
        <v>10913</v>
      </c>
      <c r="M2759" s="218" t="s">
        <v>10935</v>
      </c>
    </row>
    <row r="2760" spans="1:13" ht="75" customHeight="1" x14ac:dyDescent="0.15">
      <c r="A2760" s="51">
        <v>14</v>
      </c>
      <c r="B2760" s="51">
        <v>14</v>
      </c>
      <c r="C2760" s="32">
        <v>31</v>
      </c>
      <c r="D2760" s="216" t="s">
        <v>10804</v>
      </c>
      <c r="E2760" s="66" t="s">
        <v>10908</v>
      </c>
      <c r="F2760" s="13" t="s">
        <v>10936</v>
      </c>
      <c r="G2760" s="13" t="s">
        <v>10910</v>
      </c>
      <c r="H2760" s="13" t="s">
        <v>10937</v>
      </c>
      <c r="I2760" s="22" t="s">
        <v>3889</v>
      </c>
      <c r="J2760" s="217"/>
      <c r="K2760" s="180"/>
      <c r="L2760" s="13" t="s">
        <v>10913</v>
      </c>
      <c r="M2760" s="218" t="s">
        <v>10938</v>
      </c>
    </row>
    <row r="2761" spans="1:13" ht="106.5" customHeight="1" x14ac:dyDescent="0.15">
      <c r="A2761" s="51">
        <v>14</v>
      </c>
      <c r="B2761" s="51">
        <v>14</v>
      </c>
      <c r="C2761" s="32">
        <v>32</v>
      </c>
      <c r="D2761" s="216" t="s">
        <v>10804</v>
      </c>
      <c r="E2761" s="66" t="s">
        <v>10939</v>
      </c>
      <c r="F2761" s="13" t="s">
        <v>10940</v>
      </c>
      <c r="G2761" s="13" t="s">
        <v>10941</v>
      </c>
      <c r="H2761" s="13" t="s">
        <v>10942</v>
      </c>
      <c r="I2761" s="22" t="s">
        <v>8893</v>
      </c>
      <c r="J2761" s="217" t="s">
        <v>10943</v>
      </c>
      <c r="K2761" s="221" t="s">
        <v>29054</v>
      </c>
      <c r="L2761" s="13" t="s">
        <v>10944</v>
      </c>
      <c r="M2761" s="218" t="s">
        <v>10945</v>
      </c>
    </row>
    <row r="2762" spans="1:13" ht="75" customHeight="1" x14ac:dyDescent="0.15">
      <c r="A2762" s="51">
        <v>14</v>
      </c>
      <c r="B2762" s="51">
        <v>14</v>
      </c>
      <c r="C2762" s="220">
        <v>33</v>
      </c>
      <c r="D2762" s="216" t="s">
        <v>10804</v>
      </c>
      <c r="E2762" s="66" t="s">
        <v>10939</v>
      </c>
      <c r="F2762" s="13" t="s">
        <v>557</v>
      </c>
      <c r="G2762" s="13" t="s">
        <v>10941</v>
      </c>
      <c r="H2762" s="13" t="s">
        <v>10942</v>
      </c>
      <c r="I2762" s="22" t="s">
        <v>10946</v>
      </c>
      <c r="J2762" s="217" t="s">
        <v>10947</v>
      </c>
      <c r="K2762" s="221" t="s">
        <v>29055</v>
      </c>
      <c r="L2762" s="13" t="s">
        <v>10944</v>
      </c>
      <c r="M2762" s="218" t="s">
        <v>10948</v>
      </c>
    </row>
    <row r="2763" spans="1:13" ht="75" customHeight="1" x14ac:dyDescent="0.15">
      <c r="A2763" s="51">
        <v>14</v>
      </c>
      <c r="B2763" s="51">
        <v>14</v>
      </c>
      <c r="C2763" s="32">
        <v>34</v>
      </c>
      <c r="D2763" s="216" t="s">
        <v>10804</v>
      </c>
      <c r="E2763" s="66" t="s">
        <v>10939</v>
      </c>
      <c r="F2763" s="13" t="s">
        <v>10949</v>
      </c>
      <c r="G2763" s="13" t="s">
        <v>10941</v>
      </c>
      <c r="H2763" s="13" t="s">
        <v>10950</v>
      </c>
      <c r="I2763" s="22" t="s">
        <v>10951</v>
      </c>
      <c r="J2763" s="217"/>
      <c r="K2763" s="221" t="s">
        <v>29056</v>
      </c>
      <c r="L2763" s="13" t="s">
        <v>10944</v>
      </c>
      <c r="M2763" s="218" t="s">
        <v>10952</v>
      </c>
    </row>
    <row r="2764" spans="1:13" ht="75" customHeight="1" x14ac:dyDescent="0.15">
      <c r="A2764" s="51">
        <v>14</v>
      </c>
      <c r="B2764" s="51">
        <v>14</v>
      </c>
      <c r="C2764" s="32">
        <v>35</v>
      </c>
      <c r="D2764" s="216" t="s">
        <v>10804</v>
      </c>
      <c r="E2764" s="66" t="s">
        <v>10939</v>
      </c>
      <c r="F2764" s="13" t="s">
        <v>10953</v>
      </c>
      <c r="G2764" s="13" t="s">
        <v>10941</v>
      </c>
      <c r="H2764" s="13" t="s">
        <v>10954</v>
      </c>
      <c r="I2764" s="22" t="s">
        <v>3668</v>
      </c>
      <c r="J2764" s="217"/>
      <c r="K2764" s="221" t="s">
        <v>29057</v>
      </c>
      <c r="L2764" s="13" t="s">
        <v>10944</v>
      </c>
      <c r="M2764" s="218" t="s">
        <v>10955</v>
      </c>
    </row>
    <row r="2765" spans="1:13" ht="75" customHeight="1" x14ac:dyDescent="0.15">
      <c r="A2765" s="51">
        <v>14</v>
      </c>
      <c r="B2765" s="51">
        <v>14</v>
      </c>
      <c r="C2765" s="220">
        <v>36</v>
      </c>
      <c r="D2765" s="216" t="s">
        <v>10804</v>
      </c>
      <c r="E2765" s="66" t="s">
        <v>10939</v>
      </c>
      <c r="F2765" s="13" t="s">
        <v>10956</v>
      </c>
      <c r="G2765" s="13" t="s">
        <v>10941</v>
      </c>
      <c r="H2765" s="13" t="s">
        <v>10954</v>
      </c>
      <c r="I2765" s="22" t="s">
        <v>10957</v>
      </c>
      <c r="J2765" s="217" t="s">
        <v>10958</v>
      </c>
      <c r="K2765" s="80" t="s">
        <v>10959</v>
      </c>
      <c r="L2765" s="13" t="s">
        <v>10944</v>
      </c>
      <c r="M2765" s="218" t="s">
        <v>10960</v>
      </c>
    </row>
    <row r="2766" spans="1:13" ht="75" customHeight="1" x14ac:dyDescent="0.15">
      <c r="A2766" s="51">
        <v>14</v>
      </c>
      <c r="B2766" s="51">
        <v>14</v>
      </c>
      <c r="C2766" s="32">
        <v>37</v>
      </c>
      <c r="D2766" s="216" t="s">
        <v>10804</v>
      </c>
      <c r="E2766" s="66" t="s">
        <v>10939</v>
      </c>
      <c r="F2766" s="13" t="s">
        <v>10961</v>
      </c>
      <c r="G2766" s="13" t="s">
        <v>10941</v>
      </c>
      <c r="H2766" s="13" t="s">
        <v>10962</v>
      </c>
      <c r="I2766" s="22">
        <v>45190</v>
      </c>
      <c r="J2766" s="217" t="s">
        <v>755</v>
      </c>
      <c r="K2766" s="80" t="s">
        <v>10963</v>
      </c>
      <c r="L2766" s="13" t="s">
        <v>10944</v>
      </c>
      <c r="M2766" s="218" t="s">
        <v>10964</v>
      </c>
    </row>
    <row r="2767" spans="1:13" ht="75" customHeight="1" x14ac:dyDescent="0.15">
      <c r="A2767" s="51">
        <v>14</v>
      </c>
      <c r="B2767" s="51">
        <v>14</v>
      </c>
      <c r="C2767" s="32">
        <v>38</v>
      </c>
      <c r="D2767" s="216" t="s">
        <v>10804</v>
      </c>
      <c r="E2767" s="66" t="s">
        <v>10965</v>
      </c>
      <c r="F2767" s="13" t="s">
        <v>10966</v>
      </c>
      <c r="G2767" s="13" t="s">
        <v>10967</v>
      </c>
      <c r="H2767" s="13" t="s">
        <v>10968</v>
      </c>
      <c r="I2767" s="22" t="s">
        <v>519</v>
      </c>
      <c r="J2767" s="217"/>
      <c r="K2767" s="80"/>
      <c r="L2767" s="13" t="s">
        <v>10969</v>
      </c>
      <c r="M2767" s="218" t="s">
        <v>10970</v>
      </c>
    </row>
    <row r="2768" spans="1:13" ht="75" customHeight="1" x14ac:dyDescent="0.15">
      <c r="A2768" s="51">
        <v>14</v>
      </c>
      <c r="B2768" s="51">
        <v>14</v>
      </c>
      <c r="C2768" s="220">
        <v>39</v>
      </c>
      <c r="D2768" s="216" t="s">
        <v>10804</v>
      </c>
      <c r="E2768" s="66" t="s">
        <v>10971</v>
      </c>
      <c r="F2768" s="13" t="s">
        <v>10972</v>
      </c>
      <c r="G2768" s="13" t="s">
        <v>10973</v>
      </c>
      <c r="H2768" s="13" t="s">
        <v>10974</v>
      </c>
      <c r="I2768" s="22" t="s">
        <v>10975</v>
      </c>
      <c r="J2768" s="217"/>
      <c r="K2768" s="180"/>
      <c r="L2768" s="13" t="s">
        <v>10976</v>
      </c>
      <c r="M2768" s="218" t="s">
        <v>10977</v>
      </c>
    </row>
    <row r="2769" spans="1:13" ht="75" customHeight="1" x14ac:dyDescent="0.15">
      <c r="A2769" s="51">
        <v>14</v>
      </c>
      <c r="B2769" s="51">
        <v>14</v>
      </c>
      <c r="C2769" s="32">
        <v>40</v>
      </c>
      <c r="D2769" s="216" t="s">
        <v>10804</v>
      </c>
      <c r="E2769" s="66" t="s">
        <v>10971</v>
      </c>
      <c r="F2769" s="13" t="s">
        <v>10978</v>
      </c>
      <c r="G2769" s="13" t="s">
        <v>10973</v>
      </c>
      <c r="H2769" s="13" t="s">
        <v>10979</v>
      </c>
      <c r="I2769" s="22">
        <v>45198</v>
      </c>
      <c r="J2769" s="217" t="s">
        <v>3486</v>
      </c>
      <c r="K2769" s="221" t="s">
        <v>29058</v>
      </c>
      <c r="L2769" s="13" t="s">
        <v>10976</v>
      </c>
      <c r="M2769" s="218" t="s">
        <v>10980</v>
      </c>
    </row>
    <row r="2770" spans="1:13" ht="75" customHeight="1" x14ac:dyDescent="0.15">
      <c r="A2770" s="51">
        <v>14</v>
      </c>
      <c r="B2770" s="51">
        <v>14</v>
      </c>
      <c r="C2770" s="32">
        <v>41</v>
      </c>
      <c r="D2770" s="216" t="s">
        <v>10804</v>
      </c>
      <c r="E2770" s="66" t="s">
        <v>10971</v>
      </c>
      <c r="F2770" s="13" t="s">
        <v>9847</v>
      </c>
      <c r="G2770" s="13" t="s">
        <v>10973</v>
      </c>
      <c r="H2770" s="13" t="s">
        <v>10981</v>
      </c>
      <c r="I2770" s="22" t="s">
        <v>10982</v>
      </c>
      <c r="J2770" s="217"/>
      <c r="K2770" s="80"/>
      <c r="L2770" s="13" t="s">
        <v>5412</v>
      </c>
      <c r="M2770" s="218" t="s">
        <v>10983</v>
      </c>
    </row>
    <row r="2771" spans="1:13" ht="75" customHeight="1" x14ac:dyDescent="0.15">
      <c r="A2771" s="51">
        <v>14</v>
      </c>
      <c r="B2771" s="51">
        <v>14</v>
      </c>
      <c r="C2771" s="220">
        <v>42</v>
      </c>
      <c r="D2771" s="216" t="s">
        <v>10804</v>
      </c>
      <c r="E2771" s="66" t="s">
        <v>10984</v>
      </c>
      <c r="F2771" s="13" t="s">
        <v>10985</v>
      </c>
      <c r="G2771" s="13" t="s">
        <v>10986</v>
      </c>
      <c r="H2771" s="13" t="s">
        <v>9079</v>
      </c>
      <c r="I2771" s="22" t="s">
        <v>10987</v>
      </c>
      <c r="J2771" s="217" t="s">
        <v>10988</v>
      </c>
      <c r="K2771" s="80"/>
      <c r="L2771" s="13" t="s">
        <v>10989</v>
      </c>
      <c r="M2771" s="218" t="s">
        <v>10990</v>
      </c>
    </row>
    <row r="2772" spans="1:13" ht="75" customHeight="1" x14ac:dyDescent="0.15">
      <c r="A2772" s="51">
        <v>14</v>
      </c>
      <c r="B2772" s="51">
        <v>14</v>
      </c>
      <c r="C2772" s="32">
        <v>43</v>
      </c>
      <c r="D2772" s="216" t="s">
        <v>10804</v>
      </c>
      <c r="E2772" s="66" t="s">
        <v>10984</v>
      </c>
      <c r="F2772" s="13" t="s">
        <v>10004</v>
      </c>
      <c r="G2772" s="13" t="s">
        <v>10986</v>
      </c>
      <c r="H2772" s="13" t="s">
        <v>10991</v>
      </c>
      <c r="I2772" s="22" t="s">
        <v>10992</v>
      </c>
      <c r="J2772" s="217" t="s">
        <v>4915</v>
      </c>
      <c r="K2772" s="80"/>
      <c r="L2772" s="13" t="s">
        <v>10989</v>
      </c>
      <c r="M2772" s="218" t="s">
        <v>10993</v>
      </c>
    </row>
    <row r="2773" spans="1:13" ht="94.5" customHeight="1" x14ac:dyDescent="0.15">
      <c r="A2773" s="51">
        <v>14</v>
      </c>
      <c r="B2773" s="51">
        <v>14</v>
      </c>
      <c r="C2773" s="32">
        <v>44</v>
      </c>
      <c r="D2773" s="216" t="s">
        <v>10804</v>
      </c>
      <c r="E2773" s="66" t="s">
        <v>10984</v>
      </c>
      <c r="F2773" s="13" t="s">
        <v>10994</v>
      </c>
      <c r="G2773" s="13" t="s">
        <v>10986</v>
      </c>
      <c r="H2773" s="13" t="s">
        <v>10995</v>
      </c>
      <c r="I2773" s="22" t="s">
        <v>10996</v>
      </c>
      <c r="J2773" s="217" t="s">
        <v>10997</v>
      </c>
      <c r="K2773" s="80"/>
      <c r="L2773" s="13" t="s">
        <v>10998</v>
      </c>
      <c r="M2773" s="218" t="s">
        <v>10999</v>
      </c>
    </row>
    <row r="2774" spans="1:13" ht="75" customHeight="1" x14ac:dyDescent="0.15">
      <c r="A2774" s="51">
        <v>14</v>
      </c>
      <c r="B2774" s="51">
        <v>14</v>
      </c>
      <c r="C2774" s="220">
        <v>45</v>
      </c>
      <c r="D2774" s="216" t="s">
        <v>10804</v>
      </c>
      <c r="E2774" s="66" t="s">
        <v>10984</v>
      </c>
      <c r="F2774" s="13" t="s">
        <v>11000</v>
      </c>
      <c r="G2774" s="13" t="s">
        <v>10986</v>
      </c>
      <c r="H2774" s="13" t="s">
        <v>11001</v>
      </c>
      <c r="I2774" s="22" t="s">
        <v>11002</v>
      </c>
      <c r="J2774" s="217" t="s">
        <v>720</v>
      </c>
      <c r="K2774" s="80"/>
      <c r="L2774" s="13" t="s">
        <v>10989</v>
      </c>
      <c r="M2774" s="218" t="s">
        <v>11003</v>
      </c>
    </row>
    <row r="2775" spans="1:13" ht="90.75" customHeight="1" x14ac:dyDescent="0.15">
      <c r="A2775" s="51">
        <v>14</v>
      </c>
      <c r="B2775" s="51">
        <v>14</v>
      </c>
      <c r="C2775" s="32">
        <v>46</v>
      </c>
      <c r="D2775" s="216" t="s">
        <v>10804</v>
      </c>
      <c r="E2775" s="66" t="s">
        <v>10984</v>
      </c>
      <c r="F2775" s="13" t="s">
        <v>11004</v>
      </c>
      <c r="G2775" s="13" t="s">
        <v>10986</v>
      </c>
      <c r="H2775" s="13" t="s">
        <v>9079</v>
      </c>
      <c r="I2775" s="22" t="s">
        <v>11005</v>
      </c>
      <c r="J2775" s="217" t="s">
        <v>11006</v>
      </c>
      <c r="K2775" s="80"/>
      <c r="L2775" s="13" t="s">
        <v>10989</v>
      </c>
      <c r="M2775" s="218" t="s">
        <v>10999</v>
      </c>
    </row>
    <row r="2776" spans="1:13" ht="75" customHeight="1" x14ac:dyDescent="0.15">
      <c r="A2776" s="51">
        <v>14</v>
      </c>
      <c r="B2776" s="51">
        <v>14</v>
      </c>
      <c r="C2776" s="32">
        <v>47</v>
      </c>
      <c r="D2776" s="216" t="s">
        <v>10804</v>
      </c>
      <c r="E2776" s="66" t="s">
        <v>10984</v>
      </c>
      <c r="F2776" s="13" t="s">
        <v>11007</v>
      </c>
      <c r="G2776" s="13" t="s">
        <v>10986</v>
      </c>
      <c r="H2776" s="13" t="s">
        <v>9079</v>
      </c>
      <c r="I2776" s="22" t="s">
        <v>11008</v>
      </c>
      <c r="J2776" s="217" t="s">
        <v>11009</v>
      </c>
      <c r="K2776" s="80"/>
      <c r="L2776" s="13" t="s">
        <v>10989</v>
      </c>
      <c r="M2776" s="218" t="s">
        <v>11010</v>
      </c>
    </row>
    <row r="2777" spans="1:13" ht="93" customHeight="1" x14ac:dyDescent="0.15">
      <c r="A2777" s="51">
        <v>14</v>
      </c>
      <c r="B2777" s="51">
        <v>14</v>
      </c>
      <c r="C2777" s="220">
        <v>48</v>
      </c>
      <c r="D2777" s="216" t="s">
        <v>10804</v>
      </c>
      <c r="E2777" s="66" t="s">
        <v>10984</v>
      </c>
      <c r="F2777" s="13" t="s">
        <v>11011</v>
      </c>
      <c r="G2777" s="13" t="s">
        <v>10986</v>
      </c>
      <c r="H2777" s="13" t="s">
        <v>11012</v>
      </c>
      <c r="I2777" s="22" t="s">
        <v>2634</v>
      </c>
      <c r="J2777" s="217" t="s">
        <v>10997</v>
      </c>
      <c r="K2777" s="80"/>
      <c r="L2777" s="13" t="s">
        <v>10989</v>
      </c>
      <c r="M2777" s="218" t="s">
        <v>10999</v>
      </c>
    </row>
    <row r="2778" spans="1:13" ht="75" customHeight="1" x14ac:dyDescent="0.15">
      <c r="A2778" s="51">
        <v>14</v>
      </c>
      <c r="B2778" s="51">
        <v>14</v>
      </c>
      <c r="C2778" s="32">
        <v>49</v>
      </c>
      <c r="D2778" s="216" t="s">
        <v>10804</v>
      </c>
      <c r="E2778" s="66" t="s">
        <v>10984</v>
      </c>
      <c r="F2778" s="13" t="s">
        <v>11013</v>
      </c>
      <c r="G2778" s="13" t="s">
        <v>10986</v>
      </c>
      <c r="H2778" s="13" t="s">
        <v>9079</v>
      </c>
      <c r="I2778" s="22" t="s">
        <v>2634</v>
      </c>
      <c r="J2778" s="217" t="s">
        <v>342</v>
      </c>
      <c r="K2778" s="180"/>
      <c r="L2778" s="13" t="s">
        <v>10989</v>
      </c>
      <c r="M2778" s="218" t="s">
        <v>11014</v>
      </c>
    </row>
    <row r="2779" spans="1:13" ht="75" customHeight="1" x14ac:dyDescent="0.15">
      <c r="A2779" s="51">
        <v>14</v>
      </c>
      <c r="B2779" s="51">
        <v>14</v>
      </c>
      <c r="C2779" s="32">
        <v>50</v>
      </c>
      <c r="D2779" s="216" t="s">
        <v>10804</v>
      </c>
      <c r="E2779" s="66" t="s">
        <v>11015</v>
      </c>
      <c r="F2779" s="13" t="s">
        <v>11016</v>
      </c>
      <c r="G2779" s="13" t="s">
        <v>11017</v>
      </c>
      <c r="H2779" s="13" t="s">
        <v>11018</v>
      </c>
      <c r="I2779" s="22">
        <v>44808</v>
      </c>
      <c r="J2779" s="217">
        <v>44819</v>
      </c>
      <c r="K2779" s="221" t="s">
        <v>29059</v>
      </c>
      <c r="L2779" s="13" t="s">
        <v>11019</v>
      </c>
      <c r="M2779" s="218" t="s">
        <v>11020</v>
      </c>
    </row>
    <row r="2780" spans="1:13" ht="75" customHeight="1" x14ac:dyDescent="0.15">
      <c r="A2780" s="51">
        <v>14</v>
      </c>
      <c r="B2780" s="51">
        <v>14</v>
      </c>
      <c r="C2780" s="220">
        <v>51</v>
      </c>
      <c r="D2780" s="216" t="s">
        <v>10804</v>
      </c>
      <c r="E2780" s="66" t="s">
        <v>11021</v>
      </c>
      <c r="F2780" s="13" t="s">
        <v>11022</v>
      </c>
      <c r="G2780" s="13" t="s">
        <v>5439</v>
      </c>
      <c r="H2780" s="13" t="s">
        <v>11023</v>
      </c>
      <c r="I2780" s="22">
        <v>45178</v>
      </c>
      <c r="J2780" s="217" t="s">
        <v>755</v>
      </c>
      <c r="K2780" s="80"/>
      <c r="L2780" s="13" t="s">
        <v>10838</v>
      </c>
      <c r="M2780" s="218" t="s">
        <v>11024</v>
      </c>
    </row>
    <row r="2781" spans="1:13" ht="87" customHeight="1" x14ac:dyDescent="0.15">
      <c r="A2781" s="51">
        <v>14</v>
      </c>
      <c r="B2781" s="51">
        <v>14</v>
      </c>
      <c r="C2781" s="32">
        <v>52</v>
      </c>
      <c r="D2781" s="216" t="s">
        <v>10804</v>
      </c>
      <c r="E2781" s="66" t="s">
        <v>11021</v>
      </c>
      <c r="F2781" s="13" t="s">
        <v>11025</v>
      </c>
      <c r="G2781" s="13" t="s">
        <v>5439</v>
      </c>
      <c r="H2781" s="13" t="s">
        <v>11026</v>
      </c>
      <c r="I2781" s="22">
        <v>45184</v>
      </c>
      <c r="J2781" s="217" t="s">
        <v>3801</v>
      </c>
      <c r="K2781" s="80"/>
      <c r="L2781" s="13" t="s">
        <v>10838</v>
      </c>
      <c r="M2781" s="218" t="s">
        <v>11027</v>
      </c>
    </row>
    <row r="2782" spans="1:13" ht="75" customHeight="1" x14ac:dyDescent="0.15">
      <c r="A2782" s="51">
        <v>14</v>
      </c>
      <c r="B2782" s="51">
        <v>14</v>
      </c>
      <c r="C2782" s="32">
        <v>53</v>
      </c>
      <c r="D2782" s="216" t="s">
        <v>10804</v>
      </c>
      <c r="E2782" s="66" t="s">
        <v>11021</v>
      </c>
      <c r="F2782" s="13" t="s">
        <v>11028</v>
      </c>
      <c r="G2782" s="13" t="s">
        <v>5439</v>
      </c>
      <c r="H2782" s="13" t="s">
        <v>11029</v>
      </c>
      <c r="I2782" s="22">
        <v>45185</v>
      </c>
      <c r="J2782" s="217" t="s">
        <v>755</v>
      </c>
      <c r="K2782" s="80"/>
      <c r="L2782" s="13" t="s">
        <v>10838</v>
      </c>
      <c r="M2782" s="218" t="s">
        <v>11030</v>
      </c>
    </row>
    <row r="2783" spans="1:13" ht="75" customHeight="1" x14ac:dyDescent="0.15">
      <c r="A2783" s="51">
        <v>14</v>
      </c>
      <c r="B2783" s="51">
        <v>14</v>
      </c>
      <c r="C2783" s="220">
        <v>54</v>
      </c>
      <c r="D2783" s="216" t="s">
        <v>10804</v>
      </c>
      <c r="E2783" s="66" t="s">
        <v>11021</v>
      </c>
      <c r="F2783" s="13" t="s">
        <v>11031</v>
      </c>
      <c r="G2783" s="13" t="s">
        <v>5439</v>
      </c>
      <c r="H2783" s="13" t="s">
        <v>11032</v>
      </c>
      <c r="I2783" s="22">
        <v>45188</v>
      </c>
      <c r="J2783" s="217" t="s">
        <v>755</v>
      </c>
      <c r="K2783" s="80"/>
      <c r="L2783" s="13" t="s">
        <v>10838</v>
      </c>
      <c r="M2783" s="218" t="s">
        <v>11033</v>
      </c>
    </row>
    <row r="2784" spans="1:13" ht="85.5" customHeight="1" x14ac:dyDescent="0.15">
      <c r="A2784" s="51">
        <v>14</v>
      </c>
      <c r="B2784" s="51">
        <v>14</v>
      </c>
      <c r="C2784" s="32">
        <v>55</v>
      </c>
      <c r="D2784" s="216" t="s">
        <v>10804</v>
      </c>
      <c r="E2784" s="66" t="s">
        <v>11021</v>
      </c>
      <c r="F2784" s="13" t="s">
        <v>11034</v>
      </c>
      <c r="G2784" s="13" t="s">
        <v>5439</v>
      </c>
      <c r="H2784" s="13" t="s">
        <v>11035</v>
      </c>
      <c r="I2784" s="22">
        <v>45197</v>
      </c>
      <c r="J2784" s="217" t="s">
        <v>3926</v>
      </c>
      <c r="K2784" s="80"/>
      <c r="L2784" s="13" t="s">
        <v>10838</v>
      </c>
      <c r="M2784" s="218" t="s">
        <v>11036</v>
      </c>
    </row>
    <row r="2785" spans="1:13" ht="85.5" customHeight="1" x14ac:dyDescent="0.15">
      <c r="A2785" s="51">
        <v>14</v>
      </c>
      <c r="B2785" s="51">
        <v>14</v>
      </c>
      <c r="C2785" s="32">
        <v>56</v>
      </c>
      <c r="D2785" s="216" t="s">
        <v>10804</v>
      </c>
      <c r="E2785" s="66" t="s">
        <v>11021</v>
      </c>
      <c r="F2785" s="13" t="s">
        <v>11025</v>
      </c>
      <c r="G2785" s="13" t="s">
        <v>5439</v>
      </c>
      <c r="H2785" s="13" t="s">
        <v>11037</v>
      </c>
      <c r="I2785" s="22">
        <v>45197</v>
      </c>
      <c r="J2785" s="217" t="s">
        <v>755</v>
      </c>
      <c r="K2785" s="80"/>
      <c r="L2785" s="13" t="s">
        <v>10838</v>
      </c>
      <c r="M2785" s="218" t="s">
        <v>11027</v>
      </c>
    </row>
    <row r="2786" spans="1:13" ht="75" customHeight="1" x14ac:dyDescent="0.15">
      <c r="A2786" s="51">
        <v>14</v>
      </c>
      <c r="B2786" s="51">
        <v>14</v>
      </c>
      <c r="C2786" s="220">
        <v>57</v>
      </c>
      <c r="D2786" s="216" t="s">
        <v>10804</v>
      </c>
      <c r="E2786" s="66" t="s">
        <v>11038</v>
      </c>
      <c r="F2786" s="13" t="s">
        <v>11039</v>
      </c>
      <c r="G2786" s="13" t="s">
        <v>11040</v>
      </c>
      <c r="H2786" s="13" t="s">
        <v>11041</v>
      </c>
      <c r="I2786" s="22">
        <v>45170</v>
      </c>
      <c r="J2786" s="217"/>
      <c r="K2786" s="80"/>
      <c r="L2786" s="13" t="s">
        <v>11042</v>
      </c>
      <c r="M2786" s="218" t="s">
        <v>11043</v>
      </c>
    </row>
    <row r="2787" spans="1:13" ht="83.25" customHeight="1" x14ac:dyDescent="0.15">
      <c r="A2787" s="51">
        <v>14</v>
      </c>
      <c r="B2787" s="51">
        <v>14</v>
      </c>
      <c r="C2787" s="32">
        <v>58</v>
      </c>
      <c r="D2787" s="216" t="s">
        <v>10804</v>
      </c>
      <c r="E2787" s="66" t="s">
        <v>11038</v>
      </c>
      <c r="F2787" s="13" t="s">
        <v>11044</v>
      </c>
      <c r="G2787" s="13" t="s">
        <v>11040</v>
      </c>
      <c r="H2787" s="13" t="s">
        <v>11045</v>
      </c>
      <c r="I2787" s="22" t="s">
        <v>11046</v>
      </c>
      <c r="J2787" s="217" t="s">
        <v>1430</v>
      </c>
      <c r="K2787" s="80"/>
      <c r="L2787" s="13" t="s">
        <v>11042</v>
      </c>
      <c r="M2787" s="218" t="s">
        <v>11047</v>
      </c>
    </row>
    <row r="2788" spans="1:13" ht="83.25" customHeight="1" x14ac:dyDescent="0.15">
      <c r="A2788" s="51">
        <v>14</v>
      </c>
      <c r="B2788" s="51">
        <v>14</v>
      </c>
      <c r="C2788" s="32">
        <v>59</v>
      </c>
      <c r="D2788" s="216" t="s">
        <v>10804</v>
      </c>
      <c r="E2788" s="66" t="s">
        <v>11038</v>
      </c>
      <c r="F2788" s="13" t="s">
        <v>8628</v>
      </c>
      <c r="G2788" s="13" t="s">
        <v>11040</v>
      </c>
      <c r="H2788" s="13" t="s">
        <v>11045</v>
      </c>
      <c r="I2788" s="22" t="s">
        <v>11048</v>
      </c>
      <c r="J2788" s="217" t="s">
        <v>520</v>
      </c>
      <c r="K2788" s="80"/>
      <c r="L2788" s="13" t="s">
        <v>11042</v>
      </c>
      <c r="M2788" s="218" t="s">
        <v>11049</v>
      </c>
    </row>
    <row r="2789" spans="1:13" ht="75" customHeight="1" x14ac:dyDescent="0.15">
      <c r="A2789" s="51">
        <v>14</v>
      </c>
      <c r="B2789" s="51">
        <v>14</v>
      </c>
      <c r="C2789" s="220">
        <v>60</v>
      </c>
      <c r="D2789" s="216" t="s">
        <v>10804</v>
      </c>
      <c r="E2789" s="66" t="s">
        <v>11050</v>
      </c>
      <c r="F2789" s="13" t="s">
        <v>11051</v>
      </c>
      <c r="G2789" s="13" t="s">
        <v>11052</v>
      </c>
      <c r="H2789" s="13" t="s">
        <v>11053</v>
      </c>
      <c r="I2789" s="22" t="s">
        <v>209</v>
      </c>
      <c r="J2789" s="217" t="s">
        <v>11054</v>
      </c>
      <c r="K2789" s="180"/>
      <c r="L2789" s="13" t="s">
        <v>11055</v>
      </c>
      <c r="M2789" s="218" t="s">
        <v>11056</v>
      </c>
    </row>
    <row r="2790" spans="1:13" ht="75" customHeight="1" x14ac:dyDescent="0.15">
      <c r="A2790" s="51">
        <v>14</v>
      </c>
      <c r="B2790" s="51">
        <v>14</v>
      </c>
      <c r="C2790" s="32">
        <v>61</v>
      </c>
      <c r="D2790" s="216" t="s">
        <v>10804</v>
      </c>
      <c r="E2790" s="66" t="s">
        <v>11050</v>
      </c>
      <c r="F2790" s="13" t="s">
        <v>11057</v>
      </c>
      <c r="G2790" s="13" t="s">
        <v>11058</v>
      </c>
      <c r="H2790" s="13" t="s">
        <v>11059</v>
      </c>
      <c r="I2790" s="22" t="s">
        <v>11060</v>
      </c>
      <c r="J2790" s="217" t="s">
        <v>1133</v>
      </c>
      <c r="K2790" s="221" t="s">
        <v>29060</v>
      </c>
      <c r="L2790" s="13" t="s">
        <v>11055</v>
      </c>
      <c r="M2790" s="218" t="s">
        <v>11061</v>
      </c>
    </row>
    <row r="2791" spans="1:13" ht="75" customHeight="1" x14ac:dyDescent="0.15">
      <c r="A2791" s="51">
        <v>14</v>
      </c>
      <c r="B2791" s="51">
        <v>14</v>
      </c>
      <c r="C2791" s="32">
        <v>62</v>
      </c>
      <c r="D2791" s="216" t="s">
        <v>10804</v>
      </c>
      <c r="E2791" s="66" t="s">
        <v>11050</v>
      </c>
      <c r="F2791" s="13" t="s">
        <v>11062</v>
      </c>
      <c r="G2791" s="13" t="s">
        <v>11058</v>
      </c>
      <c r="H2791" s="13" t="s">
        <v>11063</v>
      </c>
      <c r="I2791" s="22" t="s">
        <v>10876</v>
      </c>
      <c r="J2791" s="217" t="s">
        <v>1133</v>
      </c>
      <c r="K2791" s="221" t="s">
        <v>29060</v>
      </c>
      <c r="L2791" s="13" t="s">
        <v>11055</v>
      </c>
      <c r="M2791" s="218" t="s">
        <v>11064</v>
      </c>
    </row>
    <row r="2792" spans="1:13" ht="75" customHeight="1" x14ac:dyDescent="0.15">
      <c r="A2792" s="51">
        <v>14</v>
      </c>
      <c r="B2792" s="51">
        <v>14</v>
      </c>
      <c r="C2792" s="220">
        <v>63</v>
      </c>
      <c r="D2792" s="216" t="s">
        <v>10804</v>
      </c>
      <c r="E2792" s="66" t="s">
        <v>11050</v>
      </c>
      <c r="F2792" s="13" t="s">
        <v>10964</v>
      </c>
      <c r="G2792" s="13" t="s">
        <v>11058</v>
      </c>
      <c r="H2792" s="13" t="s">
        <v>11053</v>
      </c>
      <c r="I2792" s="22" t="s">
        <v>11065</v>
      </c>
      <c r="J2792" s="217" t="s">
        <v>7455</v>
      </c>
      <c r="K2792" s="221" t="s">
        <v>29060</v>
      </c>
      <c r="L2792" s="13" t="s">
        <v>11055</v>
      </c>
      <c r="M2792" s="218" t="s">
        <v>11066</v>
      </c>
    </row>
    <row r="2793" spans="1:13" ht="75" customHeight="1" x14ac:dyDescent="0.15">
      <c r="A2793" s="51">
        <v>14</v>
      </c>
      <c r="B2793" s="51">
        <v>14</v>
      </c>
      <c r="C2793" s="32">
        <v>64</v>
      </c>
      <c r="D2793" s="216" t="s">
        <v>10804</v>
      </c>
      <c r="E2793" s="66" t="s">
        <v>11050</v>
      </c>
      <c r="F2793" s="13" t="s">
        <v>11067</v>
      </c>
      <c r="G2793" s="13" t="s">
        <v>11058</v>
      </c>
      <c r="H2793" s="13" t="s">
        <v>11068</v>
      </c>
      <c r="I2793" s="22" t="s">
        <v>11069</v>
      </c>
      <c r="J2793" s="217" t="s">
        <v>1133</v>
      </c>
      <c r="K2793" s="221" t="s">
        <v>29060</v>
      </c>
      <c r="L2793" s="13" t="s">
        <v>11055</v>
      </c>
      <c r="M2793" s="218" t="s">
        <v>11061</v>
      </c>
    </row>
    <row r="2794" spans="1:13" ht="83.25" customHeight="1" x14ac:dyDescent="0.15">
      <c r="A2794" s="51">
        <v>14</v>
      </c>
      <c r="B2794" s="51">
        <v>14</v>
      </c>
      <c r="C2794" s="32">
        <v>65</v>
      </c>
      <c r="D2794" s="216" t="s">
        <v>10804</v>
      </c>
      <c r="E2794" s="66" t="s">
        <v>11050</v>
      </c>
      <c r="F2794" s="13" t="s">
        <v>11070</v>
      </c>
      <c r="G2794" s="13" t="s">
        <v>11052</v>
      </c>
      <c r="H2794" s="13" t="s">
        <v>11063</v>
      </c>
      <c r="I2794" s="22" t="s">
        <v>11071</v>
      </c>
      <c r="J2794" s="217" t="s">
        <v>520</v>
      </c>
      <c r="K2794" s="221" t="s">
        <v>29061</v>
      </c>
      <c r="L2794" s="13" t="s">
        <v>11055</v>
      </c>
      <c r="M2794" s="218" t="s">
        <v>11072</v>
      </c>
    </row>
    <row r="2795" spans="1:13" ht="75" customHeight="1" x14ac:dyDescent="0.15">
      <c r="A2795" s="51">
        <v>14</v>
      </c>
      <c r="B2795" s="51">
        <v>14</v>
      </c>
      <c r="C2795" s="220">
        <v>66</v>
      </c>
      <c r="D2795" s="216" t="s">
        <v>10804</v>
      </c>
      <c r="E2795" s="66" t="s">
        <v>11050</v>
      </c>
      <c r="F2795" s="13" t="s">
        <v>11073</v>
      </c>
      <c r="G2795" s="13" t="s">
        <v>11052</v>
      </c>
      <c r="H2795" s="13" t="s">
        <v>11063</v>
      </c>
      <c r="I2795" s="22" t="s">
        <v>11074</v>
      </c>
      <c r="J2795" s="217" t="s">
        <v>11075</v>
      </c>
      <c r="K2795" s="221" t="s">
        <v>29062</v>
      </c>
      <c r="L2795" s="13" t="s">
        <v>11055</v>
      </c>
      <c r="M2795" s="218" t="s">
        <v>11076</v>
      </c>
    </row>
    <row r="2796" spans="1:13" ht="75" customHeight="1" x14ac:dyDescent="0.15">
      <c r="A2796" s="51">
        <v>14</v>
      </c>
      <c r="B2796" s="51">
        <v>14</v>
      </c>
      <c r="C2796" s="32">
        <v>67</v>
      </c>
      <c r="D2796" s="216" t="s">
        <v>10804</v>
      </c>
      <c r="E2796" s="66" t="s">
        <v>11077</v>
      </c>
      <c r="F2796" s="13" t="s">
        <v>11078</v>
      </c>
      <c r="G2796" s="13" t="s">
        <v>11079</v>
      </c>
      <c r="H2796" s="13" t="s">
        <v>11080</v>
      </c>
      <c r="I2796" s="22">
        <v>45190</v>
      </c>
      <c r="J2796" s="217" t="s">
        <v>13350</v>
      </c>
      <c r="K2796" s="221" t="s">
        <v>11081</v>
      </c>
      <c r="L2796" s="13" t="s">
        <v>11082</v>
      </c>
      <c r="M2796" s="218" t="s">
        <v>11083</v>
      </c>
    </row>
    <row r="2797" spans="1:13" ht="75" customHeight="1" x14ac:dyDescent="0.15">
      <c r="A2797" s="51">
        <v>14</v>
      </c>
      <c r="B2797" s="51">
        <v>14</v>
      </c>
      <c r="C2797" s="32">
        <v>68</v>
      </c>
      <c r="D2797" s="216" t="s">
        <v>10804</v>
      </c>
      <c r="E2797" s="66" t="s">
        <v>11077</v>
      </c>
      <c r="F2797" s="13" t="s">
        <v>11084</v>
      </c>
      <c r="G2797" s="13" t="s">
        <v>11085</v>
      </c>
      <c r="H2797" s="13" t="s">
        <v>11086</v>
      </c>
      <c r="I2797" s="22">
        <v>45196</v>
      </c>
      <c r="J2797" s="217" t="s">
        <v>5768</v>
      </c>
      <c r="K2797" s="221" t="s">
        <v>11087</v>
      </c>
      <c r="L2797" s="13" t="s">
        <v>11088</v>
      </c>
      <c r="M2797" s="218" t="s">
        <v>11089</v>
      </c>
    </row>
    <row r="2798" spans="1:13" ht="101.25" customHeight="1" x14ac:dyDescent="0.15">
      <c r="A2798" s="51">
        <v>14</v>
      </c>
      <c r="B2798" s="51">
        <v>14</v>
      </c>
      <c r="C2798" s="220">
        <v>69</v>
      </c>
      <c r="D2798" s="216" t="s">
        <v>10804</v>
      </c>
      <c r="E2798" s="66" t="s">
        <v>11077</v>
      </c>
      <c r="F2798" s="13" t="s">
        <v>11090</v>
      </c>
      <c r="G2798" s="13" t="s">
        <v>11091</v>
      </c>
      <c r="H2798" s="13" t="s">
        <v>11092</v>
      </c>
      <c r="I2798" s="22" t="s">
        <v>11093</v>
      </c>
      <c r="J2798" s="222" t="s">
        <v>11094</v>
      </c>
      <c r="K2798" s="80"/>
      <c r="L2798" s="13" t="s">
        <v>11095</v>
      </c>
      <c r="M2798" s="218" t="s">
        <v>11096</v>
      </c>
    </row>
    <row r="2799" spans="1:13" ht="102" customHeight="1" x14ac:dyDescent="0.15">
      <c r="A2799" s="51">
        <v>14</v>
      </c>
      <c r="B2799" s="51">
        <v>14</v>
      </c>
      <c r="C2799" s="32">
        <v>70</v>
      </c>
      <c r="D2799" s="216" t="s">
        <v>10804</v>
      </c>
      <c r="E2799" s="66" t="s">
        <v>11077</v>
      </c>
      <c r="F2799" s="13" t="s">
        <v>11097</v>
      </c>
      <c r="G2799" s="13" t="s">
        <v>11079</v>
      </c>
      <c r="H2799" s="13" t="s">
        <v>11080</v>
      </c>
      <c r="I2799" s="22" t="s">
        <v>11098</v>
      </c>
      <c r="J2799" s="217" t="s">
        <v>11099</v>
      </c>
      <c r="K2799" s="80" t="s">
        <v>639</v>
      </c>
      <c r="L2799" s="13" t="s">
        <v>11082</v>
      </c>
      <c r="M2799" s="218" t="s">
        <v>11100</v>
      </c>
    </row>
    <row r="2800" spans="1:13" ht="75" customHeight="1" x14ac:dyDescent="0.15">
      <c r="A2800" s="51">
        <v>14</v>
      </c>
      <c r="B2800" s="51">
        <v>14</v>
      </c>
      <c r="C2800" s="32">
        <v>71</v>
      </c>
      <c r="D2800" s="216" t="s">
        <v>10804</v>
      </c>
      <c r="E2800" s="66" t="s">
        <v>11077</v>
      </c>
      <c r="F2800" s="13" t="s">
        <v>11101</v>
      </c>
      <c r="G2800" s="13" t="s">
        <v>11079</v>
      </c>
      <c r="H2800" s="13" t="s">
        <v>11086</v>
      </c>
      <c r="I2800" s="22" t="s">
        <v>11102</v>
      </c>
      <c r="J2800" s="217" t="s">
        <v>11103</v>
      </c>
      <c r="K2800" s="80"/>
      <c r="L2800" s="13" t="s">
        <v>11104</v>
      </c>
      <c r="M2800" s="218" t="s">
        <v>11105</v>
      </c>
    </row>
    <row r="2801" spans="1:13" ht="75" customHeight="1" x14ac:dyDescent="0.15">
      <c r="A2801" s="51">
        <v>14</v>
      </c>
      <c r="B2801" s="51">
        <v>14</v>
      </c>
      <c r="C2801" s="220">
        <v>72</v>
      </c>
      <c r="D2801" s="216" t="s">
        <v>10804</v>
      </c>
      <c r="E2801" s="66" t="s">
        <v>11077</v>
      </c>
      <c r="F2801" s="13" t="s">
        <v>11106</v>
      </c>
      <c r="G2801" s="13" t="s">
        <v>11079</v>
      </c>
      <c r="H2801" s="13" t="s">
        <v>11086</v>
      </c>
      <c r="I2801" s="22" t="s">
        <v>11107</v>
      </c>
      <c r="J2801" s="217" t="s">
        <v>11009</v>
      </c>
      <c r="K2801" s="180"/>
      <c r="L2801" s="13" t="s">
        <v>11104</v>
      </c>
      <c r="M2801" s="218" t="s">
        <v>11108</v>
      </c>
    </row>
    <row r="2802" spans="1:13" ht="87.75" customHeight="1" x14ac:dyDescent="0.15">
      <c r="A2802" s="51">
        <v>14</v>
      </c>
      <c r="B2802" s="51">
        <v>14</v>
      </c>
      <c r="C2802" s="32">
        <v>73</v>
      </c>
      <c r="D2802" s="216" t="s">
        <v>10804</v>
      </c>
      <c r="E2802" s="66" t="s">
        <v>11109</v>
      </c>
      <c r="F2802" s="13" t="s">
        <v>11110</v>
      </c>
      <c r="G2802" s="13" t="s">
        <v>11111</v>
      </c>
      <c r="H2802" s="13" t="s">
        <v>11112</v>
      </c>
      <c r="I2802" s="22" t="s">
        <v>384</v>
      </c>
      <c r="J2802" s="217" t="s">
        <v>1133</v>
      </c>
      <c r="K2802" s="221" t="s">
        <v>29063</v>
      </c>
      <c r="L2802" s="13" t="s">
        <v>11113</v>
      </c>
      <c r="M2802" s="218" t="s">
        <v>11114</v>
      </c>
    </row>
    <row r="2803" spans="1:13" ht="75" customHeight="1" x14ac:dyDescent="0.15">
      <c r="A2803" s="51">
        <v>14</v>
      </c>
      <c r="B2803" s="51">
        <v>14</v>
      </c>
      <c r="C2803" s="32">
        <v>74</v>
      </c>
      <c r="D2803" s="216" t="s">
        <v>10804</v>
      </c>
      <c r="E2803" s="66" t="s">
        <v>11115</v>
      </c>
      <c r="F2803" s="13" t="s">
        <v>11116</v>
      </c>
      <c r="G2803" s="13" t="s">
        <v>11111</v>
      </c>
      <c r="H2803" s="13" t="s">
        <v>11112</v>
      </c>
      <c r="I2803" s="22" t="s">
        <v>381</v>
      </c>
      <c r="J2803" s="217" t="s">
        <v>3486</v>
      </c>
      <c r="K2803" s="221" t="s">
        <v>29064</v>
      </c>
      <c r="L2803" s="13" t="s">
        <v>11113</v>
      </c>
      <c r="M2803" s="218" t="s">
        <v>11117</v>
      </c>
    </row>
    <row r="2804" spans="1:13" ht="126.75" customHeight="1" x14ac:dyDescent="0.15">
      <c r="A2804" s="51">
        <v>14</v>
      </c>
      <c r="B2804" s="51">
        <v>14</v>
      </c>
      <c r="C2804" s="220">
        <v>75</v>
      </c>
      <c r="D2804" s="216" t="s">
        <v>10804</v>
      </c>
      <c r="E2804" s="66" t="s">
        <v>11115</v>
      </c>
      <c r="F2804" s="13" t="s">
        <v>11118</v>
      </c>
      <c r="G2804" s="13" t="s">
        <v>11111</v>
      </c>
      <c r="H2804" s="13" t="s">
        <v>11112</v>
      </c>
      <c r="I2804" s="22" t="s">
        <v>6122</v>
      </c>
      <c r="J2804" s="217" t="s">
        <v>520</v>
      </c>
      <c r="K2804" s="221" t="s">
        <v>29065</v>
      </c>
      <c r="L2804" s="13" t="s">
        <v>11113</v>
      </c>
      <c r="M2804" s="218" t="s">
        <v>11119</v>
      </c>
    </row>
    <row r="2805" spans="1:13" ht="91.5" customHeight="1" x14ac:dyDescent="0.15">
      <c r="A2805" s="51">
        <v>14</v>
      </c>
      <c r="B2805" s="51">
        <v>14</v>
      </c>
      <c r="C2805" s="32">
        <v>76</v>
      </c>
      <c r="D2805" s="216" t="s">
        <v>10804</v>
      </c>
      <c r="E2805" s="66" t="s">
        <v>11115</v>
      </c>
      <c r="F2805" s="13" t="s">
        <v>1967</v>
      </c>
      <c r="G2805" s="13" t="s">
        <v>11111</v>
      </c>
      <c r="H2805" s="13" t="s">
        <v>11112</v>
      </c>
      <c r="I2805" s="22" t="s">
        <v>11120</v>
      </c>
      <c r="J2805" s="217" t="s">
        <v>11121</v>
      </c>
      <c r="K2805" s="221" t="s">
        <v>29066</v>
      </c>
      <c r="L2805" s="13" t="s">
        <v>11113</v>
      </c>
      <c r="M2805" s="218" t="s">
        <v>11122</v>
      </c>
    </row>
    <row r="2806" spans="1:13" ht="75" customHeight="1" x14ac:dyDescent="0.15">
      <c r="A2806" s="51">
        <v>14</v>
      </c>
      <c r="B2806" s="51">
        <v>14</v>
      </c>
      <c r="C2806" s="32">
        <v>77</v>
      </c>
      <c r="D2806" s="216" t="s">
        <v>10804</v>
      </c>
      <c r="E2806" s="66" t="s">
        <v>11115</v>
      </c>
      <c r="F2806" s="13" t="s">
        <v>11123</v>
      </c>
      <c r="G2806" s="13" t="s">
        <v>11111</v>
      </c>
      <c r="H2806" s="13" t="s">
        <v>11112</v>
      </c>
      <c r="I2806" s="22" t="s">
        <v>8869</v>
      </c>
      <c r="J2806" s="217" t="s">
        <v>3486</v>
      </c>
      <c r="K2806" s="221" t="s">
        <v>29067</v>
      </c>
      <c r="L2806" s="13" t="s">
        <v>11113</v>
      </c>
      <c r="M2806" s="218" t="s">
        <v>11124</v>
      </c>
    </row>
    <row r="2807" spans="1:13" ht="75" customHeight="1" x14ac:dyDescent="0.15">
      <c r="A2807" s="51">
        <v>14</v>
      </c>
      <c r="B2807" s="51">
        <v>14</v>
      </c>
      <c r="C2807" s="220">
        <v>78</v>
      </c>
      <c r="D2807" s="216" t="s">
        <v>10804</v>
      </c>
      <c r="E2807" s="66" t="s">
        <v>11115</v>
      </c>
      <c r="F2807" s="13" t="s">
        <v>11125</v>
      </c>
      <c r="G2807" s="13" t="s">
        <v>11111</v>
      </c>
      <c r="H2807" s="13" t="s">
        <v>11112</v>
      </c>
      <c r="I2807" s="22" t="s">
        <v>8869</v>
      </c>
      <c r="J2807" s="217" t="s">
        <v>3486</v>
      </c>
      <c r="K2807" s="221" t="s">
        <v>29067</v>
      </c>
      <c r="L2807" s="13" t="s">
        <v>11113</v>
      </c>
      <c r="M2807" s="218" t="s">
        <v>11126</v>
      </c>
    </row>
    <row r="2808" spans="1:13" ht="132" customHeight="1" x14ac:dyDescent="0.15">
      <c r="A2808" s="51">
        <v>14</v>
      </c>
      <c r="B2808" s="51">
        <v>14</v>
      </c>
      <c r="C2808" s="32">
        <v>79</v>
      </c>
      <c r="D2808" s="216" t="s">
        <v>10804</v>
      </c>
      <c r="E2808" s="66" t="s">
        <v>11115</v>
      </c>
      <c r="F2808" s="13" t="s">
        <v>11127</v>
      </c>
      <c r="G2808" s="13" t="s">
        <v>11111</v>
      </c>
      <c r="H2808" s="13" t="s">
        <v>11112</v>
      </c>
      <c r="I2808" s="22" t="s">
        <v>11128</v>
      </c>
      <c r="J2808" s="217" t="s">
        <v>3486</v>
      </c>
      <c r="K2808" s="221" t="s">
        <v>29068</v>
      </c>
      <c r="L2808" s="13" t="s">
        <v>11113</v>
      </c>
      <c r="M2808" s="218" t="s">
        <v>11129</v>
      </c>
    </row>
    <row r="2809" spans="1:13" ht="93" customHeight="1" x14ac:dyDescent="0.15">
      <c r="A2809" s="51">
        <v>14</v>
      </c>
      <c r="B2809" s="51">
        <v>14</v>
      </c>
      <c r="C2809" s="32">
        <v>80</v>
      </c>
      <c r="D2809" s="216" t="s">
        <v>10804</v>
      </c>
      <c r="E2809" s="66" t="s">
        <v>11130</v>
      </c>
      <c r="F2809" s="13" t="s">
        <v>11131</v>
      </c>
      <c r="G2809" s="13" t="s">
        <v>11132</v>
      </c>
      <c r="H2809" s="13" t="s">
        <v>186</v>
      </c>
      <c r="I2809" s="22" t="s">
        <v>11133</v>
      </c>
      <c r="J2809" s="217" t="s">
        <v>10511</v>
      </c>
      <c r="K2809" s="180"/>
      <c r="L2809" s="13" t="s">
        <v>11134</v>
      </c>
      <c r="M2809" s="218" t="s">
        <v>11135</v>
      </c>
    </row>
    <row r="2810" spans="1:13" ht="75" customHeight="1" x14ac:dyDescent="0.15">
      <c r="A2810" s="51">
        <v>14</v>
      </c>
      <c r="B2810" s="51">
        <v>14</v>
      </c>
      <c r="C2810" s="220">
        <v>81</v>
      </c>
      <c r="D2810" s="216" t="s">
        <v>10804</v>
      </c>
      <c r="E2810" s="66" t="s">
        <v>11136</v>
      </c>
      <c r="F2810" s="13" t="s">
        <v>11137</v>
      </c>
      <c r="G2810" s="13" t="s">
        <v>11138</v>
      </c>
      <c r="H2810" s="13" t="s">
        <v>11139</v>
      </c>
      <c r="I2810" s="22">
        <v>45188</v>
      </c>
      <c r="J2810" s="217" t="s">
        <v>11140</v>
      </c>
      <c r="K2810" s="80"/>
      <c r="L2810" s="13" t="s">
        <v>11141</v>
      </c>
      <c r="M2810" s="218" t="s">
        <v>11142</v>
      </c>
    </row>
    <row r="2811" spans="1:13" ht="75" customHeight="1" x14ac:dyDescent="0.15">
      <c r="A2811" s="51">
        <v>14</v>
      </c>
      <c r="B2811" s="51">
        <v>14</v>
      </c>
      <c r="C2811" s="32">
        <v>82</v>
      </c>
      <c r="D2811" s="216" t="s">
        <v>10804</v>
      </c>
      <c r="E2811" s="66" t="s">
        <v>11136</v>
      </c>
      <c r="F2811" s="13" t="s">
        <v>11143</v>
      </c>
      <c r="G2811" s="13" t="s">
        <v>11138</v>
      </c>
      <c r="H2811" s="13" t="s">
        <v>11139</v>
      </c>
      <c r="I2811" s="22">
        <v>45189</v>
      </c>
      <c r="J2811" s="217" t="s">
        <v>6618</v>
      </c>
      <c r="K2811" s="80"/>
      <c r="L2811" s="13" t="s">
        <v>11141</v>
      </c>
      <c r="M2811" s="218" t="s">
        <v>11144</v>
      </c>
    </row>
    <row r="2812" spans="1:13" ht="75" customHeight="1" x14ac:dyDescent="0.15">
      <c r="A2812" s="51">
        <v>14</v>
      </c>
      <c r="B2812" s="51">
        <v>14</v>
      </c>
      <c r="C2812" s="32">
        <v>83</v>
      </c>
      <c r="D2812" s="216" t="s">
        <v>10804</v>
      </c>
      <c r="E2812" s="66" t="s">
        <v>11136</v>
      </c>
      <c r="F2812" s="13" t="s">
        <v>11145</v>
      </c>
      <c r="G2812" s="13" t="s">
        <v>11146</v>
      </c>
      <c r="H2812" s="13" t="s">
        <v>11139</v>
      </c>
      <c r="I2812" s="22">
        <v>45190</v>
      </c>
      <c r="J2812" s="217" t="s">
        <v>6618</v>
      </c>
      <c r="K2812" s="80"/>
      <c r="L2812" s="13" t="s">
        <v>11141</v>
      </c>
      <c r="M2812" s="218" t="s">
        <v>11147</v>
      </c>
    </row>
    <row r="2813" spans="1:13" ht="75" customHeight="1" x14ac:dyDescent="0.15">
      <c r="A2813" s="51">
        <v>14</v>
      </c>
      <c r="B2813" s="51">
        <v>14</v>
      </c>
      <c r="C2813" s="220">
        <v>84</v>
      </c>
      <c r="D2813" s="216" t="s">
        <v>10804</v>
      </c>
      <c r="E2813" s="66" t="s">
        <v>11136</v>
      </c>
      <c r="F2813" s="13" t="s">
        <v>5253</v>
      </c>
      <c r="G2813" s="13" t="s">
        <v>11148</v>
      </c>
      <c r="H2813" s="13" t="s">
        <v>186</v>
      </c>
      <c r="I2813" s="22" t="s">
        <v>1282</v>
      </c>
      <c r="J2813" s="217"/>
      <c r="K2813" s="80"/>
      <c r="L2813" s="13" t="s">
        <v>11134</v>
      </c>
      <c r="M2813" s="218" t="s">
        <v>11149</v>
      </c>
    </row>
    <row r="2814" spans="1:13" ht="75" customHeight="1" x14ac:dyDescent="0.15">
      <c r="A2814" s="51">
        <v>14</v>
      </c>
      <c r="B2814" s="51">
        <v>14</v>
      </c>
      <c r="C2814" s="32">
        <v>85</v>
      </c>
      <c r="D2814" s="216" t="s">
        <v>10804</v>
      </c>
      <c r="E2814" s="66" t="s">
        <v>11136</v>
      </c>
      <c r="F2814" s="13" t="s">
        <v>11150</v>
      </c>
      <c r="G2814" s="13" t="s">
        <v>11148</v>
      </c>
      <c r="H2814" s="13" t="s">
        <v>11151</v>
      </c>
      <c r="I2814" s="22" t="s">
        <v>5261</v>
      </c>
      <c r="J2814" s="217"/>
      <c r="K2814" s="80"/>
      <c r="L2814" s="13" t="s">
        <v>11134</v>
      </c>
      <c r="M2814" s="218" t="s">
        <v>11152</v>
      </c>
    </row>
    <row r="2815" spans="1:13" ht="75" customHeight="1" x14ac:dyDescent="0.15">
      <c r="A2815" s="51">
        <v>14</v>
      </c>
      <c r="B2815" s="51">
        <v>14</v>
      </c>
      <c r="C2815" s="32">
        <v>86</v>
      </c>
      <c r="D2815" s="216" t="s">
        <v>10804</v>
      </c>
      <c r="E2815" s="66" t="s">
        <v>11136</v>
      </c>
      <c r="F2815" s="13" t="s">
        <v>109</v>
      </c>
      <c r="G2815" s="13" t="s">
        <v>11148</v>
      </c>
      <c r="H2815" s="13" t="s">
        <v>11153</v>
      </c>
      <c r="I2815" s="22" t="s">
        <v>5261</v>
      </c>
      <c r="J2815" s="217"/>
      <c r="K2815" s="80"/>
      <c r="L2815" s="13" t="s">
        <v>11134</v>
      </c>
      <c r="M2815" s="218" t="s">
        <v>11154</v>
      </c>
    </row>
    <row r="2816" spans="1:13" ht="94.5" customHeight="1" x14ac:dyDescent="0.15">
      <c r="A2816" s="51">
        <v>14</v>
      </c>
      <c r="B2816" s="51">
        <v>14</v>
      </c>
      <c r="C2816" s="220">
        <v>87</v>
      </c>
      <c r="D2816" s="216" t="s">
        <v>10804</v>
      </c>
      <c r="E2816" s="66" t="s">
        <v>11155</v>
      </c>
      <c r="F2816" s="13" t="s">
        <v>11156</v>
      </c>
      <c r="G2816" s="13" t="s">
        <v>11157</v>
      </c>
      <c r="H2816" s="13" t="s">
        <v>11158</v>
      </c>
      <c r="I2816" s="22" t="s">
        <v>11159</v>
      </c>
      <c r="J2816" s="217" t="s">
        <v>342</v>
      </c>
      <c r="K2816" s="80"/>
      <c r="L2816" s="13" t="s">
        <v>11160</v>
      </c>
      <c r="M2816" s="218" t="s">
        <v>11161</v>
      </c>
    </row>
    <row r="2817" spans="1:13" ht="75" customHeight="1" x14ac:dyDescent="0.15">
      <c r="A2817" s="51">
        <v>14</v>
      </c>
      <c r="B2817" s="51">
        <v>14</v>
      </c>
      <c r="C2817" s="32">
        <v>88</v>
      </c>
      <c r="D2817" s="216" t="s">
        <v>10804</v>
      </c>
      <c r="E2817" s="66" t="s">
        <v>11155</v>
      </c>
      <c r="F2817" s="13" t="s">
        <v>11162</v>
      </c>
      <c r="G2817" s="13" t="s">
        <v>11163</v>
      </c>
      <c r="H2817" s="13" t="s">
        <v>11158</v>
      </c>
      <c r="I2817" s="22" t="s">
        <v>11164</v>
      </c>
      <c r="J2817" s="217" t="s">
        <v>11165</v>
      </c>
      <c r="K2817" s="80"/>
      <c r="L2817" s="13" t="s">
        <v>11166</v>
      </c>
      <c r="M2817" s="218" t="s">
        <v>11167</v>
      </c>
    </row>
    <row r="2818" spans="1:13" ht="75" customHeight="1" x14ac:dyDescent="0.15">
      <c r="A2818" s="51">
        <v>14</v>
      </c>
      <c r="B2818" s="51">
        <v>14</v>
      </c>
      <c r="C2818" s="32">
        <v>89</v>
      </c>
      <c r="D2818" s="216" t="s">
        <v>10804</v>
      </c>
      <c r="E2818" s="66" t="s">
        <v>11168</v>
      </c>
      <c r="F2818" s="13" t="s">
        <v>11169</v>
      </c>
      <c r="G2818" s="13" t="s">
        <v>5811</v>
      </c>
      <c r="H2818" s="13" t="s">
        <v>11170</v>
      </c>
      <c r="I2818" s="22" t="s">
        <v>11171</v>
      </c>
      <c r="J2818" s="217" t="s">
        <v>11172</v>
      </c>
      <c r="K2818" s="80"/>
      <c r="L2818" s="13" t="s">
        <v>11173</v>
      </c>
      <c r="M2818" s="218" t="s">
        <v>11174</v>
      </c>
    </row>
    <row r="2819" spans="1:13" ht="75" customHeight="1" x14ac:dyDescent="0.15">
      <c r="A2819" s="51">
        <v>14</v>
      </c>
      <c r="B2819" s="51">
        <v>14</v>
      </c>
      <c r="C2819" s="220">
        <v>90</v>
      </c>
      <c r="D2819" s="216" t="s">
        <v>10804</v>
      </c>
      <c r="E2819" s="66" t="s">
        <v>11168</v>
      </c>
      <c r="F2819" s="13" t="s">
        <v>11175</v>
      </c>
      <c r="G2819" s="13" t="s">
        <v>5811</v>
      </c>
      <c r="H2819" s="13" t="s">
        <v>11170</v>
      </c>
      <c r="I2819" s="22" t="s">
        <v>11176</v>
      </c>
      <c r="J2819" s="217" t="s">
        <v>11177</v>
      </c>
      <c r="K2819" s="80"/>
      <c r="L2819" s="13" t="s">
        <v>11173</v>
      </c>
      <c r="M2819" s="218" t="s">
        <v>11178</v>
      </c>
    </row>
    <row r="2820" spans="1:13" ht="75" customHeight="1" x14ac:dyDescent="0.15">
      <c r="A2820" s="51">
        <v>14</v>
      </c>
      <c r="B2820" s="51">
        <v>14</v>
      </c>
      <c r="C2820" s="32">
        <v>91</v>
      </c>
      <c r="D2820" s="216" t="s">
        <v>10804</v>
      </c>
      <c r="E2820" s="66" t="s">
        <v>11168</v>
      </c>
      <c r="F2820" s="13" t="s">
        <v>11179</v>
      </c>
      <c r="G2820" s="13" t="s">
        <v>5811</v>
      </c>
      <c r="H2820" s="13" t="s">
        <v>11170</v>
      </c>
      <c r="I2820" s="22">
        <v>45180</v>
      </c>
      <c r="J2820" s="217" t="s">
        <v>11177</v>
      </c>
      <c r="K2820" s="80"/>
      <c r="L2820" s="13" t="s">
        <v>11173</v>
      </c>
      <c r="M2820" s="218" t="s">
        <v>11180</v>
      </c>
    </row>
    <row r="2821" spans="1:13" ht="75" customHeight="1" x14ac:dyDescent="0.15">
      <c r="A2821" s="51">
        <v>14</v>
      </c>
      <c r="B2821" s="51">
        <v>14</v>
      </c>
      <c r="C2821" s="32">
        <v>92</v>
      </c>
      <c r="D2821" s="216" t="s">
        <v>10804</v>
      </c>
      <c r="E2821" s="66" t="s">
        <v>11168</v>
      </c>
      <c r="F2821" s="13" t="s">
        <v>11181</v>
      </c>
      <c r="G2821" s="13" t="s">
        <v>5811</v>
      </c>
      <c r="H2821" s="13" t="s">
        <v>11182</v>
      </c>
      <c r="I2821" s="22">
        <v>44805</v>
      </c>
      <c r="J2821" s="217"/>
      <c r="K2821" s="80"/>
      <c r="L2821" s="13" t="s">
        <v>11173</v>
      </c>
      <c r="M2821" s="218" t="s">
        <v>11183</v>
      </c>
    </row>
    <row r="2822" spans="1:13" ht="75" customHeight="1" x14ac:dyDescent="0.15">
      <c r="A2822" s="51">
        <v>14</v>
      </c>
      <c r="B2822" s="51">
        <v>14</v>
      </c>
      <c r="C2822" s="220">
        <v>93</v>
      </c>
      <c r="D2822" s="216" t="s">
        <v>10804</v>
      </c>
      <c r="E2822" s="66" t="s">
        <v>11168</v>
      </c>
      <c r="F2822" s="13" t="s">
        <v>11184</v>
      </c>
      <c r="G2822" s="13" t="s">
        <v>11185</v>
      </c>
      <c r="H2822" s="13" t="s">
        <v>11186</v>
      </c>
      <c r="I2822" s="22">
        <v>45185</v>
      </c>
      <c r="J2822" s="217" t="s">
        <v>11187</v>
      </c>
      <c r="K2822" s="80"/>
      <c r="L2822" s="13" t="s">
        <v>11173</v>
      </c>
      <c r="M2822" s="218" t="s">
        <v>11188</v>
      </c>
    </row>
    <row r="2823" spans="1:13" ht="75" customHeight="1" x14ac:dyDescent="0.15">
      <c r="A2823" s="51">
        <v>14</v>
      </c>
      <c r="B2823" s="51">
        <v>14</v>
      </c>
      <c r="C2823" s="32">
        <v>94</v>
      </c>
      <c r="D2823" s="216" t="s">
        <v>10804</v>
      </c>
      <c r="E2823" s="66" t="s">
        <v>11189</v>
      </c>
      <c r="F2823" s="13" t="s">
        <v>11190</v>
      </c>
      <c r="G2823" s="13" t="s">
        <v>11191</v>
      </c>
      <c r="H2823" s="13" t="s">
        <v>11192</v>
      </c>
      <c r="I2823" s="22">
        <v>45177</v>
      </c>
      <c r="J2823" s="217" t="s">
        <v>11193</v>
      </c>
      <c r="K2823" s="80"/>
      <c r="L2823" s="13" t="s">
        <v>11194</v>
      </c>
      <c r="M2823" s="218" t="s">
        <v>11195</v>
      </c>
    </row>
    <row r="2824" spans="1:13" ht="75" customHeight="1" x14ac:dyDescent="0.15">
      <c r="A2824" s="51">
        <v>14</v>
      </c>
      <c r="B2824" s="51">
        <v>14</v>
      </c>
      <c r="C2824" s="32">
        <v>95</v>
      </c>
      <c r="D2824" s="216" t="s">
        <v>10804</v>
      </c>
      <c r="E2824" s="66" t="s">
        <v>11189</v>
      </c>
      <c r="F2824" s="13" t="s">
        <v>9204</v>
      </c>
      <c r="G2824" s="13" t="s">
        <v>11196</v>
      </c>
      <c r="H2824" s="13" t="s">
        <v>11192</v>
      </c>
      <c r="I2824" s="22">
        <v>45198</v>
      </c>
      <c r="J2824" s="217" t="s">
        <v>11193</v>
      </c>
      <c r="K2824" s="80"/>
      <c r="L2824" s="13" t="s">
        <v>11197</v>
      </c>
      <c r="M2824" s="218" t="s">
        <v>11198</v>
      </c>
    </row>
    <row r="2825" spans="1:13" ht="75" customHeight="1" x14ac:dyDescent="0.15">
      <c r="A2825" s="51">
        <v>14</v>
      </c>
      <c r="B2825" s="51">
        <v>14</v>
      </c>
      <c r="C2825" s="220">
        <v>96</v>
      </c>
      <c r="D2825" s="216" t="s">
        <v>10804</v>
      </c>
      <c r="E2825" s="66" t="s">
        <v>11199</v>
      </c>
      <c r="F2825" s="13" t="s">
        <v>11200</v>
      </c>
      <c r="G2825" s="13" t="s">
        <v>11201</v>
      </c>
      <c r="H2825" s="13" t="s">
        <v>11202</v>
      </c>
      <c r="I2825" s="22" t="s">
        <v>11203</v>
      </c>
      <c r="J2825" s="217" t="s">
        <v>11204</v>
      </c>
      <c r="K2825" s="80"/>
      <c r="L2825" s="13" t="s">
        <v>11205</v>
      </c>
      <c r="M2825" s="218" t="s">
        <v>11206</v>
      </c>
    </row>
    <row r="2826" spans="1:13" ht="75" customHeight="1" x14ac:dyDescent="0.15">
      <c r="A2826" s="51">
        <v>14</v>
      </c>
      <c r="B2826" s="51">
        <v>14</v>
      </c>
      <c r="C2826" s="32">
        <v>97</v>
      </c>
      <c r="D2826" s="216" t="s">
        <v>10804</v>
      </c>
      <c r="E2826" s="66" t="s">
        <v>11199</v>
      </c>
      <c r="F2826" s="13" t="s">
        <v>11200</v>
      </c>
      <c r="G2826" s="13" t="s">
        <v>11201</v>
      </c>
      <c r="H2826" s="13" t="s">
        <v>11202</v>
      </c>
      <c r="I2826" s="22" t="s">
        <v>11207</v>
      </c>
      <c r="J2826" s="217" t="s">
        <v>11204</v>
      </c>
      <c r="K2826" s="80"/>
      <c r="L2826" s="13" t="s">
        <v>11205</v>
      </c>
      <c r="M2826" s="218" t="s">
        <v>11206</v>
      </c>
    </row>
    <row r="2827" spans="1:13" ht="75" customHeight="1" x14ac:dyDescent="0.15">
      <c r="A2827" s="51">
        <v>14</v>
      </c>
      <c r="B2827" s="51">
        <v>14</v>
      </c>
      <c r="C2827" s="32">
        <v>98</v>
      </c>
      <c r="D2827" s="216" t="s">
        <v>10804</v>
      </c>
      <c r="E2827" s="66" t="s">
        <v>11199</v>
      </c>
      <c r="F2827" s="13" t="s">
        <v>11200</v>
      </c>
      <c r="G2827" s="13" t="s">
        <v>11201</v>
      </c>
      <c r="H2827" s="13" t="s">
        <v>11202</v>
      </c>
      <c r="I2827" s="22" t="s">
        <v>11208</v>
      </c>
      <c r="J2827" s="217" t="s">
        <v>11209</v>
      </c>
      <c r="K2827" s="80"/>
      <c r="L2827" s="13" t="s">
        <v>11205</v>
      </c>
      <c r="M2827" s="218" t="s">
        <v>11206</v>
      </c>
    </row>
    <row r="2828" spans="1:13" ht="75" customHeight="1" x14ac:dyDescent="0.15">
      <c r="A2828" s="51">
        <v>14</v>
      </c>
      <c r="B2828" s="51">
        <v>14</v>
      </c>
      <c r="C2828" s="220">
        <v>99</v>
      </c>
      <c r="D2828" s="216" t="s">
        <v>10804</v>
      </c>
      <c r="E2828" s="66" t="s">
        <v>11199</v>
      </c>
      <c r="F2828" s="13" t="s">
        <v>11200</v>
      </c>
      <c r="G2828" s="13" t="s">
        <v>11201</v>
      </c>
      <c r="H2828" s="13" t="s">
        <v>11202</v>
      </c>
      <c r="I2828" s="22" t="s">
        <v>11210</v>
      </c>
      <c r="J2828" s="217" t="s">
        <v>11209</v>
      </c>
      <c r="K2828" s="80"/>
      <c r="L2828" s="13" t="s">
        <v>11205</v>
      </c>
      <c r="M2828" s="218" t="s">
        <v>11206</v>
      </c>
    </row>
    <row r="2829" spans="1:13" ht="154.5" customHeight="1" x14ac:dyDescent="0.15">
      <c r="A2829" s="51">
        <v>14</v>
      </c>
      <c r="B2829" s="51">
        <v>14</v>
      </c>
      <c r="C2829" s="32">
        <v>100</v>
      </c>
      <c r="D2829" s="216" t="s">
        <v>10804</v>
      </c>
      <c r="E2829" s="66" t="s">
        <v>11211</v>
      </c>
      <c r="F2829" s="13" t="s">
        <v>11212</v>
      </c>
      <c r="G2829" s="13" t="s">
        <v>11213</v>
      </c>
      <c r="H2829" s="13" t="s">
        <v>11214</v>
      </c>
      <c r="I2829" s="22" t="s">
        <v>11215</v>
      </c>
      <c r="J2829" s="217"/>
      <c r="K2829" s="80" t="s">
        <v>11216</v>
      </c>
      <c r="L2829" s="13" t="s">
        <v>11217</v>
      </c>
      <c r="M2829" s="218" t="s">
        <v>11218</v>
      </c>
    </row>
    <row r="2830" spans="1:13" ht="75" customHeight="1" x14ac:dyDescent="0.15">
      <c r="A2830" s="51">
        <v>14</v>
      </c>
      <c r="B2830" s="51">
        <v>14</v>
      </c>
      <c r="C2830" s="32">
        <v>101</v>
      </c>
      <c r="D2830" s="216" t="s">
        <v>10804</v>
      </c>
      <c r="E2830" s="66" t="s">
        <v>11219</v>
      </c>
      <c r="F2830" s="13" t="s">
        <v>11220</v>
      </c>
      <c r="G2830" s="13" t="s">
        <v>11221</v>
      </c>
      <c r="H2830" s="13" t="s">
        <v>11222</v>
      </c>
      <c r="I2830" s="22" t="s">
        <v>11223</v>
      </c>
      <c r="J2830" s="217" t="s">
        <v>11224</v>
      </c>
      <c r="K2830" s="80"/>
      <c r="L2830" s="13" t="s">
        <v>11225</v>
      </c>
      <c r="M2830" s="218" t="s">
        <v>11226</v>
      </c>
    </row>
    <row r="2831" spans="1:13" ht="75" customHeight="1" x14ac:dyDescent="0.15">
      <c r="A2831" s="51">
        <v>14</v>
      </c>
      <c r="B2831" s="51">
        <v>14</v>
      </c>
      <c r="C2831" s="220">
        <v>102</v>
      </c>
      <c r="D2831" s="216" t="s">
        <v>10804</v>
      </c>
      <c r="E2831" s="66" t="s">
        <v>11219</v>
      </c>
      <c r="F2831" s="13" t="s">
        <v>11227</v>
      </c>
      <c r="G2831" s="13" t="s">
        <v>11221</v>
      </c>
      <c r="H2831" s="13" t="s">
        <v>11228</v>
      </c>
      <c r="I2831" s="22" t="s">
        <v>11229</v>
      </c>
      <c r="J2831" s="217" t="s">
        <v>2207</v>
      </c>
      <c r="K2831" s="80"/>
      <c r="L2831" s="13" t="s">
        <v>11225</v>
      </c>
      <c r="M2831" s="218" t="s">
        <v>11230</v>
      </c>
    </row>
    <row r="2832" spans="1:13" ht="75" customHeight="1" x14ac:dyDescent="0.15">
      <c r="A2832" s="51">
        <v>14</v>
      </c>
      <c r="B2832" s="51">
        <v>14</v>
      </c>
      <c r="C2832" s="32">
        <v>103</v>
      </c>
      <c r="D2832" s="216" t="s">
        <v>10804</v>
      </c>
      <c r="E2832" s="66" t="s">
        <v>11219</v>
      </c>
      <c r="F2832" s="13" t="s">
        <v>11231</v>
      </c>
      <c r="G2832" s="13" t="s">
        <v>11232</v>
      </c>
      <c r="H2832" s="13" t="s">
        <v>11233</v>
      </c>
      <c r="I2832" s="22" t="s">
        <v>11234</v>
      </c>
      <c r="J2832" s="217" t="s">
        <v>11235</v>
      </c>
      <c r="K2832" s="80"/>
      <c r="L2832" s="13" t="s">
        <v>11225</v>
      </c>
      <c r="M2832" s="218" t="s">
        <v>11236</v>
      </c>
    </row>
    <row r="2833" spans="1:13" ht="82.5" customHeight="1" x14ac:dyDescent="0.15">
      <c r="A2833" s="51">
        <v>14</v>
      </c>
      <c r="B2833" s="51">
        <v>14</v>
      </c>
      <c r="C2833" s="32">
        <v>104</v>
      </c>
      <c r="D2833" s="216" t="s">
        <v>10804</v>
      </c>
      <c r="E2833" s="66" t="s">
        <v>11219</v>
      </c>
      <c r="F2833" s="13" t="s">
        <v>6617</v>
      </c>
      <c r="G2833" s="13" t="s">
        <v>11237</v>
      </c>
      <c r="H2833" s="13" t="s">
        <v>11233</v>
      </c>
      <c r="I2833" s="22" t="s">
        <v>11238</v>
      </c>
      <c r="J2833" s="217" t="s">
        <v>1917</v>
      </c>
      <c r="K2833" s="80"/>
      <c r="L2833" s="13" t="s">
        <v>11239</v>
      </c>
      <c r="M2833" s="218" t="s">
        <v>11240</v>
      </c>
    </row>
    <row r="2834" spans="1:13" ht="75" customHeight="1" x14ac:dyDescent="0.15">
      <c r="A2834" s="51">
        <v>14</v>
      </c>
      <c r="B2834" s="51">
        <v>14</v>
      </c>
      <c r="C2834" s="220">
        <v>105</v>
      </c>
      <c r="D2834" s="216" t="s">
        <v>10804</v>
      </c>
      <c r="E2834" s="66" t="s">
        <v>11219</v>
      </c>
      <c r="F2834" s="13" t="s">
        <v>11241</v>
      </c>
      <c r="G2834" s="13" t="s">
        <v>11242</v>
      </c>
      <c r="H2834" s="13" t="s">
        <v>186</v>
      </c>
      <c r="I2834" s="22" t="s">
        <v>11243</v>
      </c>
      <c r="J2834" s="217" t="s">
        <v>520</v>
      </c>
      <c r="K2834" s="180"/>
      <c r="L2834" s="13" t="s">
        <v>11225</v>
      </c>
      <c r="M2834" s="218" t="s">
        <v>11244</v>
      </c>
    </row>
    <row r="2835" spans="1:13" ht="75" customHeight="1" x14ac:dyDescent="0.15">
      <c r="A2835" s="51">
        <v>14</v>
      </c>
      <c r="B2835" s="51">
        <v>14</v>
      </c>
      <c r="C2835" s="32">
        <v>106</v>
      </c>
      <c r="D2835" s="216" t="s">
        <v>10804</v>
      </c>
      <c r="E2835" s="66" t="s">
        <v>11245</v>
      </c>
      <c r="F2835" s="13" t="s">
        <v>11246</v>
      </c>
      <c r="G2835" s="13" t="s">
        <v>11247</v>
      </c>
      <c r="H2835" s="13" t="s">
        <v>11248</v>
      </c>
      <c r="I2835" s="22" t="s">
        <v>11249</v>
      </c>
      <c r="J2835" s="217" t="s">
        <v>11250</v>
      </c>
      <c r="K2835" s="221" t="s">
        <v>29069</v>
      </c>
      <c r="L2835" s="13" t="s">
        <v>11251</v>
      </c>
      <c r="M2835" s="218" t="s">
        <v>11252</v>
      </c>
    </row>
    <row r="2836" spans="1:13" ht="75" customHeight="1" x14ac:dyDescent="0.15">
      <c r="A2836" s="51">
        <v>14</v>
      </c>
      <c r="B2836" s="51">
        <v>14</v>
      </c>
      <c r="C2836" s="32">
        <v>107</v>
      </c>
      <c r="D2836" s="216" t="s">
        <v>10804</v>
      </c>
      <c r="E2836" s="66" t="s">
        <v>11253</v>
      </c>
      <c r="F2836" s="13" t="s">
        <v>11254</v>
      </c>
      <c r="G2836" s="13" t="s">
        <v>11255</v>
      </c>
      <c r="H2836" s="13" t="s">
        <v>11256</v>
      </c>
      <c r="I2836" s="22" t="s">
        <v>11257</v>
      </c>
      <c r="J2836" s="217"/>
      <c r="K2836" s="221" t="s">
        <v>29070</v>
      </c>
      <c r="L2836" s="13" t="s">
        <v>11258</v>
      </c>
      <c r="M2836" s="218" t="s">
        <v>11259</v>
      </c>
    </row>
    <row r="2837" spans="1:13" ht="75" customHeight="1" x14ac:dyDescent="0.15">
      <c r="A2837" s="51">
        <v>14</v>
      </c>
      <c r="B2837" s="51">
        <v>14</v>
      </c>
      <c r="C2837" s="220">
        <v>108</v>
      </c>
      <c r="D2837" s="216" t="s">
        <v>10804</v>
      </c>
      <c r="E2837" s="66" t="s">
        <v>11253</v>
      </c>
      <c r="F2837" s="13" t="s">
        <v>11260</v>
      </c>
      <c r="G2837" s="13" t="s">
        <v>11255</v>
      </c>
      <c r="H2837" s="13" t="s">
        <v>11256</v>
      </c>
      <c r="I2837" s="22" t="s">
        <v>11257</v>
      </c>
      <c r="J2837" s="217"/>
      <c r="K2837" s="221" t="s">
        <v>29071</v>
      </c>
      <c r="L2837" s="13" t="s">
        <v>11258</v>
      </c>
      <c r="M2837" s="218" t="s">
        <v>11261</v>
      </c>
    </row>
    <row r="2838" spans="1:13" ht="75" customHeight="1" x14ac:dyDescent="0.15">
      <c r="A2838" s="51">
        <v>14</v>
      </c>
      <c r="B2838" s="51">
        <v>14</v>
      </c>
      <c r="C2838" s="32">
        <v>109</v>
      </c>
      <c r="D2838" s="216" t="s">
        <v>10804</v>
      </c>
      <c r="E2838" s="66" t="s">
        <v>11253</v>
      </c>
      <c r="F2838" s="13" t="s">
        <v>11262</v>
      </c>
      <c r="G2838" s="13" t="s">
        <v>11263</v>
      </c>
      <c r="H2838" s="13"/>
      <c r="I2838" s="22" t="s">
        <v>11264</v>
      </c>
      <c r="J2838" s="217"/>
      <c r="K2838" s="80"/>
      <c r="L2838" s="13" t="s">
        <v>11258</v>
      </c>
      <c r="M2838" s="218" t="s">
        <v>11265</v>
      </c>
    </row>
    <row r="2839" spans="1:13" ht="91.5" customHeight="1" x14ac:dyDescent="0.15">
      <c r="A2839" s="51">
        <v>14</v>
      </c>
      <c r="B2839" s="51">
        <v>14</v>
      </c>
      <c r="C2839" s="32">
        <v>110</v>
      </c>
      <c r="D2839" s="216" t="s">
        <v>10804</v>
      </c>
      <c r="E2839" s="66" t="s">
        <v>11253</v>
      </c>
      <c r="F2839" s="13" t="s">
        <v>11266</v>
      </c>
      <c r="G2839" s="13" t="s">
        <v>11263</v>
      </c>
      <c r="H2839" s="13" t="s">
        <v>11255</v>
      </c>
      <c r="I2839" s="22" t="s">
        <v>11267</v>
      </c>
      <c r="J2839" s="217" t="s">
        <v>1119</v>
      </c>
      <c r="K2839" s="80"/>
      <c r="L2839" s="13" t="s">
        <v>11258</v>
      </c>
      <c r="M2839" s="218" t="s">
        <v>11268</v>
      </c>
    </row>
    <row r="2840" spans="1:13" ht="75" customHeight="1" x14ac:dyDescent="0.15">
      <c r="A2840" s="51">
        <v>14</v>
      </c>
      <c r="B2840" s="51">
        <v>14</v>
      </c>
      <c r="C2840" s="220">
        <v>111</v>
      </c>
      <c r="D2840" s="216" t="s">
        <v>10804</v>
      </c>
      <c r="E2840" s="66" t="s">
        <v>11253</v>
      </c>
      <c r="F2840" s="13" t="s">
        <v>11269</v>
      </c>
      <c r="G2840" s="13" t="s">
        <v>11263</v>
      </c>
      <c r="H2840" s="13" t="s">
        <v>11255</v>
      </c>
      <c r="I2840" s="22" t="s">
        <v>11270</v>
      </c>
      <c r="J2840" s="217" t="s">
        <v>1917</v>
      </c>
      <c r="K2840" s="80"/>
      <c r="L2840" s="13" t="s">
        <v>11258</v>
      </c>
      <c r="M2840" s="218" t="s">
        <v>11271</v>
      </c>
    </row>
    <row r="2841" spans="1:13" ht="114.75" customHeight="1" x14ac:dyDescent="0.15">
      <c r="A2841" s="51">
        <v>14</v>
      </c>
      <c r="B2841" s="51">
        <v>14</v>
      </c>
      <c r="C2841" s="32">
        <v>112</v>
      </c>
      <c r="D2841" s="216" t="s">
        <v>10804</v>
      </c>
      <c r="E2841" s="66" t="s">
        <v>11253</v>
      </c>
      <c r="F2841" s="13" t="s">
        <v>11272</v>
      </c>
      <c r="G2841" s="13" t="s">
        <v>11263</v>
      </c>
      <c r="H2841" s="13" t="s">
        <v>11255</v>
      </c>
      <c r="I2841" s="22" t="s">
        <v>11273</v>
      </c>
      <c r="J2841" s="217" t="s">
        <v>3642</v>
      </c>
      <c r="K2841" s="180"/>
      <c r="L2841" s="13" t="s">
        <v>11258</v>
      </c>
      <c r="M2841" s="218" t="s">
        <v>11274</v>
      </c>
    </row>
    <row r="2842" spans="1:13" ht="162" customHeight="1" x14ac:dyDescent="0.15">
      <c r="A2842" s="51">
        <v>14</v>
      </c>
      <c r="B2842" s="51">
        <v>14</v>
      </c>
      <c r="C2842" s="32">
        <v>113</v>
      </c>
      <c r="D2842" s="216" t="s">
        <v>10804</v>
      </c>
      <c r="E2842" s="66" t="s">
        <v>11275</v>
      </c>
      <c r="F2842" s="13" t="s">
        <v>11276</v>
      </c>
      <c r="G2842" s="13" t="s">
        <v>11277</v>
      </c>
      <c r="H2842" s="13" t="s">
        <v>11278</v>
      </c>
      <c r="I2842" s="22" t="s">
        <v>11279</v>
      </c>
      <c r="J2842" s="217" t="s">
        <v>11280</v>
      </c>
      <c r="K2842" s="221" t="s">
        <v>29072</v>
      </c>
      <c r="L2842" s="13" t="s">
        <v>11281</v>
      </c>
      <c r="M2842" s="218" t="s">
        <v>11282</v>
      </c>
    </row>
    <row r="2843" spans="1:13" ht="102" customHeight="1" x14ac:dyDescent="0.15">
      <c r="A2843" s="51">
        <v>14</v>
      </c>
      <c r="B2843" s="51">
        <v>14</v>
      </c>
      <c r="C2843" s="220">
        <v>114</v>
      </c>
      <c r="D2843" s="216" t="s">
        <v>10804</v>
      </c>
      <c r="E2843" s="66" t="s">
        <v>11275</v>
      </c>
      <c r="F2843" s="13" t="s">
        <v>11283</v>
      </c>
      <c r="G2843" s="13" t="s">
        <v>11277</v>
      </c>
      <c r="H2843" s="13" t="s">
        <v>11284</v>
      </c>
      <c r="I2843" s="22" t="s">
        <v>11285</v>
      </c>
      <c r="J2843" s="217" t="s">
        <v>11286</v>
      </c>
      <c r="K2843" s="221" t="s">
        <v>29073</v>
      </c>
      <c r="L2843" s="13" t="s">
        <v>11281</v>
      </c>
      <c r="M2843" s="218" t="s">
        <v>11287</v>
      </c>
    </row>
    <row r="2844" spans="1:13" ht="75" customHeight="1" x14ac:dyDescent="0.15">
      <c r="A2844" s="51">
        <v>14</v>
      </c>
      <c r="B2844" s="51">
        <v>14</v>
      </c>
      <c r="C2844" s="32">
        <v>115</v>
      </c>
      <c r="D2844" s="216" t="s">
        <v>10804</v>
      </c>
      <c r="E2844" s="66" t="s">
        <v>11275</v>
      </c>
      <c r="F2844" s="13" t="s">
        <v>1967</v>
      </c>
      <c r="G2844" s="13" t="s">
        <v>11277</v>
      </c>
      <c r="H2844" s="13" t="s">
        <v>11278</v>
      </c>
      <c r="I2844" s="22" t="s">
        <v>11288</v>
      </c>
      <c r="J2844" s="217" t="s">
        <v>3506</v>
      </c>
      <c r="K2844" s="221" t="s">
        <v>29074</v>
      </c>
      <c r="L2844" s="13" t="s">
        <v>11281</v>
      </c>
      <c r="M2844" s="218" t="s">
        <v>11289</v>
      </c>
    </row>
    <row r="2845" spans="1:13" ht="75" customHeight="1" x14ac:dyDescent="0.15">
      <c r="A2845" s="51">
        <v>14</v>
      </c>
      <c r="B2845" s="51">
        <v>14</v>
      </c>
      <c r="C2845" s="32">
        <v>116</v>
      </c>
      <c r="D2845" s="216" t="s">
        <v>10804</v>
      </c>
      <c r="E2845" s="66" t="s">
        <v>11290</v>
      </c>
      <c r="F2845" s="13" t="s">
        <v>11291</v>
      </c>
      <c r="G2845" s="13" t="s">
        <v>11292</v>
      </c>
      <c r="H2845" s="13" t="s">
        <v>11293</v>
      </c>
      <c r="I2845" s="22">
        <v>45189</v>
      </c>
      <c r="J2845" s="217" t="s">
        <v>11294</v>
      </c>
      <c r="K2845" s="180"/>
      <c r="L2845" s="13" t="s">
        <v>11295</v>
      </c>
      <c r="M2845" s="218" t="s">
        <v>11296</v>
      </c>
    </row>
    <row r="2846" spans="1:13" ht="75" customHeight="1" x14ac:dyDescent="0.15">
      <c r="A2846" s="51">
        <v>14</v>
      </c>
      <c r="B2846" s="51">
        <v>14</v>
      </c>
      <c r="C2846" s="220">
        <v>117</v>
      </c>
      <c r="D2846" s="216" t="s">
        <v>10804</v>
      </c>
      <c r="E2846" s="66" t="s">
        <v>11290</v>
      </c>
      <c r="F2846" s="13" t="s">
        <v>11297</v>
      </c>
      <c r="G2846" s="13" t="s">
        <v>11292</v>
      </c>
      <c r="H2846" s="13" t="s">
        <v>11298</v>
      </c>
      <c r="I2846" s="22">
        <v>45197</v>
      </c>
      <c r="J2846" s="217" t="s">
        <v>11299</v>
      </c>
      <c r="K2846" s="80"/>
      <c r="L2846" s="13" t="s">
        <v>11295</v>
      </c>
      <c r="M2846" s="218" t="s">
        <v>11300</v>
      </c>
    </row>
    <row r="2847" spans="1:13" ht="75" customHeight="1" x14ac:dyDescent="0.15">
      <c r="A2847" s="51">
        <v>14</v>
      </c>
      <c r="B2847" s="51">
        <v>14</v>
      </c>
      <c r="C2847" s="32">
        <v>118</v>
      </c>
      <c r="D2847" s="216" t="s">
        <v>10804</v>
      </c>
      <c r="E2847" s="66" t="s">
        <v>11301</v>
      </c>
      <c r="F2847" s="13" t="s">
        <v>5666</v>
      </c>
      <c r="G2847" s="13" t="s">
        <v>11302</v>
      </c>
      <c r="H2847" s="13" t="s">
        <v>11303</v>
      </c>
      <c r="I2847" s="22" t="s">
        <v>11304</v>
      </c>
      <c r="J2847" s="217" t="s">
        <v>608</v>
      </c>
      <c r="K2847" s="80" t="s">
        <v>11305</v>
      </c>
      <c r="L2847" s="13" t="s">
        <v>11306</v>
      </c>
      <c r="M2847" s="218" t="s">
        <v>11307</v>
      </c>
    </row>
    <row r="2848" spans="1:13" ht="75" customHeight="1" x14ac:dyDescent="0.15">
      <c r="A2848" s="51">
        <v>14</v>
      </c>
      <c r="B2848" s="51">
        <v>14</v>
      </c>
      <c r="C2848" s="32">
        <v>119</v>
      </c>
      <c r="D2848" s="216" t="s">
        <v>10804</v>
      </c>
      <c r="E2848" s="66" t="s">
        <v>11301</v>
      </c>
      <c r="F2848" s="13" t="s">
        <v>11308</v>
      </c>
      <c r="G2848" s="13" t="s">
        <v>11302</v>
      </c>
      <c r="H2848" s="13" t="s">
        <v>11303</v>
      </c>
      <c r="I2848" s="22" t="s">
        <v>11309</v>
      </c>
      <c r="J2848" s="217" t="s">
        <v>2207</v>
      </c>
      <c r="K2848" s="80" t="s">
        <v>11305</v>
      </c>
      <c r="L2848" s="13" t="s">
        <v>11306</v>
      </c>
      <c r="M2848" s="218" t="s">
        <v>11310</v>
      </c>
    </row>
    <row r="2849" spans="1:13" ht="75" customHeight="1" x14ac:dyDescent="0.15">
      <c r="A2849" s="51">
        <v>14</v>
      </c>
      <c r="B2849" s="51">
        <v>14</v>
      </c>
      <c r="C2849" s="220">
        <v>120</v>
      </c>
      <c r="D2849" s="216" t="s">
        <v>10804</v>
      </c>
      <c r="E2849" s="66" t="s">
        <v>11301</v>
      </c>
      <c r="F2849" s="13" t="s">
        <v>11311</v>
      </c>
      <c r="G2849" s="13" t="s">
        <v>11302</v>
      </c>
      <c r="H2849" s="13" t="s">
        <v>11303</v>
      </c>
      <c r="I2849" s="22">
        <v>44818</v>
      </c>
      <c r="J2849" s="217" t="s">
        <v>513</v>
      </c>
      <c r="K2849" s="80" t="s">
        <v>11305</v>
      </c>
      <c r="L2849" s="13" t="s">
        <v>11306</v>
      </c>
      <c r="M2849" s="218" t="s">
        <v>11312</v>
      </c>
    </row>
    <row r="2850" spans="1:13" ht="75" customHeight="1" x14ac:dyDescent="0.15">
      <c r="A2850" s="51">
        <v>14</v>
      </c>
      <c r="B2850" s="51">
        <v>14</v>
      </c>
      <c r="C2850" s="32">
        <v>121</v>
      </c>
      <c r="D2850" s="216" t="s">
        <v>10804</v>
      </c>
      <c r="E2850" s="66" t="s">
        <v>10804</v>
      </c>
      <c r="F2850" s="13" t="s">
        <v>11313</v>
      </c>
      <c r="G2850" s="13" t="s">
        <v>11314</v>
      </c>
      <c r="H2850" s="13" t="s">
        <v>11315</v>
      </c>
      <c r="I2850" s="22">
        <v>45196</v>
      </c>
      <c r="J2850" s="217" t="s">
        <v>3258</v>
      </c>
      <c r="K2850" s="80"/>
      <c r="L2850" s="13" t="s">
        <v>11314</v>
      </c>
      <c r="M2850" s="218" t="s">
        <v>11316</v>
      </c>
    </row>
    <row r="2851" spans="1:13" ht="79.5" customHeight="1" x14ac:dyDescent="0.15">
      <c r="A2851" s="51">
        <v>14</v>
      </c>
      <c r="B2851" s="51">
        <v>14</v>
      </c>
      <c r="C2851" s="32">
        <v>122</v>
      </c>
      <c r="D2851" s="216" t="s">
        <v>10804</v>
      </c>
      <c r="E2851" s="66" t="s">
        <v>10804</v>
      </c>
      <c r="F2851" s="13" t="s">
        <v>11318</v>
      </c>
      <c r="G2851" s="13" t="s">
        <v>11319</v>
      </c>
      <c r="H2851" s="13" t="s">
        <v>11320</v>
      </c>
      <c r="I2851" s="22" t="s">
        <v>11321</v>
      </c>
      <c r="J2851" s="217" t="s">
        <v>11322</v>
      </c>
      <c r="K2851" s="80"/>
      <c r="L2851" s="13" t="s">
        <v>11317</v>
      </c>
      <c r="M2851" s="218" t="s">
        <v>28827</v>
      </c>
    </row>
    <row r="2852" spans="1:13" ht="79.5" customHeight="1" x14ac:dyDescent="0.15">
      <c r="A2852" s="51">
        <v>14</v>
      </c>
      <c r="B2852" s="51">
        <v>14</v>
      </c>
      <c r="C2852" s="220">
        <v>123</v>
      </c>
      <c r="D2852" s="216" t="s">
        <v>10804</v>
      </c>
      <c r="E2852" s="66" t="s">
        <v>10804</v>
      </c>
      <c r="F2852" s="13" t="s">
        <v>11323</v>
      </c>
      <c r="G2852" s="13" t="s">
        <v>11324</v>
      </c>
      <c r="H2852" s="13" t="s">
        <v>11325</v>
      </c>
      <c r="I2852" s="22" t="s">
        <v>5883</v>
      </c>
      <c r="J2852" s="217" t="s">
        <v>11326</v>
      </c>
      <c r="K2852" s="80"/>
      <c r="L2852" s="13" t="s">
        <v>11327</v>
      </c>
      <c r="M2852" s="218" t="s">
        <v>11328</v>
      </c>
    </row>
    <row r="2853" spans="1:13" ht="94.5" customHeight="1" x14ac:dyDescent="0.15">
      <c r="A2853" s="51">
        <v>14</v>
      </c>
      <c r="B2853" s="51">
        <v>14</v>
      </c>
      <c r="C2853" s="32">
        <v>124</v>
      </c>
      <c r="D2853" s="216" t="s">
        <v>10804</v>
      </c>
      <c r="E2853" s="66" t="s">
        <v>10804</v>
      </c>
      <c r="F2853" s="13" t="s">
        <v>11329</v>
      </c>
      <c r="G2853" s="13" t="s">
        <v>11330</v>
      </c>
      <c r="H2853" s="13" t="s">
        <v>11331</v>
      </c>
      <c r="I2853" s="22" t="s">
        <v>5883</v>
      </c>
      <c r="J2853" s="217" t="s">
        <v>11332</v>
      </c>
      <c r="K2853" s="80"/>
      <c r="L2853" s="13" t="s">
        <v>11333</v>
      </c>
      <c r="M2853" s="218" t="s">
        <v>11334</v>
      </c>
    </row>
    <row r="2854" spans="1:13" ht="75" customHeight="1" x14ac:dyDescent="0.15">
      <c r="A2854" s="51">
        <v>14</v>
      </c>
      <c r="B2854" s="51">
        <v>14</v>
      </c>
      <c r="C2854" s="32">
        <v>125</v>
      </c>
      <c r="D2854" s="216" t="s">
        <v>10804</v>
      </c>
      <c r="E2854" s="66" t="s">
        <v>10804</v>
      </c>
      <c r="F2854" s="13" t="s">
        <v>11335</v>
      </c>
      <c r="G2854" s="13" t="s">
        <v>11336</v>
      </c>
      <c r="H2854" s="13" t="s">
        <v>11337</v>
      </c>
      <c r="I2854" s="22">
        <v>45181</v>
      </c>
      <c r="J2854" s="217" t="s">
        <v>11338</v>
      </c>
      <c r="K2854" s="80"/>
      <c r="L2854" s="13" t="s">
        <v>11339</v>
      </c>
      <c r="M2854" s="218" t="s">
        <v>11340</v>
      </c>
    </row>
    <row r="2855" spans="1:13" ht="92.25" customHeight="1" x14ac:dyDescent="0.15">
      <c r="A2855" s="51">
        <v>14</v>
      </c>
      <c r="B2855" s="51">
        <v>14</v>
      </c>
      <c r="C2855" s="220">
        <v>126</v>
      </c>
      <c r="D2855" s="216" t="s">
        <v>10804</v>
      </c>
      <c r="E2855" s="66" t="s">
        <v>10804</v>
      </c>
      <c r="F2855" s="13" t="s">
        <v>11341</v>
      </c>
      <c r="G2855" s="13" t="s">
        <v>11342</v>
      </c>
      <c r="H2855" s="13" t="s">
        <v>11337</v>
      </c>
      <c r="I2855" s="22">
        <v>45183</v>
      </c>
      <c r="J2855" s="217" t="s">
        <v>11343</v>
      </c>
      <c r="K2855" s="80"/>
      <c r="L2855" s="13" t="s">
        <v>11339</v>
      </c>
      <c r="M2855" s="218" t="s">
        <v>11344</v>
      </c>
    </row>
    <row r="2856" spans="1:13" ht="75" customHeight="1" x14ac:dyDescent="0.15">
      <c r="A2856" s="51">
        <v>14</v>
      </c>
      <c r="B2856" s="51">
        <v>14</v>
      </c>
      <c r="C2856" s="32">
        <v>127</v>
      </c>
      <c r="D2856" s="216" t="s">
        <v>10804</v>
      </c>
      <c r="E2856" s="66" t="s">
        <v>10804</v>
      </c>
      <c r="F2856" s="13" t="s">
        <v>11345</v>
      </c>
      <c r="G2856" s="13" t="s">
        <v>11346</v>
      </c>
      <c r="H2856" s="13" t="s">
        <v>11347</v>
      </c>
      <c r="I2856" s="22">
        <v>45189</v>
      </c>
      <c r="J2856" s="217" t="s">
        <v>11348</v>
      </c>
      <c r="K2856" s="80"/>
      <c r="L2856" s="13" t="s">
        <v>11346</v>
      </c>
      <c r="M2856" s="218" t="s">
        <v>11349</v>
      </c>
    </row>
    <row r="2857" spans="1:13" ht="81.75" customHeight="1" x14ac:dyDescent="0.15">
      <c r="A2857" s="51">
        <v>14</v>
      </c>
      <c r="B2857" s="51">
        <v>14</v>
      </c>
      <c r="C2857" s="220">
        <v>128</v>
      </c>
      <c r="D2857" s="216" t="s">
        <v>10804</v>
      </c>
      <c r="E2857" s="66" t="s">
        <v>10804</v>
      </c>
      <c r="F2857" s="13" t="s">
        <v>11350</v>
      </c>
      <c r="G2857" s="13" t="s">
        <v>11346</v>
      </c>
      <c r="H2857" s="13" t="s">
        <v>11351</v>
      </c>
      <c r="I2857" s="22">
        <v>45199</v>
      </c>
      <c r="J2857" s="217" t="s">
        <v>11352</v>
      </c>
      <c r="K2857" s="80"/>
      <c r="L2857" s="13" t="s">
        <v>11353</v>
      </c>
      <c r="M2857" s="218" t="s">
        <v>11354</v>
      </c>
    </row>
    <row r="2858" spans="1:13" ht="75" customHeight="1" x14ac:dyDescent="0.15">
      <c r="A2858" s="51">
        <v>14</v>
      </c>
      <c r="B2858" s="51">
        <v>14</v>
      </c>
      <c r="C2858" s="32">
        <v>129</v>
      </c>
      <c r="D2858" s="216" t="s">
        <v>10804</v>
      </c>
      <c r="E2858" s="66" t="s">
        <v>10804</v>
      </c>
      <c r="F2858" s="117" t="s">
        <v>11355</v>
      </c>
      <c r="G2858" s="13" t="s">
        <v>11356</v>
      </c>
      <c r="H2858" s="117" t="s">
        <v>11357</v>
      </c>
      <c r="I2858" s="223">
        <v>45194</v>
      </c>
      <c r="J2858" s="217" t="s">
        <v>11358</v>
      </c>
      <c r="K2858" s="80"/>
      <c r="L2858" s="13"/>
      <c r="M2858" s="395" t="s">
        <v>11359</v>
      </c>
    </row>
    <row r="2859" spans="1:13" ht="75" customHeight="1" x14ac:dyDescent="0.15">
      <c r="A2859" s="51">
        <v>14</v>
      </c>
      <c r="B2859" s="51">
        <v>14</v>
      </c>
      <c r="C2859" s="220">
        <v>130</v>
      </c>
      <c r="D2859" s="216" t="s">
        <v>10804</v>
      </c>
      <c r="E2859" s="66" t="s">
        <v>10804</v>
      </c>
      <c r="F2859" s="13" t="s">
        <v>11360</v>
      </c>
      <c r="G2859" s="13" t="s">
        <v>11361</v>
      </c>
      <c r="H2859" s="13" t="s">
        <v>11362</v>
      </c>
      <c r="I2859" s="22">
        <v>45177</v>
      </c>
      <c r="J2859" s="217" t="s">
        <v>11363</v>
      </c>
      <c r="K2859" s="80"/>
      <c r="L2859" s="13"/>
      <c r="M2859" s="395" t="s">
        <v>30256</v>
      </c>
    </row>
    <row r="2860" spans="1:13" ht="75" customHeight="1" x14ac:dyDescent="0.15">
      <c r="A2860" s="51">
        <v>14</v>
      </c>
      <c r="B2860" s="51">
        <v>14</v>
      </c>
      <c r="C2860" s="32">
        <v>131</v>
      </c>
      <c r="D2860" s="216" t="s">
        <v>10804</v>
      </c>
      <c r="E2860" s="66" t="s">
        <v>10804</v>
      </c>
      <c r="F2860" s="13" t="s">
        <v>11360</v>
      </c>
      <c r="G2860" s="13" t="s">
        <v>11361</v>
      </c>
      <c r="H2860" s="13" t="s">
        <v>11362</v>
      </c>
      <c r="I2860" s="22">
        <v>45177</v>
      </c>
      <c r="J2860" s="217" t="s">
        <v>11364</v>
      </c>
      <c r="K2860" s="80"/>
      <c r="L2860" s="13"/>
      <c r="M2860" s="395" t="s">
        <v>30257</v>
      </c>
    </row>
    <row r="2861" spans="1:13" ht="75" customHeight="1" x14ac:dyDescent="0.15">
      <c r="A2861" s="51">
        <v>14</v>
      </c>
      <c r="B2861" s="51">
        <v>14</v>
      </c>
      <c r="C2861" s="220">
        <v>132</v>
      </c>
      <c r="D2861" s="216" t="s">
        <v>10804</v>
      </c>
      <c r="E2861" s="66" t="s">
        <v>10804</v>
      </c>
      <c r="F2861" s="13" t="s">
        <v>11365</v>
      </c>
      <c r="G2861" s="13" t="s">
        <v>11366</v>
      </c>
      <c r="H2861" s="13" t="s">
        <v>11367</v>
      </c>
      <c r="I2861" s="22">
        <v>45190</v>
      </c>
      <c r="J2861" s="217" t="s">
        <v>11368</v>
      </c>
      <c r="K2861" s="80"/>
      <c r="L2861" s="13" t="s">
        <v>11369</v>
      </c>
      <c r="M2861" s="218" t="s">
        <v>11370</v>
      </c>
    </row>
    <row r="2862" spans="1:13" ht="75" customHeight="1" x14ac:dyDescent="0.15">
      <c r="A2862" s="51">
        <v>14</v>
      </c>
      <c r="B2862" s="51">
        <v>14</v>
      </c>
      <c r="C2862" s="32">
        <v>133</v>
      </c>
      <c r="D2862" s="216" t="s">
        <v>10804</v>
      </c>
      <c r="E2862" s="66" t="s">
        <v>10804</v>
      </c>
      <c r="F2862" s="13" t="s">
        <v>11371</v>
      </c>
      <c r="G2862" s="13" t="s">
        <v>11366</v>
      </c>
      <c r="H2862" s="13" t="s">
        <v>11372</v>
      </c>
      <c r="I2862" s="22">
        <v>45176</v>
      </c>
      <c r="J2862" s="217" t="s">
        <v>2427</v>
      </c>
      <c r="K2862" s="80"/>
      <c r="L2862" s="13" t="s">
        <v>11369</v>
      </c>
      <c r="M2862" s="218" t="s">
        <v>11373</v>
      </c>
    </row>
    <row r="2863" spans="1:13" ht="75" customHeight="1" x14ac:dyDescent="0.15">
      <c r="A2863" s="51">
        <v>14</v>
      </c>
      <c r="B2863" s="51">
        <v>14</v>
      </c>
      <c r="C2863" s="220">
        <v>134</v>
      </c>
      <c r="D2863" s="216" t="s">
        <v>10804</v>
      </c>
      <c r="E2863" s="66" t="s">
        <v>10804</v>
      </c>
      <c r="F2863" s="13" t="s">
        <v>11371</v>
      </c>
      <c r="G2863" s="13" t="s">
        <v>11366</v>
      </c>
      <c r="H2863" s="13" t="s">
        <v>11374</v>
      </c>
      <c r="I2863" s="22">
        <v>45192</v>
      </c>
      <c r="J2863" s="217" t="s">
        <v>11375</v>
      </c>
      <c r="K2863" s="80"/>
      <c r="L2863" s="13" t="s">
        <v>11369</v>
      </c>
      <c r="M2863" s="218" t="s">
        <v>11373</v>
      </c>
    </row>
    <row r="2864" spans="1:13" ht="75" customHeight="1" x14ac:dyDescent="0.15">
      <c r="A2864" s="51">
        <v>14</v>
      </c>
      <c r="B2864" s="51">
        <v>14</v>
      </c>
      <c r="C2864" s="32">
        <v>135</v>
      </c>
      <c r="D2864" s="216" t="s">
        <v>10804</v>
      </c>
      <c r="E2864" s="66" t="s">
        <v>10804</v>
      </c>
      <c r="F2864" s="13" t="s">
        <v>2466</v>
      </c>
      <c r="G2864" s="13" t="s">
        <v>11376</v>
      </c>
      <c r="H2864" s="13" t="s">
        <v>11377</v>
      </c>
      <c r="I2864" s="22">
        <v>45181</v>
      </c>
      <c r="J2864" s="217" t="s">
        <v>13</v>
      </c>
      <c r="K2864" s="80"/>
      <c r="L2864" s="13" t="s">
        <v>11369</v>
      </c>
      <c r="M2864" s="218" t="s">
        <v>11378</v>
      </c>
    </row>
    <row r="2865" spans="1:13" ht="75" customHeight="1" x14ac:dyDescent="0.15">
      <c r="A2865" s="51">
        <v>14</v>
      </c>
      <c r="B2865" s="51">
        <v>14</v>
      </c>
      <c r="C2865" s="220">
        <v>136</v>
      </c>
      <c r="D2865" s="216" t="s">
        <v>10804</v>
      </c>
      <c r="E2865" s="66" t="s">
        <v>10804</v>
      </c>
      <c r="F2865" s="13" t="s">
        <v>11379</v>
      </c>
      <c r="G2865" s="13" t="s">
        <v>11380</v>
      </c>
      <c r="H2865" s="13" t="s">
        <v>11381</v>
      </c>
      <c r="I2865" s="22">
        <v>45182</v>
      </c>
      <c r="J2865" s="217" t="s">
        <v>11382</v>
      </c>
      <c r="K2865" s="80"/>
      <c r="L2865" s="13" t="s">
        <v>11383</v>
      </c>
      <c r="M2865" s="218" t="s">
        <v>11384</v>
      </c>
    </row>
    <row r="2866" spans="1:13" ht="75" customHeight="1" x14ac:dyDescent="0.15">
      <c r="A2866" s="51">
        <v>14</v>
      </c>
      <c r="B2866" s="51">
        <v>14</v>
      </c>
      <c r="C2866" s="32">
        <v>137</v>
      </c>
      <c r="D2866" s="216" t="s">
        <v>10804</v>
      </c>
      <c r="E2866" s="66" t="s">
        <v>10804</v>
      </c>
      <c r="F2866" s="13" t="s">
        <v>11385</v>
      </c>
      <c r="G2866" s="13" t="s">
        <v>11386</v>
      </c>
      <c r="H2866" s="13" t="s">
        <v>11387</v>
      </c>
      <c r="I2866" s="224" t="s">
        <v>11388</v>
      </c>
      <c r="J2866" s="217" t="s">
        <v>11389</v>
      </c>
      <c r="K2866" s="80" t="s">
        <v>11390</v>
      </c>
      <c r="L2866" s="13" t="s">
        <v>11391</v>
      </c>
      <c r="M2866" s="218" t="s">
        <v>11392</v>
      </c>
    </row>
    <row r="2867" spans="1:13" ht="93" customHeight="1" x14ac:dyDescent="0.15">
      <c r="A2867" s="51">
        <v>14</v>
      </c>
      <c r="B2867" s="51">
        <v>14</v>
      </c>
      <c r="C2867" s="220">
        <v>138</v>
      </c>
      <c r="D2867" s="216" t="s">
        <v>10804</v>
      </c>
      <c r="E2867" s="66" t="s">
        <v>10804</v>
      </c>
      <c r="F2867" s="13" t="s">
        <v>11393</v>
      </c>
      <c r="G2867" s="13" t="s">
        <v>11394</v>
      </c>
      <c r="H2867" s="13" t="s">
        <v>11387</v>
      </c>
      <c r="I2867" s="22" t="s">
        <v>11395</v>
      </c>
      <c r="J2867" s="217" t="s">
        <v>11396</v>
      </c>
      <c r="K2867" s="180" t="s">
        <v>11390</v>
      </c>
      <c r="L2867" s="13" t="s">
        <v>11397</v>
      </c>
      <c r="M2867" s="218" t="s">
        <v>11398</v>
      </c>
    </row>
    <row r="2868" spans="1:13" ht="168" customHeight="1" x14ac:dyDescent="0.15">
      <c r="A2868" s="51">
        <v>14</v>
      </c>
      <c r="B2868" s="51">
        <v>14</v>
      </c>
      <c r="C2868" s="32">
        <v>139</v>
      </c>
      <c r="D2868" s="216" t="s">
        <v>10804</v>
      </c>
      <c r="E2868" s="66" t="s">
        <v>10804</v>
      </c>
      <c r="F2868" s="13" t="s">
        <v>11399</v>
      </c>
      <c r="G2868" s="13" t="s">
        <v>11394</v>
      </c>
      <c r="H2868" s="13" t="s">
        <v>11400</v>
      </c>
      <c r="I2868" s="22" t="s">
        <v>11401</v>
      </c>
      <c r="J2868" s="217" t="s">
        <v>7216</v>
      </c>
      <c r="K2868" s="221" t="s">
        <v>30258</v>
      </c>
      <c r="L2868" s="13" t="s">
        <v>11397</v>
      </c>
      <c r="M2868" s="409" t="s">
        <v>11402</v>
      </c>
    </row>
    <row r="2869" spans="1:13" ht="75" customHeight="1" x14ac:dyDescent="0.15">
      <c r="A2869" s="51">
        <v>14</v>
      </c>
      <c r="B2869" s="51">
        <v>14</v>
      </c>
      <c r="C2869" s="220">
        <v>140</v>
      </c>
      <c r="D2869" s="216" t="s">
        <v>10804</v>
      </c>
      <c r="E2869" s="66" t="s">
        <v>10804</v>
      </c>
      <c r="F2869" s="13" t="s">
        <v>11403</v>
      </c>
      <c r="G2869" s="13" t="s">
        <v>11404</v>
      </c>
      <c r="H2869" s="13" t="s">
        <v>11400</v>
      </c>
      <c r="I2869" s="22" t="s">
        <v>11405</v>
      </c>
      <c r="J2869" s="217" t="s">
        <v>2868</v>
      </c>
      <c r="K2869" s="80" t="s">
        <v>11390</v>
      </c>
      <c r="L2869" s="13" t="s">
        <v>11397</v>
      </c>
      <c r="M2869" s="218" t="s">
        <v>11406</v>
      </c>
    </row>
    <row r="2870" spans="1:13" ht="75" customHeight="1" x14ac:dyDescent="0.15">
      <c r="A2870" s="51">
        <v>14</v>
      </c>
      <c r="B2870" s="51">
        <v>52</v>
      </c>
      <c r="C2870" s="32">
        <v>1</v>
      </c>
      <c r="D2870" s="46" t="s">
        <v>10804</v>
      </c>
      <c r="E2870" s="46" t="s">
        <v>11407</v>
      </c>
      <c r="F2870" s="13" t="s">
        <v>11408</v>
      </c>
      <c r="G2870" s="13" t="s">
        <v>11409</v>
      </c>
      <c r="H2870" s="13" t="s">
        <v>11410</v>
      </c>
      <c r="I2870" s="22" t="s">
        <v>11411</v>
      </c>
      <c r="J2870" s="17"/>
      <c r="K2870" s="23"/>
      <c r="L2870" s="13" t="s">
        <v>11412</v>
      </c>
      <c r="M2870" s="218" t="s">
        <v>11413</v>
      </c>
    </row>
    <row r="2871" spans="1:13" ht="75" customHeight="1" x14ac:dyDescent="0.15">
      <c r="A2871" s="51">
        <v>14</v>
      </c>
      <c r="B2871" s="51">
        <v>52</v>
      </c>
      <c r="C2871" s="32">
        <v>2</v>
      </c>
      <c r="D2871" s="46" t="s">
        <v>10804</v>
      </c>
      <c r="E2871" s="46" t="s">
        <v>11407</v>
      </c>
      <c r="F2871" s="13" t="s">
        <v>11414</v>
      </c>
      <c r="G2871" s="13" t="s">
        <v>11415</v>
      </c>
      <c r="H2871" s="13" t="s">
        <v>11416</v>
      </c>
      <c r="I2871" s="22">
        <v>45220</v>
      </c>
      <c r="J2871" s="17" t="s">
        <v>2249</v>
      </c>
      <c r="K2871" s="23"/>
      <c r="L2871" s="13" t="s">
        <v>11412</v>
      </c>
      <c r="M2871" s="218" t="s">
        <v>11417</v>
      </c>
    </row>
    <row r="2872" spans="1:13" ht="122.25" customHeight="1" x14ac:dyDescent="0.15">
      <c r="A2872" s="51">
        <v>14</v>
      </c>
      <c r="B2872" s="51">
        <v>52</v>
      </c>
      <c r="C2872" s="32">
        <v>3</v>
      </c>
      <c r="D2872" s="46" t="s">
        <v>10804</v>
      </c>
      <c r="E2872" s="46" t="s">
        <v>11407</v>
      </c>
      <c r="F2872" s="13" t="s">
        <v>11418</v>
      </c>
      <c r="G2872" s="13" t="s">
        <v>11419</v>
      </c>
      <c r="H2872" s="13" t="s">
        <v>11420</v>
      </c>
      <c r="I2872" s="22">
        <v>45235</v>
      </c>
      <c r="J2872" s="17" t="s">
        <v>2007</v>
      </c>
      <c r="K2872" s="23"/>
      <c r="L2872" s="13" t="s">
        <v>11421</v>
      </c>
      <c r="M2872" s="218" t="s">
        <v>11422</v>
      </c>
    </row>
    <row r="2873" spans="1:13" ht="75" customHeight="1" x14ac:dyDescent="0.15">
      <c r="A2873" s="51">
        <v>14</v>
      </c>
      <c r="B2873" s="51">
        <v>52</v>
      </c>
      <c r="C2873" s="32">
        <v>4</v>
      </c>
      <c r="D2873" s="46" t="s">
        <v>10804</v>
      </c>
      <c r="E2873" s="46" t="s">
        <v>11407</v>
      </c>
      <c r="F2873" s="13" t="s">
        <v>11423</v>
      </c>
      <c r="G2873" s="13" t="s">
        <v>11424</v>
      </c>
      <c r="H2873" s="13" t="s">
        <v>11425</v>
      </c>
      <c r="I2873" s="22">
        <v>45242</v>
      </c>
      <c r="J2873" s="17" t="s">
        <v>5276</v>
      </c>
      <c r="K2873" s="87"/>
      <c r="L2873" s="13" t="s">
        <v>11426</v>
      </c>
      <c r="M2873" s="218" t="s">
        <v>11427</v>
      </c>
    </row>
    <row r="2874" spans="1:13" ht="121.5" customHeight="1" x14ac:dyDescent="0.15">
      <c r="A2874" s="51">
        <v>14</v>
      </c>
      <c r="B2874" s="51">
        <v>52</v>
      </c>
      <c r="C2874" s="32">
        <v>5</v>
      </c>
      <c r="D2874" s="46" t="s">
        <v>10804</v>
      </c>
      <c r="E2874" s="46" t="s">
        <v>11407</v>
      </c>
      <c r="F2874" s="13" t="s">
        <v>11428</v>
      </c>
      <c r="G2874" s="13" t="s">
        <v>11429</v>
      </c>
      <c r="H2874" s="13" t="s">
        <v>11430</v>
      </c>
      <c r="I2874" s="22" t="s">
        <v>11431</v>
      </c>
      <c r="J2874" s="17"/>
      <c r="K2874" s="76" t="s">
        <v>11432</v>
      </c>
      <c r="L2874" s="13" t="s">
        <v>11433</v>
      </c>
      <c r="M2874" s="218" t="s">
        <v>11434</v>
      </c>
    </row>
    <row r="2875" spans="1:13" ht="75" customHeight="1" x14ac:dyDescent="0.15">
      <c r="A2875" s="51">
        <v>14</v>
      </c>
      <c r="B2875" s="51">
        <v>52</v>
      </c>
      <c r="C2875" s="32">
        <v>6</v>
      </c>
      <c r="D2875" s="46" t="s">
        <v>10804</v>
      </c>
      <c r="E2875" s="46" t="s">
        <v>11407</v>
      </c>
      <c r="F2875" s="13" t="s">
        <v>11435</v>
      </c>
      <c r="G2875" s="13" t="s">
        <v>11436</v>
      </c>
      <c r="H2875" s="13" t="s">
        <v>11437</v>
      </c>
      <c r="I2875" s="22">
        <v>45214</v>
      </c>
      <c r="J2875" s="17" t="s">
        <v>11438</v>
      </c>
      <c r="K2875" s="23"/>
      <c r="L2875" s="13" t="s">
        <v>11439</v>
      </c>
      <c r="M2875" s="218" t="s">
        <v>11440</v>
      </c>
    </row>
    <row r="2876" spans="1:13" ht="151.5" customHeight="1" x14ac:dyDescent="0.15">
      <c r="A2876" s="51">
        <v>14</v>
      </c>
      <c r="B2876" s="51">
        <v>52</v>
      </c>
      <c r="C2876" s="32">
        <v>7</v>
      </c>
      <c r="D2876" s="46" t="s">
        <v>10804</v>
      </c>
      <c r="E2876" s="46" t="s">
        <v>11407</v>
      </c>
      <c r="F2876" s="13" t="s">
        <v>11441</v>
      </c>
      <c r="G2876" s="13" t="s">
        <v>11442</v>
      </c>
      <c r="H2876" s="13" t="s">
        <v>11443</v>
      </c>
      <c r="I2876" s="22">
        <v>45220</v>
      </c>
      <c r="J2876" s="17" t="s">
        <v>11444</v>
      </c>
      <c r="K2876" s="23"/>
      <c r="L2876" s="13" t="s">
        <v>11445</v>
      </c>
      <c r="M2876" s="218" t="s">
        <v>11446</v>
      </c>
    </row>
    <row r="2877" spans="1:13" ht="128.25" customHeight="1" x14ac:dyDescent="0.15">
      <c r="A2877" s="51">
        <v>14</v>
      </c>
      <c r="B2877" s="51">
        <v>52</v>
      </c>
      <c r="C2877" s="32">
        <v>8</v>
      </c>
      <c r="D2877" s="46" t="s">
        <v>10804</v>
      </c>
      <c r="E2877" s="46" t="s">
        <v>11407</v>
      </c>
      <c r="F2877" s="13" t="s">
        <v>11447</v>
      </c>
      <c r="G2877" s="13" t="s">
        <v>11448</v>
      </c>
      <c r="H2877" s="13" t="s">
        <v>11449</v>
      </c>
      <c r="I2877" s="22" t="s">
        <v>11450</v>
      </c>
      <c r="J2877" s="17" t="s">
        <v>11451</v>
      </c>
      <c r="K2877" s="23"/>
      <c r="L2877" s="13" t="s">
        <v>11445</v>
      </c>
      <c r="M2877" s="218" t="s">
        <v>11452</v>
      </c>
    </row>
    <row r="2878" spans="1:13" ht="75" customHeight="1" x14ac:dyDescent="0.15">
      <c r="A2878" s="51">
        <v>14</v>
      </c>
      <c r="B2878" s="51">
        <v>52</v>
      </c>
      <c r="C2878" s="32">
        <v>9</v>
      </c>
      <c r="D2878" s="46" t="s">
        <v>10804</v>
      </c>
      <c r="E2878" s="46" t="s">
        <v>11407</v>
      </c>
      <c r="F2878" s="13" t="s">
        <v>11453</v>
      </c>
      <c r="G2878" s="13" t="s">
        <v>11454</v>
      </c>
      <c r="H2878" s="13" t="s">
        <v>11455</v>
      </c>
      <c r="I2878" s="22" t="s">
        <v>11456</v>
      </c>
      <c r="J2878" s="17" t="s">
        <v>11457</v>
      </c>
      <c r="K2878" s="23"/>
      <c r="L2878" s="13" t="s">
        <v>11445</v>
      </c>
      <c r="M2878" s="218" t="s">
        <v>11458</v>
      </c>
    </row>
    <row r="2879" spans="1:13" ht="86.25" customHeight="1" x14ac:dyDescent="0.15">
      <c r="A2879" s="51">
        <v>14</v>
      </c>
      <c r="B2879" s="51">
        <v>52</v>
      </c>
      <c r="C2879" s="32">
        <v>10</v>
      </c>
      <c r="D2879" s="46" t="s">
        <v>10804</v>
      </c>
      <c r="E2879" s="46" t="s">
        <v>11407</v>
      </c>
      <c r="F2879" s="13" t="s">
        <v>11459</v>
      </c>
      <c r="G2879" s="13" t="s">
        <v>11460</v>
      </c>
      <c r="H2879" s="13" t="s">
        <v>11461</v>
      </c>
      <c r="I2879" s="22" t="s">
        <v>11462</v>
      </c>
      <c r="J2879" s="17" t="s">
        <v>11463</v>
      </c>
      <c r="K2879" s="87"/>
      <c r="L2879" s="13" t="s">
        <v>11445</v>
      </c>
      <c r="M2879" s="218" t="s">
        <v>11464</v>
      </c>
    </row>
    <row r="2880" spans="1:13" ht="75" customHeight="1" x14ac:dyDescent="0.15">
      <c r="A2880" s="51">
        <v>14</v>
      </c>
      <c r="B2880" s="51">
        <v>52</v>
      </c>
      <c r="C2880" s="32">
        <v>11</v>
      </c>
      <c r="D2880" s="46" t="s">
        <v>10804</v>
      </c>
      <c r="E2880" s="46" t="s">
        <v>11407</v>
      </c>
      <c r="F2880" s="13" t="s">
        <v>11465</v>
      </c>
      <c r="G2880" s="13" t="s">
        <v>11466</v>
      </c>
      <c r="H2880" s="13" t="s">
        <v>11467</v>
      </c>
      <c r="I2880" s="22">
        <v>45214</v>
      </c>
      <c r="J2880" s="17" t="s">
        <v>11468</v>
      </c>
      <c r="K2880" s="76" t="s">
        <v>29075</v>
      </c>
      <c r="L2880" s="13" t="s">
        <v>11469</v>
      </c>
      <c r="M2880" s="218" t="s">
        <v>11470</v>
      </c>
    </row>
    <row r="2881" spans="1:13" ht="75" customHeight="1" x14ac:dyDescent="0.15">
      <c r="A2881" s="51">
        <v>14</v>
      </c>
      <c r="B2881" s="51">
        <v>52</v>
      </c>
      <c r="C2881" s="32">
        <v>12</v>
      </c>
      <c r="D2881" s="46" t="s">
        <v>10804</v>
      </c>
      <c r="E2881" s="46" t="s">
        <v>11407</v>
      </c>
      <c r="F2881" s="13" t="s">
        <v>11471</v>
      </c>
      <c r="G2881" s="13" t="s">
        <v>11472</v>
      </c>
      <c r="H2881" s="13" t="s">
        <v>11467</v>
      </c>
      <c r="I2881" s="22">
        <v>45174</v>
      </c>
      <c r="J2881" s="17" t="s">
        <v>11473</v>
      </c>
      <c r="K2881" s="76" t="s">
        <v>11474</v>
      </c>
      <c r="L2881" s="13" t="s">
        <v>11469</v>
      </c>
      <c r="M2881" s="218" t="s">
        <v>11470</v>
      </c>
    </row>
    <row r="2882" spans="1:13" ht="75" customHeight="1" x14ac:dyDescent="0.15">
      <c r="A2882" s="51">
        <v>14</v>
      </c>
      <c r="B2882" s="51">
        <v>52</v>
      </c>
      <c r="C2882" s="32">
        <v>13</v>
      </c>
      <c r="D2882" s="46" t="s">
        <v>10804</v>
      </c>
      <c r="E2882" s="46" t="s">
        <v>11407</v>
      </c>
      <c r="F2882" s="13" t="s">
        <v>11475</v>
      </c>
      <c r="G2882" s="13" t="s">
        <v>11476</v>
      </c>
      <c r="H2882" s="13" t="s">
        <v>11467</v>
      </c>
      <c r="I2882" s="22" t="s">
        <v>11477</v>
      </c>
      <c r="J2882" s="17" t="s">
        <v>11478</v>
      </c>
      <c r="K2882" s="76" t="s">
        <v>11479</v>
      </c>
      <c r="L2882" s="13" t="s">
        <v>11469</v>
      </c>
      <c r="M2882" s="218" t="s">
        <v>11480</v>
      </c>
    </row>
    <row r="2883" spans="1:13" ht="75" customHeight="1" x14ac:dyDescent="0.15">
      <c r="A2883" s="51">
        <v>14</v>
      </c>
      <c r="B2883" s="51">
        <v>52</v>
      </c>
      <c r="C2883" s="32">
        <v>14</v>
      </c>
      <c r="D2883" s="46" t="s">
        <v>10804</v>
      </c>
      <c r="E2883" s="46" t="s">
        <v>11407</v>
      </c>
      <c r="F2883" s="13" t="s">
        <v>11481</v>
      </c>
      <c r="G2883" s="13" t="s">
        <v>11482</v>
      </c>
      <c r="H2883" s="13" t="s">
        <v>11483</v>
      </c>
      <c r="I2883" s="22">
        <v>44868</v>
      </c>
      <c r="J2883" s="17" t="s">
        <v>11438</v>
      </c>
      <c r="K2883" s="23"/>
      <c r="L2883" s="13" t="s">
        <v>11484</v>
      </c>
      <c r="M2883" s="218" t="s">
        <v>11485</v>
      </c>
    </row>
    <row r="2884" spans="1:13" ht="93" customHeight="1" x14ac:dyDescent="0.15">
      <c r="A2884" s="51">
        <v>14</v>
      </c>
      <c r="B2884" s="51">
        <v>52</v>
      </c>
      <c r="C2884" s="32">
        <v>15</v>
      </c>
      <c r="D2884" s="46" t="s">
        <v>10804</v>
      </c>
      <c r="E2884" s="46" t="s">
        <v>11407</v>
      </c>
      <c r="F2884" s="13" t="s">
        <v>11486</v>
      </c>
      <c r="G2884" s="13" t="s">
        <v>11487</v>
      </c>
      <c r="H2884" s="13" t="s">
        <v>11488</v>
      </c>
      <c r="I2884" s="22">
        <v>44868</v>
      </c>
      <c r="J2884" s="17" t="s">
        <v>11489</v>
      </c>
      <c r="K2884" s="23"/>
      <c r="L2884" s="13" t="s">
        <v>11490</v>
      </c>
      <c r="M2884" s="218" t="s">
        <v>11491</v>
      </c>
    </row>
    <row r="2885" spans="1:13" ht="75" customHeight="1" x14ac:dyDescent="0.15">
      <c r="A2885" s="51">
        <v>14</v>
      </c>
      <c r="B2885" s="51">
        <v>52</v>
      </c>
      <c r="C2885" s="32">
        <v>16</v>
      </c>
      <c r="D2885" s="46" t="s">
        <v>10804</v>
      </c>
      <c r="E2885" s="46" t="s">
        <v>11407</v>
      </c>
      <c r="F2885" s="13" t="s">
        <v>11492</v>
      </c>
      <c r="G2885" s="13" t="s">
        <v>11493</v>
      </c>
      <c r="H2885" s="13" t="s">
        <v>11494</v>
      </c>
      <c r="I2885" s="22">
        <v>44849</v>
      </c>
      <c r="J2885" s="17" t="s">
        <v>11438</v>
      </c>
      <c r="K2885" s="23"/>
      <c r="L2885" s="13" t="s">
        <v>11495</v>
      </c>
      <c r="M2885" s="218" t="s">
        <v>11496</v>
      </c>
    </row>
    <row r="2886" spans="1:13" ht="75" customHeight="1" x14ac:dyDescent="0.15">
      <c r="A2886" s="51">
        <v>14</v>
      </c>
      <c r="B2886" s="51">
        <v>53</v>
      </c>
      <c r="C2886" s="32">
        <v>1</v>
      </c>
      <c r="D2886" s="46" t="s">
        <v>10804</v>
      </c>
      <c r="E2886" s="46" t="s">
        <v>11556</v>
      </c>
      <c r="F2886" s="13" t="s">
        <v>11557</v>
      </c>
      <c r="G2886" s="13" t="s">
        <v>11558</v>
      </c>
      <c r="H2886" s="13" t="s">
        <v>11559</v>
      </c>
      <c r="I2886" s="22" t="s">
        <v>11560</v>
      </c>
      <c r="J2886" s="17"/>
      <c r="K2886" s="23"/>
      <c r="L2886" s="13" t="s">
        <v>11561</v>
      </c>
      <c r="M2886" s="218" t="s">
        <v>11562</v>
      </c>
    </row>
    <row r="2887" spans="1:13" ht="75" customHeight="1" x14ac:dyDescent="0.15">
      <c r="A2887" s="51">
        <v>14</v>
      </c>
      <c r="B2887" s="51">
        <v>53</v>
      </c>
      <c r="C2887" s="32">
        <v>2</v>
      </c>
      <c r="D2887" s="46" t="s">
        <v>10804</v>
      </c>
      <c r="E2887" s="46" t="s">
        <v>11556</v>
      </c>
      <c r="F2887" s="13" t="s">
        <v>11563</v>
      </c>
      <c r="G2887" s="13" t="s">
        <v>11558</v>
      </c>
      <c r="H2887" s="13" t="s">
        <v>11564</v>
      </c>
      <c r="I2887" s="22" t="s">
        <v>11565</v>
      </c>
      <c r="J2887" s="17" t="s">
        <v>11566</v>
      </c>
      <c r="K2887" s="23"/>
      <c r="L2887" s="13" t="s">
        <v>11567</v>
      </c>
      <c r="M2887" s="218" t="s">
        <v>11568</v>
      </c>
    </row>
    <row r="2888" spans="1:13" ht="75" customHeight="1" x14ac:dyDescent="0.15">
      <c r="A2888" s="51">
        <v>14</v>
      </c>
      <c r="B2888" s="51">
        <v>53</v>
      </c>
      <c r="C2888" s="32">
        <v>3</v>
      </c>
      <c r="D2888" s="46" t="s">
        <v>10804</v>
      </c>
      <c r="E2888" s="46" t="s">
        <v>11556</v>
      </c>
      <c r="F2888" s="13" t="s">
        <v>11569</v>
      </c>
      <c r="G2888" s="13" t="s">
        <v>11570</v>
      </c>
      <c r="H2888" s="13" t="s">
        <v>11571</v>
      </c>
      <c r="I2888" s="82" t="s">
        <v>1196</v>
      </c>
      <c r="J2888" s="235"/>
      <c r="K2888" s="23"/>
      <c r="L2888" s="13" t="s">
        <v>11572</v>
      </c>
      <c r="M2888" s="218" t="s">
        <v>11573</v>
      </c>
    </row>
    <row r="2889" spans="1:13" ht="75" customHeight="1" x14ac:dyDescent="0.15">
      <c r="A2889" s="51">
        <v>14</v>
      </c>
      <c r="B2889" s="51">
        <v>53</v>
      </c>
      <c r="C2889" s="32">
        <v>4</v>
      </c>
      <c r="D2889" s="46" t="s">
        <v>10804</v>
      </c>
      <c r="E2889" s="46" t="s">
        <v>11556</v>
      </c>
      <c r="F2889" s="13" t="s">
        <v>11574</v>
      </c>
      <c r="G2889" s="13" t="s">
        <v>11570</v>
      </c>
      <c r="H2889" s="13" t="s">
        <v>11571</v>
      </c>
      <c r="I2889" s="22" t="s">
        <v>1282</v>
      </c>
      <c r="J2889" s="17"/>
      <c r="K2889" s="23"/>
      <c r="L2889" s="13" t="s">
        <v>11572</v>
      </c>
      <c r="M2889" s="218" t="s">
        <v>11575</v>
      </c>
    </row>
    <row r="2890" spans="1:13" ht="75" customHeight="1" x14ac:dyDescent="0.15">
      <c r="A2890" s="51">
        <v>14</v>
      </c>
      <c r="B2890" s="51">
        <v>53</v>
      </c>
      <c r="C2890" s="32">
        <v>5</v>
      </c>
      <c r="D2890" s="46" t="s">
        <v>10804</v>
      </c>
      <c r="E2890" s="46" t="s">
        <v>11556</v>
      </c>
      <c r="F2890" s="13" t="s">
        <v>11576</v>
      </c>
      <c r="G2890" s="13" t="s">
        <v>11577</v>
      </c>
      <c r="H2890" s="13" t="s">
        <v>11578</v>
      </c>
      <c r="I2890" s="22" t="s">
        <v>11579</v>
      </c>
      <c r="J2890" s="17" t="s">
        <v>1900</v>
      </c>
      <c r="K2890" s="76" t="s">
        <v>11580</v>
      </c>
      <c r="L2890" s="13" t="s">
        <v>11581</v>
      </c>
      <c r="M2890" s="218" t="s">
        <v>11582</v>
      </c>
    </row>
    <row r="2891" spans="1:13" ht="75" customHeight="1" x14ac:dyDescent="0.15">
      <c r="A2891" s="51">
        <v>14</v>
      </c>
      <c r="B2891" s="51">
        <v>53</v>
      </c>
      <c r="C2891" s="32">
        <v>6</v>
      </c>
      <c r="D2891" s="46" t="s">
        <v>10804</v>
      </c>
      <c r="E2891" s="46" t="s">
        <v>11556</v>
      </c>
      <c r="F2891" s="13" t="s">
        <v>11583</v>
      </c>
      <c r="G2891" s="13" t="s">
        <v>11584</v>
      </c>
      <c r="H2891" s="13" t="s">
        <v>11585</v>
      </c>
      <c r="I2891" s="22" t="s">
        <v>77</v>
      </c>
      <c r="J2891" s="17" t="s">
        <v>10685</v>
      </c>
      <c r="K2891" s="80"/>
      <c r="L2891" s="13" t="s">
        <v>11586</v>
      </c>
      <c r="M2891" s="218" t="s">
        <v>11587</v>
      </c>
    </row>
    <row r="2892" spans="1:13" ht="75" customHeight="1" x14ac:dyDescent="0.15">
      <c r="A2892" s="51">
        <v>14</v>
      </c>
      <c r="B2892" s="51">
        <v>53</v>
      </c>
      <c r="C2892" s="32">
        <v>7</v>
      </c>
      <c r="D2892" s="46" t="s">
        <v>10804</v>
      </c>
      <c r="E2892" s="46" t="s">
        <v>11556</v>
      </c>
      <c r="F2892" s="13" t="s">
        <v>11588</v>
      </c>
      <c r="G2892" s="13" t="s">
        <v>11584</v>
      </c>
      <c r="H2892" s="13" t="s">
        <v>11589</v>
      </c>
      <c r="I2892" s="22">
        <v>45181</v>
      </c>
      <c r="J2892" s="17" t="s">
        <v>11590</v>
      </c>
      <c r="K2892" s="236" t="s">
        <v>11591</v>
      </c>
      <c r="L2892" s="13" t="s">
        <v>11586</v>
      </c>
      <c r="M2892" s="218" t="s">
        <v>11592</v>
      </c>
    </row>
    <row r="2893" spans="1:13" ht="75" customHeight="1" x14ac:dyDescent="0.15">
      <c r="A2893" s="51">
        <v>14</v>
      </c>
      <c r="B2893" s="51">
        <v>53</v>
      </c>
      <c r="C2893" s="32">
        <v>8</v>
      </c>
      <c r="D2893" s="46" t="s">
        <v>10804</v>
      </c>
      <c r="E2893" s="46" t="s">
        <v>11556</v>
      </c>
      <c r="F2893" s="13" t="s">
        <v>11593</v>
      </c>
      <c r="G2893" s="13" t="s">
        <v>11584</v>
      </c>
      <c r="H2893" s="13" t="s">
        <v>11589</v>
      </c>
      <c r="I2893" s="22">
        <v>45174</v>
      </c>
      <c r="J2893" s="17" t="s">
        <v>9552</v>
      </c>
      <c r="K2893" s="236" t="s">
        <v>11591</v>
      </c>
      <c r="L2893" s="13" t="s">
        <v>11594</v>
      </c>
      <c r="M2893" s="218" t="s">
        <v>11595</v>
      </c>
    </row>
    <row r="2894" spans="1:13" ht="75" customHeight="1" x14ac:dyDescent="0.15">
      <c r="A2894" s="51">
        <v>14</v>
      </c>
      <c r="B2894" s="51">
        <v>53</v>
      </c>
      <c r="C2894" s="32">
        <v>9</v>
      </c>
      <c r="D2894" s="46" t="s">
        <v>10804</v>
      </c>
      <c r="E2894" s="46" t="s">
        <v>11556</v>
      </c>
      <c r="F2894" s="13" t="s">
        <v>11596</v>
      </c>
      <c r="G2894" s="13" t="s">
        <v>11584</v>
      </c>
      <c r="H2894" s="13" t="s">
        <v>11589</v>
      </c>
      <c r="I2894" s="22">
        <v>45195</v>
      </c>
      <c r="J2894" s="17" t="s">
        <v>9552</v>
      </c>
      <c r="K2894" s="236" t="s">
        <v>11591</v>
      </c>
      <c r="L2894" s="13" t="s">
        <v>11594</v>
      </c>
      <c r="M2894" s="218" t="s">
        <v>11597</v>
      </c>
    </row>
    <row r="2895" spans="1:13" ht="75" customHeight="1" x14ac:dyDescent="0.15">
      <c r="A2895" s="51">
        <v>14</v>
      </c>
      <c r="B2895" s="51">
        <v>53</v>
      </c>
      <c r="C2895" s="32">
        <v>10</v>
      </c>
      <c r="D2895" s="46" t="s">
        <v>10804</v>
      </c>
      <c r="E2895" s="46" t="s">
        <v>11556</v>
      </c>
      <c r="F2895" s="13" t="s">
        <v>11598</v>
      </c>
      <c r="G2895" s="13" t="s">
        <v>11599</v>
      </c>
      <c r="H2895" s="13" t="s">
        <v>11600</v>
      </c>
      <c r="I2895" s="22" t="s">
        <v>77</v>
      </c>
      <c r="J2895" s="17" t="s">
        <v>2453</v>
      </c>
      <c r="K2895" s="23"/>
      <c r="L2895" s="13" t="s">
        <v>11601</v>
      </c>
      <c r="M2895" s="218" t="s">
        <v>11602</v>
      </c>
    </row>
    <row r="2896" spans="1:13" ht="75" customHeight="1" x14ac:dyDescent="0.15">
      <c r="A2896" s="51">
        <v>14</v>
      </c>
      <c r="B2896" s="51">
        <v>53</v>
      </c>
      <c r="C2896" s="32">
        <v>11</v>
      </c>
      <c r="D2896" s="46" t="s">
        <v>10804</v>
      </c>
      <c r="E2896" s="46" t="s">
        <v>11556</v>
      </c>
      <c r="F2896" s="13" t="s">
        <v>11603</v>
      </c>
      <c r="G2896" s="13" t="s">
        <v>11604</v>
      </c>
      <c r="H2896" s="13" t="s">
        <v>11605</v>
      </c>
      <c r="I2896" s="22" t="s">
        <v>55</v>
      </c>
      <c r="J2896" s="17" t="s">
        <v>11606</v>
      </c>
      <c r="K2896" s="23"/>
      <c r="L2896" s="13" t="s">
        <v>11607</v>
      </c>
      <c r="M2896" s="218" t="s">
        <v>11608</v>
      </c>
    </row>
    <row r="2897" spans="1:13" ht="75" customHeight="1" x14ac:dyDescent="0.15">
      <c r="A2897" s="51">
        <v>14</v>
      </c>
      <c r="B2897" s="51">
        <v>53</v>
      </c>
      <c r="C2897" s="32">
        <v>12</v>
      </c>
      <c r="D2897" s="46" t="s">
        <v>10804</v>
      </c>
      <c r="E2897" s="46" t="s">
        <v>11556</v>
      </c>
      <c r="F2897" s="13" t="s">
        <v>11609</v>
      </c>
      <c r="G2897" s="13" t="s">
        <v>11610</v>
      </c>
      <c r="H2897" s="13"/>
      <c r="I2897" s="22" t="s">
        <v>11611</v>
      </c>
      <c r="J2897" s="17"/>
      <c r="K2897" s="23"/>
      <c r="L2897" s="13" t="s">
        <v>11612</v>
      </c>
      <c r="M2897" s="218" t="s">
        <v>11613</v>
      </c>
    </row>
    <row r="2898" spans="1:13" ht="99.75" customHeight="1" x14ac:dyDescent="0.15">
      <c r="A2898" s="51">
        <v>14</v>
      </c>
      <c r="B2898" s="51">
        <v>53</v>
      </c>
      <c r="C2898" s="32">
        <v>13</v>
      </c>
      <c r="D2898" s="46" t="s">
        <v>10804</v>
      </c>
      <c r="E2898" s="46" t="s">
        <v>11556</v>
      </c>
      <c r="F2898" s="13" t="s">
        <v>11614</v>
      </c>
      <c r="G2898" s="13" t="s">
        <v>11610</v>
      </c>
      <c r="H2898" s="13" t="s">
        <v>11615</v>
      </c>
      <c r="I2898" s="22" t="s">
        <v>11616</v>
      </c>
      <c r="J2898" s="17" t="s">
        <v>11617</v>
      </c>
      <c r="K2898" s="23"/>
      <c r="L2898" s="13" t="s">
        <v>11612</v>
      </c>
      <c r="M2898" s="218" t="s">
        <v>11618</v>
      </c>
    </row>
    <row r="2899" spans="1:13" ht="75" customHeight="1" x14ac:dyDescent="0.15">
      <c r="A2899" s="51">
        <v>14</v>
      </c>
      <c r="B2899" s="51">
        <v>53</v>
      </c>
      <c r="C2899" s="32">
        <v>14</v>
      </c>
      <c r="D2899" s="46" t="s">
        <v>10804</v>
      </c>
      <c r="E2899" s="46" t="s">
        <v>11556</v>
      </c>
      <c r="F2899" s="13" t="s">
        <v>2844</v>
      </c>
      <c r="G2899" s="13" t="s">
        <v>11610</v>
      </c>
      <c r="H2899" s="13" t="s">
        <v>11619</v>
      </c>
      <c r="I2899" s="22" t="s">
        <v>11620</v>
      </c>
      <c r="J2899" s="17" t="s">
        <v>11621</v>
      </c>
      <c r="K2899" s="196" t="s">
        <v>11622</v>
      </c>
      <c r="L2899" s="13" t="s">
        <v>11623</v>
      </c>
      <c r="M2899" s="218" t="s">
        <v>11624</v>
      </c>
    </row>
    <row r="2900" spans="1:13" ht="75" customHeight="1" x14ac:dyDescent="0.15">
      <c r="A2900" s="51">
        <v>14</v>
      </c>
      <c r="B2900" s="51">
        <v>53</v>
      </c>
      <c r="C2900" s="32">
        <v>15</v>
      </c>
      <c r="D2900" s="46" t="s">
        <v>10804</v>
      </c>
      <c r="E2900" s="46" t="s">
        <v>11556</v>
      </c>
      <c r="F2900" s="117" t="s">
        <v>11625</v>
      </c>
      <c r="G2900" s="117" t="s">
        <v>11610</v>
      </c>
      <c r="H2900" s="117" t="s">
        <v>11619</v>
      </c>
      <c r="I2900" s="88" t="s">
        <v>11626</v>
      </c>
      <c r="J2900" s="118" t="s">
        <v>2427</v>
      </c>
      <c r="K2900" s="237" t="s">
        <v>11622</v>
      </c>
      <c r="L2900" s="117" t="s">
        <v>11623</v>
      </c>
      <c r="M2900" s="395" t="s">
        <v>11627</v>
      </c>
    </row>
    <row r="2901" spans="1:13" ht="75" customHeight="1" x14ac:dyDescent="0.15">
      <c r="A2901" s="51">
        <v>14</v>
      </c>
      <c r="B2901" s="51">
        <v>53</v>
      </c>
      <c r="C2901" s="32">
        <v>16</v>
      </c>
      <c r="D2901" s="46" t="s">
        <v>10804</v>
      </c>
      <c r="E2901" s="46" t="s">
        <v>11556</v>
      </c>
      <c r="F2901" s="117" t="s">
        <v>11628</v>
      </c>
      <c r="G2901" s="117" t="s">
        <v>11610</v>
      </c>
      <c r="H2901" s="117" t="s">
        <v>11629</v>
      </c>
      <c r="I2901" s="88" t="s">
        <v>11630</v>
      </c>
      <c r="J2901" s="118" t="s">
        <v>11631</v>
      </c>
      <c r="K2901" s="119"/>
      <c r="L2901" s="117" t="s">
        <v>11623</v>
      </c>
      <c r="M2901" s="395" t="s">
        <v>11632</v>
      </c>
    </row>
    <row r="2902" spans="1:13" ht="75" customHeight="1" x14ac:dyDescent="0.15">
      <c r="A2902" s="51">
        <v>14</v>
      </c>
      <c r="B2902" s="51">
        <v>53</v>
      </c>
      <c r="C2902" s="32">
        <v>17</v>
      </c>
      <c r="D2902" s="46" t="s">
        <v>10804</v>
      </c>
      <c r="E2902" s="46" t="s">
        <v>11556</v>
      </c>
      <c r="F2902" s="13" t="s">
        <v>11633</v>
      </c>
      <c r="G2902" s="13" t="s">
        <v>11634</v>
      </c>
      <c r="H2902" s="13" t="s">
        <v>11635</v>
      </c>
      <c r="I2902" s="22">
        <v>45185</v>
      </c>
      <c r="J2902" s="17" t="s">
        <v>2440</v>
      </c>
      <c r="K2902" s="23"/>
      <c r="L2902" s="13" t="s">
        <v>11636</v>
      </c>
      <c r="M2902" s="218" t="s">
        <v>11637</v>
      </c>
    </row>
    <row r="2903" spans="1:13" ht="83.25" customHeight="1" x14ac:dyDescent="0.15">
      <c r="A2903" s="51">
        <v>14</v>
      </c>
      <c r="B2903" s="51">
        <v>53</v>
      </c>
      <c r="C2903" s="32">
        <v>18</v>
      </c>
      <c r="D2903" s="46" t="s">
        <v>10804</v>
      </c>
      <c r="E2903" s="46" t="s">
        <v>11556</v>
      </c>
      <c r="F2903" s="13" t="s">
        <v>11638</v>
      </c>
      <c r="G2903" s="13" t="s">
        <v>11634</v>
      </c>
      <c r="H2903" s="13" t="s">
        <v>11639</v>
      </c>
      <c r="I2903" s="22" t="s">
        <v>11640</v>
      </c>
      <c r="J2903" s="17"/>
      <c r="K2903" s="87"/>
      <c r="L2903" s="13" t="s">
        <v>11641</v>
      </c>
      <c r="M2903" s="218" t="s">
        <v>11642</v>
      </c>
    </row>
    <row r="2904" spans="1:13" ht="75" customHeight="1" x14ac:dyDescent="0.15">
      <c r="A2904" s="51">
        <v>14</v>
      </c>
      <c r="B2904" s="51">
        <v>53</v>
      </c>
      <c r="C2904" s="32">
        <v>19</v>
      </c>
      <c r="D2904" s="46" t="s">
        <v>10804</v>
      </c>
      <c r="E2904" s="46" t="s">
        <v>11556</v>
      </c>
      <c r="F2904" s="13" t="s">
        <v>2844</v>
      </c>
      <c r="G2904" s="13" t="s">
        <v>11634</v>
      </c>
      <c r="H2904" s="13" t="s">
        <v>11643</v>
      </c>
      <c r="I2904" s="22" t="s">
        <v>11644</v>
      </c>
      <c r="J2904" s="17" t="s">
        <v>3486</v>
      </c>
      <c r="K2904" s="76" t="s">
        <v>29076</v>
      </c>
      <c r="L2904" s="13" t="s">
        <v>11645</v>
      </c>
      <c r="M2904" s="218" t="s">
        <v>11646</v>
      </c>
    </row>
    <row r="2905" spans="1:13" ht="75" customHeight="1" x14ac:dyDescent="0.15">
      <c r="A2905" s="51">
        <v>14</v>
      </c>
      <c r="B2905" s="51">
        <v>53</v>
      </c>
      <c r="C2905" s="32">
        <v>20</v>
      </c>
      <c r="D2905" s="46" t="s">
        <v>10804</v>
      </c>
      <c r="E2905" s="46" t="s">
        <v>11556</v>
      </c>
      <c r="F2905" s="13" t="s">
        <v>11647</v>
      </c>
      <c r="G2905" s="13" t="s">
        <v>11634</v>
      </c>
      <c r="H2905" s="13" t="s">
        <v>11643</v>
      </c>
      <c r="I2905" s="22">
        <v>45177</v>
      </c>
      <c r="J2905" s="17" t="s">
        <v>11648</v>
      </c>
      <c r="K2905" s="76" t="s">
        <v>29076</v>
      </c>
      <c r="L2905" s="13" t="s">
        <v>11645</v>
      </c>
      <c r="M2905" s="218" t="s">
        <v>11649</v>
      </c>
    </row>
    <row r="2906" spans="1:13" ht="75" customHeight="1" x14ac:dyDescent="0.15">
      <c r="A2906" s="51">
        <v>14</v>
      </c>
      <c r="B2906" s="51">
        <v>53</v>
      </c>
      <c r="C2906" s="32">
        <v>21</v>
      </c>
      <c r="D2906" s="46" t="s">
        <v>10804</v>
      </c>
      <c r="E2906" s="46" t="s">
        <v>11556</v>
      </c>
      <c r="F2906" s="13" t="s">
        <v>11650</v>
      </c>
      <c r="G2906" s="13" t="s">
        <v>11634</v>
      </c>
      <c r="H2906" s="13" t="s">
        <v>11651</v>
      </c>
      <c r="I2906" s="22">
        <v>45170</v>
      </c>
      <c r="J2906" s="17" t="s">
        <v>520</v>
      </c>
      <c r="K2906" s="76" t="s">
        <v>29077</v>
      </c>
      <c r="L2906" s="13" t="s">
        <v>11652</v>
      </c>
      <c r="M2906" s="218" t="s">
        <v>11653</v>
      </c>
    </row>
    <row r="2907" spans="1:13" ht="85.5" customHeight="1" x14ac:dyDescent="0.15">
      <c r="A2907" s="51">
        <v>14</v>
      </c>
      <c r="B2907" s="51">
        <v>53</v>
      </c>
      <c r="C2907" s="32">
        <v>22</v>
      </c>
      <c r="D2907" s="46" t="s">
        <v>10804</v>
      </c>
      <c r="E2907" s="46" t="s">
        <v>11556</v>
      </c>
      <c r="F2907" s="13" t="s">
        <v>11654</v>
      </c>
      <c r="G2907" s="13" t="s">
        <v>11634</v>
      </c>
      <c r="H2907" s="13" t="s">
        <v>11635</v>
      </c>
      <c r="I2907" s="22" t="s">
        <v>55</v>
      </c>
      <c r="J2907" s="17" t="s">
        <v>139</v>
      </c>
      <c r="K2907" s="23"/>
      <c r="L2907" s="13" t="s">
        <v>11655</v>
      </c>
      <c r="M2907" s="218" t="s">
        <v>11656</v>
      </c>
    </row>
    <row r="2908" spans="1:13" ht="75" customHeight="1" x14ac:dyDescent="0.15">
      <c r="A2908" s="51">
        <v>14</v>
      </c>
      <c r="B2908" s="51">
        <v>53</v>
      </c>
      <c r="C2908" s="32">
        <v>23</v>
      </c>
      <c r="D2908" s="46" t="s">
        <v>10804</v>
      </c>
      <c r="E2908" s="46" t="s">
        <v>11556</v>
      </c>
      <c r="F2908" s="13" t="s">
        <v>11657</v>
      </c>
      <c r="G2908" s="13" t="s">
        <v>11634</v>
      </c>
      <c r="H2908" s="13" t="s">
        <v>11635</v>
      </c>
      <c r="I2908" s="22" t="s">
        <v>827</v>
      </c>
      <c r="J2908" s="17" t="s">
        <v>11658</v>
      </c>
      <c r="K2908" s="23"/>
      <c r="L2908" s="13" t="s">
        <v>11659</v>
      </c>
      <c r="M2908" s="218" t="s">
        <v>11660</v>
      </c>
    </row>
    <row r="2909" spans="1:13" ht="75" customHeight="1" x14ac:dyDescent="0.15">
      <c r="A2909" s="51">
        <v>14</v>
      </c>
      <c r="B2909" s="51">
        <v>53</v>
      </c>
      <c r="C2909" s="32">
        <v>24</v>
      </c>
      <c r="D2909" s="46" t="s">
        <v>10804</v>
      </c>
      <c r="E2909" s="46" t="s">
        <v>11556</v>
      </c>
      <c r="F2909" s="13" t="s">
        <v>11661</v>
      </c>
      <c r="G2909" s="13" t="s">
        <v>11634</v>
      </c>
      <c r="H2909" s="13" t="s">
        <v>11635</v>
      </c>
      <c r="I2909" s="22" t="s">
        <v>11662</v>
      </c>
      <c r="J2909" s="17" t="s">
        <v>11663</v>
      </c>
      <c r="K2909" s="23"/>
      <c r="L2909" s="13" t="s">
        <v>11641</v>
      </c>
      <c r="M2909" s="218" t="s">
        <v>11664</v>
      </c>
    </row>
    <row r="2910" spans="1:13" ht="75" customHeight="1" x14ac:dyDescent="0.15">
      <c r="A2910" s="51">
        <v>14</v>
      </c>
      <c r="B2910" s="51">
        <v>53</v>
      </c>
      <c r="C2910" s="32">
        <v>25</v>
      </c>
      <c r="D2910" s="46" t="s">
        <v>10804</v>
      </c>
      <c r="E2910" s="46" t="s">
        <v>11556</v>
      </c>
      <c r="F2910" s="13" t="s">
        <v>11665</v>
      </c>
      <c r="G2910" s="13" t="s">
        <v>11634</v>
      </c>
      <c r="H2910" s="13" t="s">
        <v>11666</v>
      </c>
      <c r="I2910" s="22">
        <v>45178</v>
      </c>
      <c r="J2910" s="17" t="s">
        <v>11667</v>
      </c>
      <c r="K2910" s="23"/>
      <c r="L2910" s="13" t="s">
        <v>11659</v>
      </c>
      <c r="M2910" s="218" t="s">
        <v>11668</v>
      </c>
    </row>
    <row r="2911" spans="1:13" ht="75" customHeight="1" x14ac:dyDescent="0.15">
      <c r="A2911" s="51">
        <v>14</v>
      </c>
      <c r="B2911" s="51">
        <v>53</v>
      </c>
      <c r="C2911" s="32">
        <v>26</v>
      </c>
      <c r="D2911" s="46" t="s">
        <v>10804</v>
      </c>
      <c r="E2911" s="46" t="s">
        <v>11556</v>
      </c>
      <c r="F2911" s="13" t="s">
        <v>11669</v>
      </c>
      <c r="G2911" s="13" t="s">
        <v>11634</v>
      </c>
      <c r="H2911" s="13" t="s">
        <v>11670</v>
      </c>
      <c r="I2911" s="22">
        <v>45181</v>
      </c>
      <c r="J2911" s="17" t="s">
        <v>11671</v>
      </c>
      <c r="K2911" s="23"/>
      <c r="L2911" s="13" t="s">
        <v>11659</v>
      </c>
      <c r="M2911" s="218" t="s">
        <v>11672</v>
      </c>
    </row>
    <row r="2912" spans="1:13" ht="75" customHeight="1" x14ac:dyDescent="0.15">
      <c r="A2912" s="51">
        <v>14</v>
      </c>
      <c r="B2912" s="51">
        <v>53</v>
      </c>
      <c r="C2912" s="32">
        <v>27</v>
      </c>
      <c r="D2912" s="46" t="s">
        <v>10804</v>
      </c>
      <c r="E2912" s="46" t="s">
        <v>11556</v>
      </c>
      <c r="F2912" s="13" t="s">
        <v>11673</v>
      </c>
      <c r="G2912" s="13" t="s">
        <v>11634</v>
      </c>
      <c r="H2912" s="13" t="s">
        <v>11670</v>
      </c>
      <c r="I2912" s="22">
        <v>45195</v>
      </c>
      <c r="J2912" s="17" t="s">
        <v>11674</v>
      </c>
      <c r="K2912" s="23"/>
      <c r="L2912" s="13" t="s">
        <v>11659</v>
      </c>
      <c r="M2912" s="218" t="s">
        <v>11675</v>
      </c>
    </row>
    <row r="2913" spans="1:13" ht="75" customHeight="1" x14ac:dyDescent="0.15">
      <c r="A2913" s="51">
        <v>14</v>
      </c>
      <c r="B2913" s="51">
        <v>53</v>
      </c>
      <c r="C2913" s="32">
        <v>28</v>
      </c>
      <c r="D2913" s="46" t="s">
        <v>10804</v>
      </c>
      <c r="E2913" s="46" t="s">
        <v>11556</v>
      </c>
      <c r="F2913" s="13" t="s">
        <v>11676</v>
      </c>
      <c r="G2913" s="13" t="s">
        <v>11677</v>
      </c>
      <c r="H2913" s="13" t="s">
        <v>11678</v>
      </c>
      <c r="I2913" s="22">
        <v>45183</v>
      </c>
      <c r="J2913" s="17" t="s">
        <v>11679</v>
      </c>
      <c r="K2913" s="23"/>
      <c r="L2913" s="13" t="s">
        <v>11645</v>
      </c>
      <c r="M2913" s="218" t="s">
        <v>11680</v>
      </c>
    </row>
    <row r="2914" spans="1:13" ht="75" customHeight="1" x14ac:dyDescent="0.15">
      <c r="A2914" s="51">
        <v>14</v>
      </c>
      <c r="B2914" s="51">
        <v>53</v>
      </c>
      <c r="C2914" s="32">
        <v>29</v>
      </c>
      <c r="D2914" s="46" t="s">
        <v>10804</v>
      </c>
      <c r="E2914" s="46" t="s">
        <v>11556</v>
      </c>
      <c r="F2914" s="13" t="s">
        <v>11681</v>
      </c>
      <c r="G2914" s="13" t="s">
        <v>11682</v>
      </c>
      <c r="H2914" s="13" t="s">
        <v>11683</v>
      </c>
      <c r="I2914" s="22" t="s">
        <v>11684</v>
      </c>
      <c r="J2914" s="17"/>
      <c r="K2914" s="23"/>
      <c r="L2914" s="13" t="s">
        <v>11685</v>
      </c>
      <c r="M2914" s="218" t="s">
        <v>11686</v>
      </c>
    </row>
    <row r="2915" spans="1:13" ht="75" customHeight="1" x14ac:dyDescent="0.15">
      <c r="A2915" s="51">
        <v>14</v>
      </c>
      <c r="B2915" s="51">
        <v>54</v>
      </c>
      <c r="C2915" s="32">
        <v>1</v>
      </c>
      <c r="D2915" s="46" t="s">
        <v>10804</v>
      </c>
      <c r="E2915" s="46" t="s">
        <v>11497</v>
      </c>
      <c r="F2915" s="13" t="s">
        <v>11498</v>
      </c>
      <c r="G2915" s="13" t="s">
        <v>11499</v>
      </c>
      <c r="H2915" s="13"/>
      <c r="I2915" s="82" t="s">
        <v>11500</v>
      </c>
      <c r="J2915" s="17"/>
      <c r="K2915" s="23"/>
      <c r="L2915" s="13" t="s">
        <v>11501</v>
      </c>
      <c r="M2915" s="218" t="s">
        <v>11502</v>
      </c>
    </row>
    <row r="2916" spans="1:13" ht="75" customHeight="1" x14ac:dyDescent="0.15">
      <c r="A2916" s="51">
        <v>14</v>
      </c>
      <c r="B2916" s="51">
        <v>54</v>
      </c>
      <c r="C2916" s="32">
        <v>2</v>
      </c>
      <c r="D2916" s="46" t="s">
        <v>10804</v>
      </c>
      <c r="E2916" s="46" t="s">
        <v>11497</v>
      </c>
      <c r="F2916" s="13" t="s">
        <v>11503</v>
      </c>
      <c r="G2916" s="13" t="s">
        <v>11499</v>
      </c>
      <c r="H2916" s="13" t="s">
        <v>11504</v>
      </c>
      <c r="I2916" s="22" t="s">
        <v>11505</v>
      </c>
      <c r="J2916" s="17"/>
      <c r="K2916" s="23"/>
      <c r="L2916" s="13" t="s">
        <v>11506</v>
      </c>
      <c r="M2916" s="218" t="s">
        <v>11507</v>
      </c>
    </row>
    <row r="2917" spans="1:13" ht="75" customHeight="1" x14ac:dyDescent="0.15">
      <c r="A2917" s="51">
        <v>14</v>
      </c>
      <c r="B2917" s="51">
        <v>54</v>
      </c>
      <c r="C2917" s="32">
        <v>3</v>
      </c>
      <c r="D2917" s="46" t="s">
        <v>10804</v>
      </c>
      <c r="E2917" s="46" t="s">
        <v>11497</v>
      </c>
      <c r="F2917" s="13" t="s">
        <v>11508</v>
      </c>
      <c r="G2917" s="13" t="s">
        <v>4372</v>
      </c>
      <c r="H2917" s="13" t="s">
        <v>8394</v>
      </c>
      <c r="I2917" s="22" t="s">
        <v>774</v>
      </c>
      <c r="J2917" s="17"/>
      <c r="K2917" s="23"/>
      <c r="L2917" s="225" t="s">
        <v>11509</v>
      </c>
      <c r="M2917" s="218" t="s">
        <v>11510</v>
      </c>
    </row>
    <row r="2918" spans="1:13" ht="75" customHeight="1" x14ac:dyDescent="0.15">
      <c r="A2918" s="51">
        <v>14</v>
      </c>
      <c r="B2918" s="51">
        <v>54</v>
      </c>
      <c r="C2918" s="32">
        <v>4</v>
      </c>
      <c r="D2918" s="46" t="s">
        <v>10804</v>
      </c>
      <c r="E2918" s="46" t="s">
        <v>11497</v>
      </c>
      <c r="F2918" s="13" t="s">
        <v>11511</v>
      </c>
      <c r="G2918" s="13" t="s">
        <v>4372</v>
      </c>
      <c r="H2918" s="13"/>
      <c r="I2918" s="22" t="s">
        <v>774</v>
      </c>
      <c r="J2918" s="17"/>
      <c r="K2918" s="23"/>
      <c r="L2918" s="225" t="s">
        <v>11509</v>
      </c>
      <c r="M2918" s="218" t="s">
        <v>11512</v>
      </c>
    </row>
    <row r="2919" spans="1:13" ht="75" customHeight="1" x14ac:dyDescent="0.15">
      <c r="A2919" s="51">
        <v>14</v>
      </c>
      <c r="B2919" s="51">
        <v>54</v>
      </c>
      <c r="C2919" s="32">
        <v>5</v>
      </c>
      <c r="D2919" s="46" t="s">
        <v>11513</v>
      </c>
      <c r="E2919" s="46" t="s">
        <v>11497</v>
      </c>
      <c r="F2919" s="13" t="s">
        <v>6631</v>
      </c>
      <c r="G2919" s="13" t="s">
        <v>11514</v>
      </c>
      <c r="H2919" s="13" t="s">
        <v>11515</v>
      </c>
      <c r="I2919" s="22" t="s">
        <v>11516</v>
      </c>
      <c r="J2919" s="17"/>
      <c r="K2919" s="23"/>
      <c r="L2919" s="13" t="s">
        <v>11517</v>
      </c>
      <c r="M2919" s="218" t="s">
        <v>11518</v>
      </c>
    </row>
    <row r="2920" spans="1:13" ht="75" customHeight="1" x14ac:dyDescent="0.15">
      <c r="A2920" s="51">
        <v>14</v>
      </c>
      <c r="B2920" s="51">
        <v>54</v>
      </c>
      <c r="C2920" s="32">
        <v>6</v>
      </c>
      <c r="D2920" s="121" t="s">
        <v>11513</v>
      </c>
      <c r="E2920" s="46" t="s">
        <v>11497</v>
      </c>
      <c r="F2920" s="226" t="s">
        <v>11519</v>
      </c>
      <c r="G2920" s="13" t="s">
        <v>11514</v>
      </c>
      <c r="H2920" s="111" t="s">
        <v>11520</v>
      </c>
      <c r="I2920" s="82" t="s">
        <v>11521</v>
      </c>
      <c r="J2920" s="112"/>
      <c r="K2920" s="113"/>
      <c r="L2920" s="13" t="s">
        <v>11522</v>
      </c>
      <c r="M2920" s="398" t="s">
        <v>11523</v>
      </c>
    </row>
    <row r="2921" spans="1:13" ht="75" customHeight="1" x14ac:dyDescent="0.15">
      <c r="A2921" s="51">
        <v>14</v>
      </c>
      <c r="B2921" s="51">
        <v>54</v>
      </c>
      <c r="C2921" s="32">
        <v>7</v>
      </c>
      <c r="D2921" s="121" t="s">
        <v>11513</v>
      </c>
      <c r="E2921" s="46" t="s">
        <v>11497</v>
      </c>
      <c r="F2921" s="227" t="s">
        <v>11519</v>
      </c>
      <c r="G2921" s="13" t="s">
        <v>11514</v>
      </c>
      <c r="H2921" s="111" t="s">
        <v>11524</v>
      </c>
      <c r="I2921" s="82" t="s">
        <v>11525</v>
      </c>
      <c r="J2921" s="112" t="s">
        <v>11526</v>
      </c>
      <c r="K2921" s="113"/>
      <c r="L2921" s="13" t="s">
        <v>11522</v>
      </c>
      <c r="M2921" s="398" t="s">
        <v>11523</v>
      </c>
    </row>
    <row r="2922" spans="1:13" ht="75" customHeight="1" x14ac:dyDescent="0.15">
      <c r="A2922" s="51">
        <v>14</v>
      </c>
      <c r="B2922" s="51">
        <v>54</v>
      </c>
      <c r="C2922" s="32">
        <v>8</v>
      </c>
      <c r="D2922" s="121" t="s">
        <v>11513</v>
      </c>
      <c r="E2922" s="46" t="s">
        <v>11497</v>
      </c>
      <c r="F2922" s="227" t="s">
        <v>11519</v>
      </c>
      <c r="G2922" s="13" t="s">
        <v>11514</v>
      </c>
      <c r="H2922" s="111" t="s">
        <v>11515</v>
      </c>
      <c r="I2922" s="82" t="s">
        <v>11527</v>
      </c>
      <c r="J2922" s="112" t="s">
        <v>11528</v>
      </c>
      <c r="K2922" s="113"/>
      <c r="L2922" s="13" t="s">
        <v>11517</v>
      </c>
      <c r="M2922" s="398" t="s">
        <v>11523</v>
      </c>
    </row>
    <row r="2923" spans="1:13" ht="75" customHeight="1" x14ac:dyDescent="0.15">
      <c r="A2923" s="51">
        <v>14</v>
      </c>
      <c r="B2923" s="51">
        <v>54</v>
      </c>
      <c r="C2923" s="32">
        <v>9</v>
      </c>
      <c r="D2923" s="121" t="s">
        <v>11513</v>
      </c>
      <c r="E2923" s="46" t="s">
        <v>11497</v>
      </c>
      <c r="F2923" s="227" t="s">
        <v>11519</v>
      </c>
      <c r="G2923" s="13" t="s">
        <v>11514</v>
      </c>
      <c r="H2923" s="111" t="s">
        <v>11529</v>
      </c>
      <c r="I2923" s="82" t="s">
        <v>11530</v>
      </c>
      <c r="J2923" s="112" t="s">
        <v>11531</v>
      </c>
      <c r="K2923" s="113"/>
      <c r="L2923" s="13" t="s">
        <v>11532</v>
      </c>
      <c r="M2923" s="398" t="s">
        <v>11523</v>
      </c>
    </row>
    <row r="2924" spans="1:13" ht="96.75" customHeight="1" x14ac:dyDescent="0.15">
      <c r="A2924" s="51">
        <v>14</v>
      </c>
      <c r="B2924" s="51">
        <v>54</v>
      </c>
      <c r="C2924" s="32">
        <v>10</v>
      </c>
      <c r="D2924" s="46" t="s">
        <v>11513</v>
      </c>
      <c r="E2924" s="228" t="s">
        <v>11533</v>
      </c>
      <c r="F2924" s="13" t="s">
        <v>11534</v>
      </c>
      <c r="G2924" s="13" t="s">
        <v>11514</v>
      </c>
      <c r="H2924" s="13" t="s">
        <v>11535</v>
      </c>
      <c r="I2924" s="22" t="s">
        <v>11536</v>
      </c>
      <c r="J2924" s="17"/>
      <c r="K2924" s="23"/>
      <c r="L2924" s="13" t="s">
        <v>11532</v>
      </c>
      <c r="M2924" s="218" t="s">
        <v>11537</v>
      </c>
    </row>
    <row r="2925" spans="1:13" ht="75" customHeight="1" x14ac:dyDescent="0.15">
      <c r="A2925" s="51">
        <v>14</v>
      </c>
      <c r="B2925" s="51">
        <v>54</v>
      </c>
      <c r="C2925" s="32">
        <v>11</v>
      </c>
      <c r="D2925" s="46" t="s">
        <v>11513</v>
      </c>
      <c r="E2925" s="228" t="s">
        <v>11533</v>
      </c>
      <c r="F2925" s="176" t="s">
        <v>11538</v>
      </c>
      <c r="G2925" s="13" t="s">
        <v>11514</v>
      </c>
      <c r="H2925" s="13" t="s">
        <v>11520</v>
      </c>
      <c r="I2925" s="77">
        <v>45176</v>
      </c>
      <c r="J2925" s="17"/>
      <c r="K2925" s="23"/>
      <c r="L2925" s="78" t="s">
        <v>11539</v>
      </c>
      <c r="M2925" s="234" t="s">
        <v>11540</v>
      </c>
    </row>
    <row r="2926" spans="1:13" ht="75" customHeight="1" x14ac:dyDescent="0.15">
      <c r="A2926" s="51">
        <v>14</v>
      </c>
      <c r="B2926" s="51">
        <v>54</v>
      </c>
      <c r="C2926" s="32">
        <v>12</v>
      </c>
      <c r="D2926" s="46" t="s">
        <v>11513</v>
      </c>
      <c r="E2926" s="228" t="s">
        <v>11533</v>
      </c>
      <c r="F2926" s="176" t="s">
        <v>11538</v>
      </c>
      <c r="G2926" s="13" t="s">
        <v>11514</v>
      </c>
      <c r="H2926" s="13" t="s">
        <v>11524</v>
      </c>
      <c r="I2926" s="77">
        <v>45180</v>
      </c>
      <c r="J2926" s="17"/>
      <c r="K2926" s="23"/>
      <c r="L2926" s="13" t="s">
        <v>11522</v>
      </c>
      <c r="M2926" s="234" t="s">
        <v>11540</v>
      </c>
    </row>
    <row r="2927" spans="1:13" ht="75" customHeight="1" x14ac:dyDescent="0.15">
      <c r="A2927" s="51">
        <v>14</v>
      </c>
      <c r="B2927" s="51">
        <v>54</v>
      </c>
      <c r="C2927" s="32">
        <v>13</v>
      </c>
      <c r="D2927" s="46" t="s">
        <v>11513</v>
      </c>
      <c r="E2927" s="228" t="s">
        <v>11533</v>
      </c>
      <c r="F2927" s="176" t="s">
        <v>11538</v>
      </c>
      <c r="G2927" s="13" t="s">
        <v>11514</v>
      </c>
      <c r="H2927" s="13" t="s">
        <v>11515</v>
      </c>
      <c r="I2927" s="77">
        <v>45174</v>
      </c>
      <c r="J2927" s="229" t="s">
        <v>11541</v>
      </c>
      <c r="K2927" s="23"/>
      <c r="L2927" s="13" t="s">
        <v>11517</v>
      </c>
      <c r="M2927" s="234" t="s">
        <v>11540</v>
      </c>
    </row>
    <row r="2928" spans="1:13" ht="75" customHeight="1" x14ac:dyDescent="0.15">
      <c r="A2928" s="51">
        <v>14</v>
      </c>
      <c r="B2928" s="51">
        <v>54</v>
      </c>
      <c r="C2928" s="32">
        <v>14</v>
      </c>
      <c r="D2928" s="46" t="s">
        <v>11513</v>
      </c>
      <c r="E2928" s="228" t="s">
        <v>11533</v>
      </c>
      <c r="F2928" s="176" t="s">
        <v>11538</v>
      </c>
      <c r="G2928" s="13" t="s">
        <v>11514</v>
      </c>
      <c r="H2928" s="13" t="s">
        <v>11529</v>
      </c>
      <c r="I2928" s="77">
        <v>45175</v>
      </c>
      <c r="J2928" s="229" t="s">
        <v>11542</v>
      </c>
      <c r="K2928" s="23"/>
      <c r="L2928" s="13" t="s">
        <v>11532</v>
      </c>
      <c r="M2928" s="234" t="s">
        <v>11540</v>
      </c>
    </row>
    <row r="2929" spans="1:13" ht="103.5" customHeight="1" x14ac:dyDescent="0.15">
      <c r="A2929" s="51">
        <v>14</v>
      </c>
      <c r="B2929" s="51">
        <v>54</v>
      </c>
      <c r="C2929" s="32">
        <v>15</v>
      </c>
      <c r="D2929" s="46" t="s">
        <v>11513</v>
      </c>
      <c r="E2929" s="228" t="s">
        <v>11533</v>
      </c>
      <c r="F2929" s="230" t="s">
        <v>11543</v>
      </c>
      <c r="G2929" s="13" t="s">
        <v>11514</v>
      </c>
      <c r="H2929" s="78" t="s">
        <v>11544</v>
      </c>
      <c r="I2929" s="231" t="s">
        <v>11545</v>
      </c>
      <c r="J2929" s="152"/>
      <c r="K2929" s="232"/>
      <c r="L2929" s="13" t="s">
        <v>11546</v>
      </c>
      <c r="M2929" s="234" t="s">
        <v>11547</v>
      </c>
    </row>
    <row r="2930" spans="1:13" ht="103.5" customHeight="1" x14ac:dyDescent="0.15">
      <c r="A2930" s="51">
        <v>14</v>
      </c>
      <c r="B2930" s="51">
        <v>54</v>
      </c>
      <c r="C2930" s="32">
        <v>16</v>
      </c>
      <c r="D2930" s="46" t="s">
        <v>11513</v>
      </c>
      <c r="E2930" s="228" t="s">
        <v>11533</v>
      </c>
      <c r="F2930" s="230" t="s">
        <v>11543</v>
      </c>
      <c r="G2930" s="13" t="s">
        <v>11514</v>
      </c>
      <c r="H2930" s="13" t="s">
        <v>11520</v>
      </c>
      <c r="I2930" s="231" t="s">
        <v>11545</v>
      </c>
      <c r="J2930" s="152"/>
      <c r="K2930" s="232"/>
      <c r="L2930" s="78" t="s">
        <v>11539</v>
      </c>
      <c r="M2930" s="234" t="s">
        <v>11547</v>
      </c>
    </row>
    <row r="2931" spans="1:13" ht="103.5" customHeight="1" x14ac:dyDescent="0.15">
      <c r="A2931" s="51">
        <v>14</v>
      </c>
      <c r="B2931" s="51">
        <v>54</v>
      </c>
      <c r="C2931" s="32">
        <v>17</v>
      </c>
      <c r="D2931" s="228" t="s">
        <v>11513</v>
      </c>
      <c r="E2931" s="228" t="s">
        <v>11533</v>
      </c>
      <c r="F2931" s="230" t="s">
        <v>11543</v>
      </c>
      <c r="G2931" s="13" t="s">
        <v>11514</v>
      </c>
      <c r="H2931" s="13" t="s">
        <v>11515</v>
      </c>
      <c r="I2931" s="231" t="s">
        <v>11545</v>
      </c>
      <c r="J2931" s="152"/>
      <c r="K2931" s="232"/>
      <c r="L2931" s="13" t="s">
        <v>11548</v>
      </c>
      <c r="M2931" s="234" t="s">
        <v>11547</v>
      </c>
    </row>
    <row r="2932" spans="1:13" ht="103.5" customHeight="1" x14ac:dyDescent="0.15">
      <c r="A2932" s="51">
        <v>14</v>
      </c>
      <c r="B2932" s="51">
        <v>54</v>
      </c>
      <c r="C2932" s="32">
        <v>18</v>
      </c>
      <c r="D2932" s="228" t="s">
        <v>11513</v>
      </c>
      <c r="E2932" s="228" t="s">
        <v>11533</v>
      </c>
      <c r="F2932" s="230" t="s">
        <v>11543</v>
      </c>
      <c r="G2932" s="13" t="s">
        <v>11514</v>
      </c>
      <c r="H2932" s="78" t="s">
        <v>1566</v>
      </c>
      <c r="I2932" s="231" t="s">
        <v>11545</v>
      </c>
      <c r="J2932" s="152"/>
      <c r="K2932" s="232"/>
      <c r="L2932" s="13" t="s">
        <v>11549</v>
      </c>
      <c r="M2932" s="234" t="s">
        <v>11547</v>
      </c>
    </row>
    <row r="2933" spans="1:13" ht="75" customHeight="1" x14ac:dyDescent="0.15">
      <c r="A2933" s="51">
        <v>14</v>
      </c>
      <c r="B2933" s="51">
        <v>54</v>
      </c>
      <c r="C2933" s="32">
        <v>19</v>
      </c>
      <c r="D2933" s="46" t="s">
        <v>11513</v>
      </c>
      <c r="E2933" s="228" t="s">
        <v>11533</v>
      </c>
      <c r="F2933" s="230" t="s">
        <v>11550</v>
      </c>
      <c r="G2933" s="13" t="s">
        <v>11514</v>
      </c>
      <c r="H2933" s="230" t="s">
        <v>11551</v>
      </c>
      <c r="I2933" s="177" t="s">
        <v>2393</v>
      </c>
      <c r="J2933" s="178" t="s">
        <v>10685</v>
      </c>
      <c r="K2933" s="233" t="s">
        <v>4380</v>
      </c>
      <c r="L2933" s="78" t="s">
        <v>11522</v>
      </c>
      <c r="M2933" s="234" t="s">
        <v>11552</v>
      </c>
    </row>
    <row r="2934" spans="1:13" ht="75" customHeight="1" x14ac:dyDescent="0.15">
      <c r="A2934" s="51">
        <v>14</v>
      </c>
      <c r="B2934" s="51">
        <v>54</v>
      </c>
      <c r="C2934" s="32">
        <v>20</v>
      </c>
      <c r="D2934" s="46" t="s">
        <v>11513</v>
      </c>
      <c r="E2934" s="228" t="s">
        <v>11533</v>
      </c>
      <c r="F2934" s="230" t="s">
        <v>11550</v>
      </c>
      <c r="G2934" s="13" t="s">
        <v>11514</v>
      </c>
      <c r="H2934" s="78" t="s">
        <v>11553</v>
      </c>
      <c r="I2934" s="177" t="s">
        <v>2393</v>
      </c>
      <c r="J2934" s="178" t="s">
        <v>10685</v>
      </c>
      <c r="K2934" s="233" t="s">
        <v>4380</v>
      </c>
      <c r="L2934" s="78" t="s">
        <v>11539</v>
      </c>
      <c r="M2934" s="234" t="s">
        <v>11552</v>
      </c>
    </row>
    <row r="2935" spans="1:13" ht="75" customHeight="1" x14ac:dyDescent="0.15">
      <c r="A2935" s="51">
        <v>14</v>
      </c>
      <c r="B2935" s="51">
        <v>54</v>
      </c>
      <c r="C2935" s="32">
        <v>21</v>
      </c>
      <c r="D2935" s="46" t="s">
        <v>11513</v>
      </c>
      <c r="E2935" s="228" t="s">
        <v>11533</v>
      </c>
      <c r="F2935" s="230" t="s">
        <v>11550</v>
      </c>
      <c r="G2935" s="13" t="s">
        <v>11514</v>
      </c>
      <c r="H2935" s="78" t="s">
        <v>11554</v>
      </c>
      <c r="I2935" s="177" t="s">
        <v>2393</v>
      </c>
      <c r="J2935" s="178" t="s">
        <v>10685</v>
      </c>
      <c r="K2935" s="233" t="s">
        <v>4380</v>
      </c>
      <c r="L2935" s="78" t="s">
        <v>11548</v>
      </c>
      <c r="M2935" s="234" t="s">
        <v>11552</v>
      </c>
    </row>
    <row r="2936" spans="1:13" ht="75" customHeight="1" x14ac:dyDescent="0.15">
      <c r="A2936" s="51">
        <v>14</v>
      </c>
      <c r="B2936" s="51">
        <v>54</v>
      </c>
      <c r="C2936" s="32">
        <v>22</v>
      </c>
      <c r="D2936" s="46" t="s">
        <v>11513</v>
      </c>
      <c r="E2936" s="228" t="s">
        <v>11533</v>
      </c>
      <c r="F2936" s="230" t="s">
        <v>11550</v>
      </c>
      <c r="G2936" s="13" t="s">
        <v>11514</v>
      </c>
      <c r="H2936" s="230" t="s">
        <v>11555</v>
      </c>
      <c r="I2936" s="177" t="s">
        <v>2393</v>
      </c>
      <c r="J2936" s="178" t="s">
        <v>10685</v>
      </c>
      <c r="K2936" s="233" t="s">
        <v>4380</v>
      </c>
      <c r="L2936" s="78" t="s">
        <v>11549</v>
      </c>
      <c r="M2936" s="234" t="s">
        <v>11552</v>
      </c>
    </row>
    <row r="2937" spans="1:13" ht="75" customHeight="1" x14ac:dyDescent="0.15">
      <c r="A2937" s="51">
        <v>14</v>
      </c>
      <c r="B2937" s="51">
        <v>88</v>
      </c>
      <c r="C2937" s="32">
        <v>1</v>
      </c>
      <c r="D2937" s="46" t="s">
        <v>10804</v>
      </c>
      <c r="E2937" s="46" t="s">
        <v>28738</v>
      </c>
      <c r="F2937" s="13" t="s">
        <v>28739</v>
      </c>
      <c r="G2937" s="13" t="s">
        <v>28740</v>
      </c>
      <c r="H2937" s="13" t="s">
        <v>28741</v>
      </c>
      <c r="I2937" s="22">
        <v>45182</v>
      </c>
      <c r="J2937" s="17" t="s">
        <v>1603</v>
      </c>
      <c r="K2937" s="76" t="s">
        <v>28742</v>
      </c>
      <c r="L2937" s="13" t="s">
        <v>28743</v>
      </c>
      <c r="M2937" s="218" t="s">
        <v>28744</v>
      </c>
    </row>
    <row r="2938" spans="1:13" ht="75" customHeight="1" x14ac:dyDescent="0.15">
      <c r="A2938" s="51">
        <v>14</v>
      </c>
      <c r="B2938" s="51">
        <v>88</v>
      </c>
      <c r="C2938" s="32">
        <v>2</v>
      </c>
      <c r="D2938" s="46" t="s">
        <v>10804</v>
      </c>
      <c r="E2938" s="46" t="s">
        <v>28738</v>
      </c>
      <c r="F2938" s="13" t="s">
        <v>28745</v>
      </c>
      <c r="G2938" s="13" t="s">
        <v>28740</v>
      </c>
      <c r="H2938" s="13" t="s">
        <v>28746</v>
      </c>
      <c r="I2938" s="22">
        <v>45188</v>
      </c>
      <c r="J2938" s="17" t="s">
        <v>2830</v>
      </c>
      <c r="K2938" s="23" t="s">
        <v>28747</v>
      </c>
      <c r="L2938" s="13" t="s">
        <v>28743</v>
      </c>
      <c r="M2938" s="218" t="s">
        <v>28748</v>
      </c>
    </row>
    <row r="2939" spans="1:13" ht="75" customHeight="1" x14ac:dyDescent="0.15">
      <c r="A2939" s="51">
        <v>14</v>
      </c>
      <c r="B2939" s="51">
        <v>132</v>
      </c>
      <c r="C2939" s="32">
        <v>1</v>
      </c>
      <c r="D2939" s="46" t="s">
        <v>10804</v>
      </c>
      <c r="E2939" s="46" t="s">
        <v>11694</v>
      </c>
      <c r="F2939" s="111" t="s">
        <v>11695</v>
      </c>
      <c r="G2939" s="111" t="s">
        <v>11696</v>
      </c>
      <c r="H2939" s="111" t="s">
        <v>11697</v>
      </c>
      <c r="I2939" s="82" t="s">
        <v>11698</v>
      </c>
      <c r="J2939" s="112"/>
      <c r="K2939" s="150"/>
      <c r="L2939" s="111" t="s">
        <v>11699</v>
      </c>
      <c r="M2939" s="394" t="s">
        <v>11700</v>
      </c>
    </row>
    <row r="2940" spans="1:13" ht="84.75" customHeight="1" x14ac:dyDescent="0.15">
      <c r="A2940" s="51">
        <v>14</v>
      </c>
      <c r="B2940" s="51">
        <v>132</v>
      </c>
      <c r="C2940" s="32">
        <v>2</v>
      </c>
      <c r="D2940" s="46" t="s">
        <v>10804</v>
      </c>
      <c r="E2940" s="46" t="s">
        <v>11694</v>
      </c>
      <c r="F2940" s="111" t="s">
        <v>11701</v>
      </c>
      <c r="G2940" s="111" t="s">
        <v>11696</v>
      </c>
      <c r="H2940" s="111" t="s">
        <v>11702</v>
      </c>
      <c r="I2940" s="82" t="s">
        <v>11703</v>
      </c>
      <c r="J2940" s="112" t="s">
        <v>11704</v>
      </c>
      <c r="K2940" s="76" t="s">
        <v>29078</v>
      </c>
      <c r="L2940" s="111" t="s">
        <v>11705</v>
      </c>
      <c r="M2940" s="394" t="s">
        <v>11706</v>
      </c>
    </row>
    <row r="2941" spans="1:13" ht="75" customHeight="1" x14ac:dyDescent="0.15">
      <c r="A2941" s="51">
        <v>14</v>
      </c>
      <c r="B2941" s="51">
        <v>132</v>
      </c>
      <c r="C2941" s="32">
        <v>3</v>
      </c>
      <c r="D2941" s="46" t="s">
        <v>10804</v>
      </c>
      <c r="E2941" s="46" t="s">
        <v>11694</v>
      </c>
      <c r="F2941" s="111" t="s">
        <v>11707</v>
      </c>
      <c r="G2941" s="111" t="s">
        <v>11708</v>
      </c>
      <c r="H2941" s="111" t="s">
        <v>11709</v>
      </c>
      <c r="I2941" s="82" t="s">
        <v>11710</v>
      </c>
      <c r="J2941" s="112"/>
      <c r="K2941" s="113"/>
      <c r="L2941" s="111" t="s">
        <v>11711</v>
      </c>
      <c r="M2941" s="394" t="s">
        <v>11712</v>
      </c>
    </row>
    <row r="2942" spans="1:13" ht="75" customHeight="1" x14ac:dyDescent="0.15">
      <c r="A2942" s="51">
        <v>14</v>
      </c>
      <c r="B2942" s="51">
        <v>132</v>
      </c>
      <c r="C2942" s="32">
        <v>4</v>
      </c>
      <c r="D2942" s="46" t="s">
        <v>10804</v>
      </c>
      <c r="E2942" s="46" t="s">
        <v>11694</v>
      </c>
      <c r="F2942" s="111" t="s">
        <v>11713</v>
      </c>
      <c r="G2942" s="111" t="s">
        <v>11696</v>
      </c>
      <c r="H2942" s="111" t="s">
        <v>10370</v>
      </c>
      <c r="I2942" s="82" t="s">
        <v>11714</v>
      </c>
      <c r="J2942" s="112" t="s">
        <v>11715</v>
      </c>
      <c r="K2942" s="113"/>
      <c r="L2942" s="111" t="s">
        <v>11705</v>
      </c>
      <c r="M2942" s="394" t="s">
        <v>11716</v>
      </c>
    </row>
    <row r="2943" spans="1:13" ht="75" customHeight="1" x14ac:dyDescent="0.15">
      <c r="A2943" s="51">
        <v>14</v>
      </c>
      <c r="B2943" s="51">
        <v>132</v>
      </c>
      <c r="C2943" s="32">
        <v>5</v>
      </c>
      <c r="D2943" s="46" t="s">
        <v>10804</v>
      </c>
      <c r="E2943" s="46" t="s">
        <v>11694</v>
      </c>
      <c r="F2943" s="111" t="s">
        <v>11717</v>
      </c>
      <c r="G2943" s="111" t="s">
        <v>11718</v>
      </c>
      <c r="H2943" s="111" t="s">
        <v>11719</v>
      </c>
      <c r="I2943" s="82" t="s">
        <v>11720</v>
      </c>
      <c r="J2943" s="112"/>
      <c r="K2943" s="113"/>
      <c r="L2943" s="111" t="s">
        <v>11721</v>
      </c>
      <c r="M2943" s="394" t="s">
        <v>11722</v>
      </c>
    </row>
    <row r="2944" spans="1:13" ht="75" customHeight="1" x14ac:dyDescent="0.15">
      <c r="A2944" s="51">
        <v>14</v>
      </c>
      <c r="B2944" s="51">
        <v>132</v>
      </c>
      <c r="C2944" s="32">
        <v>6</v>
      </c>
      <c r="D2944" s="46" t="s">
        <v>10804</v>
      </c>
      <c r="E2944" s="46" t="s">
        <v>11694</v>
      </c>
      <c r="F2944" s="111" t="s">
        <v>11723</v>
      </c>
      <c r="G2944" s="111" t="s">
        <v>11718</v>
      </c>
      <c r="H2944" s="111" t="s">
        <v>11719</v>
      </c>
      <c r="I2944" s="82" t="s">
        <v>11720</v>
      </c>
      <c r="J2944" s="112"/>
      <c r="K2944" s="113"/>
      <c r="L2944" s="111" t="s">
        <v>11724</v>
      </c>
      <c r="M2944" s="394" t="s">
        <v>11725</v>
      </c>
    </row>
    <row r="2945" spans="1:13" ht="75" customHeight="1" x14ac:dyDescent="0.15">
      <c r="A2945" s="51">
        <v>14</v>
      </c>
      <c r="B2945" s="51">
        <v>132</v>
      </c>
      <c r="C2945" s="32">
        <v>7</v>
      </c>
      <c r="D2945" s="46" t="s">
        <v>10804</v>
      </c>
      <c r="E2945" s="46" t="s">
        <v>11694</v>
      </c>
      <c r="F2945" s="111" t="s">
        <v>11726</v>
      </c>
      <c r="G2945" s="111" t="s">
        <v>11718</v>
      </c>
      <c r="H2945" s="111" t="s">
        <v>11719</v>
      </c>
      <c r="I2945" s="82" t="s">
        <v>11727</v>
      </c>
      <c r="J2945" s="112" t="s">
        <v>11728</v>
      </c>
      <c r="K2945" s="113"/>
      <c r="L2945" s="111" t="s">
        <v>11711</v>
      </c>
      <c r="M2945" s="394" t="s">
        <v>11729</v>
      </c>
    </row>
    <row r="2946" spans="1:13" ht="75" customHeight="1" x14ac:dyDescent="0.15">
      <c r="A2946" s="51">
        <v>14</v>
      </c>
      <c r="B2946" s="51">
        <v>133</v>
      </c>
      <c r="C2946" s="32">
        <v>1</v>
      </c>
      <c r="D2946" s="46" t="s">
        <v>10804</v>
      </c>
      <c r="E2946" s="46" t="s">
        <v>11687</v>
      </c>
      <c r="F2946" s="13" t="s">
        <v>11688</v>
      </c>
      <c r="G2946" s="13" t="s">
        <v>11689</v>
      </c>
      <c r="H2946" s="13" t="s">
        <v>11690</v>
      </c>
      <c r="I2946" s="22" t="s">
        <v>11691</v>
      </c>
      <c r="J2946" s="17"/>
      <c r="K2946" s="87"/>
      <c r="L2946" s="13" t="s">
        <v>11692</v>
      </c>
      <c r="M2946" s="218" t="s">
        <v>11693</v>
      </c>
    </row>
    <row r="2947" spans="1:13" ht="75" customHeight="1" x14ac:dyDescent="0.15">
      <c r="A2947" s="51">
        <v>15</v>
      </c>
      <c r="B2947" s="51">
        <v>15</v>
      </c>
      <c r="C2947" s="32">
        <v>1</v>
      </c>
      <c r="D2947" s="46" t="s">
        <v>11730</v>
      </c>
      <c r="E2947" s="46" t="s">
        <v>11731</v>
      </c>
      <c r="F2947" s="13" t="s">
        <v>11732</v>
      </c>
      <c r="G2947" s="13" t="s">
        <v>11733</v>
      </c>
      <c r="H2947" s="13" t="s">
        <v>11734</v>
      </c>
      <c r="I2947" s="22">
        <v>45174</v>
      </c>
      <c r="J2947" s="17" t="s">
        <v>613</v>
      </c>
      <c r="K2947" s="76" t="s">
        <v>29079</v>
      </c>
      <c r="L2947" s="13" t="s">
        <v>11735</v>
      </c>
      <c r="M2947" s="218" t="s">
        <v>11736</v>
      </c>
    </row>
    <row r="2948" spans="1:13" ht="75" customHeight="1" x14ac:dyDescent="0.15">
      <c r="A2948" s="51">
        <v>15</v>
      </c>
      <c r="B2948" s="51">
        <v>15</v>
      </c>
      <c r="C2948" s="32">
        <v>2</v>
      </c>
      <c r="D2948" s="46" t="s">
        <v>11730</v>
      </c>
      <c r="E2948" s="46" t="s">
        <v>11737</v>
      </c>
      <c r="F2948" s="13" t="s">
        <v>11738</v>
      </c>
      <c r="G2948" s="13" t="s">
        <v>11739</v>
      </c>
      <c r="H2948" s="13" t="s">
        <v>11740</v>
      </c>
      <c r="I2948" s="22">
        <v>45175</v>
      </c>
      <c r="J2948" s="17" t="s">
        <v>9096</v>
      </c>
      <c r="K2948" s="23"/>
      <c r="L2948" s="13" t="s">
        <v>11741</v>
      </c>
      <c r="M2948" s="218" t="s">
        <v>11742</v>
      </c>
    </row>
    <row r="2949" spans="1:13" ht="75" customHeight="1" x14ac:dyDescent="0.15">
      <c r="A2949" s="51">
        <v>15</v>
      </c>
      <c r="B2949" s="51">
        <v>15</v>
      </c>
      <c r="C2949" s="32">
        <v>3</v>
      </c>
      <c r="D2949" s="46" t="s">
        <v>11730</v>
      </c>
      <c r="E2949" s="46" t="s">
        <v>11737</v>
      </c>
      <c r="F2949" s="13" t="s">
        <v>11743</v>
      </c>
      <c r="G2949" s="13" t="s">
        <v>11744</v>
      </c>
      <c r="H2949" s="13" t="s">
        <v>11745</v>
      </c>
      <c r="I2949" s="22">
        <v>45181</v>
      </c>
      <c r="J2949" s="17" t="s">
        <v>613</v>
      </c>
      <c r="K2949" s="23"/>
      <c r="L2949" s="13" t="s">
        <v>11746</v>
      </c>
      <c r="M2949" s="218" t="s">
        <v>11747</v>
      </c>
    </row>
    <row r="2950" spans="1:13" ht="75" customHeight="1" x14ac:dyDescent="0.15">
      <c r="A2950" s="51">
        <v>15</v>
      </c>
      <c r="B2950" s="51">
        <v>15</v>
      </c>
      <c r="C2950" s="32">
        <v>4</v>
      </c>
      <c r="D2950" s="46" t="s">
        <v>11730</v>
      </c>
      <c r="E2950" s="46" t="s">
        <v>11731</v>
      </c>
      <c r="F2950" s="13" t="s">
        <v>11738</v>
      </c>
      <c r="G2950" s="13" t="s">
        <v>11748</v>
      </c>
      <c r="H2950" s="13" t="s">
        <v>11749</v>
      </c>
      <c r="I2950" s="22">
        <v>45182</v>
      </c>
      <c r="J2950" s="17" t="s">
        <v>11750</v>
      </c>
      <c r="K2950" s="23"/>
      <c r="L2950" s="13" t="s">
        <v>11751</v>
      </c>
      <c r="M2950" s="218" t="s">
        <v>11742</v>
      </c>
    </row>
    <row r="2951" spans="1:13" ht="75" customHeight="1" x14ac:dyDescent="0.15">
      <c r="A2951" s="51">
        <v>15</v>
      </c>
      <c r="B2951" s="51">
        <v>15</v>
      </c>
      <c r="C2951" s="32">
        <v>5</v>
      </c>
      <c r="D2951" s="46" t="s">
        <v>11730</v>
      </c>
      <c r="E2951" s="46" t="s">
        <v>11731</v>
      </c>
      <c r="F2951" s="13" t="s">
        <v>11738</v>
      </c>
      <c r="G2951" s="13" t="s">
        <v>11752</v>
      </c>
      <c r="H2951" s="13" t="s">
        <v>11753</v>
      </c>
      <c r="I2951" s="22">
        <v>45182</v>
      </c>
      <c r="J2951" s="17" t="s">
        <v>11438</v>
      </c>
      <c r="K2951" s="23"/>
      <c r="L2951" s="13" t="s">
        <v>11754</v>
      </c>
      <c r="M2951" s="218" t="s">
        <v>11742</v>
      </c>
    </row>
    <row r="2952" spans="1:13" ht="75" customHeight="1" x14ac:dyDescent="0.15">
      <c r="A2952" s="51">
        <v>15</v>
      </c>
      <c r="B2952" s="51">
        <v>15</v>
      </c>
      <c r="C2952" s="32">
        <v>6</v>
      </c>
      <c r="D2952" s="46" t="s">
        <v>11730</v>
      </c>
      <c r="E2952" s="46" t="s">
        <v>11731</v>
      </c>
      <c r="F2952" s="13" t="s">
        <v>11738</v>
      </c>
      <c r="G2952" s="13" t="s">
        <v>11755</v>
      </c>
      <c r="H2952" s="13" t="s">
        <v>11756</v>
      </c>
      <c r="I2952" s="22">
        <v>45184</v>
      </c>
      <c r="J2952" s="17" t="s">
        <v>11009</v>
      </c>
      <c r="K2952" s="23"/>
      <c r="L2952" s="13" t="s">
        <v>11757</v>
      </c>
      <c r="M2952" s="218" t="s">
        <v>11742</v>
      </c>
    </row>
    <row r="2953" spans="1:13" ht="75" customHeight="1" x14ac:dyDescent="0.15">
      <c r="A2953" s="51">
        <v>15</v>
      </c>
      <c r="B2953" s="51">
        <v>15</v>
      </c>
      <c r="C2953" s="32">
        <v>7</v>
      </c>
      <c r="D2953" s="46" t="s">
        <v>11730</v>
      </c>
      <c r="E2953" s="46" t="s">
        <v>11737</v>
      </c>
      <c r="F2953" s="13" t="s">
        <v>11758</v>
      </c>
      <c r="G2953" s="13" t="s">
        <v>11739</v>
      </c>
      <c r="H2953" s="13" t="s">
        <v>11759</v>
      </c>
      <c r="I2953" s="22">
        <v>45191</v>
      </c>
      <c r="J2953" s="17" t="s">
        <v>342</v>
      </c>
      <c r="K2953" s="87"/>
      <c r="L2953" s="13" t="s">
        <v>11741</v>
      </c>
      <c r="M2953" s="218" t="s">
        <v>11747</v>
      </c>
    </row>
    <row r="2954" spans="1:13" ht="75" customHeight="1" x14ac:dyDescent="0.15">
      <c r="A2954" s="51">
        <v>15</v>
      </c>
      <c r="B2954" s="51">
        <v>15</v>
      </c>
      <c r="C2954" s="32">
        <v>8</v>
      </c>
      <c r="D2954" s="46" t="s">
        <v>11730</v>
      </c>
      <c r="E2954" s="46" t="s">
        <v>11760</v>
      </c>
      <c r="F2954" s="13" t="s">
        <v>11761</v>
      </c>
      <c r="G2954" s="13" t="s">
        <v>11762</v>
      </c>
      <c r="H2954" s="13" t="s">
        <v>11763</v>
      </c>
      <c r="I2954" s="22">
        <v>45198</v>
      </c>
      <c r="J2954" s="17" t="s">
        <v>11438</v>
      </c>
      <c r="K2954" s="76" t="s">
        <v>29080</v>
      </c>
      <c r="L2954" s="13" t="s">
        <v>11735</v>
      </c>
      <c r="M2954" s="218" t="s">
        <v>11764</v>
      </c>
    </row>
    <row r="2955" spans="1:13" ht="99" customHeight="1" x14ac:dyDescent="0.15">
      <c r="A2955" s="51">
        <v>15</v>
      </c>
      <c r="B2955" s="51">
        <v>15</v>
      </c>
      <c r="C2955" s="32">
        <v>9</v>
      </c>
      <c r="D2955" s="46" t="s">
        <v>11730</v>
      </c>
      <c r="E2955" s="46" t="s">
        <v>11765</v>
      </c>
      <c r="F2955" s="13" t="s">
        <v>11766</v>
      </c>
      <c r="G2955" s="13" t="s">
        <v>11767</v>
      </c>
      <c r="H2955" s="13"/>
      <c r="I2955" s="22" t="s">
        <v>1677</v>
      </c>
      <c r="J2955" s="17"/>
      <c r="K2955" s="76" t="s">
        <v>29081</v>
      </c>
      <c r="L2955" s="13" t="s">
        <v>11768</v>
      </c>
      <c r="M2955" s="218" t="s">
        <v>11769</v>
      </c>
    </row>
    <row r="2956" spans="1:13" ht="75" customHeight="1" x14ac:dyDescent="0.15">
      <c r="A2956" s="51">
        <v>15</v>
      </c>
      <c r="B2956" s="51">
        <v>15</v>
      </c>
      <c r="C2956" s="32">
        <v>10</v>
      </c>
      <c r="D2956" s="46" t="s">
        <v>11730</v>
      </c>
      <c r="E2956" s="46" t="s">
        <v>11765</v>
      </c>
      <c r="F2956" s="13" t="s">
        <v>11770</v>
      </c>
      <c r="G2956" s="13" t="s">
        <v>11771</v>
      </c>
      <c r="H2956" s="13" t="s">
        <v>11772</v>
      </c>
      <c r="I2956" s="22" t="s">
        <v>11773</v>
      </c>
      <c r="J2956" s="17"/>
      <c r="K2956" s="23"/>
      <c r="L2956" s="13" t="s">
        <v>11774</v>
      </c>
      <c r="M2956" s="218" t="s">
        <v>11775</v>
      </c>
    </row>
    <row r="2957" spans="1:13" ht="81.75" customHeight="1" x14ac:dyDescent="0.15">
      <c r="A2957" s="51">
        <v>15</v>
      </c>
      <c r="B2957" s="51">
        <v>15</v>
      </c>
      <c r="C2957" s="32">
        <v>11</v>
      </c>
      <c r="D2957" s="46" t="s">
        <v>11730</v>
      </c>
      <c r="E2957" s="46" t="s">
        <v>11765</v>
      </c>
      <c r="F2957" s="13" t="s">
        <v>11776</v>
      </c>
      <c r="G2957" s="13" t="s">
        <v>11771</v>
      </c>
      <c r="H2957" s="13" t="s">
        <v>11777</v>
      </c>
      <c r="I2957" s="22" t="s">
        <v>11778</v>
      </c>
      <c r="J2957" s="17"/>
      <c r="K2957" s="23"/>
      <c r="L2957" s="13" t="s">
        <v>11774</v>
      </c>
      <c r="M2957" s="218" t="s">
        <v>11779</v>
      </c>
    </row>
    <row r="2958" spans="1:13" ht="81.75" customHeight="1" x14ac:dyDescent="0.15">
      <c r="A2958" s="51">
        <v>15</v>
      </c>
      <c r="B2958" s="51">
        <v>15</v>
      </c>
      <c r="C2958" s="32">
        <v>12</v>
      </c>
      <c r="D2958" s="46" t="s">
        <v>11730</v>
      </c>
      <c r="E2958" s="46" t="s">
        <v>11765</v>
      </c>
      <c r="F2958" s="13" t="s">
        <v>11780</v>
      </c>
      <c r="G2958" s="13" t="s">
        <v>11771</v>
      </c>
      <c r="H2958" s="13" t="s">
        <v>1466</v>
      </c>
      <c r="I2958" s="22" t="s">
        <v>1677</v>
      </c>
      <c r="J2958" s="17"/>
      <c r="K2958" s="23"/>
      <c r="L2958" s="13" t="s">
        <v>11774</v>
      </c>
      <c r="M2958" s="218" t="s">
        <v>11781</v>
      </c>
    </row>
    <row r="2959" spans="1:13" ht="81.75" customHeight="1" x14ac:dyDescent="0.15">
      <c r="A2959" s="51">
        <v>15</v>
      </c>
      <c r="B2959" s="51">
        <v>15</v>
      </c>
      <c r="C2959" s="32">
        <v>13</v>
      </c>
      <c r="D2959" s="46" t="s">
        <v>11730</v>
      </c>
      <c r="E2959" s="46" t="s">
        <v>11765</v>
      </c>
      <c r="F2959" s="13" t="s">
        <v>11782</v>
      </c>
      <c r="G2959" s="13" t="s">
        <v>11771</v>
      </c>
      <c r="H2959" s="13" t="s">
        <v>11772</v>
      </c>
      <c r="I2959" s="22" t="s">
        <v>11783</v>
      </c>
      <c r="J2959" s="17"/>
      <c r="K2959" s="23"/>
      <c r="L2959" s="13" t="s">
        <v>11774</v>
      </c>
      <c r="M2959" s="218" t="s">
        <v>11784</v>
      </c>
    </row>
    <row r="2960" spans="1:13" ht="75" customHeight="1" x14ac:dyDescent="0.15">
      <c r="A2960" s="51">
        <v>15</v>
      </c>
      <c r="B2960" s="51">
        <v>15</v>
      </c>
      <c r="C2960" s="32">
        <v>14</v>
      </c>
      <c r="D2960" s="46" t="s">
        <v>11730</v>
      </c>
      <c r="E2960" s="46" t="s">
        <v>11765</v>
      </c>
      <c r="F2960" s="13" t="s">
        <v>11785</v>
      </c>
      <c r="G2960" s="13" t="s">
        <v>11771</v>
      </c>
      <c r="H2960" s="13" t="s">
        <v>11786</v>
      </c>
      <c r="I2960" s="22" t="s">
        <v>1677</v>
      </c>
      <c r="J2960" s="17"/>
      <c r="K2960" s="87"/>
      <c r="L2960" s="13" t="s">
        <v>11774</v>
      </c>
      <c r="M2960" s="218" t="s">
        <v>11787</v>
      </c>
    </row>
    <row r="2961" spans="1:13" ht="75" customHeight="1" x14ac:dyDescent="0.15">
      <c r="A2961" s="51">
        <v>15</v>
      </c>
      <c r="B2961" s="51">
        <v>15</v>
      </c>
      <c r="C2961" s="32">
        <v>15</v>
      </c>
      <c r="D2961" s="46" t="s">
        <v>11730</v>
      </c>
      <c r="E2961" s="46" t="s">
        <v>11788</v>
      </c>
      <c r="F2961" s="13" t="s">
        <v>11789</v>
      </c>
      <c r="G2961" s="13" t="s">
        <v>11790</v>
      </c>
      <c r="H2961" s="13"/>
      <c r="I2961" s="22" t="s">
        <v>200</v>
      </c>
      <c r="J2961" s="17"/>
      <c r="K2961" s="76" t="s">
        <v>29082</v>
      </c>
      <c r="L2961" s="13" t="s">
        <v>11791</v>
      </c>
      <c r="M2961" s="218" t="s">
        <v>11792</v>
      </c>
    </row>
    <row r="2962" spans="1:13" ht="81.75" customHeight="1" x14ac:dyDescent="0.15">
      <c r="A2962" s="51">
        <v>15</v>
      </c>
      <c r="B2962" s="51">
        <v>15</v>
      </c>
      <c r="C2962" s="32">
        <v>16</v>
      </c>
      <c r="D2962" s="46" t="s">
        <v>11730</v>
      </c>
      <c r="E2962" s="46" t="s">
        <v>11788</v>
      </c>
      <c r="F2962" s="13" t="s">
        <v>11793</v>
      </c>
      <c r="G2962" s="13" t="s">
        <v>11794</v>
      </c>
      <c r="H2962" s="13" t="s">
        <v>11795</v>
      </c>
      <c r="I2962" s="22">
        <v>45190</v>
      </c>
      <c r="J2962" s="17" t="s">
        <v>11796</v>
      </c>
      <c r="K2962" s="87"/>
      <c r="L2962" s="13" t="s">
        <v>11791</v>
      </c>
      <c r="M2962" s="218" t="s">
        <v>11797</v>
      </c>
    </row>
    <row r="2963" spans="1:13" ht="75" customHeight="1" x14ac:dyDescent="0.15">
      <c r="A2963" s="51">
        <v>15</v>
      </c>
      <c r="B2963" s="51">
        <v>15</v>
      </c>
      <c r="C2963" s="32">
        <v>17</v>
      </c>
      <c r="D2963" s="46" t="s">
        <v>11730</v>
      </c>
      <c r="E2963" s="46" t="s">
        <v>11798</v>
      </c>
      <c r="F2963" s="13" t="s">
        <v>11799</v>
      </c>
      <c r="G2963" s="13" t="s">
        <v>11800</v>
      </c>
      <c r="H2963" s="13"/>
      <c r="I2963" s="22" t="s">
        <v>6106</v>
      </c>
      <c r="J2963" s="17"/>
      <c r="K2963" s="76" t="s">
        <v>29083</v>
      </c>
      <c r="L2963" s="13" t="s">
        <v>11801</v>
      </c>
      <c r="M2963" s="218" t="s">
        <v>11802</v>
      </c>
    </row>
    <row r="2964" spans="1:13" ht="75" customHeight="1" x14ac:dyDescent="0.15">
      <c r="A2964" s="51">
        <v>15</v>
      </c>
      <c r="B2964" s="51">
        <v>15</v>
      </c>
      <c r="C2964" s="32">
        <v>18</v>
      </c>
      <c r="D2964" s="46" t="s">
        <v>11730</v>
      </c>
      <c r="E2964" s="46" t="s">
        <v>11798</v>
      </c>
      <c r="F2964" s="13" t="s">
        <v>11803</v>
      </c>
      <c r="G2964" s="13" t="s">
        <v>11800</v>
      </c>
      <c r="H2964" s="13" t="s">
        <v>11804</v>
      </c>
      <c r="I2964" s="22" t="s">
        <v>100</v>
      </c>
      <c r="J2964" s="17"/>
      <c r="K2964" s="23"/>
      <c r="L2964" s="13" t="s">
        <v>11805</v>
      </c>
      <c r="M2964" s="218" t="s">
        <v>11806</v>
      </c>
    </row>
    <row r="2965" spans="1:13" ht="75" customHeight="1" x14ac:dyDescent="0.15">
      <c r="A2965" s="51">
        <v>15</v>
      </c>
      <c r="B2965" s="51">
        <v>15</v>
      </c>
      <c r="C2965" s="32">
        <v>19</v>
      </c>
      <c r="D2965" s="46" t="s">
        <v>11730</v>
      </c>
      <c r="E2965" s="46" t="s">
        <v>11798</v>
      </c>
      <c r="F2965" s="13" t="s">
        <v>11807</v>
      </c>
      <c r="G2965" s="13" t="s">
        <v>11800</v>
      </c>
      <c r="H2965" s="13" t="s">
        <v>11804</v>
      </c>
      <c r="I2965" s="22" t="s">
        <v>1348</v>
      </c>
      <c r="J2965" s="17"/>
      <c r="K2965" s="23"/>
      <c r="L2965" s="13" t="s">
        <v>11808</v>
      </c>
      <c r="M2965" s="218" t="s">
        <v>11809</v>
      </c>
    </row>
    <row r="2966" spans="1:13" ht="75" customHeight="1" x14ac:dyDescent="0.15">
      <c r="A2966" s="51">
        <v>15</v>
      </c>
      <c r="B2966" s="51">
        <v>15</v>
      </c>
      <c r="C2966" s="32">
        <v>20</v>
      </c>
      <c r="D2966" s="46" t="s">
        <v>11730</v>
      </c>
      <c r="E2966" s="46" t="s">
        <v>11798</v>
      </c>
      <c r="F2966" s="13" t="s">
        <v>11810</v>
      </c>
      <c r="G2966" s="13" t="s">
        <v>11800</v>
      </c>
      <c r="H2966" s="13" t="s">
        <v>11804</v>
      </c>
      <c r="I2966" s="22">
        <v>45174</v>
      </c>
      <c r="J2966" s="17" t="s">
        <v>11811</v>
      </c>
      <c r="K2966" s="87"/>
      <c r="L2966" s="13" t="s">
        <v>11812</v>
      </c>
      <c r="M2966" s="218" t="s">
        <v>11813</v>
      </c>
    </row>
    <row r="2967" spans="1:13" ht="75" customHeight="1" x14ac:dyDescent="0.15">
      <c r="A2967" s="51">
        <v>15</v>
      </c>
      <c r="B2967" s="51">
        <v>15</v>
      </c>
      <c r="C2967" s="32">
        <v>21</v>
      </c>
      <c r="D2967" s="46" t="s">
        <v>11730</v>
      </c>
      <c r="E2967" s="46" t="s">
        <v>11798</v>
      </c>
      <c r="F2967" s="13" t="s">
        <v>11184</v>
      </c>
      <c r="G2967" s="13" t="s">
        <v>11814</v>
      </c>
      <c r="H2967" s="13" t="s">
        <v>11815</v>
      </c>
      <c r="I2967" s="22" t="s">
        <v>11816</v>
      </c>
      <c r="J2967" s="17"/>
      <c r="K2967" s="76" t="s">
        <v>29084</v>
      </c>
      <c r="L2967" s="13" t="s">
        <v>11817</v>
      </c>
      <c r="M2967" s="218" t="s">
        <v>11818</v>
      </c>
    </row>
    <row r="2968" spans="1:13" ht="75" customHeight="1" x14ac:dyDescent="0.15">
      <c r="A2968" s="51">
        <v>15</v>
      </c>
      <c r="B2968" s="51">
        <v>15</v>
      </c>
      <c r="C2968" s="32">
        <v>22</v>
      </c>
      <c r="D2968" s="46" t="s">
        <v>11730</v>
      </c>
      <c r="E2968" s="46" t="s">
        <v>11819</v>
      </c>
      <c r="F2968" s="13" t="s">
        <v>11820</v>
      </c>
      <c r="G2968" s="13" t="s">
        <v>11821</v>
      </c>
      <c r="H2968" s="13" t="s">
        <v>11822</v>
      </c>
      <c r="I2968" s="22" t="s">
        <v>11823</v>
      </c>
      <c r="J2968" s="17"/>
      <c r="K2968" s="23"/>
      <c r="L2968" s="13" t="s">
        <v>11824</v>
      </c>
      <c r="M2968" s="218" t="s">
        <v>11825</v>
      </c>
    </row>
    <row r="2969" spans="1:13" ht="75" customHeight="1" x14ac:dyDescent="0.15">
      <c r="A2969" s="51">
        <v>15</v>
      </c>
      <c r="B2969" s="51">
        <v>15</v>
      </c>
      <c r="C2969" s="32">
        <v>23</v>
      </c>
      <c r="D2969" s="46" t="s">
        <v>11730</v>
      </c>
      <c r="E2969" s="46" t="s">
        <v>11819</v>
      </c>
      <c r="F2969" s="13" t="s">
        <v>11826</v>
      </c>
      <c r="G2969" s="13" t="s">
        <v>11827</v>
      </c>
      <c r="H2969" s="13" t="s">
        <v>11828</v>
      </c>
      <c r="I2969" s="22">
        <v>45183</v>
      </c>
      <c r="J2969" s="17" t="s">
        <v>5768</v>
      </c>
      <c r="K2969" s="23"/>
      <c r="L2969" s="13" t="s">
        <v>11824</v>
      </c>
      <c r="M2969" s="218" t="s">
        <v>11829</v>
      </c>
    </row>
    <row r="2970" spans="1:13" ht="75" customHeight="1" x14ac:dyDescent="0.15">
      <c r="A2970" s="51">
        <v>15</v>
      </c>
      <c r="B2970" s="51">
        <v>15</v>
      </c>
      <c r="C2970" s="32">
        <v>24</v>
      </c>
      <c r="D2970" s="46" t="s">
        <v>11730</v>
      </c>
      <c r="E2970" s="46" t="s">
        <v>11819</v>
      </c>
      <c r="F2970" s="13" t="s">
        <v>11830</v>
      </c>
      <c r="G2970" s="13" t="s">
        <v>11831</v>
      </c>
      <c r="H2970" s="13" t="s">
        <v>11832</v>
      </c>
      <c r="I2970" s="22" t="s">
        <v>11833</v>
      </c>
      <c r="J2970" s="17" t="s">
        <v>11834</v>
      </c>
      <c r="K2970" s="23"/>
      <c r="L2970" s="13" t="s">
        <v>11824</v>
      </c>
      <c r="M2970" s="218" t="s">
        <v>11835</v>
      </c>
    </row>
    <row r="2971" spans="1:13" ht="75" customHeight="1" x14ac:dyDescent="0.15">
      <c r="A2971" s="51">
        <v>15</v>
      </c>
      <c r="B2971" s="51">
        <v>15</v>
      </c>
      <c r="C2971" s="32">
        <v>25</v>
      </c>
      <c r="D2971" s="46" t="s">
        <v>11730</v>
      </c>
      <c r="E2971" s="46" t="s">
        <v>11819</v>
      </c>
      <c r="F2971" s="13" t="s">
        <v>11836</v>
      </c>
      <c r="G2971" s="13" t="s">
        <v>11837</v>
      </c>
      <c r="H2971" s="13" t="s">
        <v>11832</v>
      </c>
      <c r="I2971" s="22" t="s">
        <v>11838</v>
      </c>
      <c r="J2971" s="17" t="s">
        <v>4627</v>
      </c>
      <c r="K2971" s="23"/>
      <c r="L2971" s="13" t="s">
        <v>11824</v>
      </c>
      <c r="M2971" s="218" t="s">
        <v>11839</v>
      </c>
    </row>
    <row r="2972" spans="1:13" ht="75" customHeight="1" x14ac:dyDescent="0.15">
      <c r="A2972" s="51">
        <v>15</v>
      </c>
      <c r="B2972" s="51">
        <v>15</v>
      </c>
      <c r="C2972" s="32">
        <v>26</v>
      </c>
      <c r="D2972" s="46" t="s">
        <v>11730</v>
      </c>
      <c r="E2972" s="46" t="s">
        <v>11819</v>
      </c>
      <c r="F2972" s="13" t="s">
        <v>11840</v>
      </c>
      <c r="G2972" s="13" t="s">
        <v>11837</v>
      </c>
      <c r="H2972" s="13" t="s">
        <v>11841</v>
      </c>
      <c r="I2972" s="22">
        <v>45190</v>
      </c>
      <c r="J2972" s="17" t="s">
        <v>4248</v>
      </c>
      <c r="K2972" s="23"/>
      <c r="L2972" s="13" t="s">
        <v>11824</v>
      </c>
      <c r="M2972" s="218" t="s">
        <v>11842</v>
      </c>
    </row>
    <row r="2973" spans="1:13" ht="75" customHeight="1" x14ac:dyDescent="0.15">
      <c r="A2973" s="51">
        <v>15</v>
      </c>
      <c r="B2973" s="51">
        <v>15</v>
      </c>
      <c r="C2973" s="32">
        <v>27</v>
      </c>
      <c r="D2973" s="46" t="s">
        <v>11730</v>
      </c>
      <c r="E2973" s="46" t="s">
        <v>11819</v>
      </c>
      <c r="F2973" s="13" t="s">
        <v>11843</v>
      </c>
      <c r="G2973" s="13" t="s">
        <v>11837</v>
      </c>
      <c r="H2973" s="13" t="s">
        <v>11841</v>
      </c>
      <c r="I2973" s="22">
        <v>45195</v>
      </c>
      <c r="J2973" s="17" t="s">
        <v>10304</v>
      </c>
      <c r="K2973" s="87"/>
      <c r="L2973" s="13" t="s">
        <v>11824</v>
      </c>
      <c r="M2973" s="218" t="s">
        <v>11844</v>
      </c>
    </row>
    <row r="2974" spans="1:13" ht="101.25" customHeight="1" x14ac:dyDescent="0.15">
      <c r="A2974" s="51">
        <v>15</v>
      </c>
      <c r="B2974" s="51">
        <v>15</v>
      </c>
      <c r="C2974" s="32">
        <v>28</v>
      </c>
      <c r="D2974" s="46" t="s">
        <v>11730</v>
      </c>
      <c r="E2974" s="46" t="s">
        <v>11845</v>
      </c>
      <c r="F2974" s="13" t="s">
        <v>11846</v>
      </c>
      <c r="G2974" s="13" t="s">
        <v>11847</v>
      </c>
      <c r="H2974" s="13"/>
      <c r="I2974" s="22" t="s">
        <v>11848</v>
      </c>
      <c r="J2974" s="17"/>
      <c r="K2974" s="76" t="s">
        <v>29085</v>
      </c>
      <c r="L2974" s="13" t="s">
        <v>11849</v>
      </c>
      <c r="M2974" s="218" t="s">
        <v>11850</v>
      </c>
    </row>
    <row r="2975" spans="1:13" ht="78" customHeight="1" x14ac:dyDescent="0.15">
      <c r="A2975" s="51">
        <v>15</v>
      </c>
      <c r="B2975" s="51">
        <v>15</v>
      </c>
      <c r="C2975" s="32">
        <v>29</v>
      </c>
      <c r="D2975" s="46" t="s">
        <v>11730</v>
      </c>
      <c r="E2975" s="46" t="s">
        <v>11845</v>
      </c>
      <c r="F2975" s="13" t="s">
        <v>11851</v>
      </c>
      <c r="G2975" s="13" t="s">
        <v>11847</v>
      </c>
      <c r="H2975" s="13"/>
      <c r="I2975" s="22" t="s">
        <v>1677</v>
      </c>
      <c r="J2975" s="17"/>
      <c r="K2975" s="76" t="s">
        <v>29086</v>
      </c>
      <c r="L2975" s="13" t="s">
        <v>11849</v>
      </c>
      <c r="M2975" s="218" t="s">
        <v>11852</v>
      </c>
    </row>
    <row r="2976" spans="1:13" ht="206.25" customHeight="1" x14ac:dyDescent="0.15">
      <c r="A2976" s="51">
        <v>15</v>
      </c>
      <c r="B2976" s="51">
        <v>15</v>
      </c>
      <c r="C2976" s="32">
        <v>30</v>
      </c>
      <c r="D2976" s="46" t="s">
        <v>11730</v>
      </c>
      <c r="E2976" s="46" t="s">
        <v>11845</v>
      </c>
      <c r="F2976" s="13" t="s">
        <v>11853</v>
      </c>
      <c r="G2976" s="13" t="s">
        <v>11847</v>
      </c>
      <c r="H2976" s="13"/>
      <c r="I2976" s="22" t="s">
        <v>1677</v>
      </c>
      <c r="J2976" s="17"/>
      <c r="K2976" s="76" t="s">
        <v>29087</v>
      </c>
      <c r="L2976" s="13" t="s">
        <v>11849</v>
      </c>
      <c r="M2976" s="218" t="s">
        <v>11854</v>
      </c>
    </row>
    <row r="2977" spans="1:13" ht="92.25" customHeight="1" x14ac:dyDescent="0.15">
      <c r="A2977" s="51">
        <v>15</v>
      </c>
      <c r="B2977" s="51">
        <v>15</v>
      </c>
      <c r="C2977" s="32">
        <v>31</v>
      </c>
      <c r="D2977" s="46" t="s">
        <v>11730</v>
      </c>
      <c r="E2977" s="46" t="s">
        <v>11845</v>
      </c>
      <c r="F2977" s="13" t="s">
        <v>11855</v>
      </c>
      <c r="G2977" s="13" t="s">
        <v>11856</v>
      </c>
      <c r="H2977" s="13"/>
      <c r="I2977" s="22" t="s">
        <v>11857</v>
      </c>
      <c r="J2977" s="17"/>
      <c r="K2977" s="87"/>
      <c r="L2977" s="13" t="s">
        <v>11858</v>
      </c>
      <c r="M2977" s="218" t="s">
        <v>11859</v>
      </c>
    </row>
    <row r="2978" spans="1:13" ht="75" customHeight="1" x14ac:dyDescent="0.15">
      <c r="A2978" s="51">
        <v>15</v>
      </c>
      <c r="B2978" s="51">
        <v>15</v>
      </c>
      <c r="C2978" s="32">
        <v>32</v>
      </c>
      <c r="D2978" s="46" t="s">
        <v>11730</v>
      </c>
      <c r="E2978" s="46" t="s">
        <v>11845</v>
      </c>
      <c r="F2978" s="13" t="s">
        <v>11860</v>
      </c>
      <c r="G2978" s="13" t="s">
        <v>11847</v>
      </c>
      <c r="H2978" s="13" t="s">
        <v>11861</v>
      </c>
      <c r="I2978" s="22">
        <v>44810</v>
      </c>
      <c r="J2978" s="17" t="s">
        <v>613</v>
      </c>
      <c r="K2978" s="76" t="s">
        <v>29088</v>
      </c>
      <c r="L2978" s="13" t="s">
        <v>11858</v>
      </c>
      <c r="M2978" s="218" t="s">
        <v>11862</v>
      </c>
    </row>
    <row r="2979" spans="1:13" ht="109.5" customHeight="1" x14ac:dyDescent="0.15">
      <c r="A2979" s="51">
        <v>15</v>
      </c>
      <c r="B2979" s="51">
        <v>15</v>
      </c>
      <c r="C2979" s="32">
        <v>33</v>
      </c>
      <c r="D2979" s="46" t="s">
        <v>11730</v>
      </c>
      <c r="E2979" s="46" t="s">
        <v>11845</v>
      </c>
      <c r="F2979" s="13" t="s">
        <v>2600</v>
      </c>
      <c r="G2979" s="13" t="s">
        <v>11847</v>
      </c>
      <c r="H2979" s="13" t="s">
        <v>11863</v>
      </c>
      <c r="I2979" s="22" t="s">
        <v>11864</v>
      </c>
      <c r="J2979" s="17" t="s">
        <v>9299</v>
      </c>
      <c r="K2979" s="87"/>
      <c r="L2979" s="13" t="s">
        <v>11849</v>
      </c>
      <c r="M2979" s="218" t="s">
        <v>11865</v>
      </c>
    </row>
    <row r="2980" spans="1:13" ht="86.25" customHeight="1" x14ac:dyDescent="0.15">
      <c r="A2980" s="51">
        <v>15</v>
      </c>
      <c r="B2980" s="51">
        <v>15</v>
      </c>
      <c r="C2980" s="32">
        <v>34</v>
      </c>
      <c r="D2980" s="46" t="s">
        <v>11730</v>
      </c>
      <c r="E2980" s="46" t="s">
        <v>11845</v>
      </c>
      <c r="F2980" s="13" t="s">
        <v>11866</v>
      </c>
      <c r="G2980" s="13" t="s">
        <v>11856</v>
      </c>
      <c r="H2980" s="13" t="s">
        <v>11867</v>
      </c>
      <c r="I2980" s="22">
        <v>45198</v>
      </c>
      <c r="J2980" s="17" t="s">
        <v>4627</v>
      </c>
      <c r="K2980" s="87"/>
      <c r="L2980" s="13" t="s">
        <v>11858</v>
      </c>
      <c r="M2980" s="218" t="s">
        <v>11868</v>
      </c>
    </row>
    <row r="2981" spans="1:13" ht="103.5" customHeight="1" x14ac:dyDescent="0.15">
      <c r="A2981" s="51">
        <v>15</v>
      </c>
      <c r="B2981" s="51">
        <v>15</v>
      </c>
      <c r="C2981" s="32">
        <v>35</v>
      </c>
      <c r="D2981" s="46" t="s">
        <v>11730</v>
      </c>
      <c r="E2981" s="46" t="s">
        <v>11845</v>
      </c>
      <c r="F2981" s="13" t="s">
        <v>11869</v>
      </c>
      <c r="G2981" s="13" t="s">
        <v>11856</v>
      </c>
      <c r="H2981" s="13"/>
      <c r="I2981" s="22" t="s">
        <v>1677</v>
      </c>
      <c r="J2981" s="17"/>
      <c r="K2981" s="76" t="s">
        <v>29089</v>
      </c>
      <c r="L2981" s="13" t="s">
        <v>11849</v>
      </c>
      <c r="M2981" s="218" t="s">
        <v>11870</v>
      </c>
    </row>
    <row r="2982" spans="1:13" ht="75" customHeight="1" x14ac:dyDescent="0.15">
      <c r="A2982" s="51">
        <v>15</v>
      </c>
      <c r="B2982" s="51">
        <v>15</v>
      </c>
      <c r="C2982" s="32">
        <v>36</v>
      </c>
      <c r="D2982" s="46" t="s">
        <v>11730</v>
      </c>
      <c r="E2982" s="46" t="s">
        <v>11871</v>
      </c>
      <c r="F2982" s="13" t="s">
        <v>11872</v>
      </c>
      <c r="G2982" s="13" t="s">
        <v>11873</v>
      </c>
      <c r="H2982" s="13" t="s">
        <v>11874</v>
      </c>
      <c r="I2982" s="22">
        <v>45176</v>
      </c>
      <c r="J2982" s="17" t="s">
        <v>11875</v>
      </c>
      <c r="K2982" s="23"/>
      <c r="L2982" s="13" t="s">
        <v>11876</v>
      </c>
      <c r="M2982" s="218" t="s">
        <v>11877</v>
      </c>
    </row>
    <row r="2983" spans="1:13" ht="75" customHeight="1" x14ac:dyDescent="0.15">
      <c r="A2983" s="51">
        <v>15</v>
      </c>
      <c r="B2983" s="51">
        <v>15</v>
      </c>
      <c r="C2983" s="32">
        <v>37</v>
      </c>
      <c r="D2983" s="46" t="s">
        <v>11730</v>
      </c>
      <c r="E2983" s="46" t="s">
        <v>11871</v>
      </c>
      <c r="F2983" s="13" t="s">
        <v>11878</v>
      </c>
      <c r="G2983" s="13" t="s">
        <v>11873</v>
      </c>
      <c r="H2983" s="13" t="s">
        <v>11879</v>
      </c>
      <c r="I2983" s="22">
        <v>45177</v>
      </c>
      <c r="J2983" s="17" t="s">
        <v>1917</v>
      </c>
      <c r="K2983" s="23"/>
      <c r="L2983" s="13" t="s">
        <v>11876</v>
      </c>
      <c r="M2983" s="218" t="s">
        <v>11880</v>
      </c>
    </row>
    <row r="2984" spans="1:13" ht="75" customHeight="1" x14ac:dyDescent="0.15">
      <c r="A2984" s="51">
        <v>15</v>
      </c>
      <c r="B2984" s="51">
        <v>15</v>
      </c>
      <c r="C2984" s="32">
        <v>38</v>
      </c>
      <c r="D2984" s="46" t="s">
        <v>11730</v>
      </c>
      <c r="E2984" s="46" t="s">
        <v>11871</v>
      </c>
      <c r="F2984" s="13" t="s">
        <v>11878</v>
      </c>
      <c r="G2984" s="13" t="s">
        <v>11873</v>
      </c>
      <c r="H2984" s="13" t="s">
        <v>11881</v>
      </c>
      <c r="I2984" s="22">
        <v>45183</v>
      </c>
      <c r="J2984" s="17" t="s">
        <v>1917</v>
      </c>
      <c r="K2984" s="23"/>
      <c r="L2984" s="13" t="s">
        <v>11876</v>
      </c>
      <c r="M2984" s="218" t="s">
        <v>11880</v>
      </c>
    </row>
    <row r="2985" spans="1:13" ht="75" customHeight="1" x14ac:dyDescent="0.15">
      <c r="A2985" s="51">
        <v>15</v>
      </c>
      <c r="B2985" s="51">
        <v>15</v>
      </c>
      <c r="C2985" s="32">
        <v>39</v>
      </c>
      <c r="D2985" s="46" t="s">
        <v>11730</v>
      </c>
      <c r="E2985" s="46" t="s">
        <v>11871</v>
      </c>
      <c r="F2985" s="13" t="s">
        <v>11878</v>
      </c>
      <c r="G2985" s="13" t="s">
        <v>11873</v>
      </c>
      <c r="H2985" s="13" t="s">
        <v>11882</v>
      </c>
      <c r="I2985" s="22">
        <v>45189</v>
      </c>
      <c r="J2985" s="17" t="s">
        <v>1917</v>
      </c>
      <c r="K2985" s="23"/>
      <c r="L2985" s="13" t="s">
        <v>11876</v>
      </c>
      <c r="M2985" s="218" t="s">
        <v>11880</v>
      </c>
    </row>
    <row r="2986" spans="1:13" ht="75" customHeight="1" x14ac:dyDescent="0.15">
      <c r="A2986" s="51">
        <v>15</v>
      </c>
      <c r="B2986" s="51">
        <v>15</v>
      </c>
      <c r="C2986" s="32">
        <v>40</v>
      </c>
      <c r="D2986" s="46" t="s">
        <v>11730</v>
      </c>
      <c r="E2986" s="46" t="s">
        <v>11871</v>
      </c>
      <c r="F2986" s="13" t="s">
        <v>11878</v>
      </c>
      <c r="G2986" s="13" t="s">
        <v>11873</v>
      </c>
      <c r="H2986" s="13" t="s">
        <v>11883</v>
      </c>
      <c r="I2986" s="22">
        <v>45197</v>
      </c>
      <c r="J2986" s="17" t="s">
        <v>1917</v>
      </c>
      <c r="K2986" s="23"/>
      <c r="L2986" s="13" t="s">
        <v>11876</v>
      </c>
      <c r="M2986" s="218" t="s">
        <v>11880</v>
      </c>
    </row>
    <row r="2987" spans="1:13" ht="75" customHeight="1" x14ac:dyDescent="0.15">
      <c r="A2987" s="51">
        <v>15</v>
      </c>
      <c r="B2987" s="51">
        <v>15</v>
      </c>
      <c r="C2987" s="32">
        <v>41</v>
      </c>
      <c r="D2987" s="46" t="s">
        <v>11730</v>
      </c>
      <c r="E2987" s="46" t="s">
        <v>11871</v>
      </c>
      <c r="F2987" s="13" t="s">
        <v>1825</v>
      </c>
      <c r="G2987" s="13" t="s">
        <v>11873</v>
      </c>
      <c r="H2987" s="13" t="s">
        <v>11884</v>
      </c>
      <c r="I2987" s="22">
        <v>45180</v>
      </c>
      <c r="J2987" s="17" t="s">
        <v>11885</v>
      </c>
      <c r="K2987" s="23"/>
      <c r="L2987" s="13" t="s">
        <v>11876</v>
      </c>
      <c r="M2987" s="218" t="s">
        <v>11886</v>
      </c>
    </row>
    <row r="2988" spans="1:13" ht="75" customHeight="1" x14ac:dyDescent="0.15">
      <c r="A2988" s="51">
        <v>15</v>
      </c>
      <c r="B2988" s="51">
        <v>15</v>
      </c>
      <c r="C2988" s="32">
        <v>42</v>
      </c>
      <c r="D2988" s="46" t="s">
        <v>11730</v>
      </c>
      <c r="E2988" s="46" t="s">
        <v>11871</v>
      </c>
      <c r="F2988" s="13" t="s">
        <v>11887</v>
      </c>
      <c r="G2988" s="13" t="s">
        <v>11873</v>
      </c>
      <c r="H2988" s="13" t="s">
        <v>11884</v>
      </c>
      <c r="I2988" s="22" t="s">
        <v>11888</v>
      </c>
      <c r="J2988" s="17" t="s">
        <v>11889</v>
      </c>
      <c r="K2988" s="23"/>
      <c r="L2988" s="13" t="s">
        <v>11876</v>
      </c>
      <c r="M2988" s="218" t="s">
        <v>30259</v>
      </c>
    </row>
    <row r="2989" spans="1:13" ht="75" customHeight="1" x14ac:dyDescent="0.15">
      <c r="A2989" s="51">
        <v>15</v>
      </c>
      <c r="B2989" s="51">
        <v>15</v>
      </c>
      <c r="C2989" s="32">
        <v>43</v>
      </c>
      <c r="D2989" s="46" t="s">
        <v>11730</v>
      </c>
      <c r="E2989" s="46" t="s">
        <v>11871</v>
      </c>
      <c r="F2989" s="13" t="s">
        <v>11890</v>
      </c>
      <c r="G2989" s="13" t="s">
        <v>11873</v>
      </c>
      <c r="H2989" s="13" t="s">
        <v>11891</v>
      </c>
      <c r="I2989" s="22">
        <v>45182</v>
      </c>
      <c r="J2989" s="17" t="s">
        <v>413</v>
      </c>
      <c r="K2989" s="23"/>
      <c r="L2989" s="13" t="s">
        <v>11876</v>
      </c>
      <c r="M2989" s="218" t="s">
        <v>30260</v>
      </c>
    </row>
    <row r="2990" spans="1:13" ht="75" customHeight="1" x14ac:dyDescent="0.15">
      <c r="A2990" s="51">
        <v>15</v>
      </c>
      <c r="B2990" s="51">
        <v>15</v>
      </c>
      <c r="C2990" s="32">
        <v>44</v>
      </c>
      <c r="D2990" s="46" t="s">
        <v>11730</v>
      </c>
      <c r="E2990" s="46" t="s">
        <v>11871</v>
      </c>
      <c r="F2990" s="13" t="s">
        <v>11892</v>
      </c>
      <c r="G2990" s="13" t="s">
        <v>11873</v>
      </c>
      <c r="H2990" s="13" t="s">
        <v>11891</v>
      </c>
      <c r="I2990" s="22">
        <v>45182</v>
      </c>
      <c r="J2990" s="17" t="s">
        <v>755</v>
      </c>
      <c r="K2990" s="23"/>
      <c r="L2990" s="13" t="s">
        <v>11876</v>
      </c>
      <c r="M2990" s="218" t="s">
        <v>30261</v>
      </c>
    </row>
    <row r="2991" spans="1:13" ht="75" customHeight="1" x14ac:dyDescent="0.15">
      <c r="A2991" s="51">
        <v>15</v>
      </c>
      <c r="B2991" s="51">
        <v>15</v>
      </c>
      <c r="C2991" s="32">
        <v>45</v>
      </c>
      <c r="D2991" s="46" t="s">
        <v>11730</v>
      </c>
      <c r="E2991" s="46" t="s">
        <v>11893</v>
      </c>
      <c r="F2991" s="13" t="s">
        <v>11894</v>
      </c>
      <c r="G2991" s="13" t="s">
        <v>4396</v>
      </c>
      <c r="H2991" s="13" t="s">
        <v>11895</v>
      </c>
      <c r="I2991" s="22" t="s">
        <v>11896</v>
      </c>
      <c r="J2991" s="17" t="s">
        <v>11897</v>
      </c>
      <c r="K2991" s="23"/>
      <c r="L2991" s="13" t="s">
        <v>11898</v>
      </c>
      <c r="M2991" s="218" t="s">
        <v>11899</v>
      </c>
    </row>
    <row r="2992" spans="1:13" ht="75" customHeight="1" x14ac:dyDescent="0.15">
      <c r="A2992" s="51">
        <v>15</v>
      </c>
      <c r="B2992" s="51">
        <v>15</v>
      </c>
      <c r="C2992" s="32">
        <v>46</v>
      </c>
      <c r="D2992" s="46" t="s">
        <v>11730</v>
      </c>
      <c r="E2992" s="46" t="s">
        <v>11893</v>
      </c>
      <c r="F2992" s="13" t="s">
        <v>11901</v>
      </c>
      <c r="G2992" s="13" t="s">
        <v>4396</v>
      </c>
      <c r="H2992" s="13" t="s">
        <v>11902</v>
      </c>
      <c r="I2992" s="22" t="s">
        <v>11903</v>
      </c>
      <c r="J2992" s="17" t="s">
        <v>11904</v>
      </c>
      <c r="K2992" s="23"/>
      <c r="L2992" s="13" t="s">
        <v>11898</v>
      </c>
      <c r="M2992" s="218" t="s">
        <v>11905</v>
      </c>
    </row>
    <row r="2993" spans="1:13" ht="75" customHeight="1" x14ac:dyDescent="0.15">
      <c r="A2993" s="51">
        <v>15</v>
      </c>
      <c r="B2993" s="51">
        <v>15</v>
      </c>
      <c r="C2993" s="32">
        <v>47</v>
      </c>
      <c r="D2993" s="46" t="s">
        <v>11730</v>
      </c>
      <c r="E2993" s="46" t="s">
        <v>11893</v>
      </c>
      <c r="F2993" s="13" t="s">
        <v>11907</v>
      </c>
      <c r="G2993" s="13" t="s">
        <v>4396</v>
      </c>
      <c r="H2993" s="13" t="s">
        <v>11902</v>
      </c>
      <c r="I2993" s="22" t="s">
        <v>11908</v>
      </c>
      <c r="J2993" s="17"/>
      <c r="K2993" s="23"/>
      <c r="L2993" s="13" t="s">
        <v>11909</v>
      </c>
      <c r="M2993" s="218" t="s">
        <v>11910</v>
      </c>
    </row>
    <row r="2994" spans="1:13" ht="75" customHeight="1" x14ac:dyDescent="0.15">
      <c r="A2994" s="51">
        <v>15</v>
      </c>
      <c r="B2994" s="51">
        <v>15</v>
      </c>
      <c r="C2994" s="32">
        <v>48</v>
      </c>
      <c r="D2994" s="46" t="s">
        <v>11730</v>
      </c>
      <c r="E2994" s="46" t="s">
        <v>11893</v>
      </c>
      <c r="F2994" s="13" t="s">
        <v>11911</v>
      </c>
      <c r="G2994" s="13" t="s">
        <v>4372</v>
      </c>
      <c r="H2994" s="13" t="s">
        <v>11912</v>
      </c>
      <c r="I2994" s="22" t="s">
        <v>11913</v>
      </c>
      <c r="J2994" s="17" t="s">
        <v>11914</v>
      </c>
      <c r="K2994" s="23"/>
      <c r="L2994" s="13" t="s">
        <v>11898</v>
      </c>
      <c r="M2994" s="218" t="s">
        <v>11915</v>
      </c>
    </row>
    <row r="2995" spans="1:13" ht="75" customHeight="1" x14ac:dyDescent="0.15">
      <c r="A2995" s="51">
        <v>15</v>
      </c>
      <c r="B2995" s="51">
        <v>15</v>
      </c>
      <c r="C2995" s="32">
        <v>49</v>
      </c>
      <c r="D2995" s="46" t="s">
        <v>11730</v>
      </c>
      <c r="E2995" s="46" t="s">
        <v>11893</v>
      </c>
      <c r="F2995" s="13" t="s">
        <v>11916</v>
      </c>
      <c r="G2995" s="13" t="s">
        <v>4396</v>
      </c>
      <c r="H2995" s="13" t="s">
        <v>11917</v>
      </c>
      <c r="I2995" s="22" t="s">
        <v>11918</v>
      </c>
      <c r="J2995" s="17" t="s">
        <v>4343</v>
      </c>
      <c r="K2995" s="23"/>
      <c r="L2995" s="13" t="s">
        <v>11919</v>
      </c>
      <c r="M2995" s="218" t="s">
        <v>11920</v>
      </c>
    </row>
    <row r="2996" spans="1:13" ht="75" customHeight="1" x14ac:dyDescent="0.15">
      <c r="A2996" s="51">
        <v>15</v>
      </c>
      <c r="B2996" s="51">
        <v>15</v>
      </c>
      <c r="C2996" s="32">
        <v>50</v>
      </c>
      <c r="D2996" s="46" t="s">
        <v>11730</v>
      </c>
      <c r="E2996" s="46" t="s">
        <v>11893</v>
      </c>
      <c r="F2996" s="13" t="s">
        <v>11921</v>
      </c>
      <c r="G2996" s="13" t="s">
        <v>4396</v>
      </c>
      <c r="H2996" s="13" t="s">
        <v>11922</v>
      </c>
      <c r="I2996" s="22" t="s">
        <v>11923</v>
      </c>
      <c r="J2996" s="17" t="s">
        <v>2111</v>
      </c>
      <c r="K2996" s="23"/>
      <c r="L2996" s="13" t="s">
        <v>11919</v>
      </c>
      <c r="M2996" s="218" t="s">
        <v>11924</v>
      </c>
    </row>
    <row r="2997" spans="1:13" ht="75" customHeight="1" x14ac:dyDescent="0.15">
      <c r="A2997" s="51">
        <v>15</v>
      </c>
      <c r="B2997" s="51">
        <v>15</v>
      </c>
      <c r="C2997" s="32">
        <v>51</v>
      </c>
      <c r="D2997" s="46" t="s">
        <v>11730</v>
      </c>
      <c r="E2997" s="46" t="s">
        <v>11893</v>
      </c>
      <c r="F2997" s="13" t="s">
        <v>11925</v>
      </c>
      <c r="G2997" s="13" t="s">
        <v>4396</v>
      </c>
      <c r="H2997" s="13" t="s">
        <v>11902</v>
      </c>
      <c r="I2997" s="22" t="s">
        <v>11926</v>
      </c>
      <c r="J2997" s="17" t="s">
        <v>4627</v>
      </c>
      <c r="K2997" s="23"/>
      <c r="L2997" s="13" t="s">
        <v>11906</v>
      </c>
      <c r="M2997" s="218" t="s">
        <v>11927</v>
      </c>
    </row>
    <row r="2998" spans="1:13" ht="75" customHeight="1" x14ac:dyDescent="0.15">
      <c r="A2998" s="51">
        <v>15</v>
      </c>
      <c r="B2998" s="51">
        <v>15</v>
      </c>
      <c r="C2998" s="32">
        <v>52</v>
      </c>
      <c r="D2998" s="46" t="s">
        <v>11730</v>
      </c>
      <c r="E2998" s="46" t="s">
        <v>11893</v>
      </c>
      <c r="F2998" s="13" t="s">
        <v>11928</v>
      </c>
      <c r="G2998" s="13" t="s">
        <v>4396</v>
      </c>
      <c r="H2998" s="13" t="s">
        <v>11929</v>
      </c>
      <c r="I2998" s="22" t="s">
        <v>11930</v>
      </c>
      <c r="J2998" s="17" t="s">
        <v>11931</v>
      </c>
      <c r="K2998" s="23"/>
      <c r="L2998" s="13" t="s">
        <v>11900</v>
      </c>
      <c r="M2998" s="218" t="s">
        <v>11932</v>
      </c>
    </row>
    <row r="2999" spans="1:13" ht="75" customHeight="1" x14ac:dyDescent="0.15">
      <c r="A2999" s="51">
        <v>15</v>
      </c>
      <c r="B2999" s="51">
        <v>15</v>
      </c>
      <c r="C2999" s="32">
        <v>53</v>
      </c>
      <c r="D2999" s="46" t="s">
        <v>11730</v>
      </c>
      <c r="E2999" s="46" t="s">
        <v>11893</v>
      </c>
      <c r="F2999" s="13" t="s">
        <v>11933</v>
      </c>
      <c r="G2999" s="13" t="s">
        <v>4372</v>
      </c>
      <c r="H2999" s="13" t="s">
        <v>11934</v>
      </c>
      <c r="I2999" s="22" t="s">
        <v>11935</v>
      </c>
      <c r="J2999" s="17" t="s">
        <v>11936</v>
      </c>
      <c r="K2999" s="23"/>
      <c r="L2999" s="13" t="s">
        <v>11900</v>
      </c>
      <c r="M2999" s="218" t="s">
        <v>11937</v>
      </c>
    </row>
    <row r="3000" spans="1:13" ht="75" customHeight="1" x14ac:dyDescent="0.15">
      <c r="A3000" s="51">
        <v>15</v>
      </c>
      <c r="B3000" s="51">
        <v>15</v>
      </c>
      <c r="C3000" s="32">
        <v>54</v>
      </c>
      <c r="D3000" s="46" t="s">
        <v>11730</v>
      </c>
      <c r="E3000" s="46" t="s">
        <v>11893</v>
      </c>
      <c r="F3000" s="13" t="s">
        <v>11938</v>
      </c>
      <c r="G3000" s="13" t="s">
        <v>4396</v>
      </c>
      <c r="H3000" s="13" t="s">
        <v>11939</v>
      </c>
      <c r="I3000" s="22" t="s">
        <v>260</v>
      </c>
      <c r="J3000" s="17" t="s">
        <v>1875</v>
      </c>
      <c r="K3000" s="23"/>
      <c r="L3000" s="13" t="s">
        <v>11900</v>
      </c>
      <c r="M3000" s="218" t="s">
        <v>11940</v>
      </c>
    </row>
    <row r="3001" spans="1:13" ht="75" customHeight="1" x14ac:dyDescent="0.15">
      <c r="A3001" s="51">
        <v>15</v>
      </c>
      <c r="B3001" s="51">
        <v>15</v>
      </c>
      <c r="C3001" s="32">
        <v>55</v>
      </c>
      <c r="D3001" s="46" t="s">
        <v>11730</v>
      </c>
      <c r="E3001" s="46" t="s">
        <v>11941</v>
      </c>
      <c r="F3001" s="13" t="s">
        <v>11942</v>
      </c>
      <c r="G3001" s="13" t="s">
        <v>11943</v>
      </c>
      <c r="H3001" s="13" t="s">
        <v>11944</v>
      </c>
      <c r="I3001" s="22">
        <v>45188</v>
      </c>
      <c r="J3001" s="17" t="s">
        <v>755</v>
      </c>
      <c r="K3001" s="87"/>
      <c r="L3001" s="13" t="s">
        <v>11945</v>
      </c>
      <c r="M3001" s="218" t="s">
        <v>30163</v>
      </c>
    </row>
    <row r="3002" spans="1:13" ht="75" customHeight="1" x14ac:dyDescent="0.15">
      <c r="A3002" s="51">
        <v>15</v>
      </c>
      <c r="B3002" s="51">
        <v>15</v>
      </c>
      <c r="C3002" s="32">
        <v>56</v>
      </c>
      <c r="D3002" s="46" t="s">
        <v>11730</v>
      </c>
      <c r="E3002" s="46" t="s">
        <v>11941</v>
      </c>
      <c r="F3002" s="13" t="s">
        <v>11946</v>
      </c>
      <c r="G3002" s="13" t="s">
        <v>11947</v>
      </c>
      <c r="H3002" s="13" t="s">
        <v>11948</v>
      </c>
      <c r="I3002" s="22">
        <v>45190</v>
      </c>
      <c r="J3002" s="17" t="s">
        <v>1260</v>
      </c>
      <c r="K3002" s="76" t="s">
        <v>29090</v>
      </c>
      <c r="L3002" s="13" t="s">
        <v>11949</v>
      </c>
      <c r="M3002" s="218" t="s">
        <v>30164</v>
      </c>
    </row>
    <row r="3003" spans="1:13" ht="75" customHeight="1" x14ac:dyDescent="0.15">
      <c r="A3003" s="51">
        <v>15</v>
      </c>
      <c r="B3003" s="51">
        <v>15</v>
      </c>
      <c r="C3003" s="32">
        <v>57</v>
      </c>
      <c r="D3003" s="46" t="s">
        <v>11730</v>
      </c>
      <c r="E3003" s="46" t="s">
        <v>11941</v>
      </c>
      <c r="F3003" s="13" t="s">
        <v>11950</v>
      </c>
      <c r="G3003" s="13" t="s">
        <v>11943</v>
      </c>
      <c r="H3003" s="13" t="s">
        <v>11951</v>
      </c>
      <c r="I3003" s="22" t="s">
        <v>11952</v>
      </c>
      <c r="J3003" s="17" t="s">
        <v>11953</v>
      </c>
      <c r="K3003" s="76" t="s">
        <v>29091</v>
      </c>
      <c r="L3003" s="13" t="s">
        <v>11945</v>
      </c>
      <c r="M3003" s="218" t="s">
        <v>30165</v>
      </c>
    </row>
    <row r="3004" spans="1:13" ht="75" customHeight="1" x14ac:dyDescent="0.15">
      <c r="A3004" s="51">
        <v>15</v>
      </c>
      <c r="B3004" s="51">
        <v>15</v>
      </c>
      <c r="C3004" s="32">
        <v>58</v>
      </c>
      <c r="D3004" s="46" t="s">
        <v>11730</v>
      </c>
      <c r="E3004" s="46" t="s">
        <v>11941</v>
      </c>
      <c r="F3004" s="13" t="s">
        <v>11954</v>
      </c>
      <c r="G3004" s="13" t="s">
        <v>11943</v>
      </c>
      <c r="H3004" s="13" t="s">
        <v>11955</v>
      </c>
      <c r="I3004" s="22" t="s">
        <v>30167</v>
      </c>
      <c r="J3004" s="17" t="s">
        <v>30168</v>
      </c>
      <c r="K3004" s="76" t="s">
        <v>29091</v>
      </c>
      <c r="L3004" s="13" t="s">
        <v>11956</v>
      </c>
      <c r="M3004" s="218" t="s">
        <v>30166</v>
      </c>
    </row>
    <row r="3005" spans="1:13" ht="75" customHeight="1" x14ac:dyDescent="0.15">
      <c r="A3005" s="51">
        <v>15</v>
      </c>
      <c r="B3005" s="51">
        <v>15</v>
      </c>
      <c r="C3005" s="32">
        <v>59</v>
      </c>
      <c r="D3005" s="46" t="s">
        <v>11730</v>
      </c>
      <c r="E3005" s="46" t="s">
        <v>11957</v>
      </c>
      <c r="F3005" s="13" t="s">
        <v>11958</v>
      </c>
      <c r="G3005" s="13" t="s">
        <v>11959</v>
      </c>
      <c r="H3005" s="13" t="s">
        <v>11960</v>
      </c>
      <c r="I3005" s="22" t="s">
        <v>3823</v>
      </c>
      <c r="J3005" s="17"/>
      <c r="K3005" s="23"/>
      <c r="L3005" s="13" t="s">
        <v>11961</v>
      </c>
      <c r="M3005" s="218" t="s">
        <v>109</v>
      </c>
    </row>
    <row r="3006" spans="1:13" ht="75" customHeight="1" x14ac:dyDescent="0.15">
      <c r="A3006" s="51">
        <v>15</v>
      </c>
      <c r="B3006" s="51">
        <v>15</v>
      </c>
      <c r="C3006" s="32">
        <v>60</v>
      </c>
      <c r="D3006" s="46" t="s">
        <v>11730</v>
      </c>
      <c r="E3006" s="46" t="s">
        <v>11962</v>
      </c>
      <c r="F3006" s="13" t="s">
        <v>11963</v>
      </c>
      <c r="G3006" s="13" t="s">
        <v>11964</v>
      </c>
      <c r="H3006" s="13" t="s">
        <v>11965</v>
      </c>
      <c r="I3006" s="22" t="s">
        <v>11966</v>
      </c>
      <c r="J3006" s="17"/>
      <c r="K3006" s="23"/>
      <c r="L3006" s="13" t="s">
        <v>11967</v>
      </c>
      <c r="M3006" s="218" t="s">
        <v>11968</v>
      </c>
    </row>
    <row r="3007" spans="1:13" ht="75" customHeight="1" x14ac:dyDescent="0.15">
      <c r="A3007" s="51">
        <v>15</v>
      </c>
      <c r="B3007" s="51">
        <v>15</v>
      </c>
      <c r="C3007" s="32">
        <v>61</v>
      </c>
      <c r="D3007" s="46" t="s">
        <v>11730</v>
      </c>
      <c r="E3007" s="46" t="s">
        <v>11962</v>
      </c>
      <c r="F3007" s="13" t="s">
        <v>4527</v>
      </c>
      <c r="G3007" s="13" t="s">
        <v>11964</v>
      </c>
      <c r="H3007" s="13" t="s">
        <v>11969</v>
      </c>
      <c r="I3007" s="22" t="s">
        <v>11970</v>
      </c>
      <c r="J3007" s="17"/>
      <c r="K3007" s="23"/>
      <c r="L3007" s="13" t="s">
        <v>11967</v>
      </c>
      <c r="M3007" s="218" t="s">
        <v>11971</v>
      </c>
    </row>
    <row r="3008" spans="1:13" ht="102" customHeight="1" x14ac:dyDescent="0.15">
      <c r="A3008" s="51">
        <v>15</v>
      </c>
      <c r="B3008" s="51">
        <v>15</v>
      </c>
      <c r="C3008" s="32">
        <v>62</v>
      </c>
      <c r="D3008" s="46" t="s">
        <v>11730</v>
      </c>
      <c r="E3008" s="46" t="s">
        <v>11972</v>
      </c>
      <c r="F3008" s="13" t="s">
        <v>11973</v>
      </c>
      <c r="G3008" s="13" t="s">
        <v>11974</v>
      </c>
      <c r="H3008" s="13" t="s">
        <v>11975</v>
      </c>
      <c r="I3008" s="22" t="s">
        <v>11976</v>
      </c>
      <c r="J3008" s="17" t="s">
        <v>11977</v>
      </c>
      <c r="K3008" s="23"/>
      <c r="L3008" s="13" t="s">
        <v>11978</v>
      </c>
      <c r="M3008" s="218" t="s">
        <v>11979</v>
      </c>
    </row>
    <row r="3009" spans="1:13" ht="75" customHeight="1" x14ac:dyDescent="0.15">
      <c r="A3009" s="51">
        <v>15</v>
      </c>
      <c r="B3009" s="51">
        <v>15</v>
      </c>
      <c r="C3009" s="32">
        <v>63</v>
      </c>
      <c r="D3009" s="46" t="s">
        <v>11730</v>
      </c>
      <c r="E3009" s="46" t="s">
        <v>11972</v>
      </c>
      <c r="F3009" s="13" t="s">
        <v>11980</v>
      </c>
      <c r="G3009" s="13" t="s">
        <v>11974</v>
      </c>
      <c r="H3009" s="13"/>
      <c r="I3009" s="22">
        <v>45179</v>
      </c>
      <c r="J3009" s="17"/>
      <c r="K3009" s="23"/>
      <c r="L3009" s="13" t="s">
        <v>11978</v>
      </c>
      <c r="M3009" s="218" t="s">
        <v>11981</v>
      </c>
    </row>
    <row r="3010" spans="1:13" ht="75" customHeight="1" x14ac:dyDescent="0.15">
      <c r="A3010" s="51">
        <v>15</v>
      </c>
      <c r="B3010" s="51">
        <v>15</v>
      </c>
      <c r="C3010" s="32">
        <v>64</v>
      </c>
      <c r="D3010" s="46" t="s">
        <v>11730</v>
      </c>
      <c r="E3010" s="46" t="s">
        <v>11972</v>
      </c>
      <c r="F3010" s="13" t="s">
        <v>11982</v>
      </c>
      <c r="G3010" s="13" t="s">
        <v>11974</v>
      </c>
      <c r="H3010" s="13"/>
      <c r="I3010" s="22" t="s">
        <v>519</v>
      </c>
      <c r="J3010" s="17"/>
      <c r="K3010" s="23"/>
      <c r="L3010" s="13" t="s">
        <v>11978</v>
      </c>
      <c r="M3010" s="218" t="s">
        <v>11983</v>
      </c>
    </row>
    <row r="3011" spans="1:13" ht="75" customHeight="1" x14ac:dyDescent="0.15">
      <c r="A3011" s="51">
        <v>15</v>
      </c>
      <c r="B3011" s="51">
        <v>15</v>
      </c>
      <c r="C3011" s="32">
        <v>65</v>
      </c>
      <c r="D3011" s="46" t="s">
        <v>11730</v>
      </c>
      <c r="E3011" s="46" t="s">
        <v>11972</v>
      </c>
      <c r="F3011" s="13" t="s">
        <v>11984</v>
      </c>
      <c r="G3011" s="13" t="s">
        <v>11974</v>
      </c>
      <c r="H3011" s="13"/>
      <c r="I3011" s="22" t="s">
        <v>11985</v>
      </c>
      <c r="J3011" s="17"/>
      <c r="K3011" s="23"/>
      <c r="L3011" s="13" t="s">
        <v>11978</v>
      </c>
      <c r="M3011" s="218" t="s">
        <v>11986</v>
      </c>
    </row>
    <row r="3012" spans="1:13" ht="90.75" customHeight="1" x14ac:dyDescent="0.15">
      <c r="A3012" s="51">
        <v>15</v>
      </c>
      <c r="B3012" s="51">
        <v>15</v>
      </c>
      <c r="C3012" s="32">
        <v>66</v>
      </c>
      <c r="D3012" s="46" t="s">
        <v>11730</v>
      </c>
      <c r="E3012" s="46" t="s">
        <v>11972</v>
      </c>
      <c r="F3012" s="13" t="s">
        <v>11987</v>
      </c>
      <c r="G3012" s="13" t="s">
        <v>11974</v>
      </c>
      <c r="H3012" s="13" t="s">
        <v>11975</v>
      </c>
      <c r="I3012" s="22" t="s">
        <v>11988</v>
      </c>
      <c r="J3012" s="17" t="s">
        <v>11989</v>
      </c>
      <c r="K3012" s="23"/>
      <c r="L3012" s="13" t="s">
        <v>11978</v>
      </c>
      <c r="M3012" s="218" t="s">
        <v>11990</v>
      </c>
    </row>
    <row r="3013" spans="1:13" ht="75" customHeight="1" x14ac:dyDescent="0.15">
      <c r="A3013" s="51">
        <v>15</v>
      </c>
      <c r="B3013" s="51">
        <v>15</v>
      </c>
      <c r="C3013" s="32">
        <v>67</v>
      </c>
      <c r="D3013" s="46" t="s">
        <v>11730</v>
      </c>
      <c r="E3013" s="46" t="s">
        <v>11972</v>
      </c>
      <c r="F3013" s="13" t="s">
        <v>11991</v>
      </c>
      <c r="G3013" s="13" t="s">
        <v>11974</v>
      </c>
      <c r="H3013" s="13" t="s">
        <v>11975</v>
      </c>
      <c r="I3013" s="22" t="s">
        <v>519</v>
      </c>
      <c r="J3013" s="17"/>
      <c r="K3013" s="87"/>
      <c r="L3013" s="13" t="s">
        <v>11978</v>
      </c>
      <c r="M3013" s="218" t="s">
        <v>11992</v>
      </c>
    </row>
    <row r="3014" spans="1:13" ht="75" customHeight="1" x14ac:dyDescent="0.15">
      <c r="A3014" s="51">
        <v>15</v>
      </c>
      <c r="B3014" s="51">
        <v>15</v>
      </c>
      <c r="C3014" s="32">
        <v>68</v>
      </c>
      <c r="D3014" s="46" t="s">
        <v>11730</v>
      </c>
      <c r="E3014" s="46" t="s">
        <v>11993</v>
      </c>
      <c r="F3014" s="13" t="s">
        <v>11994</v>
      </c>
      <c r="G3014" s="13" t="s">
        <v>11995</v>
      </c>
      <c r="H3014" s="13" t="s">
        <v>11996</v>
      </c>
      <c r="I3014" s="22">
        <v>45192</v>
      </c>
      <c r="J3014" s="17" t="s">
        <v>11997</v>
      </c>
      <c r="K3014" s="76" t="s">
        <v>29092</v>
      </c>
      <c r="L3014" s="13" t="s">
        <v>11998</v>
      </c>
      <c r="M3014" s="218" t="s">
        <v>30169</v>
      </c>
    </row>
    <row r="3015" spans="1:13" ht="75" customHeight="1" x14ac:dyDescent="0.15">
      <c r="A3015" s="51">
        <v>15</v>
      </c>
      <c r="B3015" s="51">
        <v>15</v>
      </c>
      <c r="C3015" s="32">
        <v>69</v>
      </c>
      <c r="D3015" s="46" t="s">
        <v>11730</v>
      </c>
      <c r="E3015" s="46" t="s">
        <v>11993</v>
      </c>
      <c r="F3015" s="13" t="s">
        <v>11999</v>
      </c>
      <c r="G3015" s="13" t="s">
        <v>12000</v>
      </c>
      <c r="H3015" s="13" t="s">
        <v>30173</v>
      </c>
      <c r="I3015" s="22" t="s">
        <v>30174</v>
      </c>
      <c r="J3015" s="17" t="s">
        <v>30170</v>
      </c>
      <c r="K3015" s="23"/>
      <c r="L3015" s="13" t="s">
        <v>12001</v>
      </c>
      <c r="M3015" s="218" t="s">
        <v>30171</v>
      </c>
    </row>
    <row r="3016" spans="1:13" ht="75" customHeight="1" x14ac:dyDescent="0.15">
      <c r="A3016" s="51">
        <v>15</v>
      </c>
      <c r="B3016" s="51">
        <v>15</v>
      </c>
      <c r="C3016" s="32">
        <v>70</v>
      </c>
      <c r="D3016" s="46" t="s">
        <v>11730</v>
      </c>
      <c r="E3016" s="46" t="s">
        <v>11993</v>
      </c>
      <c r="F3016" s="13" t="s">
        <v>12002</v>
      </c>
      <c r="G3016" s="13" t="s">
        <v>12003</v>
      </c>
      <c r="H3016" s="13" t="s">
        <v>12004</v>
      </c>
      <c r="I3016" s="22" t="s">
        <v>12005</v>
      </c>
      <c r="J3016" s="17" t="s">
        <v>12006</v>
      </c>
      <c r="K3016" s="87"/>
      <c r="L3016" s="13" t="s">
        <v>12007</v>
      </c>
      <c r="M3016" s="218" t="s">
        <v>30172</v>
      </c>
    </row>
    <row r="3017" spans="1:13" ht="75" customHeight="1" x14ac:dyDescent="0.15">
      <c r="A3017" s="51">
        <v>15</v>
      </c>
      <c r="B3017" s="51">
        <v>15</v>
      </c>
      <c r="C3017" s="32">
        <v>71</v>
      </c>
      <c r="D3017" s="46" t="s">
        <v>11730</v>
      </c>
      <c r="E3017" s="46" t="s">
        <v>12008</v>
      </c>
      <c r="F3017" s="13" t="s">
        <v>12009</v>
      </c>
      <c r="G3017" s="13" t="s">
        <v>12010</v>
      </c>
      <c r="H3017" s="13"/>
      <c r="I3017" s="22">
        <v>45165</v>
      </c>
      <c r="J3017" s="17"/>
      <c r="K3017" s="76" t="s">
        <v>29093</v>
      </c>
      <c r="L3017" s="13" t="s">
        <v>12011</v>
      </c>
      <c r="M3017" s="218" t="s">
        <v>12012</v>
      </c>
    </row>
    <row r="3018" spans="1:13" ht="75" customHeight="1" x14ac:dyDescent="0.15">
      <c r="A3018" s="51">
        <v>15</v>
      </c>
      <c r="B3018" s="51">
        <v>15</v>
      </c>
      <c r="C3018" s="32">
        <v>72</v>
      </c>
      <c r="D3018" s="46" t="s">
        <v>11730</v>
      </c>
      <c r="E3018" s="46" t="s">
        <v>12008</v>
      </c>
      <c r="F3018" s="13" t="s">
        <v>12009</v>
      </c>
      <c r="G3018" s="13" t="s">
        <v>12010</v>
      </c>
      <c r="H3018" s="13"/>
      <c r="I3018" s="22" t="s">
        <v>12013</v>
      </c>
      <c r="J3018" s="17"/>
      <c r="K3018" s="23"/>
      <c r="L3018" s="13" t="s">
        <v>12014</v>
      </c>
      <c r="M3018" s="218" t="s">
        <v>12015</v>
      </c>
    </row>
    <row r="3019" spans="1:13" ht="75" customHeight="1" x14ac:dyDescent="0.15">
      <c r="A3019" s="51">
        <v>15</v>
      </c>
      <c r="B3019" s="51">
        <v>15</v>
      </c>
      <c r="C3019" s="32">
        <v>73</v>
      </c>
      <c r="D3019" s="46" t="s">
        <v>11730</v>
      </c>
      <c r="E3019" s="46" t="s">
        <v>12008</v>
      </c>
      <c r="F3019" s="13" t="s">
        <v>12016</v>
      </c>
      <c r="G3019" s="13" t="s">
        <v>12010</v>
      </c>
      <c r="H3019" s="13" t="s">
        <v>12017</v>
      </c>
      <c r="I3019" s="22">
        <v>45198</v>
      </c>
      <c r="J3019" s="17"/>
      <c r="K3019" s="23"/>
      <c r="L3019" s="13" t="s">
        <v>12011</v>
      </c>
      <c r="M3019" s="218" t="s">
        <v>12018</v>
      </c>
    </row>
    <row r="3020" spans="1:13" ht="119.25" customHeight="1" x14ac:dyDescent="0.15">
      <c r="A3020" s="51">
        <v>15</v>
      </c>
      <c r="B3020" s="51">
        <v>15</v>
      </c>
      <c r="C3020" s="32">
        <v>74</v>
      </c>
      <c r="D3020" s="46" t="s">
        <v>11730</v>
      </c>
      <c r="E3020" s="46" t="s">
        <v>12008</v>
      </c>
      <c r="F3020" s="13" t="s">
        <v>12019</v>
      </c>
      <c r="G3020" s="13" t="s">
        <v>12020</v>
      </c>
      <c r="H3020" s="13" t="s">
        <v>12021</v>
      </c>
      <c r="I3020" s="22" t="s">
        <v>12022</v>
      </c>
      <c r="J3020" s="17"/>
      <c r="K3020" s="23" t="s">
        <v>12023</v>
      </c>
      <c r="L3020" s="13" t="s">
        <v>12024</v>
      </c>
      <c r="M3020" s="218" t="s">
        <v>12025</v>
      </c>
    </row>
    <row r="3021" spans="1:13" ht="75" customHeight="1" x14ac:dyDescent="0.15">
      <c r="A3021" s="51">
        <v>15</v>
      </c>
      <c r="B3021" s="51">
        <v>15</v>
      </c>
      <c r="C3021" s="32">
        <v>75</v>
      </c>
      <c r="D3021" s="46" t="s">
        <v>11730</v>
      </c>
      <c r="E3021" s="46" t="s">
        <v>12026</v>
      </c>
      <c r="F3021" s="13" t="s">
        <v>12027</v>
      </c>
      <c r="G3021" s="13" t="s">
        <v>12028</v>
      </c>
      <c r="H3021" s="13" t="s">
        <v>12029</v>
      </c>
      <c r="I3021" s="22" t="s">
        <v>12030</v>
      </c>
      <c r="J3021" s="17" t="s">
        <v>1375</v>
      </c>
      <c r="K3021" s="23"/>
      <c r="L3021" s="13" t="s">
        <v>12031</v>
      </c>
      <c r="M3021" s="218" t="s">
        <v>12032</v>
      </c>
    </row>
    <row r="3022" spans="1:13" ht="75" customHeight="1" x14ac:dyDescent="0.15">
      <c r="A3022" s="51">
        <v>15</v>
      </c>
      <c r="B3022" s="51">
        <v>15</v>
      </c>
      <c r="C3022" s="32">
        <v>76</v>
      </c>
      <c r="D3022" s="46" t="s">
        <v>11730</v>
      </c>
      <c r="E3022" s="46" t="s">
        <v>12026</v>
      </c>
      <c r="F3022" s="13" t="s">
        <v>12033</v>
      </c>
      <c r="G3022" s="13" t="s">
        <v>12028</v>
      </c>
      <c r="H3022" s="13" t="s">
        <v>12034</v>
      </c>
      <c r="I3022" s="22" t="s">
        <v>12035</v>
      </c>
      <c r="J3022" s="17" t="s">
        <v>12036</v>
      </c>
      <c r="K3022" s="87"/>
      <c r="L3022" s="13" t="s">
        <v>12031</v>
      </c>
      <c r="M3022" s="218" t="s">
        <v>12037</v>
      </c>
    </row>
    <row r="3023" spans="1:13" ht="75" customHeight="1" x14ac:dyDescent="0.15">
      <c r="A3023" s="51">
        <v>15</v>
      </c>
      <c r="B3023" s="51">
        <v>15</v>
      </c>
      <c r="C3023" s="32">
        <v>77</v>
      </c>
      <c r="D3023" s="46" t="s">
        <v>11730</v>
      </c>
      <c r="E3023" s="46" t="s">
        <v>12038</v>
      </c>
      <c r="F3023" s="13" t="s">
        <v>12039</v>
      </c>
      <c r="G3023" s="13" t="s">
        <v>12040</v>
      </c>
      <c r="H3023" s="13" t="s">
        <v>639</v>
      </c>
      <c r="I3023" s="22" t="s">
        <v>12041</v>
      </c>
      <c r="J3023" s="17"/>
      <c r="K3023" s="76" t="s">
        <v>30175</v>
      </c>
      <c r="L3023" s="13" t="s">
        <v>12042</v>
      </c>
      <c r="M3023" s="218" t="s">
        <v>12043</v>
      </c>
    </row>
    <row r="3024" spans="1:13" ht="75" customHeight="1" x14ac:dyDescent="0.15">
      <c r="A3024" s="51">
        <v>15</v>
      </c>
      <c r="B3024" s="51">
        <v>15</v>
      </c>
      <c r="C3024" s="32">
        <v>78</v>
      </c>
      <c r="D3024" s="46" t="s">
        <v>11730</v>
      </c>
      <c r="E3024" s="46" t="s">
        <v>12038</v>
      </c>
      <c r="F3024" s="13" t="s">
        <v>109</v>
      </c>
      <c r="G3024" s="13" t="s">
        <v>12044</v>
      </c>
      <c r="H3024" s="13" t="s">
        <v>12045</v>
      </c>
      <c r="I3024" s="22" t="s">
        <v>12046</v>
      </c>
      <c r="J3024" s="17"/>
      <c r="K3024" s="87"/>
      <c r="L3024" s="13" t="s">
        <v>12047</v>
      </c>
      <c r="M3024" s="218" t="s">
        <v>12048</v>
      </c>
    </row>
    <row r="3025" spans="1:13" ht="92.25" customHeight="1" x14ac:dyDescent="0.15">
      <c r="A3025" s="51">
        <v>15</v>
      </c>
      <c r="B3025" s="51">
        <v>15</v>
      </c>
      <c r="C3025" s="32">
        <v>79</v>
      </c>
      <c r="D3025" s="46" t="s">
        <v>11730</v>
      </c>
      <c r="E3025" s="46" t="s">
        <v>12049</v>
      </c>
      <c r="F3025" s="13" t="s">
        <v>12050</v>
      </c>
      <c r="G3025" s="13" t="s">
        <v>12051</v>
      </c>
      <c r="H3025" s="13"/>
      <c r="I3025" s="22" t="s">
        <v>12052</v>
      </c>
      <c r="J3025" s="17"/>
      <c r="K3025" s="76" t="s">
        <v>29094</v>
      </c>
      <c r="L3025" s="13" t="s">
        <v>12053</v>
      </c>
      <c r="M3025" s="218" t="s">
        <v>12054</v>
      </c>
    </row>
    <row r="3026" spans="1:13" ht="75" customHeight="1" x14ac:dyDescent="0.15">
      <c r="A3026" s="51">
        <v>15</v>
      </c>
      <c r="B3026" s="51">
        <v>15</v>
      </c>
      <c r="C3026" s="32">
        <v>80</v>
      </c>
      <c r="D3026" s="46" t="s">
        <v>11730</v>
      </c>
      <c r="E3026" s="46" t="s">
        <v>12049</v>
      </c>
      <c r="F3026" s="13" t="s">
        <v>12055</v>
      </c>
      <c r="G3026" s="13" t="s">
        <v>12056</v>
      </c>
      <c r="H3026" s="13"/>
      <c r="I3026" s="22">
        <v>45174</v>
      </c>
      <c r="J3026" s="17"/>
      <c r="K3026" s="23"/>
      <c r="L3026" s="13" t="s">
        <v>12053</v>
      </c>
      <c r="M3026" s="218" t="s">
        <v>12057</v>
      </c>
    </row>
    <row r="3027" spans="1:13" ht="75" customHeight="1" x14ac:dyDescent="0.15">
      <c r="A3027" s="51">
        <v>15</v>
      </c>
      <c r="B3027" s="51">
        <v>15</v>
      </c>
      <c r="C3027" s="32">
        <v>81</v>
      </c>
      <c r="D3027" s="46" t="s">
        <v>11730</v>
      </c>
      <c r="E3027" s="46" t="s">
        <v>12049</v>
      </c>
      <c r="F3027" s="13" t="s">
        <v>12058</v>
      </c>
      <c r="G3027" s="13" t="s">
        <v>12056</v>
      </c>
      <c r="H3027" s="13" t="s">
        <v>12059</v>
      </c>
      <c r="I3027" s="22" t="s">
        <v>5261</v>
      </c>
      <c r="J3027" s="17"/>
      <c r="K3027" s="23"/>
      <c r="L3027" s="13" t="s">
        <v>12060</v>
      </c>
      <c r="M3027" s="218" t="s">
        <v>12061</v>
      </c>
    </row>
    <row r="3028" spans="1:13" ht="104.25" customHeight="1" x14ac:dyDescent="0.15">
      <c r="A3028" s="51">
        <v>15</v>
      </c>
      <c r="B3028" s="51">
        <v>15</v>
      </c>
      <c r="C3028" s="32">
        <v>82</v>
      </c>
      <c r="D3028" s="46" t="s">
        <v>11730</v>
      </c>
      <c r="E3028" s="46" t="s">
        <v>12062</v>
      </c>
      <c r="F3028" s="13" t="s">
        <v>12063</v>
      </c>
      <c r="G3028" s="13" t="s">
        <v>12064</v>
      </c>
      <c r="H3028" s="13" t="s">
        <v>12065</v>
      </c>
      <c r="I3028" s="22" t="s">
        <v>12066</v>
      </c>
      <c r="J3028" s="17" t="s">
        <v>12067</v>
      </c>
      <c r="K3028" s="23" t="s">
        <v>12068</v>
      </c>
      <c r="L3028" s="13" t="s">
        <v>12069</v>
      </c>
      <c r="M3028" s="218" t="s">
        <v>12070</v>
      </c>
    </row>
    <row r="3029" spans="1:13" ht="75" customHeight="1" x14ac:dyDescent="0.15">
      <c r="A3029" s="51">
        <v>15</v>
      </c>
      <c r="B3029" s="51">
        <v>15</v>
      </c>
      <c r="C3029" s="32">
        <v>83</v>
      </c>
      <c r="D3029" s="46" t="s">
        <v>11730</v>
      </c>
      <c r="E3029" s="46" t="s">
        <v>12062</v>
      </c>
      <c r="F3029" s="13" t="s">
        <v>12071</v>
      </c>
      <c r="G3029" s="13" t="s">
        <v>12064</v>
      </c>
      <c r="H3029" s="13" t="s">
        <v>12072</v>
      </c>
      <c r="I3029" s="22">
        <v>45180</v>
      </c>
      <c r="J3029" s="17" t="s">
        <v>139</v>
      </c>
      <c r="K3029" s="23" t="s">
        <v>12068</v>
      </c>
      <c r="L3029" s="13" t="s">
        <v>12073</v>
      </c>
      <c r="M3029" s="218" t="s">
        <v>12074</v>
      </c>
    </row>
    <row r="3030" spans="1:13" ht="75" customHeight="1" x14ac:dyDescent="0.15">
      <c r="A3030" s="51">
        <v>15</v>
      </c>
      <c r="B3030" s="51">
        <v>15</v>
      </c>
      <c r="C3030" s="32">
        <v>84</v>
      </c>
      <c r="D3030" s="46" t="s">
        <v>11730</v>
      </c>
      <c r="E3030" s="46" t="s">
        <v>12062</v>
      </c>
      <c r="F3030" s="13" t="s">
        <v>12075</v>
      </c>
      <c r="G3030" s="13" t="s">
        <v>12064</v>
      </c>
      <c r="H3030" s="13" t="s">
        <v>12072</v>
      </c>
      <c r="I3030" s="22" t="s">
        <v>891</v>
      </c>
      <c r="J3030" s="17" t="s">
        <v>139</v>
      </c>
      <c r="K3030" s="23" t="s">
        <v>12076</v>
      </c>
      <c r="L3030" s="13" t="s">
        <v>12073</v>
      </c>
      <c r="M3030" s="218" t="s">
        <v>12077</v>
      </c>
    </row>
    <row r="3031" spans="1:13" ht="75" customHeight="1" x14ac:dyDescent="0.15">
      <c r="A3031" s="51">
        <v>15</v>
      </c>
      <c r="B3031" s="51">
        <v>15</v>
      </c>
      <c r="C3031" s="32">
        <v>85</v>
      </c>
      <c r="D3031" s="46" t="s">
        <v>11730</v>
      </c>
      <c r="E3031" s="46" t="s">
        <v>12078</v>
      </c>
      <c r="F3031" s="13" t="s">
        <v>12079</v>
      </c>
      <c r="G3031" s="13" t="s">
        <v>12080</v>
      </c>
      <c r="H3031" s="13" t="s">
        <v>12081</v>
      </c>
      <c r="I3031" s="22" t="s">
        <v>12082</v>
      </c>
      <c r="J3031" s="17" t="s">
        <v>12083</v>
      </c>
      <c r="K3031" s="23"/>
      <c r="L3031" s="13" t="s">
        <v>12084</v>
      </c>
      <c r="M3031" s="218" t="s">
        <v>12085</v>
      </c>
    </row>
    <row r="3032" spans="1:13" ht="75" customHeight="1" x14ac:dyDescent="0.15">
      <c r="A3032" s="51">
        <v>15</v>
      </c>
      <c r="B3032" s="51">
        <v>15</v>
      </c>
      <c r="C3032" s="32">
        <v>86</v>
      </c>
      <c r="D3032" s="46" t="s">
        <v>11730</v>
      </c>
      <c r="E3032" s="46" t="s">
        <v>12078</v>
      </c>
      <c r="F3032" s="13" t="s">
        <v>12086</v>
      </c>
      <c r="G3032" s="13" t="s">
        <v>12080</v>
      </c>
      <c r="H3032" s="13" t="s">
        <v>12081</v>
      </c>
      <c r="I3032" s="22">
        <v>45189</v>
      </c>
      <c r="J3032" s="17" t="s">
        <v>12087</v>
      </c>
      <c r="K3032" s="23"/>
      <c r="L3032" s="13" t="s">
        <v>12084</v>
      </c>
      <c r="M3032" s="218" t="s">
        <v>12088</v>
      </c>
    </row>
    <row r="3033" spans="1:13" ht="75" customHeight="1" x14ac:dyDescent="0.15">
      <c r="A3033" s="51">
        <v>15</v>
      </c>
      <c r="B3033" s="51">
        <v>15</v>
      </c>
      <c r="C3033" s="32">
        <v>87</v>
      </c>
      <c r="D3033" s="46" t="s">
        <v>11730</v>
      </c>
      <c r="E3033" s="46" t="s">
        <v>12078</v>
      </c>
      <c r="F3033" s="13" t="s">
        <v>12089</v>
      </c>
      <c r="G3033" s="13" t="s">
        <v>12080</v>
      </c>
      <c r="H3033" s="13" t="s">
        <v>12081</v>
      </c>
      <c r="I3033" s="22">
        <v>45178</v>
      </c>
      <c r="J3033" s="17" t="s">
        <v>12090</v>
      </c>
      <c r="K3033" s="23"/>
      <c r="L3033" s="13" t="s">
        <v>12084</v>
      </c>
      <c r="M3033" s="218" t="s">
        <v>12091</v>
      </c>
    </row>
    <row r="3034" spans="1:13" ht="84" customHeight="1" x14ac:dyDescent="0.15">
      <c r="A3034" s="51">
        <v>15</v>
      </c>
      <c r="B3034" s="51">
        <v>15</v>
      </c>
      <c r="C3034" s="32">
        <v>88</v>
      </c>
      <c r="D3034" s="46" t="s">
        <v>11730</v>
      </c>
      <c r="E3034" s="46" t="s">
        <v>11730</v>
      </c>
      <c r="F3034" s="13" t="s">
        <v>12092</v>
      </c>
      <c r="G3034" s="13" t="s">
        <v>12093</v>
      </c>
      <c r="H3034" s="13" t="s">
        <v>12094</v>
      </c>
      <c r="I3034" s="22" t="s">
        <v>371</v>
      </c>
      <c r="J3034" s="17"/>
      <c r="K3034" s="87"/>
      <c r="L3034" s="13" t="s">
        <v>12095</v>
      </c>
      <c r="M3034" s="218" t="s">
        <v>12096</v>
      </c>
    </row>
    <row r="3035" spans="1:13" ht="133.5" customHeight="1" x14ac:dyDescent="0.15">
      <c r="A3035" s="51">
        <v>15</v>
      </c>
      <c r="B3035" s="51">
        <v>15</v>
      </c>
      <c r="C3035" s="32">
        <v>89</v>
      </c>
      <c r="D3035" s="46" t="s">
        <v>11730</v>
      </c>
      <c r="E3035" s="46" t="s">
        <v>11730</v>
      </c>
      <c r="F3035" s="13" t="s">
        <v>12097</v>
      </c>
      <c r="G3035" s="13" t="s">
        <v>12098</v>
      </c>
      <c r="H3035" s="13" t="s">
        <v>12099</v>
      </c>
      <c r="I3035" s="22" t="s">
        <v>12100</v>
      </c>
      <c r="J3035" s="17"/>
      <c r="K3035" s="76" t="s">
        <v>29095</v>
      </c>
      <c r="L3035" s="13" t="s">
        <v>12101</v>
      </c>
      <c r="M3035" s="218" t="s">
        <v>12102</v>
      </c>
    </row>
    <row r="3036" spans="1:13" ht="141" customHeight="1" x14ac:dyDescent="0.15">
      <c r="A3036" s="51">
        <v>15</v>
      </c>
      <c r="B3036" s="51">
        <v>15</v>
      </c>
      <c r="C3036" s="32">
        <v>90</v>
      </c>
      <c r="D3036" s="46" t="s">
        <v>11730</v>
      </c>
      <c r="E3036" s="46" t="s">
        <v>11730</v>
      </c>
      <c r="F3036" s="13" t="s">
        <v>12103</v>
      </c>
      <c r="G3036" s="13" t="s">
        <v>12104</v>
      </c>
      <c r="H3036" s="13" t="s">
        <v>12105</v>
      </c>
      <c r="I3036" s="22" t="s">
        <v>933</v>
      </c>
      <c r="J3036" s="17"/>
      <c r="K3036" s="87"/>
      <c r="L3036" s="13" t="s">
        <v>12106</v>
      </c>
      <c r="M3036" s="218" t="s">
        <v>12107</v>
      </c>
    </row>
    <row r="3037" spans="1:13" ht="75" customHeight="1" x14ac:dyDescent="0.15">
      <c r="A3037" s="51">
        <v>15</v>
      </c>
      <c r="B3037" s="51">
        <v>15</v>
      </c>
      <c r="C3037" s="32">
        <v>91</v>
      </c>
      <c r="D3037" s="46" t="s">
        <v>11730</v>
      </c>
      <c r="E3037" s="46" t="s">
        <v>11730</v>
      </c>
      <c r="F3037" s="13" t="s">
        <v>645</v>
      </c>
      <c r="G3037" s="13" t="s">
        <v>12108</v>
      </c>
      <c r="H3037" s="13"/>
      <c r="I3037" s="22" t="s">
        <v>6343</v>
      </c>
      <c r="J3037" s="17"/>
      <c r="K3037" s="76" t="s">
        <v>29096</v>
      </c>
      <c r="L3037" s="13" t="s">
        <v>12108</v>
      </c>
      <c r="M3037" s="218" t="s">
        <v>12109</v>
      </c>
    </row>
    <row r="3038" spans="1:13" ht="75" customHeight="1" x14ac:dyDescent="0.15">
      <c r="A3038" s="51">
        <v>15</v>
      </c>
      <c r="B3038" s="51">
        <v>15</v>
      </c>
      <c r="C3038" s="32">
        <v>92</v>
      </c>
      <c r="D3038" s="46" t="s">
        <v>11730</v>
      </c>
      <c r="E3038" s="46" t="s">
        <v>11730</v>
      </c>
      <c r="F3038" s="13" t="s">
        <v>12110</v>
      </c>
      <c r="G3038" s="13" t="s">
        <v>12108</v>
      </c>
      <c r="H3038" s="13" t="s">
        <v>12111</v>
      </c>
      <c r="I3038" s="22" t="s">
        <v>12112</v>
      </c>
      <c r="J3038" s="17"/>
      <c r="K3038" s="23"/>
      <c r="L3038" s="13" t="s">
        <v>12108</v>
      </c>
      <c r="M3038" s="218" t="s">
        <v>12109</v>
      </c>
    </row>
    <row r="3039" spans="1:13" ht="75" customHeight="1" x14ac:dyDescent="0.15">
      <c r="A3039" s="51">
        <v>15</v>
      </c>
      <c r="B3039" s="51">
        <v>15</v>
      </c>
      <c r="C3039" s="32">
        <v>93</v>
      </c>
      <c r="D3039" s="46" t="s">
        <v>11730</v>
      </c>
      <c r="E3039" s="46" t="s">
        <v>11730</v>
      </c>
      <c r="F3039" s="13" t="s">
        <v>12113</v>
      </c>
      <c r="G3039" s="13" t="s">
        <v>12114</v>
      </c>
      <c r="H3039" s="13" t="s">
        <v>12114</v>
      </c>
      <c r="I3039" s="22">
        <v>45184</v>
      </c>
      <c r="J3039" s="17"/>
      <c r="K3039" s="23"/>
      <c r="L3039" s="13" t="s">
        <v>12108</v>
      </c>
      <c r="M3039" s="218" t="s">
        <v>12115</v>
      </c>
    </row>
    <row r="3040" spans="1:13" ht="75" customHeight="1" x14ac:dyDescent="0.15">
      <c r="A3040" s="51">
        <v>15</v>
      </c>
      <c r="B3040" s="51">
        <v>15</v>
      </c>
      <c r="C3040" s="32">
        <v>94</v>
      </c>
      <c r="D3040" s="46" t="s">
        <v>11730</v>
      </c>
      <c r="E3040" s="46" t="s">
        <v>11730</v>
      </c>
      <c r="F3040" s="13" t="s">
        <v>12116</v>
      </c>
      <c r="G3040" s="13" t="s">
        <v>12108</v>
      </c>
      <c r="H3040" s="13" t="s">
        <v>12117</v>
      </c>
      <c r="I3040" s="22" t="s">
        <v>6343</v>
      </c>
      <c r="J3040" s="17"/>
      <c r="K3040" s="23"/>
      <c r="L3040" s="13" t="s">
        <v>12108</v>
      </c>
      <c r="M3040" s="218" t="s">
        <v>12118</v>
      </c>
    </row>
    <row r="3041" spans="1:13" ht="75" customHeight="1" x14ac:dyDescent="0.15">
      <c r="A3041" s="51">
        <v>15</v>
      </c>
      <c r="B3041" s="51">
        <v>15</v>
      </c>
      <c r="C3041" s="32">
        <v>95</v>
      </c>
      <c r="D3041" s="46" t="s">
        <v>11730</v>
      </c>
      <c r="E3041" s="46" t="s">
        <v>11730</v>
      </c>
      <c r="F3041" s="13" t="s">
        <v>12119</v>
      </c>
      <c r="G3041" s="13" t="s">
        <v>12108</v>
      </c>
      <c r="H3041" s="13" t="s">
        <v>12120</v>
      </c>
      <c r="I3041" s="22" t="s">
        <v>6343</v>
      </c>
      <c r="J3041" s="17"/>
      <c r="K3041" s="23"/>
      <c r="L3041" s="13" t="s">
        <v>12108</v>
      </c>
      <c r="M3041" s="218" t="s">
        <v>12121</v>
      </c>
    </row>
    <row r="3042" spans="1:13" ht="75" customHeight="1" x14ac:dyDescent="0.15">
      <c r="A3042" s="51">
        <v>15</v>
      </c>
      <c r="B3042" s="51">
        <v>15</v>
      </c>
      <c r="C3042" s="32">
        <v>96</v>
      </c>
      <c r="D3042" s="46" t="s">
        <v>11730</v>
      </c>
      <c r="E3042" s="46" t="s">
        <v>11730</v>
      </c>
      <c r="F3042" s="13" t="s">
        <v>12122</v>
      </c>
      <c r="G3042" s="13" t="s">
        <v>12123</v>
      </c>
      <c r="H3042" s="13" t="s">
        <v>12124</v>
      </c>
      <c r="I3042" s="22" t="s">
        <v>12125</v>
      </c>
      <c r="J3042" s="17"/>
      <c r="K3042" s="23"/>
      <c r="L3042" s="13" t="s">
        <v>12126</v>
      </c>
      <c r="M3042" s="218" t="s">
        <v>12127</v>
      </c>
    </row>
    <row r="3043" spans="1:13" ht="75" customHeight="1" x14ac:dyDescent="0.15">
      <c r="A3043" s="51">
        <v>15</v>
      </c>
      <c r="B3043" s="51">
        <v>15</v>
      </c>
      <c r="C3043" s="32">
        <v>97</v>
      </c>
      <c r="D3043" s="46" t="s">
        <v>11730</v>
      </c>
      <c r="E3043" s="46" t="s">
        <v>11730</v>
      </c>
      <c r="F3043" s="13" t="s">
        <v>12128</v>
      </c>
      <c r="G3043" s="13" t="s">
        <v>12123</v>
      </c>
      <c r="H3043" s="13"/>
      <c r="I3043" s="22"/>
      <c r="J3043" s="17"/>
      <c r="K3043" s="23"/>
      <c r="L3043" s="13" t="s">
        <v>12126</v>
      </c>
      <c r="M3043" s="218" t="s">
        <v>12129</v>
      </c>
    </row>
    <row r="3044" spans="1:13" ht="75" customHeight="1" x14ac:dyDescent="0.15">
      <c r="A3044" s="51">
        <v>15</v>
      </c>
      <c r="B3044" s="51">
        <v>15</v>
      </c>
      <c r="C3044" s="32">
        <v>98</v>
      </c>
      <c r="D3044" s="46" t="s">
        <v>11730</v>
      </c>
      <c r="E3044" s="46" t="s">
        <v>11730</v>
      </c>
      <c r="F3044" s="13" t="s">
        <v>109</v>
      </c>
      <c r="G3044" s="13" t="s">
        <v>12130</v>
      </c>
      <c r="H3044" s="13" t="s">
        <v>12131</v>
      </c>
      <c r="I3044" s="22" t="s">
        <v>12132</v>
      </c>
      <c r="J3044" s="17"/>
      <c r="K3044" s="23"/>
      <c r="L3044" s="13" t="s">
        <v>12133</v>
      </c>
      <c r="M3044" s="218" t="s">
        <v>12134</v>
      </c>
    </row>
    <row r="3045" spans="1:13" ht="75" customHeight="1" x14ac:dyDescent="0.15">
      <c r="A3045" s="51">
        <v>15</v>
      </c>
      <c r="B3045" s="51">
        <v>15</v>
      </c>
      <c r="C3045" s="32">
        <v>99</v>
      </c>
      <c r="D3045" s="46" t="s">
        <v>11730</v>
      </c>
      <c r="E3045" s="46" t="s">
        <v>11730</v>
      </c>
      <c r="F3045" s="13" t="s">
        <v>12135</v>
      </c>
      <c r="G3045" s="13" t="s">
        <v>12130</v>
      </c>
      <c r="H3045" s="13" t="s">
        <v>12136</v>
      </c>
      <c r="I3045" s="22" t="s">
        <v>12137</v>
      </c>
      <c r="J3045" s="17"/>
      <c r="K3045" s="23"/>
      <c r="L3045" s="13" t="s">
        <v>12133</v>
      </c>
      <c r="M3045" s="218" t="s">
        <v>12138</v>
      </c>
    </row>
    <row r="3046" spans="1:13" ht="75" customHeight="1" x14ac:dyDescent="0.15">
      <c r="A3046" s="51">
        <v>15</v>
      </c>
      <c r="B3046" s="51">
        <v>15</v>
      </c>
      <c r="C3046" s="32">
        <v>100</v>
      </c>
      <c r="D3046" s="46" t="s">
        <v>11730</v>
      </c>
      <c r="E3046" s="46" t="s">
        <v>11730</v>
      </c>
      <c r="F3046" s="13" t="s">
        <v>12139</v>
      </c>
      <c r="G3046" s="13" t="s">
        <v>12140</v>
      </c>
      <c r="H3046" s="13" t="s">
        <v>8698</v>
      </c>
      <c r="I3046" s="22" t="s">
        <v>12141</v>
      </c>
      <c r="J3046" s="17"/>
      <c r="K3046" s="23"/>
      <c r="L3046" s="13" t="s">
        <v>12142</v>
      </c>
      <c r="M3046" s="218" t="s">
        <v>12143</v>
      </c>
    </row>
    <row r="3047" spans="1:13" ht="90" customHeight="1" x14ac:dyDescent="0.15">
      <c r="A3047" s="51">
        <v>15</v>
      </c>
      <c r="B3047" s="51">
        <v>15</v>
      </c>
      <c r="C3047" s="32">
        <v>101</v>
      </c>
      <c r="D3047" s="46" t="s">
        <v>11730</v>
      </c>
      <c r="E3047" s="46" t="s">
        <v>11730</v>
      </c>
      <c r="F3047" s="13" t="s">
        <v>12144</v>
      </c>
      <c r="G3047" s="13" t="s">
        <v>12140</v>
      </c>
      <c r="H3047" s="13" t="s">
        <v>12145</v>
      </c>
      <c r="I3047" s="22" t="s">
        <v>1348</v>
      </c>
      <c r="J3047" s="17"/>
      <c r="K3047" s="23"/>
      <c r="L3047" s="13" t="s">
        <v>12142</v>
      </c>
      <c r="M3047" s="218" t="s">
        <v>12146</v>
      </c>
    </row>
    <row r="3048" spans="1:13" ht="75" customHeight="1" x14ac:dyDescent="0.15">
      <c r="A3048" s="51">
        <v>15</v>
      </c>
      <c r="B3048" s="51">
        <v>15</v>
      </c>
      <c r="C3048" s="32">
        <v>102</v>
      </c>
      <c r="D3048" s="46" t="s">
        <v>11730</v>
      </c>
      <c r="E3048" s="46" t="s">
        <v>11730</v>
      </c>
      <c r="F3048" s="13" t="s">
        <v>12147</v>
      </c>
      <c r="G3048" s="13" t="s">
        <v>12148</v>
      </c>
      <c r="H3048" s="13" t="s">
        <v>12149</v>
      </c>
      <c r="I3048" s="22" t="s">
        <v>519</v>
      </c>
      <c r="J3048" s="17" t="s">
        <v>12150</v>
      </c>
      <c r="K3048" s="23"/>
      <c r="L3048" s="13" t="s">
        <v>12142</v>
      </c>
      <c r="M3048" s="218" t="s">
        <v>12151</v>
      </c>
    </row>
    <row r="3049" spans="1:13" ht="75" customHeight="1" x14ac:dyDescent="0.15">
      <c r="A3049" s="51">
        <v>15</v>
      </c>
      <c r="B3049" s="51">
        <v>15</v>
      </c>
      <c r="C3049" s="32">
        <v>103</v>
      </c>
      <c r="D3049" s="46" t="s">
        <v>11730</v>
      </c>
      <c r="E3049" s="46" t="s">
        <v>11730</v>
      </c>
      <c r="F3049" s="13" t="s">
        <v>12152</v>
      </c>
      <c r="G3049" s="13" t="s">
        <v>12153</v>
      </c>
      <c r="H3049" s="13"/>
      <c r="I3049" s="22"/>
      <c r="J3049" s="17"/>
      <c r="K3049" s="23" t="s">
        <v>12154</v>
      </c>
      <c r="L3049" s="13" t="s">
        <v>12155</v>
      </c>
      <c r="M3049" s="218" t="s">
        <v>12156</v>
      </c>
    </row>
    <row r="3050" spans="1:13" ht="98.25" customHeight="1" x14ac:dyDescent="0.15">
      <c r="A3050" s="51">
        <v>15</v>
      </c>
      <c r="B3050" s="51">
        <v>55</v>
      </c>
      <c r="C3050" s="98">
        <v>1</v>
      </c>
      <c r="D3050" s="99" t="s">
        <v>12157</v>
      </c>
      <c r="E3050" s="99" t="s">
        <v>12158</v>
      </c>
      <c r="F3050" s="238" t="s">
        <v>557</v>
      </c>
      <c r="G3050" s="238" t="s">
        <v>12159</v>
      </c>
      <c r="H3050" s="104" t="s">
        <v>12160</v>
      </c>
      <c r="I3050" s="239"/>
      <c r="J3050" s="240"/>
      <c r="K3050" s="183"/>
      <c r="L3050" s="104" t="s">
        <v>12161</v>
      </c>
      <c r="M3050" s="241" t="s">
        <v>12162</v>
      </c>
    </row>
    <row r="3051" spans="1:13" ht="75" customHeight="1" x14ac:dyDescent="0.15">
      <c r="A3051" s="51">
        <v>15</v>
      </c>
      <c r="B3051" s="51">
        <v>55</v>
      </c>
      <c r="C3051" s="98">
        <v>2</v>
      </c>
      <c r="D3051" s="99" t="s">
        <v>12157</v>
      </c>
      <c r="E3051" s="99" t="s">
        <v>12158</v>
      </c>
      <c r="F3051" s="104" t="s">
        <v>12163</v>
      </c>
      <c r="G3051" s="238" t="s">
        <v>12159</v>
      </c>
      <c r="H3051" s="104" t="s">
        <v>12160</v>
      </c>
      <c r="I3051" s="239"/>
      <c r="J3051" s="240"/>
      <c r="K3051" s="183"/>
      <c r="L3051" s="104" t="s">
        <v>12164</v>
      </c>
      <c r="M3051" s="241" t="s">
        <v>12165</v>
      </c>
    </row>
    <row r="3052" spans="1:13" ht="75" customHeight="1" x14ac:dyDescent="0.15">
      <c r="A3052" s="51">
        <v>15</v>
      </c>
      <c r="B3052" s="51">
        <v>55</v>
      </c>
      <c r="C3052" s="98">
        <v>3</v>
      </c>
      <c r="D3052" s="99" t="s">
        <v>12157</v>
      </c>
      <c r="E3052" s="99" t="s">
        <v>12158</v>
      </c>
      <c r="F3052" s="78" t="s">
        <v>12166</v>
      </c>
      <c r="G3052" s="78" t="s">
        <v>12167</v>
      </c>
      <c r="H3052" s="78" t="s">
        <v>12168</v>
      </c>
      <c r="I3052" s="242"/>
      <c r="J3052" s="243"/>
      <c r="K3052" s="87"/>
      <c r="L3052" s="78" t="s">
        <v>12164</v>
      </c>
      <c r="M3052" s="218" t="s">
        <v>12169</v>
      </c>
    </row>
    <row r="3053" spans="1:13" ht="75" customHeight="1" x14ac:dyDescent="0.15">
      <c r="A3053" s="51">
        <v>15</v>
      </c>
      <c r="B3053" s="51">
        <v>55</v>
      </c>
      <c r="C3053" s="98">
        <v>4</v>
      </c>
      <c r="D3053" s="99" t="s">
        <v>12157</v>
      </c>
      <c r="E3053" s="99" t="s">
        <v>12158</v>
      </c>
      <c r="F3053" s="104" t="s">
        <v>12170</v>
      </c>
      <c r="G3053" s="104" t="s">
        <v>12171</v>
      </c>
      <c r="H3053" s="104" t="s">
        <v>12172</v>
      </c>
      <c r="I3053" s="181" t="s">
        <v>12173</v>
      </c>
      <c r="J3053" s="182" t="s">
        <v>5604</v>
      </c>
      <c r="K3053" s="183"/>
      <c r="L3053" s="104" t="s">
        <v>12174</v>
      </c>
      <c r="M3053" s="241" t="s">
        <v>12175</v>
      </c>
    </row>
    <row r="3054" spans="1:13" ht="75" customHeight="1" x14ac:dyDescent="0.15">
      <c r="A3054" s="51">
        <v>15</v>
      </c>
      <c r="B3054" s="51">
        <v>55</v>
      </c>
      <c r="C3054" s="98">
        <v>5</v>
      </c>
      <c r="D3054" s="99" t="s">
        <v>12157</v>
      </c>
      <c r="E3054" s="99" t="s">
        <v>12158</v>
      </c>
      <c r="F3054" s="78" t="s">
        <v>12176</v>
      </c>
      <c r="G3054" s="78" t="s">
        <v>12171</v>
      </c>
      <c r="H3054" s="78" t="s">
        <v>12177</v>
      </c>
      <c r="I3054" s="151" t="s">
        <v>12178</v>
      </c>
      <c r="J3054" s="152" t="s">
        <v>1780</v>
      </c>
      <c r="K3054" s="87"/>
      <c r="L3054" s="78" t="s">
        <v>12174</v>
      </c>
      <c r="M3054" s="218" t="s">
        <v>12179</v>
      </c>
    </row>
    <row r="3055" spans="1:13" ht="75" customHeight="1" x14ac:dyDescent="0.15">
      <c r="A3055" s="51">
        <v>15</v>
      </c>
      <c r="B3055" s="51">
        <v>55</v>
      </c>
      <c r="C3055" s="98">
        <v>6</v>
      </c>
      <c r="D3055" s="99" t="s">
        <v>12157</v>
      </c>
      <c r="E3055" s="99" t="s">
        <v>12158</v>
      </c>
      <c r="F3055" s="78" t="s">
        <v>12180</v>
      </c>
      <c r="G3055" s="78" t="s">
        <v>12171</v>
      </c>
      <c r="H3055" s="78" t="s">
        <v>12181</v>
      </c>
      <c r="I3055" s="151" t="s">
        <v>12182</v>
      </c>
      <c r="J3055" s="152"/>
      <c r="K3055" s="87"/>
      <c r="L3055" s="78" t="s">
        <v>12174</v>
      </c>
      <c r="M3055" s="218" t="s">
        <v>12183</v>
      </c>
    </row>
    <row r="3056" spans="1:13" ht="75" customHeight="1" x14ac:dyDescent="0.15">
      <c r="A3056" s="51">
        <v>15</v>
      </c>
      <c r="B3056" s="51">
        <v>55</v>
      </c>
      <c r="C3056" s="98">
        <v>7</v>
      </c>
      <c r="D3056" s="99" t="s">
        <v>12157</v>
      </c>
      <c r="E3056" s="99" t="s">
        <v>12158</v>
      </c>
      <c r="F3056" s="78" t="s">
        <v>12180</v>
      </c>
      <c r="G3056" s="78" t="s">
        <v>12184</v>
      </c>
      <c r="H3056" s="78" t="s">
        <v>12185</v>
      </c>
      <c r="I3056" s="151" t="s">
        <v>12182</v>
      </c>
      <c r="J3056" s="152"/>
      <c r="K3056" s="87"/>
      <c r="L3056" s="78" t="s">
        <v>12186</v>
      </c>
      <c r="M3056" s="218" t="s">
        <v>12187</v>
      </c>
    </row>
    <row r="3057" spans="1:13" ht="75" customHeight="1" x14ac:dyDescent="0.15">
      <c r="A3057" s="51">
        <v>15</v>
      </c>
      <c r="B3057" s="51">
        <v>55</v>
      </c>
      <c r="C3057" s="98">
        <v>8</v>
      </c>
      <c r="D3057" s="99" t="s">
        <v>12157</v>
      </c>
      <c r="E3057" s="99" t="s">
        <v>12158</v>
      </c>
      <c r="F3057" s="104" t="s">
        <v>12188</v>
      </c>
      <c r="G3057" s="104" t="s">
        <v>12189</v>
      </c>
      <c r="H3057" s="104" t="s">
        <v>12190</v>
      </c>
      <c r="I3057" s="181" t="s">
        <v>12191</v>
      </c>
      <c r="J3057" s="182" t="s">
        <v>12192</v>
      </c>
      <c r="K3057" s="183"/>
      <c r="L3057" s="104" t="s">
        <v>12193</v>
      </c>
      <c r="M3057" s="241" t="s">
        <v>12194</v>
      </c>
    </row>
    <row r="3058" spans="1:13" ht="75" customHeight="1" x14ac:dyDescent="0.15">
      <c r="A3058" s="51">
        <v>15</v>
      </c>
      <c r="B3058" s="51">
        <v>55</v>
      </c>
      <c r="C3058" s="98">
        <v>9</v>
      </c>
      <c r="D3058" s="99" t="s">
        <v>12157</v>
      </c>
      <c r="E3058" s="99" t="s">
        <v>12158</v>
      </c>
      <c r="F3058" s="78" t="s">
        <v>12195</v>
      </c>
      <c r="G3058" s="78" t="s">
        <v>12189</v>
      </c>
      <c r="H3058" s="78" t="s">
        <v>12196</v>
      </c>
      <c r="I3058" s="151" t="s">
        <v>12197</v>
      </c>
      <c r="J3058" s="152"/>
      <c r="K3058" s="87"/>
      <c r="L3058" s="78" t="s">
        <v>12193</v>
      </c>
      <c r="M3058" s="218" t="s">
        <v>12198</v>
      </c>
    </row>
    <row r="3059" spans="1:13" ht="75" customHeight="1" x14ac:dyDescent="0.15">
      <c r="A3059" s="51">
        <v>15</v>
      </c>
      <c r="B3059" s="51">
        <v>55</v>
      </c>
      <c r="C3059" s="98">
        <v>10</v>
      </c>
      <c r="D3059" s="99" t="s">
        <v>12157</v>
      </c>
      <c r="E3059" s="99" t="s">
        <v>12158</v>
      </c>
      <c r="F3059" s="78" t="s">
        <v>12199</v>
      </c>
      <c r="G3059" s="78" t="s">
        <v>12189</v>
      </c>
      <c r="H3059" s="78" t="s">
        <v>12200</v>
      </c>
      <c r="I3059" s="151" t="s">
        <v>12201</v>
      </c>
      <c r="J3059" s="152" t="s">
        <v>5604</v>
      </c>
      <c r="K3059" s="87"/>
      <c r="L3059" s="78" t="s">
        <v>12202</v>
      </c>
      <c r="M3059" s="218" t="s">
        <v>12203</v>
      </c>
    </row>
    <row r="3060" spans="1:13" ht="75" customHeight="1" x14ac:dyDescent="0.15">
      <c r="A3060" s="51">
        <v>15</v>
      </c>
      <c r="B3060" s="51">
        <v>55</v>
      </c>
      <c r="C3060" s="98">
        <v>11</v>
      </c>
      <c r="D3060" s="99" t="s">
        <v>12157</v>
      </c>
      <c r="E3060" s="99" t="s">
        <v>12158</v>
      </c>
      <c r="F3060" s="78" t="s">
        <v>12204</v>
      </c>
      <c r="G3060" s="78" t="s">
        <v>12189</v>
      </c>
      <c r="H3060" s="78" t="s">
        <v>12205</v>
      </c>
      <c r="I3060" s="151" t="s">
        <v>12206</v>
      </c>
      <c r="J3060" s="152" t="s">
        <v>2606</v>
      </c>
      <c r="K3060" s="87"/>
      <c r="L3060" s="78" t="s">
        <v>12207</v>
      </c>
      <c r="M3060" s="218" t="s">
        <v>12208</v>
      </c>
    </row>
    <row r="3061" spans="1:13" ht="75" customHeight="1" x14ac:dyDescent="0.15">
      <c r="A3061" s="51">
        <v>15</v>
      </c>
      <c r="B3061" s="51">
        <v>55</v>
      </c>
      <c r="C3061" s="98">
        <v>12</v>
      </c>
      <c r="D3061" s="99" t="s">
        <v>12157</v>
      </c>
      <c r="E3061" s="99" t="s">
        <v>12158</v>
      </c>
      <c r="F3061" s="78" t="s">
        <v>12209</v>
      </c>
      <c r="G3061" s="78" t="s">
        <v>12210</v>
      </c>
      <c r="H3061" s="78" t="s">
        <v>12211</v>
      </c>
      <c r="I3061" s="151" t="s">
        <v>12212</v>
      </c>
      <c r="J3061" s="152" t="s">
        <v>4801</v>
      </c>
      <c r="K3061" s="87"/>
      <c r="L3061" s="78" t="s">
        <v>12213</v>
      </c>
      <c r="M3061" s="218" t="s">
        <v>12214</v>
      </c>
    </row>
    <row r="3062" spans="1:13" ht="75" customHeight="1" x14ac:dyDescent="0.15">
      <c r="A3062" s="51">
        <v>15</v>
      </c>
      <c r="B3062" s="51">
        <v>55</v>
      </c>
      <c r="C3062" s="98">
        <v>13</v>
      </c>
      <c r="D3062" s="99" t="s">
        <v>12157</v>
      </c>
      <c r="E3062" s="99" t="s">
        <v>12158</v>
      </c>
      <c r="F3062" s="78" t="s">
        <v>1941</v>
      </c>
      <c r="G3062" s="78" t="s">
        <v>12189</v>
      </c>
      <c r="H3062" s="78" t="s">
        <v>12215</v>
      </c>
      <c r="I3062" s="151" t="s">
        <v>8509</v>
      </c>
      <c r="J3062" s="152" t="s">
        <v>12216</v>
      </c>
      <c r="K3062" s="87"/>
      <c r="L3062" s="78" t="s">
        <v>12213</v>
      </c>
      <c r="M3062" s="218" t="s">
        <v>12217</v>
      </c>
    </row>
    <row r="3063" spans="1:13" ht="94.5" customHeight="1" x14ac:dyDescent="0.15">
      <c r="A3063" s="51">
        <v>15</v>
      </c>
      <c r="B3063" s="51">
        <v>55</v>
      </c>
      <c r="C3063" s="98">
        <v>14</v>
      </c>
      <c r="D3063" s="99" t="s">
        <v>12157</v>
      </c>
      <c r="E3063" s="99" t="s">
        <v>12158</v>
      </c>
      <c r="F3063" s="78" t="s">
        <v>12218</v>
      </c>
      <c r="G3063" s="78" t="s">
        <v>12189</v>
      </c>
      <c r="H3063" s="78" t="s">
        <v>12219</v>
      </c>
      <c r="I3063" s="151" t="s">
        <v>12220</v>
      </c>
      <c r="J3063" s="152"/>
      <c r="K3063" s="87"/>
      <c r="L3063" s="78" t="s">
        <v>12221</v>
      </c>
      <c r="M3063" s="218" t="s">
        <v>12222</v>
      </c>
    </row>
    <row r="3064" spans="1:13" ht="75" customHeight="1" x14ac:dyDescent="0.15">
      <c r="A3064" s="51">
        <v>15</v>
      </c>
      <c r="B3064" s="51">
        <v>55</v>
      </c>
      <c r="C3064" s="98">
        <v>15</v>
      </c>
      <c r="D3064" s="99" t="s">
        <v>12157</v>
      </c>
      <c r="E3064" s="99" t="s">
        <v>12158</v>
      </c>
      <c r="F3064" s="78" t="s">
        <v>12218</v>
      </c>
      <c r="G3064" s="78" t="s">
        <v>12189</v>
      </c>
      <c r="H3064" s="78" t="s">
        <v>12223</v>
      </c>
      <c r="I3064" s="151" t="s">
        <v>12220</v>
      </c>
      <c r="J3064" s="152"/>
      <c r="K3064" s="87"/>
      <c r="L3064" s="78" t="s">
        <v>12224</v>
      </c>
      <c r="M3064" s="218" t="s">
        <v>12222</v>
      </c>
    </row>
    <row r="3065" spans="1:13" ht="75" customHeight="1" x14ac:dyDescent="0.15">
      <c r="A3065" s="51">
        <v>15</v>
      </c>
      <c r="B3065" s="51">
        <v>55</v>
      </c>
      <c r="C3065" s="98">
        <v>16</v>
      </c>
      <c r="D3065" s="99" t="s">
        <v>12157</v>
      </c>
      <c r="E3065" s="99" t="s">
        <v>12158</v>
      </c>
      <c r="F3065" s="78" t="s">
        <v>12225</v>
      </c>
      <c r="G3065" s="78" t="s">
        <v>12226</v>
      </c>
      <c r="H3065" s="78" t="s">
        <v>12227</v>
      </c>
      <c r="I3065" s="151" t="s">
        <v>12228</v>
      </c>
      <c r="J3065" s="152" t="s">
        <v>12229</v>
      </c>
      <c r="K3065" s="87"/>
      <c r="L3065" s="78" t="s">
        <v>12230</v>
      </c>
      <c r="M3065" s="218" t="s">
        <v>12231</v>
      </c>
    </row>
    <row r="3066" spans="1:13" ht="123" customHeight="1" x14ac:dyDescent="0.15">
      <c r="A3066" s="51">
        <v>15</v>
      </c>
      <c r="B3066" s="51">
        <v>55</v>
      </c>
      <c r="C3066" s="98">
        <v>17</v>
      </c>
      <c r="D3066" s="99" t="s">
        <v>12157</v>
      </c>
      <c r="E3066" s="99" t="s">
        <v>12158</v>
      </c>
      <c r="F3066" s="78" t="s">
        <v>12232</v>
      </c>
      <c r="G3066" s="78" t="s">
        <v>12233</v>
      </c>
      <c r="H3066" s="78" t="s">
        <v>12234</v>
      </c>
      <c r="I3066" s="151" t="s">
        <v>12235</v>
      </c>
      <c r="J3066" s="152" t="s">
        <v>12236</v>
      </c>
      <c r="K3066" s="87"/>
      <c r="L3066" s="78" t="s">
        <v>12237</v>
      </c>
      <c r="M3066" s="218" t="s">
        <v>12238</v>
      </c>
    </row>
    <row r="3067" spans="1:13" ht="75" customHeight="1" x14ac:dyDescent="0.15">
      <c r="A3067" s="51">
        <v>15</v>
      </c>
      <c r="B3067" s="51">
        <v>55</v>
      </c>
      <c r="C3067" s="98">
        <v>18</v>
      </c>
      <c r="D3067" s="99" t="s">
        <v>12157</v>
      </c>
      <c r="E3067" s="99" t="s">
        <v>12158</v>
      </c>
      <c r="F3067" s="78" t="s">
        <v>12239</v>
      </c>
      <c r="G3067" s="78" t="s">
        <v>12233</v>
      </c>
      <c r="H3067" s="78" t="s">
        <v>12240</v>
      </c>
      <c r="I3067" s="74" t="s">
        <v>12241</v>
      </c>
      <c r="J3067" s="185" t="s">
        <v>9552</v>
      </c>
      <c r="K3067" s="150"/>
      <c r="L3067" s="78" t="s">
        <v>12242</v>
      </c>
      <c r="M3067" s="218" t="s">
        <v>12243</v>
      </c>
    </row>
    <row r="3068" spans="1:13" ht="75" customHeight="1" x14ac:dyDescent="0.15">
      <c r="A3068" s="51">
        <v>15</v>
      </c>
      <c r="B3068" s="51">
        <v>55</v>
      </c>
      <c r="C3068" s="98">
        <v>19</v>
      </c>
      <c r="D3068" s="99" t="s">
        <v>12157</v>
      </c>
      <c r="E3068" s="99" t="s">
        <v>12158</v>
      </c>
      <c r="F3068" s="78" t="s">
        <v>12244</v>
      </c>
      <c r="G3068" s="78" t="s">
        <v>12233</v>
      </c>
      <c r="H3068" s="78" t="s">
        <v>12245</v>
      </c>
      <c r="I3068" s="74" t="s">
        <v>12182</v>
      </c>
      <c r="J3068" s="185" t="s">
        <v>1282</v>
      </c>
      <c r="K3068" s="150"/>
      <c r="L3068" s="219" t="s">
        <v>12242</v>
      </c>
      <c r="M3068" s="218" t="s">
        <v>12246</v>
      </c>
    </row>
    <row r="3069" spans="1:13" ht="83.25" customHeight="1" x14ac:dyDescent="0.15">
      <c r="A3069" s="51">
        <v>15</v>
      </c>
      <c r="B3069" s="51">
        <v>55</v>
      </c>
      <c r="C3069" s="98">
        <v>20</v>
      </c>
      <c r="D3069" s="99" t="s">
        <v>12157</v>
      </c>
      <c r="E3069" s="99" t="s">
        <v>12158</v>
      </c>
      <c r="F3069" s="104" t="s">
        <v>12247</v>
      </c>
      <c r="G3069" s="104" t="s">
        <v>12248</v>
      </c>
      <c r="H3069" s="104" t="s">
        <v>12249</v>
      </c>
      <c r="I3069" s="181" t="s">
        <v>12250</v>
      </c>
      <c r="J3069" s="182" t="s">
        <v>2727</v>
      </c>
      <c r="K3069" s="183"/>
      <c r="L3069" s="104" t="s">
        <v>12251</v>
      </c>
      <c r="M3069" s="241" t="s">
        <v>12252</v>
      </c>
    </row>
    <row r="3070" spans="1:13" ht="75" customHeight="1" x14ac:dyDescent="0.15">
      <c r="A3070" s="51">
        <v>15</v>
      </c>
      <c r="B3070" s="51">
        <v>55</v>
      </c>
      <c r="C3070" s="98">
        <v>21</v>
      </c>
      <c r="D3070" s="99" t="s">
        <v>12157</v>
      </c>
      <c r="E3070" s="99" t="s">
        <v>12158</v>
      </c>
      <c r="F3070" s="78" t="s">
        <v>12253</v>
      </c>
      <c r="G3070" s="78" t="s">
        <v>12254</v>
      </c>
      <c r="H3070" s="78" t="s">
        <v>12255</v>
      </c>
      <c r="I3070" s="151" t="s">
        <v>12256</v>
      </c>
      <c r="J3070" s="152" t="s">
        <v>12257</v>
      </c>
      <c r="K3070" s="87"/>
      <c r="L3070" s="78" t="s">
        <v>12258</v>
      </c>
      <c r="M3070" s="218" t="s">
        <v>12259</v>
      </c>
    </row>
    <row r="3071" spans="1:13" ht="75" customHeight="1" x14ac:dyDescent="0.15">
      <c r="A3071" s="51">
        <v>15</v>
      </c>
      <c r="B3071" s="51">
        <v>55</v>
      </c>
      <c r="C3071" s="98">
        <v>22</v>
      </c>
      <c r="D3071" s="99" t="s">
        <v>12157</v>
      </c>
      <c r="E3071" s="99" t="s">
        <v>12158</v>
      </c>
      <c r="F3071" s="78" t="s">
        <v>12260</v>
      </c>
      <c r="G3071" s="78" t="s">
        <v>12158</v>
      </c>
      <c r="H3071" s="78" t="s">
        <v>12261</v>
      </c>
      <c r="I3071" s="151" t="s">
        <v>12262</v>
      </c>
      <c r="J3071" s="152" t="s">
        <v>2239</v>
      </c>
      <c r="K3071" s="87"/>
      <c r="L3071" s="78" t="s">
        <v>12263</v>
      </c>
      <c r="M3071" s="218" t="s">
        <v>12264</v>
      </c>
    </row>
    <row r="3072" spans="1:13" ht="75" customHeight="1" x14ac:dyDescent="0.15">
      <c r="A3072" s="51">
        <v>15</v>
      </c>
      <c r="B3072" s="51">
        <v>55</v>
      </c>
      <c r="C3072" s="98">
        <v>23</v>
      </c>
      <c r="D3072" s="99" t="s">
        <v>12157</v>
      </c>
      <c r="E3072" s="99" t="s">
        <v>12158</v>
      </c>
      <c r="F3072" s="78" t="s">
        <v>12266</v>
      </c>
      <c r="G3072" s="78" t="s">
        <v>12267</v>
      </c>
      <c r="H3072" s="78" t="s">
        <v>12268</v>
      </c>
      <c r="I3072" s="151" t="s">
        <v>12269</v>
      </c>
      <c r="J3072" s="152" t="s">
        <v>13</v>
      </c>
      <c r="K3072" s="87"/>
      <c r="L3072" s="78" t="s">
        <v>12265</v>
      </c>
      <c r="M3072" s="218" t="s">
        <v>12270</v>
      </c>
    </row>
    <row r="3073" spans="1:13" ht="75" customHeight="1" x14ac:dyDescent="0.15">
      <c r="A3073" s="51">
        <v>15</v>
      </c>
      <c r="B3073" s="51">
        <v>55</v>
      </c>
      <c r="C3073" s="98">
        <v>24</v>
      </c>
      <c r="D3073" s="99" t="s">
        <v>12157</v>
      </c>
      <c r="E3073" s="99" t="s">
        <v>12158</v>
      </c>
      <c r="F3073" s="199" t="s">
        <v>12271</v>
      </c>
      <c r="G3073" s="199" t="s">
        <v>12272</v>
      </c>
      <c r="H3073" s="78" t="s">
        <v>12273</v>
      </c>
      <c r="I3073" s="244" t="s">
        <v>12274</v>
      </c>
      <c r="J3073" s="152" t="s">
        <v>12275</v>
      </c>
      <c r="K3073" s="245"/>
      <c r="L3073" s="78" t="s">
        <v>12276</v>
      </c>
      <c r="M3073" s="218" t="s">
        <v>12277</v>
      </c>
    </row>
    <row r="3074" spans="1:13" ht="75" customHeight="1" x14ac:dyDescent="0.15">
      <c r="A3074" s="51">
        <v>15</v>
      </c>
      <c r="B3074" s="51">
        <v>55</v>
      </c>
      <c r="C3074" s="98">
        <v>25</v>
      </c>
      <c r="D3074" s="99" t="s">
        <v>12157</v>
      </c>
      <c r="E3074" s="99" t="s">
        <v>12158</v>
      </c>
      <c r="F3074" s="78" t="s">
        <v>12278</v>
      </c>
      <c r="G3074" s="78" t="s">
        <v>12279</v>
      </c>
      <c r="H3074" s="78" t="s">
        <v>12280</v>
      </c>
      <c r="I3074" s="151" t="s">
        <v>12281</v>
      </c>
      <c r="J3074" s="152" t="s">
        <v>12282</v>
      </c>
      <c r="K3074" s="87"/>
      <c r="L3074" s="78" t="s">
        <v>12283</v>
      </c>
      <c r="M3074" s="218" t="s">
        <v>12284</v>
      </c>
    </row>
    <row r="3075" spans="1:13" ht="75" customHeight="1" x14ac:dyDescent="0.15">
      <c r="A3075" s="51">
        <v>15</v>
      </c>
      <c r="B3075" s="51">
        <v>55</v>
      </c>
      <c r="C3075" s="98">
        <v>26</v>
      </c>
      <c r="D3075" s="99" t="s">
        <v>12157</v>
      </c>
      <c r="E3075" s="99" t="s">
        <v>12158</v>
      </c>
      <c r="F3075" s="78" t="s">
        <v>12285</v>
      </c>
      <c r="G3075" s="78" t="s">
        <v>12286</v>
      </c>
      <c r="H3075" s="78" t="s">
        <v>12287</v>
      </c>
      <c r="I3075" s="151" t="s">
        <v>12281</v>
      </c>
      <c r="J3075" s="152" t="s">
        <v>2730</v>
      </c>
      <c r="K3075" s="87"/>
      <c r="L3075" s="78" t="s">
        <v>12288</v>
      </c>
      <c r="M3075" s="218" t="s">
        <v>12289</v>
      </c>
    </row>
    <row r="3076" spans="1:13" ht="75" customHeight="1" x14ac:dyDescent="0.15">
      <c r="A3076" s="51">
        <v>15</v>
      </c>
      <c r="B3076" s="51">
        <v>55</v>
      </c>
      <c r="C3076" s="98">
        <v>27</v>
      </c>
      <c r="D3076" s="99" t="s">
        <v>12157</v>
      </c>
      <c r="E3076" s="99" t="s">
        <v>12158</v>
      </c>
      <c r="F3076" s="104" t="s">
        <v>12290</v>
      </c>
      <c r="G3076" s="104" t="s">
        <v>12291</v>
      </c>
      <c r="H3076" s="104" t="s">
        <v>12292</v>
      </c>
      <c r="I3076" s="181" t="s">
        <v>12293</v>
      </c>
      <c r="J3076" s="182" t="s">
        <v>2730</v>
      </c>
      <c r="K3076" s="183"/>
      <c r="L3076" s="104" t="s">
        <v>12294</v>
      </c>
      <c r="M3076" s="241" t="s">
        <v>12295</v>
      </c>
    </row>
    <row r="3077" spans="1:13" ht="75" customHeight="1" x14ac:dyDescent="0.15">
      <c r="A3077" s="51">
        <v>15</v>
      </c>
      <c r="B3077" s="51">
        <v>55</v>
      </c>
      <c r="C3077" s="98">
        <v>28</v>
      </c>
      <c r="D3077" s="99" t="s">
        <v>12157</v>
      </c>
      <c r="E3077" s="99" t="s">
        <v>12158</v>
      </c>
      <c r="F3077" s="78" t="s">
        <v>12296</v>
      </c>
      <c r="G3077" s="78" t="s">
        <v>12291</v>
      </c>
      <c r="H3077" s="78" t="s">
        <v>12297</v>
      </c>
      <c r="I3077" s="151" t="s">
        <v>12298</v>
      </c>
      <c r="J3077" s="152" t="s">
        <v>2610</v>
      </c>
      <c r="K3077" s="87"/>
      <c r="L3077" s="78" t="s">
        <v>12299</v>
      </c>
      <c r="M3077" s="218" t="s">
        <v>30262</v>
      </c>
    </row>
    <row r="3078" spans="1:13" ht="83.25" customHeight="1" x14ac:dyDescent="0.15">
      <c r="A3078" s="51">
        <v>15</v>
      </c>
      <c r="B3078" s="51">
        <v>55</v>
      </c>
      <c r="C3078" s="98">
        <v>29</v>
      </c>
      <c r="D3078" s="99" t="s">
        <v>12157</v>
      </c>
      <c r="E3078" s="99" t="s">
        <v>12158</v>
      </c>
      <c r="F3078" s="104" t="s">
        <v>12300</v>
      </c>
      <c r="G3078" s="104" t="s">
        <v>12301</v>
      </c>
      <c r="H3078" s="104" t="s">
        <v>12302</v>
      </c>
      <c r="I3078" s="181" t="s">
        <v>12303</v>
      </c>
      <c r="J3078" s="182" t="s">
        <v>1407</v>
      </c>
      <c r="K3078" s="183"/>
      <c r="L3078" s="104" t="s">
        <v>12304</v>
      </c>
      <c r="M3078" s="241" t="s">
        <v>12305</v>
      </c>
    </row>
    <row r="3079" spans="1:13" ht="75" customHeight="1" x14ac:dyDescent="0.15">
      <c r="A3079" s="51">
        <v>15</v>
      </c>
      <c r="B3079" s="51">
        <v>55</v>
      </c>
      <c r="C3079" s="98">
        <v>30</v>
      </c>
      <c r="D3079" s="99" t="s">
        <v>12157</v>
      </c>
      <c r="E3079" s="99" t="s">
        <v>12158</v>
      </c>
      <c r="F3079" s="78" t="s">
        <v>12306</v>
      </c>
      <c r="G3079" s="78" t="s">
        <v>12307</v>
      </c>
      <c r="H3079" s="78" t="s">
        <v>12308</v>
      </c>
      <c r="I3079" s="151" t="s">
        <v>12309</v>
      </c>
      <c r="J3079" s="152" t="s">
        <v>1780</v>
      </c>
      <c r="K3079" s="87"/>
      <c r="L3079" s="78" t="s">
        <v>12310</v>
      </c>
      <c r="M3079" s="218" t="s">
        <v>12311</v>
      </c>
    </row>
    <row r="3080" spans="1:13" ht="75" customHeight="1" x14ac:dyDescent="0.15">
      <c r="A3080" s="51">
        <v>15</v>
      </c>
      <c r="B3080" s="51">
        <v>55</v>
      </c>
      <c r="C3080" s="98">
        <v>31</v>
      </c>
      <c r="D3080" s="99" t="s">
        <v>12157</v>
      </c>
      <c r="E3080" s="99" t="s">
        <v>12158</v>
      </c>
      <c r="F3080" s="78" t="s">
        <v>12312</v>
      </c>
      <c r="G3080" s="78" t="s">
        <v>12301</v>
      </c>
      <c r="H3080" s="78" t="s">
        <v>12313</v>
      </c>
      <c r="I3080" s="151" t="s">
        <v>12314</v>
      </c>
      <c r="J3080" s="152" t="s">
        <v>12315</v>
      </c>
      <c r="K3080" s="87"/>
      <c r="L3080" s="78" t="s">
        <v>12316</v>
      </c>
      <c r="M3080" s="218" t="s">
        <v>12317</v>
      </c>
    </row>
    <row r="3081" spans="1:13" ht="75" customHeight="1" x14ac:dyDescent="0.15">
      <c r="A3081" s="51">
        <v>15</v>
      </c>
      <c r="B3081" s="51">
        <v>55</v>
      </c>
      <c r="C3081" s="98">
        <v>32</v>
      </c>
      <c r="D3081" s="99" t="s">
        <v>12157</v>
      </c>
      <c r="E3081" s="99" t="s">
        <v>12158</v>
      </c>
      <c r="F3081" s="78" t="s">
        <v>12318</v>
      </c>
      <c r="G3081" s="78" t="s">
        <v>12301</v>
      </c>
      <c r="H3081" s="78" t="s">
        <v>12319</v>
      </c>
      <c r="I3081" s="151" t="s">
        <v>12320</v>
      </c>
      <c r="J3081" s="152" t="s">
        <v>5604</v>
      </c>
      <c r="K3081" s="87"/>
      <c r="L3081" s="78" t="s">
        <v>12316</v>
      </c>
      <c r="M3081" s="218" t="s">
        <v>12321</v>
      </c>
    </row>
    <row r="3082" spans="1:13" ht="75" customHeight="1" x14ac:dyDescent="0.15">
      <c r="A3082" s="51">
        <v>15</v>
      </c>
      <c r="B3082" s="51">
        <v>55</v>
      </c>
      <c r="C3082" s="98">
        <v>33</v>
      </c>
      <c r="D3082" s="99" t="s">
        <v>12157</v>
      </c>
      <c r="E3082" s="99" t="s">
        <v>12158</v>
      </c>
      <c r="F3082" s="78" t="s">
        <v>12322</v>
      </c>
      <c r="G3082" s="78" t="s">
        <v>12301</v>
      </c>
      <c r="H3082" s="78" t="s">
        <v>12323</v>
      </c>
      <c r="I3082" s="151" t="s">
        <v>12324</v>
      </c>
      <c r="J3082" s="152"/>
      <c r="K3082" s="87"/>
      <c r="L3082" s="78" t="s">
        <v>12316</v>
      </c>
      <c r="M3082" s="218" t="s">
        <v>12325</v>
      </c>
    </row>
    <row r="3083" spans="1:13" ht="75" customHeight="1" x14ac:dyDescent="0.15">
      <c r="A3083" s="51">
        <v>15</v>
      </c>
      <c r="B3083" s="51">
        <v>55</v>
      </c>
      <c r="C3083" s="32">
        <v>34</v>
      </c>
      <c r="D3083" s="25" t="s">
        <v>12157</v>
      </c>
      <c r="E3083" s="25" t="s">
        <v>12158</v>
      </c>
      <c r="F3083" s="78" t="s">
        <v>12253</v>
      </c>
      <c r="G3083" s="78" t="s">
        <v>12301</v>
      </c>
      <c r="H3083" s="78" t="s">
        <v>12326</v>
      </c>
      <c r="I3083" s="151" t="s">
        <v>12327</v>
      </c>
      <c r="J3083" s="152"/>
      <c r="K3083" s="87"/>
      <c r="L3083" s="78" t="s">
        <v>12316</v>
      </c>
      <c r="M3083" s="218" t="s">
        <v>12328</v>
      </c>
    </row>
    <row r="3084" spans="1:13" ht="75" customHeight="1" x14ac:dyDescent="0.15">
      <c r="A3084" s="51">
        <v>16</v>
      </c>
      <c r="B3084" s="51">
        <v>16</v>
      </c>
      <c r="C3084" s="98">
        <v>1</v>
      </c>
      <c r="D3084" s="46" t="s">
        <v>12329</v>
      </c>
      <c r="E3084" s="46" t="s">
        <v>12329</v>
      </c>
      <c r="F3084" s="111" t="s">
        <v>12330</v>
      </c>
      <c r="G3084" s="122" t="s">
        <v>12331</v>
      </c>
      <c r="H3084" s="122" t="s">
        <v>12332</v>
      </c>
      <c r="I3084" s="74" t="s">
        <v>12333</v>
      </c>
      <c r="J3084" s="150"/>
      <c r="K3084" s="221" t="s">
        <v>12334</v>
      </c>
      <c r="L3084" s="111" t="s">
        <v>12335</v>
      </c>
      <c r="M3084" s="394" t="s">
        <v>12336</v>
      </c>
    </row>
    <row r="3085" spans="1:13" ht="75" customHeight="1" x14ac:dyDescent="0.15">
      <c r="A3085" s="51">
        <v>16</v>
      </c>
      <c r="B3085" s="51">
        <v>16</v>
      </c>
      <c r="C3085" s="98">
        <v>2</v>
      </c>
      <c r="D3085" s="46" t="s">
        <v>12329</v>
      </c>
      <c r="E3085" s="46" t="s">
        <v>12329</v>
      </c>
      <c r="F3085" s="111" t="s">
        <v>12337</v>
      </c>
      <c r="G3085" s="122" t="s">
        <v>12331</v>
      </c>
      <c r="H3085" s="122" t="s">
        <v>12338</v>
      </c>
      <c r="I3085" s="74" t="s">
        <v>12333</v>
      </c>
      <c r="J3085" s="150"/>
      <c r="K3085" s="221" t="s">
        <v>12339</v>
      </c>
      <c r="L3085" s="111" t="s">
        <v>12335</v>
      </c>
      <c r="M3085" s="394" t="s">
        <v>12340</v>
      </c>
    </row>
    <row r="3086" spans="1:13" ht="81" customHeight="1" x14ac:dyDescent="0.15">
      <c r="A3086" s="51">
        <v>16</v>
      </c>
      <c r="B3086" s="51">
        <v>16</v>
      </c>
      <c r="C3086" s="98">
        <v>3</v>
      </c>
      <c r="D3086" s="46" t="s">
        <v>12329</v>
      </c>
      <c r="E3086" s="46" t="s">
        <v>12329</v>
      </c>
      <c r="F3086" s="111" t="s">
        <v>12341</v>
      </c>
      <c r="G3086" s="111" t="s">
        <v>12331</v>
      </c>
      <c r="H3086" s="111" t="s">
        <v>12342</v>
      </c>
      <c r="I3086" s="82" t="s">
        <v>1677</v>
      </c>
      <c r="J3086" s="113"/>
      <c r="K3086" s="221" t="s">
        <v>12343</v>
      </c>
      <c r="L3086" s="111" t="s">
        <v>12335</v>
      </c>
      <c r="M3086" s="394" t="s">
        <v>12344</v>
      </c>
    </row>
    <row r="3087" spans="1:13" ht="96.75" customHeight="1" x14ac:dyDescent="0.15">
      <c r="A3087" s="51">
        <v>16</v>
      </c>
      <c r="B3087" s="51">
        <v>16</v>
      </c>
      <c r="C3087" s="98">
        <v>4</v>
      </c>
      <c r="D3087" s="46" t="s">
        <v>12329</v>
      </c>
      <c r="E3087" s="46" t="s">
        <v>12329</v>
      </c>
      <c r="F3087" s="111" t="s">
        <v>12345</v>
      </c>
      <c r="G3087" s="111" t="s">
        <v>12331</v>
      </c>
      <c r="H3087" s="111" t="s">
        <v>12346</v>
      </c>
      <c r="I3087" s="82" t="s">
        <v>1677</v>
      </c>
      <c r="J3087" s="113"/>
      <c r="K3087" s="221" t="s">
        <v>12347</v>
      </c>
      <c r="L3087" s="111" t="s">
        <v>12335</v>
      </c>
      <c r="M3087" s="394" t="s">
        <v>12348</v>
      </c>
    </row>
    <row r="3088" spans="1:13" ht="83.25" customHeight="1" x14ac:dyDescent="0.15">
      <c r="A3088" s="51">
        <v>16</v>
      </c>
      <c r="B3088" s="51">
        <v>16</v>
      </c>
      <c r="C3088" s="98">
        <v>5</v>
      </c>
      <c r="D3088" s="46" t="s">
        <v>12329</v>
      </c>
      <c r="E3088" s="46" t="s">
        <v>12329</v>
      </c>
      <c r="F3088" s="111" t="s">
        <v>12349</v>
      </c>
      <c r="G3088" s="111" t="s">
        <v>12331</v>
      </c>
      <c r="H3088" s="111" t="s">
        <v>12350</v>
      </c>
      <c r="I3088" s="82">
        <v>45199</v>
      </c>
      <c r="J3088" s="113"/>
      <c r="K3088" s="246"/>
      <c r="L3088" s="111" t="s">
        <v>12335</v>
      </c>
      <c r="M3088" s="394" t="s">
        <v>12351</v>
      </c>
    </row>
    <row r="3089" spans="1:13" ht="75" customHeight="1" x14ac:dyDescent="0.15">
      <c r="A3089" s="51">
        <v>16</v>
      </c>
      <c r="B3089" s="51">
        <v>16</v>
      </c>
      <c r="C3089" s="98">
        <v>6</v>
      </c>
      <c r="D3089" s="46" t="s">
        <v>12329</v>
      </c>
      <c r="E3089" s="46" t="s">
        <v>12329</v>
      </c>
      <c r="F3089" s="13" t="s">
        <v>838</v>
      </c>
      <c r="G3089" s="13" t="s">
        <v>12331</v>
      </c>
      <c r="H3089" s="13" t="s">
        <v>12352</v>
      </c>
      <c r="I3089" s="22" t="s">
        <v>157</v>
      </c>
      <c r="J3089" s="23"/>
      <c r="K3089" s="80"/>
      <c r="L3089" s="13" t="s">
        <v>12353</v>
      </c>
      <c r="M3089" s="218" t="s">
        <v>12354</v>
      </c>
    </row>
    <row r="3090" spans="1:13" ht="75" customHeight="1" x14ac:dyDescent="0.15">
      <c r="A3090" s="51">
        <v>16</v>
      </c>
      <c r="B3090" s="51">
        <v>16</v>
      </c>
      <c r="C3090" s="98">
        <v>7</v>
      </c>
      <c r="D3090" s="46" t="s">
        <v>12329</v>
      </c>
      <c r="E3090" s="46" t="s">
        <v>12329</v>
      </c>
      <c r="F3090" s="114" t="s">
        <v>12355</v>
      </c>
      <c r="G3090" s="111" t="s">
        <v>12331</v>
      </c>
      <c r="H3090" s="111" t="s">
        <v>12356</v>
      </c>
      <c r="I3090" s="82" t="s">
        <v>1677</v>
      </c>
      <c r="J3090" s="112"/>
      <c r="K3090" s="113"/>
      <c r="L3090" s="111" t="s">
        <v>12357</v>
      </c>
      <c r="M3090" s="394" t="s">
        <v>12358</v>
      </c>
    </row>
    <row r="3091" spans="1:13" ht="75" customHeight="1" x14ac:dyDescent="0.15">
      <c r="A3091" s="51">
        <v>16</v>
      </c>
      <c r="B3091" s="51">
        <v>16</v>
      </c>
      <c r="C3091" s="98">
        <v>8</v>
      </c>
      <c r="D3091" s="46" t="s">
        <v>12329</v>
      </c>
      <c r="E3091" s="46" t="s">
        <v>12329</v>
      </c>
      <c r="F3091" s="114" t="s">
        <v>12359</v>
      </c>
      <c r="G3091" s="122" t="s">
        <v>12331</v>
      </c>
      <c r="H3091" s="122" t="s">
        <v>12360</v>
      </c>
      <c r="I3091" s="82" t="s">
        <v>12361</v>
      </c>
      <c r="J3091" s="112" t="s">
        <v>12362</v>
      </c>
      <c r="K3091" s="232"/>
      <c r="L3091" s="111" t="s">
        <v>12357</v>
      </c>
      <c r="M3091" s="394" t="s">
        <v>12363</v>
      </c>
    </row>
    <row r="3092" spans="1:13" ht="75" customHeight="1" x14ac:dyDescent="0.15">
      <c r="A3092" s="51">
        <v>16</v>
      </c>
      <c r="B3092" s="51">
        <v>16</v>
      </c>
      <c r="C3092" s="98">
        <v>9</v>
      </c>
      <c r="D3092" s="46" t="s">
        <v>12329</v>
      </c>
      <c r="E3092" s="46" t="s">
        <v>12329</v>
      </c>
      <c r="F3092" s="247" t="s">
        <v>12359</v>
      </c>
      <c r="G3092" s="122" t="s">
        <v>12331</v>
      </c>
      <c r="H3092" s="122" t="s">
        <v>12364</v>
      </c>
      <c r="I3092" s="82" t="s">
        <v>1677</v>
      </c>
      <c r="J3092" s="235"/>
      <c r="K3092" s="232"/>
      <c r="L3092" s="111" t="s">
        <v>12357</v>
      </c>
      <c r="M3092" s="394" t="s">
        <v>12365</v>
      </c>
    </row>
    <row r="3093" spans="1:13" ht="75" customHeight="1" x14ac:dyDescent="0.15">
      <c r="A3093" s="51">
        <v>16</v>
      </c>
      <c r="B3093" s="51">
        <v>16</v>
      </c>
      <c r="C3093" s="98">
        <v>10</v>
      </c>
      <c r="D3093" s="46" t="s">
        <v>12329</v>
      </c>
      <c r="E3093" s="46" t="s">
        <v>12329</v>
      </c>
      <c r="F3093" s="13" t="s">
        <v>12366</v>
      </c>
      <c r="G3093" s="13" t="s">
        <v>12367</v>
      </c>
      <c r="H3093" s="13" t="s">
        <v>12368</v>
      </c>
      <c r="I3093" s="22">
        <v>44821</v>
      </c>
      <c r="J3093" s="17" t="s">
        <v>12369</v>
      </c>
      <c r="K3093" s="23"/>
      <c r="L3093" s="13" t="s">
        <v>12370</v>
      </c>
      <c r="M3093" s="218" t="s">
        <v>12371</v>
      </c>
    </row>
    <row r="3094" spans="1:13" ht="75" customHeight="1" x14ac:dyDescent="0.15">
      <c r="A3094" s="51">
        <v>16</v>
      </c>
      <c r="B3094" s="51">
        <v>16</v>
      </c>
      <c r="C3094" s="98">
        <v>11</v>
      </c>
      <c r="D3094" s="46" t="s">
        <v>12329</v>
      </c>
      <c r="E3094" s="46" t="s">
        <v>12329</v>
      </c>
      <c r="F3094" s="13" t="s">
        <v>12372</v>
      </c>
      <c r="G3094" s="13" t="s">
        <v>12373</v>
      </c>
      <c r="H3094" s="13" t="s">
        <v>12368</v>
      </c>
      <c r="I3094" s="22">
        <v>44822</v>
      </c>
      <c r="J3094" s="17" t="s">
        <v>12374</v>
      </c>
      <c r="K3094" s="23"/>
      <c r="L3094" s="13" t="s">
        <v>12370</v>
      </c>
      <c r="M3094" s="218" t="s">
        <v>12371</v>
      </c>
    </row>
    <row r="3095" spans="1:13" ht="75" customHeight="1" x14ac:dyDescent="0.15">
      <c r="A3095" s="51">
        <v>16</v>
      </c>
      <c r="B3095" s="51">
        <v>16</v>
      </c>
      <c r="C3095" s="98">
        <v>12</v>
      </c>
      <c r="D3095" s="46" t="s">
        <v>12329</v>
      </c>
      <c r="E3095" s="46" t="s">
        <v>12329</v>
      </c>
      <c r="F3095" s="13" t="s">
        <v>12375</v>
      </c>
      <c r="G3095" s="13" t="s">
        <v>12373</v>
      </c>
      <c r="H3095" s="13" t="s">
        <v>12376</v>
      </c>
      <c r="I3095" s="22">
        <v>44826</v>
      </c>
      <c r="J3095" s="17" t="s">
        <v>12377</v>
      </c>
      <c r="K3095" s="23"/>
      <c r="L3095" s="13" t="s">
        <v>12378</v>
      </c>
      <c r="M3095" s="218" t="s">
        <v>12379</v>
      </c>
    </row>
    <row r="3096" spans="1:13" ht="75" customHeight="1" x14ac:dyDescent="0.15">
      <c r="A3096" s="51">
        <v>16</v>
      </c>
      <c r="B3096" s="51">
        <v>16</v>
      </c>
      <c r="C3096" s="98">
        <v>13</v>
      </c>
      <c r="D3096" s="46" t="s">
        <v>12329</v>
      </c>
      <c r="E3096" s="46" t="s">
        <v>12329</v>
      </c>
      <c r="F3096" s="13" t="s">
        <v>12375</v>
      </c>
      <c r="G3096" s="13" t="s">
        <v>12373</v>
      </c>
      <c r="H3096" s="13" t="s">
        <v>12380</v>
      </c>
      <c r="I3096" s="22">
        <v>45196</v>
      </c>
      <c r="J3096" s="17" t="s">
        <v>12381</v>
      </c>
      <c r="K3096" s="23"/>
      <c r="L3096" s="13" t="s">
        <v>12378</v>
      </c>
      <c r="M3096" s="218" t="s">
        <v>12379</v>
      </c>
    </row>
    <row r="3097" spans="1:13" ht="75" customHeight="1" x14ac:dyDescent="0.15">
      <c r="A3097" s="51">
        <v>16</v>
      </c>
      <c r="B3097" s="51">
        <v>16</v>
      </c>
      <c r="C3097" s="98">
        <v>14</v>
      </c>
      <c r="D3097" s="46" t="s">
        <v>12329</v>
      </c>
      <c r="E3097" s="46" t="s">
        <v>12329</v>
      </c>
      <c r="F3097" s="13" t="s">
        <v>12382</v>
      </c>
      <c r="G3097" s="13" t="s">
        <v>12383</v>
      </c>
      <c r="H3097" s="13" t="s">
        <v>12383</v>
      </c>
      <c r="I3097" s="22">
        <v>44824</v>
      </c>
      <c r="J3097" s="17" t="s">
        <v>5528</v>
      </c>
      <c r="K3097" s="23" t="s">
        <v>12384</v>
      </c>
      <c r="L3097" s="13" t="s">
        <v>12385</v>
      </c>
      <c r="M3097" s="218" t="s">
        <v>12386</v>
      </c>
    </row>
    <row r="3098" spans="1:13" ht="75" customHeight="1" x14ac:dyDescent="0.15">
      <c r="A3098" s="51">
        <v>16</v>
      </c>
      <c r="B3098" s="51">
        <v>16</v>
      </c>
      <c r="C3098" s="98">
        <v>15</v>
      </c>
      <c r="D3098" s="46" t="s">
        <v>12329</v>
      </c>
      <c r="E3098" s="46" t="s">
        <v>12329</v>
      </c>
      <c r="F3098" s="13" t="s">
        <v>12387</v>
      </c>
      <c r="G3098" s="13" t="s">
        <v>12388</v>
      </c>
      <c r="H3098" s="13" t="s">
        <v>12389</v>
      </c>
      <c r="I3098" s="22">
        <v>45197</v>
      </c>
      <c r="J3098" s="17" t="s">
        <v>12390</v>
      </c>
      <c r="K3098" s="23"/>
      <c r="L3098" s="13" t="s">
        <v>12391</v>
      </c>
      <c r="M3098" s="218" t="s">
        <v>12392</v>
      </c>
    </row>
    <row r="3099" spans="1:13" ht="86.25" customHeight="1" x14ac:dyDescent="0.15">
      <c r="A3099" s="51">
        <v>16</v>
      </c>
      <c r="B3099" s="51">
        <v>16</v>
      </c>
      <c r="C3099" s="98">
        <v>16</v>
      </c>
      <c r="D3099" s="46" t="s">
        <v>12329</v>
      </c>
      <c r="E3099" s="46" t="s">
        <v>12329</v>
      </c>
      <c r="F3099" s="13" t="s">
        <v>12393</v>
      </c>
      <c r="G3099" s="13" t="s">
        <v>12394</v>
      </c>
      <c r="H3099" s="13" t="s">
        <v>12394</v>
      </c>
      <c r="I3099" s="22">
        <v>44816</v>
      </c>
      <c r="J3099" s="17" t="s">
        <v>9564</v>
      </c>
      <c r="K3099" s="23"/>
      <c r="L3099" s="13" t="s">
        <v>12395</v>
      </c>
      <c r="M3099" s="218" t="s">
        <v>12396</v>
      </c>
    </row>
    <row r="3100" spans="1:13" ht="75" customHeight="1" x14ac:dyDescent="0.15">
      <c r="A3100" s="51">
        <v>16</v>
      </c>
      <c r="B3100" s="51">
        <v>16</v>
      </c>
      <c r="C3100" s="98">
        <v>17</v>
      </c>
      <c r="D3100" s="46" t="s">
        <v>12329</v>
      </c>
      <c r="E3100" s="46" t="s">
        <v>12329</v>
      </c>
      <c r="F3100" s="13" t="s">
        <v>12397</v>
      </c>
      <c r="G3100" s="13" t="s">
        <v>12394</v>
      </c>
      <c r="H3100" s="13" t="s">
        <v>12394</v>
      </c>
      <c r="I3100" s="22">
        <v>44822</v>
      </c>
      <c r="J3100" s="17" t="s">
        <v>5528</v>
      </c>
      <c r="K3100" s="23"/>
      <c r="L3100" s="13" t="s">
        <v>12395</v>
      </c>
      <c r="M3100" s="218" t="s">
        <v>12398</v>
      </c>
    </row>
    <row r="3101" spans="1:13" ht="84.75" customHeight="1" x14ac:dyDescent="0.15">
      <c r="A3101" s="51">
        <v>16</v>
      </c>
      <c r="B3101" s="51">
        <v>16</v>
      </c>
      <c r="C3101" s="98">
        <v>18</v>
      </c>
      <c r="D3101" s="46" t="s">
        <v>12329</v>
      </c>
      <c r="E3101" s="46" t="s">
        <v>12329</v>
      </c>
      <c r="F3101" s="13" t="s">
        <v>12399</v>
      </c>
      <c r="G3101" s="13" t="s">
        <v>12394</v>
      </c>
      <c r="H3101" s="13" t="s">
        <v>12394</v>
      </c>
      <c r="I3101" s="22">
        <v>44822</v>
      </c>
      <c r="J3101" s="17" t="s">
        <v>12400</v>
      </c>
      <c r="K3101" s="23"/>
      <c r="L3101" s="13" t="s">
        <v>12395</v>
      </c>
      <c r="M3101" s="218" t="s">
        <v>12401</v>
      </c>
    </row>
    <row r="3102" spans="1:13" ht="75" customHeight="1" x14ac:dyDescent="0.15">
      <c r="A3102" s="51">
        <v>16</v>
      </c>
      <c r="B3102" s="51">
        <v>16</v>
      </c>
      <c r="C3102" s="98">
        <v>19</v>
      </c>
      <c r="D3102" s="46" t="s">
        <v>12329</v>
      </c>
      <c r="E3102" s="46" t="s">
        <v>12329</v>
      </c>
      <c r="F3102" s="13" t="s">
        <v>12402</v>
      </c>
      <c r="G3102" s="13" t="s">
        <v>12388</v>
      </c>
      <c r="H3102" s="13" t="s">
        <v>12403</v>
      </c>
      <c r="I3102" s="22">
        <v>45184</v>
      </c>
      <c r="J3102" s="17" t="s">
        <v>5604</v>
      </c>
      <c r="K3102" s="23"/>
      <c r="L3102" s="13" t="s">
        <v>12395</v>
      </c>
      <c r="M3102" s="218" t="s">
        <v>12404</v>
      </c>
    </row>
    <row r="3103" spans="1:13" ht="75" customHeight="1" x14ac:dyDescent="0.15">
      <c r="A3103" s="51">
        <v>16</v>
      </c>
      <c r="B3103" s="51">
        <v>16</v>
      </c>
      <c r="C3103" s="98">
        <v>20</v>
      </c>
      <c r="D3103" s="46" t="s">
        <v>12329</v>
      </c>
      <c r="E3103" s="46" t="s">
        <v>12329</v>
      </c>
      <c r="F3103" s="13" t="s">
        <v>687</v>
      </c>
      <c r="G3103" s="13" t="s">
        <v>12405</v>
      </c>
      <c r="H3103" s="13" t="s">
        <v>12405</v>
      </c>
      <c r="I3103" s="22" t="s">
        <v>12406</v>
      </c>
      <c r="J3103" s="17"/>
      <c r="K3103" s="23" t="s">
        <v>12407</v>
      </c>
      <c r="L3103" s="13" t="s">
        <v>12408</v>
      </c>
      <c r="M3103" s="218" t="s">
        <v>30263</v>
      </c>
    </row>
    <row r="3104" spans="1:13" ht="75" customHeight="1" x14ac:dyDescent="0.15">
      <c r="A3104" s="51">
        <v>16</v>
      </c>
      <c r="B3104" s="51">
        <v>16</v>
      </c>
      <c r="C3104" s="98">
        <v>21</v>
      </c>
      <c r="D3104" s="46" t="s">
        <v>12329</v>
      </c>
      <c r="E3104" s="46" t="s">
        <v>12329</v>
      </c>
      <c r="F3104" s="13" t="s">
        <v>12409</v>
      </c>
      <c r="G3104" s="13" t="s">
        <v>12410</v>
      </c>
      <c r="H3104" s="13" t="s">
        <v>12411</v>
      </c>
      <c r="I3104" s="22" t="s">
        <v>12412</v>
      </c>
      <c r="J3104" s="17"/>
      <c r="K3104" s="76" t="s">
        <v>12413</v>
      </c>
      <c r="L3104" s="13" t="s">
        <v>12414</v>
      </c>
      <c r="M3104" s="218" t="s">
        <v>12415</v>
      </c>
    </row>
    <row r="3105" spans="1:13" ht="75" customHeight="1" x14ac:dyDescent="0.15">
      <c r="A3105" s="51">
        <v>16</v>
      </c>
      <c r="B3105" s="51">
        <v>16</v>
      </c>
      <c r="C3105" s="98">
        <v>22</v>
      </c>
      <c r="D3105" s="46" t="s">
        <v>12329</v>
      </c>
      <c r="E3105" s="46" t="s">
        <v>12329</v>
      </c>
      <c r="F3105" s="13" t="s">
        <v>12416</v>
      </c>
      <c r="G3105" s="13" t="s">
        <v>12417</v>
      </c>
      <c r="H3105" s="13" t="s">
        <v>12417</v>
      </c>
      <c r="I3105" s="22">
        <v>45180</v>
      </c>
      <c r="J3105" s="17" t="s">
        <v>12418</v>
      </c>
      <c r="K3105" s="76" t="s">
        <v>12419</v>
      </c>
      <c r="L3105" s="13" t="s">
        <v>12420</v>
      </c>
      <c r="M3105" s="218" t="s">
        <v>12421</v>
      </c>
    </row>
    <row r="3106" spans="1:13" ht="75" customHeight="1" x14ac:dyDescent="0.15">
      <c r="A3106" s="51">
        <v>16</v>
      </c>
      <c r="B3106" s="51">
        <v>16</v>
      </c>
      <c r="C3106" s="98">
        <v>23</v>
      </c>
      <c r="D3106" s="46" t="s">
        <v>12329</v>
      </c>
      <c r="E3106" s="46" t="s">
        <v>12329</v>
      </c>
      <c r="F3106" s="13" t="s">
        <v>12422</v>
      </c>
      <c r="G3106" s="13" t="s">
        <v>12417</v>
      </c>
      <c r="H3106" s="13" t="s">
        <v>12423</v>
      </c>
      <c r="I3106" s="22" t="s">
        <v>2129</v>
      </c>
      <c r="J3106" s="17"/>
      <c r="K3106" s="23" t="s">
        <v>12424</v>
      </c>
      <c r="L3106" s="13" t="s">
        <v>12420</v>
      </c>
      <c r="M3106" s="218" t="s">
        <v>12425</v>
      </c>
    </row>
    <row r="3107" spans="1:13" ht="75" customHeight="1" x14ac:dyDescent="0.15">
      <c r="A3107" s="51">
        <v>16</v>
      </c>
      <c r="B3107" s="51">
        <v>16</v>
      </c>
      <c r="C3107" s="98">
        <v>24</v>
      </c>
      <c r="D3107" s="46" t="s">
        <v>12329</v>
      </c>
      <c r="E3107" s="46" t="s">
        <v>12329</v>
      </c>
      <c r="F3107" s="13" t="s">
        <v>12426</v>
      </c>
      <c r="G3107" s="13" t="s">
        <v>12417</v>
      </c>
      <c r="H3107" s="13" t="s">
        <v>12427</v>
      </c>
      <c r="I3107" s="22" t="s">
        <v>2129</v>
      </c>
      <c r="J3107" s="17"/>
      <c r="K3107" s="23" t="s">
        <v>12424</v>
      </c>
      <c r="L3107" s="13" t="s">
        <v>12420</v>
      </c>
      <c r="M3107" s="218" t="s">
        <v>12428</v>
      </c>
    </row>
    <row r="3108" spans="1:13" ht="75" customHeight="1" x14ac:dyDescent="0.15">
      <c r="A3108" s="51">
        <v>16</v>
      </c>
      <c r="B3108" s="51">
        <v>16</v>
      </c>
      <c r="C3108" s="98">
        <v>25</v>
      </c>
      <c r="D3108" s="46" t="s">
        <v>12329</v>
      </c>
      <c r="E3108" s="46" t="s">
        <v>12329</v>
      </c>
      <c r="F3108" s="13" t="s">
        <v>687</v>
      </c>
      <c r="G3108" s="13" t="s">
        <v>12410</v>
      </c>
      <c r="H3108" s="13" t="s">
        <v>12423</v>
      </c>
      <c r="I3108" s="22" t="s">
        <v>12429</v>
      </c>
      <c r="J3108" s="17"/>
      <c r="K3108" s="23" t="s">
        <v>12407</v>
      </c>
      <c r="L3108" s="13" t="s">
        <v>12430</v>
      </c>
      <c r="M3108" s="218" t="s">
        <v>30264</v>
      </c>
    </row>
    <row r="3109" spans="1:13" ht="75" customHeight="1" x14ac:dyDescent="0.15">
      <c r="A3109" s="51">
        <v>16</v>
      </c>
      <c r="B3109" s="51">
        <v>16</v>
      </c>
      <c r="C3109" s="98">
        <v>26</v>
      </c>
      <c r="D3109" s="46" t="s">
        <v>12329</v>
      </c>
      <c r="E3109" s="46" t="s">
        <v>12329</v>
      </c>
      <c r="F3109" s="13" t="s">
        <v>687</v>
      </c>
      <c r="G3109" s="13" t="s">
        <v>12431</v>
      </c>
      <c r="H3109" s="13" t="s">
        <v>12431</v>
      </c>
      <c r="I3109" s="22" t="s">
        <v>12432</v>
      </c>
      <c r="J3109" s="17"/>
      <c r="K3109" s="23" t="s">
        <v>12407</v>
      </c>
      <c r="L3109" s="13" t="s">
        <v>12433</v>
      </c>
      <c r="M3109" s="218" t="s">
        <v>12434</v>
      </c>
    </row>
    <row r="3110" spans="1:13" ht="75" customHeight="1" x14ac:dyDescent="0.15">
      <c r="A3110" s="51">
        <v>16</v>
      </c>
      <c r="B3110" s="51">
        <v>16</v>
      </c>
      <c r="C3110" s="98">
        <v>27</v>
      </c>
      <c r="D3110" s="46" t="s">
        <v>12329</v>
      </c>
      <c r="E3110" s="46" t="s">
        <v>12329</v>
      </c>
      <c r="F3110" s="13" t="s">
        <v>6294</v>
      </c>
      <c r="G3110" s="13" t="s">
        <v>12435</v>
      </c>
      <c r="H3110" s="13" t="s">
        <v>12435</v>
      </c>
      <c r="I3110" s="22" t="s">
        <v>12432</v>
      </c>
      <c r="J3110" s="17"/>
      <c r="K3110" s="23" t="s">
        <v>12407</v>
      </c>
      <c r="L3110" s="13" t="s">
        <v>12436</v>
      </c>
      <c r="M3110" s="218" t="s">
        <v>12437</v>
      </c>
    </row>
    <row r="3111" spans="1:13" ht="75" customHeight="1" x14ac:dyDescent="0.15">
      <c r="A3111" s="51">
        <v>16</v>
      </c>
      <c r="B3111" s="51">
        <v>16</v>
      </c>
      <c r="C3111" s="98">
        <v>28</v>
      </c>
      <c r="D3111" s="46" t="s">
        <v>12329</v>
      </c>
      <c r="E3111" s="46" t="s">
        <v>12329</v>
      </c>
      <c r="F3111" s="13" t="s">
        <v>12438</v>
      </c>
      <c r="G3111" s="13" t="s">
        <v>12435</v>
      </c>
      <c r="H3111" s="13" t="s">
        <v>12435</v>
      </c>
      <c r="I3111" s="22" t="s">
        <v>12439</v>
      </c>
      <c r="J3111" s="17" t="s">
        <v>12440</v>
      </c>
      <c r="K3111" s="23" t="s">
        <v>12407</v>
      </c>
      <c r="L3111" s="13" t="s">
        <v>12436</v>
      </c>
      <c r="M3111" s="218" t="s">
        <v>12441</v>
      </c>
    </row>
    <row r="3112" spans="1:13" ht="75" customHeight="1" x14ac:dyDescent="0.15">
      <c r="A3112" s="51">
        <v>16</v>
      </c>
      <c r="B3112" s="51">
        <v>16</v>
      </c>
      <c r="C3112" s="98">
        <v>29</v>
      </c>
      <c r="D3112" s="46" t="s">
        <v>12329</v>
      </c>
      <c r="E3112" s="46" t="s">
        <v>12329</v>
      </c>
      <c r="F3112" s="13" t="s">
        <v>12438</v>
      </c>
      <c r="G3112" s="13" t="s">
        <v>12435</v>
      </c>
      <c r="H3112" s="13" t="s">
        <v>12435</v>
      </c>
      <c r="I3112" s="22" t="s">
        <v>12439</v>
      </c>
      <c r="J3112" s="17" t="s">
        <v>12440</v>
      </c>
      <c r="K3112" s="23" t="s">
        <v>12407</v>
      </c>
      <c r="L3112" s="13" t="s">
        <v>12436</v>
      </c>
      <c r="M3112" s="218" t="s">
        <v>12442</v>
      </c>
    </row>
    <row r="3113" spans="1:13" ht="75" customHeight="1" x14ac:dyDescent="0.15">
      <c r="A3113" s="51">
        <v>16</v>
      </c>
      <c r="B3113" s="51">
        <v>16</v>
      </c>
      <c r="C3113" s="98">
        <v>30</v>
      </c>
      <c r="D3113" s="46" t="s">
        <v>12329</v>
      </c>
      <c r="E3113" s="46" t="s">
        <v>12329</v>
      </c>
      <c r="F3113" s="13" t="s">
        <v>12443</v>
      </c>
      <c r="G3113" s="13" t="s">
        <v>12444</v>
      </c>
      <c r="H3113" s="13" t="s">
        <v>6161</v>
      </c>
      <c r="I3113" s="22" t="s">
        <v>3163</v>
      </c>
      <c r="J3113" s="17"/>
      <c r="K3113" s="23"/>
      <c r="L3113" s="13" t="s">
        <v>12445</v>
      </c>
      <c r="M3113" s="218" t="s">
        <v>12446</v>
      </c>
    </row>
    <row r="3114" spans="1:13" ht="75" customHeight="1" x14ac:dyDescent="0.15">
      <c r="A3114" s="51">
        <v>16</v>
      </c>
      <c r="B3114" s="51">
        <v>16</v>
      </c>
      <c r="C3114" s="98">
        <v>31</v>
      </c>
      <c r="D3114" s="46" t="s">
        <v>12329</v>
      </c>
      <c r="E3114" s="46" t="s">
        <v>12329</v>
      </c>
      <c r="F3114" s="13" t="s">
        <v>12447</v>
      </c>
      <c r="G3114" s="13" t="s">
        <v>12445</v>
      </c>
      <c r="H3114" s="13" t="s">
        <v>12448</v>
      </c>
      <c r="I3114" s="22" t="s">
        <v>12449</v>
      </c>
      <c r="J3114" s="17"/>
      <c r="K3114" s="23"/>
      <c r="L3114" s="13" t="s">
        <v>12445</v>
      </c>
      <c r="M3114" s="218" t="s">
        <v>12450</v>
      </c>
    </row>
    <row r="3115" spans="1:13" ht="75" customHeight="1" x14ac:dyDescent="0.15">
      <c r="A3115" s="51">
        <v>16</v>
      </c>
      <c r="B3115" s="51">
        <v>16</v>
      </c>
      <c r="C3115" s="98">
        <v>32</v>
      </c>
      <c r="D3115" s="46" t="s">
        <v>12329</v>
      </c>
      <c r="E3115" s="46" t="s">
        <v>12329</v>
      </c>
      <c r="F3115" s="13" t="s">
        <v>12451</v>
      </c>
      <c r="G3115" s="13" t="s">
        <v>12452</v>
      </c>
      <c r="H3115" s="13" t="s">
        <v>12453</v>
      </c>
      <c r="I3115" s="22" t="s">
        <v>12454</v>
      </c>
      <c r="J3115" s="17" t="s">
        <v>12455</v>
      </c>
      <c r="K3115" s="23"/>
      <c r="L3115" s="23" t="s">
        <v>12456</v>
      </c>
      <c r="M3115" s="218" t="s">
        <v>12457</v>
      </c>
    </row>
    <row r="3116" spans="1:13" ht="80.25" customHeight="1" x14ac:dyDescent="0.15">
      <c r="A3116" s="51">
        <v>16</v>
      </c>
      <c r="B3116" s="51">
        <v>16</v>
      </c>
      <c r="C3116" s="98">
        <v>33</v>
      </c>
      <c r="D3116" s="46" t="s">
        <v>12329</v>
      </c>
      <c r="E3116" s="46" t="s">
        <v>12458</v>
      </c>
      <c r="F3116" s="13" t="s">
        <v>12459</v>
      </c>
      <c r="G3116" s="13" t="s">
        <v>12460</v>
      </c>
      <c r="H3116" s="13" t="s">
        <v>12461</v>
      </c>
      <c r="I3116" s="22" t="s">
        <v>933</v>
      </c>
      <c r="J3116" s="17"/>
      <c r="K3116" s="23"/>
      <c r="L3116" s="13" t="s">
        <v>12462</v>
      </c>
      <c r="M3116" s="218" t="s">
        <v>12463</v>
      </c>
    </row>
    <row r="3117" spans="1:13" ht="90.75" customHeight="1" x14ac:dyDescent="0.15">
      <c r="A3117" s="51">
        <v>16</v>
      </c>
      <c r="B3117" s="51">
        <v>16</v>
      </c>
      <c r="C3117" s="98">
        <v>34</v>
      </c>
      <c r="D3117" s="46" t="s">
        <v>12329</v>
      </c>
      <c r="E3117" s="46" t="s">
        <v>12458</v>
      </c>
      <c r="F3117" s="13" t="s">
        <v>12464</v>
      </c>
      <c r="G3117" s="13" t="s">
        <v>12465</v>
      </c>
      <c r="H3117" s="13" t="s">
        <v>12466</v>
      </c>
      <c r="I3117" s="22" t="s">
        <v>933</v>
      </c>
      <c r="J3117" s="17"/>
      <c r="K3117" s="23"/>
      <c r="L3117" s="13" t="s">
        <v>12462</v>
      </c>
      <c r="M3117" s="218" t="s">
        <v>12467</v>
      </c>
    </row>
    <row r="3118" spans="1:13" ht="90.75" customHeight="1" x14ac:dyDescent="0.15">
      <c r="A3118" s="51">
        <v>16</v>
      </c>
      <c r="B3118" s="51">
        <v>16</v>
      </c>
      <c r="C3118" s="98">
        <v>35</v>
      </c>
      <c r="D3118" s="46" t="s">
        <v>12329</v>
      </c>
      <c r="E3118" s="46" t="s">
        <v>12458</v>
      </c>
      <c r="F3118" s="13" t="s">
        <v>12468</v>
      </c>
      <c r="G3118" s="13" t="s">
        <v>12469</v>
      </c>
      <c r="H3118" s="13" t="s">
        <v>12470</v>
      </c>
      <c r="I3118" s="22" t="s">
        <v>933</v>
      </c>
      <c r="J3118" s="17"/>
      <c r="K3118" s="23"/>
      <c r="L3118" s="13" t="s">
        <v>12462</v>
      </c>
      <c r="M3118" s="218" t="s">
        <v>12471</v>
      </c>
    </row>
    <row r="3119" spans="1:13" ht="90.75" customHeight="1" x14ac:dyDescent="0.15">
      <c r="A3119" s="51">
        <v>16</v>
      </c>
      <c r="B3119" s="51">
        <v>16</v>
      </c>
      <c r="C3119" s="98">
        <v>36</v>
      </c>
      <c r="D3119" s="46" t="s">
        <v>12329</v>
      </c>
      <c r="E3119" s="46" t="s">
        <v>12458</v>
      </c>
      <c r="F3119" s="13" t="s">
        <v>1769</v>
      </c>
      <c r="G3119" s="13" t="s">
        <v>12472</v>
      </c>
      <c r="H3119" s="13" t="s">
        <v>12473</v>
      </c>
      <c r="I3119" s="22">
        <v>44465</v>
      </c>
      <c r="J3119" s="17" t="s">
        <v>3642</v>
      </c>
      <c r="K3119" s="23"/>
      <c r="L3119" s="13" t="s">
        <v>12474</v>
      </c>
      <c r="M3119" s="218" t="s">
        <v>12475</v>
      </c>
    </row>
    <row r="3120" spans="1:13" ht="104.25" customHeight="1" x14ac:dyDescent="0.15">
      <c r="A3120" s="51">
        <v>16</v>
      </c>
      <c r="B3120" s="51">
        <v>16</v>
      </c>
      <c r="C3120" s="98">
        <v>37</v>
      </c>
      <c r="D3120" s="46" t="s">
        <v>12329</v>
      </c>
      <c r="E3120" s="46" t="s">
        <v>12458</v>
      </c>
      <c r="F3120" s="13" t="s">
        <v>12476</v>
      </c>
      <c r="G3120" s="13" t="s">
        <v>12460</v>
      </c>
      <c r="H3120" s="13" t="s">
        <v>12473</v>
      </c>
      <c r="I3120" s="22">
        <v>44465</v>
      </c>
      <c r="J3120" s="17" t="s">
        <v>3642</v>
      </c>
      <c r="K3120" s="23"/>
      <c r="L3120" s="13" t="s">
        <v>12477</v>
      </c>
      <c r="M3120" s="218" t="s">
        <v>12478</v>
      </c>
    </row>
    <row r="3121" spans="1:13" ht="104.25" customHeight="1" x14ac:dyDescent="0.15">
      <c r="A3121" s="51">
        <v>16</v>
      </c>
      <c r="B3121" s="51">
        <v>16</v>
      </c>
      <c r="C3121" s="98">
        <v>38</v>
      </c>
      <c r="D3121" s="46" t="s">
        <v>12329</v>
      </c>
      <c r="E3121" s="46" t="s">
        <v>12458</v>
      </c>
      <c r="F3121" s="13" t="s">
        <v>4267</v>
      </c>
      <c r="G3121" s="13" t="s">
        <v>12460</v>
      </c>
      <c r="H3121" s="13" t="s">
        <v>186</v>
      </c>
      <c r="I3121" s="22">
        <v>44453</v>
      </c>
      <c r="J3121" s="17" t="s">
        <v>1635</v>
      </c>
      <c r="K3121" s="23"/>
      <c r="L3121" s="13" t="s">
        <v>12479</v>
      </c>
      <c r="M3121" s="218" t="s">
        <v>12480</v>
      </c>
    </row>
    <row r="3122" spans="1:13" ht="75" customHeight="1" x14ac:dyDescent="0.15">
      <c r="A3122" s="51">
        <v>16</v>
      </c>
      <c r="B3122" s="51">
        <v>16</v>
      </c>
      <c r="C3122" s="98">
        <v>39</v>
      </c>
      <c r="D3122" s="46" t="s">
        <v>12329</v>
      </c>
      <c r="E3122" s="46" t="s">
        <v>12458</v>
      </c>
      <c r="F3122" s="13" t="s">
        <v>12481</v>
      </c>
      <c r="G3122" s="13" t="s">
        <v>12460</v>
      </c>
      <c r="H3122" s="13" t="s">
        <v>186</v>
      </c>
      <c r="I3122" s="22">
        <v>44466</v>
      </c>
      <c r="J3122" s="17" t="s">
        <v>12482</v>
      </c>
      <c r="K3122" s="23"/>
      <c r="L3122" s="13" t="s">
        <v>12462</v>
      </c>
      <c r="M3122" s="218" t="s">
        <v>12483</v>
      </c>
    </row>
    <row r="3123" spans="1:13" ht="75" customHeight="1" x14ac:dyDescent="0.15">
      <c r="A3123" s="51">
        <v>16</v>
      </c>
      <c r="B3123" s="51">
        <v>16</v>
      </c>
      <c r="C3123" s="98">
        <v>40</v>
      </c>
      <c r="D3123" s="46" t="s">
        <v>12329</v>
      </c>
      <c r="E3123" s="46" t="s">
        <v>12458</v>
      </c>
      <c r="F3123" s="13" t="s">
        <v>9319</v>
      </c>
      <c r="G3123" s="13" t="s">
        <v>12460</v>
      </c>
      <c r="H3123" s="13" t="s">
        <v>186</v>
      </c>
      <c r="I3123" s="22">
        <v>44824</v>
      </c>
      <c r="J3123" s="17" t="s">
        <v>12484</v>
      </c>
      <c r="K3123" s="23"/>
      <c r="L3123" s="13" t="s">
        <v>12462</v>
      </c>
      <c r="M3123" s="218" t="s">
        <v>28828</v>
      </c>
    </row>
    <row r="3124" spans="1:13" ht="114" customHeight="1" x14ac:dyDescent="0.15">
      <c r="A3124" s="51">
        <v>16</v>
      </c>
      <c r="B3124" s="51">
        <v>16</v>
      </c>
      <c r="C3124" s="98">
        <v>41</v>
      </c>
      <c r="D3124" s="46" t="s">
        <v>12329</v>
      </c>
      <c r="E3124" s="46" t="s">
        <v>12458</v>
      </c>
      <c r="F3124" s="13" t="s">
        <v>12485</v>
      </c>
      <c r="G3124" s="13" t="s">
        <v>12486</v>
      </c>
      <c r="H3124" s="13"/>
      <c r="I3124" s="22" t="s">
        <v>12487</v>
      </c>
      <c r="J3124" s="17"/>
      <c r="K3124" s="87"/>
      <c r="L3124" s="13" t="s">
        <v>12488</v>
      </c>
      <c r="M3124" s="218" t="s">
        <v>12489</v>
      </c>
    </row>
    <row r="3125" spans="1:13" ht="141.75" customHeight="1" x14ac:dyDescent="0.15">
      <c r="A3125" s="51">
        <v>16</v>
      </c>
      <c r="B3125" s="51">
        <v>16</v>
      </c>
      <c r="C3125" s="98">
        <v>42</v>
      </c>
      <c r="D3125" s="46" t="s">
        <v>12329</v>
      </c>
      <c r="E3125" s="46" t="s">
        <v>12458</v>
      </c>
      <c r="F3125" s="13" t="s">
        <v>12490</v>
      </c>
      <c r="G3125" s="13" t="s">
        <v>12491</v>
      </c>
      <c r="H3125" s="13" t="s">
        <v>12491</v>
      </c>
      <c r="I3125" s="22" t="s">
        <v>12492</v>
      </c>
      <c r="J3125" s="17" t="s">
        <v>10462</v>
      </c>
      <c r="K3125" s="76" t="s">
        <v>29097</v>
      </c>
      <c r="L3125" s="13" t="s">
        <v>12493</v>
      </c>
      <c r="M3125" s="218" t="s">
        <v>12494</v>
      </c>
    </row>
    <row r="3126" spans="1:13" ht="94.5" customHeight="1" x14ac:dyDescent="0.15">
      <c r="A3126" s="51">
        <v>16</v>
      </c>
      <c r="B3126" s="51">
        <v>16</v>
      </c>
      <c r="C3126" s="98">
        <v>43</v>
      </c>
      <c r="D3126" s="46" t="s">
        <v>12329</v>
      </c>
      <c r="E3126" s="46" t="s">
        <v>12458</v>
      </c>
      <c r="F3126" s="13" t="s">
        <v>12495</v>
      </c>
      <c r="G3126" s="13" t="s">
        <v>12472</v>
      </c>
      <c r="H3126" s="13" t="s">
        <v>12496</v>
      </c>
      <c r="I3126" s="22">
        <v>45183</v>
      </c>
      <c r="J3126" s="17" t="s">
        <v>13</v>
      </c>
      <c r="K3126" s="23"/>
      <c r="L3126" s="13" t="s">
        <v>12497</v>
      </c>
      <c r="M3126" s="218" t="s">
        <v>12498</v>
      </c>
    </row>
    <row r="3127" spans="1:13" ht="75" customHeight="1" x14ac:dyDescent="0.15">
      <c r="A3127" s="51">
        <v>16</v>
      </c>
      <c r="B3127" s="51">
        <v>16</v>
      </c>
      <c r="C3127" s="98">
        <v>44</v>
      </c>
      <c r="D3127" s="46" t="s">
        <v>12329</v>
      </c>
      <c r="E3127" s="46" t="s">
        <v>12499</v>
      </c>
      <c r="F3127" s="13" t="s">
        <v>12500</v>
      </c>
      <c r="G3127" s="13" t="s">
        <v>12501</v>
      </c>
      <c r="H3127" s="13"/>
      <c r="I3127" s="22" t="s">
        <v>1490</v>
      </c>
      <c r="J3127" s="17"/>
      <c r="K3127" s="23"/>
      <c r="L3127" s="122" t="s">
        <v>12502</v>
      </c>
      <c r="M3127" s="218" t="s">
        <v>12503</v>
      </c>
    </row>
    <row r="3128" spans="1:13" ht="75" customHeight="1" x14ac:dyDescent="0.15">
      <c r="A3128" s="51">
        <v>16</v>
      </c>
      <c r="B3128" s="51">
        <v>16</v>
      </c>
      <c r="C3128" s="98">
        <v>45</v>
      </c>
      <c r="D3128" s="46" t="s">
        <v>12329</v>
      </c>
      <c r="E3128" s="46" t="s">
        <v>12499</v>
      </c>
      <c r="F3128" s="13" t="s">
        <v>12504</v>
      </c>
      <c r="G3128" s="13" t="s">
        <v>12501</v>
      </c>
      <c r="H3128" s="13"/>
      <c r="I3128" s="22" t="s">
        <v>12505</v>
      </c>
      <c r="J3128" s="17"/>
      <c r="K3128" s="23"/>
      <c r="L3128" s="122" t="s">
        <v>12502</v>
      </c>
      <c r="M3128" s="218" t="s">
        <v>12506</v>
      </c>
    </row>
    <row r="3129" spans="1:13" ht="75" customHeight="1" x14ac:dyDescent="0.15">
      <c r="A3129" s="51">
        <v>16</v>
      </c>
      <c r="B3129" s="51">
        <v>16</v>
      </c>
      <c r="C3129" s="98">
        <v>46</v>
      </c>
      <c r="D3129" s="46" t="s">
        <v>12329</v>
      </c>
      <c r="E3129" s="46" t="s">
        <v>12499</v>
      </c>
      <c r="F3129" s="13" t="s">
        <v>12507</v>
      </c>
      <c r="G3129" s="13" t="s">
        <v>12501</v>
      </c>
      <c r="H3129" s="13"/>
      <c r="I3129" s="22" t="s">
        <v>12505</v>
      </c>
      <c r="J3129" s="17"/>
      <c r="K3129" s="23"/>
      <c r="L3129" s="122" t="s">
        <v>12508</v>
      </c>
      <c r="M3129" s="394" t="s">
        <v>12509</v>
      </c>
    </row>
    <row r="3130" spans="1:13" ht="86.25" customHeight="1" x14ac:dyDescent="0.15">
      <c r="A3130" s="51">
        <v>16</v>
      </c>
      <c r="B3130" s="51">
        <v>16</v>
      </c>
      <c r="C3130" s="98">
        <v>47</v>
      </c>
      <c r="D3130" s="46" t="s">
        <v>12329</v>
      </c>
      <c r="E3130" s="46" t="s">
        <v>12499</v>
      </c>
      <c r="F3130" s="111" t="s">
        <v>12510</v>
      </c>
      <c r="G3130" s="111" t="s">
        <v>12501</v>
      </c>
      <c r="H3130" s="111"/>
      <c r="I3130" s="82" t="s">
        <v>12511</v>
      </c>
      <c r="J3130" s="112"/>
      <c r="K3130" s="113"/>
      <c r="L3130" s="122" t="s">
        <v>12502</v>
      </c>
      <c r="M3130" s="394" t="s">
        <v>12512</v>
      </c>
    </row>
    <row r="3131" spans="1:13" ht="75" customHeight="1" x14ac:dyDescent="0.15">
      <c r="A3131" s="51">
        <v>16</v>
      </c>
      <c r="B3131" s="51">
        <v>16</v>
      </c>
      <c r="C3131" s="98">
        <v>48</v>
      </c>
      <c r="D3131" s="46" t="s">
        <v>12329</v>
      </c>
      <c r="E3131" s="46" t="s">
        <v>12499</v>
      </c>
      <c r="F3131" s="13" t="s">
        <v>12513</v>
      </c>
      <c r="G3131" s="13" t="s">
        <v>12501</v>
      </c>
      <c r="H3131" s="13"/>
      <c r="I3131" s="22">
        <v>44805</v>
      </c>
      <c r="J3131" s="17"/>
      <c r="K3131" s="23"/>
      <c r="L3131" s="13" t="s">
        <v>12508</v>
      </c>
      <c r="M3131" s="218" t="s">
        <v>12506</v>
      </c>
    </row>
    <row r="3132" spans="1:13" ht="75" customHeight="1" x14ac:dyDescent="0.15">
      <c r="A3132" s="51">
        <v>16</v>
      </c>
      <c r="B3132" s="51">
        <v>16</v>
      </c>
      <c r="C3132" s="98">
        <v>49</v>
      </c>
      <c r="D3132" s="46" t="s">
        <v>12329</v>
      </c>
      <c r="E3132" s="46" t="s">
        <v>12499</v>
      </c>
      <c r="F3132" s="111" t="s">
        <v>391</v>
      </c>
      <c r="G3132" s="111" t="s">
        <v>12501</v>
      </c>
      <c r="H3132" s="111" t="s">
        <v>12514</v>
      </c>
      <c r="I3132" s="82">
        <v>45190</v>
      </c>
      <c r="J3132" s="112" t="s">
        <v>12515</v>
      </c>
      <c r="K3132" s="113"/>
      <c r="L3132" s="111" t="s">
        <v>12508</v>
      </c>
      <c r="M3132" s="394" t="s">
        <v>12516</v>
      </c>
    </row>
    <row r="3133" spans="1:13" ht="75" customHeight="1" x14ac:dyDescent="0.15">
      <c r="A3133" s="51">
        <v>16</v>
      </c>
      <c r="B3133" s="51">
        <v>16</v>
      </c>
      <c r="C3133" s="98">
        <v>50</v>
      </c>
      <c r="D3133" s="46" t="s">
        <v>12329</v>
      </c>
      <c r="E3133" s="46" t="s">
        <v>12499</v>
      </c>
      <c r="F3133" s="111" t="s">
        <v>12517</v>
      </c>
      <c r="G3133" s="111" t="s">
        <v>12501</v>
      </c>
      <c r="H3133" s="111" t="s">
        <v>12518</v>
      </c>
      <c r="I3133" s="82">
        <v>45193</v>
      </c>
      <c r="J3133" s="112" t="s">
        <v>5604</v>
      </c>
      <c r="K3133" s="113"/>
      <c r="L3133" s="111" t="s">
        <v>12508</v>
      </c>
      <c r="M3133" s="394" t="s">
        <v>12519</v>
      </c>
    </row>
    <row r="3134" spans="1:13" ht="75" customHeight="1" x14ac:dyDescent="0.15">
      <c r="A3134" s="51">
        <v>16</v>
      </c>
      <c r="B3134" s="51">
        <v>16</v>
      </c>
      <c r="C3134" s="98">
        <v>51</v>
      </c>
      <c r="D3134" s="46" t="s">
        <v>12329</v>
      </c>
      <c r="E3134" s="46" t="s">
        <v>12499</v>
      </c>
      <c r="F3134" s="111" t="s">
        <v>12520</v>
      </c>
      <c r="G3134" s="122" t="s">
        <v>12521</v>
      </c>
      <c r="H3134" s="122" t="s">
        <v>12522</v>
      </c>
      <c r="I3134" s="74">
        <v>45195</v>
      </c>
      <c r="J3134" s="185" t="s">
        <v>1780</v>
      </c>
      <c r="K3134" s="113"/>
      <c r="L3134" s="122" t="s">
        <v>12508</v>
      </c>
      <c r="M3134" s="394" t="s">
        <v>12523</v>
      </c>
    </row>
    <row r="3135" spans="1:13" ht="75" customHeight="1" x14ac:dyDescent="0.15">
      <c r="A3135" s="51">
        <v>16</v>
      </c>
      <c r="B3135" s="51">
        <v>16</v>
      </c>
      <c r="C3135" s="98">
        <v>52</v>
      </c>
      <c r="D3135" s="46" t="s">
        <v>12329</v>
      </c>
      <c r="E3135" s="46" t="s">
        <v>12499</v>
      </c>
      <c r="F3135" s="13" t="s">
        <v>12524</v>
      </c>
      <c r="G3135" s="13" t="s">
        <v>12501</v>
      </c>
      <c r="H3135" s="13" t="s">
        <v>12501</v>
      </c>
      <c r="I3135" s="22">
        <v>45199</v>
      </c>
      <c r="J3135" s="17" t="s">
        <v>1867</v>
      </c>
      <c r="K3135" s="87"/>
      <c r="L3135" s="122" t="s">
        <v>12508</v>
      </c>
      <c r="M3135" s="218" t="s">
        <v>12525</v>
      </c>
    </row>
    <row r="3136" spans="1:13" ht="75" customHeight="1" x14ac:dyDescent="0.15">
      <c r="A3136" s="51">
        <v>16</v>
      </c>
      <c r="B3136" s="51">
        <v>16</v>
      </c>
      <c r="C3136" s="98">
        <v>53</v>
      </c>
      <c r="D3136" s="46" t="s">
        <v>12329</v>
      </c>
      <c r="E3136" s="46" t="s">
        <v>12526</v>
      </c>
      <c r="F3136" s="13" t="s">
        <v>12527</v>
      </c>
      <c r="G3136" s="248" t="s">
        <v>12526</v>
      </c>
      <c r="H3136" s="13" t="s">
        <v>12528</v>
      </c>
      <c r="I3136" s="22" t="s">
        <v>1282</v>
      </c>
      <c r="J3136" s="249"/>
      <c r="K3136" s="434" t="s">
        <v>12529</v>
      </c>
      <c r="L3136" s="13" t="s">
        <v>12530</v>
      </c>
      <c r="M3136" s="218" t="s">
        <v>12531</v>
      </c>
    </row>
    <row r="3137" spans="1:13" ht="75" customHeight="1" x14ac:dyDescent="0.15">
      <c r="A3137" s="51">
        <v>16</v>
      </c>
      <c r="B3137" s="51">
        <v>16</v>
      </c>
      <c r="C3137" s="98">
        <v>54</v>
      </c>
      <c r="D3137" s="46" t="s">
        <v>12329</v>
      </c>
      <c r="E3137" s="46" t="s">
        <v>12526</v>
      </c>
      <c r="F3137" s="13" t="s">
        <v>12532</v>
      </c>
      <c r="G3137" s="13" t="s">
        <v>12533</v>
      </c>
      <c r="H3137" s="13" t="s">
        <v>12534</v>
      </c>
      <c r="I3137" s="22" t="s">
        <v>1282</v>
      </c>
      <c r="J3137" s="17"/>
      <c r="K3137" s="434" t="s">
        <v>12529</v>
      </c>
      <c r="L3137" s="13" t="s">
        <v>12530</v>
      </c>
      <c r="M3137" s="218" t="s">
        <v>12535</v>
      </c>
    </row>
    <row r="3138" spans="1:13" ht="75" customHeight="1" x14ac:dyDescent="0.15">
      <c r="A3138" s="51">
        <v>16</v>
      </c>
      <c r="B3138" s="51">
        <v>16</v>
      </c>
      <c r="C3138" s="98">
        <v>55</v>
      </c>
      <c r="D3138" s="46" t="s">
        <v>12329</v>
      </c>
      <c r="E3138" s="46" t="s">
        <v>12526</v>
      </c>
      <c r="F3138" s="13" t="s">
        <v>12536</v>
      </c>
      <c r="G3138" s="13" t="s">
        <v>12537</v>
      </c>
      <c r="H3138" s="13" t="s">
        <v>12534</v>
      </c>
      <c r="I3138" s="22" t="s">
        <v>12538</v>
      </c>
      <c r="J3138" s="17"/>
      <c r="K3138" s="434" t="s">
        <v>12529</v>
      </c>
      <c r="L3138" s="13" t="s">
        <v>12539</v>
      </c>
      <c r="M3138" s="218" t="s">
        <v>12540</v>
      </c>
    </row>
    <row r="3139" spans="1:13" ht="75" customHeight="1" x14ac:dyDescent="0.15">
      <c r="A3139" s="51">
        <v>16</v>
      </c>
      <c r="B3139" s="51">
        <v>16</v>
      </c>
      <c r="C3139" s="98">
        <v>56</v>
      </c>
      <c r="D3139" s="46" t="s">
        <v>12329</v>
      </c>
      <c r="E3139" s="46" t="s">
        <v>12526</v>
      </c>
      <c r="F3139" s="13" t="s">
        <v>12541</v>
      </c>
      <c r="G3139" s="248" t="s">
        <v>12526</v>
      </c>
      <c r="H3139" s="13" t="s">
        <v>12542</v>
      </c>
      <c r="I3139" s="22" t="s">
        <v>12543</v>
      </c>
      <c r="J3139" s="17"/>
      <c r="K3139" s="434" t="s">
        <v>12529</v>
      </c>
      <c r="L3139" s="13" t="s">
        <v>12530</v>
      </c>
      <c r="M3139" s="218" t="s">
        <v>12544</v>
      </c>
    </row>
    <row r="3140" spans="1:13" ht="75" customHeight="1" x14ac:dyDescent="0.15">
      <c r="A3140" s="51">
        <v>16</v>
      </c>
      <c r="B3140" s="51">
        <v>16</v>
      </c>
      <c r="C3140" s="98">
        <v>57</v>
      </c>
      <c r="D3140" s="46" t="s">
        <v>12329</v>
      </c>
      <c r="E3140" s="46" t="s">
        <v>12526</v>
      </c>
      <c r="F3140" s="13" t="s">
        <v>12545</v>
      </c>
      <c r="G3140" s="248" t="s">
        <v>12526</v>
      </c>
      <c r="H3140" s="13" t="s">
        <v>12546</v>
      </c>
      <c r="I3140" s="22" t="s">
        <v>12547</v>
      </c>
      <c r="J3140" s="17"/>
      <c r="K3140" s="434" t="s">
        <v>12529</v>
      </c>
      <c r="L3140" s="13" t="s">
        <v>12530</v>
      </c>
      <c r="M3140" s="218" t="s">
        <v>12548</v>
      </c>
    </row>
    <row r="3141" spans="1:13" ht="75" customHeight="1" x14ac:dyDescent="0.15">
      <c r="A3141" s="51">
        <v>16</v>
      </c>
      <c r="B3141" s="51">
        <v>16</v>
      </c>
      <c r="C3141" s="98">
        <v>58</v>
      </c>
      <c r="D3141" s="46" t="s">
        <v>12329</v>
      </c>
      <c r="E3141" s="46" t="s">
        <v>12526</v>
      </c>
      <c r="F3141" s="13" t="s">
        <v>12549</v>
      </c>
      <c r="G3141" s="248" t="s">
        <v>12526</v>
      </c>
      <c r="H3141" s="13" t="s">
        <v>12546</v>
      </c>
      <c r="I3141" s="22" t="s">
        <v>12547</v>
      </c>
      <c r="J3141" s="17"/>
      <c r="K3141" s="434" t="s">
        <v>12529</v>
      </c>
      <c r="L3141" s="13" t="s">
        <v>12530</v>
      </c>
      <c r="M3141" s="218" t="s">
        <v>12550</v>
      </c>
    </row>
    <row r="3142" spans="1:13" ht="75" customHeight="1" x14ac:dyDescent="0.15">
      <c r="A3142" s="51">
        <v>16</v>
      </c>
      <c r="B3142" s="51">
        <v>16</v>
      </c>
      <c r="C3142" s="98">
        <v>59</v>
      </c>
      <c r="D3142" s="46" t="s">
        <v>12329</v>
      </c>
      <c r="E3142" s="46" t="s">
        <v>12526</v>
      </c>
      <c r="F3142" s="13" t="s">
        <v>12551</v>
      </c>
      <c r="G3142" s="13" t="s">
        <v>12552</v>
      </c>
      <c r="H3142" s="13" t="s">
        <v>12553</v>
      </c>
      <c r="I3142" s="22" t="s">
        <v>1282</v>
      </c>
      <c r="J3142" s="17"/>
      <c r="K3142" s="434" t="s">
        <v>12529</v>
      </c>
      <c r="L3142" s="13" t="s">
        <v>12530</v>
      </c>
      <c r="M3142" s="218" t="s">
        <v>12554</v>
      </c>
    </row>
    <row r="3143" spans="1:13" ht="75" customHeight="1" x14ac:dyDescent="0.15">
      <c r="A3143" s="51">
        <v>16</v>
      </c>
      <c r="B3143" s="51">
        <v>16</v>
      </c>
      <c r="C3143" s="98">
        <v>60</v>
      </c>
      <c r="D3143" s="46" t="s">
        <v>12329</v>
      </c>
      <c r="E3143" s="46" t="s">
        <v>12555</v>
      </c>
      <c r="F3143" s="13" t="s">
        <v>109</v>
      </c>
      <c r="G3143" s="13" t="s">
        <v>12556</v>
      </c>
      <c r="H3143" s="13" t="s">
        <v>12557</v>
      </c>
      <c r="I3143" s="22" t="s">
        <v>12558</v>
      </c>
      <c r="J3143" s="17"/>
      <c r="K3143" s="87"/>
      <c r="L3143" s="13" t="s">
        <v>12559</v>
      </c>
      <c r="M3143" s="218" t="s">
        <v>12560</v>
      </c>
    </row>
    <row r="3144" spans="1:13" ht="75" customHeight="1" x14ac:dyDescent="0.15">
      <c r="A3144" s="51">
        <v>16</v>
      </c>
      <c r="B3144" s="51">
        <v>16</v>
      </c>
      <c r="C3144" s="98">
        <v>61</v>
      </c>
      <c r="D3144" s="46" t="s">
        <v>12329</v>
      </c>
      <c r="E3144" s="46" t="s">
        <v>12555</v>
      </c>
      <c r="F3144" s="13" t="s">
        <v>12561</v>
      </c>
      <c r="G3144" s="13" t="s">
        <v>12556</v>
      </c>
      <c r="H3144" s="13"/>
      <c r="I3144" s="22" t="s">
        <v>12558</v>
      </c>
      <c r="J3144" s="17"/>
      <c r="K3144" s="23"/>
      <c r="L3144" s="13" t="s">
        <v>12559</v>
      </c>
      <c r="M3144" s="218" t="s">
        <v>12562</v>
      </c>
    </row>
    <row r="3145" spans="1:13" ht="75" customHeight="1" x14ac:dyDescent="0.15">
      <c r="A3145" s="51">
        <v>16</v>
      </c>
      <c r="B3145" s="51">
        <v>16</v>
      </c>
      <c r="C3145" s="98">
        <v>62</v>
      </c>
      <c r="D3145" s="46" t="s">
        <v>12329</v>
      </c>
      <c r="E3145" s="46" t="s">
        <v>12555</v>
      </c>
      <c r="F3145" s="13" t="s">
        <v>12563</v>
      </c>
      <c r="G3145" s="13" t="s">
        <v>12556</v>
      </c>
      <c r="H3145" s="13" t="s">
        <v>12564</v>
      </c>
      <c r="I3145" s="22">
        <v>45174</v>
      </c>
      <c r="J3145" s="17"/>
      <c r="K3145" s="23"/>
      <c r="L3145" s="13" t="s">
        <v>12559</v>
      </c>
      <c r="M3145" s="218" t="s">
        <v>12565</v>
      </c>
    </row>
    <row r="3146" spans="1:13" ht="75" customHeight="1" x14ac:dyDescent="0.15">
      <c r="A3146" s="51">
        <v>16</v>
      </c>
      <c r="B3146" s="51">
        <v>16</v>
      </c>
      <c r="C3146" s="98">
        <v>63</v>
      </c>
      <c r="D3146" s="46" t="s">
        <v>12329</v>
      </c>
      <c r="E3146" s="46" t="s">
        <v>12566</v>
      </c>
      <c r="F3146" s="13" t="s">
        <v>12567</v>
      </c>
      <c r="G3146" s="435" t="s">
        <v>12568</v>
      </c>
      <c r="H3146" s="13" t="s">
        <v>12569</v>
      </c>
      <c r="I3146" s="22">
        <v>45173</v>
      </c>
      <c r="J3146" s="17" t="s">
        <v>1119</v>
      </c>
      <c r="K3146" s="23"/>
      <c r="L3146" s="13" t="s">
        <v>12570</v>
      </c>
      <c r="M3146" s="218" t="s">
        <v>12571</v>
      </c>
    </row>
    <row r="3147" spans="1:13" ht="75" customHeight="1" x14ac:dyDescent="0.15">
      <c r="A3147" s="51">
        <v>16</v>
      </c>
      <c r="B3147" s="51">
        <v>16</v>
      </c>
      <c r="C3147" s="98">
        <v>64</v>
      </c>
      <c r="D3147" s="46" t="s">
        <v>12329</v>
      </c>
      <c r="E3147" s="46" t="s">
        <v>12566</v>
      </c>
      <c r="F3147" s="13" t="s">
        <v>405</v>
      </c>
      <c r="G3147" s="435" t="s">
        <v>12568</v>
      </c>
      <c r="H3147" s="13" t="s">
        <v>12569</v>
      </c>
      <c r="I3147" s="22">
        <v>45181</v>
      </c>
      <c r="J3147" s="17" t="s">
        <v>12572</v>
      </c>
      <c r="K3147" s="23"/>
      <c r="L3147" s="13" t="s">
        <v>12570</v>
      </c>
      <c r="M3147" s="218" t="s">
        <v>12573</v>
      </c>
    </row>
    <row r="3148" spans="1:13" ht="75" customHeight="1" x14ac:dyDescent="0.15">
      <c r="A3148" s="51">
        <v>16</v>
      </c>
      <c r="B3148" s="51">
        <v>16</v>
      </c>
      <c r="C3148" s="98">
        <v>65</v>
      </c>
      <c r="D3148" s="46" t="s">
        <v>12329</v>
      </c>
      <c r="E3148" s="46" t="s">
        <v>12574</v>
      </c>
      <c r="F3148" s="13" t="s">
        <v>12459</v>
      </c>
      <c r="G3148" s="13" t="s">
        <v>12575</v>
      </c>
      <c r="H3148" s="13" t="s">
        <v>12576</v>
      </c>
      <c r="I3148" s="22" t="s">
        <v>12577</v>
      </c>
      <c r="J3148" s="17"/>
      <c r="K3148" s="23"/>
      <c r="L3148" s="13" t="s">
        <v>12578</v>
      </c>
      <c r="M3148" s="218" t="s">
        <v>12579</v>
      </c>
    </row>
    <row r="3149" spans="1:13" ht="75" customHeight="1" x14ac:dyDescent="0.15">
      <c r="A3149" s="51">
        <v>16</v>
      </c>
      <c r="B3149" s="51">
        <v>16</v>
      </c>
      <c r="C3149" s="98">
        <v>66</v>
      </c>
      <c r="D3149" s="46" t="s">
        <v>12329</v>
      </c>
      <c r="E3149" s="46" t="s">
        <v>12574</v>
      </c>
      <c r="F3149" s="13" t="s">
        <v>12580</v>
      </c>
      <c r="G3149" s="13" t="s">
        <v>12575</v>
      </c>
      <c r="H3149" s="13"/>
      <c r="I3149" s="22" t="s">
        <v>12581</v>
      </c>
      <c r="J3149" s="17"/>
      <c r="K3149" s="23"/>
      <c r="L3149" s="13" t="s">
        <v>12578</v>
      </c>
      <c r="M3149" s="218" t="s">
        <v>12582</v>
      </c>
    </row>
    <row r="3150" spans="1:13" ht="75" customHeight="1" x14ac:dyDescent="0.15">
      <c r="A3150" s="51">
        <v>16</v>
      </c>
      <c r="B3150" s="51">
        <v>16</v>
      </c>
      <c r="C3150" s="98">
        <v>67</v>
      </c>
      <c r="D3150" s="46" t="s">
        <v>12329</v>
      </c>
      <c r="E3150" s="46" t="s">
        <v>12574</v>
      </c>
      <c r="F3150" s="13" t="s">
        <v>12583</v>
      </c>
      <c r="G3150" s="13" t="s">
        <v>12584</v>
      </c>
      <c r="H3150" s="13" t="s">
        <v>12585</v>
      </c>
      <c r="I3150" s="211" t="s">
        <v>12586</v>
      </c>
      <c r="J3150" s="152"/>
      <c r="K3150" s="23"/>
      <c r="L3150" s="13" t="s">
        <v>12578</v>
      </c>
      <c r="M3150" s="218" t="s">
        <v>12587</v>
      </c>
    </row>
    <row r="3151" spans="1:13" ht="75" customHeight="1" x14ac:dyDescent="0.15">
      <c r="A3151" s="51">
        <v>16</v>
      </c>
      <c r="B3151" s="51">
        <v>16</v>
      </c>
      <c r="C3151" s="98">
        <v>68</v>
      </c>
      <c r="D3151" s="46" t="s">
        <v>12329</v>
      </c>
      <c r="E3151" s="46" t="s">
        <v>12574</v>
      </c>
      <c r="F3151" s="13" t="s">
        <v>12588</v>
      </c>
      <c r="G3151" s="13" t="s">
        <v>12584</v>
      </c>
      <c r="H3151" s="13"/>
      <c r="I3151" s="22" t="s">
        <v>12589</v>
      </c>
      <c r="J3151" s="434" t="s">
        <v>12590</v>
      </c>
      <c r="K3151" s="23"/>
      <c r="L3151" s="13" t="s">
        <v>12578</v>
      </c>
      <c r="M3151" s="218" t="s">
        <v>12591</v>
      </c>
    </row>
    <row r="3152" spans="1:13" ht="75" customHeight="1" x14ac:dyDescent="0.15">
      <c r="A3152" s="51">
        <v>16</v>
      </c>
      <c r="B3152" s="51">
        <v>16</v>
      </c>
      <c r="C3152" s="98">
        <v>69</v>
      </c>
      <c r="D3152" s="46" t="s">
        <v>12329</v>
      </c>
      <c r="E3152" s="46" t="s">
        <v>12574</v>
      </c>
      <c r="F3152" s="13" t="s">
        <v>12592</v>
      </c>
      <c r="G3152" s="13" t="s">
        <v>12584</v>
      </c>
      <c r="H3152" s="13"/>
      <c r="I3152" s="22" t="s">
        <v>6343</v>
      </c>
      <c r="J3152" s="17"/>
      <c r="K3152" s="23"/>
      <c r="L3152" s="13" t="s">
        <v>12578</v>
      </c>
      <c r="M3152" s="218" t="s">
        <v>12593</v>
      </c>
    </row>
    <row r="3153" spans="1:13" ht="75" customHeight="1" x14ac:dyDescent="0.15">
      <c r="A3153" s="51">
        <v>16</v>
      </c>
      <c r="B3153" s="51">
        <v>16</v>
      </c>
      <c r="C3153" s="98">
        <v>70</v>
      </c>
      <c r="D3153" s="46" t="s">
        <v>12329</v>
      </c>
      <c r="E3153" s="61" t="s">
        <v>12594</v>
      </c>
      <c r="F3153" s="62" t="s">
        <v>12595</v>
      </c>
      <c r="G3153" s="62" t="s">
        <v>12594</v>
      </c>
      <c r="H3153" s="62" t="s">
        <v>12596</v>
      </c>
      <c r="I3153" s="63" t="s">
        <v>12597</v>
      </c>
      <c r="J3153" s="64" t="s">
        <v>12598</v>
      </c>
      <c r="K3153" s="65"/>
      <c r="L3153" s="62" t="s">
        <v>12599</v>
      </c>
      <c r="M3153" s="218" t="s">
        <v>30176</v>
      </c>
    </row>
    <row r="3154" spans="1:13" ht="75" customHeight="1" x14ac:dyDescent="0.15">
      <c r="A3154" s="51">
        <v>16</v>
      </c>
      <c r="B3154" s="51">
        <v>16</v>
      </c>
      <c r="C3154" s="98">
        <v>71</v>
      </c>
      <c r="D3154" s="46" t="s">
        <v>12329</v>
      </c>
      <c r="E3154" s="61" t="s">
        <v>12594</v>
      </c>
      <c r="F3154" s="62" t="s">
        <v>12600</v>
      </c>
      <c r="G3154" s="62" t="s">
        <v>12594</v>
      </c>
      <c r="H3154" s="62" t="s">
        <v>12601</v>
      </c>
      <c r="I3154" s="63" t="s">
        <v>12602</v>
      </c>
      <c r="J3154" s="64" t="s">
        <v>12598</v>
      </c>
      <c r="K3154" s="65"/>
      <c r="L3154" s="62" t="s">
        <v>12599</v>
      </c>
      <c r="M3154" s="218" t="s">
        <v>30177</v>
      </c>
    </row>
    <row r="3155" spans="1:13" ht="75" customHeight="1" x14ac:dyDescent="0.15">
      <c r="A3155" s="51">
        <v>16</v>
      </c>
      <c r="B3155" s="51">
        <v>16</v>
      </c>
      <c r="C3155" s="98">
        <v>72</v>
      </c>
      <c r="D3155" s="46" t="s">
        <v>12329</v>
      </c>
      <c r="E3155" s="61" t="s">
        <v>12594</v>
      </c>
      <c r="F3155" s="62" t="s">
        <v>12603</v>
      </c>
      <c r="G3155" s="62" t="s">
        <v>12594</v>
      </c>
      <c r="H3155" s="62" t="s">
        <v>12604</v>
      </c>
      <c r="I3155" s="63" t="s">
        <v>12605</v>
      </c>
      <c r="J3155" s="64" t="s">
        <v>12606</v>
      </c>
      <c r="K3155" s="65"/>
      <c r="L3155" s="62" t="s">
        <v>12607</v>
      </c>
      <c r="M3155" s="218" t="s">
        <v>12608</v>
      </c>
    </row>
    <row r="3156" spans="1:13" ht="75" customHeight="1" x14ac:dyDescent="0.15">
      <c r="A3156" s="51">
        <v>16</v>
      </c>
      <c r="B3156" s="51">
        <v>16</v>
      </c>
      <c r="C3156" s="98">
        <v>73</v>
      </c>
      <c r="D3156" s="46" t="s">
        <v>12329</v>
      </c>
      <c r="E3156" s="61" t="s">
        <v>12609</v>
      </c>
      <c r="F3156" s="13" t="s">
        <v>12086</v>
      </c>
      <c r="G3156" s="13" t="s">
        <v>12610</v>
      </c>
      <c r="H3156" s="13" t="s">
        <v>12611</v>
      </c>
      <c r="I3156" s="22" t="s">
        <v>12612</v>
      </c>
      <c r="J3156" s="17" t="s">
        <v>12613</v>
      </c>
      <c r="K3156" s="23"/>
      <c r="L3156" s="13" t="s">
        <v>12614</v>
      </c>
      <c r="M3156" s="218" t="s">
        <v>12615</v>
      </c>
    </row>
    <row r="3157" spans="1:13" ht="75" customHeight="1" x14ac:dyDescent="0.15">
      <c r="A3157" s="51">
        <v>16</v>
      </c>
      <c r="B3157" s="51">
        <v>16</v>
      </c>
      <c r="C3157" s="98">
        <v>74</v>
      </c>
      <c r="D3157" s="46" t="s">
        <v>12329</v>
      </c>
      <c r="E3157" s="61" t="s">
        <v>12609</v>
      </c>
      <c r="F3157" s="13" t="s">
        <v>12616</v>
      </c>
      <c r="G3157" s="13" t="s">
        <v>12610</v>
      </c>
      <c r="H3157" s="13" t="s">
        <v>12611</v>
      </c>
      <c r="I3157" s="22">
        <v>45189</v>
      </c>
      <c r="J3157" s="17" t="s">
        <v>12617</v>
      </c>
      <c r="K3157" s="23"/>
      <c r="L3157" s="13" t="s">
        <v>12614</v>
      </c>
      <c r="M3157" s="218" t="s">
        <v>12618</v>
      </c>
    </row>
    <row r="3158" spans="1:13" ht="75" customHeight="1" x14ac:dyDescent="0.15">
      <c r="A3158" s="51">
        <v>16</v>
      </c>
      <c r="B3158" s="51">
        <v>16</v>
      </c>
      <c r="C3158" s="98">
        <v>75</v>
      </c>
      <c r="D3158" s="46" t="s">
        <v>12329</v>
      </c>
      <c r="E3158" s="61" t="s">
        <v>12609</v>
      </c>
      <c r="F3158" s="13" t="s">
        <v>9887</v>
      </c>
      <c r="G3158" s="13" t="s">
        <v>12610</v>
      </c>
      <c r="H3158" s="13" t="s">
        <v>12611</v>
      </c>
      <c r="I3158" s="22">
        <v>45198</v>
      </c>
      <c r="J3158" s="17" t="s">
        <v>12619</v>
      </c>
      <c r="K3158" s="87"/>
      <c r="L3158" s="13" t="s">
        <v>12614</v>
      </c>
      <c r="M3158" s="218" t="s">
        <v>12620</v>
      </c>
    </row>
    <row r="3159" spans="1:13" ht="107.25" customHeight="1" x14ac:dyDescent="0.15">
      <c r="A3159" s="51">
        <v>16</v>
      </c>
      <c r="B3159" s="51">
        <v>16</v>
      </c>
      <c r="C3159" s="98">
        <v>76</v>
      </c>
      <c r="D3159" s="46" t="s">
        <v>12329</v>
      </c>
      <c r="E3159" s="46" t="s">
        <v>12621</v>
      </c>
      <c r="F3159" s="13" t="s">
        <v>12622</v>
      </c>
      <c r="G3159" s="436" t="s">
        <v>12623</v>
      </c>
      <c r="H3159" s="13" t="s">
        <v>12624</v>
      </c>
      <c r="I3159" s="22" t="s">
        <v>12625</v>
      </c>
      <c r="J3159" s="17" t="s">
        <v>12626</v>
      </c>
      <c r="K3159" s="76" t="s">
        <v>12627</v>
      </c>
      <c r="L3159" s="13" t="s">
        <v>12628</v>
      </c>
      <c r="M3159" s="218" t="s">
        <v>12629</v>
      </c>
    </row>
    <row r="3160" spans="1:13" ht="75" customHeight="1" x14ac:dyDescent="0.15">
      <c r="A3160" s="51">
        <v>16</v>
      </c>
      <c r="B3160" s="51">
        <v>16</v>
      </c>
      <c r="C3160" s="98">
        <v>77</v>
      </c>
      <c r="D3160" s="46" t="s">
        <v>12329</v>
      </c>
      <c r="E3160" s="46" t="s">
        <v>12621</v>
      </c>
      <c r="F3160" s="13" t="s">
        <v>12630</v>
      </c>
      <c r="G3160" s="13" t="s">
        <v>12631</v>
      </c>
      <c r="H3160" s="13" t="s">
        <v>12632</v>
      </c>
      <c r="I3160" s="22">
        <v>45179</v>
      </c>
      <c r="J3160" s="17" t="s">
        <v>12633</v>
      </c>
      <c r="K3160" s="76" t="s">
        <v>12634</v>
      </c>
      <c r="L3160" s="13" t="s">
        <v>12635</v>
      </c>
      <c r="M3160" s="218" t="s">
        <v>12636</v>
      </c>
    </row>
    <row r="3161" spans="1:13" ht="79.5" customHeight="1" x14ac:dyDescent="0.15">
      <c r="A3161" s="51">
        <v>16</v>
      </c>
      <c r="B3161" s="51">
        <v>16</v>
      </c>
      <c r="C3161" s="98">
        <v>78</v>
      </c>
      <c r="D3161" s="46" t="s">
        <v>12329</v>
      </c>
      <c r="E3161" s="46" t="s">
        <v>12621</v>
      </c>
      <c r="F3161" s="13" t="s">
        <v>12637</v>
      </c>
      <c r="G3161" s="13" t="s">
        <v>12631</v>
      </c>
      <c r="H3161" s="13" t="s">
        <v>12638</v>
      </c>
      <c r="I3161" s="22">
        <v>45181</v>
      </c>
      <c r="J3161" s="17" t="s">
        <v>12315</v>
      </c>
      <c r="K3161" s="76" t="s">
        <v>12634</v>
      </c>
      <c r="L3161" s="13" t="s">
        <v>12635</v>
      </c>
      <c r="M3161" s="218" t="s">
        <v>12639</v>
      </c>
    </row>
    <row r="3162" spans="1:13" ht="75" customHeight="1" x14ac:dyDescent="0.15">
      <c r="A3162" s="51">
        <v>16</v>
      </c>
      <c r="B3162" s="51">
        <v>16</v>
      </c>
      <c r="C3162" s="98">
        <v>79</v>
      </c>
      <c r="D3162" s="46" t="s">
        <v>12329</v>
      </c>
      <c r="E3162" s="46" t="s">
        <v>12621</v>
      </c>
      <c r="F3162" s="13" t="s">
        <v>12640</v>
      </c>
      <c r="G3162" s="13" t="s">
        <v>12631</v>
      </c>
      <c r="H3162" s="13" t="s">
        <v>12638</v>
      </c>
      <c r="I3162" s="22">
        <v>45196</v>
      </c>
      <c r="J3162" s="17" t="s">
        <v>1931</v>
      </c>
      <c r="K3162" s="76" t="s">
        <v>12634</v>
      </c>
      <c r="L3162" s="13" t="s">
        <v>12635</v>
      </c>
      <c r="M3162" s="218" t="s">
        <v>12641</v>
      </c>
    </row>
    <row r="3163" spans="1:13" ht="75" customHeight="1" x14ac:dyDescent="0.15">
      <c r="A3163" s="51">
        <v>16</v>
      </c>
      <c r="B3163" s="51">
        <v>16</v>
      </c>
      <c r="C3163" s="98">
        <v>80</v>
      </c>
      <c r="D3163" s="46" t="s">
        <v>12329</v>
      </c>
      <c r="E3163" s="250" t="s">
        <v>12642</v>
      </c>
      <c r="F3163" s="13" t="s">
        <v>12643</v>
      </c>
      <c r="G3163" s="13" t="s">
        <v>12642</v>
      </c>
      <c r="H3163" s="13" t="s">
        <v>12644</v>
      </c>
      <c r="I3163" s="251" t="s">
        <v>12645</v>
      </c>
      <c r="J3163" s="17" t="s">
        <v>12646</v>
      </c>
      <c r="K3163" s="87" t="s">
        <v>4380</v>
      </c>
      <c r="L3163" s="13" t="s">
        <v>12647</v>
      </c>
      <c r="M3163" s="218" t="s">
        <v>12648</v>
      </c>
    </row>
    <row r="3164" spans="1:13" ht="153" customHeight="1" x14ac:dyDescent="0.15">
      <c r="A3164" s="51">
        <v>16</v>
      </c>
      <c r="B3164" s="51">
        <v>16</v>
      </c>
      <c r="C3164" s="98">
        <v>81</v>
      </c>
      <c r="D3164" s="46" t="s">
        <v>12329</v>
      </c>
      <c r="E3164" s="250" t="s">
        <v>12642</v>
      </c>
      <c r="F3164" s="13" t="s">
        <v>12649</v>
      </c>
      <c r="G3164" s="13" t="s">
        <v>12642</v>
      </c>
      <c r="H3164" s="13" t="s">
        <v>12644</v>
      </c>
      <c r="I3164" s="22" t="s">
        <v>157</v>
      </c>
      <c r="J3164" s="17"/>
      <c r="K3164" s="23" t="s">
        <v>4380</v>
      </c>
      <c r="L3164" s="13" t="s">
        <v>12647</v>
      </c>
      <c r="M3164" s="218" t="s">
        <v>12650</v>
      </c>
    </row>
    <row r="3165" spans="1:13" ht="75" customHeight="1" x14ac:dyDescent="0.15">
      <c r="A3165" s="51">
        <v>16</v>
      </c>
      <c r="B3165" s="51">
        <v>16</v>
      </c>
      <c r="C3165" s="98">
        <v>82</v>
      </c>
      <c r="D3165" s="46" t="s">
        <v>12329</v>
      </c>
      <c r="E3165" s="250" t="s">
        <v>12642</v>
      </c>
      <c r="F3165" s="13" t="s">
        <v>12651</v>
      </c>
      <c r="G3165" s="13" t="s">
        <v>12642</v>
      </c>
      <c r="H3165" s="13" t="s">
        <v>12644</v>
      </c>
      <c r="I3165" s="22" t="s">
        <v>157</v>
      </c>
      <c r="J3165" s="17"/>
      <c r="K3165" s="23" t="s">
        <v>4380</v>
      </c>
      <c r="L3165" s="13" t="s">
        <v>12647</v>
      </c>
      <c r="M3165" s="218" t="s">
        <v>12652</v>
      </c>
    </row>
    <row r="3166" spans="1:13" ht="75" customHeight="1" x14ac:dyDescent="0.15">
      <c r="A3166" s="51">
        <v>16</v>
      </c>
      <c r="B3166" s="51">
        <v>16</v>
      </c>
      <c r="C3166" s="98">
        <v>83</v>
      </c>
      <c r="D3166" s="46" t="s">
        <v>12329</v>
      </c>
      <c r="E3166" s="250" t="s">
        <v>12642</v>
      </c>
      <c r="F3166" s="13" t="s">
        <v>6784</v>
      </c>
      <c r="G3166" s="13" t="s">
        <v>12642</v>
      </c>
      <c r="H3166" s="13" t="s">
        <v>12644</v>
      </c>
      <c r="I3166" s="22" t="s">
        <v>157</v>
      </c>
      <c r="J3166" s="17"/>
      <c r="K3166" s="23" t="s">
        <v>4380</v>
      </c>
      <c r="L3166" s="13" t="s">
        <v>12647</v>
      </c>
      <c r="M3166" s="218" t="s">
        <v>12653</v>
      </c>
    </row>
    <row r="3167" spans="1:13" ht="75" customHeight="1" x14ac:dyDescent="0.15">
      <c r="A3167" s="51">
        <v>16</v>
      </c>
      <c r="B3167" s="51">
        <v>16</v>
      </c>
      <c r="C3167" s="98">
        <v>84</v>
      </c>
      <c r="D3167" s="46" t="s">
        <v>12329</v>
      </c>
      <c r="E3167" s="250" t="s">
        <v>12642</v>
      </c>
      <c r="F3167" s="13" t="s">
        <v>12654</v>
      </c>
      <c r="G3167" s="13" t="s">
        <v>12642</v>
      </c>
      <c r="H3167" s="13" t="s">
        <v>12644</v>
      </c>
      <c r="I3167" s="22" t="s">
        <v>157</v>
      </c>
      <c r="J3167" s="17"/>
      <c r="K3167" s="23" t="s">
        <v>4380</v>
      </c>
      <c r="L3167" s="13" t="s">
        <v>12647</v>
      </c>
      <c r="M3167" s="218" t="s">
        <v>12655</v>
      </c>
    </row>
    <row r="3168" spans="1:13" ht="75" customHeight="1" x14ac:dyDescent="0.15">
      <c r="A3168" s="51">
        <v>16</v>
      </c>
      <c r="B3168" s="51">
        <v>16</v>
      </c>
      <c r="C3168" s="98">
        <v>85</v>
      </c>
      <c r="D3168" s="46" t="s">
        <v>12329</v>
      </c>
      <c r="E3168" s="46" t="s">
        <v>12656</v>
      </c>
      <c r="F3168" s="13" t="s">
        <v>12657</v>
      </c>
      <c r="G3168" s="13" t="s">
        <v>12658</v>
      </c>
      <c r="H3168" s="13" t="s">
        <v>12659</v>
      </c>
      <c r="I3168" s="22" t="s">
        <v>3163</v>
      </c>
      <c r="J3168" s="17"/>
      <c r="K3168" s="23"/>
      <c r="L3168" s="13" t="s">
        <v>12660</v>
      </c>
      <c r="M3168" s="218" t="s">
        <v>12661</v>
      </c>
    </row>
    <row r="3169" spans="1:13" ht="75" customHeight="1" x14ac:dyDescent="0.15">
      <c r="A3169" s="51">
        <v>16</v>
      </c>
      <c r="B3169" s="51">
        <v>16</v>
      </c>
      <c r="C3169" s="98">
        <v>86</v>
      </c>
      <c r="D3169" s="46" t="s">
        <v>12329</v>
      </c>
      <c r="E3169" s="46" t="s">
        <v>12656</v>
      </c>
      <c r="F3169" s="13" t="s">
        <v>12662</v>
      </c>
      <c r="G3169" s="13" t="s">
        <v>12658</v>
      </c>
      <c r="H3169" s="13" t="s">
        <v>12663</v>
      </c>
      <c r="I3169" s="22" t="s">
        <v>3163</v>
      </c>
      <c r="J3169" s="17"/>
      <c r="K3169" s="23"/>
      <c r="L3169" s="13" t="s">
        <v>12660</v>
      </c>
      <c r="M3169" s="218" t="s">
        <v>12664</v>
      </c>
    </row>
    <row r="3170" spans="1:13" ht="75" customHeight="1" x14ac:dyDescent="0.15">
      <c r="A3170" s="51">
        <v>16</v>
      </c>
      <c r="B3170" s="51">
        <v>16</v>
      </c>
      <c r="C3170" s="98">
        <v>87</v>
      </c>
      <c r="D3170" s="46" t="s">
        <v>12329</v>
      </c>
      <c r="E3170" s="46" t="s">
        <v>12656</v>
      </c>
      <c r="F3170" s="13" t="s">
        <v>12665</v>
      </c>
      <c r="G3170" s="13" t="s">
        <v>12658</v>
      </c>
      <c r="H3170" s="13"/>
      <c r="I3170" s="22" t="s">
        <v>3163</v>
      </c>
      <c r="J3170" s="17"/>
      <c r="K3170" s="23"/>
      <c r="L3170" s="13" t="s">
        <v>12660</v>
      </c>
      <c r="M3170" s="218" t="s">
        <v>12664</v>
      </c>
    </row>
    <row r="3171" spans="1:13" ht="75" customHeight="1" x14ac:dyDescent="0.15">
      <c r="A3171" s="51">
        <v>16</v>
      </c>
      <c r="B3171" s="51">
        <v>16</v>
      </c>
      <c r="C3171" s="98">
        <v>88</v>
      </c>
      <c r="D3171" s="46" t="s">
        <v>12329</v>
      </c>
      <c r="E3171" s="46" t="s">
        <v>12656</v>
      </c>
      <c r="F3171" s="13" t="s">
        <v>12666</v>
      </c>
      <c r="G3171" s="13" t="s">
        <v>12658</v>
      </c>
      <c r="H3171" s="13"/>
      <c r="I3171" s="22" t="s">
        <v>3163</v>
      </c>
      <c r="J3171" s="17"/>
      <c r="K3171" s="23"/>
      <c r="L3171" s="13" t="s">
        <v>12660</v>
      </c>
      <c r="M3171" s="218" t="s">
        <v>12664</v>
      </c>
    </row>
    <row r="3172" spans="1:13" ht="75" customHeight="1" x14ac:dyDescent="0.15">
      <c r="A3172" s="51">
        <v>16</v>
      </c>
      <c r="B3172" s="51">
        <v>16</v>
      </c>
      <c r="C3172" s="98">
        <v>89</v>
      </c>
      <c r="D3172" s="46" t="s">
        <v>12329</v>
      </c>
      <c r="E3172" s="46" t="s">
        <v>12667</v>
      </c>
      <c r="F3172" s="13" t="s">
        <v>12668</v>
      </c>
      <c r="G3172" s="13" t="s">
        <v>12669</v>
      </c>
      <c r="H3172" s="13" t="s">
        <v>12670</v>
      </c>
      <c r="I3172" s="22">
        <v>45170</v>
      </c>
      <c r="J3172" s="17" t="s">
        <v>8569</v>
      </c>
      <c r="K3172" s="87"/>
      <c r="L3172" s="13" t="s">
        <v>12671</v>
      </c>
      <c r="M3172" s="218" t="s">
        <v>12672</v>
      </c>
    </row>
    <row r="3173" spans="1:13" ht="75" customHeight="1" x14ac:dyDescent="0.15">
      <c r="A3173" s="51">
        <v>16</v>
      </c>
      <c r="B3173" s="51">
        <v>16</v>
      </c>
      <c r="C3173" s="98">
        <v>90</v>
      </c>
      <c r="D3173" s="46" t="s">
        <v>12329</v>
      </c>
      <c r="E3173" s="46" t="s">
        <v>12673</v>
      </c>
      <c r="F3173" s="13" t="s">
        <v>12674</v>
      </c>
      <c r="G3173" s="13" t="s">
        <v>12675</v>
      </c>
      <c r="H3173" s="13" t="s">
        <v>12676</v>
      </c>
      <c r="I3173" s="22">
        <v>45173</v>
      </c>
      <c r="J3173" s="17" t="s">
        <v>12677</v>
      </c>
      <c r="K3173" s="76" t="s">
        <v>12678</v>
      </c>
      <c r="L3173" s="13" t="s">
        <v>12679</v>
      </c>
      <c r="M3173" s="218" t="s">
        <v>12680</v>
      </c>
    </row>
    <row r="3174" spans="1:13" ht="75" customHeight="1" x14ac:dyDescent="0.15">
      <c r="A3174" s="51">
        <v>16</v>
      </c>
      <c r="B3174" s="51">
        <v>16</v>
      </c>
      <c r="C3174" s="98">
        <v>91</v>
      </c>
      <c r="D3174" s="46" t="s">
        <v>12329</v>
      </c>
      <c r="E3174" s="46" t="s">
        <v>12667</v>
      </c>
      <c r="F3174" s="13" t="s">
        <v>12681</v>
      </c>
      <c r="G3174" s="13" t="s">
        <v>12675</v>
      </c>
      <c r="H3174" s="13" t="s">
        <v>12682</v>
      </c>
      <c r="I3174" s="22">
        <v>45175</v>
      </c>
      <c r="J3174" s="17" t="s">
        <v>2408</v>
      </c>
      <c r="K3174" s="87"/>
      <c r="L3174" s="13" t="s">
        <v>12679</v>
      </c>
      <c r="M3174" s="218" t="s">
        <v>12683</v>
      </c>
    </row>
    <row r="3175" spans="1:13" ht="75" customHeight="1" x14ac:dyDescent="0.15">
      <c r="A3175" s="51">
        <v>16</v>
      </c>
      <c r="B3175" s="51">
        <v>16</v>
      </c>
      <c r="C3175" s="98">
        <v>92</v>
      </c>
      <c r="D3175" s="46" t="s">
        <v>12329</v>
      </c>
      <c r="E3175" s="46" t="s">
        <v>12667</v>
      </c>
      <c r="F3175" s="13" t="s">
        <v>12684</v>
      </c>
      <c r="G3175" s="13" t="s">
        <v>12675</v>
      </c>
      <c r="H3175" s="13" t="s">
        <v>12685</v>
      </c>
      <c r="I3175" s="22" t="s">
        <v>12686</v>
      </c>
      <c r="J3175" s="17" t="s">
        <v>1733</v>
      </c>
      <c r="K3175" s="76" t="s">
        <v>12678</v>
      </c>
      <c r="L3175" s="13" t="s">
        <v>12679</v>
      </c>
      <c r="M3175" s="218" t="s">
        <v>12687</v>
      </c>
    </row>
    <row r="3176" spans="1:13" ht="75" customHeight="1" x14ac:dyDescent="0.15">
      <c r="A3176" s="51">
        <v>16</v>
      </c>
      <c r="B3176" s="51">
        <v>16</v>
      </c>
      <c r="C3176" s="98">
        <v>93</v>
      </c>
      <c r="D3176" s="46" t="s">
        <v>12329</v>
      </c>
      <c r="E3176" s="46" t="s">
        <v>12667</v>
      </c>
      <c r="F3176" s="13" t="s">
        <v>12688</v>
      </c>
      <c r="G3176" s="13" t="s">
        <v>12689</v>
      </c>
      <c r="H3176" s="13" t="s">
        <v>12685</v>
      </c>
      <c r="I3176" s="22">
        <v>45177</v>
      </c>
      <c r="J3176" s="17" t="s">
        <v>2433</v>
      </c>
      <c r="K3176" s="87"/>
      <c r="L3176" s="13" t="s">
        <v>12679</v>
      </c>
      <c r="M3176" s="218" t="s">
        <v>12690</v>
      </c>
    </row>
    <row r="3177" spans="1:13" ht="104.25" customHeight="1" x14ac:dyDescent="0.15">
      <c r="A3177" s="51">
        <v>16</v>
      </c>
      <c r="B3177" s="51">
        <v>16</v>
      </c>
      <c r="C3177" s="98">
        <v>94</v>
      </c>
      <c r="D3177" s="46" t="s">
        <v>12329</v>
      </c>
      <c r="E3177" s="46" t="s">
        <v>12667</v>
      </c>
      <c r="F3177" s="13" t="s">
        <v>2371</v>
      </c>
      <c r="G3177" s="13" t="s">
        <v>12675</v>
      </c>
      <c r="H3177" s="13" t="s">
        <v>12685</v>
      </c>
      <c r="I3177" s="22" t="s">
        <v>12691</v>
      </c>
      <c r="J3177" s="17" t="s">
        <v>12692</v>
      </c>
      <c r="K3177" s="76" t="s">
        <v>12678</v>
      </c>
      <c r="L3177" s="13" t="s">
        <v>12679</v>
      </c>
      <c r="M3177" s="218" t="s">
        <v>12693</v>
      </c>
    </row>
    <row r="3178" spans="1:13" ht="75" customHeight="1" x14ac:dyDescent="0.15">
      <c r="A3178" s="51">
        <v>16</v>
      </c>
      <c r="B3178" s="51">
        <v>16</v>
      </c>
      <c r="C3178" s="32">
        <v>95</v>
      </c>
      <c r="D3178" s="46" t="s">
        <v>12329</v>
      </c>
      <c r="E3178" s="46" t="s">
        <v>12694</v>
      </c>
      <c r="F3178" s="252" t="s">
        <v>12695</v>
      </c>
      <c r="G3178" s="78" t="s">
        <v>12696</v>
      </c>
      <c r="H3178" s="78" t="s">
        <v>186</v>
      </c>
      <c r="I3178" s="151" t="s">
        <v>12697</v>
      </c>
      <c r="J3178" s="152" t="s">
        <v>12698</v>
      </c>
      <c r="K3178" s="87"/>
      <c r="L3178" s="78" t="s">
        <v>12699</v>
      </c>
      <c r="M3178" s="253" t="s">
        <v>12700</v>
      </c>
    </row>
    <row r="3179" spans="1:13" ht="75" customHeight="1" x14ac:dyDescent="0.15">
      <c r="A3179" s="51">
        <v>16</v>
      </c>
      <c r="B3179" s="51">
        <v>89</v>
      </c>
      <c r="C3179" s="32">
        <v>1</v>
      </c>
      <c r="D3179" s="46" t="s">
        <v>12329</v>
      </c>
      <c r="E3179" s="46" t="s">
        <v>12701</v>
      </c>
      <c r="F3179" s="13" t="s">
        <v>12702</v>
      </c>
      <c r="G3179" s="13" t="s">
        <v>12703</v>
      </c>
      <c r="H3179" s="13" t="s">
        <v>12704</v>
      </c>
      <c r="I3179" s="22">
        <v>45179</v>
      </c>
      <c r="J3179" s="17" t="s">
        <v>5425</v>
      </c>
      <c r="K3179" s="214"/>
      <c r="L3179" s="215"/>
      <c r="M3179" s="218" t="s">
        <v>12705</v>
      </c>
    </row>
    <row r="3180" spans="1:13" ht="75" customHeight="1" x14ac:dyDescent="0.15">
      <c r="A3180" s="51">
        <v>16</v>
      </c>
      <c r="B3180" s="51">
        <v>89</v>
      </c>
      <c r="C3180" s="32">
        <v>2</v>
      </c>
      <c r="D3180" s="46" t="s">
        <v>12329</v>
      </c>
      <c r="E3180" s="46" t="s">
        <v>12701</v>
      </c>
      <c r="F3180" s="13" t="s">
        <v>12702</v>
      </c>
      <c r="G3180" s="254" t="s">
        <v>12706</v>
      </c>
      <c r="H3180" s="80" t="s">
        <v>12707</v>
      </c>
      <c r="I3180" s="22">
        <v>45182</v>
      </c>
      <c r="J3180" s="17" t="s">
        <v>5425</v>
      </c>
      <c r="K3180" s="214"/>
      <c r="L3180" s="215"/>
      <c r="M3180" s="218" t="s">
        <v>12705</v>
      </c>
    </row>
    <row r="3181" spans="1:13" ht="75" customHeight="1" x14ac:dyDescent="0.15">
      <c r="A3181" s="51">
        <v>16</v>
      </c>
      <c r="B3181" s="51">
        <v>89</v>
      </c>
      <c r="C3181" s="32">
        <v>3</v>
      </c>
      <c r="D3181" s="46" t="s">
        <v>12329</v>
      </c>
      <c r="E3181" s="46" t="s">
        <v>12701</v>
      </c>
      <c r="F3181" s="13" t="s">
        <v>5089</v>
      </c>
      <c r="G3181" s="254" t="s">
        <v>12708</v>
      </c>
      <c r="H3181" s="80" t="s">
        <v>12709</v>
      </c>
      <c r="I3181" s="22">
        <v>45176</v>
      </c>
      <c r="J3181" s="17" t="s">
        <v>12710</v>
      </c>
      <c r="K3181" s="214"/>
      <c r="L3181" s="215"/>
      <c r="M3181" s="218" t="s">
        <v>12711</v>
      </c>
    </row>
    <row r="3182" spans="1:13" ht="75" customHeight="1" x14ac:dyDescent="0.15">
      <c r="A3182" s="51">
        <v>16</v>
      </c>
      <c r="B3182" s="51">
        <v>89</v>
      </c>
      <c r="C3182" s="32">
        <v>4</v>
      </c>
      <c r="D3182" s="46" t="s">
        <v>12329</v>
      </c>
      <c r="E3182" s="46" t="s">
        <v>12701</v>
      </c>
      <c r="F3182" s="13" t="s">
        <v>5089</v>
      </c>
      <c r="G3182" s="254" t="s">
        <v>12708</v>
      </c>
      <c r="H3182" s="80" t="s">
        <v>12712</v>
      </c>
      <c r="I3182" s="22">
        <v>45192</v>
      </c>
      <c r="J3182" s="17" t="s">
        <v>12713</v>
      </c>
      <c r="K3182" s="214"/>
      <c r="L3182" s="215"/>
      <c r="M3182" s="218" t="s">
        <v>12714</v>
      </c>
    </row>
    <row r="3183" spans="1:13" ht="75" customHeight="1" x14ac:dyDescent="0.15">
      <c r="A3183" s="51">
        <v>16</v>
      </c>
      <c r="B3183" s="51">
        <v>89</v>
      </c>
      <c r="C3183" s="32">
        <v>5</v>
      </c>
      <c r="D3183" s="46" t="s">
        <v>12329</v>
      </c>
      <c r="E3183" s="46" t="s">
        <v>12701</v>
      </c>
      <c r="F3183" s="13" t="s">
        <v>5089</v>
      </c>
      <c r="G3183" s="254" t="s">
        <v>12708</v>
      </c>
      <c r="H3183" s="80" t="s">
        <v>12715</v>
      </c>
      <c r="I3183" s="22">
        <v>45181</v>
      </c>
      <c r="J3183" s="17" t="s">
        <v>12710</v>
      </c>
      <c r="K3183" s="214"/>
      <c r="L3183" s="215"/>
      <c r="M3183" s="218" t="s">
        <v>12716</v>
      </c>
    </row>
    <row r="3184" spans="1:13" ht="75" customHeight="1" x14ac:dyDescent="0.15">
      <c r="A3184" s="51">
        <v>16</v>
      </c>
      <c r="B3184" s="51">
        <v>89</v>
      </c>
      <c r="C3184" s="32">
        <v>6</v>
      </c>
      <c r="D3184" s="46" t="s">
        <v>12329</v>
      </c>
      <c r="E3184" s="46" t="s">
        <v>12701</v>
      </c>
      <c r="F3184" s="13" t="s">
        <v>12717</v>
      </c>
      <c r="G3184" s="254" t="s">
        <v>12718</v>
      </c>
      <c r="H3184" s="80" t="s">
        <v>12719</v>
      </c>
      <c r="I3184" s="22">
        <v>45189</v>
      </c>
      <c r="J3184" s="17" t="s">
        <v>5425</v>
      </c>
      <c r="K3184" s="214"/>
      <c r="L3184" s="215"/>
      <c r="M3184" s="218" t="s">
        <v>12720</v>
      </c>
    </row>
    <row r="3185" spans="1:13" ht="75" customHeight="1" x14ac:dyDescent="0.15">
      <c r="A3185" s="51">
        <v>16</v>
      </c>
      <c r="B3185" s="51">
        <v>89</v>
      </c>
      <c r="C3185" s="32">
        <v>7</v>
      </c>
      <c r="D3185" s="46" t="s">
        <v>12329</v>
      </c>
      <c r="E3185" s="46" t="s">
        <v>12701</v>
      </c>
      <c r="F3185" s="13" t="s">
        <v>12721</v>
      </c>
      <c r="G3185" s="254" t="s">
        <v>12722</v>
      </c>
      <c r="H3185" s="80" t="s">
        <v>12723</v>
      </c>
      <c r="I3185" s="22" t="s">
        <v>12724</v>
      </c>
      <c r="J3185" s="17" t="s">
        <v>5425</v>
      </c>
      <c r="K3185" s="214"/>
      <c r="L3185" s="215"/>
      <c r="M3185" s="218" t="s">
        <v>12725</v>
      </c>
    </row>
    <row r="3186" spans="1:13" ht="75" customHeight="1" x14ac:dyDescent="0.15">
      <c r="A3186" s="51">
        <v>16</v>
      </c>
      <c r="B3186" s="51">
        <v>89</v>
      </c>
      <c r="C3186" s="32">
        <v>8</v>
      </c>
      <c r="D3186" s="46" t="s">
        <v>12329</v>
      </c>
      <c r="E3186" s="46" t="s">
        <v>12701</v>
      </c>
      <c r="F3186" s="13" t="s">
        <v>12726</v>
      </c>
      <c r="G3186" s="254" t="s">
        <v>12722</v>
      </c>
      <c r="H3186" s="80" t="s">
        <v>12723</v>
      </c>
      <c r="I3186" s="22">
        <v>45173</v>
      </c>
      <c r="J3186" s="17" t="s">
        <v>5425</v>
      </c>
      <c r="K3186" s="214"/>
      <c r="L3186" s="215"/>
      <c r="M3186" s="218" t="s">
        <v>12727</v>
      </c>
    </row>
    <row r="3187" spans="1:13" ht="75" customHeight="1" x14ac:dyDescent="0.15">
      <c r="A3187" s="51">
        <v>16</v>
      </c>
      <c r="B3187" s="51">
        <v>89</v>
      </c>
      <c r="C3187" s="32">
        <v>9</v>
      </c>
      <c r="D3187" s="46" t="s">
        <v>12329</v>
      </c>
      <c r="E3187" s="46" t="s">
        <v>12701</v>
      </c>
      <c r="F3187" s="13" t="s">
        <v>12728</v>
      </c>
      <c r="G3187" s="254" t="s">
        <v>12722</v>
      </c>
      <c r="H3187" s="80" t="s">
        <v>12723</v>
      </c>
      <c r="I3187" s="22" t="s">
        <v>12729</v>
      </c>
      <c r="J3187" s="17" t="s">
        <v>6833</v>
      </c>
      <c r="K3187" s="214"/>
      <c r="L3187" s="215"/>
      <c r="M3187" s="218" t="s">
        <v>12730</v>
      </c>
    </row>
    <row r="3188" spans="1:13" ht="75" customHeight="1" x14ac:dyDescent="0.15">
      <c r="A3188" s="51">
        <v>16</v>
      </c>
      <c r="B3188" s="51">
        <v>89</v>
      </c>
      <c r="C3188" s="32">
        <v>10</v>
      </c>
      <c r="D3188" s="46" t="s">
        <v>12329</v>
      </c>
      <c r="E3188" s="46" t="s">
        <v>12701</v>
      </c>
      <c r="F3188" s="13" t="s">
        <v>12731</v>
      </c>
      <c r="G3188" s="254" t="s">
        <v>12732</v>
      </c>
      <c r="H3188" s="80" t="s">
        <v>12733</v>
      </c>
      <c r="I3188" s="22">
        <v>45184</v>
      </c>
      <c r="J3188" s="17" t="s">
        <v>4609</v>
      </c>
      <c r="K3188" s="214"/>
      <c r="L3188" s="215"/>
      <c r="M3188" s="218" t="s">
        <v>12734</v>
      </c>
    </row>
    <row r="3189" spans="1:13" ht="75" customHeight="1" x14ac:dyDescent="0.15">
      <c r="A3189" s="51">
        <v>16</v>
      </c>
      <c r="B3189" s="51">
        <v>89</v>
      </c>
      <c r="C3189" s="32">
        <v>11</v>
      </c>
      <c r="D3189" s="46" t="s">
        <v>12329</v>
      </c>
      <c r="E3189" s="46" t="s">
        <v>12701</v>
      </c>
      <c r="F3189" s="13" t="s">
        <v>12735</v>
      </c>
      <c r="G3189" s="254" t="s">
        <v>12736</v>
      </c>
      <c r="H3189" s="80" t="s">
        <v>12708</v>
      </c>
      <c r="I3189" s="22">
        <v>45175</v>
      </c>
      <c r="J3189" s="17" t="s">
        <v>11396</v>
      </c>
      <c r="K3189" s="214"/>
      <c r="L3189" s="215"/>
      <c r="M3189" s="218" t="s">
        <v>12737</v>
      </c>
    </row>
    <row r="3190" spans="1:13" ht="75" customHeight="1" x14ac:dyDescent="0.15">
      <c r="A3190" s="51">
        <v>16</v>
      </c>
      <c r="B3190" s="51">
        <v>89</v>
      </c>
      <c r="C3190" s="32">
        <v>12</v>
      </c>
      <c r="D3190" s="46" t="s">
        <v>12329</v>
      </c>
      <c r="E3190" s="46" t="s">
        <v>12701</v>
      </c>
      <c r="F3190" s="13" t="s">
        <v>12738</v>
      </c>
      <c r="G3190" s="254" t="s">
        <v>12736</v>
      </c>
      <c r="H3190" s="80" t="s">
        <v>12739</v>
      </c>
      <c r="I3190" s="22">
        <v>45190</v>
      </c>
      <c r="J3190" s="17" t="s">
        <v>12740</v>
      </c>
      <c r="K3190" s="214"/>
      <c r="L3190" s="215"/>
      <c r="M3190" s="218" t="s">
        <v>12741</v>
      </c>
    </row>
    <row r="3191" spans="1:13" ht="75" customHeight="1" x14ac:dyDescent="0.15">
      <c r="A3191" s="51">
        <v>16</v>
      </c>
      <c r="B3191" s="51">
        <v>89</v>
      </c>
      <c r="C3191" s="32">
        <v>13</v>
      </c>
      <c r="D3191" s="46" t="s">
        <v>12329</v>
      </c>
      <c r="E3191" s="46" t="s">
        <v>12701</v>
      </c>
      <c r="F3191" s="13" t="s">
        <v>12742</v>
      </c>
      <c r="G3191" s="254" t="s">
        <v>12736</v>
      </c>
      <c r="H3191" s="80" t="s">
        <v>12743</v>
      </c>
      <c r="I3191" s="22">
        <v>45197</v>
      </c>
      <c r="J3191" s="17" t="s">
        <v>12740</v>
      </c>
      <c r="K3191" s="214"/>
      <c r="L3191" s="215"/>
      <c r="M3191" s="218" t="s">
        <v>12744</v>
      </c>
    </row>
    <row r="3192" spans="1:13" ht="75" customHeight="1" x14ac:dyDescent="0.15">
      <c r="A3192" s="51">
        <v>16</v>
      </c>
      <c r="B3192" s="51">
        <v>89</v>
      </c>
      <c r="C3192" s="32">
        <v>14</v>
      </c>
      <c r="D3192" s="46" t="s">
        <v>12329</v>
      </c>
      <c r="E3192" s="46" t="s">
        <v>12701</v>
      </c>
      <c r="F3192" s="13" t="s">
        <v>12745</v>
      </c>
      <c r="G3192" s="254" t="s">
        <v>12736</v>
      </c>
      <c r="H3192" s="80" t="s">
        <v>12707</v>
      </c>
      <c r="I3192" s="22">
        <v>45175</v>
      </c>
      <c r="J3192" s="17" t="s">
        <v>12740</v>
      </c>
      <c r="K3192" s="214"/>
      <c r="L3192" s="215"/>
      <c r="M3192" s="218" t="s">
        <v>12746</v>
      </c>
    </row>
    <row r="3193" spans="1:13" ht="75" customHeight="1" x14ac:dyDescent="0.15">
      <c r="A3193" s="51">
        <v>16</v>
      </c>
      <c r="B3193" s="51">
        <v>89</v>
      </c>
      <c r="C3193" s="32">
        <v>15</v>
      </c>
      <c r="D3193" s="46" t="s">
        <v>12329</v>
      </c>
      <c r="E3193" s="46" t="s">
        <v>12701</v>
      </c>
      <c r="F3193" s="13" t="s">
        <v>12747</v>
      </c>
      <c r="G3193" s="254" t="s">
        <v>12736</v>
      </c>
      <c r="H3193" s="80" t="s">
        <v>12748</v>
      </c>
      <c r="I3193" s="22">
        <v>45199</v>
      </c>
      <c r="J3193" s="17" t="s">
        <v>12749</v>
      </c>
      <c r="K3193" s="214"/>
      <c r="L3193" s="215"/>
      <c r="M3193" s="218" t="s">
        <v>12750</v>
      </c>
    </row>
    <row r="3194" spans="1:13" ht="75" customHeight="1" x14ac:dyDescent="0.15">
      <c r="A3194" s="51">
        <v>16</v>
      </c>
      <c r="B3194" s="51">
        <v>89</v>
      </c>
      <c r="C3194" s="32">
        <v>16</v>
      </c>
      <c r="D3194" s="46" t="s">
        <v>12329</v>
      </c>
      <c r="E3194" s="46" t="s">
        <v>12701</v>
      </c>
      <c r="F3194" s="13" t="s">
        <v>12751</v>
      </c>
      <c r="G3194" s="254" t="s">
        <v>12736</v>
      </c>
      <c r="H3194" s="80" t="s">
        <v>12752</v>
      </c>
      <c r="I3194" s="22">
        <v>45197</v>
      </c>
      <c r="J3194" s="17" t="s">
        <v>12749</v>
      </c>
      <c r="K3194" s="214"/>
      <c r="L3194" s="215"/>
      <c r="M3194" s="218" t="s">
        <v>12753</v>
      </c>
    </row>
    <row r="3195" spans="1:13" ht="75" customHeight="1" x14ac:dyDescent="0.15">
      <c r="A3195" s="51">
        <v>16</v>
      </c>
      <c r="B3195" s="51">
        <v>89</v>
      </c>
      <c r="C3195" s="32">
        <v>17</v>
      </c>
      <c r="D3195" s="46" t="s">
        <v>12329</v>
      </c>
      <c r="E3195" s="46" t="s">
        <v>12701</v>
      </c>
      <c r="F3195" s="13" t="s">
        <v>12754</v>
      </c>
      <c r="G3195" s="254" t="s">
        <v>12736</v>
      </c>
      <c r="H3195" s="80" t="s">
        <v>12755</v>
      </c>
      <c r="I3195" s="22">
        <v>45183</v>
      </c>
      <c r="J3195" s="17" t="s">
        <v>12713</v>
      </c>
      <c r="K3195" s="214"/>
      <c r="L3195" s="215"/>
      <c r="M3195" s="218" t="s">
        <v>12756</v>
      </c>
    </row>
    <row r="3196" spans="1:13" ht="75" customHeight="1" x14ac:dyDescent="0.15">
      <c r="A3196" s="51">
        <v>16</v>
      </c>
      <c r="B3196" s="51">
        <v>89</v>
      </c>
      <c r="C3196" s="32">
        <v>18</v>
      </c>
      <c r="D3196" s="46" t="s">
        <v>12329</v>
      </c>
      <c r="E3196" s="46" t="s">
        <v>12701</v>
      </c>
      <c r="F3196" s="13" t="s">
        <v>12757</v>
      </c>
      <c r="G3196" s="254" t="s">
        <v>12736</v>
      </c>
      <c r="H3196" s="80" t="s">
        <v>12758</v>
      </c>
      <c r="I3196" s="22">
        <v>45190</v>
      </c>
      <c r="J3196" s="17" t="s">
        <v>12749</v>
      </c>
      <c r="K3196" s="214"/>
      <c r="L3196" s="215"/>
      <c r="M3196" s="218" t="s">
        <v>12759</v>
      </c>
    </row>
    <row r="3197" spans="1:13" ht="75" customHeight="1" x14ac:dyDescent="0.15">
      <c r="A3197" s="51">
        <v>16</v>
      </c>
      <c r="B3197" s="51">
        <v>89</v>
      </c>
      <c r="C3197" s="32">
        <v>19</v>
      </c>
      <c r="D3197" s="46" t="s">
        <v>12329</v>
      </c>
      <c r="E3197" s="46" t="s">
        <v>12701</v>
      </c>
      <c r="F3197" s="13" t="s">
        <v>12760</v>
      </c>
      <c r="G3197" s="254" t="s">
        <v>12736</v>
      </c>
      <c r="H3197" s="80" t="s">
        <v>12761</v>
      </c>
      <c r="I3197" s="22">
        <v>45195</v>
      </c>
      <c r="J3197" s="17" t="s">
        <v>12713</v>
      </c>
      <c r="K3197" s="214"/>
      <c r="L3197" s="215"/>
      <c r="M3197" s="218" t="s">
        <v>12762</v>
      </c>
    </row>
    <row r="3198" spans="1:13" ht="75" customHeight="1" x14ac:dyDescent="0.15">
      <c r="A3198" s="51">
        <v>16</v>
      </c>
      <c r="B3198" s="51">
        <v>89</v>
      </c>
      <c r="C3198" s="32">
        <v>20</v>
      </c>
      <c r="D3198" s="46" t="s">
        <v>12329</v>
      </c>
      <c r="E3198" s="46" t="s">
        <v>12701</v>
      </c>
      <c r="F3198" s="13" t="s">
        <v>12763</v>
      </c>
      <c r="G3198" s="254" t="s">
        <v>12736</v>
      </c>
      <c r="H3198" s="80" t="s">
        <v>12764</v>
      </c>
      <c r="I3198" s="22">
        <v>45182</v>
      </c>
      <c r="J3198" s="17" t="s">
        <v>12765</v>
      </c>
      <c r="K3198" s="214"/>
      <c r="L3198" s="215"/>
      <c r="M3198" s="218" t="s">
        <v>12766</v>
      </c>
    </row>
    <row r="3199" spans="1:13" ht="75" customHeight="1" x14ac:dyDescent="0.15">
      <c r="A3199" s="51">
        <v>16</v>
      </c>
      <c r="B3199" s="51">
        <v>89</v>
      </c>
      <c r="C3199" s="32">
        <v>21</v>
      </c>
      <c r="D3199" s="46" t="s">
        <v>12329</v>
      </c>
      <c r="E3199" s="46" t="s">
        <v>12701</v>
      </c>
      <c r="F3199" s="13" t="s">
        <v>5089</v>
      </c>
      <c r="G3199" s="254" t="s">
        <v>12722</v>
      </c>
      <c r="H3199" s="80" t="s">
        <v>12767</v>
      </c>
      <c r="I3199" s="22">
        <v>45196</v>
      </c>
      <c r="J3199" s="17" t="s">
        <v>12710</v>
      </c>
      <c r="K3199" s="214"/>
      <c r="L3199" s="215"/>
      <c r="M3199" s="218" t="s">
        <v>12768</v>
      </c>
    </row>
    <row r="3200" spans="1:13" ht="75" customHeight="1" x14ac:dyDescent="0.15">
      <c r="A3200" s="51">
        <v>16</v>
      </c>
      <c r="B3200" s="51">
        <v>89</v>
      </c>
      <c r="C3200" s="32">
        <v>22</v>
      </c>
      <c r="D3200" s="46" t="s">
        <v>12329</v>
      </c>
      <c r="E3200" s="46" t="s">
        <v>12701</v>
      </c>
      <c r="F3200" s="13" t="s">
        <v>5089</v>
      </c>
      <c r="G3200" s="254" t="s">
        <v>12722</v>
      </c>
      <c r="H3200" s="80" t="s">
        <v>12769</v>
      </c>
      <c r="I3200" s="22">
        <v>45195</v>
      </c>
      <c r="J3200" s="17" t="s">
        <v>12710</v>
      </c>
      <c r="K3200" s="214"/>
      <c r="L3200" s="215"/>
      <c r="M3200" s="218" t="s">
        <v>12770</v>
      </c>
    </row>
    <row r="3201" spans="1:13" ht="75" customHeight="1" x14ac:dyDescent="0.15">
      <c r="A3201" s="51">
        <v>16</v>
      </c>
      <c r="B3201" s="51">
        <v>89</v>
      </c>
      <c r="C3201" s="32">
        <v>23</v>
      </c>
      <c r="D3201" s="46" t="s">
        <v>12329</v>
      </c>
      <c r="E3201" s="46" t="s">
        <v>12701</v>
      </c>
      <c r="F3201" s="13" t="s">
        <v>5089</v>
      </c>
      <c r="G3201" s="254" t="s">
        <v>12722</v>
      </c>
      <c r="H3201" s="80" t="s">
        <v>12771</v>
      </c>
      <c r="I3201" s="22">
        <v>45195</v>
      </c>
      <c r="J3201" s="17" t="s">
        <v>12713</v>
      </c>
      <c r="K3201" s="214"/>
      <c r="L3201" s="215"/>
      <c r="M3201" s="218" t="s">
        <v>12768</v>
      </c>
    </row>
    <row r="3202" spans="1:13" ht="75" customHeight="1" x14ac:dyDescent="0.15">
      <c r="A3202" s="51">
        <v>16</v>
      </c>
      <c r="B3202" s="51">
        <v>89</v>
      </c>
      <c r="C3202" s="32">
        <v>24</v>
      </c>
      <c r="D3202" s="46" t="s">
        <v>12329</v>
      </c>
      <c r="E3202" s="46" t="s">
        <v>12701</v>
      </c>
      <c r="F3202" s="13" t="s">
        <v>5089</v>
      </c>
      <c r="G3202" s="254" t="s">
        <v>12772</v>
      </c>
      <c r="H3202" s="80" t="s">
        <v>12773</v>
      </c>
      <c r="I3202" s="22">
        <v>45185</v>
      </c>
      <c r="J3202" s="17" t="s">
        <v>12774</v>
      </c>
      <c r="K3202" s="214"/>
      <c r="L3202" s="215"/>
      <c r="M3202" s="218" t="s">
        <v>12775</v>
      </c>
    </row>
    <row r="3203" spans="1:13" ht="75" customHeight="1" x14ac:dyDescent="0.15">
      <c r="A3203" s="51">
        <v>16</v>
      </c>
      <c r="B3203" s="51">
        <v>89</v>
      </c>
      <c r="C3203" s="32">
        <v>25</v>
      </c>
      <c r="D3203" s="46" t="s">
        <v>12329</v>
      </c>
      <c r="E3203" s="46" t="s">
        <v>12701</v>
      </c>
      <c r="F3203" s="13" t="s">
        <v>12776</v>
      </c>
      <c r="G3203" s="254" t="s">
        <v>12722</v>
      </c>
      <c r="H3203" s="80" t="s">
        <v>12777</v>
      </c>
      <c r="I3203" s="22">
        <v>45177</v>
      </c>
      <c r="J3203" s="17" t="s">
        <v>12713</v>
      </c>
      <c r="K3203" s="214"/>
      <c r="L3203" s="215"/>
      <c r="M3203" s="218" t="s">
        <v>12778</v>
      </c>
    </row>
    <row r="3204" spans="1:13" ht="75" customHeight="1" x14ac:dyDescent="0.15">
      <c r="A3204" s="51">
        <v>16</v>
      </c>
      <c r="B3204" s="51">
        <v>89</v>
      </c>
      <c r="C3204" s="32">
        <v>26</v>
      </c>
      <c r="D3204" s="46" t="s">
        <v>12329</v>
      </c>
      <c r="E3204" s="46" t="s">
        <v>12701</v>
      </c>
      <c r="F3204" s="13" t="s">
        <v>12779</v>
      </c>
      <c r="G3204" s="254" t="s">
        <v>12722</v>
      </c>
      <c r="H3204" s="80" t="s">
        <v>12780</v>
      </c>
      <c r="I3204" s="22">
        <v>45185</v>
      </c>
      <c r="J3204" s="17" t="s">
        <v>12781</v>
      </c>
      <c r="K3204" s="214"/>
      <c r="L3204" s="215"/>
      <c r="M3204" s="218" t="s">
        <v>12782</v>
      </c>
    </row>
    <row r="3205" spans="1:13" ht="75" customHeight="1" x14ac:dyDescent="0.15">
      <c r="A3205" s="51">
        <v>16</v>
      </c>
      <c r="B3205" s="51">
        <v>89</v>
      </c>
      <c r="C3205" s="32">
        <v>27</v>
      </c>
      <c r="D3205" s="46" t="s">
        <v>12329</v>
      </c>
      <c r="E3205" s="46" t="s">
        <v>12701</v>
      </c>
      <c r="F3205" s="13" t="s">
        <v>12783</v>
      </c>
      <c r="G3205" s="254" t="s">
        <v>12722</v>
      </c>
      <c r="H3205" s="80" t="s">
        <v>12784</v>
      </c>
      <c r="I3205" s="22">
        <v>45191</v>
      </c>
      <c r="J3205" s="17" t="s">
        <v>5425</v>
      </c>
      <c r="K3205" s="214"/>
      <c r="L3205" s="215"/>
      <c r="M3205" s="218" t="s">
        <v>12785</v>
      </c>
    </row>
    <row r="3206" spans="1:13" ht="75" customHeight="1" x14ac:dyDescent="0.15">
      <c r="A3206" s="51">
        <v>16</v>
      </c>
      <c r="B3206" s="51">
        <v>89</v>
      </c>
      <c r="C3206" s="32">
        <v>28</v>
      </c>
      <c r="D3206" s="46" t="s">
        <v>12329</v>
      </c>
      <c r="E3206" s="46" t="s">
        <v>12701</v>
      </c>
      <c r="F3206" s="13" t="s">
        <v>12783</v>
      </c>
      <c r="G3206" s="254" t="s">
        <v>12786</v>
      </c>
      <c r="H3206" s="80" t="s">
        <v>12787</v>
      </c>
      <c r="I3206" s="22">
        <v>45191</v>
      </c>
      <c r="J3206" s="17" t="s">
        <v>5425</v>
      </c>
      <c r="K3206" s="214"/>
      <c r="L3206" s="215"/>
      <c r="M3206" s="218" t="s">
        <v>12788</v>
      </c>
    </row>
    <row r="3207" spans="1:13" ht="75" customHeight="1" x14ac:dyDescent="0.15">
      <c r="A3207" s="51">
        <v>16</v>
      </c>
      <c r="B3207" s="51">
        <v>89</v>
      </c>
      <c r="C3207" s="32">
        <v>29</v>
      </c>
      <c r="D3207" s="46" t="s">
        <v>12329</v>
      </c>
      <c r="E3207" s="46" t="s">
        <v>12701</v>
      </c>
      <c r="F3207" s="13" t="s">
        <v>12789</v>
      </c>
      <c r="G3207" s="254" t="s">
        <v>12790</v>
      </c>
      <c r="H3207" s="80" t="s">
        <v>12791</v>
      </c>
      <c r="I3207" s="22">
        <v>45187</v>
      </c>
      <c r="J3207" s="17" t="s">
        <v>2868</v>
      </c>
      <c r="K3207" s="214"/>
      <c r="L3207" s="215"/>
      <c r="M3207" s="218" t="s">
        <v>12792</v>
      </c>
    </row>
    <row r="3208" spans="1:13" ht="75" customHeight="1" x14ac:dyDescent="0.15">
      <c r="A3208" s="51">
        <v>16</v>
      </c>
      <c r="B3208" s="51">
        <v>89</v>
      </c>
      <c r="C3208" s="32">
        <v>30</v>
      </c>
      <c r="D3208" s="46" t="s">
        <v>12329</v>
      </c>
      <c r="E3208" s="46" t="s">
        <v>12701</v>
      </c>
      <c r="F3208" s="13" t="s">
        <v>12793</v>
      </c>
      <c r="G3208" s="254" t="s">
        <v>12722</v>
      </c>
      <c r="H3208" s="80" t="s">
        <v>12794</v>
      </c>
      <c r="I3208" s="22">
        <v>45196</v>
      </c>
      <c r="J3208" s="17" t="s">
        <v>5425</v>
      </c>
      <c r="K3208" s="214"/>
      <c r="L3208" s="215"/>
      <c r="M3208" s="218" t="s">
        <v>12792</v>
      </c>
    </row>
    <row r="3209" spans="1:13" ht="75" customHeight="1" x14ac:dyDescent="0.15">
      <c r="A3209" s="51">
        <v>16</v>
      </c>
      <c r="B3209" s="51">
        <v>89</v>
      </c>
      <c r="C3209" s="32">
        <v>31</v>
      </c>
      <c r="D3209" s="46" t="s">
        <v>12329</v>
      </c>
      <c r="E3209" s="46" t="s">
        <v>12701</v>
      </c>
      <c r="F3209" s="13" t="s">
        <v>12783</v>
      </c>
      <c r="G3209" s="254" t="s">
        <v>12795</v>
      </c>
      <c r="H3209" s="80" t="s">
        <v>12796</v>
      </c>
      <c r="I3209" s="22">
        <v>45183</v>
      </c>
      <c r="J3209" s="17" t="s">
        <v>12713</v>
      </c>
      <c r="K3209" s="214"/>
      <c r="L3209" s="215"/>
      <c r="M3209" s="218" t="s">
        <v>12797</v>
      </c>
    </row>
    <row r="3210" spans="1:13" ht="85.5" customHeight="1" x14ac:dyDescent="0.15">
      <c r="A3210" s="51">
        <v>16</v>
      </c>
      <c r="B3210" s="51">
        <v>89</v>
      </c>
      <c r="C3210" s="32">
        <v>32</v>
      </c>
      <c r="D3210" s="46" t="s">
        <v>12329</v>
      </c>
      <c r="E3210" s="46" t="s">
        <v>12701</v>
      </c>
      <c r="F3210" s="13" t="s">
        <v>12798</v>
      </c>
      <c r="G3210" s="13" t="s">
        <v>12799</v>
      </c>
      <c r="H3210" s="13" t="s">
        <v>12719</v>
      </c>
      <c r="I3210" s="22" t="s">
        <v>5883</v>
      </c>
      <c r="J3210" s="17" t="s">
        <v>12800</v>
      </c>
      <c r="K3210" s="214"/>
      <c r="L3210" s="215"/>
      <c r="M3210" s="218" t="s">
        <v>12801</v>
      </c>
    </row>
    <row r="3211" spans="1:13" ht="75" customHeight="1" x14ac:dyDescent="0.15">
      <c r="A3211" s="51">
        <v>16</v>
      </c>
      <c r="B3211" s="51">
        <v>89</v>
      </c>
      <c r="C3211" s="32">
        <v>33</v>
      </c>
      <c r="D3211" s="46" t="s">
        <v>12329</v>
      </c>
      <c r="E3211" s="46" t="s">
        <v>12701</v>
      </c>
      <c r="F3211" s="13" t="s">
        <v>12802</v>
      </c>
      <c r="G3211" s="13" t="s">
        <v>12732</v>
      </c>
      <c r="H3211" s="13" t="s">
        <v>12719</v>
      </c>
      <c r="I3211" s="22" t="s">
        <v>12803</v>
      </c>
      <c r="J3211" s="17" t="s">
        <v>5604</v>
      </c>
      <c r="K3211" s="214"/>
      <c r="L3211" s="215"/>
      <c r="M3211" s="218" t="s">
        <v>12804</v>
      </c>
    </row>
    <row r="3212" spans="1:13" ht="75" customHeight="1" x14ac:dyDescent="0.15">
      <c r="A3212" s="51">
        <v>16</v>
      </c>
      <c r="B3212" s="51">
        <v>89</v>
      </c>
      <c r="C3212" s="32">
        <v>34</v>
      </c>
      <c r="D3212" s="46" t="s">
        <v>12329</v>
      </c>
      <c r="E3212" s="46" t="s">
        <v>12701</v>
      </c>
      <c r="F3212" s="13" t="s">
        <v>12805</v>
      </c>
      <c r="G3212" s="13" t="s">
        <v>12806</v>
      </c>
      <c r="H3212" s="13" t="s">
        <v>12807</v>
      </c>
      <c r="I3212" s="22" t="s">
        <v>5902</v>
      </c>
      <c r="J3212" s="17" t="s">
        <v>12808</v>
      </c>
      <c r="K3212" s="214"/>
      <c r="L3212" s="215"/>
      <c r="M3212" s="218" t="s">
        <v>12809</v>
      </c>
    </row>
    <row r="3213" spans="1:13" ht="75" customHeight="1" x14ac:dyDescent="0.15">
      <c r="A3213" s="51">
        <v>16</v>
      </c>
      <c r="B3213" s="51">
        <v>89</v>
      </c>
      <c r="C3213" s="32">
        <v>35</v>
      </c>
      <c r="D3213" s="46" t="s">
        <v>12329</v>
      </c>
      <c r="E3213" s="46" t="s">
        <v>12701</v>
      </c>
      <c r="F3213" s="13" t="s">
        <v>12810</v>
      </c>
      <c r="G3213" s="13" t="s">
        <v>12811</v>
      </c>
      <c r="H3213" s="13" t="s">
        <v>12812</v>
      </c>
      <c r="I3213" s="22" t="s">
        <v>8869</v>
      </c>
      <c r="J3213" s="17" t="s">
        <v>12813</v>
      </c>
      <c r="K3213" s="214"/>
      <c r="L3213" s="215"/>
      <c r="M3213" s="218" t="s">
        <v>12814</v>
      </c>
    </row>
    <row r="3214" spans="1:13" ht="75" customHeight="1" x14ac:dyDescent="0.15">
      <c r="A3214" s="51">
        <v>16</v>
      </c>
      <c r="B3214" s="51">
        <v>89</v>
      </c>
      <c r="C3214" s="32">
        <v>36</v>
      </c>
      <c r="D3214" s="46" t="s">
        <v>12329</v>
      </c>
      <c r="E3214" s="46" t="s">
        <v>12701</v>
      </c>
      <c r="F3214" s="13" t="s">
        <v>12815</v>
      </c>
      <c r="G3214" s="13" t="s">
        <v>12816</v>
      </c>
      <c r="H3214" s="13" t="s">
        <v>12817</v>
      </c>
      <c r="I3214" s="22">
        <v>45175</v>
      </c>
      <c r="J3214" s="17" t="s">
        <v>12818</v>
      </c>
      <c r="K3214" s="214"/>
      <c r="L3214" s="215"/>
      <c r="M3214" s="218" t="s">
        <v>12809</v>
      </c>
    </row>
    <row r="3215" spans="1:13" ht="75" customHeight="1" x14ac:dyDescent="0.15">
      <c r="A3215" s="51">
        <v>16</v>
      </c>
      <c r="B3215" s="51">
        <v>89</v>
      </c>
      <c r="C3215" s="32">
        <v>37</v>
      </c>
      <c r="D3215" s="46" t="s">
        <v>12329</v>
      </c>
      <c r="E3215" s="46" t="s">
        <v>12701</v>
      </c>
      <c r="F3215" s="13" t="s">
        <v>12819</v>
      </c>
      <c r="G3215" s="13" t="s">
        <v>12820</v>
      </c>
      <c r="H3215" s="13" t="s">
        <v>12821</v>
      </c>
      <c r="I3215" s="22">
        <v>45191</v>
      </c>
      <c r="J3215" s="17" t="s">
        <v>2444</v>
      </c>
      <c r="K3215" s="214"/>
      <c r="L3215" s="215"/>
      <c r="M3215" s="218" t="s">
        <v>12822</v>
      </c>
    </row>
    <row r="3216" spans="1:13" ht="75" customHeight="1" x14ac:dyDescent="0.15">
      <c r="A3216" s="51">
        <v>16</v>
      </c>
      <c r="B3216" s="51">
        <v>89</v>
      </c>
      <c r="C3216" s="32">
        <v>38</v>
      </c>
      <c r="D3216" s="46" t="s">
        <v>12329</v>
      </c>
      <c r="E3216" s="46" t="s">
        <v>12701</v>
      </c>
      <c r="F3216" s="13" t="s">
        <v>12823</v>
      </c>
      <c r="G3216" s="13" t="s">
        <v>12824</v>
      </c>
      <c r="H3216" s="13" t="s">
        <v>12825</v>
      </c>
      <c r="I3216" s="22">
        <v>45195</v>
      </c>
      <c r="J3216" s="17" t="s">
        <v>1981</v>
      </c>
      <c r="K3216" s="214"/>
      <c r="L3216" s="215"/>
      <c r="M3216" s="218" t="s">
        <v>12826</v>
      </c>
    </row>
    <row r="3217" spans="1:13" ht="75" customHeight="1" x14ac:dyDescent="0.15">
      <c r="A3217" s="51">
        <v>16</v>
      </c>
      <c r="B3217" s="51">
        <v>89</v>
      </c>
      <c r="C3217" s="32">
        <v>39</v>
      </c>
      <c r="D3217" s="46" t="s">
        <v>12329</v>
      </c>
      <c r="E3217" s="46" t="s">
        <v>12701</v>
      </c>
      <c r="F3217" s="13" t="s">
        <v>12827</v>
      </c>
      <c r="G3217" s="13" t="s">
        <v>12816</v>
      </c>
      <c r="H3217" s="13" t="s">
        <v>12828</v>
      </c>
      <c r="I3217" s="22">
        <v>45197</v>
      </c>
      <c r="J3217" s="17" t="s">
        <v>1780</v>
      </c>
      <c r="K3217" s="214"/>
      <c r="L3217" s="215"/>
      <c r="M3217" s="218" t="s">
        <v>12829</v>
      </c>
    </row>
    <row r="3218" spans="1:13" ht="75" customHeight="1" x14ac:dyDescent="0.15">
      <c r="A3218" s="51">
        <v>16</v>
      </c>
      <c r="B3218" s="51">
        <v>89</v>
      </c>
      <c r="C3218" s="32">
        <v>40</v>
      </c>
      <c r="D3218" s="46" t="s">
        <v>12329</v>
      </c>
      <c r="E3218" s="46" t="s">
        <v>12701</v>
      </c>
      <c r="F3218" s="13" t="s">
        <v>12830</v>
      </c>
      <c r="G3218" s="13" t="s">
        <v>12722</v>
      </c>
      <c r="H3218" s="13" t="s">
        <v>12831</v>
      </c>
      <c r="I3218" s="22" t="s">
        <v>12832</v>
      </c>
      <c r="J3218" s="17" t="s">
        <v>2730</v>
      </c>
      <c r="K3218" s="214"/>
      <c r="L3218" s="215"/>
      <c r="M3218" s="218" t="s">
        <v>12833</v>
      </c>
    </row>
    <row r="3219" spans="1:13" ht="75" customHeight="1" x14ac:dyDescent="0.15">
      <c r="A3219" s="51">
        <v>16</v>
      </c>
      <c r="B3219" s="51">
        <v>89</v>
      </c>
      <c r="C3219" s="32">
        <v>41</v>
      </c>
      <c r="D3219" s="46" t="s">
        <v>12329</v>
      </c>
      <c r="E3219" s="46" t="s">
        <v>12701</v>
      </c>
      <c r="F3219" s="13" t="s">
        <v>12830</v>
      </c>
      <c r="G3219" s="13" t="s">
        <v>12722</v>
      </c>
      <c r="H3219" s="13" t="s">
        <v>12834</v>
      </c>
      <c r="I3219" s="22" t="s">
        <v>12835</v>
      </c>
      <c r="J3219" s="17" t="s">
        <v>11566</v>
      </c>
      <c r="K3219" s="214"/>
      <c r="L3219" s="215"/>
      <c r="M3219" s="218" t="s">
        <v>12833</v>
      </c>
    </row>
    <row r="3220" spans="1:13" ht="75" customHeight="1" x14ac:dyDescent="0.15">
      <c r="A3220" s="51">
        <v>16</v>
      </c>
      <c r="B3220" s="51">
        <v>89</v>
      </c>
      <c r="C3220" s="32">
        <v>42</v>
      </c>
      <c r="D3220" s="46" t="s">
        <v>12329</v>
      </c>
      <c r="E3220" s="46" t="s">
        <v>12701</v>
      </c>
      <c r="F3220" s="13" t="s">
        <v>1683</v>
      </c>
      <c r="G3220" s="13" t="s">
        <v>12836</v>
      </c>
      <c r="H3220" s="13" t="s">
        <v>12837</v>
      </c>
      <c r="I3220" s="22" t="s">
        <v>12838</v>
      </c>
      <c r="J3220" s="17" t="s">
        <v>12839</v>
      </c>
      <c r="K3220" s="214"/>
      <c r="L3220" s="215"/>
      <c r="M3220" s="218" t="s">
        <v>12840</v>
      </c>
    </row>
    <row r="3221" spans="1:13" ht="75" customHeight="1" x14ac:dyDescent="0.15">
      <c r="A3221" s="51">
        <v>16</v>
      </c>
      <c r="B3221" s="51">
        <v>89</v>
      </c>
      <c r="C3221" s="32">
        <v>43</v>
      </c>
      <c r="D3221" s="46" t="s">
        <v>12329</v>
      </c>
      <c r="E3221" s="46" t="s">
        <v>12701</v>
      </c>
      <c r="F3221" s="13" t="s">
        <v>12841</v>
      </c>
      <c r="G3221" s="13" t="s">
        <v>12722</v>
      </c>
      <c r="H3221" s="13" t="s">
        <v>12842</v>
      </c>
      <c r="I3221" s="22" t="s">
        <v>12843</v>
      </c>
      <c r="J3221" s="17" t="s">
        <v>12844</v>
      </c>
      <c r="K3221" s="214"/>
      <c r="L3221" s="215"/>
      <c r="M3221" s="218" t="s">
        <v>12833</v>
      </c>
    </row>
    <row r="3222" spans="1:13" ht="75" customHeight="1" x14ac:dyDescent="0.15">
      <c r="A3222" s="51">
        <v>16</v>
      </c>
      <c r="B3222" s="51">
        <v>89</v>
      </c>
      <c r="C3222" s="32">
        <v>44</v>
      </c>
      <c r="D3222" s="46" t="s">
        <v>12329</v>
      </c>
      <c r="E3222" s="46" t="s">
        <v>12701</v>
      </c>
      <c r="F3222" s="13" t="s">
        <v>12845</v>
      </c>
      <c r="G3222" s="13" t="s">
        <v>12846</v>
      </c>
      <c r="H3222" s="13" t="s">
        <v>12847</v>
      </c>
      <c r="I3222" s="22" t="s">
        <v>5298</v>
      </c>
      <c r="J3222" s="17" t="s">
        <v>12848</v>
      </c>
      <c r="K3222" s="214"/>
      <c r="L3222" s="215"/>
      <c r="M3222" s="218" t="s">
        <v>12849</v>
      </c>
    </row>
    <row r="3223" spans="1:13" ht="75" customHeight="1" x14ac:dyDescent="0.15">
      <c r="A3223" s="51">
        <v>16</v>
      </c>
      <c r="B3223" s="51">
        <v>89</v>
      </c>
      <c r="C3223" s="32">
        <v>45</v>
      </c>
      <c r="D3223" s="46" t="s">
        <v>12329</v>
      </c>
      <c r="E3223" s="46" t="s">
        <v>12701</v>
      </c>
      <c r="F3223" s="13" t="s">
        <v>12830</v>
      </c>
      <c r="G3223" s="13" t="s">
        <v>12722</v>
      </c>
      <c r="H3223" s="13" t="s">
        <v>12850</v>
      </c>
      <c r="I3223" s="22" t="s">
        <v>12851</v>
      </c>
      <c r="J3223" s="17" t="s">
        <v>12852</v>
      </c>
      <c r="K3223" s="214"/>
      <c r="L3223" s="215"/>
      <c r="M3223" s="218" t="s">
        <v>12833</v>
      </c>
    </row>
    <row r="3224" spans="1:13" ht="75" customHeight="1" x14ac:dyDescent="0.15">
      <c r="A3224" s="51">
        <v>16</v>
      </c>
      <c r="B3224" s="51">
        <v>89</v>
      </c>
      <c r="C3224" s="32">
        <v>46</v>
      </c>
      <c r="D3224" s="46" t="s">
        <v>12329</v>
      </c>
      <c r="E3224" s="46" t="s">
        <v>12701</v>
      </c>
      <c r="F3224" s="13" t="s">
        <v>12830</v>
      </c>
      <c r="G3224" s="13" t="s">
        <v>12722</v>
      </c>
      <c r="H3224" s="13" t="s">
        <v>12853</v>
      </c>
      <c r="I3224" s="22" t="s">
        <v>12854</v>
      </c>
      <c r="J3224" s="17" t="s">
        <v>11566</v>
      </c>
      <c r="K3224" s="214"/>
      <c r="L3224" s="215"/>
      <c r="M3224" s="218" t="s">
        <v>12833</v>
      </c>
    </row>
    <row r="3225" spans="1:13" ht="75" customHeight="1" x14ac:dyDescent="0.15">
      <c r="A3225" s="51">
        <v>16</v>
      </c>
      <c r="B3225" s="51">
        <v>89</v>
      </c>
      <c r="C3225" s="32">
        <v>47</v>
      </c>
      <c r="D3225" s="46" t="s">
        <v>12329</v>
      </c>
      <c r="E3225" s="46" t="s">
        <v>12701</v>
      </c>
      <c r="F3225" s="13" t="s">
        <v>12855</v>
      </c>
      <c r="G3225" s="13" t="s">
        <v>12856</v>
      </c>
      <c r="H3225" s="13" t="s">
        <v>12857</v>
      </c>
      <c r="I3225" s="22">
        <v>45182</v>
      </c>
      <c r="J3225" s="17" t="s">
        <v>2444</v>
      </c>
      <c r="K3225" s="214"/>
      <c r="L3225" s="215"/>
      <c r="M3225" s="218" t="s">
        <v>12858</v>
      </c>
    </row>
    <row r="3226" spans="1:13" ht="75" customHeight="1" x14ac:dyDescent="0.15">
      <c r="A3226" s="51">
        <v>16</v>
      </c>
      <c r="B3226" s="51">
        <v>89</v>
      </c>
      <c r="C3226" s="32">
        <v>48</v>
      </c>
      <c r="D3226" s="46" t="s">
        <v>12329</v>
      </c>
      <c r="E3226" s="46" t="s">
        <v>12701</v>
      </c>
      <c r="F3226" s="13" t="s">
        <v>12859</v>
      </c>
      <c r="G3226" s="13" t="s">
        <v>12860</v>
      </c>
      <c r="H3226" s="13" t="s">
        <v>12857</v>
      </c>
      <c r="I3226" s="22">
        <v>45188</v>
      </c>
      <c r="J3226" s="17" t="s">
        <v>2578</v>
      </c>
      <c r="K3226" s="214"/>
      <c r="L3226" s="215"/>
      <c r="M3226" s="218" t="s">
        <v>12861</v>
      </c>
    </row>
    <row r="3227" spans="1:13" ht="75" customHeight="1" x14ac:dyDescent="0.15">
      <c r="A3227" s="51">
        <v>16</v>
      </c>
      <c r="B3227" s="51">
        <v>89</v>
      </c>
      <c r="C3227" s="32">
        <v>49</v>
      </c>
      <c r="D3227" s="46" t="s">
        <v>12329</v>
      </c>
      <c r="E3227" s="46" t="s">
        <v>12701</v>
      </c>
      <c r="F3227" s="13" t="s">
        <v>12862</v>
      </c>
      <c r="G3227" s="13" t="s">
        <v>12863</v>
      </c>
      <c r="H3227" s="13" t="s">
        <v>12857</v>
      </c>
      <c r="I3227" s="22">
        <v>45198</v>
      </c>
      <c r="J3227" s="17" t="s">
        <v>2578</v>
      </c>
      <c r="K3227" s="214"/>
      <c r="L3227" s="215"/>
      <c r="M3227" s="218" t="s">
        <v>12861</v>
      </c>
    </row>
    <row r="3228" spans="1:13" ht="80.25" customHeight="1" x14ac:dyDescent="0.15">
      <c r="A3228" s="51">
        <v>16</v>
      </c>
      <c r="B3228" s="51">
        <v>89</v>
      </c>
      <c r="C3228" s="32">
        <v>50</v>
      </c>
      <c r="D3228" s="46" t="s">
        <v>12329</v>
      </c>
      <c r="E3228" s="46" t="s">
        <v>12701</v>
      </c>
      <c r="F3228" s="13" t="s">
        <v>12864</v>
      </c>
      <c r="G3228" s="13" t="s">
        <v>12865</v>
      </c>
      <c r="H3228" s="13" t="s">
        <v>12866</v>
      </c>
      <c r="I3228" s="22">
        <v>45175</v>
      </c>
      <c r="J3228" s="17" t="s">
        <v>12867</v>
      </c>
      <c r="K3228" s="214"/>
      <c r="L3228" s="215"/>
      <c r="M3228" s="218" t="s">
        <v>12868</v>
      </c>
    </row>
    <row r="3229" spans="1:13" ht="75" customHeight="1" x14ac:dyDescent="0.15">
      <c r="A3229" s="51">
        <v>16</v>
      </c>
      <c r="B3229" s="51">
        <v>89</v>
      </c>
      <c r="C3229" s="32">
        <v>51</v>
      </c>
      <c r="D3229" s="46" t="s">
        <v>12329</v>
      </c>
      <c r="E3229" s="46" t="s">
        <v>12701</v>
      </c>
      <c r="F3229" s="13" t="s">
        <v>12721</v>
      </c>
      <c r="G3229" s="13" t="s">
        <v>12722</v>
      </c>
      <c r="H3229" s="13" t="s">
        <v>12866</v>
      </c>
      <c r="I3229" s="22" t="s">
        <v>7025</v>
      </c>
      <c r="J3229" s="17" t="s">
        <v>1748</v>
      </c>
      <c r="K3229" s="214"/>
      <c r="L3229" s="215"/>
      <c r="M3229" s="218" t="s">
        <v>12869</v>
      </c>
    </row>
    <row r="3230" spans="1:13" ht="75" customHeight="1" x14ac:dyDescent="0.15">
      <c r="A3230" s="51">
        <v>16</v>
      </c>
      <c r="B3230" s="51">
        <v>89</v>
      </c>
      <c r="C3230" s="32">
        <v>52</v>
      </c>
      <c r="D3230" s="46" t="s">
        <v>12329</v>
      </c>
      <c r="E3230" s="46" t="s">
        <v>12701</v>
      </c>
      <c r="F3230" s="13" t="s">
        <v>12721</v>
      </c>
      <c r="G3230" s="13" t="s">
        <v>12722</v>
      </c>
      <c r="H3230" s="13" t="s">
        <v>12870</v>
      </c>
      <c r="I3230" s="22">
        <v>45195</v>
      </c>
      <c r="J3230" s="17" t="s">
        <v>1981</v>
      </c>
      <c r="K3230" s="214"/>
      <c r="L3230" s="215"/>
      <c r="M3230" s="218" t="s">
        <v>12871</v>
      </c>
    </row>
    <row r="3231" spans="1:13" ht="75" customHeight="1" x14ac:dyDescent="0.15">
      <c r="A3231" s="51">
        <v>16</v>
      </c>
      <c r="B3231" s="51">
        <v>89</v>
      </c>
      <c r="C3231" s="32">
        <v>53</v>
      </c>
      <c r="D3231" s="46" t="s">
        <v>12329</v>
      </c>
      <c r="E3231" s="46" t="s">
        <v>12701</v>
      </c>
      <c r="F3231" s="13" t="s">
        <v>12872</v>
      </c>
      <c r="G3231" s="13" t="s">
        <v>12873</v>
      </c>
      <c r="H3231" s="13" t="s">
        <v>12874</v>
      </c>
      <c r="I3231" s="22">
        <v>45190</v>
      </c>
      <c r="J3231" s="17" t="s">
        <v>5604</v>
      </c>
      <c r="K3231" s="214"/>
      <c r="L3231" s="215"/>
      <c r="M3231" s="218" t="s">
        <v>12875</v>
      </c>
    </row>
    <row r="3232" spans="1:13" ht="75" customHeight="1" x14ac:dyDescent="0.15">
      <c r="A3232" s="51">
        <v>16</v>
      </c>
      <c r="B3232" s="51">
        <v>89</v>
      </c>
      <c r="C3232" s="32">
        <v>54</v>
      </c>
      <c r="D3232" s="46" t="s">
        <v>12329</v>
      </c>
      <c r="E3232" s="46" t="s">
        <v>12701</v>
      </c>
      <c r="F3232" s="13" t="s">
        <v>12876</v>
      </c>
      <c r="G3232" s="13" t="s">
        <v>12877</v>
      </c>
      <c r="H3232" s="13" t="s">
        <v>12878</v>
      </c>
      <c r="I3232" s="22">
        <v>45184</v>
      </c>
      <c r="J3232" s="17" t="s">
        <v>12879</v>
      </c>
      <c r="K3232" s="214"/>
      <c r="L3232" s="215"/>
      <c r="M3232" s="218" t="s">
        <v>12880</v>
      </c>
    </row>
    <row r="3233" spans="1:13" ht="75" customHeight="1" x14ac:dyDescent="0.15">
      <c r="A3233" s="51">
        <v>16</v>
      </c>
      <c r="B3233" s="51">
        <v>89</v>
      </c>
      <c r="C3233" s="32">
        <v>55</v>
      </c>
      <c r="D3233" s="46" t="s">
        <v>12329</v>
      </c>
      <c r="E3233" s="46" t="s">
        <v>12701</v>
      </c>
      <c r="F3233" s="13" t="s">
        <v>12805</v>
      </c>
      <c r="G3233" s="13" t="s">
        <v>12881</v>
      </c>
      <c r="H3233" s="13" t="s">
        <v>12882</v>
      </c>
      <c r="I3233" s="22">
        <v>45190</v>
      </c>
      <c r="J3233" s="17" t="s">
        <v>12818</v>
      </c>
      <c r="K3233" s="214"/>
      <c r="L3233" s="215"/>
      <c r="M3233" s="218" t="s">
        <v>12883</v>
      </c>
    </row>
    <row r="3234" spans="1:13" ht="75" customHeight="1" x14ac:dyDescent="0.15">
      <c r="A3234" s="51">
        <v>16</v>
      </c>
      <c r="B3234" s="51">
        <v>89</v>
      </c>
      <c r="C3234" s="32">
        <v>56</v>
      </c>
      <c r="D3234" s="46" t="s">
        <v>12329</v>
      </c>
      <c r="E3234" s="46" t="s">
        <v>12701</v>
      </c>
      <c r="F3234" s="13" t="s">
        <v>12884</v>
      </c>
      <c r="G3234" s="13" t="s">
        <v>12885</v>
      </c>
      <c r="H3234" s="13" t="s">
        <v>12885</v>
      </c>
      <c r="I3234" s="22">
        <v>45176</v>
      </c>
      <c r="J3234" s="17" t="s">
        <v>1580</v>
      </c>
      <c r="K3234" s="214"/>
      <c r="L3234" s="215"/>
      <c r="M3234" s="218" t="s">
        <v>12886</v>
      </c>
    </row>
    <row r="3235" spans="1:13" ht="75" customHeight="1" x14ac:dyDescent="0.15">
      <c r="A3235" s="51">
        <v>16</v>
      </c>
      <c r="B3235" s="51">
        <v>89</v>
      </c>
      <c r="C3235" s="32">
        <v>57</v>
      </c>
      <c r="D3235" s="46" t="s">
        <v>12329</v>
      </c>
      <c r="E3235" s="46" t="s">
        <v>12701</v>
      </c>
      <c r="F3235" s="13" t="s">
        <v>12887</v>
      </c>
      <c r="G3235" s="13" t="s">
        <v>12885</v>
      </c>
      <c r="H3235" s="13" t="s">
        <v>12885</v>
      </c>
      <c r="I3235" s="22">
        <v>45198</v>
      </c>
      <c r="J3235" s="17" t="s">
        <v>2610</v>
      </c>
      <c r="K3235" s="214"/>
      <c r="L3235" s="13" t="s">
        <v>12888</v>
      </c>
      <c r="M3235" s="218" t="s">
        <v>12775</v>
      </c>
    </row>
    <row r="3236" spans="1:13" ht="75" customHeight="1" x14ac:dyDescent="0.15">
      <c r="A3236" s="51">
        <v>16</v>
      </c>
      <c r="B3236" s="51">
        <v>89</v>
      </c>
      <c r="C3236" s="32">
        <v>58</v>
      </c>
      <c r="D3236" s="46" t="s">
        <v>12329</v>
      </c>
      <c r="E3236" s="46" t="s">
        <v>12701</v>
      </c>
      <c r="F3236" s="13" t="s">
        <v>12889</v>
      </c>
      <c r="G3236" s="13" t="s">
        <v>12885</v>
      </c>
      <c r="H3236" s="13" t="s">
        <v>12890</v>
      </c>
      <c r="I3236" s="22">
        <v>45188</v>
      </c>
      <c r="J3236" s="17" t="s">
        <v>1580</v>
      </c>
      <c r="K3236" s="214"/>
      <c r="L3236" s="215"/>
      <c r="M3236" s="218" t="s">
        <v>12891</v>
      </c>
    </row>
    <row r="3237" spans="1:13" ht="75" customHeight="1" x14ac:dyDescent="0.15">
      <c r="A3237" s="51">
        <v>16</v>
      </c>
      <c r="B3237" s="51">
        <v>89</v>
      </c>
      <c r="C3237" s="32">
        <v>59</v>
      </c>
      <c r="D3237" s="46" t="s">
        <v>12329</v>
      </c>
      <c r="E3237" s="46" t="s">
        <v>12701</v>
      </c>
      <c r="F3237" s="13" t="s">
        <v>12892</v>
      </c>
      <c r="G3237" s="13" t="s">
        <v>12893</v>
      </c>
      <c r="H3237" s="13" t="s">
        <v>12894</v>
      </c>
      <c r="I3237" s="22">
        <v>45192</v>
      </c>
      <c r="J3237" s="17" t="s">
        <v>12895</v>
      </c>
      <c r="K3237" s="214"/>
      <c r="L3237" s="215"/>
      <c r="M3237" s="218" t="s">
        <v>12775</v>
      </c>
    </row>
    <row r="3238" spans="1:13" ht="75" customHeight="1" x14ac:dyDescent="0.15">
      <c r="A3238" s="51">
        <v>16</v>
      </c>
      <c r="B3238" s="51">
        <v>89</v>
      </c>
      <c r="C3238" s="32">
        <v>60</v>
      </c>
      <c r="D3238" s="46" t="s">
        <v>12329</v>
      </c>
      <c r="E3238" s="46" t="s">
        <v>12701</v>
      </c>
      <c r="F3238" s="13" t="s">
        <v>12896</v>
      </c>
      <c r="G3238" s="13" t="s">
        <v>12885</v>
      </c>
      <c r="H3238" s="13" t="s">
        <v>12897</v>
      </c>
      <c r="I3238" s="22">
        <v>45198</v>
      </c>
      <c r="J3238" s="17" t="s">
        <v>12898</v>
      </c>
      <c r="K3238" s="214"/>
      <c r="L3238" s="215"/>
      <c r="M3238" s="218" t="s">
        <v>12775</v>
      </c>
    </row>
    <row r="3239" spans="1:13" ht="75" customHeight="1" x14ac:dyDescent="0.15">
      <c r="A3239" s="51">
        <v>16</v>
      </c>
      <c r="B3239" s="51">
        <v>89</v>
      </c>
      <c r="C3239" s="32">
        <v>61</v>
      </c>
      <c r="D3239" s="46" t="s">
        <v>12329</v>
      </c>
      <c r="E3239" s="46" t="s">
        <v>12701</v>
      </c>
      <c r="F3239" s="13" t="s">
        <v>12899</v>
      </c>
      <c r="G3239" s="13" t="s">
        <v>12885</v>
      </c>
      <c r="H3239" s="13" t="s">
        <v>12900</v>
      </c>
      <c r="I3239" s="22">
        <v>45194</v>
      </c>
      <c r="J3239" s="17" t="s">
        <v>2578</v>
      </c>
      <c r="K3239" s="214"/>
      <c r="L3239" s="215"/>
      <c r="M3239" s="218" t="s">
        <v>12901</v>
      </c>
    </row>
    <row r="3240" spans="1:13" ht="75" customHeight="1" x14ac:dyDescent="0.15">
      <c r="A3240" s="51">
        <v>16</v>
      </c>
      <c r="B3240" s="51">
        <v>89</v>
      </c>
      <c r="C3240" s="32">
        <v>62</v>
      </c>
      <c r="D3240" s="46" t="s">
        <v>12329</v>
      </c>
      <c r="E3240" s="46" t="s">
        <v>12701</v>
      </c>
      <c r="F3240" s="13" t="s">
        <v>12902</v>
      </c>
      <c r="G3240" s="13" t="s">
        <v>12885</v>
      </c>
      <c r="H3240" s="13" t="s">
        <v>12885</v>
      </c>
      <c r="I3240" s="22">
        <v>45181</v>
      </c>
      <c r="J3240" s="17" t="s">
        <v>1603</v>
      </c>
      <c r="K3240" s="214"/>
      <c r="L3240" s="215"/>
      <c r="M3240" s="218" t="s">
        <v>12903</v>
      </c>
    </row>
    <row r="3241" spans="1:13" ht="75" customHeight="1" x14ac:dyDescent="0.15">
      <c r="A3241" s="51">
        <v>16</v>
      </c>
      <c r="B3241" s="51">
        <v>89</v>
      </c>
      <c r="C3241" s="32">
        <v>63</v>
      </c>
      <c r="D3241" s="46" t="s">
        <v>12329</v>
      </c>
      <c r="E3241" s="46" t="s">
        <v>12701</v>
      </c>
      <c r="F3241" s="13" t="s">
        <v>12904</v>
      </c>
      <c r="G3241" s="13" t="s">
        <v>12885</v>
      </c>
      <c r="H3241" s="13" t="s">
        <v>12905</v>
      </c>
      <c r="I3241" s="22">
        <v>45199</v>
      </c>
      <c r="J3241" s="17" t="s">
        <v>2610</v>
      </c>
      <c r="K3241" s="214"/>
      <c r="L3241" s="215"/>
      <c r="M3241" s="218" t="s">
        <v>12906</v>
      </c>
    </row>
    <row r="3242" spans="1:13" ht="75" customHeight="1" x14ac:dyDescent="0.15">
      <c r="A3242" s="51">
        <v>16</v>
      </c>
      <c r="B3242" s="51">
        <v>89</v>
      </c>
      <c r="C3242" s="32">
        <v>64</v>
      </c>
      <c r="D3242" s="46" t="s">
        <v>12329</v>
      </c>
      <c r="E3242" s="46" t="s">
        <v>12701</v>
      </c>
      <c r="F3242" s="13" t="s">
        <v>12907</v>
      </c>
      <c r="G3242" s="13" t="s">
        <v>12722</v>
      </c>
      <c r="H3242" s="13" t="s">
        <v>12908</v>
      </c>
      <c r="I3242" s="22" t="s">
        <v>933</v>
      </c>
      <c r="J3242" s="17" t="s">
        <v>947</v>
      </c>
      <c r="K3242" s="23"/>
      <c r="L3242" s="13"/>
      <c r="M3242" s="218" t="s">
        <v>12909</v>
      </c>
    </row>
    <row r="3243" spans="1:13" ht="75" customHeight="1" x14ac:dyDescent="0.15">
      <c r="A3243" s="51">
        <v>17</v>
      </c>
      <c r="B3243" s="51">
        <v>17</v>
      </c>
      <c r="C3243" s="32">
        <v>1</v>
      </c>
      <c r="D3243" s="46" t="s">
        <v>12910</v>
      </c>
      <c r="E3243" s="46" t="s">
        <v>12910</v>
      </c>
      <c r="F3243" s="13" t="s">
        <v>4723</v>
      </c>
      <c r="G3243" s="13" t="s">
        <v>12910</v>
      </c>
      <c r="H3243" s="13" t="s">
        <v>12911</v>
      </c>
      <c r="I3243" s="22" t="s">
        <v>12912</v>
      </c>
      <c r="J3243" s="17"/>
      <c r="K3243" s="87"/>
      <c r="L3243" s="13" t="s">
        <v>12913</v>
      </c>
      <c r="M3243" s="218" t="s">
        <v>12914</v>
      </c>
    </row>
    <row r="3244" spans="1:13" ht="144.75" customHeight="1" x14ac:dyDescent="0.15">
      <c r="A3244" s="51">
        <v>17</v>
      </c>
      <c r="B3244" s="51">
        <v>17</v>
      </c>
      <c r="C3244" s="32">
        <v>2</v>
      </c>
      <c r="D3244" s="46" t="s">
        <v>12910</v>
      </c>
      <c r="E3244" s="46" t="s">
        <v>12910</v>
      </c>
      <c r="F3244" s="13" t="s">
        <v>12915</v>
      </c>
      <c r="G3244" s="13" t="s">
        <v>12910</v>
      </c>
      <c r="H3244" s="13" t="s">
        <v>12916</v>
      </c>
      <c r="I3244" s="22" t="s">
        <v>12449</v>
      </c>
      <c r="J3244" s="17"/>
      <c r="K3244" s="76" t="s">
        <v>29098</v>
      </c>
      <c r="L3244" s="13" t="s">
        <v>12913</v>
      </c>
      <c r="M3244" s="218" t="s">
        <v>12917</v>
      </c>
    </row>
    <row r="3245" spans="1:13" ht="75" customHeight="1" x14ac:dyDescent="0.15">
      <c r="A3245" s="51">
        <v>17</v>
      </c>
      <c r="B3245" s="51">
        <v>17</v>
      </c>
      <c r="C3245" s="32">
        <v>3</v>
      </c>
      <c r="D3245" s="46" t="s">
        <v>12910</v>
      </c>
      <c r="E3245" s="46" t="s">
        <v>12910</v>
      </c>
      <c r="F3245" s="13" t="s">
        <v>12918</v>
      </c>
      <c r="G3245" s="13" t="s">
        <v>12910</v>
      </c>
      <c r="H3245" s="13" t="s">
        <v>12919</v>
      </c>
      <c r="I3245" s="22" t="s">
        <v>12920</v>
      </c>
      <c r="J3245" s="17"/>
      <c r="K3245" s="23"/>
      <c r="L3245" s="13" t="s">
        <v>12921</v>
      </c>
      <c r="M3245" s="218" t="s">
        <v>12922</v>
      </c>
    </row>
    <row r="3246" spans="1:13" ht="75" customHeight="1" x14ac:dyDescent="0.15">
      <c r="A3246" s="51">
        <v>17</v>
      </c>
      <c r="B3246" s="51">
        <v>17</v>
      </c>
      <c r="C3246" s="32">
        <v>4</v>
      </c>
      <c r="D3246" s="46" t="s">
        <v>12910</v>
      </c>
      <c r="E3246" s="46" t="s">
        <v>12910</v>
      </c>
      <c r="F3246" s="13" t="s">
        <v>109</v>
      </c>
      <c r="G3246" s="13" t="s">
        <v>12923</v>
      </c>
      <c r="H3246" s="13" t="s">
        <v>12924</v>
      </c>
      <c r="I3246" s="22" t="s">
        <v>5237</v>
      </c>
      <c r="J3246" s="17"/>
      <c r="K3246" s="23"/>
      <c r="L3246" s="13" t="s">
        <v>12925</v>
      </c>
      <c r="M3246" s="218" t="s">
        <v>12926</v>
      </c>
    </row>
    <row r="3247" spans="1:13" ht="75" customHeight="1" x14ac:dyDescent="0.15">
      <c r="A3247" s="51">
        <v>17</v>
      </c>
      <c r="B3247" s="51">
        <v>17</v>
      </c>
      <c r="C3247" s="32">
        <v>5</v>
      </c>
      <c r="D3247" s="46" t="s">
        <v>12910</v>
      </c>
      <c r="E3247" s="46" t="s">
        <v>12910</v>
      </c>
      <c r="F3247" s="13" t="s">
        <v>12927</v>
      </c>
      <c r="G3247" s="13" t="s">
        <v>12923</v>
      </c>
      <c r="H3247" s="13" t="s">
        <v>12928</v>
      </c>
      <c r="I3247" s="22" t="s">
        <v>1677</v>
      </c>
      <c r="J3247" s="17"/>
      <c r="K3247" s="23"/>
      <c r="L3247" s="13" t="s">
        <v>12925</v>
      </c>
      <c r="M3247" s="218" t="s">
        <v>12929</v>
      </c>
    </row>
    <row r="3248" spans="1:13" ht="75" customHeight="1" x14ac:dyDescent="0.15">
      <c r="A3248" s="51">
        <v>17</v>
      </c>
      <c r="B3248" s="51">
        <v>17</v>
      </c>
      <c r="C3248" s="32">
        <v>6</v>
      </c>
      <c r="D3248" s="46" t="s">
        <v>12910</v>
      </c>
      <c r="E3248" s="46" t="s">
        <v>12910</v>
      </c>
      <c r="F3248" s="13" t="s">
        <v>12930</v>
      </c>
      <c r="G3248" s="13" t="s">
        <v>12923</v>
      </c>
      <c r="H3248" s="13" t="s">
        <v>12931</v>
      </c>
      <c r="I3248" s="22" t="s">
        <v>1677</v>
      </c>
      <c r="J3248" s="17"/>
      <c r="K3248" s="23"/>
      <c r="L3248" s="13" t="s">
        <v>12925</v>
      </c>
      <c r="M3248" s="218" t="s">
        <v>12932</v>
      </c>
    </row>
    <row r="3249" spans="1:13" ht="75" customHeight="1" x14ac:dyDescent="0.15">
      <c r="A3249" s="51">
        <v>17</v>
      </c>
      <c r="B3249" s="51">
        <v>17</v>
      </c>
      <c r="C3249" s="32">
        <v>7</v>
      </c>
      <c r="D3249" s="46" t="s">
        <v>12910</v>
      </c>
      <c r="E3249" s="46" t="s">
        <v>12910</v>
      </c>
      <c r="F3249" s="13" t="s">
        <v>1674</v>
      </c>
      <c r="G3249" s="13" t="s">
        <v>12933</v>
      </c>
      <c r="H3249" s="13" t="s">
        <v>12934</v>
      </c>
      <c r="I3249" s="22" t="s">
        <v>253</v>
      </c>
      <c r="J3249" s="17"/>
      <c r="K3249" s="76" t="s">
        <v>12935</v>
      </c>
      <c r="L3249" s="13" t="s">
        <v>12936</v>
      </c>
      <c r="M3249" s="218" t="s">
        <v>12937</v>
      </c>
    </row>
    <row r="3250" spans="1:13" ht="133.5" customHeight="1" x14ac:dyDescent="0.15">
      <c r="A3250" s="51">
        <v>17</v>
      </c>
      <c r="B3250" s="51">
        <v>17</v>
      </c>
      <c r="C3250" s="32">
        <v>8</v>
      </c>
      <c r="D3250" s="46" t="s">
        <v>12910</v>
      </c>
      <c r="E3250" s="46" t="s">
        <v>12910</v>
      </c>
      <c r="F3250" s="13" t="s">
        <v>12938</v>
      </c>
      <c r="G3250" s="13" t="s">
        <v>12939</v>
      </c>
      <c r="H3250" s="13" t="s">
        <v>12940</v>
      </c>
      <c r="I3250" s="22">
        <v>45168</v>
      </c>
      <c r="J3250" s="17"/>
      <c r="K3250" s="87"/>
      <c r="L3250" s="13" t="s">
        <v>12941</v>
      </c>
      <c r="M3250" s="218" t="s">
        <v>12942</v>
      </c>
    </row>
    <row r="3251" spans="1:13" ht="75" customHeight="1" x14ac:dyDescent="0.15">
      <c r="A3251" s="51">
        <v>17</v>
      </c>
      <c r="B3251" s="51">
        <v>17</v>
      </c>
      <c r="C3251" s="32">
        <v>9</v>
      </c>
      <c r="D3251" s="46" t="s">
        <v>12910</v>
      </c>
      <c r="E3251" s="46" t="s">
        <v>12910</v>
      </c>
      <c r="F3251" s="13" t="s">
        <v>109</v>
      </c>
      <c r="G3251" s="13" t="s">
        <v>12939</v>
      </c>
      <c r="H3251" s="13" t="s">
        <v>12940</v>
      </c>
      <c r="I3251" s="22" t="s">
        <v>1348</v>
      </c>
      <c r="J3251" s="17"/>
      <c r="K3251" s="87"/>
      <c r="L3251" s="13" t="s">
        <v>12941</v>
      </c>
      <c r="M3251" s="218" t="s">
        <v>12943</v>
      </c>
    </row>
    <row r="3252" spans="1:13" ht="75" customHeight="1" x14ac:dyDescent="0.15">
      <c r="A3252" s="51">
        <v>17</v>
      </c>
      <c r="B3252" s="51">
        <v>17</v>
      </c>
      <c r="C3252" s="32">
        <v>10</v>
      </c>
      <c r="D3252" s="46" t="s">
        <v>12910</v>
      </c>
      <c r="E3252" s="46" t="s">
        <v>12910</v>
      </c>
      <c r="F3252" s="13" t="s">
        <v>12944</v>
      </c>
      <c r="G3252" s="13" t="s">
        <v>12939</v>
      </c>
      <c r="H3252" s="13" t="s">
        <v>12940</v>
      </c>
      <c r="I3252" s="22">
        <v>45176</v>
      </c>
      <c r="J3252" s="17" t="s">
        <v>11679</v>
      </c>
      <c r="K3252" s="87"/>
      <c r="L3252" s="13" t="s">
        <v>12941</v>
      </c>
      <c r="M3252" s="218" t="s">
        <v>12945</v>
      </c>
    </row>
    <row r="3253" spans="1:13" ht="75" customHeight="1" x14ac:dyDescent="0.15">
      <c r="A3253" s="51">
        <v>17</v>
      </c>
      <c r="B3253" s="51">
        <v>17</v>
      </c>
      <c r="C3253" s="32">
        <v>11</v>
      </c>
      <c r="D3253" s="46" t="s">
        <v>12910</v>
      </c>
      <c r="E3253" s="46" t="s">
        <v>12910</v>
      </c>
      <c r="F3253" s="13" t="s">
        <v>109</v>
      </c>
      <c r="G3253" s="13" t="s">
        <v>12946</v>
      </c>
      <c r="H3253" s="13" t="s">
        <v>12947</v>
      </c>
      <c r="I3253" s="22" t="s">
        <v>519</v>
      </c>
      <c r="J3253" s="17"/>
      <c r="K3253" s="87"/>
      <c r="L3253" s="13" t="s">
        <v>12948</v>
      </c>
      <c r="M3253" s="218" t="s">
        <v>12949</v>
      </c>
    </row>
    <row r="3254" spans="1:13" ht="75" customHeight="1" x14ac:dyDescent="0.15">
      <c r="A3254" s="51">
        <v>17</v>
      </c>
      <c r="B3254" s="51">
        <v>17</v>
      </c>
      <c r="C3254" s="32">
        <v>12</v>
      </c>
      <c r="D3254" s="46" t="s">
        <v>12910</v>
      </c>
      <c r="E3254" s="46" t="s">
        <v>12910</v>
      </c>
      <c r="F3254" s="13" t="s">
        <v>109</v>
      </c>
      <c r="G3254" s="13" t="s">
        <v>12950</v>
      </c>
      <c r="H3254" s="13" t="s">
        <v>12951</v>
      </c>
      <c r="I3254" s="22" t="s">
        <v>1348</v>
      </c>
      <c r="J3254" s="17"/>
      <c r="K3254" s="87"/>
      <c r="L3254" s="13" t="s">
        <v>12948</v>
      </c>
      <c r="M3254" s="218" t="s">
        <v>12949</v>
      </c>
    </row>
    <row r="3255" spans="1:13" ht="75" customHeight="1" x14ac:dyDescent="0.15">
      <c r="A3255" s="51">
        <v>17</v>
      </c>
      <c r="B3255" s="51">
        <v>17</v>
      </c>
      <c r="C3255" s="32">
        <v>13</v>
      </c>
      <c r="D3255" s="46" t="s">
        <v>12910</v>
      </c>
      <c r="E3255" s="46" t="s">
        <v>12952</v>
      </c>
      <c r="F3255" s="13" t="s">
        <v>557</v>
      </c>
      <c r="G3255" s="13" t="s">
        <v>12953</v>
      </c>
      <c r="H3255" s="13" t="s">
        <v>12954</v>
      </c>
      <c r="I3255" s="22" t="s">
        <v>12955</v>
      </c>
      <c r="J3255" s="17" t="s">
        <v>12956</v>
      </c>
      <c r="K3255" s="87"/>
      <c r="L3255" s="78" t="s">
        <v>12957</v>
      </c>
      <c r="M3255" s="218" t="s">
        <v>12958</v>
      </c>
    </row>
    <row r="3256" spans="1:13" ht="75" customHeight="1" x14ac:dyDescent="0.15">
      <c r="A3256" s="51">
        <v>17</v>
      </c>
      <c r="B3256" s="51">
        <v>17</v>
      </c>
      <c r="C3256" s="32">
        <v>14</v>
      </c>
      <c r="D3256" s="46" t="s">
        <v>12910</v>
      </c>
      <c r="E3256" s="46" t="s">
        <v>12952</v>
      </c>
      <c r="F3256" s="13" t="s">
        <v>1967</v>
      </c>
      <c r="G3256" s="13" t="s">
        <v>12953</v>
      </c>
      <c r="H3256" s="13" t="s">
        <v>12954</v>
      </c>
      <c r="I3256" s="22" t="s">
        <v>12959</v>
      </c>
      <c r="J3256" s="17" t="s">
        <v>8504</v>
      </c>
      <c r="K3256" s="87"/>
      <c r="L3256" s="78" t="s">
        <v>12957</v>
      </c>
      <c r="M3256" s="218" t="s">
        <v>12960</v>
      </c>
    </row>
    <row r="3257" spans="1:13" ht="75" customHeight="1" x14ac:dyDescent="0.15">
      <c r="A3257" s="51">
        <v>17</v>
      </c>
      <c r="B3257" s="51">
        <v>17</v>
      </c>
      <c r="C3257" s="32">
        <v>15</v>
      </c>
      <c r="D3257" s="46" t="s">
        <v>12910</v>
      </c>
      <c r="E3257" s="46" t="s">
        <v>12952</v>
      </c>
      <c r="F3257" s="13" t="s">
        <v>12961</v>
      </c>
      <c r="G3257" s="13" t="s">
        <v>12953</v>
      </c>
      <c r="H3257" s="13" t="s">
        <v>12962</v>
      </c>
      <c r="I3257" s="22" t="s">
        <v>12963</v>
      </c>
      <c r="J3257" s="17"/>
      <c r="K3257" s="87"/>
      <c r="L3257" s="78" t="s">
        <v>12957</v>
      </c>
      <c r="M3257" s="218" t="s">
        <v>12964</v>
      </c>
    </row>
    <row r="3258" spans="1:13" ht="75" customHeight="1" x14ac:dyDescent="0.15">
      <c r="A3258" s="51">
        <v>17</v>
      </c>
      <c r="B3258" s="51">
        <v>17</v>
      </c>
      <c r="C3258" s="32">
        <v>16</v>
      </c>
      <c r="D3258" s="46" t="s">
        <v>12910</v>
      </c>
      <c r="E3258" s="46" t="s">
        <v>12952</v>
      </c>
      <c r="F3258" s="13" t="s">
        <v>12965</v>
      </c>
      <c r="G3258" s="13" t="s">
        <v>12966</v>
      </c>
      <c r="H3258" s="13" t="s">
        <v>12954</v>
      </c>
      <c r="I3258" s="22">
        <v>45201</v>
      </c>
      <c r="J3258" s="17" t="s">
        <v>12967</v>
      </c>
      <c r="K3258" s="87"/>
      <c r="L3258" s="78" t="s">
        <v>12957</v>
      </c>
      <c r="M3258" s="218" t="s">
        <v>12968</v>
      </c>
    </row>
    <row r="3259" spans="1:13" ht="75" customHeight="1" x14ac:dyDescent="0.15">
      <c r="A3259" s="51">
        <v>17</v>
      </c>
      <c r="B3259" s="51">
        <v>17</v>
      </c>
      <c r="C3259" s="32">
        <v>17</v>
      </c>
      <c r="D3259" s="46" t="s">
        <v>12910</v>
      </c>
      <c r="E3259" s="46" t="s">
        <v>12969</v>
      </c>
      <c r="F3259" s="13" t="s">
        <v>12970</v>
      </c>
      <c r="G3259" s="13" t="s">
        <v>12971</v>
      </c>
      <c r="H3259" s="13" t="s">
        <v>12972</v>
      </c>
      <c r="I3259" s="22" t="s">
        <v>12973</v>
      </c>
      <c r="J3259" s="17" t="s">
        <v>12974</v>
      </c>
      <c r="K3259" s="76" t="s">
        <v>12975</v>
      </c>
      <c r="L3259" s="13" t="s">
        <v>12976</v>
      </c>
      <c r="M3259" s="218" t="s">
        <v>12977</v>
      </c>
    </row>
    <row r="3260" spans="1:13" ht="75" customHeight="1" x14ac:dyDescent="0.15">
      <c r="A3260" s="51">
        <v>17</v>
      </c>
      <c r="B3260" s="51">
        <v>17</v>
      </c>
      <c r="C3260" s="32">
        <v>18</v>
      </c>
      <c r="D3260" s="46" t="s">
        <v>12910</v>
      </c>
      <c r="E3260" s="46" t="s">
        <v>12969</v>
      </c>
      <c r="F3260" s="13" t="s">
        <v>12978</v>
      </c>
      <c r="G3260" s="13" t="s">
        <v>12971</v>
      </c>
      <c r="H3260" s="13" t="s">
        <v>12972</v>
      </c>
      <c r="I3260" s="22" t="s">
        <v>12979</v>
      </c>
      <c r="J3260" s="17" t="s">
        <v>12980</v>
      </c>
      <c r="K3260" s="76" t="s">
        <v>12975</v>
      </c>
      <c r="L3260" s="13" t="s">
        <v>12976</v>
      </c>
      <c r="M3260" s="218" t="s">
        <v>12981</v>
      </c>
    </row>
    <row r="3261" spans="1:13" ht="75" customHeight="1" x14ac:dyDescent="0.15">
      <c r="A3261" s="51">
        <v>17</v>
      </c>
      <c r="B3261" s="51">
        <v>17</v>
      </c>
      <c r="C3261" s="32">
        <v>19</v>
      </c>
      <c r="D3261" s="46" t="s">
        <v>12910</v>
      </c>
      <c r="E3261" s="46" t="s">
        <v>12969</v>
      </c>
      <c r="F3261" s="13" t="s">
        <v>1792</v>
      </c>
      <c r="G3261" s="13" t="s">
        <v>12982</v>
      </c>
      <c r="H3261" s="13" t="s">
        <v>12972</v>
      </c>
      <c r="I3261" s="22" t="s">
        <v>12983</v>
      </c>
      <c r="J3261" s="17" t="s">
        <v>2635</v>
      </c>
      <c r="K3261" s="76" t="s">
        <v>12984</v>
      </c>
      <c r="L3261" s="13" t="s">
        <v>12976</v>
      </c>
      <c r="M3261" s="218" t="s">
        <v>12985</v>
      </c>
    </row>
    <row r="3262" spans="1:13" ht="75" customHeight="1" x14ac:dyDescent="0.15">
      <c r="A3262" s="51">
        <v>17</v>
      </c>
      <c r="B3262" s="51">
        <v>17</v>
      </c>
      <c r="C3262" s="32">
        <v>20</v>
      </c>
      <c r="D3262" s="46" t="s">
        <v>12910</v>
      </c>
      <c r="E3262" s="46" t="s">
        <v>12969</v>
      </c>
      <c r="F3262" s="13" t="s">
        <v>12986</v>
      </c>
      <c r="G3262" s="13" t="s">
        <v>12987</v>
      </c>
      <c r="H3262" s="13" t="s">
        <v>12988</v>
      </c>
      <c r="I3262" s="22" t="s">
        <v>12989</v>
      </c>
      <c r="J3262" s="17" t="s">
        <v>12990</v>
      </c>
      <c r="K3262" s="76" t="s">
        <v>12991</v>
      </c>
      <c r="L3262" s="13" t="s">
        <v>12992</v>
      </c>
      <c r="M3262" s="218" t="s">
        <v>12993</v>
      </c>
    </row>
    <row r="3263" spans="1:13" ht="84.75" customHeight="1" x14ac:dyDescent="0.15">
      <c r="A3263" s="51">
        <v>17</v>
      </c>
      <c r="B3263" s="51">
        <v>17</v>
      </c>
      <c r="C3263" s="32">
        <v>21</v>
      </c>
      <c r="D3263" s="46" t="s">
        <v>12910</v>
      </c>
      <c r="E3263" s="46" t="s">
        <v>12969</v>
      </c>
      <c r="F3263" s="13" t="s">
        <v>12994</v>
      </c>
      <c r="G3263" s="13" t="s">
        <v>12982</v>
      </c>
      <c r="H3263" s="13" t="s">
        <v>12995</v>
      </c>
      <c r="I3263" s="22"/>
      <c r="J3263" s="17"/>
      <c r="K3263" s="76" t="s">
        <v>12991</v>
      </c>
      <c r="L3263" s="13" t="s">
        <v>12976</v>
      </c>
      <c r="M3263" s="218" t="s">
        <v>12996</v>
      </c>
    </row>
    <row r="3264" spans="1:13" ht="75" customHeight="1" x14ac:dyDescent="0.15">
      <c r="A3264" s="51">
        <v>17</v>
      </c>
      <c r="B3264" s="51">
        <v>17</v>
      </c>
      <c r="C3264" s="32">
        <v>22</v>
      </c>
      <c r="D3264" s="46" t="s">
        <v>12910</v>
      </c>
      <c r="E3264" s="46" t="s">
        <v>12969</v>
      </c>
      <c r="F3264" s="13" t="s">
        <v>12997</v>
      </c>
      <c r="G3264" s="13" t="s">
        <v>12998</v>
      </c>
      <c r="H3264" s="13" t="s">
        <v>12999</v>
      </c>
      <c r="I3264" s="22" t="s">
        <v>13000</v>
      </c>
      <c r="J3264" s="17" t="s">
        <v>13001</v>
      </c>
      <c r="K3264" s="76" t="s">
        <v>13002</v>
      </c>
      <c r="L3264" s="13" t="s">
        <v>12976</v>
      </c>
      <c r="M3264" s="218" t="s">
        <v>13003</v>
      </c>
    </row>
    <row r="3265" spans="1:13" ht="91.5" customHeight="1" x14ac:dyDescent="0.15">
      <c r="A3265" s="51">
        <v>17</v>
      </c>
      <c r="B3265" s="51">
        <v>17</v>
      </c>
      <c r="C3265" s="32">
        <v>23</v>
      </c>
      <c r="D3265" s="46" t="s">
        <v>12910</v>
      </c>
      <c r="E3265" s="46" t="s">
        <v>12969</v>
      </c>
      <c r="F3265" s="13" t="s">
        <v>13004</v>
      </c>
      <c r="G3265" s="13" t="s">
        <v>13005</v>
      </c>
      <c r="H3265" s="255" t="s">
        <v>12384</v>
      </c>
      <c r="I3265" s="22"/>
      <c r="J3265" s="17"/>
      <c r="K3265" s="76" t="s">
        <v>13006</v>
      </c>
      <c r="L3265" s="13" t="s">
        <v>12976</v>
      </c>
      <c r="M3265" s="218" t="s">
        <v>13007</v>
      </c>
    </row>
    <row r="3266" spans="1:13" ht="75" customHeight="1" x14ac:dyDescent="0.15">
      <c r="A3266" s="51">
        <v>17</v>
      </c>
      <c r="B3266" s="51">
        <v>17</v>
      </c>
      <c r="C3266" s="32">
        <v>24</v>
      </c>
      <c r="D3266" s="46" t="s">
        <v>12910</v>
      </c>
      <c r="E3266" s="46" t="s">
        <v>12969</v>
      </c>
      <c r="F3266" s="13" t="s">
        <v>13008</v>
      </c>
      <c r="G3266" s="13" t="s">
        <v>12971</v>
      </c>
      <c r="H3266" s="13" t="s">
        <v>13009</v>
      </c>
      <c r="I3266" s="22" t="s">
        <v>13010</v>
      </c>
      <c r="J3266" s="17" t="s">
        <v>13011</v>
      </c>
      <c r="K3266" s="76" t="s">
        <v>13012</v>
      </c>
      <c r="L3266" s="13" t="s">
        <v>12976</v>
      </c>
      <c r="M3266" s="218" t="s">
        <v>13013</v>
      </c>
    </row>
    <row r="3267" spans="1:13" ht="94.5" customHeight="1" x14ac:dyDescent="0.15">
      <c r="A3267" s="51">
        <v>17</v>
      </c>
      <c r="B3267" s="51">
        <v>17</v>
      </c>
      <c r="C3267" s="32">
        <v>25</v>
      </c>
      <c r="D3267" s="46" t="s">
        <v>12910</v>
      </c>
      <c r="E3267" s="46" t="s">
        <v>12969</v>
      </c>
      <c r="F3267" s="13" t="s">
        <v>13014</v>
      </c>
      <c r="G3267" s="13" t="s">
        <v>13015</v>
      </c>
      <c r="H3267" s="13" t="s">
        <v>13016</v>
      </c>
      <c r="I3267" s="22" t="s">
        <v>6122</v>
      </c>
      <c r="J3267" s="17" t="s">
        <v>13017</v>
      </c>
      <c r="K3267" s="76"/>
      <c r="L3267" s="13" t="s">
        <v>13018</v>
      </c>
      <c r="M3267" s="218" t="s">
        <v>13019</v>
      </c>
    </row>
    <row r="3268" spans="1:13" ht="75" customHeight="1" x14ac:dyDescent="0.15">
      <c r="A3268" s="51">
        <v>17</v>
      </c>
      <c r="B3268" s="51">
        <v>17</v>
      </c>
      <c r="C3268" s="32">
        <v>31</v>
      </c>
      <c r="D3268" s="46" t="s">
        <v>12910</v>
      </c>
      <c r="E3268" s="46" t="s">
        <v>12969</v>
      </c>
      <c r="F3268" s="13" t="s">
        <v>13020</v>
      </c>
      <c r="G3268" s="13" t="s">
        <v>12971</v>
      </c>
      <c r="H3268" s="13" t="s">
        <v>13021</v>
      </c>
      <c r="I3268" s="22" t="s">
        <v>13022</v>
      </c>
      <c r="J3268" s="17" t="s">
        <v>13023</v>
      </c>
      <c r="K3268" s="76" t="s">
        <v>13024</v>
      </c>
      <c r="L3268" s="13" t="s">
        <v>12976</v>
      </c>
      <c r="M3268" s="218" t="s">
        <v>13025</v>
      </c>
    </row>
    <row r="3269" spans="1:13" ht="99" customHeight="1" x14ac:dyDescent="0.15">
      <c r="A3269" s="51">
        <v>17</v>
      </c>
      <c r="B3269" s="51">
        <v>17</v>
      </c>
      <c r="C3269" s="32">
        <v>26</v>
      </c>
      <c r="D3269" s="46" t="s">
        <v>12910</v>
      </c>
      <c r="E3269" s="46" t="s">
        <v>13026</v>
      </c>
      <c r="F3269" s="13" t="s">
        <v>13027</v>
      </c>
      <c r="G3269" s="13" t="s">
        <v>13028</v>
      </c>
      <c r="H3269" s="13" t="s">
        <v>13029</v>
      </c>
      <c r="I3269" s="22">
        <v>45190</v>
      </c>
      <c r="J3269" s="17" t="s">
        <v>13030</v>
      </c>
      <c r="K3269" s="201" t="s">
        <v>359</v>
      </c>
      <c r="L3269" s="13" t="s">
        <v>13031</v>
      </c>
      <c r="M3269" s="218" t="s">
        <v>13032</v>
      </c>
    </row>
    <row r="3270" spans="1:13" ht="99" customHeight="1" x14ac:dyDescent="0.15">
      <c r="A3270" s="51">
        <v>17</v>
      </c>
      <c r="B3270" s="51">
        <v>17</v>
      </c>
      <c r="C3270" s="32">
        <v>27</v>
      </c>
      <c r="D3270" s="46" t="s">
        <v>12910</v>
      </c>
      <c r="E3270" s="46" t="s">
        <v>13026</v>
      </c>
      <c r="F3270" s="13" t="s">
        <v>13027</v>
      </c>
      <c r="G3270" s="13" t="s">
        <v>13033</v>
      </c>
      <c r="H3270" s="13" t="s">
        <v>13034</v>
      </c>
      <c r="I3270" s="22">
        <v>45190</v>
      </c>
      <c r="J3270" s="17" t="s">
        <v>13035</v>
      </c>
      <c r="K3270" s="201" t="s">
        <v>359</v>
      </c>
      <c r="L3270" s="13" t="s">
        <v>13031</v>
      </c>
      <c r="M3270" s="218" t="s">
        <v>13036</v>
      </c>
    </row>
    <row r="3271" spans="1:13" ht="75" customHeight="1" x14ac:dyDescent="0.15">
      <c r="A3271" s="51">
        <v>17</v>
      </c>
      <c r="B3271" s="51">
        <v>17</v>
      </c>
      <c r="C3271" s="32">
        <v>28</v>
      </c>
      <c r="D3271" s="46" t="s">
        <v>12910</v>
      </c>
      <c r="E3271" s="46" t="s">
        <v>13026</v>
      </c>
      <c r="F3271" s="13" t="s">
        <v>13027</v>
      </c>
      <c r="G3271" s="13" t="s">
        <v>13037</v>
      </c>
      <c r="H3271" s="13" t="s">
        <v>13038</v>
      </c>
      <c r="I3271" s="22">
        <v>45190</v>
      </c>
      <c r="J3271" s="17" t="s">
        <v>1780</v>
      </c>
      <c r="K3271" s="201" t="s">
        <v>359</v>
      </c>
      <c r="L3271" s="13" t="s">
        <v>13031</v>
      </c>
      <c r="M3271" s="218" t="s">
        <v>13039</v>
      </c>
    </row>
    <row r="3272" spans="1:13" ht="75" customHeight="1" x14ac:dyDescent="0.15">
      <c r="A3272" s="51">
        <v>17</v>
      </c>
      <c r="B3272" s="51">
        <v>17</v>
      </c>
      <c r="C3272" s="32">
        <v>29</v>
      </c>
      <c r="D3272" s="46" t="s">
        <v>12910</v>
      </c>
      <c r="E3272" s="46" t="s">
        <v>13026</v>
      </c>
      <c r="F3272" s="13" t="s">
        <v>13040</v>
      </c>
      <c r="G3272" s="13" t="s">
        <v>13041</v>
      </c>
      <c r="H3272" s="13" t="s">
        <v>13042</v>
      </c>
      <c r="I3272" s="22">
        <v>45196</v>
      </c>
      <c r="J3272" s="17" t="s">
        <v>13043</v>
      </c>
      <c r="K3272" s="201" t="s">
        <v>359</v>
      </c>
      <c r="L3272" s="13" t="s">
        <v>13031</v>
      </c>
      <c r="M3272" s="218" t="s">
        <v>13044</v>
      </c>
    </row>
    <row r="3273" spans="1:13" ht="75" customHeight="1" x14ac:dyDescent="0.15">
      <c r="A3273" s="51">
        <v>17</v>
      </c>
      <c r="B3273" s="51">
        <v>17</v>
      </c>
      <c r="C3273" s="32">
        <v>30</v>
      </c>
      <c r="D3273" s="46" t="s">
        <v>12910</v>
      </c>
      <c r="E3273" s="46" t="s">
        <v>13026</v>
      </c>
      <c r="F3273" s="13" t="s">
        <v>13045</v>
      </c>
      <c r="G3273" s="13" t="s">
        <v>13046</v>
      </c>
      <c r="H3273" s="13" t="s">
        <v>13047</v>
      </c>
      <c r="I3273" s="22" t="s">
        <v>13048</v>
      </c>
      <c r="J3273" s="17"/>
      <c r="K3273" s="76" t="s">
        <v>13049</v>
      </c>
      <c r="L3273" s="13" t="s">
        <v>13050</v>
      </c>
      <c r="M3273" s="218" t="s">
        <v>13051</v>
      </c>
    </row>
    <row r="3274" spans="1:13" ht="75" customHeight="1" x14ac:dyDescent="0.15">
      <c r="A3274" s="51">
        <v>17</v>
      </c>
      <c r="B3274" s="51">
        <v>17</v>
      </c>
      <c r="C3274" s="32">
        <v>32</v>
      </c>
      <c r="D3274" s="46" t="s">
        <v>12910</v>
      </c>
      <c r="E3274" s="46" t="s">
        <v>13052</v>
      </c>
      <c r="F3274" s="13" t="s">
        <v>13053</v>
      </c>
      <c r="G3274" s="13" t="s">
        <v>13054</v>
      </c>
      <c r="H3274" s="13" t="s">
        <v>13055</v>
      </c>
      <c r="I3274" s="22" t="s">
        <v>13056</v>
      </c>
      <c r="J3274" s="17" t="s">
        <v>947</v>
      </c>
      <c r="K3274" s="87"/>
      <c r="L3274" s="13" t="s">
        <v>13057</v>
      </c>
      <c r="M3274" s="218" t="s">
        <v>13058</v>
      </c>
    </row>
    <row r="3275" spans="1:13" ht="75" customHeight="1" x14ac:dyDescent="0.15">
      <c r="A3275" s="51">
        <v>17</v>
      </c>
      <c r="B3275" s="51">
        <v>17</v>
      </c>
      <c r="C3275" s="32">
        <v>33</v>
      </c>
      <c r="D3275" s="46" t="s">
        <v>12910</v>
      </c>
      <c r="E3275" s="46" t="s">
        <v>13059</v>
      </c>
      <c r="F3275" s="13" t="s">
        <v>109</v>
      </c>
      <c r="G3275" s="13" t="s">
        <v>13060</v>
      </c>
      <c r="H3275" s="13" t="s">
        <v>13061</v>
      </c>
      <c r="I3275" s="22" t="s">
        <v>13062</v>
      </c>
      <c r="J3275" s="17" t="s">
        <v>13063</v>
      </c>
      <c r="K3275" s="87"/>
      <c r="L3275" s="13" t="s">
        <v>13064</v>
      </c>
      <c r="M3275" s="218" t="s">
        <v>13065</v>
      </c>
    </row>
    <row r="3276" spans="1:13" ht="108" customHeight="1" x14ac:dyDescent="0.15">
      <c r="A3276" s="51">
        <v>17</v>
      </c>
      <c r="B3276" s="51">
        <v>17</v>
      </c>
      <c r="C3276" s="32">
        <v>34</v>
      </c>
      <c r="D3276" s="46" t="s">
        <v>12910</v>
      </c>
      <c r="E3276" s="46" t="s">
        <v>13059</v>
      </c>
      <c r="F3276" s="13" t="s">
        <v>13066</v>
      </c>
      <c r="G3276" s="13" t="s">
        <v>13067</v>
      </c>
      <c r="H3276" s="13" t="s">
        <v>13068</v>
      </c>
      <c r="I3276" s="22" t="s">
        <v>13069</v>
      </c>
      <c r="J3276" s="17"/>
      <c r="K3276" s="87"/>
      <c r="L3276" s="13" t="s">
        <v>13064</v>
      </c>
      <c r="M3276" s="218" t="s">
        <v>13070</v>
      </c>
    </row>
    <row r="3277" spans="1:13" ht="82.5" customHeight="1" x14ac:dyDescent="0.15">
      <c r="A3277" s="51">
        <v>17</v>
      </c>
      <c r="B3277" s="51">
        <v>17</v>
      </c>
      <c r="C3277" s="32">
        <v>35</v>
      </c>
      <c r="D3277" s="46" t="s">
        <v>12910</v>
      </c>
      <c r="E3277" s="46" t="s">
        <v>13059</v>
      </c>
      <c r="F3277" s="13" t="s">
        <v>13071</v>
      </c>
      <c r="G3277" s="13" t="s">
        <v>13072</v>
      </c>
      <c r="H3277" s="13" t="s">
        <v>13073</v>
      </c>
      <c r="I3277" s="22">
        <v>45170</v>
      </c>
      <c r="J3277" s="17" t="s">
        <v>13074</v>
      </c>
      <c r="K3277" s="87"/>
      <c r="L3277" s="13" t="s">
        <v>13064</v>
      </c>
      <c r="M3277" s="218" t="s">
        <v>13075</v>
      </c>
    </row>
    <row r="3278" spans="1:13" ht="75" customHeight="1" x14ac:dyDescent="0.15">
      <c r="A3278" s="51">
        <v>17</v>
      </c>
      <c r="B3278" s="51">
        <v>17</v>
      </c>
      <c r="C3278" s="32">
        <v>36</v>
      </c>
      <c r="D3278" s="46" t="s">
        <v>12910</v>
      </c>
      <c r="E3278" s="46" t="s">
        <v>13059</v>
      </c>
      <c r="F3278" s="13" t="s">
        <v>13076</v>
      </c>
      <c r="G3278" s="13" t="s">
        <v>13077</v>
      </c>
      <c r="H3278" s="13" t="s">
        <v>13078</v>
      </c>
      <c r="I3278" s="22" t="s">
        <v>13079</v>
      </c>
      <c r="J3278" s="17"/>
      <c r="K3278" s="87"/>
      <c r="L3278" s="13" t="s">
        <v>13064</v>
      </c>
      <c r="M3278" s="218" t="s">
        <v>13080</v>
      </c>
    </row>
    <row r="3279" spans="1:13" ht="75" customHeight="1" x14ac:dyDescent="0.15">
      <c r="A3279" s="51">
        <v>17</v>
      </c>
      <c r="B3279" s="51">
        <v>17</v>
      </c>
      <c r="C3279" s="32">
        <v>37</v>
      </c>
      <c r="D3279" s="46" t="s">
        <v>12910</v>
      </c>
      <c r="E3279" s="46" t="s">
        <v>13081</v>
      </c>
      <c r="F3279" s="52" t="s">
        <v>557</v>
      </c>
      <c r="G3279" s="208" t="s">
        <v>13082</v>
      </c>
      <c r="H3279" s="13" t="s">
        <v>13083</v>
      </c>
      <c r="I3279" s="22" t="s">
        <v>13084</v>
      </c>
      <c r="J3279" s="152" t="s">
        <v>30178</v>
      </c>
      <c r="K3279" s="76" t="s">
        <v>13085</v>
      </c>
      <c r="L3279" s="13" t="s">
        <v>13086</v>
      </c>
      <c r="M3279" s="218" t="s">
        <v>13087</v>
      </c>
    </row>
    <row r="3280" spans="1:13" ht="75" customHeight="1" x14ac:dyDescent="0.15">
      <c r="A3280" s="51">
        <v>17</v>
      </c>
      <c r="B3280" s="51">
        <v>17</v>
      </c>
      <c r="C3280" s="32">
        <v>38</v>
      </c>
      <c r="D3280" s="46" t="s">
        <v>12910</v>
      </c>
      <c r="E3280" s="46" t="s">
        <v>13081</v>
      </c>
      <c r="F3280" s="256" t="s">
        <v>13088</v>
      </c>
      <c r="G3280" s="13" t="s">
        <v>13082</v>
      </c>
      <c r="H3280" s="256" t="s">
        <v>13089</v>
      </c>
      <c r="I3280" s="22">
        <v>45187</v>
      </c>
      <c r="J3280" s="17" t="s">
        <v>2610</v>
      </c>
      <c r="K3280" s="87"/>
      <c r="L3280" s="13" t="s">
        <v>13086</v>
      </c>
      <c r="M3280" s="218" t="s">
        <v>13090</v>
      </c>
    </row>
    <row r="3281" spans="1:13" ht="75" customHeight="1" x14ac:dyDescent="0.15">
      <c r="A3281" s="51">
        <v>17</v>
      </c>
      <c r="B3281" s="51">
        <v>17</v>
      </c>
      <c r="C3281" s="32">
        <v>39</v>
      </c>
      <c r="D3281" s="46" t="s">
        <v>12910</v>
      </c>
      <c r="E3281" s="46" t="s">
        <v>13091</v>
      </c>
      <c r="F3281" s="13" t="s">
        <v>13092</v>
      </c>
      <c r="G3281" s="13" t="s">
        <v>13093</v>
      </c>
      <c r="H3281" s="13" t="s">
        <v>13094</v>
      </c>
      <c r="I3281" s="22" t="s">
        <v>100</v>
      </c>
      <c r="J3281" s="17"/>
      <c r="K3281" s="87"/>
      <c r="L3281" s="13" t="s">
        <v>13095</v>
      </c>
      <c r="M3281" s="218" t="s">
        <v>13096</v>
      </c>
    </row>
    <row r="3282" spans="1:13" ht="75" customHeight="1" x14ac:dyDescent="0.15">
      <c r="A3282" s="51">
        <v>17</v>
      </c>
      <c r="B3282" s="51">
        <v>17</v>
      </c>
      <c r="C3282" s="32">
        <v>40</v>
      </c>
      <c r="D3282" s="46" t="s">
        <v>12910</v>
      </c>
      <c r="E3282" s="46" t="s">
        <v>13091</v>
      </c>
      <c r="F3282" s="13" t="s">
        <v>13097</v>
      </c>
      <c r="G3282" s="13" t="s">
        <v>13093</v>
      </c>
      <c r="H3282" s="13" t="s">
        <v>13098</v>
      </c>
      <c r="I3282" s="22" t="s">
        <v>100</v>
      </c>
      <c r="J3282" s="17"/>
      <c r="K3282" s="87"/>
      <c r="L3282" s="13" t="s">
        <v>13095</v>
      </c>
      <c r="M3282" s="218" t="s">
        <v>13099</v>
      </c>
    </row>
    <row r="3283" spans="1:13" ht="75" customHeight="1" x14ac:dyDescent="0.15">
      <c r="A3283" s="51">
        <v>17</v>
      </c>
      <c r="B3283" s="51">
        <v>17</v>
      </c>
      <c r="C3283" s="32">
        <v>41</v>
      </c>
      <c r="D3283" s="46" t="s">
        <v>12910</v>
      </c>
      <c r="E3283" s="46" t="s">
        <v>13091</v>
      </c>
      <c r="F3283" s="13" t="s">
        <v>13100</v>
      </c>
      <c r="G3283" s="13" t="s">
        <v>13093</v>
      </c>
      <c r="H3283" s="13" t="s">
        <v>13101</v>
      </c>
      <c r="I3283" s="22">
        <v>44816</v>
      </c>
      <c r="J3283" s="17" t="s">
        <v>13102</v>
      </c>
      <c r="K3283" s="87"/>
      <c r="L3283" s="13" t="s">
        <v>13095</v>
      </c>
      <c r="M3283" s="218" t="s">
        <v>13103</v>
      </c>
    </row>
    <row r="3284" spans="1:13" ht="75" customHeight="1" x14ac:dyDescent="0.15">
      <c r="A3284" s="51">
        <v>17</v>
      </c>
      <c r="B3284" s="51">
        <v>17</v>
      </c>
      <c r="C3284" s="32">
        <v>42</v>
      </c>
      <c r="D3284" s="46" t="s">
        <v>12910</v>
      </c>
      <c r="E3284" s="46" t="s">
        <v>13091</v>
      </c>
      <c r="F3284" s="13" t="s">
        <v>13104</v>
      </c>
      <c r="G3284" s="13" t="s">
        <v>13105</v>
      </c>
      <c r="H3284" s="13" t="s">
        <v>13101</v>
      </c>
      <c r="I3284" s="22" t="s">
        <v>13106</v>
      </c>
      <c r="J3284" s="17" t="s">
        <v>13107</v>
      </c>
      <c r="K3284" s="87"/>
      <c r="L3284" s="13" t="s">
        <v>13095</v>
      </c>
      <c r="M3284" s="218" t="s">
        <v>13108</v>
      </c>
    </row>
    <row r="3285" spans="1:13" ht="75" customHeight="1" x14ac:dyDescent="0.15">
      <c r="A3285" s="51">
        <v>17</v>
      </c>
      <c r="B3285" s="51">
        <v>17</v>
      </c>
      <c r="C3285" s="32">
        <v>43</v>
      </c>
      <c r="D3285" s="46" t="s">
        <v>12910</v>
      </c>
      <c r="E3285" s="46" t="s">
        <v>13091</v>
      </c>
      <c r="F3285" s="13" t="s">
        <v>13109</v>
      </c>
      <c r="G3285" s="13" t="s">
        <v>13093</v>
      </c>
      <c r="H3285" s="13" t="s">
        <v>13101</v>
      </c>
      <c r="I3285" s="22" t="s">
        <v>13110</v>
      </c>
      <c r="J3285" s="17"/>
      <c r="K3285" s="87"/>
      <c r="L3285" s="13" t="s">
        <v>13095</v>
      </c>
      <c r="M3285" s="218" t="s">
        <v>13111</v>
      </c>
    </row>
    <row r="3286" spans="1:13" ht="75" customHeight="1" x14ac:dyDescent="0.15">
      <c r="A3286" s="51">
        <v>17</v>
      </c>
      <c r="B3286" s="51">
        <v>17</v>
      </c>
      <c r="C3286" s="32">
        <v>44</v>
      </c>
      <c r="D3286" s="46" t="s">
        <v>12910</v>
      </c>
      <c r="E3286" s="46" t="s">
        <v>13112</v>
      </c>
      <c r="F3286" s="13" t="s">
        <v>13113</v>
      </c>
      <c r="G3286" s="13" t="s">
        <v>10541</v>
      </c>
      <c r="H3286" s="13" t="s">
        <v>13114</v>
      </c>
      <c r="I3286" s="22" t="s">
        <v>13115</v>
      </c>
      <c r="J3286" s="17" t="s">
        <v>10511</v>
      </c>
      <c r="K3286" s="23"/>
      <c r="L3286" s="13" t="s">
        <v>10541</v>
      </c>
      <c r="M3286" s="218" t="s">
        <v>13116</v>
      </c>
    </row>
    <row r="3287" spans="1:13" ht="75" customHeight="1" x14ac:dyDescent="0.15">
      <c r="A3287" s="51">
        <v>17</v>
      </c>
      <c r="B3287" s="51">
        <v>17</v>
      </c>
      <c r="C3287" s="32">
        <v>45</v>
      </c>
      <c r="D3287" s="46" t="s">
        <v>12910</v>
      </c>
      <c r="E3287" s="46" t="s">
        <v>13112</v>
      </c>
      <c r="F3287" s="13" t="s">
        <v>13117</v>
      </c>
      <c r="G3287" s="13" t="s">
        <v>10541</v>
      </c>
      <c r="H3287" s="13" t="s">
        <v>13118</v>
      </c>
      <c r="I3287" s="22" t="s">
        <v>13119</v>
      </c>
      <c r="J3287" s="17" t="s">
        <v>6628</v>
      </c>
      <c r="K3287" s="23"/>
      <c r="L3287" s="13" t="s">
        <v>10541</v>
      </c>
      <c r="M3287" s="218" t="s">
        <v>13120</v>
      </c>
    </row>
    <row r="3288" spans="1:13" ht="75" customHeight="1" x14ac:dyDescent="0.15">
      <c r="A3288" s="51">
        <v>17</v>
      </c>
      <c r="B3288" s="51">
        <v>17</v>
      </c>
      <c r="C3288" s="32">
        <v>46</v>
      </c>
      <c r="D3288" s="46" t="s">
        <v>12910</v>
      </c>
      <c r="E3288" s="61" t="s">
        <v>13121</v>
      </c>
      <c r="F3288" s="62" t="s">
        <v>13122</v>
      </c>
      <c r="G3288" s="62" t="s">
        <v>13123</v>
      </c>
      <c r="H3288" s="62" t="s">
        <v>13124</v>
      </c>
      <c r="I3288" s="63" t="s">
        <v>55</v>
      </c>
      <c r="J3288" s="64"/>
      <c r="K3288" s="87"/>
      <c r="L3288" s="62" t="s">
        <v>13125</v>
      </c>
      <c r="M3288" s="218" t="s">
        <v>13126</v>
      </c>
    </row>
    <row r="3289" spans="1:13" ht="75" customHeight="1" x14ac:dyDescent="0.15">
      <c r="A3289" s="51">
        <v>17</v>
      </c>
      <c r="B3289" s="51">
        <v>17</v>
      </c>
      <c r="C3289" s="32">
        <v>47</v>
      </c>
      <c r="D3289" s="46" t="s">
        <v>12910</v>
      </c>
      <c r="E3289" s="61" t="s">
        <v>13121</v>
      </c>
      <c r="F3289" s="62" t="s">
        <v>13127</v>
      </c>
      <c r="G3289" s="62" t="s">
        <v>13123</v>
      </c>
      <c r="H3289" s="62" t="s">
        <v>13124</v>
      </c>
      <c r="I3289" s="63" t="s">
        <v>55</v>
      </c>
      <c r="J3289" s="64"/>
      <c r="K3289" s="87"/>
      <c r="L3289" s="62" t="s">
        <v>13125</v>
      </c>
      <c r="M3289" s="218" t="s">
        <v>13128</v>
      </c>
    </row>
    <row r="3290" spans="1:13" ht="75" customHeight="1" x14ac:dyDescent="0.15">
      <c r="A3290" s="51">
        <v>17</v>
      </c>
      <c r="B3290" s="51">
        <v>17</v>
      </c>
      <c r="C3290" s="32">
        <v>48</v>
      </c>
      <c r="D3290" s="46" t="s">
        <v>12910</v>
      </c>
      <c r="E3290" s="46" t="s">
        <v>13129</v>
      </c>
      <c r="F3290" s="13" t="s">
        <v>13130</v>
      </c>
      <c r="G3290" s="13" t="s">
        <v>13131</v>
      </c>
      <c r="H3290" s="13" t="s">
        <v>13132</v>
      </c>
      <c r="I3290" s="22" t="s">
        <v>1282</v>
      </c>
      <c r="J3290" s="17"/>
      <c r="K3290" s="87"/>
      <c r="L3290" s="13" t="s">
        <v>13133</v>
      </c>
      <c r="M3290" s="218" t="s">
        <v>13134</v>
      </c>
    </row>
    <row r="3291" spans="1:13" ht="75" customHeight="1" x14ac:dyDescent="0.15">
      <c r="A3291" s="51">
        <v>17</v>
      </c>
      <c r="B3291" s="51">
        <v>17</v>
      </c>
      <c r="C3291" s="32">
        <v>49</v>
      </c>
      <c r="D3291" s="46" t="s">
        <v>12910</v>
      </c>
      <c r="E3291" s="46" t="s">
        <v>13135</v>
      </c>
      <c r="F3291" s="13" t="s">
        <v>13136</v>
      </c>
      <c r="G3291" s="13" t="s">
        <v>13137</v>
      </c>
      <c r="H3291" s="13" t="s">
        <v>13138</v>
      </c>
      <c r="I3291" s="22">
        <v>45196</v>
      </c>
      <c r="J3291" s="17" t="s">
        <v>2888</v>
      </c>
      <c r="K3291" s="87"/>
      <c r="L3291" s="13" t="s">
        <v>13139</v>
      </c>
      <c r="M3291" s="218" t="s">
        <v>13140</v>
      </c>
    </row>
    <row r="3292" spans="1:13" ht="75" customHeight="1" x14ac:dyDescent="0.15">
      <c r="A3292" s="51">
        <v>17</v>
      </c>
      <c r="B3292" s="51">
        <v>17</v>
      </c>
      <c r="C3292" s="32">
        <v>50</v>
      </c>
      <c r="D3292" s="46" t="s">
        <v>12910</v>
      </c>
      <c r="E3292" s="46" t="s">
        <v>13135</v>
      </c>
      <c r="F3292" s="13" t="s">
        <v>13141</v>
      </c>
      <c r="G3292" s="13" t="s">
        <v>13142</v>
      </c>
      <c r="H3292" s="13" t="s">
        <v>13143</v>
      </c>
      <c r="I3292" s="22" t="s">
        <v>77</v>
      </c>
      <c r="J3292" s="17" t="s">
        <v>13144</v>
      </c>
      <c r="K3292" s="87"/>
      <c r="L3292" s="13" t="s">
        <v>13145</v>
      </c>
      <c r="M3292" s="218" t="s">
        <v>13146</v>
      </c>
    </row>
    <row r="3293" spans="1:13" ht="75" customHeight="1" x14ac:dyDescent="0.15">
      <c r="A3293" s="51">
        <v>17</v>
      </c>
      <c r="B3293" s="51">
        <v>17</v>
      </c>
      <c r="C3293" s="32">
        <v>51</v>
      </c>
      <c r="D3293" s="46" t="s">
        <v>12910</v>
      </c>
      <c r="E3293" s="46" t="s">
        <v>13147</v>
      </c>
      <c r="F3293" s="13" t="s">
        <v>13148</v>
      </c>
      <c r="G3293" s="13" t="s">
        <v>13149</v>
      </c>
      <c r="H3293" s="13" t="s">
        <v>13143</v>
      </c>
      <c r="I3293" s="22" t="s">
        <v>77</v>
      </c>
      <c r="J3293" s="17"/>
      <c r="K3293" s="87"/>
      <c r="L3293" s="13" t="s">
        <v>13150</v>
      </c>
      <c r="M3293" s="218" t="s">
        <v>13151</v>
      </c>
    </row>
    <row r="3294" spans="1:13" ht="75" customHeight="1" x14ac:dyDescent="0.15">
      <c r="A3294" s="51">
        <v>17</v>
      </c>
      <c r="B3294" s="51">
        <v>17</v>
      </c>
      <c r="C3294" s="32">
        <v>52</v>
      </c>
      <c r="D3294" s="46" t="s">
        <v>12910</v>
      </c>
      <c r="E3294" s="61" t="s">
        <v>13152</v>
      </c>
      <c r="F3294" s="62" t="s">
        <v>4264</v>
      </c>
      <c r="G3294" s="62" t="s">
        <v>13153</v>
      </c>
      <c r="H3294" s="62" t="s">
        <v>13154</v>
      </c>
      <c r="I3294" s="63" t="s">
        <v>13155</v>
      </c>
      <c r="J3294" s="64" t="s">
        <v>4627</v>
      </c>
      <c r="K3294" s="87"/>
      <c r="L3294" s="62" t="s">
        <v>13156</v>
      </c>
      <c r="M3294" s="218" t="s">
        <v>13157</v>
      </c>
    </row>
    <row r="3295" spans="1:13" ht="75" customHeight="1" x14ac:dyDescent="0.15">
      <c r="A3295" s="51">
        <v>17</v>
      </c>
      <c r="B3295" s="51">
        <v>17</v>
      </c>
      <c r="C3295" s="32">
        <v>53</v>
      </c>
      <c r="D3295" s="46" t="s">
        <v>12910</v>
      </c>
      <c r="E3295" s="61" t="s">
        <v>13158</v>
      </c>
      <c r="F3295" s="62" t="s">
        <v>13159</v>
      </c>
      <c r="G3295" s="62" t="s">
        <v>13153</v>
      </c>
      <c r="H3295" s="62" t="s">
        <v>13160</v>
      </c>
      <c r="I3295" s="63" t="s">
        <v>13161</v>
      </c>
      <c r="J3295" s="64" t="s">
        <v>4313</v>
      </c>
      <c r="K3295" s="87"/>
      <c r="L3295" s="62" t="s">
        <v>13156</v>
      </c>
      <c r="M3295" s="218" t="s">
        <v>13162</v>
      </c>
    </row>
    <row r="3296" spans="1:13" ht="75" customHeight="1" x14ac:dyDescent="0.15">
      <c r="A3296" s="51">
        <v>17</v>
      </c>
      <c r="B3296" s="51">
        <v>17</v>
      </c>
      <c r="C3296" s="32">
        <v>54</v>
      </c>
      <c r="D3296" s="46" t="s">
        <v>12910</v>
      </c>
      <c r="E3296" s="46" t="s">
        <v>13163</v>
      </c>
      <c r="F3296" s="13" t="s">
        <v>13164</v>
      </c>
      <c r="G3296" s="13" t="s">
        <v>13165</v>
      </c>
      <c r="H3296" s="13" t="s">
        <v>13166</v>
      </c>
      <c r="I3296" s="22" t="s">
        <v>13167</v>
      </c>
      <c r="J3296" s="17"/>
      <c r="K3296" s="87" t="s">
        <v>4452</v>
      </c>
      <c r="L3296" s="13" t="s">
        <v>13168</v>
      </c>
      <c r="M3296" s="218" t="s">
        <v>13169</v>
      </c>
    </row>
    <row r="3297" spans="1:13" ht="75" customHeight="1" x14ac:dyDescent="0.15">
      <c r="A3297" s="51">
        <v>17</v>
      </c>
      <c r="B3297" s="51">
        <v>17</v>
      </c>
      <c r="C3297" s="32">
        <v>55</v>
      </c>
      <c r="D3297" s="46" t="s">
        <v>12910</v>
      </c>
      <c r="E3297" s="46" t="s">
        <v>13163</v>
      </c>
      <c r="F3297" s="13" t="s">
        <v>13170</v>
      </c>
      <c r="G3297" s="13" t="s">
        <v>13165</v>
      </c>
      <c r="H3297" s="13" t="s">
        <v>13166</v>
      </c>
      <c r="I3297" s="22" t="s">
        <v>13167</v>
      </c>
      <c r="J3297" s="17"/>
      <c r="K3297" s="87" t="s">
        <v>4452</v>
      </c>
      <c r="L3297" s="13" t="s">
        <v>13168</v>
      </c>
      <c r="M3297" s="218" t="s">
        <v>13171</v>
      </c>
    </row>
    <row r="3298" spans="1:13" ht="75" customHeight="1" x14ac:dyDescent="0.15">
      <c r="A3298" s="51">
        <v>17</v>
      </c>
      <c r="B3298" s="51">
        <v>17</v>
      </c>
      <c r="C3298" s="32">
        <v>56</v>
      </c>
      <c r="D3298" s="46" t="s">
        <v>12910</v>
      </c>
      <c r="E3298" s="46" t="s">
        <v>13163</v>
      </c>
      <c r="F3298" s="13" t="s">
        <v>13172</v>
      </c>
      <c r="G3298" s="13" t="s">
        <v>13165</v>
      </c>
      <c r="H3298" s="13" t="s">
        <v>13173</v>
      </c>
      <c r="I3298" s="22" t="s">
        <v>13167</v>
      </c>
      <c r="J3298" s="17"/>
      <c r="K3298" s="87" t="s">
        <v>4452</v>
      </c>
      <c r="L3298" s="13" t="s">
        <v>13168</v>
      </c>
      <c r="M3298" s="218" t="s">
        <v>13174</v>
      </c>
    </row>
    <row r="3299" spans="1:13" ht="75" customHeight="1" x14ac:dyDescent="0.15">
      <c r="A3299" s="51">
        <v>17</v>
      </c>
      <c r="B3299" s="51">
        <v>17</v>
      </c>
      <c r="C3299" s="32">
        <v>57</v>
      </c>
      <c r="D3299" s="46" t="s">
        <v>12910</v>
      </c>
      <c r="E3299" s="46" t="s">
        <v>13175</v>
      </c>
      <c r="F3299" s="13" t="s">
        <v>5569</v>
      </c>
      <c r="G3299" s="13" t="s">
        <v>13176</v>
      </c>
      <c r="H3299" s="13" t="s">
        <v>13177</v>
      </c>
      <c r="I3299" s="22" t="s">
        <v>13178</v>
      </c>
      <c r="J3299" s="17"/>
      <c r="K3299" s="76" t="s">
        <v>13179</v>
      </c>
      <c r="L3299" s="13" t="s">
        <v>13180</v>
      </c>
      <c r="M3299" s="218" t="s">
        <v>13181</v>
      </c>
    </row>
    <row r="3300" spans="1:13" ht="75" customHeight="1" x14ac:dyDescent="0.15">
      <c r="A3300" s="51">
        <v>17</v>
      </c>
      <c r="B3300" s="51">
        <v>17</v>
      </c>
      <c r="C3300" s="32">
        <v>58</v>
      </c>
      <c r="D3300" s="46" t="s">
        <v>12910</v>
      </c>
      <c r="E3300" s="46" t="s">
        <v>13175</v>
      </c>
      <c r="F3300" s="13" t="s">
        <v>13182</v>
      </c>
      <c r="G3300" s="13" t="s">
        <v>13176</v>
      </c>
      <c r="H3300" s="13" t="s">
        <v>13177</v>
      </c>
      <c r="I3300" s="161" t="s">
        <v>13183</v>
      </c>
      <c r="J3300" s="17" t="s">
        <v>13184</v>
      </c>
      <c r="K3300" s="87" t="s">
        <v>359</v>
      </c>
      <c r="L3300" s="13" t="s">
        <v>13180</v>
      </c>
      <c r="M3300" s="218" t="s">
        <v>13185</v>
      </c>
    </row>
    <row r="3301" spans="1:13" ht="75" customHeight="1" x14ac:dyDescent="0.15">
      <c r="A3301" s="51">
        <v>17</v>
      </c>
      <c r="B3301" s="51">
        <v>17</v>
      </c>
      <c r="C3301" s="32">
        <v>59</v>
      </c>
      <c r="D3301" s="46" t="s">
        <v>12910</v>
      </c>
      <c r="E3301" s="46" t="s">
        <v>13175</v>
      </c>
      <c r="F3301" s="13" t="s">
        <v>13182</v>
      </c>
      <c r="G3301" s="13" t="s">
        <v>13176</v>
      </c>
      <c r="H3301" s="13" t="s">
        <v>13186</v>
      </c>
      <c r="I3301" s="22" t="s">
        <v>13187</v>
      </c>
      <c r="J3301" s="17" t="s">
        <v>13188</v>
      </c>
      <c r="K3301" s="87" t="s">
        <v>359</v>
      </c>
      <c r="L3301" s="13" t="s">
        <v>13180</v>
      </c>
      <c r="M3301" s="218" t="s">
        <v>13185</v>
      </c>
    </row>
    <row r="3302" spans="1:13" ht="75" customHeight="1" x14ac:dyDescent="0.15">
      <c r="A3302" s="51">
        <v>17</v>
      </c>
      <c r="B3302" s="51">
        <v>17</v>
      </c>
      <c r="C3302" s="32">
        <v>60</v>
      </c>
      <c r="D3302" s="46" t="s">
        <v>12910</v>
      </c>
      <c r="E3302" s="46" t="s">
        <v>13175</v>
      </c>
      <c r="F3302" s="13" t="s">
        <v>13182</v>
      </c>
      <c r="G3302" s="13" t="s">
        <v>13176</v>
      </c>
      <c r="H3302" s="13" t="s">
        <v>13189</v>
      </c>
      <c r="I3302" s="22" t="s">
        <v>13190</v>
      </c>
      <c r="J3302" s="17" t="s">
        <v>11375</v>
      </c>
      <c r="K3302" s="87" t="s">
        <v>359</v>
      </c>
      <c r="L3302" s="13" t="s">
        <v>13180</v>
      </c>
      <c r="M3302" s="218" t="s">
        <v>13185</v>
      </c>
    </row>
    <row r="3303" spans="1:13" ht="75" customHeight="1" x14ac:dyDescent="0.15">
      <c r="A3303" s="51">
        <v>17</v>
      </c>
      <c r="B3303" s="51">
        <v>17</v>
      </c>
      <c r="C3303" s="32">
        <v>61</v>
      </c>
      <c r="D3303" s="46" t="s">
        <v>12910</v>
      </c>
      <c r="E3303" s="46" t="s">
        <v>13191</v>
      </c>
      <c r="F3303" s="13" t="s">
        <v>13192</v>
      </c>
      <c r="G3303" s="13" t="s">
        <v>13193</v>
      </c>
      <c r="H3303" s="13" t="s">
        <v>13194</v>
      </c>
      <c r="I3303" s="22" t="s">
        <v>519</v>
      </c>
      <c r="J3303" s="17"/>
      <c r="K3303" s="87"/>
      <c r="L3303" s="13" t="s">
        <v>13195</v>
      </c>
      <c r="M3303" s="218" t="s">
        <v>13196</v>
      </c>
    </row>
    <row r="3304" spans="1:13" ht="75" customHeight="1" x14ac:dyDescent="0.15">
      <c r="A3304" s="51">
        <v>17</v>
      </c>
      <c r="B3304" s="51">
        <v>17</v>
      </c>
      <c r="C3304" s="32">
        <v>62</v>
      </c>
      <c r="D3304" s="46" t="s">
        <v>12910</v>
      </c>
      <c r="E3304" s="46" t="s">
        <v>13191</v>
      </c>
      <c r="F3304" s="13" t="s">
        <v>13197</v>
      </c>
      <c r="G3304" s="13" t="s">
        <v>13193</v>
      </c>
      <c r="H3304" s="13" t="s">
        <v>13198</v>
      </c>
      <c r="I3304" s="22" t="s">
        <v>13199</v>
      </c>
      <c r="J3304" s="17" t="s">
        <v>2408</v>
      </c>
      <c r="K3304" s="87"/>
      <c r="L3304" s="13" t="s">
        <v>13195</v>
      </c>
      <c r="M3304" s="218" t="s">
        <v>13200</v>
      </c>
    </row>
    <row r="3305" spans="1:13" ht="75" customHeight="1" x14ac:dyDescent="0.15">
      <c r="A3305" s="51">
        <v>17</v>
      </c>
      <c r="B3305" s="51">
        <v>17</v>
      </c>
      <c r="C3305" s="32">
        <v>63</v>
      </c>
      <c r="D3305" s="46" t="s">
        <v>12910</v>
      </c>
      <c r="E3305" s="46" t="s">
        <v>13191</v>
      </c>
      <c r="F3305" s="13" t="s">
        <v>13201</v>
      </c>
      <c r="G3305" s="13" t="s">
        <v>13193</v>
      </c>
      <c r="H3305" s="13" t="s">
        <v>13202</v>
      </c>
      <c r="I3305" s="257">
        <v>45193</v>
      </c>
      <c r="J3305" s="17"/>
      <c r="K3305" s="87"/>
      <c r="L3305" s="13" t="s">
        <v>13195</v>
      </c>
      <c r="M3305" s="218" t="s">
        <v>13203</v>
      </c>
    </row>
    <row r="3306" spans="1:13" ht="75" customHeight="1" x14ac:dyDescent="0.15">
      <c r="A3306" s="51">
        <v>17</v>
      </c>
      <c r="B3306" s="51">
        <v>17</v>
      </c>
      <c r="C3306" s="32">
        <v>64</v>
      </c>
      <c r="D3306" s="46" t="s">
        <v>12910</v>
      </c>
      <c r="E3306" s="46" t="s">
        <v>13204</v>
      </c>
      <c r="F3306" s="13" t="s">
        <v>2403</v>
      </c>
      <c r="G3306" s="13" t="s">
        <v>13205</v>
      </c>
      <c r="H3306" s="13" t="s">
        <v>13206</v>
      </c>
      <c r="I3306" s="22" t="s">
        <v>13207</v>
      </c>
      <c r="J3306" s="17" t="s">
        <v>13208</v>
      </c>
      <c r="K3306" s="87"/>
      <c r="L3306" s="13" t="s">
        <v>13209</v>
      </c>
      <c r="M3306" s="218" t="s">
        <v>13210</v>
      </c>
    </row>
    <row r="3307" spans="1:13" ht="75" customHeight="1" x14ac:dyDescent="0.15">
      <c r="A3307" s="51">
        <v>17</v>
      </c>
      <c r="B3307" s="51">
        <v>17</v>
      </c>
      <c r="C3307" s="32">
        <v>65</v>
      </c>
      <c r="D3307" s="46" t="s">
        <v>12910</v>
      </c>
      <c r="E3307" s="46" t="s">
        <v>13211</v>
      </c>
      <c r="F3307" s="13" t="s">
        <v>13212</v>
      </c>
      <c r="G3307" s="13" t="s">
        <v>13205</v>
      </c>
      <c r="H3307" s="13" t="s">
        <v>13213</v>
      </c>
      <c r="I3307" s="22">
        <v>45184</v>
      </c>
      <c r="J3307" s="17" t="s">
        <v>13214</v>
      </c>
      <c r="K3307" s="87"/>
      <c r="L3307" s="13" t="s">
        <v>13215</v>
      </c>
      <c r="M3307" s="218" t="s">
        <v>13216</v>
      </c>
    </row>
    <row r="3308" spans="1:13" ht="75" customHeight="1" x14ac:dyDescent="0.15">
      <c r="A3308" s="51">
        <v>17</v>
      </c>
      <c r="B3308" s="51">
        <v>17</v>
      </c>
      <c r="C3308" s="32">
        <v>66</v>
      </c>
      <c r="D3308" s="46" t="s">
        <v>12910</v>
      </c>
      <c r="E3308" s="46" t="s">
        <v>13204</v>
      </c>
      <c r="F3308" s="13" t="s">
        <v>13217</v>
      </c>
      <c r="G3308" s="13" t="s">
        <v>13205</v>
      </c>
      <c r="H3308" s="13" t="s">
        <v>13218</v>
      </c>
      <c r="I3308" s="22" t="s">
        <v>13219</v>
      </c>
      <c r="J3308" s="17" t="s">
        <v>13220</v>
      </c>
      <c r="K3308" s="87"/>
      <c r="L3308" s="13" t="s">
        <v>13209</v>
      </c>
      <c r="M3308" s="218" t="s">
        <v>13221</v>
      </c>
    </row>
    <row r="3309" spans="1:13" ht="75" customHeight="1" x14ac:dyDescent="0.15">
      <c r="A3309" s="51">
        <v>17</v>
      </c>
      <c r="B3309" s="51">
        <v>17</v>
      </c>
      <c r="C3309" s="32">
        <v>67</v>
      </c>
      <c r="D3309" s="46" t="s">
        <v>12910</v>
      </c>
      <c r="E3309" s="46" t="s">
        <v>13204</v>
      </c>
      <c r="F3309" s="13" t="s">
        <v>6216</v>
      </c>
      <c r="G3309" s="13" t="s">
        <v>13205</v>
      </c>
      <c r="H3309" s="13" t="s">
        <v>13222</v>
      </c>
      <c r="I3309" s="22" t="s">
        <v>13223</v>
      </c>
      <c r="J3309" s="17" t="s">
        <v>13224</v>
      </c>
      <c r="K3309" s="87"/>
      <c r="L3309" s="13" t="s">
        <v>13215</v>
      </c>
      <c r="M3309" s="218" t="s">
        <v>13225</v>
      </c>
    </row>
    <row r="3310" spans="1:13" ht="75" customHeight="1" x14ac:dyDescent="0.15">
      <c r="A3310" s="51">
        <v>17</v>
      </c>
      <c r="B3310" s="51">
        <v>17</v>
      </c>
      <c r="C3310" s="32">
        <v>68</v>
      </c>
      <c r="D3310" s="46" t="s">
        <v>12910</v>
      </c>
      <c r="E3310" s="46" t="s">
        <v>13204</v>
      </c>
      <c r="F3310" s="13" t="s">
        <v>13226</v>
      </c>
      <c r="G3310" s="13" t="s">
        <v>13205</v>
      </c>
      <c r="H3310" s="13" t="s">
        <v>13222</v>
      </c>
      <c r="I3310" s="22" t="s">
        <v>519</v>
      </c>
      <c r="J3310" s="17" t="s">
        <v>13227</v>
      </c>
      <c r="K3310" s="87"/>
      <c r="L3310" s="13" t="s">
        <v>13215</v>
      </c>
      <c r="M3310" s="218" t="s">
        <v>13228</v>
      </c>
    </row>
    <row r="3311" spans="1:13" ht="102" customHeight="1" x14ac:dyDescent="0.15">
      <c r="A3311" s="51">
        <v>17</v>
      </c>
      <c r="B3311" s="51">
        <v>17</v>
      </c>
      <c r="C3311" s="32">
        <v>69</v>
      </c>
      <c r="D3311" s="46" t="s">
        <v>12910</v>
      </c>
      <c r="E3311" s="46" t="s">
        <v>13229</v>
      </c>
      <c r="F3311" s="13" t="s">
        <v>13230</v>
      </c>
      <c r="G3311" s="13" t="s">
        <v>13231</v>
      </c>
      <c r="H3311" s="13" t="s">
        <v>13232</v>
      </c>
      <c r="I3311" s="22">
        <v>45197</v>
      </c>
      <c r="J3311" s="17" t="s">
        <v>2606</v>
      </c>
      <c r="K3311" s="87"/>
      <c r="L3311" s="13" t="s">
        <v>13233</v>
      </c>
      <c r="M3311" s="218" t="s">
        <v>13234</v>
      </c>
    </row>
    <row r="3312" spans="1:13" ht="224.25" customHeight="1" x14ac:dyDescent="0.15">
      <c r="A3312" s="51">
        <v>17</v>
      </c>
      <c r="B3312" s="51">
        <v>90</v>
      </c>
      <c r="C3312" s="258">
        <v>1</v>
      </c>
      <c r="D3312" s="121" t="s">
        <v>13235</v>
      </c>
      <c r="E3312" s="121" t="s">
        <v>13236</v>
      </c>
      <c r="F3312" s="111" t="s">
        <v>13237</v>
      </c>
      <c r="G3312" s="111" t="s">
        <v>13238</v>
      </c>
      <c r="H3312" s="111" t="s">
        <v>13238</v>
      </c>
      <c r="I3312" s="82" t="s">
        <v>13239</v>
      </c>
      <c r="J3312" s="112" t="s">
        <v>13240</v>
      </c>
      <c r="K3312" s="113"/>
      <c r="L3312" s="111" t="s">
        <v>13241</v>
      </c>
      <c r="M3312" s="394" t="s">
        <v>13242</v>
      </c>
    </row>
    <row r="3313" spans="1:13" ht="84" customHeight="1" x14ac:dyDescent="0.15">
      <c r="A3313" s="51">
        <v>17</v>
      </c>
      <c r="B3313" s="51">
        <v>90</v>
      </c>
      <c r="C3313" s="258">
        <v>2</v>
      </c>
      <c r="D3313" s="121" t="s">
        <v>13235</v>
      </c>
      <c r="E3313" s="121" t="s">
        <v>13236</v>
      </c>
      <c r="F3313" s="111" t="s">
        <v>13243</v>
      </c>
      <c r="G3313" s="111" t="s">
        <v>13238</v>
      </c>
      <c r="H3313" s="111" t="s">
        <v>13238</v>
      </c>
      <c r="I3313" s="82" t="s">
        <v>13244</v>
      </c>
      <c r="J3313" s="112" t="s">
        <v>13245</v>
      </c>
      <c r="K3313" s="113"/>
      <c r="L3313" s="111" t="s">
        <v>13241</v>
      </c>
      <c r="M3313" s="394" t="s">
        <v>13246</v>
      </c>
    </row>
    <row r="3314" spans="1:13" ht="176.25" customHeight="1" x14ac:dyDescent="0.15">
      <c r="A3314" s="51">
        <v>17</v>
      </c>
      <c r="B3314" s="51">
        <v>90</v>
      </c>
      <c r="C3314" s="258">
        <v>3</v>
      </c>
      <c r="D3314" s="121" t="s">
        <v>13235</v>
      </c>
      <c r="E3314" s="121" t="s">
        <v>13236</v>
      </c>
      <c r="F3314" s="111" t="s">
        <v>13247</v>
      </c>
      <c r="G3314" s="111" t="s">
        <v>13248</v>
      </c>
      <c r="H3314" s="111" t="s">
        <v>13249</v>
      </c>
      <c r="I3314" s="82" t="s">
        <v>13250</v>
      </c>
      <c r="J3314" s="112" t="s">
        <v>13251</v>
      </c>
      <c r="K3314" s="113"/>
      <c r="L3314" s="111" t="s">
        <v>13252</v>
      </c>
      <c r="M3314" s="394" t="s">
        <v>13253</v>
      </c>
    </row>
    <row r="3315" spans="1:13" ht="315.75" customHeight="1" x14ac:dyDescent="0.15">
      <c r="A3315" s="51">
        <v>17</v>
      </c>
      <c r="B3315" s="51">
        <v>90</v>
      </c>
      <c r="C3315" s="258">
        <v>4</v>
      </c>
      <c r="D3315" s="121" t="s">
        <v>13235</v>
      </c>
      <c r="E3315" s="121" t="s">
        <v>13236</v>
      </c>
      <c r="F3315" s="122" t="s">
        <v>13254</v>
      </c>
      <c r="G3315" s="111" t="s">
        <v>13238</v>
      </c>
      <c r="H3315" s="111" t="s">
        <v>13238</v>
      </c>
      <c r="I3315" s="82" t="s">
        <v>13255</v>
      </c>
      <c r="J3315" s="259" t="s">
        <v>13256</v>
      </c>
      <c r="K3315" s="113"/>
      <c r="L3315" s="111" t="s">
        <v>13257</v>
      </c>
      <c r="M3315" s="394" t="s">
        <v>13258</v>
      </c>
    </row>
    <row r="3316" spans="1:13" ht="129.75" customHeight="1" x14ac:dyDescent="0.15">
      <c r="A3316" s="51">
        <v>17</v>
      </c>
      <c r="B3316" s="51">
        <v>90</v>
      </c>
      <c r="C3316" s="258">
        <v>5</v>
      </c>
      <c r="D3316" s="121" t="s">
        <v>13235</v>
      </c>
      <c r="E3316" s="121" t="s">
        <v>13236</v>
      </c>
      <c r="F3316" s="111" t="s">
        <v>13259</v>
      </c>
      <c r="G3316" s="111" t="s">
        <v>13260</v>
      </c>
      <c r="H3316" s="111" t="s">
        <v>13238</v>
      </c>
      <c r="I3316" s="82" t="s">
        <v>13261</v>
      </c>
      <c r="J3316" s="112" t="s">
        <v>13262</v>
      </c>
      <c r="K3316" s="150"/>
      <c r="L3316" s="111" t="s">
        <v>13263</v>
      </c>
      <c r="M3316" s="394" t="s">
        <v>13264</v>
      </c>
    </row>
    <row r="3317" spans="1:13" ht="75" customHeight="1" x14ac:dyDescent="0.15">
      <c r="A3317" s="51">
        <v>18</v>
      </c>
      <c r="B3317" s="51">
        <v>18</v>
      </c>
      <c r="C3317" s="32">
        <v>1</v>
      </c>
      <c r="D3317" s="46" t="s">
        <v>13265</v>
      </c>
      <c r="E3317" s="46" t="s">
        <v>13265</v>
      </c>
      <c r="F3317" s="13" t="s">
        <v>13266</v>
      </c>
      <c r="G3317" s="13" t="s">
        <v>13267</v>
      </c>
      <c r="H3317" s="13" t="s">
        <v>13268</v>
      </c>
      <c r="I3317" s="22" t="s">
        <v>13269</v>
      </c>
      <c r="J3317" s="17"/>
      <c r="K3317" s="465" t="s">
        <v>13270</v>
      </c>
      <c r="L3317" s="13" t="s">
        <v>13271</v>
      </c>
      <c r="M3317" s="218" t="s">
        <v>13272</v>
      </c>
    </row>
    <row r="3318" spans="1:13" ht="75" customHeight="1" x14ac:dyDescent="0.15">
      <c r="A3318" s="51">
        <v>18</v>
      </c>
      <c r="B3318" s="51">
        <v>18</v>
      </c>
      <c r="C3318" s="32">
        <v>2</v>
      </c>
      <c r="D3318" s="46" t="s">
        <v>13265</v>
      </c>
      <c r="E3318" s="46" t="s">
        <v>13265</v>
      </c>
      <c r="F3318" s="13" t="s">
        <v>13273</v>
      </c>
      <c r="G3318" s="13" t="s">
        <v>13274</v>
      </c>
      <c r="H3318" s="13" t="s">
        <v>13275</v>
      </c>
      <c r="I3318" s="22" t="s">
        <v>13276</v>
      </c>
      <c r="J3318" s="17"/>
      <c r="K3318" s="23"/>
      <c r="L3318" s="13" t="s">
        <v>13271</v>
      </c>
      <c r="M3318" s="218" t="s">
        <v>13277</v>
      </c>
    </row>
    <row r="3319" spans="1:13" ht="75" customHeight="1" x14ac:dyDescent="0.15">
      <c r="A3319" s="51">
        <v>18</v>
      </c>
      <c r="B3319" s="51">
        <v>18</v>
      </c>
      <c r="C3319" s="32">
        <v>3</v>
      </c>
      <c r="D3319" s="46" t="s">
        <v>13265</v>
      </c>
      <c r="E3319" s="46" t="s">
        <v>13265</v>
      </c>
      <c r="F3319" s="13" t="s">
        <v>13278</v>
      </c>
      <c r="G3319" s="13" t="s">
        <v>13279</v>
      </c>
      <c r="H3319" s="13" t="s">
        <v>13280</v>
      </c>
      <c r="I3319" s="22" t="s">
        <v>13281</v>
      </c>
      <c r="J3319" s="17"/>
      <c r="K3319" s="76" t="s">
        <v>13282</v>
      </c>
      <c r="L3319" s="13" t="s">
        <v>13283</v>
      </c>
      <c r="M3319" s="218" t="s">
        <v>13284</v>
      </c>
    </row>
    <row r="3320" spans="1:13" ht="75" customHeight="1" x14ac:dyDescent="0.15">
      <c r="A3320" s="51">
        <v>18</v>
      </c>
      <c r="B3320" s="51">
        <v>18</v>
      </c>
      <c r="C3320" s="32">
        <v>4</v>
      </c>
      <c r="D3320" s="46" t="s">
        <v>13265</v>
      </c>
      <c r="E3320" s="46" t="s">
        <v>13265</v>
      </c>
      <c r="F3320" s="13" t="s">
        <v>13285</v>
      </c>
      <c r="G3320" s="13" t="s">
        <v>13286</v>
      </c>
      <c r="H3320" s="13" t="s">
        <v>13287</v>
      </c>
      <c r="I3320" s="22">
        <v>44805</v>
      </c>
      <c r="J3320" s="17" t="s">
        <v>13288</v>
      </c>
      <c r="K3320" s="23"/>
      <c r="L3320" s="13" t="s">
        <v>13289</v>
      </c>
      <c r="M3320" s="218" t="s">
        <v>13290</v>
      </c>
    </row>
    <row r="3321" spans="1:13" ht="75" customHeight="1" x14ac:dyDescent="0.15">
      <c r="A3321" s="51">
        <v>18</v>
      </c>
      <c r="B3321" s="51">
        <v>18</v>
      </c>
      <c r="C3321" s="32">
        <v>5</v>
      </c>
      <c r="D3321" s="46" t="s">
        <v>13265</v>
      </c>
      <c r="E3321" s="46" t="s">
        <v>13265</v>
      </c>
      <c r="F3321" s="13" t="s">
        <v>13291</v>
      </c>
      <c r="G3321" s="13" t="s">
        <v>13286</v>
      </c>
      <c r="H3321" s="13" t="s">
        <v>13292</v>
      </c>
      <c r="I3321" s="22">
        <v>44814</v>
      </c>
      <c r="J3321" s="17" t="s">
        <v>13293</v>
      </c>
      <c r="K3321" s="23"/>
      <c r="L3321" s="13" t="s">
        <v>13289</v>
      </c>
      <c r="M3321" s="218" t="s">
        <v>13294</v>
      </c>
    </row>
    <row r="3322" spans="1:13" ht="75" customHeight="1" x14ac:dyDescent="0.15">
      <c r="A3322" s="51">
        <v>18</v>
      </c>
      <c r="B3322" s="51">
        <v>18</v>
      </c>
      <c r="C3322" s="32">
        <v>6</v>
      </c>
      <c r="D3322" s="46" t="s">
        <v>13265</v>
      </c>
      <c r="E3322" s="46" t="s">
        <v>13265</v>
      </c>
      <c r="F3322" s="13" t="s">
        <v>13295</v>
      </c>
      <c r="G3322" s="13" t="s">
        <v>13286</v>
      </c>
      <c r="H3322" s="13" t="s">
        <v>13287</v>
      </c>
      <c r="I3322" s="22">
        <v>44826</v>
      </c>
      <c r="J3322" s="17" t="s">
        <v>13296</v>
      </c>
      <c r="K3322" s="23"/>
      <c r="L3322" s="13" t="s">
        <v>13289</v>
      </c>
      <c r="M3322" s="218" t="s">
        <v>13297</v>
      </c>
    </row>
    <row r="3323" spans="1:13" ht="81.75" customHeight="1" x14ac:dyDescent="0.15">
      <c r="A3323" s="51">
        <v>18</v>
      </c>
      <c r="B3323" s="51">
        <v>18</v>
      </c>
      <c r="C3323" s="32">
        <v>7</v>
      </c>
      <c r="D3323" s="46" t="s">
        <v>13265</v>
      </c>
      <c r="E3323" s="46" t="s">
        <v>13265</v>
      </c>
      <c r="F3323" s="13" t="s">
        <v>7201</v>
      </c>
      <c r="G3323" s="13" t="s">
        <v>13298</v>
      </c>
      <c r="H3323" s="13" t="s">
        <v>13299</v>
      </c>
      <c r="I3323" s="22" t="s">
        <v>1348</v>
      </c>
      <c r="J3323" s="17"/>
      <c r="K3323" s="23" t="s">
        <v>367</v>
      </c>
      <c r="L3323" s="13" t="s">
        <v>13300</v>
      </c>
      <c r="M3323" s="218" t="s">
        <v>13301</v>
      </c>
    </row>
    <row r="3324" spans="1:13" ht="75" customHeight="1" x14ac:dyDescent="0.15">
      <c r="A3324" s="51">
        <v>18</v>
      </c>
      <c r="B3324" s="51">
        <v>18</v>
      </c>
      <c r="C3324" s="32">
        <v>8</v>
      </c>
      <c r="D3324" s="46" t="s">
        <v>13265</v>
      </c>
      <c r="E3324" s="46" t="s">
        <v>13265</v>
      </c>
      <c r="F3324" s="13" t="s">
        <v>7201</v>
      </c>
      <c r="G3324" s="13" t="s">
        <v>13298</v>
      </c>
      <c r="H3324" s="13" t="s">
        <v>13302</v>
      </c>
      <c r="I3324" s="22" t="s">
        <v>1348</v>
      </c>
      <c r="J3324" s="17"/>
      <c r="K3324" s="23" t="s">
        <v>359</v>
      </c>
      <c r="L3324" s="13" t="s">
        <v>13300</v>
      </c>
      <c r="M3324" s="218" t="s">
        <v>13303</v>
      </c>
    </row>
    <row r="3325" spans="1:13" ht="75" customHeight="1" x14ac:dyDescent="0.15">
      <c r="A3325" s="51">
        <v>18</v>
      </c>
      <c r="B3325" s="51">
        <v>18</v>
      </c>
      <c r="C3325" s="32">
        <v>9</v>
      </c>
      <c r="D3325" s="46" t="s">
        <v>13265</v>
      </c>
      <c r="E3325" s="46" t="s">
        <v>13265</v>
      </c>
      <c r="F3325" s="13" t="s">
        <v>13304</v>
      </c>
      <c r="G3325" s="13" t="s">
        <v>13305</v>
      </c>
      <c r="H3325" s="13" t="s">
        <v>13305</v>
      </c>
      <c r="I3325" s="22">
        <v>45171</v>
      </c>
      <c r="J3325" s="17" t="s">
        <v>13306</v>
      </c>
      <c r="K3325" s="23"/>
      <c r="L3325" s="13" t="s">
        <v>13307</v>
      </c>
      <c r="M3325" s="218" t="s">
        <v>13308</v>
      </c>
    </row>
    <row r="3326" spans="1:13" ht="75" customHeight="1" x14ac:dyDescent="0.15">
      <c r="A3326" s="51">
        <v>18</v>
      </c>
      <c r="B3326" s="51">
        <v>18</v>
      </c>
      <c r="C3326" s="32">
        <v>10</v>
      </c>
      <c r="D3326" s="46" t="s">
        <v>13265</v>
      </c>
      <c r="E3326" s="46" t="s">
        <v>13265</v>
      </c>
      <c r="F3326" s="13" t="s">
        <v>1792</v>
      </c>
      <c r="G3326" s="13" t="s">
        <v>13305</v>
      </c>
      <c r="H3326" s="13" t="s">
        <v>13305</v>
      </c>
      <c r="I3326" s="22" t="s">
        <v>13309</v>
      </c>
      <c r="J3326" s="17" t="s">
        <v>13310</v>
      </c>
      <c r="K3326" s="23"/>
      <c r="L3326" s="13" t="s">
        <v>13307</v>
      </c>
      <c r="M3326" s="218" t="s">
        <v>13308</v>
      </c>
    </row>
    <row r="3327" spans="1:13" ht="75" customHeight="1" x14ac:dyDescent="0.15">
      <c r="A3327" s="51">
        <v>18</v>
      </c>
      <c r="B3327" s="51">
        <v>18</v>
      </c>
      <c r="C3327" s="32">
        <v>11</v>
      </c>
      <c r="D3327" s="46" t="s">
        <v>13265</v>
      </c>
      <c r="E3327" s="46" t="s">
        <v>13265</v>
      </c>
      <c r="F3327" s="13" t="s">
        <v>13311</v>
      </c>
      <c r="G3327" s="13" t="s">
        <v>13305</v>
      </c>
      <c r="H3327" s="13" t="s">
        <v>13312</v>
      </c>
      <c r="I3327" s="22">
        <v>45184</v>
      </c>
      <c r="J3327" s="212" t="s">
        <v>13313</v>
      </c>
      <c r="K3327" s="76" t="s">
        <v>13314</v>
      </c>
      <c r="L3327" s="13" t="s">
        <v>13307</v>
      </c>
      <c r="M3327" s="218" t="s">
        <v>13315</v>
      </c>
    </row>
    <row r="3328" spans="1:13" ht="75" customHeight="1" x14ac:dyDescent="0.15">
      <c r="A3328" s="51">
        <v>18</v>
      </c>
      <c r="B3328" s="51">
        <v>18</v>
      </c>
      <c r="C3328" s="32">
        <v>12</v>
      </c>
      <c r="D3328" s="46" t="s">
        <v>13265</v>
      </c>
      <c r="E3328" s="46" t="s">
        <v>13265</v>
      </c>
      <c r="F3328" s="13" t="s">
        <v>13316</v>
      </c>
      <c r="G3328" s="13" t="s">
        <v>13305</v>
      </c>
      <c r="H3328" s="13" t="s">
        <v>13317</v>
      </c>
      <c r="I3328" s="22" t="s">
        <v>13318</v>
      </c>
      <c r="J3328" s="17"/>
      <c r="K3328" s="76" t="s">
        <v>13319</v>
      </c>
      <c r="L3328" s="13" t="s">
        <v>13307</v>
      </c>
      <c r="M3328" s="218" t="s">
        <v>13320</v>
      </c>
    </row>
    <row r="3329" spans="1:13" ht="83.25" customHeight="1" x14ac:dyDescent="0.15">
      <c r="A3329" s="51">
        <v>18</v>
      </c>
      <c r="B3329" s="51">
        <v>18</v>
      </c>
      <c r="C3329" s="32">
        <v>13</v>
      </c>
      <c r="D3329" s="46" t="s">
        <v>13265</v>
      </c>
      <c r="E3329" s="46" t="s">
        <v>13265</v>
      </c>
      <c r="F3329" s="13" t="s">
        <v>13321</v>
      </c>
      <c r="G3329" s="13" t="s">
        <v>13322</v>
      </c>
      <c r="H3329" s="13" t="s">
        <v>13323</v>
      </c>
      <c r="I3329" s="22" t="s">
        <v>13324</v>
      </c>
      <c r="J3329" s="17" t="s">
        <v>13325</v>
      </c>
      <c r="K3329" s="76" t="s">
        <v>13326</v>
      </c>
      <c r="L3329" s="13" t="s">
        <v>13327</v>
      </c>
      <c r="M3329" s="218" t="s">
        <v>13328</v>
      </c>
    </row>
    <row r="3330" spans="1:13" ht="83.25" customHeight="1" x14ac:dyDescent="0.15">
      <c r="A3330" s="51">
        <v>18</v>
      </c>
      <c r="B3330" s="51">
        <v>18</v>
      </c>
      <c r="C3330" s="32">
        <v>14</v>
      </c>
      <c r="D3330" s="46" t="s">
        <v>13265</v>
      </c>
      <c r="E3330" s="46" t="s">
        <v>13265</v>
      </c>
      <c r="F3330" s="13" t="s">
        <v>9319</v>
      </c>
      <c r="G3330" s="13" t="s">
        <v>13322</v>
      </c>
      <c r="H3330" s="13" t="s">
        <v>13329</v>
      </c>
      <c r="I3330" s="22" t="s">
        <v>13330</v>
      </c>
      <c r="J3330" s="17" t="s">
        <v>13331</v>
      </c>
      <c r="K3330" s="76" t="s">
        <v>13332</v>
      </c>
      <c r="L3330" s="13" t="s">
        <v>13333</v>
      </c>
      <c r="M3330" s="218" t="s">
        <v>13334</v>
      </c>
    </row>
    <row r="3331" spans="1:13" ht="93.75" customHeight="1" x14ac:dyDescent="0.15">
      <c r="A3331" s="51">
        <v>18</v>
      </c>
      <c r="B3331" s="51">
        <v>18</v>
      </c>
      <c r="C3331" s="32">
        <v>15</v>
      </c>
      <c r="D3331" s="46" t="s">
        <v>13265</v>
      </c>
      <c r="E3331" s="46" t="s">
        <v>13265</v>
      </c>
      <c r="F3331" s="13" t="s">
        <v>13335</v>
      </c>
      <c r="G3331" s="13" t="s">
        <v>13336</v>
      </c>
      <c r="H3331" s="13" t="s">
        <v>13337</v>
      </c>
      <c r="I3331" s="22" t="s">
        <v>13338</v>
      </c>
      <c r="J3331" s="17" t="s">
        <v>13339</v>
      </c>
      <c r="K3331" s="87"/>
      <c r="L3331" s="13" t="s">
        <v>13340</v>
      </c>
      <c r="M3331" s="218" t="s">
        <v>13341</v>
      </c>
    </row>
    <row r="3332" spans="1:13" ht="91.5" customHeight="1" x14ac:dyDescent="0.15">
      <c r="A3332" s="51">
        <v>18</v>
      </c>
      <c r="B3332" s="51">
        <v>18</v>
      </c>
      <c r="C3332" s="32">
        <v>16</v>
      </c>
      <c r="D3332" s="46" t="s">
        <v>13265</v>
      </c>
      <c r="E3332" s="46" t="s">
        <v>13265</v>
      </c>
      <c r="F3332" s="13" t="s">
        <v>13342</v>
      </c>
      <c r="G3332" s="13" t="s">
        <v>13343</v>
      </c>
      <c r="H3332" s="13" t="s">
        <v>13344</v>
      </c>
      <c r="I3332" s="22" t="s">
        <v>13345</v>
      </c>
      <c r="J3332" s="17" t="s">
        <v>30179</v>
      </c>
      <c r="K3332" s="23"/>
      <c r="L3332" s="13" t="s">
        <v>13327</v>
      </c>
      <c r="M3332" s="218" t="s">
        <v>13346</v>
      </c>
    </row>
    <row r="3333" spans="1:13" ht="89.25" customHeight="1" x14ac:dyDescent="0.15">
      <c r="A3333" s="51">
        <v>18</v>
      </c>
      <c r="B3333" s="51">
        <v>18</v>
      </c>
      <c r="C3333" s="32">
        <v>17</v>
      </c>
      <c r="D3333" s="46" t="s">
        <v>13265</v>
      </c>
      <c r="E3333" s="46" t="s">
        <v>13265</v>
      </c>
      <c r="F3333" s="13" t="s">
        <v>13347</v>
      </c>
      <c r="G3333" s="13" t="s">
        <v>13348</v>
      </c>
      <c r="H3333" s="13" t="s">
        <v>13329</v>
      </c>
      <c r="I3333" s="22" t="s">
        <v>13349</v>
      </c>
      <c r="J3333" s="17" t="s">
        <v>13350</v>
      </c>
      <c r="K3333" s="23"/>
      <c r="L3333" s="13" t="s">
        <v>13333</v>
      </c>
      <c r="M3333" s="218" t="s">
        <v>13351</v>
      </c>
    </row>
    <row r="3334" spans="1:13" ht="88.5" customHeight="1" x14ac:dyDescent="0.15">
      <c r="A3334" s="51">
        <v>18</v>
      </c>
      <c r="B3334" s="51">
        <v>18</v>
      </c>
      <c r="C3334" s="32">
        <v>18</v>
      </c>
      <c r="D3334" s="46" t="s">
        <v>13265</v>
      </c>
      <c r="E3334" s="46" t="s">
        <v>13265</v>
      </c>
      <c r="F3334" s="111" t="s">
        <v>13352</v>
      </c>
      <c r="G3334" s="122" t="s">
        <v>13353</v>
      </c>
      <c r="H3334" s="122" t="s">
        <v>13354</v>
      </c>
      <c r="I3334" s="74">
        <v>45174</v>
      </c>
      <c r="J3334" s="185" t="s">
        <v>5330</v>
      </c>
      <c r="K3334" s="150"/>
      <c r="L3334" s="122" t="s">
        <v>13355</v>
      </c>
      <c r="M3334" s="394" t="s">
        <v>13356</v>
      </c>
    </row>
    <row r="3335" spans="1:13" ht="75" customHeight="1" x14ac:dyDescent="0.15">
      <c r="A3335" s="51">
        <v>18</v>
      </c>
      <c r="B3335" s="51">
        <v>18</v>
      </c>
      <c r="C3335" s="32">
        <v>19</v>
      </c>
      <c r="D3335" s="46" t="s">
        <v>13265</v>
      </c>
      <c r="E3335" s="46" t="s">
        <v>13265</v>
      </c>
      <c r="F3335" s="111" t="s">
        <v>13357</v>
      </c>
      <c r="G3335" s="122" t="s">
        <v>13358</v>
      </c>
      <c r="H3335" s="122" t="s">
        <v>13358</v>
      </c>
      <c r="I3335" s="74">
        <v>45178</v>
      </c>
      <c r="J3335" s="185" t="s">
        <v>13359</v>
      </c>
      <c r="K3335" s="150"/>
      <c r="L3335" s="122" t="s">
        <v>13360</v>
      </c>
      <c r="M3335" s="394" t="s">
        <v>13361</v>
      </c>
    </row>
    <row r="3336" spans="1:13" ht="75" customHeight="1" x14ac:dyDescent="0.15">
      <c r="A3336" s="51">
        <v>18</v>
      </c>
      <c r="B3336" s="51">
        <v>18</v>
      </c>
      <c r="C3336" s="32">
        <v>20</v>
      </c>
      <c r="D3336" s="46" t="s">
        <v>13265</v>
      </c>
      <c r="E3336" s="46" t="s">
        <v>13265</v>
      </c>
      <c r="F3336" s="68" t="s">
        <v>13362</v>
      </c>
      <c r="G3336" s="13" t="s">
        <v>13363</v>
      </c>
      <c r="H3336" s="100" t="s">
        <v>13364</v>
      </c>
      <c r="I3336" s="101" t="s">
        <v>1282</v>
      </c>
      <c r="J3336" s="102"/>
      <c r="K3336" s="71"/>
      <c r="L3336" s="13" t="s">
        <v>13365</v>
      </c>
      <c r="M3336" s="241" t="s">
        <v>13366</v>
      </c>
    </row>
    <row r="3337" spans="1:13" ht="75" customHeight="1" x14ac:dyDescent="0.15">
      <c r="A3337" s="51">
        <v>18</v>
      </c>
      <c r="B3337" s="51">
        <v>18</v>
      </c>
      <c r="C3337" s="32">
        <v>21</v>
      </c>
      <c r="D3337" s="46" t="s">
        <v>13265</v>
      </c>
      <c r="E3337" s="46" t="s">
        <v>13265</v>
      </c>
      <c r="F3337" s="78" t="s">
        <v>491</v>
      </c>
      <c r="G3337" s="260" t="s">
        <v>13367</v>
      </c>
      <c r="H3337" s="78" t="s">
        <v>13368</v>
      </c>
      <c r="I3337" s="151" t="s">
        <v>13369</v>
      </c>
      <c r="J3337" s="152"/>
      <c r="K3337" s="87"/>
      <c r="L3337" s="13" t="s">
        <v>13365</v>
      </c>
      <c r="M3337" s="218" t="s">
        <v>13370</v>
      </c>
    </row>
    <row r="3338" spans="1:13" ht="75" customHeight="1" x14ac:dyDescent="0.15">
      <c r="A3338" s="51">
        <v>18</v>
      </c>
      <c r="B3338" s="51">
        <v>18</v>
      </c>
      <c r="C3338" s="32">
        <v>22</v>
      </c>
      <c r="D3338" s="46" t="s">
        <v>13265</v>
      </c>
      <c r="E3338" s="46" t="s">
        <v>13265</v>
      </c>
      <c r="F3338" s="13" t="s">
        <v>13347</v>
      </c>
      <c r="G3338" s="13" t="s">
        <v>13363</v>
      </c>
      <c r="H3338" s="13" t="s">
        <v>13363</v>
      </c>
      <c r="I3338" s="22">
        <v>45192</v>
      </c>
      <c r="J3338" s="17"/>
      <c r="K3338" s="76" t="s">
        <v>13371</v>
      </c>
      <c r="L3338" s="13" t="s">
        <v>13365</v>
      </c>
      <c r="M3338" s="218" t="s">
        <v>13372</v>
      </c>
    </row>
    <row r="3339" spans="1:13" ht="75" customHeight="1" x14ac:dyDescent="0.15">
      <c r="A3339" s="51">
        <v>18</v>
      </c>
      <c r="B3339" s="51">
        <v>18</v>
      </c>
      <c r="C3339" s="32">
        <v>23</v>
      </c>
      <c r="D3339" s="46" t="s">
        <v>13265</v>
      </c>
      <c r="E3339" s="46" t="s">
        <v>13265</v>
      </c>
      <c r="F3339" s="13" t="s">
        <v>2832</v>
      </c>
      <c r="G3339" s="13" t="s">
        <v>13363</v>
      </c>
      <c r="H3339" s="110" t="s">
        <v>13368</v>
      </c>
      <c r="I3339" s="22" t="s">
        <v>7025</v>
      </c>
      <c r="J3339" s="17" t="s">
        <v>11396</v>
      </c>
      <c r="K3339" s="23"/>
      <c r="L3339" s="13" t="s">
        <v>13365</v>
      </c>
      <c r="M3339" s="218" t="s">
        <v>13373</v>
      </c>
    </row>
    <row r="3340" spans="1:13" ht="75" customHeight="1" x14ac:dyDescent="0.15">
      <c r="A3340" s="51">
        <v>18</v>
      </c>
      <c r="B3340" s="51">
        <v>18</v>
      </c>
      <c r="C3340" s="32">
        <v>24</v>
      </c>
      <c r="D3340" s="46" t="s">
        <v>13265</v>
      </c>
      <c r="E3340" s="46" t="s">
        <v>13265</v>
      </c>
      <c r="F3340" s="13" t="s">
        <v>13374</v>
      </c>
      <c r="G3340" s="13" t="s">
        <v>13363</v>
      </c>
      <c r="H3340" s="110" t="s">
        <v>13368</v>
      </c>
      <c r="I3340" s="261">
        <v>45177</v>
      </c>
      <c r="J3340" s="23" t="s">
        <v>13375</v>
      </c>
      <c r="K3340" s="221" t="s">
        <v>13376</v>
      </c>
      <c r="L3340" s="13" t="s">
        <v>13365</v>
      </c>
      <c r="M3340" s="218" t="s">
        <v>13377</v>
      </c>
    </row>
    <row r="3341" spans="1:13" ht="124.5" customHeight="1" x14ac:dyDescent="0.15">
      <c r="A3341" s="51">
        <v>18</v>
      </c>
      <c r="B3341" s="51">
        <v>18</v>
      </c>
      <c r="C3341" s="32">
        <v>25</v>
      </c>
      <c r="D3341" s="46" t="s">
        <v>13265</v>
      </c>
      <c r="E3341" s="228" t="s">
        <v>13378</v>
      </c>
      <c r="F3341" s="13" t="s">
        <v>13379</v>
      </c>
      <c r="G3341" s="13" t="s">
        <v>13380</v>
      </c>
      <c r="H3341" s="13" t="s">
        <v>13381</v>
      </c>
      <c r="I3341" s="22" t="s">
        <v>13382</v>
      </c>
      <c r="J3341" s="71" t="s">
        <v>13383</v>
      </c>
      <c r="K3341" s="23"/>
      <c r="L3341" s="13" t="s">
        <v>13384</v>
      </c>
      <c r="M3341" s="218" t="s">
        <v>13385</v>
      </c>
    </row>
    <row r="3342" spans="1:13" ht="102" customHeight="1" x14ac:dyDescent="0.15">
      <c r="A3342" s="51">
        <v>18</v>
      </c>
      <c r="B3342" s="51">
        <v>18</v>
      </c>
      <c r="C3342" s="32">
        <v>26</v>
      </c>
      <c r="D3342" s="46" t="s">
        <v>13265</v>
      </c>
      <c r="E3342" s="228" t="s">
        <v>13378</v>
      </c>
      <c r="F3342" s="13" t="s">
        <v>13386</v>
      </c>
      <c r="G3342" s="13" t="s">
        <v>13380</v>
      </c>
      <c r="H3342" s="13" t="s">
        <v>13387</v>
      </c>
      <c r="I3342" s="22" t="s">
        <v>13382</v>
      </c>
      <c r="J3342" s="71" t="s">
        <v>13383</v>
      </c>
      <c r="K3342" s="23"/>
      <c r="L3342" s="13" t="s">
        <v>13384</v>
      </c>
      <c r="M3342" s="218" t="s">
        <v>13388</v>
      </c>
    </row>
    <row r="3343" spans="1:13" ht="75" customHeight="1" x14ac:dyDescent="0.15">
      <c r="A3343" s="51">
        <v>18</v>
      </c>
      <c r="B3343" s="51">
        <v>18</v>
      </c>
      <c r="C3343" s="32">
        <v>27</v>
      </c>
      <c r="D3343" s="46" t="s">
        <v>13265</v>
      </c>
      <c r="E3343" s="228" t="s">
        <v>13378</v>
      </c>
      <c r="F3343" s="13" t="s">
        <v>13389</v>
      </c>
      <c r="G3343" s="13" t="s">
        <v>13380</v>
      </c>
      <c r="H3343" s="13" t="s">
        <v>13390</v>
      </c>
      <c r="I3343" s="132" t="s">
        <v>13391</v>
      </c>
      <c r="J3343" s="133"/>
      <c r="K3343" s="23"/>
      <c r="L3343" s="13" t="s">
        <v>13392</v>
      </c>
      <c r="M3343" s="218" t="s">
        <v>13393</v>
      </c>
    </row>
    <row r="3344" spans="1:13" ht="75" customHeight="1" x14ac:dyDescent="0.15">
      <c r="A3344" s="51">
        <v>18</v>
      </c>
      <c r="B3344" s="51">
        <v>18</v>
      </c>
      <c r="C3344" s="32">
        <v>28</v>
      </c>
      <c r="D3344" s="46" t="s">
        <v>13265</v>
      </c>
      <c r="E3344" s="228" t="s">
        <v>13378</v>
      </c>
      <c r="F3344" s="13" t="s">
        <v>13394</v>
      </c>
      <c r="G3344" s="13" t="s">
        <v>13380</v>
      </c>
      <c r="H3344" s="13" t="s">
        <v>13390</v>
      </c>
      <c r="I3344" s="22" t="s">
        <v>13395</v>
      </c>
      <c r="J3344" s="71" t="s">
        <v>13383</v>
      </c>
      <c r="K3344" s="23"/>
      <c r="L3344" s="13" t="s">
        <v>13392</v>
      </c>
      <c r="M3344" s="218" t="s">
        <v>13396</v>
      </c>
    </row>
    <row r="3345" spans="1:13" ht="75" customHeight="1" x14ac:dyDescent="0.15">
      <c r="A3345" s="51">
        <v>18</v>
      </c>
      <c r="B3345" s="51">
        <v>18</v>
      </c>
      <c r="C3345" s="32">
        <v>29</v>
      </c>
      <c r="D3345" s="46" t="s">
        <v>13265</v>
      </c>
      <c r="E3345" s="228" t="s">
        <v>13378</v>
      </c>
      <c r="F3345" s="13" t="s">
        <v>13397</v>
      </c>
      <c r="G3345" s="13" t="s">
        <v>13380</v>
      </c>
      <c r="H3345" s="13" t="s">
        <v>13398</v>
      </c>
      <c r="I3345" s="132" t="s">
        <v>13399</v>
      </c>
      <c r="J3345" s="262"/>
      <c r="K3345" s="23"/>
      <c r="L3345" s="13" t="s">
        <v>13392</v>
      </c>
      <c r="M3345" s="218" t="s">
        <v>13400</v>
      </c>
    </row>
    <row r="3346" spans="1:13" ht="75" customHeight="1" x14ac:dyDescent="0.15">
      <c r="A3346" s="51">
        <v>18</v>
      </c>
      <c r="B3346" s="51">
        <v>18</v>
      </c>
      <c r="C3346" s="32">
        <v>30</v>
      </c>
      <c r="D3346" s="46" t="s">
        <v>13265</v>
      </c>
      <c r="E3346" s="228" t="s">
        <v>13378</v>
      </c>
      <c r="F3346" s="13" t="s">
        <v>13401</v>
      </c>
      <c r="G3346" s="13" t="s">
        <v>13380</v>
      </c>
      <c r="H3346" s="13" t="s">
        <v>13402</v>
      </c>
      <c r="I3346" s="132" t="s">
        <v>13403</v>
      </c>
      <c r="J3346" s="262"/>
      <c r="K3346" s="23"/>
      <c r="L3346" s="13" t="s">
        <v>13392</v>
      </c>
      <c r="M3346" s="218" t="s">
        <v>13404</v>
      </c>
    </row>
    <row r="3347" spans="1:13" ht="75" customHeight="1" x14ac:dyDescent="0.15">
      <c r="A3347" s="51">
        <v>18</v>
      </c>
      <c r="B3347" s="51">
        <v>18</v>
      </c>
      <c r="C3347" s="32">
        <v>31</v>
      </c>
      <c r="D3347" s="46" t="s">
        <v>13265</v>
      </c>
      <c r="E3347" s="228" t="s">
        <v>13378</v>
      </c>
      <c r="F3347" s="13" t="s">
        <v>13405</v>
      </c>
      <c r="G3347" s="13" t="s">
        <v>13380</v>
      </c>
      <c r="H3347" s="13" t="s">
        <v>13387</v>
      </c>
      <c r="I3347" s="22">
        <v>45184</v>
      </c>
      <c r="J3347" s="17" t="s">
        <v>1661</v>
      </c>
      <c r="K3347" s="23"/>
      <c r="L3347" s="13" t="s">
        <v>13392</v>
      </c>
      <c r="M3347" s="218" t="s">
        <v>13406</v>
      </c>
    </row>
    <row r="3348" spans="1:13" ht="75" customHeight="1" x14ac:dyDescent="0.15">
      <c r="A3348" s="51">
        <v>18</v>
      </c>
      <c r="B3348" s="51">
        <v>18</v>
      </c>
      <c r="C3348" s="32">
        <v>32</v>
      </c>
      <c r="D3348" s="46" t="s">
        <v>13265</v>
      </c>
      <c r="E3348" s="228" t="s">
        <v>13378</v>
      </c>
      <c r="F3348" s="13" t="s">
        <v>13407</v>
      </c>
      <c r="G3348" s="13" t="s">
        <v>13380</v>
      </c>
      <c r="H3348" s="13" t="s">
        <v>13408</v>
      </c>
      <c r="I3348" s="22">
        <v>44812</v>
      </c>
      <c r="J3348" s="17" t="s">
        <v>2001</v>
      </c>
      <c r="K3348" s="23"/>
      <c r="L3348" s="13" t="s">
        <v>13392</v>
      </c>
      <c r="M3348" s="218" t="s">
        <v>13409</v>
      </c>
    </row>
    <row r="3349" spans="1:13" ht="75" customHeight="1" x14ac:dyDescent="0.15">
      <c r="A3349" s="51">
        <v>18</v>
      </c>
      <c r="B3349" s="51">
        <v>18</v>
      </c>
      <c r="C3349" s="32">
        <v>33</v>
      </c>
      <c r="D3349" s="46" t="s">
        <v>13265</v>
      </c>
      <c r="E3349" s="228" t="s">
        <v>13378</v>
      </c>
      <c r="F3349" s="13" t="s">
        <v>13410</v>
      </c>
      <c r="G3349" s="13" t="s">
        <v>13380</v>
      </c>
      <c r="H3349" s="13" t="s">
        <v>13387</v>
      </c>
      <c r="I3349" s="132" t="s">
        <v>13411</v>
      </c>
      <c r="J3349" s="133"/>
      <c r="K3349" s="23"/>
      <c r="L3349" s="13" t="s">
        <v>13392</v>
      </c>
      <c r="M3349" s="218" t="s">
        <v>13412</v>
      </c>
    </row>
    <row r="3350" spans="1:13" ht="75" customHeight="1" x14ac:dyDescent="0.15">
      <c r="A3350" s="51">
        <v>18</v>
      </c>
      <c r="B3350" s="51">
        <v>18</v>
      </c>
      <c r="C3350" s="32">
        <v>34</v>
      </c>
      <c r="D3350" s="46" t="s">
        <v>13265</v>
      </c>
      <c r="E3350" s="228" t="s">
        <v>13378</v>
      </c>
      <c r="F3350" s="13" t="s">
        <v>13413</v>
      </c>
      <c r="G3350" s="13" t="s">
        <v>13380</v>
      </c>
      <c r="H3350" s="13" t="s">
        <v>13387</v>
      </c>
      <c r="I3350" s="22">
        <v>44811</v>
      </c>
      <c r="J3350" s="17" t="s">
        <v>1780</v>
      </c>
      <c r="K3350" s="23"/>
      <c r="L3350" s="13" t="s">
        <v>13392</v>
      </c>
      <c r="M3350" s="218" t="s">
        <v>13414</v>
      </c>
    </row>
    <row r="3351" spans="1:13" ht="75" customHeight="1" x14ac:dyDescent="0.15">
      <c r="A3351" s="51">
        <v>18</v>
      </c>
      <c r="B3351" s="51">
        <v>18</v>
      </c>
      <c r="C3351" s="32">
        <v>35</v>
      </c>
      <c r="D3351" s="46" t="s">
        <v>13265</v>
      </c>
      <c r="E3351" s="228" t="s">
        <v>13378</v>
      </c>
      <c r="F3351" s="13" t="s">
        <v>13415</v>
      </c>
      <c r="G3351" s="13" t="s">
        <v>13380</v>
      </c>
      <c r="H3351" s="13" t="s">
        <v>13387</v>
      </c>
      <c r="I3351" s="22">
        <v>44818</v>
      </c>
      <c r="J3351" s="17" t="s">
        <v>13416</v>
      </c>
      <c r="K3351" s="23"/>
      <c r="L3351" s="13" t="s">
        <v>13392</v>
      </c>
      <c r="M3351" s="218" t="s">
        <v>13417</v>
      </c>
    </row>
    <row r="3352" spans="1:13" ht="75" customHeight="1" x14ac:dyDescent="0.15">
      <c r="A3352" s="51">
        <v>18</v>
      </c>
      <c r="B3352" s="51">
        <v>18</v>
      </c>
      <c r="C3352" s="32">
        <v>36</v>
      </c>
      <c r="D3352" s="46" t="s">
        <v>13265</v>
      </c>
      <c r="E3352" s="228" t="s">
        <v>13378</v>
      </c>
      <c r="F3352" s="13" t="s">
        <v>13418</v>
      </c>
      <c r="G3352" s="13" t="s">
        <v>13380</v>
      </c>
      <c r="H3352" s="13" t="s">
        <v>13387</v>
      </c>
      <c r="I3352" s="22">
        <v>44823</v>
      </c>
      <c r="J3352" s="17" t="s">
        <v>1780</v>
      </c>
      <c r="K3352" s="23"/>
      <c r="L3352" s="13" t="s">
        <v>13392</v>
      </c>
      <c r="M3352" s="218" t="s">
        <v>13419</v>
      </c>
    </row>
    <row r="3353" spans="1:13" ht="75" customHeight="1" x14ac:dyDescent="0.15">
      <c r="A3353" s="51">
        <v>18</v>
      </c>
      <c r="B3353" s="51">
        <v>18</v>
      </c>
      <c r="C3353" s="32">
        <v>37</v>
      </c>
      <c r="D3353" s="46" t="s">
        <v>13265</v>
      </c>
      <c r="E3353" s="228" t="s">
        <v>13420</v>
      </c>
      <c r="F3353" s="13" t="s">
        <v>5863</v>
      </c>
      <c r="G3353" s="252" t="s">
        <v>13421</v>
      </c>
      <c r="H3353" s="13" t="s">
        <v>13422</v>
      </c>
      <c r="I3353" s="22" t="s">
        <v>13423</v>
      </c>
      <c r="J3353" s="17"/>
      <c r="K3353" s="23"/>
      <c r="L3353" s="13" t="s">
        <v>13424</v>
      </c>
      <c r="M3353" s="218" t="s">
        <v>13425</v>
      </c>
    </row>
    <row r="3354" spans="1:13" ht="75" customHeight="1" x14ac:dyDescent="0.15">
      <c r="A3354" s="51">
        <v>18</v>
      </c>
      <c r="B3354" s="51">
        <v>18</v>
      </c>
      <c r="C3354" s="32">
        <v>38</v>
      </c>
      <c r="D3354" s="46" t="s">
        <v>13265</v>
      </c>
      <c r="E3354" s="228" t="s">
        <v>13420</v>
      </c>
      <c r="F3354" s="13" t="s">
        <v>13426</v>
      </c>
      <c r="G3354" s="252" t="s">
        <v>13420</v>
      </c>
      <c r="H3354" s="13" t="s">
        <v>13427</v>
      </c>
      <c r="I3354" s="22" t="s">
        <v>13423</v>
      </c>
      <c r="J3354" s="17"/>
      <c r="K3354" s="23"/>
      <c r="L3354" s="13" t="s">
        <v>13424</v>
      </c>
      <c r="M3354" s="218" t="s">
        <v>13428</v>
      </c>
    </row>
    <row r="3355" spans="1:13" ht="89.25" customHeight="1" x14ac:dyDescent="0.15">
      <c r="A3355" s="51">
        <v>18</v>
      </c>
      <c r="B3355" s="51">
        <v>18</v>
      </c>
      <c r="C3355" s="32">
        <v>39</v>
      </c>
      <c r="D3355" s="46" t="s">
        <v>13265</v>
      </c>
      <c r="E3355" s="228" t="s">
        <v>13420</v>
      </c>
      <c r="F3355" s="13" t="s">
        <v>13429</v>
      </c>
      <c r="G3355" s="252" t="s">
        <v>13420</v>
      </c>
      <c r="H3355" s="13" t="s">
        <v>13430</v>
      </c>
      <c r="I3355" s="22" t="s">
        <v>13423</v>
      </c>
      <c r="J3355" s="17"/>
      <c r="K3355" s="23"/>
      <c r="L3355" s="13" t="s">
        <v>13431</v>
      </c>
      <c r="M3355" s="218" t="s">
        <v>13432</v>
      </c>
    </row>
    <row r="3356" spans="1:13" ht="75" customHeight="1" x14ac:dyDescent="0.15">
      <c r="A3356" s="51">
        <v>18</v>
      </c>
      <c r="B3356" s="51">
        <v>18</v>
      </c>
      <c r="C3356" s="32">
        <v>40</v>
      </c>
      <c r="D3356" s="46" t="s">
        <v>13265</v>
      </c>
      <c r="E3356" s="228" t="s">
        <v>13420</v>
      </c>
      <c r="F3356" s="13" t="s">
        <v>13433</v>
      </c>
      <c r="G3356" s="252" t="s">
        <v>13420</v>
      </c>
      <c r="H3356" s="13" t="s">
        <v>13430</v>
      </c>
      <c r="I3356" s="251" t="s">
        <v>13434</v>
      </c>
      <c r="J3356" s="23"/>
      <c r="K3356" s="87"/>
      <c r="L3356" s="13" t="s">
        <v>13431</v>
      </c>
      <c r="M3356" s="218" t="s">
        <v>13435</v>
      </c>
    </row>
    <row r="3357" spans="1:13" ht="75" customHeight="1" x14ac:dyDescent="0.15">
      <c r="A3357" s="51">
        <v>18</v>
      </c>
      <c r="B3357" s="51">
        <v>18</v>
      </c>
      <c r="C3357" s="32">
        <v>41</v>
      </c>
      <c r="D3357" s="46" t="s">
        <v>13265</v>
      </c>
      <c r="E3357" s="228" t="s">
        <v>13436</v>
      </c>
      <c r="F3357" s="13" t="s">
        <v>13437</v>
      </c>
      <c r="G3357" s="13" t="s">
        <v>13436</v>
      </c>
      <c r="H3357" s="13" t="s">
        <v>13438</v>
      </c>
      <c r="I3357" s="22">
        <v>45174</v>
      </c>
      <c r="J3357" s="17" t="s">
        <v>1119</v>
      </c>
      <c r="K3357" s="76" t="s">
        <v>29099</v>
      </c>
      <c r="L3357" s="13" t="s">
        <v>13439</v>
      </c>
      <c r="M3357" s="218" t="s">
        <v>13440</v>
      </c>
    </row>
    <row r="3358" spans="1:13" ht="75" customHeight="1" x14ac:dyDescent="0.15">
      <c r="A3358" s="51">
        <v>18</v>
      </c>
      <c r="B3358" s="51">
        <v>18</v>
      </c>
      <c r="C3358" s="32">
        <v>42</v>
      </c>
      <c r="D3358" s="46" t="s">
        <v>13265</v>
      </c>
      <c r="E3358" s="228" t="s">
        <v>13436</v>
      </c>
      <c r="F3358" s="13" t="s">
        <v>13441</v>
      </c>
      <c r="G3358" s="13" t="s">
        <v>13436</v>
      </c>
      <c r="H3358" s="13" t="s">
        <v>13442</v>
      </c>
      <c r="I3358" s="22">
        <v>45197</v>
      </c>
      <c r="J3358" s="17" t="s">
        <v>2111</v>
      </c>
      <c r="K3358" s="23" t="s">
        <v>13443</v>
      </c>
      <c r="L3358" s="13" t="s">
        <v>13439</v>
      </c>
      <c r="M3358" s="218" t="s">
        <v>13440</v>
      </c>
    </row>
    <row r="3359" spans="1:13" ht="75" customHeight="1" x14ac:dyDescent="0.15">
      <c r="A3359" s="51">
        <v>18</v>
      </c>
      <c r="B3359" s="51">
        <v>18</v>
      </c>
      <c r="C3359" s="32">
        <v>43</v>
      </c>
      <c r="D3359" s="46" t="s">
        <v>13265</v>
      </c>
      <c r="E3359" s="228" t="s">
        <v>13436</v>
      </c>
      <c r="F3359" s="13" t="s">
        <v>13441</v>
      </c>
      <c r="G3359" s="13" t="s">
        <v>13436</v>
      </c>
      <c r="H3359" s="13" t="s">
        <v>13444</v>
      </c>
      <c r="I3359" s="22">
        <v>45198</v>
      </c>
      <c r="J3359" s="17" t="s">
        <v>2207</v>
      </c>
      <c r="K3359" s="23" t="s">
        <v>13443</v>
      </c>
      <c r="L3359" s="13" t="s">
        <v>13439</v>
      </c>
      <c r="M3359" s="218" t="s">
        <v>13440</v>
      </c>
    </row>
    <row r="3360" spans="1:13" ht="75" customHeight="1" x14ac:dyDescent="0.15">
      <c r="A3360" s="51">
        <v>18</v>
      </c>
      <c r="B3360" s="51">
        <v>18</v>
      </c>
      <c r="C3360" s="32">
        <v>44</v>
      </c>
      <c r="D3360" s="46" t="s">
        <v>13265</v>
      </c>
      <c r="E3360" s="228" t="s">
        <v>13436</v>
      </c>
      <c r="F3360" s="13" t="s">
        <v>13441</v>
      </c>
      <c r="G3360" s="13" t="s">
        <v>13436</v>
      </c>
      <c r="H3360" s="13" t="s">
        <v>13445</v>
      </c>
      <c r="I3360" s="22">
        <v>45198</v>
      </c>
      <c r="J3360" s="17" t="s">
        <v>2111</v>
      </c>
      <c r="K3360" s="23" t="s">
        <v>13443</v>
      </c>
      <c r="L3360" s="13" t="s">
        <v>13439</v>
      </c>
      <c r="M3360" s="218" t="s">
        <v>13440</v>
      </c>
    </row>
    <row r="3361" spans="1:13" ht="75" customHeight="1" x14ac:dyDescent="0.15">
      <c r="A3361" s="51">
        <v>18</v>
      </c>
      <c r="B3361" s="51">
        <v>18</v>
      </c>
      <c r="C3361" s="32">
        <v>45</v>
      </c>
      <c r="D3361" s="46" t="s">
        <v>13265</v>
      </c>
      <c r="E3361" s="228" t="s">
        <v>13436</v>
      </c>
      <c r="F3361" s="13" t="s">
        <v>13441</v>
      </c>
      <c r="G3361" s="13" t="s">
        <v>13436</v>
      </c>
      <c r="H3361" s="13" t="s">
        <v>13446</v>
      </c>
      <c r="I3361" s="22">
        <v>45182</v>
      </c>
      <c r="J3361" s="17" t="s">
        <v>513</v>
      </c>
      <c r="K3361" s="23" t="s">
        <v>13443</v>
      </c>
      <c r="L3361" s="13" t="s">
        <v>13447</v>
      </c>
      <c r="M3361" s="218" t="s">
        <v>13448</v>
      </c>
    </row>
    <row r="3362" spans="1:13" ht="75" customHeight="1" x14ac:dyDescent="0.15">
      <c r="A3362" s="51">
        <v>18</v>
      </c>
      <c r="B3362" s="51">
        <v>18</v>
      </c>
      <c r="C3362" s="32">
        <v>46</v>
      </c>
      <c r="D3362" s="46" t="s">
        <v>13265</v>
      </c>
      <c r="E3362" s="228" t="s">
        <v>13436</v>
      </c>
      <c r="F3362" s="13" t="s">
        <v>9999</v>
      </c>
      <c r="G3362" s="13" t="s">
        <v>13436</v>
      </c>
      <c r="H3362" s="13" t="s">
        <v>13438</v>
      </c>
      <c r="I3362" s="22">
        <v>45174</v>
      </c>
      <c r="J3362" s="17" t="s">
        <v>2063</v>
      </c>
      <c r="K3362" s="23" t="s">
        <v>13443</v>
      </c>
      <c r="L3362" s="13" t="s">
        <v>13439</v>
      </c>
      <c r="M3362" s="218" t="s">
        <v>13449</v>
      </c>
    </row>
    <row r="3363" spans="1:13" ht="84" customHeight="1" x14ac:dyDescent="0.15">
      <c r="A3363" s="51">
        <v>18</v>
      </c>
      <c r="B3363" s="51">
        <v>18</v>
      </c>
      <c r="C3363" s="32">
        <v>47</v>
      </c>
      <c r="D3363" s="46" t="s">
        <v>13265</v>
      </c>
      <c r="E3363" s="228" t="s">
        <v>13436</v>
      </c>
      <c r="F3363" s="13" t="s">
        <v>13450</v>
      </c>
      <c r="G3363" s="13" t="s">
        <v>13436</v>
      </c>
      <c r="H3363" s="13" t="s">
        <v>13438</v>
      </c>
      <c r="I3363" s="22">
        <v>45199</v>
      </c>
      <c r="J3363" s="17" t="s">
        <v>1119</v>
      </c>
      <c r="K3363" s="23" t="s">
        <v>13443</v>
      </c>
      <c r="L3363" s="13" t="s">
        <v>13451</v>
      </c>
      <c r="M3363" s="218" t="s">
        <v>13452</v>
      </c>
    </row>
    <row r="3364" spans="1:13" ht="75" customHeight="1" x14ac:dyDescent="0.15">
      <c r="A3364" s="51">
        <v>18</v>
      </c>
      <c r="B3364" s="51">
        <v>18</v>
      </c>
      <c r="C3364" s="32">
        <v>48</v>
      </c>
      <c r="D3364" s="46" t="s">
        <v>13265</v>
      </c>
      <c r="E3364" s="228" t="s">
        <v>13436</v>
      </c>
      <c r="F3364" s="13" t="s">
        <v>4267</v>
      </c>
      <c r="G3364" s="13" t="s">
        <v>13436</v>
      </c>
      <c r="H3364" s="13" t="s">
        <v>13438</v>
      </c>
      <c r="I3364" s="22">
        <v>45191</v>
      </c>
      <c r="J3364" s="17" t="s">
        <v>13453</v>
      </c>
      <c r="K3364" s="23" t="s">
        <v>13443</v>
      </c>
      <c r="L3364" s="13" t="s">
        <v>13439</v>
      </c>
      <c r="M3364" s="218" t="s">
        <v>13454</v>
      </c>
    </row>
    <row r="3365" spans="1:13" ht="75" customHeight="1" x14ac:dyDescent="0.15">
      <c r="A3365" s="51">
        <v>18</v>
      </c>
      <c r="B3365" s="51">
        <v>18</v>
      </c>
      <c r="C3365" s="32">
        <v>49</v>
      </c>
      <c r="D3365" s="46" t="s">
        <v>13265</v>
      </c>
      <c r="E3365" s="228" t="s">
        <v>13436</v>
      </c>
      <c r="F3365" s="13" t="s">
        <v>13455</v>
      </c>
      <c r="G3365" s="13" t="s">
        <v>13436</v>
      </c>
      <c r="H3365" s="13" t="s">
        <v>13438</v>
      </c>
      <c r="I3365" s="22">
        <v>45177</v>
      </c>
      <c r="J3365" s="17" t="s">
        <v>13453</v>
      </c>
      <c r="K3365" s="23" t="s">
        <v>3140</v>
      </c>
      <c r="L3365" s="13" t="s">
        <v>13439</v>
      </c>
      <c r="M3365" s="218" t="s">
        <v>13456</v>
      </c>
    </row>
    <row r="3366" spans="1:13" ht="75" customHeight="1" x14ac:dyDescent="0.15">
      <c r="A3366" s="51">
        <v>18</v>
      </c>
      <c r="B3366" s="51">
        <v>18</v>
      </c>
      <c r="C3366" s="32">
        <v>50</v>
      </c>
      <c r="D3366" s="46" t="s">
        <v>13265</v>
      </c>
      <c r="E3366" s="228" t="s">
        <v>13436</v>
      </c>
      <c r="F3366" s="13" t="s">
        <v>13457</v>
      </c>
      <c r="G3366" s="13" t="s">
        <v>13436</v>
      </c>
      <c r="H3366" s="13" t="s">
        <v>13438</v>
      </c>
      <c r="I3366" s="22">
        <v>45194</v>
      </c>
      <c r="J3366" s="17" t="s">
        <v>3059</v>
      </c>
      <c r="K3366" s="23" t="s">
        <v>13443</v>
      </c>
      <c r="L3366" s="13" t="s">
        <v>13439</v>
      </c>
      <c r="M3366" s="218" t="s">
        <v>13458</v>
      </c>
    </row>
    <row r="3367" spans="1:13" ht="75" customHeight="1" x14ac:dyDescent="0.15">
      <c r="A3367" s="51">
        <v>18</v>
      </c>
      <c r="B3367" s="51">
        <v>18</v>
      </c>
      <c r="C3367" s="32">
        <v>51</v>
      </c>
      <c r="D3367" s="46" t="s">
        <v>13265</v>
      </c>
      <c r="E3367" s="263" t="s">
        <v>13459</v>
      </c>
      <c r="F3367" s="57" t="s">
        <v>4264</v>
      </c>
      <c r="G3367" s="57" t="s">
        <v>13460</v>
      </c>
      <c r="H3367" s="57" t="s">
        <v>13461</v>
      </c>
      <c r="I3367" s="58" t="s">
        <v>13462</v>
      </c>
      <c r="J3367" s="59" t="s">
        <v>13463</v>
      </c>
      <c r="K3367" s="60"/>
      <c r="L3367" s="57" t="s">
        <v>13464</v>
      </c>
      <c r="M3367" s="392" t="s">
        <v>13465</v>
      </c>
    </row>
    <row r="3368" spans="1:13" ht="75" customHeight="1" x14ac:dyDescent="0.15">
      <c r="A3368" s="51">
        <v>18</v>
      </c>
      <c r="B3368" s="51">
        <v>18</v>
      </c>
      <c r="C3368" s="32">
        <v>52</v>
      </c>
      <c r="D3368" s="46" t="s">
        <v>13265</v>
      </c>
      <c r="E3368" s="263" t="s">
        <v>13466</v>
      </c>
      <c r="F3368" s="57" t="s">
        <v>13467</v>
      </c>
      <c r="G3368" s="57" t="s">
        <v>13468</v>
      </c>
      <c r="H3368" s="57" t="s">
        <v>13469</v>
      </c>
      <c r="I3368" s="58" t="s">
        <v>13470</v>
      </c>
      <c r="J3368" s="59"/>
      <c r="K3368" s="60"/>
      <c r="L3368" s="57" t="s">
        <v>13464</v>
      </c>
      <c r="M3368" s="392" t="s">
        <v>13471</v>
      </c>
    </row>
    <row r="3369" spans="1:13" ht="75" customHeight="1" x14ac:dyDescent="0.15">
      <c r="A3369" s="51">
        <v>18</v>
      </c>
      <c r="B3369" s="51">
        <v>18</v>
      </c>
      <c r="C3369" s="32">
        <v>53</v>
      </c>
      <c r="D3369" s="46" t="s">
        <v>13265</v>
      </c>
      <c r="E3369" s="263" t="s">
        <v>13466</v>
      </c>
      <c r="F3369" s="57" t="s">
        <v>13472</v>
      </c>
      <c r="G3369" s="57" t="s">
        <v>13468</v>
      </c>
      <c r="H3369" s="57" t="s">
        <v>13473</v>
      </c>
      <c r="I3369" s="58" t="s">
        <v>13474</v>
      </c>
      <c r="J3369" s="59" t="s">
        <v>13475</v>
      </c>
      <c r="K3369" s="60"/>
      <c r="L3369" s="57" t="s">
        <v>13464</v>
      </c>
      <c r="M3369" s="392" t="s">
        <v>13476</v>
      </c>
    </row>
    <row r="3370" spans="1:13" ht="75" customHeight="1" x14ac:dyDescent="0.15">
      <c r="A3370" s="51">
        <v>18</v>
      </c>
      <c r="B3370" s="51">
        <v>18</v>
      </c>
      <c r="C3370" s="32">
        <v>54</v>
      </c>
      <c r="D3370" s="46" t="s">
        <v>13265</v>
      </c>
      <c r="E3370" s="263" t="s">
        <v>13466</v>
      </c>
      <c r="F3370" s="57" t="s">
        <v>13477</v>
      </c>
      <c r="G3370" s="57" t="s">
        <v>13468</v>
      </c>
      <c r="H3370" s="57" t="s">
        <v>13478</v>
      </c>
      <c r="I3370" s="58" t="s">
        <v>13479</v>
      </c>
      <c r="J3370" s="59" t="s">
        <v>13480</v>
      </c>
      <c r="K3370" s="60"/>
      <c r="L3370" s="57" t="s">
        <v>13464</v>
      </c>
      <c r="M3370" s="392" t="s">
        <v>13481</v>
      </c>
    </row>
    <row r="3371" spans="1:13" ht="75" customHeight="1" x14ac:dyDescent="0.15">
      <c r="A3371" s="51">
        <v>18</v>
      </c>
      <c r="B3371" s="51">
        <v>18</v>
      </c>
      <c r="C3371" s="32">
        <v>55</v>
      </c>
      <c r="D3371" s="46" t="s">
        <v>13265</v>
      </c>
      <c r="E3371" s="263" t="s">
        <v>13466</v>
      </c>
      <c r="F3371" s="57" t="s">
        <v>13482</v>
      </c>
      <c r="G3371" s="57" t="s">
        <v>13468</v>
      </c>
      <c r="H3371" s="57" t="s">
        <v>13483</v>
      </c>
      <c r="I3371" s="58" t="s">
        <v>13484</v>
      </c>
      <c r="J3371" s="59"/>
      <c r="K3371" s="60"/>
      <c r="L3371" s="57" t="s">
        <v>13464</v>
      </c>
      <c r="M3371" s="392" t="s">
        <v>13485</v>
      </c>
    </row>
    <row r="3372" spans="1:13" ht="96" customHeight="1" x14ac:dyDescent="0.15">
      <c r="A3372" s="51">
        <v>18</v>
      </c>
      <c r="B3372" s="51">
        <v>18</v>
      </c>
      <c r="C3372" s="32">
        <v>56</v>
      </c>
      <c r="D3372" s="46" t="s">
        <v>13265</v>
      </c>
      <c r="E3372" s="228" t="s">
        <v>13486</v>
      </c>
      <c r="F3372" s="13" t="s">
        <v>2434</v>
      </c>
      <c r="G3372" s="13" t="s">
        <v>13487</v>
      </c>
      <c r="H3372" s="13"/>
      <c r="I3372" s="22" t="s">
        <v>4556</v>
      </c>
      <c r="J3372" s="17"/>
      <c r="K3372" s="23"/>
      <c r="L3372" s="13" t="s">
        <v>13488</v>
      </c>
      <c r="M3372" s="218" t="s">
        <v>13489</v>
      </c>
    </row>
    <row r="3373" spans="1:13" ht="75" customHeight="1" x14ac:dyDescent="0.15">
      <c r="A3373" s="51">
        <v>18</v>
      </c>
      <c r="B3373" s="51">
        <v>18</v>
      </c>
      <c r="C3373" s="32">
        <v>57</v>
      </c>
      <c r="D3373" s="46" t="s">
        <v>13265</v>
      </c>
      <c r="E3373" s="228" t="s">
        <v>13486</v>
      </c>
      <c r="F3373" s="13" t="s">
        <v>109</v>
      </c>
      <c r="G3373" s="13" t="s">
        <v>13487</v>
      </c>
      <c r="H3373" s="13" t="s">
        <v>13490</v>
      </c>
      <c r="I3373" s="22"/>
      <c r="J3373" s="17"/>
      <c r="K3373" s="87"/>
      <c r="L3373" s="13" t="s">
        <v>13488</v>
      </c>
      <c r="M3373" s="218" t="s">
        <v>13491</v>
      </c>
    </row>
    <row r="3374" spans="1:13" ht="75" customHeight="1" x14ac:dyDescent="0.15">
      <c r="A3374" s="51">
        <v>18</v>
      </c>
      <c r="B3374" s="51">
        <v>18</v>
      </c>
      <c r="C3374" s="32">
        <v>58</v>
      </c>
      <c r="D3374" s="46" t="s">
        <v>13265</v>
      </c>
      <c r="E3374" s="228" t="s">
        <v>13486</v>
      </c>
      <c r="F3374" s="13" t="s">
        <v>12563</v>
      </c>
      <c r="G3374" s="13" t="s">
        <v>13487</v>
      </c>
      <c r="H3374" s="13" t="s">
        <v>13492</v>
      </c>
      <c r="I3374" s="22" t="s">
        <v>13493</v>
      </c>
      <c r="J3374" s="17" t="s">
        <v>13494</v>
      </c>
      <c r="K3374" s="76" t="s">
        <v>29100</v>
      </c>
      <c r="L3374" s="13" t="s">
        <v>13488</v>
      </c>
      <c r="M3374" s="218" t="s">
        <v>13495</v>
      </c>
    </row>
    <row r="3375" spans="1:13" ht="96.75" customHeight="1" x14ac:dyDescent="0.15">
      <c r="A3375" s="51">
        <v>18</v>
      </c>
      <c r="B3375" s="51">
        <v>18</v>
      </c>
      <c r="C3375" s="32">
        <v>59</v>
      </c>
      <c r="D3375" s="46" t="s">
        <v>13265</v>
      </c>
      <c r="E3375" s="228" t="s">
        <v>13486</v>
      </c>
      <c r="F3375" s="13" t="s">
        <v>13496</v>
      </c>
      <c r="G3375" s="13" t="s">
        <v>13487</v>
      </c>
      <c r="H3375" s="13" t="s">
        <v>13497</v>
      </c>
      <c r="I3375" s="22"/>
      <c r="J3375" s="17"/>
      <c r="K3375" s="23"/>
      <c r="L3375" s="13" t="s">
        <v>13488</v>
      </c>
      <c r="M3375" s="218" t="s">
        <v>13498</v>
      </c>
    </row>
    <row r="3376" spans="1:13" ht="75" customHeight="1" x14ac:dyDescent="0.15">
      <c r="A3376" s="51">
        <v>18</v>
      </c>
      <c r="B3376" s="51">
        <v>18</v>
      </c>
      <c r="C3376" s="32">
        <v>60</v>
      </c>
      <c r="D3376" s="46" t="s">
        <v>13265</v>
      </c>
      <c r="E3376" s="228" t="s">
        <v>13486</v>
      </c>
      <c r="F3376" s="13" t="s">
        <v>13499</v>
      </c>
      <c r="G3376" s="13" t="s">
        <v>13487</v>
      </c>
      <c r="H3376" s="13"/>
      <c r="I3376" s="22"/>
      <c r="J3376" s="17"/>
      <c r="K3376" s="23"/>
      <c r="L3376" s="13" t="s">
        <v>13488</v>
      </c>
      <c r="M3376" s="218" t="s">
        <v>13500</v>
      </c>
    </row>
    <row r="3377" spans="1:13" ht="75" customHeight="1" x14ac:dyDescent="0.15">
      <c r="A3377" s="51">
        <v>18</v>
      </c>
      <c r="B3377" s="51">
        <v>18</v>
      </c>
      <c r="C3377" s="32">
        <v>61</v>
      </c>
      <c r="D3377" s="46" t="s">
        <v>13265</v>
      </c>
      <c r="E3377" s="228" t="s">
        <v>13486</v>
      </c>
      <c r="F3377" s="13" t="s">
        <v>13501</v>
      </c>
      <c r="G3377" s="13" t="s">
        <v>13487</v>
      </c>
      <c r="H3377" s="13" t="s">
        <v>13492</v>
      </c>
      <c r="I3377" s="22" t="s">
        <v>13502</v>
      </c>
      <c r="J3377" s="17"/>
      <c r="K3377" s="23"/>
      <c r="L3377" s="13" t="s">
        <v>13488</v>
      </c>
      <c r="M3377" s="218" t="s">
        <v>13503</v>
      </c>
    </row>
    <row r="3378" spans="1:13" ht="75" customHeight="1" x14ac:dyDescent="0.15">
      <c r="A3378" s="51">
        <v>18</v>
      </c>
      <c r="B3378" s="51">
        <v>18</v>
      </c>
      <c r="C3378" s="32">
        <v>62</v>
      </c>
      <c r="D3378" s="46" t="s">
        <v>13265</v>
      </c>
      <c r="E3378" s="228" t="s">
        <v>13486</v>
      </c>
      <c r="F3378" s="13" t="s">
        <v>13504</v>
      </c>
      <c r="G3378" s="13" t="s">
        <v>13505</v>
      </c>
      <c r="H3378" s="13" t="s">
        <v>13506</v>
      </c>
      <c r="I3378" s="22" t="s">
        <v>13507</v>
      </c>
      <c r="J3378" s="17"/>
      <c r="K3378" s="23"/>
      <c r="L3378" s="13" t="s">
        <v>13488</v>
      </c>
      <c r="M3378" s="218" t="s">
        <v>13508</v>
      </c>
    </row>
    <row r="3379" spans="1:13" ht="75" customHeight="1" x14ac:dyDescent="0.15">
      <c r="A3379" s="51">
        <v>18</v>
      </c>
      <c r="B3379" s="51">
        <v>18</v>
      </c>
      <c r="C3379" s="32">
        <v>63</v>
      </c>
      <c r="D3379" s="46" t="s">
        <v>13265</v>
      </c>
      <c r="E3379" s="228" t="s">
        <v>13486</v>
      </c>
      <c r="F3379" s="13" t="s">
        <v>13509</v>
      </c>
      <c r="G3379" s="13" t="s">
        <v>13487</v>
      </c>
      <c r="H3379" s="13" t="s">
        <v>13510</v>
      </c>
      <c r="I3379" s="22" t="s">
        <v>933</v>
      </c>
      <c r="J3379" s="17"/>
      <c r="K3379" s="23"/>
      <c r="L3379" s="13" t="s">
        <v>13488</v>
      </c>
      <c r="M3379" s="218" t="s">
        <v>13511</v>
      </c>
    </row>
    <row r="3380" spans="1:13" ht="111.75" customHeight="1" x14ac:dyDescent="0.15">
      <c r="A3380" s="51">
        <v>18</v>
      </c>
      <c r="B3380" s="51">
        <v>18</v>
      </c>
      <c r="C3380" s="32">
        <v>64</v>
      </c>
      <c r="D3380" s="46" t="s">
        <v>13265</v>
      </c>
      <c r="E3380" s="228" t="s">
        <v>13486</v>
      </c>
      <c r="F3380" s="13" t="s">
        <v>13512</v>
      </c>
      <c r="G3380" s="13" t="s">
        <v>13487</v>
      </c>
      <c r="H3380" s="13" t="s">
        <v>13513</v>
      </c>
      <c r="I3380" s="22">
        <v>45193</v>
      </c>
      <c r="J3380" s="17" t="s">
        <v>1661</v>
      </c>
      <c r="K3380" s="23"/>
      <c r="L3380" s="13" t="s">
        <v>13488</v>
      </c>
      <c r="M3380" s="218" t="s">
        <v>13514</v>
      </c>
    </row>
    <row r="3381" spans="1:13" ht="75" customHeight="1" x14ac:dyDescent="0.15">
      <c r="A3381" s="51">
        <v>18</v>
      </c>
      <c r="B3381" s="51">
        <v>18</v>
      </c>
      <c r="C3381" s="32">
        <v>65</v>
      </c>
      <c r="D3381" s="46" t="s">
        <v>13265</v>
      </c>
      <c r="E3381" s="228" t="s">
        <v>13515</v>
      </c>
      <c r="F3381" s="13" t="s">
        <v>13516</v>
      </c>
      <c r="G3381" s="13" t="s">
        <v>13517</v>
      </c>
      <c r="H3381" s="13" t="s">
        <v>13518</v>
      </c>
      <c r="I3381" s="22" t="s">
        <v>1282</v>
      </c>
      <c r="J3381" s="17"/>
      <c r="K3381" s="23"/>
      <c r="L3381" s="13" t="s">
        <v>13519</v>
      </c>
      <c r="M3381" s="218" t="s">
        <v>13520</v>
      </c>
    </row>
    <row r="3382" spans="1:13" ht="75" customHeight="1" x14ac:dyDescent="0.15">
      <c r="A3382" s="51">
        <v>18</v>
      </c>
      <c r="B3382" s="51">
        <v>18</v>
      </c>
      <c r="C3382" s="32">
        <v>66</v>
      </c>
      <c r="D3382" s="46" t="s">
        <v>13265</v>
      </c>
      <c r="E3382" s="228" t="s">
        <v>13521</v>
      </c>
      <c r="F3382" s="13" t="s">
        <v>13522</v>
      </c>
      <c r="G3382" s="13" t="s">
        <v>13517</v>
      </c>
      <c r="H3382" s="13" t="s">
        <v>13523</v>
      </c>
      <c r="I3382" s="22">
        <v>45170</v>
      </c>
      <c r="J3382" s="17" t="s">
        <v>13524</v>
      </c>
      <c r="K3382" s="23"/>
      <c r="L3382" s="13" t="s">
        <v>13519</v>
      </c>
      <c r="M3382" s="218" t="s">
        <v>13525</v>
      </c>
    </row>
    <row r="3383" spans="1:13" ht="75" customHeight="1" x14ac:dyDescent="0.15">
      <c r="A3383" s="51">
        <v>18</v>
      </c>
      <c r="B3383" s="51">
        <v>18</v>
      </c>
      <c r="C3383" s="32">
        <v>67</v>
      </c>
      <c r="D3383" s="46" t="s">
        <v>13265</v>
      </c>
      <c r="E3383" s="228" t="s">
        <v>13521</v>
      </c>
      <c r="F3383" s="13" t="s">
        <v>13526</v>
      </c>
      <c r="G3383" s="13" t="s">
        <v>13517</v>
      </c>
      <c r="H3383" s="13" t="s">
        <v>13527</v>
      </c>
      <c r="I3383" s="22" t="s">
        <v>1348</v>
      </c>
      <c r="J3383" s="17"/>
      <c r="K3383" s="23"/>
      <c r="L3383" s="13" t="s">
        <v>13519</v>
      </c>
      <c r="M3383" s="218" t="s">
        <v>13528</v>
      </c>
    </row>
    <row r="3384" spans="1:13" ht="75" customHeight="1" x14ac:dyDescent="0.15">
      <c r="A3384" s="51">
        <v>18</v>
      </c>
      <c r="B3384" s="51">
        <v>18</v>
      </c>
      <c r="C3384" s="32">
        <v>68</v>
      </c>
      <c r="D3384" s="46" t="s">
        <v>13265</v>
      </c>
      <c r="E3384" s="228" t="s">
        <v>13521</v>
      </c>
      <c r="F3384" s="13" t="s">
        <v>6075</v>
      </c>
      <c r="G3384" s="13" t="s">
        <v>13517</v>
      </c>
      <c r="H3384" s="13" t="s">
        <v>13529</v>
      </c>
      <c r="I3384" s="22" t="s">
        <v>1348</v>
      </c>
      <c r="J3384" s="17"/>
      <c r="K3384" s="23"/>
      <c r="L3384" s="13" t="s">
        <v>13519</v>
      </c>
      <c r="M3384" s="218" t="s">
        <v>13530</v>
      </c>
    </row>
    <row r="3385" spans="1:13" ht="75" customHeight="1" x14ac:dyDescent="0.15">
      <c r="A3385" s="51">
        <v>18</v>
      </c>
      <c r="B3385" s="51">
        <v>18</v>
      </c>
      <c r="C3385" s="32">
        <v>69</v>
      </c>
      <c r="D3385" s="46" t="s">
        <v>13265</v>
      </c>
      <c r="E3385" s="228" t="s">
        <v>13515</v>
      </c>
      <c r="F3385" s="13" t="s">
        <v>11184</v>
      </c>
      <c r="G3385" s="13" t="s">
        <v>13517</v>
      </c>
      <c r="H3385" s="13" t="s">
        <v>13531</v>
      </c>
      <c r="I3385" s="22">
        <v>45192</v>
      </c>
      <c r="J3385" s="17" t="s">
        <v>13532</v>
      </c>
      <c r="K3385" s="23"/>
      <c r="L3385" s="13" t="s">
        <v>13519</v>
      </c>
      <c r="M3385" s="218" t="s">
        <v>13533</v>
      </c>
    </row>
    <row r="3386" spans="1:13" ht="75" customHeight="1" x14ac:dyDescent="0.15">
      <c r="A3386" s="51">
        <v>18</v>
      </c>
      <c r="B3386" s="51">
        <v>18</v>
      </c>
      <c r="C3386" s="32">
        <v>70</v>
      </c>
      <c r="D3386" s="46" t="s">
        <v>13265</v>
      </c>
      <c r="E3386" s="228" t="s">
        <v>13534</v>
      </c>
      <c r="F3386" s="111" t="s">
        <v>13535</v>
      </c>
      <c r="G3386" s="122" t="s">
        <v>13536</v>
      </c>
      <c r="H3386" s="122" t="s">
        <v>13537</v>
      </c>
      <c r="I3386" s="74" t="s">
        <v>13538</v>
      </c>
      <c r="J3386" s="235"/>
      <c r="K3386" s="76" t="s">
        <v>13539</v>
      </c>
      <c r="L3386" s="111" t="s">
        <v>13540</v>
      </c>
      <c r="M3386" s="394" t="s">
        <v>13541</v>
      </c>
    </row>
    <row r="3387" spans="1:13" ht="81.75" customHeight="1" x14ac:dyDescent="0.15">
      <c r="A3387" s="51">
        <v>18</v>
      </c>
      <c r="B3387" s="51">
        <v>18</v>
      </c>
      <c r="C3387" s="32">
        <v>71</v>
      </c>
      <c r="D3387" s="46" t="s">
        <v>13265</v>
      </c>
      <c r="E3387" s="187" t="s">
        <v>13534</v>
      </c>
      <c r="F3387" s="111" t="s">
        <v>13542</v>
      </c>
      <c r="G3387" s="122" t="s">
        <v>13536</v>
      </c>
      <c r="H3387" s="111" t="s">
        <v>13543</v>
      </c>
      <c r="I3387" s="82" t="s">
        <v>13544</v>
      </c>
      <c r="J3387" s="112" t="s">
        <v>13545</v>
      </c>
      <c r="K3387" s="76" t="s">
        <v>13546</v>
      </c>
      <c r="L3387" s="111" t="s">
        <v>13540</v>
      </c>
      <c r="M3387" s="394" t="s">
        <v>13547</v>
      </c>
    </row>
    <row r="3388" spans="1:13" ht="75" customHeight="1" x14ac:dyDescent="0.15">
      <c r="A3388" s="51">
        <v>18</v>
      </c>
      <c r="B3388" s="51">
        <v>18</v>
      </c>
      <c r="C3388" s="32">
        <v>72</v>
      </c>
      <c r="D3388" s="46" t="s">
        <v>13265</v>
      </c>
      <c r="E3388" s="228" t="s">
        <v>13534</v>
      </c>
      <c r="F3388" s="111" t="s">
        <v>4267</v>
      </c>
      <c r="G3388" s="122" t="s">
        <v>13536</v>
      </c>
      <c r="H3388" s="122" t="s">
        <v>13548</v>
      </c>
      <c r="I3388" s="74">
        <v>44812</v>
      </c>
      <c r="J3388" s="185" t="s">
        <v>6724</v>
      </c>
      <c r="K3388" s="232"/>
      <c r="L3388" s="111" t="s">
        <v>13540</v>
      </c>
      <c r="M3388" s="394" t="s">
        <v>13549</v>
      </c>
    </row>
    <row r="3389" spans="1:13" ht="75" customHeight="1" x14ac:dyDescent="0.15">
      <c r="A3389" s="51">
        <v>18</v>
      </c>
      <c r="B3389" s="51">
        <v>18</v>
      </c>
      <c r="C3389" s="32">
        <v>73</v>
      </c>
      <c r="D3389" s="46" t="s">
        <v>13265</v>
      </c>
      <c r="E3389" s="228" t="s">
        <v>13534</v>
      </c>
      <c r="F3389" s="111" t="s">
        <v>13550</v>
      </c>
      <c r="G3389" s="122" t="s">
        <v>13536</v>
      </c>
      <c r="H3389" s="111" t="s">
        <v>13551</v>
      </c>
      <c r="I3389" s="82">
        <v>45198</v>
      </c>
      <c r="J3389" s="112" t="s">
        <v>1119</v>
      </c>
      <c r="K3389" s="113"/>
      <c r="L3389" s="111" t="s">
        <v>13540</v>
      </c>
      <c r="M3389" s="394" t="s">
        <v>13552</v>
      </c>
    </row>
    <row r="3390" spans="1:13" ht="75" customHeight="1" x14ac:dyDescent="0.15">
      <c r="A3390" s="51">
        <v>18</v>
      </c>
      <c r="B3390" s="51">
        <v>18</v>
      </c>
      <c r="C3390" s="32">
        <v>74</v>
      </c>
      <c r="D3390" s="46" t="s">
        <v>13265</v>
      </c>
      <c r="E3390" s="187" t="s">
        <v>13534</v>
      </c>
      <c r="F3390" s="111" t="s">
        <v>13553</v>
      </c>
      <c r="G3390" s="122" t="s">
        <v>13536</v>
      </c>
      <c r="H3390" s="111" t="s">
        <v>13554</v>
      </c>
      <c r="I3390" s="82">
        <v>45176</v>
      </c>
      <c r="J3390" s="112" t="s">
        <v>394</v>
      </c>
      <c r="K3390" s="113"/>
      <c r="L3390" s="111" t="s">
        <v>13540</v>
      </c>
      <c r="M3390" s="394" t="s">
        <v>13555</v>
      </c>
    </row>
    <row r="3391" spans="1:13" ht="75" customHeight="1" x14ac:dyDescent="0.15">
      <c r="A3391" s="51">
        <v>18</v>
      </c>
      <c r="B3391" s="51">
        <v>18</v>
      </c>
      <c r="C3391" s="32">
        <v>75</v>
      </c>
      <c r="D3391" s="46" t="s">
        <v>13265</v>
      </c>
      <c r="E3391" s="228" t="s">
        <v>13534</v>
      </c>
      <c r="F3391" s="111" t="s">
        <v>13556</v>
      </c>
      <c r="G3391" s="122" t="s">
        <v>13536</v>
      </c>
      <c r="H3391" s="111" t="s">
        <v>13557</v>
      </c>
      <c r="I3391" s="82">
        <v>45190</v>
      </c>
      <c r="J3391" s="112" t="s">
        <v>1119</v>
      </c>
      <c r="K3391" s="113"/>
      <c r="L3391" s="111" t="s">
        <v>13540</v>
      </c>
      <c r="M3391" s="394" t="s">
        <v>13558</v>
      </c>
    </row>
    <row r="3392" spans="1:13" ht="75" customHeight="1" x14ac:dyDescent="0.15">
      <c r="A3392" s="51">
        <v>18</v>
      </c>
      <c r="B3392" s="51">
        <v>18</v>
      </c>
      <c r="C3392" s="32">
        <v>76</v>
      </c>
      <c r="D3392" s="46" t="s">
        <v>13265</v>
      </c>
      <c r="E3392" s="228" t="s">
        <v>13534</v>
      </c>
      <c r="F3392" s="122" t="s">
        <v>13559</v>
      </c>
      <c r="G3392" s="122" t="s">
        <v>13536</v>
      </c>
      <c r="H3392" s="111" t="s">
        <v>13560</v>
      </c>
      <c r="I3392" s="82">
        <v>44834</v>
      </c>
      <c r="J3392" s="112" t="s">
        <v>13561</v>
      </c>
      <c r="K3392" s="113"/>
      <c r="L3392" s="111" t="s">
        <v>13540</v>
      </c>
      <c r="M3392" s="394" t="s">
        <v>13562</v>
      </c>
    </row>
    <row r="3393" spans="1:13" ht="105.75" customHeight="1" x14ac:dyDescent="0.15">
      <c r="A3393" s="51">
        <v>18</v>
      </c>
      <c r="B3393" s="51">
        <v>18</v>
      </c>
      <c r="C3393" s="32">
        <v>77</v>
      </c>
      <c r="D3393" s="46" t="s">
        <v>13265</v>
      </c>
      <c r="E3393" s="228" t="s">
        <v>13563</v>
      </c>
      <c r="F3393" s="13" t="s">
        <v>13564</v>
      </c>
      <c r="G3393" s="13" t="s">
        <v>13565</v>
      </c>
      <c r="H3393" s="13" t="s">
        <v>4452</v>
      </c>
      <c r="I3393" s="22" t="s">
        <v>13566</v>
      </c>
      <c r="J3393" s="17" t="s">
        <v>13567</v>
      </c>
      <c r="K3393" s="23" t="s">
        <v>13568</v>
      </c>
      <c r="L3393" s="13" t="s">
        <v>13569</v>
      </c>
      <c r="M3393" s="218" t="s">
        <v>13570</v>
      </c>
    </row>
    <row r="3394" spans="1:13" ht="83.25" customHeight="1" x14ac:dyDescent="0.15">
      <c r="A3394" s="51">
        <v>18</v>
      </c>
      <c r="B3394" s="51">
        <v>18</v>
      </c>
      <c r="C3394" s="32">
        <v>78</v>
      </c>
      <c r="D3394" s="46" t="s">
        <v>13265</v>
      </c>
      <c r="E3394" s="228" t="s">
        <v>13563</v>
      </c>
      <c r="F3394" s="13" t="s">
        <v>13571</v>
      </c>
      <c r="G3394" s="13" t="s">
        <v>13572</v>
      </c>
      <c r="H3394" s="13" t="s">
        <v>13573</v>
      </c>
      <c r="I3394" s="22" t="s">
        <v>5266</v>
      </c>
      <c r="J3394" s="17"/>
      <c r="K3394" s="23" t="s">
        <v>4452</v>
      </c>
      <c r="L3394" s="13" t="s">
        <v>13569</v>
      </c>
      <c r="M3394" s="218" t="s">
        <v>13574</v>
      </c>
    </row>
    <row r="3395" spans="1:13" ht="75" customHeight="1" x14ac:dyDescent="0.15">
      <c r="A3395" s="51">
        <v>18</v>
      </c>
      <c r="B3395" s="51">
        <v>18</v>
      </c>
      <c r="C3395" s="32">
        <v>79</v>
      </c>
      <c r="D3395" s="46" t="s">
        <v>13265</v>
      </c>
      <c r="E3395" s="228" t="s">
        <v>13563</v>
      </c>
      <c r="F3395" s="13" t="s">
        <v>13575</v>
      </c>
      <c r="G3395" s="13" t="s">
        <v>13572</v>
      </c>
      <c r="H3395" s="13" t="s">
        <v>13576</v>
      </c>
      <c r="I3395" s="22" t="s">
        <v>13577</v>
      </c>
      <c r="J3395" s="17"/>
      <c r="K3395" s="23" t="s">
        <v>13578</v>
      </c>
      <c r="L3395" s="13" t="s">
        <v>13569</v>
      </c>
      <c r="M3395" s="218" t="s">
        <v>13579</v>
      </c>
    </row>
    <row r="3396" spans="1:13" ht="95.25" customHeight="1" x14ac:dyDescent="0.15">
      <c r="A3396" s="51">
        <v>18</v>
      </c>
      <c r="B3396" s="51">
        <v>18</v>
      </c>
      <c r="C3396" s="32">
        <v>80</v>
      </c>
      <c r="D3396" s="46" t="s">
        <v>13265</v>
      </c>
      <c r="E3396" s="228" t="s">
        <v>13563</v>
      </c>
      <c r="F3396" s="13" t="s">
        <v>13580</v>
      </c>
      <c r="G3396" s="13" t="s">
        <v>13565</v>
      </c>
      <c r="H3396" s="13" t="s">
        <v>13573</v>
      </c>
      <c r="I3396" s="22" t="s">
        <v>5266</v>
      </c>
      <c r="J3396" s="17"/>
      <c r="K3396" s="23" t="s">
        <v>4452</v>
      </c>
      <c r="L3396" s="13" t="s">
        <v>13569</v>
      </c>
      <c r="M3396" s="218" t="s">
        <v>13581</v>
      </c>
    </row>
    <row r="3397" spans="1:13" ht="75" customHeight="1" x14ac:dyDescent="0.15">
      <c r="A3397" s="51">
        <v>18</v>
      </c>
      <c r="B3397" s="51">
        <v>18</v>
      </c>
      <c r="C3397" s="32">
        <v>81</v>
      </c>
      <c r="D3397" s="46" t="s">
        <v>13265</v>
      </c>
      <c r="E3397" s="228" t="s">
        <v>13563</v>
      </c>
      <c r="F3397" s="13" t="s">
        <v>7201</v>
      </c>
      <c r="G3397" s="13" t="s">
        <v>13572</v>
      </c>
      <c r="H3397" s="13" t="s">
        <v>13582</v>
      </c>
      <c r="I3397" s="22" t="s">
        <v>519</v>
      </c>
      <c r="J3397" s="17"/>
      <c r="K3397" s="87" t="s">
        <v>4452</v>
      </c>
      <c r="L3397" s="13" t="s">
        <v>13569</v>
      </c>
      <c r="M3397" s="218" t="s">
        <v>13583</v>
      </c>
    </row>
    <row r="3398" spans="1:13" ht="75" customHeight="1" x14ac:dyDescent="0.15">
      <c r="A3398" s="51">
        <v>18</v>
      </c>
      <c r="B3398" s="51">
        <v>18</v>
      </c>
      <c r="C3398" s="32">
        <v>82</v>
      </c>
      <c r="D3398" s="46" t="s">
        <v>13265</v>
      </c>
      <c r="E3398" s="228" t="s">
        <v>13563</v>
      </c>
      <c r="F3398" s="13" t="s">
        <v>13584</v>
      </c>
      <c r="G3398" s="13" t="s">
        <v>13572</v>
      </c>
      <c r="H3398" s="13" t="s">
        <v>13585</v>
      </c>
      <c r="I3398" s="22" t="s">
        <v>13586</v>
      </c>
      <c r="J3398" s="17" t="s">
        <v>13587</v>
      </c>
      <c r="K3398" s="76" t="s">
        <v>29101</v>
      </c>
      <c r="L3398" s="13" t="s">
        <v>13569</v>
      </c>
      <c r="M3398" s="218" t="s">
        <v>13588</v>
      </c>
    </row>
    <row r="3399" spans="1:13" ht="75" customHeight="1" x14ac:dyDescent="0.15">
      <c r="A3399" s="51">
        <v>18</v>
      </c>
      <c r="B3399" s="51">
        <v>18</v>
      </c>
      <c r="C3399" s="32">
        <v>83</v>
      </c>
      <c r="D3399" s="46" t="s">
        <v>13265</v>
      </c>
      <c r="E3399" s="228" t="s">
        <v>13563</v>
      </c>
      <c r="F3399" s="13" t="s">
        <v>13589</v>
      </c>
      <c r="G3399" s="13" t="s">
        <v>13572</v>
      </c>
      <c r="H3399" s="13" t="s">
        <v>13590</v>
      </c>
      <c r="I3399" s="22">
        <v>45180</v>
      </c>
      <c r="J3399" s="17" t="s">
        <v>2888</v>
      </c>
      <c r="K3399" s="23" t="s">
        <v>4452</v>
      </c>
      <c r="L3399" s="13" t="s">
        <v>13569</v>
      </c>
      <c r="M3399" s="218" t="s">
        <v>13591</v>
      </c>
    </row>
    <row r="3400" spans="1:13" ht="75" customHeight="1" x14ac:dyDescent="0.15">
      <c r="A3400" s="51">
        <v>18</v>
      </c>
      <c r="B3400" s="51">
        <v>18</v>
      </c>
      <c r="C3400" s="32">
        <v>84</v>
      </c>
      <c r="D3400" s="46" t="s">
        <v>13265</v>
      </c>
      <c r="E3400" s="228" t="s">
        <v>13563</v>
      </c>
      <c r="F3400" s="13" t="s">
        <v>13592</v>
      </c>
      <c r="G3400" s="13" t="s">
        <v>13572</v>
      </c>
      <c r="H3400" s="13" t="s">
        <v>13593</v>
      </c>
      <c r="I3400" s="22">
        <v>45181</v>
      </c>
      <c r="J3400" s="17" t="s">
        <v>421</v>
      </c>
      <c r="K3400" s="23" t="s">
        <v>4452</v>
      </c>
      <c r="L3400" s="13" t="s">
        <v>13569</v>
      </c>
      <c r="M3400" s="218" t="s">
        <v>13594</v>
      </c>
    </row>
    <row r="3401" spans="1:13" ht="81.75" customHeight="1" x14ac:dyDescent="0.15">
      <c r="A3401" s="51">
        <v>18</v>
      </c>
      <c r="B3401" s="51">
        <v>18</v>
      </c>
      <c r="C3401" s="32">
        <v>85</v>
      </c>
      <c r="D3401" s="46" t="s">
        <v>13265</v>
      </c>
      <c r="E3401" s="228" t="s">
        <v>13563</v>
      </c>
      <c r="F3401" s="13" t="s">
        <v>13595</v>
      </c>
      <c r="G3401" s="13" t="s">
        <v>13572</v>
      </c>
      <c r="H3401" s="13" t="s">
        <v>13596</v>
      </c>
      <c r="I3401" s="22">
        <v>45198</v>
      </c>
      <c r="J3401" s="17" t="s">
        <v>613</v>
      </c>
      <c r="K3401" s="23" t="s">
        <v>4452</v>
      </c>
      <c r="L3401" s="13" t="s">
        <v>13569</v>
      </c>
      <c r="M3401" s="218" t="s">
        <v>13597</v>
      </c>
    </row>
    <row r="3402" spans="1:13" ht="96.75" customHeight="1" x14ac:dyDescent="0.15">
      <c r="A3402" s="51">
        <v>18</v>
      </c>
      <c r="B3402" s="51">
        <v>18</v>
      </c>
      <c r="C3402" s="32">
        <v>86</v>
      </c>
      <c r="D3402" s="46" t="s">
        <v>13265</v>
      </c>
      <c r="E3402" s="228" t="s">
        <v>13563</v>
      </c>
      <c r="F3402" s="13" t="s">
        <v>13598</v>
      </c>
      <c r="G3402" s="13" t="s">
        <v>13572</v>
      </c>
      <c r="H3402" s="13" t="s">
        <v>4452</v>
      </c>
      <c r="I3402" s="22" t="s">
        <v>13599</v>
      </c>
      <c r="J3402" s="17" t="s">
        <v>4452</v>
      </c>
      <c r="K3402" s="23" t="s">
        <v>13568</v>
      </c>
      <c r="L3402" s="13" t="s">
        <v>13569</v>
      </c>
      <c r="M3402" s="218" t="s">
        <v>13600</v>
      </c>
    </row>
    <row r="3403" spans="1:13" ht="75" customHeight="1" x14ac:dyDescent="0.15">
      <c r="A3403" s="51">
        <v>18</v>
      </c>
      <c r="B3403" s="51">
        <v>18</v>
      </c>
      <c r="C3403" s="32">
        <v>87</v>
      </c>
      <c r="D3403" s="46" t="s">
        <v>13265</v>
      </c>
      <c r="E3403" s="228" t="s">
        <v>13601</v>
      </c>
      <c r="F3403" s="13" t="s">
        <v>557</v>
      </c>
      <c r="G3403" s="13" t="s">
        <v>13602</v>
      </c>
      <c r="H3403" s="13" t="s">
        <v>13603</v>
      </c>
      <c r="I3403" s="22" t="s">
        <v>13604</v>
      </c>
      <c r="J3403" s="17" t="s">
        <v>13605</v>
      </c>
      <c r="K3403" s="23"/>
      <c r="L3403" s="13" t="s">
        <v>13606</v>
      </c>
      <c r="M3403" s="218" t="s">
        <v>13607</v>
      </c>
    </row>
    <row r="3404" spans="1:13" ht="75" customHeight="1" x14ac:dyDescent="0.15">
      <c r="A3404" s="51">
        <v>18</v>
      </c>
      <c r="B3404" s="51">
        <v>18</v>
      </c>
      <c r="C3404" s="32">
        <v>88</v>
      </c>
      <c r="D3404" s="46" t="s">
        <v>13265</v>
      </c>
      <c r="E3404" s="228" t="s">
        <v>13601</v>
      </c>
      <c r="F3404" s="13" t="s">
        <v>13608</v>
      </c>
      <c r="G3404" s="13" t="s">
        <v>13609</v>
      </c>
      <c r="H3404" s="13"/>
      <c r="I3404" s="77"/>
      <c r="J3404" s="17"/>
      <c r="K3404" s="23"/>
      <c r="L3404" s="13" t="s">
        <v>13610</v>
      </c>
      <c r="M3404" s="218" t="s">
        <v>13611</v>
      </c>
    </row>
    <row r="3405" spans="1:13" ht="75" customHeight="1" x14ac:dyDescent="0.15">
      <c r="A3405" s="51">
        <v>18</v>
      </c>
      <c r="B3405" s="51">
        <v>18</v>
      </c>
      <c r="C3405" s="32">
        <v>89</v>
      </c>
      <c r="D3405" s="46" t="s">
        <v>13265</v>
      </c>
      <c r="E3405" s="228" t="s">
        <v>1175</v>
      </c>
      <c r="F3405" s="13" t="s">
        <v>13612</v>
      </c>
      <c r="G3405" s="13" t="s">
        <v>1175</v>
      </c>
      <c r="H3405" s="13" t="s">
        <v>13613</v>
      </c>
      <c r="I3405" s="22" t="s">
        <v>4791</v>
      </c>
      <c r="J3405" s="17" t="s">
        <v>3401</v>
      </c>
      <c r="K3405" s="23"/>
      <c r="L3405" s="13" t="s">
        <v>13614</v>
      </c>
      <c r="M3405" s="218" t="s">
        <v>13615</v>
      </c>
    </row>
    <row r="3406" spans="1:13" ht="75" customHeight="1" x14ac:dyDescent="0.15">
      <c r="A3406" s="51">
        <v>18</v>
      </c>
      <c r="B3406" s="51">
        <v>18</v>
      </c>
      <c r="C3406" s="32">
        <v>90</v>
      </c>
      <c r="D3406" s="46" t="s">
        <v>13265</v>
      </c>
      <c r="E3406" s="228" t="s">
        <v>1175</v>
      </c>
      <c r="F3406" s="13" t="s">
        <v>13616</v>
      </c>
      <c r="G3406" s="13" t="s">
        <v>1175</v>
      </c>
      <c r="H3406" s="13" t="s">
        <v>13613</v>
      </c>
      <c r="I3406" s="22">
        <v>45193</v>
      </c>
      <c r="J3406" s="17" t="s">
        <v>13617</v>
      </c>
      <c r="K3406" s="23"/>
      <c r="L3406" s="13" t="s">
        <v>13614</v>
      </c>
      <c r="M3406" s="218" t="s">
        <v>13618</v>
      </c>
    </row>
    <row r="3407" spans="1:13" ht="75" customHeight="1" x14ac:dyDescent="0.15">
      <c r="A3407" s="51">
        <v>18</v>
      </c>
      <c r="B3407" s="51">
        <v>18</v>
      </c>
      <c r="C3407" s="32">
        <v>91</v>
      </c>
      <c r="D3407" s="46" t="s">
        <v>13265</v>
      </c>
      <c r="E3407" s="228" t="s">
        <v>1175</v>
      </c>
      <c r="F3407" s="13" t="s">
        <v>13619</v>
      </c>
      <c r="G3407" s="13" t="s">
        <v>1175</v>
      </c>
      <c r="H3407" s="13" t="s">
        <v>13613</v>
      </c>
      <c r="I3407" s="22">
        <v>45193</v>
      </c>
      <c r="J3407" s="17" t="s">
        <v>13620</v>
      </c>
      <c r="K3407" s="23"/>
      <c r="L3407" s="13" t="s">
        <v>13614</v>
      </c>
      <c r="M3407" s="218" t="s">
        <v>13621</v>
      </c>
    </row>
    <row r="3408" spans="1:13" ht="75" customHeight="1" x14ac:dyDescent="0.15">
      <c r="A3408" s="51">
        <v>18</v>
      </c>
      <c r="B3408" s="51">
        <v>18</v>
      </c>
      <c r="C3408" s="32">
        <v>92</v>
      </c>
      <c r="D3408" s="46" t="s">
        <v>13265</v>
      </c>
      <c r="E3408" s="228" t="s">
        <v>1175</v>
      </c>
      <c r="F3408" s="13" t="s">
        <v>13622</v>
      </c>
      <c r="G3408" s="13" t="s">
        <v>1175</v>
      </c>
      <c r="H3408" s="13" t="s">
        <v>13613</v>
      </c>
      <c r="I3408" s="22" t="s">
        <v>13623</v>
      </c>
      <c r="J3408" s="17" t="s">
        <v>2032</v>
      </c>
      <c r="K3408" s="23"/>
      <c r="L3408" s="13" t="s">
        <v>13614</v>
      </c>
      <c r="M3408" s="218" t="s">
        <v>13624</v>
      </c>
    </row>
    <row r="3409" spans="1:13" ht="75" customHeight="1" x14ac:dyDescent="0.15">
      <c r="A3409" s="51">
        <v>18</v>
      </c>
      <c r="B3409" s="51">
        <v>18</v>
      </c>
      <c r="C3409" s="32">
        <v>93</v>
      </c>
      <c r="D3409" s="46" t="s">
        <v>13265</v>
      </c>
      <c r="E3409" s="228" t="s">
        <v>13625</v>
      </c>
      <c r="F3409" s="13" t="s">
        <v>6617</v>
      </c>
      <c r="G3409" s="13" t="s">
        <v>13626</v>
      </c>
      <c r="H3409" s="13" t="s">
        <v>13627</v>
      </c>
      <c r="I3409" s="22">
        <v>45174</v>
      </c>
      <c r="J3409" s="17" t="s">
        <v>4248</v>
      </c>
      <c r="K3409" s="23"/>
      <c r="L3409" s="13" t="s">
        <v>13628</v>
      </c>
      <c r="M3409" s="218" t="s">
        <v>13629</v>
      </c>
    </row>
    <row r="3410" spans="1:13" ht="75" customHeight="1" x14ac:dyDescent="0.15">
      <c r="A3410" s="51">
        <v>18</v>
      </c>
      <c r="B3410" s="51">
        <v>18</v>
      </c>
      <c r="C3410" s="32">
        <v>94</v>
      </c>
      <c r="D3410" s="46" t="s">
        <v>13265</v>
      </c>
      <c r="E3410" s="228" t="s">
        <v>13625</v>
      </c>
      <c r="F3410" s="13" t="s">
        <v>6617</v>
      </c>
      <c r="G3410" s="13" t="s">
        <v>13626</v>
      </c>
      <c r="H3410" s="13" t="s">
        <v>13630</v>
      </c>
      <c r="I3410" s="22">
        <v>45189</v>
      </c>
      <c r="J3410" s="17" t="s">
        <v>4248</v>
      </c>
      <c r="K3410" s="23"/>
      <c r="L3410" s="13" t="s">
        <v>13628</v>
      </c>
      <c r="M3410" s="218" t="s">
        <v>13629</v>
      </c>
    </row>
    <row r="3411" spans="1:13" ht="75" customHeight="1" x14ac:dyDescent="0.15">
      <c r="A3411" s="51">
        <v>18</v>
      </c>
      <c r="B3411" s="51">
        <v>18</v>
      </c>
      <c r="C3411" s="32">
        <v>95</v>
      </c>
      <c r="D3411" s="46" t="s">
        <v>13265</v>
      </c>
      <c r="E3411" s="228" t="s">
        <v>13625</v>
      </c>
      <c r="F3411" s="13" t="s">
        <v>13631</v>
      </c>
      <c r="G3411" s="13" t="s">
        <v>13632</v>
      </c>
      <c r="H3411" s="13" t="s">
        <v>13627</v>
      </c>
      <c r="I3411" s="22">
        <v>45195</v>
      </c>
      <c r="J3411" s="17" t="s">
        <v>4248</v>
      </c>
      <c r="K3411" s="23"/>
      <c r="L3411" s="13" t="s">
        <v>13628</v>
      </c>
      <c r="M3411" s="218" t="s">
        <v>13633</v>
      </c>
    </row>
    <row r="3412" spans="1:13" ht="75" customHeight="1" x14ac:dyDescent="0.15">
      <c r="A3412" s="51">
        <v>18</v>
      </c>
      <c r="B3412" s="51">
        <v>18</v>
      </c>
      <c r="C3412" s="32">
        <v>96</v>
      </c>
      <c r="D3412" s="46" t="s">
        <v>13265</v>
      </c>
      <c r="E3412" s="228" t="s">
        <v>13625</v>
      </c>
      <c r="F3412" s="13" t="s">
        <v>109</v>
      </c>
      <c r="G3412" s="13" t="s">
        <v>13626</v>
      </c>
      <c r="H3412" s="13" t="s">
        <v>13634</v>
      </c>
      <c r="I3412" s="22" t="s">
        <v>1178</v>
      </c>
      <c r="J3412" s="17"/>
      <c r="K3412" s="23"/>
      <c r="L3412" s="13" t="s">
        <v>13628</v>
      </c>
      <c r="M3412" s="218" t="s">
        <v>13635</v>
      </c>
    </row>
    <row r="3413" spans="1:13" ht="75" customHeight="1" x14ac:dyDescent="0.15">
      <c r="A3413" s="51">
        <v>18</v>
      </c>
      <c r="B3413" s="51">
        <v>18</v>
      </c>
      <c r="C3413" s="32">
        <v>97</v>
      </c>
      <c r="D3413" s="46" t="s">
        <v>13265</v>
      </c>
      <c r="E3413" s="228" t="s">
        <v>13636</v>
      </c>
      <c r="F3413" s="13" t="s">
        <v>13637</v>
      </c>
      <c r="G3413" s="13" t="s">
        <v>13638</v>
      </c>
      <c r="H3413" s="13" t="s">
        <v>13639</v>
      </c>
      <c r="I3413" s="22">
        <v>45184</v>
      </c>
      <c r="J3413" s="17" t="s">
        <v>13640</v>
      </c>
      <c r="K3413" s="23"/>
      <c r="L3413" s="13" t="s">
        <v>13641</v>
      </c>
      <c r="M3413" s="218" t="s">
        <v>13642</v>
      </c>
    </row>
    <row r="3414" spans="1:13" ht="75" customHeight="1" x14ac:dyDescent="0.15">
      <c r="A3414" s="51">
        <v>18</v>
      </c>
      <c r="B3414" s="51">
        <v>18</v>
      </c>
      <c r="C3414" s="32">
        <v>98</v>
      </c>
      <c r="D3414" s="46" t="s">
        <v>13265</v>
      </c>
      <c r="E3414" s="228" t="s">
        <v>13636</v>
      </c>
      <c r="F3414" s="13" t="s">
        <v>557</v>
      </c>
      <c r="G3414" s="13" t="s">
        <v>13638</v>
      </c>
      <c r="H3414" s="13" t="s">
        <v>13643</v>
      </c>
      <c r="I3414" s="22">
        <v>45190</v>
      </c>
      <c r="J3414" s="17" t="s">
        <v>2444</v>
      </c>
      <c r="K3414" s="23"/>
      <c r="L3414" s="13" t="s">
        <v>13641</v>
      </c>
      <c r="M3414" s="218" t="s">
        <v>13644</v>
      </c>
    </row>
    <row r="3415" spans="1:13" ht="75" customHeight="1" x14ac:dyDescent="0.15">
      <c r="A3415" s="51">
        <v>18</v>
      </c>
      <c r="B3415" s="51">
        <v>18</v>
      </c>
      <c r="C3415" s="32">
        <v>99</v>
      </c>
      <c r="D3415" s="46" t="s">
        <v>13265</v>
      </c>
      <c r="E3415" s="228" t="s">
        <v>13636</v>
      </c>
      <c r="F3415" s="13" t="s">
        <v>1731</v>
      </c>
      <c r="G3415" s="13" t="s">
        <v>13636</v>
      </c>
      <c r="H3415" s="13" t="s">
        <v>13645</v>
      </c>
      <c r="I3415" s="22">
        <v>45198</v>
      </c>
      <c r="J3415" s="17" t="s">
        <v>2444</v>
      </c>
      <c r="K3415" s="23"/>
      <c r="L3415" s="13" t="s">
        <v>13641</v>
      </c>
      <c r="M3415" s="218" t="s">
        <v>13646</v>
      </c>
    </row>
    <row r="3416" spans="1:13" ht="96.75" customHeight="1" x14ac:dyDescent="0.15">
      <c r="A3416" s="51">
        <v>18</v>
      </c>
      <c r="B3416" s="51">
        <v>18</v>
      </c>
      <c r="C3416" s="32">
        <v>100</v>
      </c>
      <c r="D3416" s="46" t="s">
        <v>13265</v>
      </c>
      <c r="E3416" s="228" t="s">
        <v>13647</v>
      </c>
      <c r="F3416" s="13" t="s">
        <v>13648</v>
      </c>
      <c r="G3416" s="13" t="s">
        <v>13649</v>
      </c>
      <c r="H3416" s="13" t="s">
        <v>730</v>
      </c>
      <c r="I3416" s="22" t="s">
        <v>13650</v>
      </c>
      <c r="J3416" s="17"/>
      <c r="K3416" s="23"/>
      <c r="L3416" s="13" t="s">
        <v>13651</v>
      </c>
      <c r="M3416" s="218" t="s">
        <v>13652</v>
      </c>
    </row>
    <row r="3417" spans="1:13" ht="75" customHeight="1" x14ac:dyDescent="0.15">
      <c r="A3417" s="51">
        <v>18</v>
      </c>
      <c r="B3417" s="51">
        <v>18</v>
      </c>
      <c r="C3417" s="32">
        <v>101</v>
      </c>
      <c r="D3417" s="46" t="s">
        <v>13265</v>
      </c>
      <c r="E3417" s="228" t="s">
        <v>13647</v>
      </c>
      <c r="F3417" s="13" t="s">
        <v>13653</v>
      </c>
      <c r="G3417" s="13" t="s">
        <v>13654</v>
      </c>
      <c r="H3417" s="13" t="s">
        <v>730</v>
      </c>
      <c r="I3417" s="22" t="s">
        <v>100</v>
      </c>
      <c r="J3417" s="17"/>
      <c r="K3417" s="23"/>
      <c r="L3417" s="13" t="s">
        <v>13651</v>
      </c>
      <c r="M3417" s="218" t="s">
        <v>13655</v>
      </c>
    </row>
    <row r="3418" spans="1:13" ht="75" customHeight="1" x14ac:dyDescent="0.15">
      <c r="A3418" s="51">
        <v>18</v>
      </c>
      <c r="B3418" s="51">
        <v>18</v>
      </c>
      <c r="C3418" s="32">
        <v>102</v>
      </c>
      <c r="D3418" s="46" t="s">
        <v>13265</v>
      </c>
      <c r="E3418" s="228" t="s">
        <v>13647</v>
      </c>
      <c r="F3418" s="13" t="s">
        <v>13656</v>
      </c>
      <c r="G3418" s="13" t="s">
        <v>13657</v>
      </c>
      <c r="H3418" s="13" t="s">
        <v>13658</v>
      </c>
      <c r="I3418" s="22">
        <v>45195</v>
      </c>
      <c r="J3418" s="17"/>
      <c r="K3418" s="23"/>
      <c r="L3418" s="13" t="s">
        <v>13651</v>
      </c>
      <c r="M3418" s="218" t="s">
        <v>13659</v>
      </c>
    </row>
    <row r="3419" spans="1:13" ht="91.5" customHeight="1" x14ac:dyDescent="0.15">
      <c r="A3419" s="51">
        <v>18</v>
      </c>
      <c r="B3419" s="51">
        <v>18</v>
      </c>
      <c r="C3419" s="32">
        <v>103</v>
      </c>
      <c r="D3419" s="46" t="s">
        <v>13265</v>
      </c>
      <c r="E3419" s="228" t="s">
        <v>13660</v>
      </c>
      <c r="F3419" s="111" t="s">
        <v>2832</v>
      </c>
      <c r="G3419" s="111" t="s">
        <v>13661</v>
      </c>
      <c r="H3419" s="111" t="s">
        <v>13662</v>
      </c>
      <c r="I3419" s="82" t="s">
        <v>13663</v>
      </c>
      <c r="J3419" s="112" t="s">
        <v>13664</v>
      </c>
      <c r="K3419" s="113"/>
      <c r="L3419" s="111" t="s">
        <v>13665</v>
      </c>
      <c r="M3419" s="394" t="s">
        <v>13666</v>
      </c>
    </row>
    <row r="3420" spans="1:13" ht="133.5" customHeight="1" x14ac:dyDescent="0.15">
      <c r="A3420" s="51">
        <v>18</v>
      </c>
      <c r="B3420" s="51">
        <v>18</v>
      </c>
      <c r="C3420" s="32">
        <v>104</v>
      </c>
      <c r="D3420" s="46" t="s">
        <v>13265</v>
      </c>
      <c r="E3420" s="228" t="s">
        <v>13660</v>
      </c>
      <c r="F3420" s="111" t="s">
        <v>13667</v>
      </c>
      <c r="G3420" s="111" t="s">
        <v>13661</v>
      </c>
      <c r="H3420" s="111"/>
      <c r="I3420" s="82" t="s">
        <v>13668</v>
      </c>
      <c r="J3420" s="112"/>
      <c r="K3420" s="113"/>
      <c r="L3420" s="111" t="s">
        <v>13665</v>
      </c>
      <c r="M3420" s="394" t="s">
        <v>13669</v>
      </c>
    </row>
    <row r="3421" spans="1:13" ht="75" customHeight="1" x14ac:dyDescent="0.15">
      <c r="A3421" s="51">
        <v>18</v>
      </c>
      <c r="B3421" s="51">
        <v>18</v>
      </c>
      <c r="C3421" s="32">
        <v>105</v>
      </c>
      <c r="D3421" s="46" t="s">
        <v>13265</v>
      </c>
      <c r="E3421" s="228" t="s">
        <v>13660</v>
      </c>
      <c r="F3421" s="13" t="s">
        <v>13670</v>
      </c>
      <c r="G3421" s="13" t="s">
        <v>13671</v>
      </c>
      <c r="H3421" s="13"/>
      <c r="I3421" s="22" t="s">
        <v>933</v>
      </c>
      <c r="J3421" s="17"/>
      <c r="K3421" s="23"/>
      <c r="L3421" s="111" t="s">
        <v>13665</v>
      </c>
      <c r="M3421" s="218" t="s">
        <v>13672</v>
      </c>
    </row>
    <row r="3422" spans="1:13" ht="75" customHeight="1" x14ac:dyDescent="0.15">
      <c r="A3422" s="51">
        <v>18</v>
      </c>
      <c r="B3422" s="51">
        <v>18</v>
      </c>
      <c r="C3422" s="32">
        <v>106</v>
      </c>
      <c r="D3422" s="46" t="s">
        <v>13265</v>
      </c>
      <c r="E3422" s="228" t="s">
        <v>13673</v>
      </c>
      <c r="F3422" s="13" t="s">
        <v>13674</v>
      </c>
      <c r="G3422" s="13" t="s">
        <v>13675</v>
      </c>
      <c r="H3422" s="13" t="s">
        <v>13676</v>
      </c>
      <c r="I3422" s="22" t="s">
        <v>13677</v>
      </c>
      <c r="J3422" s="17"/>
      <c r="K3422" s="23"/>
      <c r="L3422" s="13" t="s">
        <v>13678</v>
      </c>
      <c r="M3422" s="218" t="s">
        <v>13679</v>
      </c>
    </row>
    <row r="3423" spans="1:13" ht="75" customHeight="1" x14ac:dyDescent="0.15">
      <c r="A3423" s="51">
        <v>18</v>
      </c>
      <c r="B3423" s="51">
        <v>18</v>
      </c>
      <c r="C3423" s="32">
        <v>107</v>
      </c>
      <c r="D3423" s="46" t="s">
        <v>13265</v>
      </c>
      <c r="E3423" s="228" t="s">
        <v>13673</v>
      </c>
      <c r="F3423" s="13" t="s">
        <v>13680</v>
      </c>
      <c r="G3423" s="13" t="s">
        <v>13675</v>
      </c>
      <c r="H3423" s="13" t="s">
        <v>13681</v>
      </c>
      <c r="I3423" s="22" t="s">
        <v>13682</v>
      </c>
      <c r="J3423" s="17"/>
      <c r="K3423" s="23"/>
      <c r="L3423" s="13" t="s">
        <v>13678</v>
      </c>
      <c r="M3423" s="218" t="s">
        <v>13683</v>
      </c>
    </row>
    <row r="3424" spans="1:13" ht="75" customHeight="1" x14ac:dyDescent="0.15">
      <c r="A3424" s="51">
        <v>18</v>
      </c>
      <c r="B3424" s="51">
        <v>18</v>
      </c>
      <c r="C3424" s="32">
        <v>108</v>
      </c>
      <c r="D3424" s="46" t="s">
        <v>13265</v>
      </c>
      <c r="E3424" s="228" t="s">
        <v>13684</v>
      </c>
      <c r="F3424" s="13" t="s">
        <v>13685</v>
      </c>
      <c r="G3424" s="13" t="s">
        <v>13686</v>
      </c>
      <c r="H3424" s="13" t="s">
        <v>13687</v>
      </c>
      <c r="I3424" s="22">
        <v>45170</v>
      </c>
      <c r="J3424" s="17" t="s">
        <v>1931</v>
      </c>
      <c r="K3424" s="23"/>
      <c r="L3424" s="13" t="s">
        <v>13688</v>
      </c>
      <c r="M3424" s="218" t="s">
        <v>13689</v>
      </c>
    </row>
    <row r="3425" spans="1:13" ht="75" customHeight="1" x14ac:dyDescent="0.15">
      <c r="A3425" s="51">
        <v>18</v>
      </c>
      <c r="B3425" s="51">
        <v>18</v>
      </c>
      <c r="C3425" s="32">
        <v>109</v>
      </c>
      <c r="D3425" s="46" t="s">
        <v>13265</v>
      </c>
      <c r="E3425" s="228" t="s">
        <v>13684</v>
      </c>
      <c r="F3425" s="13" t="s">
        <v>13690</v>
      </c>
      <c r="G3425" s="13" t="s">
        <v>13686</v>
      </c>
      <c r="H3425" s="13" t="s">
        <v>13691</v>
      </c>
      <c r="I3425" s="22">
        <v>45184</v>
      </c>
      <c r="J3425" s="17" t="s">
        <v>2444</v>
      </c>
      <c r="K3425" s="23"/>
      <c r="L3425" s="13" t="s">
        <v>13688</v>
      </c>
      <c r="M3425" s="218" t="s">
        <v>13692</v>
      </c>
    </row>
    <row r="3426" spans="1:13" ht="75" customHeight="1" x14ac:dyDescent="0.15">
      <c r="A3426" s="51">
        <v>18</v>
      </c>
      <c r="B3426" s="51">
        <v>18</v>
      </c>
      <c r="C3426" s="32">
        <v>110</v>
      </c>
      <c r="D3426" s="46" t="s">
        <v>13265</v>
      </c>
      <c r="E3426" s="228" t="s">
        <v>13684</v>
      </c>
      <c r="F3426" s="13" t="s">
        <v>13693</v>
      </c>
      <c r="G3426" s="13" t="s">
        <v>13686</v>
      </c>
      <c r="H3426" s="78"/>
      <c r="I3426" s="151" t="s">
        <v>13694</v>
      </c>
      <c r="J3426" s="17"/>
      <c r="K3426" s="23"/>
      <c r="L3426" s="13" t="s">
        <v>13688</v>
      </c>
      <c r="M3426" s="218" t="s">
        <v>13695</v>
      </c>
    </row>
    <row r="3427" spans="1:13" ht="75" customHeight="1" x14ac:dyDescent="0.15">
      <c r="A3427" s="51">
        <v>18</v>
      </c>
      <c r="B3427" s="51">
        <v>91</v>
      </c>
      <c r="C3427" s="32">
        <v>1</v>
      </c>
      <c r="D3427" s="46" t="s">
        <v>13265</v>
      </c>
      <c r="E3427" s="46" t="s">
        <v>13696</v>
      </c>
      <c r="F3427" s="13" t="s">
        <v>109</v>
      </c>
      <c r="G3427" s="13" t="s">
        <v>13697</v>
      </c>
      <c r="H3427" s="13" t="s">
        <v>13698</v>
      </c>
      <c r="I3427" s="22" t="s">
        <v>77</v>
      </c>
      <c r="J3427" s="17"/>
      <c r="K3427" s="87"/>
      <c r="L3427" s="13" t="s">
        <v>13699</v>
      </c>
      <c r="M3427" s="218" t="s">
        <v>13700</v>
      </c>
    </row>
    <row r="3428" spans="1:13" ht="75" customHeight="1" x14ac:dyDescent="0.15">
      <c r="A3428" s="51">
        <v>18</v>
      </c>
      <c r="B3428" s="51">
        <v>91</v>
      </c>
      <c r="C3428" s="32">
        <v>2</v>
      </c>
      <c r="D3428" s="46" t="s">
        <v>13265</v>
      </c>
      <c r="E3428" s="46" t="s">
        <v>13696</v>
      </c>
      <c r="F3428" s="13" t="s">
        <v>13701</v>
      </c>
      <c r="G3428" s="13" t="s">
        <v>13697</v>
      </c>
      <c r="H3428" s="13" t="s">
        <v>13702</v>
      </c>
      <c r="I3428" s="77">
        <v>45181</v>
      </c>
      <c r="J3428" s="17" t="s">
        <v>9564</v>
      </c>
      <c r="K3428" s="76" t="s">
        <v>13703</v>
      </c>
      <c r="L3428" s="13" t="s">
        <v>13699</v>
      </c>
      <c r="M3428" s="218" t="s">
        <v>13704</v>
      </c>
    </row>
    <row r="3429" spans="1:13" ht="75" customHeight="1" x14ac:dyDescent="0.15">
      <c r="A3429" s="51">
        <v>18</v>
      </c>
      <c r="B3429" s="51">
        <v>91</v>
      </c>
      <c r="C3429" s="32">
        <v>3</v>
      </c>
      <c r="D3429" s="46" t="s">
        <v>13265</v>
      </c>
      <c r="E3429" s="46" t="s">
        <v>13696</v>
      </c>
      <c r="F3429" s="13" t="s">
        <v>13705</v>
      </c>
      <c r="G3429" s="13" t="s">
        <v>13697</v>
      </c>
      <c r="H3429" s="13" t="s">
        <v>13706</v>
      </c>
      <c r="I3429" s="22" t="s">
        <v>77</v>
      </c>
      <c r="J3429" s="17"/>
      <c r="K3429" s="23"/>
      <c r="L3429" s="13" t="s">
        <v>13699</v>
      </c>
      <c r="M3429" s="218" t="s">
        <v>13707</v>
      </c>
    </row>
    <row r="3430" spans="1:13" ht="75" customHeight="1" x14ac:dyDescent="0.15">
      <c r="A3430" s="51">
        <v>18</v>
      </c>
      <c r="B3430" s="51">
        <v>91</v>
      </c>
      <c r="C3430" s="32">
        <v>4</v>
      </c>
      <c r="D3430" s="46" t="s">
        <v>13265</v>
      </c>
      <c r="E3430" s="46" t="s">
        <v>13696</v>
      </c>
      <c r="F3430" s="13" t="s">
        <v>13705</v>
      </c>
      <c r="G3430" s="13" t="s">
        <v>13697</v>
      </c>
      <c r="H3430" s="13" t="s">
        <v>13708</v>
      </c>
      <c r="I3430" s="22" t="s">
        <v>77</v>
      </c>
      <c r="J3430" s="17"/>
      <c r="K3430" s="23"/>
      <c r="L3430" s="13" t="s">
        <v>13699</v>
      </c>
      <c r="M3430" s="218" t="s">
        <v>13709</v>
      </c>
    </row>
    <row r="3431" spans="1:13" ht="87.75" customHeight="1" x14ac:dyDescent="0.15">
      <c r="A3431" s="51">
        <v>19</v>
      </c>
      <c r="B3431" s="51">
        <v>19</v>
      </c>
      <c r="C3431" s="32">
        <v>1</v>
      </c>
      <c r="D3431" s="46" t="s">
        <v>13710</v>
      </c>
      <c r="E3431" s="46" t="s">
        <v>13710</v>
      </c>
      <c r="F3431" s="13" t="s">
        <v>13711</v>
      </c>
      <c r="G3431" s="13" t="s">
        <v>13712</v>
      </c>
      <c r="H3431" s="13" t="s">
        <v>13713</v>
      </c>
      <c r="I3431" s="22">
        <v>45179</v>
      </c>
      <c r="J3431" s="17" t="s">
        <v>13714</v>
      </c>
      <c r="K3431" s="23"/>
      <c r="L3431" s="13" t="s">
        <v>13715</v>
      </c>
      <c r="M3431" s="218" t="s">
        <v>13716</v>
      </c>
    </row>
    <row r="3432" spans="1:13" ht="87.75" customHeight="1" x14ac:dyDescent="0.15">
      <c r="A3432" s="51">
        <v>19</v>
      </c>
      <c r="B3432" s="51">
        <v>19</v>
      </c>
      <c r="C3432" s="32">
        <v>2</v>
      </c>
      <c r="D3432" s="46" t="s">
        <v>13710</v>
      </c>
      <c r="E3432" s="46" t="s">
        <v>13710</v>
      </c>
      <c r="F3432" s="13" t="s">
        <v>13717</v>
      </c>
      <c r="G3432" s="13" t="s">
        <v>13718</v>
      </c>
      <c r="H3432" s="13" t="s">
        <v>13719</v>
      </c>
      <c r="I3432" s="22" t="s">
        <v>933</v>
      </c>
      <c r="J3432" s="17"/>
      <c r="K3432" s="23"/>
      <c r="L3432" s="13" t="s">
        <v>13720</v>
      </c>
      <c r="M3432" s="218" t="s">
        <v>13721</v>
      </c>
    </row>
    <row r="3433" spans="1:13" ht="75" customHeight="1" x14ac:dyDescent="0.15">
      <c r="A3433" s="51">
        <v>19</v>
      </c>
      <c r="B3433" s="51">
        <v>19</v>
      </c>
      <c r="C3433" s="32">
        <v>3</v>
      </c>
      <c r="D3433" s="46" t="s">
        <v>13710</v>
      </c>
      <c r="E3433" s="46" t="s">
        <v>13710</v>
      </c>
      <c r="F3433" s="13" t="s">
        <v>13722</v>
      </c>
      <c r="G3433" s="13" t="s">
        <v>13723</v>
      </c>
      <c r="H3433" s="13"/>
      <c r="I3433" s="22" t="s">
        <v>6343</v>
      </c>
      <c r="J3433" s="17"/>
      <c r="K3433" s="23"/>
      <c r="L3433" s="13" t="s">
        <v>13724</v>
      </c>
      <c r="M3433" s="218" t="s">
        <v>13725</v>
      </c>
    </row>
    <row r="3434" spans="1:13" ht="75" customHeight="1" x14ac:dyDescent="0.15">
      <c r="A3434" s="51">
        <v>19</v>
      </c>
      <c r="B3434" s="51">
        <v>19</v>
      </c>
      <c r="C3434" s="32">
        <v>4</v>
      </c>
      <c r="D3434" s="46" t="s">
        <v>13710</v>
      </c>
      <c r="E3434" s="46" t="s">
        <v>13710</v>
      </c>
      <c r="F3434" s="13" t="s">
        <v>13726</v>
      </c>
      <c r="G3434" s="13" t="s">
        <v>13723</v>
      </c>
      <c r="H3434" s="13"/>
      <c r="I3434" s="22" t="s">
        <v>6343</v>
      </c>
      <c r="J3434" s="17"/>
      <c r="K3434" s="23"/>
      <c r="L3434" s="13" t="s">
        <v>13724</v>
      </c>
      <c r="M3434" s="218" t="s">
        <v>13727</v>
      </c>
    </row>
    <row r="3435" spans="1:13" ht="75" customHeight="1" x14ac:dyDescent="0.15">
      <c r="A3435" s="51">
        <v>19</v>
      </c>
      <c r="B3435" s="51">
        <v>19</v>
      </c>
      <c r="C3435" s="32">
        <v>5</v>
      </c>
      <c r="D3435" s="46" t="s">
        <v>13710</v>
      </c>
      <c r="E3435" s="46" t="s">
        <v>13710</v>
      </c>
      <c r="F3435" s="13" t="s">
        <v>1941</v>
      </c>
      <c r="G3435" s="13" t="s">
        <v>13728</v>
      </c>
      <c r="H3435" s="13" t="s">
        <v>13729</v>
      </c>
      <c r="I3435" s="22" t="s">
        <v>1677</v>
      </c>
      <c r="J3435" s="17"/>
      <c r="K3435" s="23"/>
      <c r="L3435" s="13" t="s">
        <v>13730</v>
      </c>
      <c r="M3435" s="218" t="s">
        <v>13731</v>
      </c>
    </row>
    <row r="3436" spans="1:13" ht="75" customHeight="1" x14ac:dyDescent="0.15">
      <c r="A3436" s="51">
        <v>19</v>
      </c>
      <c r="B3436" s="51">
        <v>19</v>
      </c>
      <c r="C3436" s="32">
        <v>6</v>
      </c>
      <c r="D3436" s="46" t="s">
        <v>13710</v>
      </c>
      <c r="E3436" s="46" t="s">
        <v>13710</v>
      </c>
      <c r="F3436" s="13" t="s">
        <v>13732</v>
      </c>
      <c r="G3436" s="13" t="s">
        <v>13728</v>
      </c>
      <c r="H3436" s="13" t="s">
        <v>6420</v>
      </c>
      <c r="I3436" s="22" t="s">
        <v>13733</v>
      </c>
      <c r="J3436" s="17" t="s">
        <v>13734</v>
      </c>
      <c r="K3436" s="23"/>
      <c r="L3436" s="13" t="s">
        <v>13730</v>
      </c>
      <c r="M3436" s="218" t="s">
        <v>13735</v>
      </c>
    </row>
    <row r="3437" spans="1:13" ht="75" customHeight="1" x14ac:dyDescent="0.15">
      <c r="A3437" s="51">
        <v>19</v>
      </c>
      <c r="B3437" s="51">
        <v>19</v>
      </c>
      <c r="C3437" s="32">
        <v>7</v>
      </c>
      <c r="D3437" s="46" t="s">
        <v>13710</v>
      </c>
      <c r="E3437" s="46" t="s">
        <v>13710</v>
      </c>
      <c r="F3437" s="111" t="s">
        <v>1941</v>
      </c>
      <c r="G3437" s="111" t="s">
        <v>13736</v>
      </c>
      <c r="H3437" s="111" t="s">
        <v>13737</v>
      </c>
      <c r="I3437" s="82" t="s">
        <v>55</v>
      </c>
      <c r="J3437" s="112"/>
      <c r="K3437" s="113"/>
      <c r="L3437" s="111" t="s">
        <v>13738</v>
      </c>
      <c r="M3437" s="394" t="s">
        <v>13739</v>
      </c>
    </row>
    <row r="3438" spans="1:13" ht="75" customHeight="1" x14ac:dyDescent="0.15">
      <c r="A3438" s="51">
        <v>19</v>
      </c>
      <c r="B3438" s="51">
        <v>19</v>
      </c>
      <c r="C3438" s="32">
        <v>8</v>
      </c>
      <c r="D3438" s="46" t="s">
        <v>13710</v>
      </c>
      <c r="E3438" s="46" t="s">
        <v>13710</v>
      </c>
      <c r="F3438" s="111" t="s">
        <v>1941</v>
      </c>
      <c r="G3438" s="111" t="s">
        <v>13736</v>
      </c>
      <c r="H3438" s="111" t="s">
        <v>13737</v>
      </c>
      <c r="I3438" s="82" t="s">
        <v>13740</v>
      </c>
      <c r="J3438" s="112"/>
      <c r="K3438" s="113"/>
      <c r="L3438" s="111" t="s">
        <v>13738</v>
      </c>
      <c r="M3438" s="394" t="s">
        <v>13741</v>
      </c>
    </row>
    <row r="3439" spans="1:13" ht="81.75" customHeight="1" x14ac:dyDescent="0.15">
      <c r="A3439" s="51">
        <v>19</v>
      </c>
      <c r="B3439" s="51">
        <v>19</v>
      </c>
      <c r="C3439" s="32">
        <v>9</v>
      </c>
      <c r="D3439" s="46" t="s">
        <v>13710</v>
      </c>
      <c r="E3439" s="46" t="s">
        <v>13710</v>
      </c>
      <c r="F3439" s="111" t="s">
        <v>13742</v>
      </c>
      <c r="G3439" s="111" t="s">
        <v>13743</v>
      </c>
      <c r="H3439" s="111" t="s">
        <v>13744</v>
      </c>
      <c r="I3439" s="82">
        <v>45180</v>
      </c>
      <c r="J3439" s="112"/>
      <c r="K3439" s="113"/>
      <c r="L3439" s="111" t="s">
        <v>13738</v>
      </c>
      <c r="M3439" s="394" t="s">
        <v>13745</v>
      </c>
    </row>
    <row r="3440" spans="1:13" ht="75" customHeight="1" x14ac:dyDescent="0.15">
      <c r="A3440" s="51">
        <v>19</v>
      </c>
      <c r="B3440" s="51">
        <v>19</v>
      </c>
      <c r="C3440" s="32">
        <v>10</v>
      </c>
      <c r="D3440" s="46" t="s">
        <v>13710</v>
      </c>
      <c r="E3440" s="46" t="s">
        <v>13710</v>
      </c>
      <c r="F3440" s="13" t="s">
        <v>1941</v>
      </c>
      <c r="G3440" s="13" t="s">
        <v>13746</v>
      </c>
      <c r="H3440" s="13" t="s">
        <v>13737</v>
      </c>
      <c r="I3440" s="22" t="s">
        <v>1775</v>
      </c>
      <c r="J3440" s="17"/>
      <c r="K3440" s="23"/>
      <c r="L3440" s="13" t="s">
        <v>13738</v>
      </c>
      <c r="M3440" s="218" t="s">
        <v>13747</v>
      </c>
    </row>
    <row r="3441" spans="1:13" ht="75" customHeight="1" x14ac:dyDescent="0.15">
      <c r="A3441" s="51">
        <v>19</v>
      </c>
      <c r="B3441" s="51">
        <v>19</v>
      </c>
      <c r="C3441" s="32">
        <v>11</v>
      </c>
      <c r="D3441" s="46" t="s">
        <v>13710</v>
      </c>
      <c r="E3441" s="46" t="s">
        <v>13710</v>
      </c>
      <c r="F3441" s="13" t="s">
        <v>13748</v>
      </c>
      <c r="G3441" s="13" t="s">
        <v>13749</v>
      </c>
      <c r="H3441" s="13" t="s">
        <v>13750</v>
      </c>
      <c r="I3441" s="22" t="s">
        <v>1677</v>
      </c>
      <c r="J3441" s="17"/>
      <c r="K3441" s="23"/>
      <c r="L3441" s="13" t="s">
        <v>13751</v>
      </c>
      <c r="M3441" s="218" t="s">
        <v>13752</v>
      </c>
    </row>
    <row r="3442" spans="1:13" ht="75" customHeight="1" x14ac:dyDescent="0.15">
      <c r="A3442" s="51">
        <v>19</v>
      </c>
      <c r="B3442" s="51">
        <v>19</v>
      </c>
      <c r="C3442" s="32">
        <v>12</v>
      </c>
      <c r="D3442" s="46" t="s">
        <v>13710</v>
      </c>
      <c r="E3442" s="46" t="s">
        <v>13710</v>
      </c>
      <c r="F3442" s="13" t="s">
        <v>13753</v>
      </c>
      <c r="G3442" s="13" t="s">
        <v>13754</v>
      </c>
      <c r="H3442" s="13" t="s">
        <v>13755</v>
      </c>
      <c r="I3442" s="22" t="s">
        <v>1677</v>
      </c>
      <c r="J3442" s="17"/>
      <c r="K3442" s="23"/>
      <c r="L3442" s="13" t="s">
        <v>13756</v>
      </c>
      <c r="M3442" s="218" t="s">
        <v>13757</v>
      </c>
    </row>
    <row r="3443" spans="1:13" ht="75" customHeight="1" x14ac:dyDescent="0.15">
      <c r="A3443" s="51">
        <v>19</v>
      </c>
      <c r="B3443" s="51">
        <v>19</v>
      </c>
      <c r="C3443" s="32">
        <v>13</v>
      </c>
      <c r="D3443" s="46" t="s">
        <v>13710</v>
      </c>
      <c r="E3443" s="46" t="s">
        <v>13710</v>
      </c>
      <c r="F3443" s="13" t="s">
        <v>13758</v>
      </c>
      <c r="G3443" s="13" t="s">
        <v>13754</v>
      </c>
      <c r="H3443" s="13" t="s">
        <v>181</v>
      </c>
      <c r="I3443" s="22" t="s">
        <v>1775</v>
      </c>
      <c r="J3443" s="17" t="s">
        <v>181</v>
      </c>
      <c r="K3443" s="23"/>
      <c r="L3443" s="13" t="s">
        <v>13756</v>
      </c>
      <c r="M3443" s="218" t="s">
        <v>13759</v>
      </c>
    </row>
    <row r="3444" spans="1:13" ht="75" customHeight="1" x14ac:dyDescent="0.15">
      <c r="A3444" s="51">
        <v>19</v>
      </c>
      <c r="B3444" s="51">
        <v>19</v>
      </c>
      <c r="C3444" s="32">
        <v>14</v>
      </c>
      <c r="D3444" s="46" t="s">
        <v>13710</v>
      </c>
      <c r="E3444" s="46" t="s">
        <v>13760</v>
      </c>
      <c r="F3444" s="13" t="s">
        <v>13761</v>
      </c>
      <c r="G3444" s="13" t="s">
        <v>13762</v>
      </c>
      <c r="H3444" s="13" t="s">
        <v>13763</v>
      </c>
      <c r="I3444" s="22" t="s">
        <v>13764</v>
      </c>
      <c r="J3444" s="17" t="s">
        <v>13765</v>
      </c>
      <c r="K3444" s="23"/>
      <c r="L3444" s="13" t="s">
        <v>13766</v>
      </c>
      <c r="M3444" s="218" t="s">
        <v>13767</v>
      </c>
    </row>
    <row r="3445" spans="1:13" ht="75" customHeight="1" x14ac:dyDescent="0.15">
      <c r="A3445" s="51">
        <v>19</v>
      </c>
      <c r="B3445" s="51">
        <v>19</v>
      </c>
      <c r="C3445" s="32">
        <v>15</v>
      </c>
      <c r="D3445" s="46" t="s">
        <v>13710</v>
      </c>
      <c r="E3445" s="46" t="s">
        <v>13760</v>
      </c>
      <c r="F3445" s="13" t="s">
        <v>13761</v>
      </c>
      <c r="G3445" s="13" t="s">
        <v>13762</v>
      </c>
      <c r="H3445" s="13" t="s">
        <v>13768</v>
      </c>
      <c r="I3445" s="22" t="s">
        <v>13769</v>
      </c>
      <c r="J3445" s="17" t="s">
        <v>421</v>
      </c>
      <c r="K3445" s="23"/>
      <c r="L3445" s="13" t="s">
        <v>13770</v>
      </c>
      <c r="M3445" s="218" t="s">
        <v>13767</v>
      </c>
    </row>
    <row r="3446" spans="1:13" ht="75" customHeight="1" x14ac:dyDescent="0.15">
      <c r="A3446" s="51">
        <v>19</v>
      </c>
      <c r="B3446" s="51">
        <v>19</v>
      </c>
      <c r="C3446" s="32">
        <v>16</v>
      </c>
      <c r="D3446" s="46" t="s">
        <v>13710</v>
      </c>
      <c r="E3446" s="46" t="s">
        <v>13760</v>
      </c>
      <c r="F3446" s="13" t="s">
        <v>13761</v>
      </c>
      <c r="G3446" s="13" t="s">
        <v>13762</v>
      </c>
      <c r="H3446" s="13" t="s">
        <v>13771</v>
      </c>
      <c r="I3446" s="22" t="s">
        <v>13772</v>
      </c>
      <c r="J3446" s="17" t="s">
        <v>421</v>
      </c>
      <c r="K3446" s="23"/>
      <c r="L3446" s="13" t="s">
        <v>13773</v>
      </c>
      <c r="M3446" s="218" t="s">
        <v>13767</v>
      </c>
    </row>
    <row r="3447" spans="1:13" ht="75" customHeight="1" x14ac:dyDescent="0.15">
      <c r="A3447" s="51">
        <v>19</v>
      </c>
      <c r="B3447" s="51">
        <v>19</v>
      </c>
      <c r="C3447" s="32">
        <v>17</v>
      </c>
      <c r="D3447" s="46" t="s">
        <v>13710</v>
      </c>
      <c r="E3447" s="46" t="s">
        <v>13760</v>
      </c>
      <c r="F3447" s="13" t="s">
        <v>13774</v>
      </c>
      <c r="G3447" s="13" t="s">
        <v>13775</v>
      </c>
      <c r="H3447" s="13" t="s">
        <v>13776</v>
      </c>
      <c r="I3447" s="22" t="s">
        <v>13769</v>
      </c>
      <c r="J3447" s="17" t="s">
        <v>1656</v>
      </c>
      <c r="K3447" s="23"/>
      <c r="L3447" s="13" t="s">
        <v>13777</v>
      </c>
      <c r="M3447" s="218" t="s">
        <v>13778</v>
      </c>
    </row>
    <row r="3448" spans="1:13" ht="75" customHeight="1" x14ac:dyDescent="0.15">
      <c r="A3448" s="51">
        <v>19</v>
      </c>
      <c r="B3448" s="51">
        <v>19</v>
      </c>
      <c r="C3448" s="32">
        <v>18</v>
      </c>
      <c r="D3448" s="46" t="s">
        <v>13710</v>
      </c>
      <c r="E3448" s="46" t="s">
        <v>13760</v>
      </c>
      <c r="F3448" s="13" t="s">
        <v>13779</v>
      </c>
      <c r="G3448" s="13" t="s">
        <v>13780</v>
      </c>
      <c r="H3448" s="13" t="s">
        <v>10427</v>
      </c>
      <c r="I3448" s="22" t="s">
        <v>13781</v>
      </c>
      <c r="J3448" s="17"/>
      <c r="K3448" s="23"/>
      <c r="L3448" s="13" t="s">
        <v>13777</v>
      </c>
      <c r="M3448" s="218" t="s">
        <v>13782</v>
      </c>
    </row>
    <row r="3449" spans="1:13" ht="75" customHeight="1" x14ac:dyDescent="0.15">
      <c r="A3449" s="51">
        <v>19</v>
      </c>
      <c r="B3449" s="51">
        <v>19</v>
      </c>
      <c r="C3449" s="32">
        <v>19</v>
      </c>
      <c r="D3449" s="46" t="s">
        <v>13710</v>
      </c>
      <c r="E3449" s="46" t="s">
        <v>13783</v>
      </c>
      <c r="F3449" s="13" t="s">
        <v>13784</v>
      </c>
      <c r="G3449" s="78" t="s">
        <v>13785</v>
      </c>
      <c r="H3449" s="78" t="s">
        <v>13786</v>
      </c>
      <c r="I3449" s="22" t="s">
        <v>933</v>
      </c>
      <c r="J3449" s="17"/>
      <c r="K3449" s="23"/>
      <c r="L3449" s="13" t="s">
        <v>13787</v>
      </c>
      <c r="M3449" s="218" t="s">
        <v>13788</v>
      </c>
    </row>
    <row r="3450" spans="1:13" ht="75" customHeight="1" x14ac:dyDescent="0.15">
      <c r="A3450" s="51">
        <v>19</v>
      </c>
      <c r="B3450" s="51">
        <v>19</v>
      </c>
      <c r="C3450" s="32">
        <v>20</v>
      </c>
      <c r="D3450" s="46" t="s">
        <v>13710</v>
      </c>
      <c r="E3450" s="46" t="s">
        <v>13783</v>
      </c>
      <c r="F3450" s="13" t="s">
        <v>13789</v>
      </c>
      <c r="G3450" s="13" t="s">
        <v>13785</v>
      </c>
      <c r="H3450" s="13" t="s">
        <v>13786</v>
      </c>
      <c r="I3450" s="22" t="s">
        <v>933</v>
      </c>
      <c r="J3450" s="17"/>
      <c r="K3450" s="23"/>
      <c r="L3450" s="13" t="s">
        <v>13787</v>
      </c>
      <c r="M3450" s="218" t="s">
        <v>13790</v>
      </c>
    </row>
    <row r="3451" spans="1:13" ht="94.5" customHeight="1" x14ac:dyDescent="0.15">
      <c r="A3451" s="51">
        <v>19</v>
      </c>
      <c r="B3451" s="51">
        <v>19</v>
      </c>
      <c r="C3451" s="32">
        <v>21</v>
      </c>
      <c r="D3451" s="46" t="s">
        <v>13710</v>
      </c>
      <c r="E3451" s="46" t="s">
        <v>13783</v>
      </c>
      <c r="F3451" s="13" t="s">
        <v>13791</v>
      </c>
      <c r="G3451" s="13" t="s">
        <v>13785</v>
      </c>
      <c r="H3451" s="13" t="s">
        <v>13786</v>
      </c>
      <c r="I3451" s="22">
        <v>45174</v>
      </c>
      <c r="J3451" s="17"/>
      <c r="K3451" s="23"/>
      <c r="L3451" s="13" t="s">
        <v>13787</v>
      </c>
      <c r="M3451" s="218" t="s">
        <v>13792</v>
      </c>
    </row>
    <row r="3452" spans="1:13" ht="75" customHeight="1" x14ac:dyDescent="0.15">
      <c r="A3452" s="51">
        <v>19</v>
      </c>
      <c r="B3452" s="51">
        <v>19</v>
      </c>
      <c r="C3452" s="32">
        <v>22</v>
      </c>
      <c r="D3452" s="46" t="s">
        <v>13710</v>
      </c>
      <c r="E3452" s="46" t="s">
        <v>13783</v>
      </c>
      <c r="F3452" s="13" t="s">
        <v>5978</v>
      </c>
      <c r="G3452" s="13" t="s">
        <v>13785</v>
      </c>
      <c r="H3452" s="13" t="s">
        <v>13786</v>
      </c>
      <c r="I3452" s="22" t="s">
        <v>13793</v>
      </c>
      <c r="J3452" s="17"/>
      <c r="K3452" s="23"/>
      <c r="L3452" s="13" t="s">
        <v>13787</v>
      </c>
      <c r="M3452" s="218" t="s">
        <v>13794</v>
      </c>
    </row>
    <row r="3453" spans="1:13" ht="75" customHeight="1" x14ac:dyDescent="0.15">
      <c r="A3453" s="51">
        <v>19</v>
      </c>
      <c r="B3453" s="51">
        <v>19</v>
      </c>
      <c r="C3453" s="32">
        <v>23</v>
      </c>
      <c r="D3453" s="46" t="s">
        <v>13710</v>
      </c>
      <c r="E3453" s="46" t="s">
        <v>13795</v>
      </c>
      <c r="F3453" s="13" t="s">
        <v>13796</v>
      </c>
      <c r="G3453" s="13" t="s">
        <v>13797</v>
      </c>
      <c r="H3453" s="13" t="s">
        <v>13798</v>
      </c>
      <c r="I3453" s="22">
        <v>45176</v>
      </c>
      <c r="J3453" s="17" t="s">
        <v>8961</v>
      </c>
      <c r="K3453" s="76" t="s">
        <v>13799</v>
      </c>
      <c r="L3453" s="13" t="s">
        <v>13800</v>
      </c>
      <c r="M3453" s="218" t="s">
        <v>13801</v>
      </c>
    </row>
    <row r="3454" spans="1:13" ht="75" customHeight="1" x14ac:dyDescent="0.15">
      <c r="A3454" s="51">
        <v>19</v>
      </c>
      <c r="B3454" s="51">
        <v>19</v>
      </c>
      <c r="C3454" s="32">
        <v>24</v>
      </c>
      <c r="D3454" s="46" t="s">
        <v>13710</v>
      </c>
      <c r="E3454" s="46" t="s">
        <v>13795</v>
      </c>
      <c r="F3454" s="13" t="s">
        <v>13802</v>
      </c>
      <c r="G3454" s="13" t="s">
        <v>13797</v>
      </c>
      <c r="H3454" s="13" t="s">
        <v>13803</v>
      </c>
      <c r="I3454" s="22">
        <v>45197</v>
      </c>
      <c r="J3454" s="17" t="s">
        <v>4297</v>
      </c>
      <c r="K3454" s="23"/>
      <c r="L3454" s="13" t="s">
        <v>13804</v>
      </c>
      <c r="M3454" s="218" t="s">
        <v>13805</v>
      </c>
    </row>
    <row r="3455" spans="1:13" ht="75" customHeight="1" x14ac:dyDescent="0.15">
      <c r="A3455" s="51">
        <v>19</v>
      </c>
      <c r="B3455" s="51">
        <v>19</v>
      </c>
      <c r="C3455" s="32">
        <v>25</v>
      </c>
      <c r="D3455" s="46" t="s">
        <v>13710</v>
      </c>
      <c r="E3455" s="46" t="s">
        <v>13806</v>
      </c>
      <c r="F3455" s="13" t="s">
        <v>1938</v>
      </c>
      <c r="G3455" s="13" t="s">
        <v>13807</v>
      </c>
      <c r="H3455" s="13" t="s">
        <v>13808</v>
      </c>
      <c r="I3455" s="22" t="s">
        <v>13809</v>
      </c>
      <c r="J3455" s="17" t="s">
        <v>1282</v>
      </c>
      <c r="K3455" s="23"/>
      <c r="L3455" s="13" t="s">
        <v>13810</v>
      </c>
      <c r="M3455" s="218" t="s">
        <v>13811</v>
      </c>
    </row>
    <row r="3456" spans="1:13" ht="75" customHeight="1" x14ac:dyDescent="0.15">
      <c r="A3456" s="51">
        <v>19</v>
      </c>
      <c r="B3456" s="51">
        <v>19</v>
      </c>
      <c r="C3456" s="32">
        <v>26</v>
      </c>
      <c r="D3456" s="46" t="s">
        <v>13710</v>
      </c>
      <c r="E3456" s="46" t="s">
        <v>13806</v>
      </c>
      <c r="F3456" s="13" t="s">
        <v>13812</v>
      </c>
      <c r="G3456" s="13" t="s">
        <v>13807</v>
      </c>
      <c r="H3456" s="13" t="s">
        <v>13813</v>
      </c>
      <c r="I3456" s="22">
        <v>44976</v>
      </c>
      <c r="J3456" s="17" t="s">
        <v>13814</v>
      </c>
      <c r="K3456" s="23"/>
      <c r="L3456" s="13" t="s">
        <v>13810</v>
      </c>
      <c r="M3456" s="218" t="s">
        <v>13815</v>
      </c>
    </row>
    <row r="3457" spans="1:13" ht="75" customHeight="1" x14ac:dyDescent="0.15">
      <c r="A3457" s="51">
        <v>19</v>
      </c>
      <c r="B3457" s="51">
        <v>19</v>
      </c>
      <c r="C3457" s="32">
        <v>27</v>
      </c>
      <c r="D3457" s="46" t="s">
        <v>13710</v>
      </c>
      <c r="E3457" s="46" t="s">
        <v>13806</v>
      </c>
      <c r="F3457" s="13" t="s">
        <v>13816</v>
      </c>
      <c r="G3457" s="13" t="s">
        <v>13807</v>
      </c>
      <c r="H3457" s="13" t="s">
        <v>13817</v>
      </c>
      <c r="I3457" s="22">
        <v>45092</v>
      </c>
      <c r="J3457" s="17" t="s">
        <v>13818</v>
      </c>
      <c r="K3457" s="23"/>
      <c r="L3457" s="13" t="s">
        <v>13810</v>
      </c>
      <c r="M3457" s="394" t="s">
        <v>13819</v>
      </c>
    </row>
    <row r="3458" spans="1:13" ht="75" customHeight="1" x14ac:dyDescent="0.15">
      <c r="A3458" s="51">
        <v>19</v>
      </c>
      <c r="B3458" s="51">
        <v>19</v>
      </c>
      <c r="C3458" s="32">
        <v>28</v>
      </c>
      <c r="D3458" s="46" t="s">
        <v>13710</v>
      </c>
      <c r="E3458" s="46" t="s">
        <v>13806</v>
      </c>
      <c r="F3458" s="13" t="s">
        <v>13820</v>
      </c>
      <c r="G3458" s="13" t="s">
        <v>13807</v>
      </c>
      <c r="H3458" s="13" t="s">
        <v>13813</v>
      </c>
      <c r="I3458" s="22" t="s">
        <v>13821</v>
      </c>
      <c r="J3458" s="17" t="s">
        <v>13814</v>
      </c>
      <c r="K3458" s="23"/>
      <c r="L3458" s="13" t="s">
        <v>13810</v>
      </c>
      <c r="M3458" s="218" t="s">
        <v>13822</v>
      </c>
    </row>
    <row r="3459" spans="1:13" ht="75" customHeight="1" x14ac:dyDescent="0.15">
      <c r="A3459" s="51">
        <v>19</v>
      </c>
      <c r="B3459" s="51">
        <v>19</v>
      </c>
      <c r="C3459" s="32">
        <v>29</v>
      </c>
      <c r="D3459" s="46" t="s">
        <v>13710</v>
      </c>
      <c r="E3459" s="46" t="s">
        <v>13806</v>
      </c>
      <c r="F3459" s="13" t="s">
        <v>13823</v>
      </c>
      <c r="G3459" s="13" t="s">
        <v>13807</v>
      </c>
      <c r="H3459" s="13" t="s">
        <v>13824</v>
      </c>
      <c r="I3459" s="22">
        <v>45190</v>
      </c>
      <c r="J3459" s="17" t="s">
        <v>9003</v>
      </c>
      <c r="K3459" s="23"/>
      <c r="L3459" s="13" t="s">
        <v>13810</v>
      </c>
      <c r="M3459" s="218" t="s">
        <v>13825</v>
      </c>
    </row>
    <row r="3460" spans="1:13" ht="75" customHeight="1" x14ac:dyDescent="0.15">
      <c r="A3460" s="51">
        <v>19</v>
      </c>
      <c r="B3460" s="51">
        <v>19</v>
      </c>
      <c r="C3460" s="32">
        <v>30</v>
      </c>
      <c r="D3460" s="46" t="s">
        <v>13710</v>
      </c>
      <c r="E3460" s="46" t="s">
        <v>13806</v>
      </c>
      <c r="F3460" s="13" t="s">
        <v>13826</v>
      </c>
      <c r="G3460" s="13" t="s">
        <v>13807</v>
      </c>
      <c r="H3460" s="13" t="s">
        <v>13824</v>
      </c>
      <c r="I3460" s="22" t="s">
        <v>13827</v>
      </c>
      <c r="J3460" s="17" t="s">
        <v>13828</v>
      </c>
      <c r="K3460" s="23"/>
      <c r="L3460" s="13" t="s">
        <v>13810</v>
      </c>
      <c r="M3460" s="218" t="s">
        <v>13829</v>
      </c>
    </row>
    <row r="3461" spans="1:13" ht="102" customHeight="1" x14ac:dyDescent="0.15">
      <c r="A3461" s="51">
        <v>19</v>
      </c>
      <c r="B3461" s="51">
        <v>19</v>
      </c>
      <c r="C3461" s="32">
        <v>31</v>
      </c>
      <c r="D3461" s="46" t="s">
        <v>13710</v>
      </c>
      <c r="E3461" s="46" t="s">
        <v>13806</v>
      </c>
      <c r="F3461" s="13" t="s">
        <v>13830</v>
      </c>
      <c r="G3461" s="13" t="s">
        <v>13807</v>
      </c>
      <c r="H3461" s="13" t="s">
        <v>13831</v>
      </c>
      <c r="I3461" s="22" t="s">
        <v>13832</v>
      </c>
      <c r="J3461" s="17" t="s">
        <v>13833</v>
      </c>
      <c r="K3461" s="23"/>
      <c r="L3461" s="13" t="s">
        <v>13810</v>
      </c>
      <c r="M3461" s="394" t="s">
        <v>13834</v>
      </c>
    </row>
    <row r="3462" spans="1:13" ht="75" customHeight="1" x14ac:dyDescent="0.15">
      <c r="A3462" s="51">
        <v>19</v>
      </c>
      <c r="B3462" s="51">
        <v>19</v>
      </c>
      <c r="C3462" s="32">
        <v>32</v>
      </c>
      <c r="D3462" s="46" t="s">
        <v>13710</v>
      </c>
      <c r="E3462" s="46" t="s">
        <v>13806</v>
      </c>
      <c r="F3462" s="13" t="s">
        <v>5666</v>
      </c>
      <c r="G3462" s="13" t="s">
        <v>13807</v>
      </c>
      <c r="H3462" s="13" t="s">
        <v>13835</v>
      </c>
      <c r="I3462" s="22" t="s">
        <v>13836</v>
      </c>
      <c r="J3462" s="17"/>
      <c r="K3462" s="23"/>
      <c r="L3462" s="13" t="s">
        <v>13810</v>
      </c>
      <c r="M3462" s="218" t="s">
        <v>13837</v>
      </c>
    </row>
    <row r="3463" spans="1:13" ht="75" customHeight="1" x14ac:dyDescent="0.15">
      <c r="A3463" s="51">
        <v>19</v>
      </c>
      <c r="B3463" s="51">
        <v>19</v>
      </c>
      <c r="C3463" s="32">
        <v>33</v>
      </c>
      <c r="D3463" s="46" t="s">
        <v>13710</v>
      </c>
      <c r="E3463" s="46" t="s">
        <v>13838</v>
      </c>
      <c r="F3463" s="13" t="s">
        <v>13839</v>
      </c>
      <c r="G3463" s="13" t="s">
        <v>13840</v>
      </c>
      <c r="H3463" s="13" t="s">
        <v>13841</v>
      </c>
      <c r="I3463" s="22" t="s">
        <v>1282</v>
      </c>
      <c r="J3463" s="17"/>
      <c r="K3463" s="23"/>
      <c r="L3463" s="13" t="s">
        <v>13842</v>
      </c>
      <c r="M3463" s="218" t="s">
        <v>13843</v>
      </c>
    </row>
    <row r="3464" spans="1:13" ht="75" customHeight="1" x14ac:dyDescent="0.15">
      <c r="A3464" s="51">
        <v>19</v>
      </c>
      <c r="B3464" s="51">
        <v>19</v>
      </c>
      <c r="C3464" s="32">
        <v>34</v>
      </c>
      <c r="D3464" s="46" t="s">
        <v>13710</v>
      </c>
      <c r="E3464" s="46" t="s">
        <v>13838</v>
      </c>
      <c r="F3464" s="13" t="s">
        <v>4532</v>
      </c>
      <c r="G3464" s="13" t="s">
        <v>13840</v>
      </c>
      <c r="H3464" s="13" t="s">
        <v>13841</v>
      </c>
      <c r="I3464" s="22" t="s">
        <v>13844</v>
      </c>
      <c r="J3464" s="17" t="s">
        <v>8668</v>
      </c>
      <c r="K3464" s="196" t="s">
        <v>13845</v>
      </c>
      <c r="L3464" s="13" t="s">
        <v>13842</v>
      </c>
      <c r="M3464" s="218" t="s">
        <v>13846</v>
      </c>
    </row>
    <row r="3465" spans="1:13" ht="75" customHeight="1" x14ac:dyDescent="0.15">
      <c r="A3465" s="51">
        <v>19</v>
      </c>
      <c r="B3465" s="51">
        <v>19</v>
      </c>
      <c r="C3465" s="32">
        <v>35</v>
      </c>
      <c r="D3465" s="46" t="s">
        <v>13710</v>
      </c>
      <c r="E3465" s="46" t="s">
        <v>13838</v>
      </c>
      <c r="F3465" s="13" t="s">
        <v>13847</v>
      </c>
      <c r="G3465" s="13" t="s">
        <v>13840</v>
      </c>
      <c r="H3465" s="13" t="s">
        <v>13841</v>
      </c>
      <c r="I3465" s="22" t="s">
        <v>1282</v>
      </c>
      <c r="J3465" s="17"/>
      <c r="K3465" s="196" t="s">
        <v>13845</v>
      </c>
      <c r="L3465" s="13" t="s">
        <v>13842</v>
      </c>
      <c r="M3465" s="218" t="s">
        <v>13848</v>
      </c>
    </row>
    <row r="3466" spans="1:13" ht="75" customHeight="1" x14ac:dyDescent="0.15">
      <c r="A3466" s="51">
        <v>19</v>
      </c>
      <c r="B3466" s="51">
        <v>19</v>
      </c>
      <c r="C3466" s="32">
        <v>36</v>
      </c>
      <c r="D3466" s="46" t="s">
        <v>13710</v>
      </c>
      <c r="E3466" s="46" t="s">
        <v>13838</v>
      </c>
      <c r="F3466" s="13" t="s">
        <v>13849</v>
      </c>
      <c r="G3466" s="13" t="s">
        <v>13840</v>
      </c>
      <c r="H3466" s="13" t="s">
        <v>13841</v>
      </c>
      <c r="I3466" s="22" t="s">
        <v>1282</v>
      </c>
      <c r="J3466" s="17"/>
      <c r="K3466" s="196" t="s">
        <v>13845</v>
      </c>
      <c r="L3466" s="13" t="s">
        <v>13842</v>
      </c>
      <c r="M3466" s="218" t="s">
        <v>13850</v>
      </c>
    </row>
    <row r="3467" spans="1:13" ht="75" customHeight="1" x14ac:dyDescent="0.15">
      <c r="A3467" s="51">
        <v>19</v>
      </c>
      <c r="B3467" s="51">
        <v>19</v>
      </c>
      <c r="C3467" s="32">
        <v>37</v>
      </c>
      <c r="D3467" s="46" t="s">
        <v>13710</v>
      </c>
      <c r="E3467" s="46" t="s">
        <v>13851</v>
      </c>
      <c r="F3467" s="13" t="s">
        <v>13852</v>
      </c>
      <c r="G3467" s="13" t="s">
        <v>13853</v>
      </c>
      <c r="H3467" s="13" t="s">
        <v>13854</v>
      </c>
      <c r="I3467" s="22" t="s">
        <v>13855</v>
      </c>
      <c r="J3467" s="17" t="s">
        <v>13856</v>
      </c>
      <c r="K3467" s="23"/>
      <c r="L3467" s="13" t="s">
        <v>13857</v>
      </c>
      <c r="M3467" s="218" t="s">
        <v>13858</v>
      </c>
    </row>
    <row r="3468" spans="1:13" ht="75" customHeight="1" x14ac:dyDescent="0.15">
      <c r="A3468" s="51">
        <v>19</v>
      </c>
      <c r="B3468" s="51">
        <v>19</v>
      </c>
      <c r="C3468" s="32">
        <v>38</v>
      </c>
      <c r="D3468" s="46" t="s">
        <v>13710</v>
      </c>
      <c r="E3468" s="46" t="s">
        <v>13851</v>
      </c>
      <c r="F3468" s="13" t="s">
        <v>13859</v>
      </c>
      <c r="G3468" s="13" t="s">
        <v>13853</v>
      </c>
      <c r="H3468" s="13" t="s">
        <v>13854</v>
      </c>
      <c r="I3468" s="22" t="s">
        <v>13860</v>
      </c>
      <c r="J3468" s="17" t="s">
        <v>13861</v>
      </c>
      <c r="K3468" s="23"/>
      <c r="L3468" s="13" t="s">
        <v>13857</v>
      </c>
      <c r="M3468" s="218" t="s">
        <v>13862</v>
      </c>
    </row>
    <row r="3469" spans="1:13" ht="99" customHeight="1" x14ac:dyDescent="0.15">
      <c r="A3469" s="51">
        <v>19</v>
      </c>
      <c r="B3469" s="51">
        <v>19</v>
      </c>
      <c r="C3469" s="32">
        <v>39</v>
      </c>
      <c r="D3469" s="46" t="s">
        <v>13710</v>
      </c>
      <c r="E3469" s="46" t="s">
        <v>13851</v>
      </c>
      <c r="F3469" s="13" t="s">
        <v>13863</v>
      </c>
      <c r="G3469" s="13" t="s">
        <v>13853</v>
      </c>
      <c r="H3469" s="13" t="s">
        <v>13864</v>
      </c>
      <c r="I3469" s="22" t="s">
        <v>13865</v>
      </c>
      <c r="J3469" s="17" t="s">
        <v>13866</v>
      </c>
      <c r="K3469" s="23"/>
      <c r="L3469" s="13" t="s">
        <v>13857</v>
      </c>
      <c r="M3469" s="218" t="s">
        <v>13867</v>
      </c>
    </row>
    <row r="3470" spans="1:13" ht="75" customHeight="1" x14ac:dyDescent="0.15">
      <c r="A3470" s="51">
        <v>19</v>
      </c>
      <c r="B3470" s="51">
        <v>19</v>
      </c>
      <c r="C3470" s="32">
        <v>40</v>
      </c>
      <c r="D3470" s="46" t="s">
        <v>13710</v>
      </c>
      <c r="E3470" s="46" t="s">
        <v>13851</v>
      </c>
      <c r="F3470" s="13" t="s">
        <v>13868</v>
      </c>
      <c r="G3470" s="13" t="s">
        <v>13853</v>
      </c>
      <c r="H3470" s="13" t="s">
        <v>13869</v>
      </c>
      <c r="I3470" s="22" t="s">
        <v>13870</v>
      </c>
      <c r="J3470" s="17"/>
      <c r="K3470" s="23"/>
      <c r="L3470" s="13" t="s">
        <v>13857</v>
      </c>
      <c r="M3470" s="218" t="s">
        <v>13871</v>
      </c>
    </row>
    <row r="3471" spans="1:13" ht="75" customHeight="1" x14ac:dyDescent="0.15">
      <c r="A3471" s="51">
        <v>19</v>
      </c>
      <c r="B3471" s="51">
        <v>19</v>
      </c>
      <c r="C3471" s="32">
        <v>41</v>
      </c>
      <c r="D3471" s="46" t="s">
        <v>13710</v>
      </c>
      <c r="E3471" s="46" t="s">
        <v>13851</v>
      </c>
      <c r="F3471" s="13" t="s">
        <v>13872</v>
      </c>
      <c r="G3471" s="13" t="s">
        <v>13853</v>
      </c>
      <c r="H3471" s="13" t="s">
        <v>13854</v>
      </c>
      <c r="I3471" s="22" t="s">
        <v>13855</v>
      </c>
      <c r="J3471" s="17" t="s">
        <v>13856</v>
      </c>
      <c r="K3471" s="23"/>
      <c r="L3471" s="13" t="s">
        <v>13857</v>
      </c>
      <c r="M3471" s="218" t="s">
        <v>13873</v>
      </c>
    </row>
    <row r="3472" spans="1:13" ht="75" customHeight="1" x14ac:dyDescent="0.15">
      <c r="A3472" s="51">
        <v>19</v>
      </c>
      <c r="B3472" s="51">
        <v>19</v>
      </c>
      <c r="C3472" s="32">
        <v>42</v>
      </c>
      <c r="D3472" s="46" t="s">
        <v>13710</v>
      </c>
      <c r="E3472" s="46" t="s">
        <v>13851</v>
      </c>
      <c r="F3472" s="13" t="s">
        <v>13874</v>
      </c>
      <c r="G3472" s="13" t="s">
        <v>13853</v>
      </c>
      <c r="H3472" s="13" t="s">
        <v>13875</v>
      </c>
      <c r="I3472" s="22" t="s">
        <v>13870</v>
      </c>
      <c r="J3472" s="17"/>
      <c r="K3472" s="23"/>
      <c r="L3472" s="13" t="s">
        <v>13857</v>
      </c>
      <c r="M3472" s="218" t="s">
        <v>13876</v>
      </c>
    </row>
    <row r="3473" spans="1:13" ht="75" customHeight="1" x14ac:dyDescent="0.15">
      <c r="A3473" s="51">
        <v>19</v>
      </c>
      <c r="B3473" s="51">
        <v>19</v>
      </c>
      <c r="C3473" s="32">
        <v>43</v>
      </c>
      <c r="D3473" s="46" t="s">
        <v>13710</v>
      </c>
      <c r="E3473" s="46" t="s">
        <v>13851</v>
      </c>
      <c r="F3473" s="13" t="s">
        <v>13877</v>
      </c>
      <c r="G3473" s="13" t="s">
        <v>13853</v>
      </c>
      <c r="H3473" s="13" t="s">
        <v>13854</v>
      </c>
      <c r="I3473" s="22" t="s">
        <v>13878</v>
      </c>
      <c r="J3473" s="17" t="s">
        <v>13879</v>
      </c>
      <c r="K3473" s="23"/>
      <c r="L3473" s="13" t="s">
        <v>13857</v>
      </c>
      <c r="M3473" s="218" t="s">
        <v>13880</v>
      </c>
    </row>
    <row r="3474" spans="1:13" ht="75" customHeight="1" x14ac:dyDescent="0.15">
      <c r="A3474" s="51">
        <v>19</v>
      </c>
      <c r="B3474" s="51">
        <v>19</v>
      </c>
      <c r="C3474" s="32">
        <v>44</v>
      </c>
      <c r="D3474" s="46" t="s">
        <v>13710</v>
      </c>
      <c r="E3474" s="46" t="s">
        <v>13851</v>
      </c>
      <c r="F3474" s="13" t="s">
        <v>13881</v>
      </c>
      <c r="G3474" s="13" t="s">
        <v>13853</v>
      </c>
      <c r="H3474" s="13" t="s">
        <v>13869</v>
      </c>
      <c r="I3474" s="22" t="s">
        <v>13870</v>
      </c>
      <c r="J3474" s="17"/>
      <c r="K3474" s="23"/>
      <c r="L3474" s="13" t="s">
        <v>13857</v>
      </c>
      <c r="M3474" s="218" t="s">
        <v>13882</v>
      </c>
    </row>
    <row r="3475" spans="1:13" ht="75" customHeight="1" x14ac:dyDescent="0.15">
      <c r="A3475" s="51">
        <v>19</v>
      </c>
      <c r="B3475" s="51">
        <v>19</v>
      </c>
      <c r="C3475" s="32">
        <v>45</v>
      </c>
      <c r="D3475" s="46" t="s">
        <v>13710</v>
      </c>
      <c r="E3475" s="46" t="s">
        <v>13851</v>
      </c>
      <c r="F3475" s="13" t="s">
        <v>13883</v>
      </c>
      <c r="G3475" s="13" t="s">
        <v>13853</v>
      </c>
      <c r="H3475" s="13" t="s">
        <v>13854</v>
      </c>
      <c r="I3475" s="22" t="s">
        <v>13884</v>
      </c>
      <c r="J3475" s="17" t="s">
        <v>13885</v>
      </c>
      <c r="K3475" s="23"/>
      <c r="L3475" s="13" t="s">
        <v>13857</v>
      </c>
      <c r="M3475" s="218" t="s">
        <v>13886</v>
      </c>
    </row>
    <row r="3476" spans="1:13" ht="75" customHeight="1" x14ac:dyDescent="0.15">
      <c r="A3476" s="51">
        <v>19</v>
      </c>
      <c r="B3476" s="51">
        <v>19</v>
      </c>
      <c r="C3476" s="32">
        <v>46</v>
      </c>
      <c r="D3476" s="46" t="s">
        <v>13710</v>
      </c>
      <c r="E3476" s="46" t="s">
        <v>13851</v>
      </c>
      <c r="F3476" s="13" t="s">
        <v>13887</v>
      </c>
      <c r="G3476" s="13" t="s">
        <v>13853</v>
      </c>
      <c r="H3476" s="13" t="s">
        <v>13854</v>
      </c>
      <c r="I3476" s="22" t="s">
        <v>13855</v>
      </c>
      <c r="J3476" s="17" t="s">
        <v>13888</v>
      </c>
      <c r="K3476" s="23"/>
      <c r="L3476" s="13" t="s">
        <v>13857</v>
      </c>
      <c r="M3476" s="218" t="s">
        <v>13889</v>
      </c>
    </row>
    <row r="3477" spans="1:13" ht="75" customHeight="1" x14ac:dyDescent="0.15">
      <c r="A3477" s="51">
        <v>19</v>
      </c>
      <c r="B3477" s="51">
        <v>19</v>
      </c>
      <c r="C3477" s="32">
        <v>47</v>
      </c>
      <c r="D3477" s="46" t="s">
        <v>13710</v>
      </c>
      <c r="E3477" s="46" t="s">
        <v>13851</v>
      </c>
      <c r="F3477" s="13" t="s">
        <v>13890</v>
      </c>
      <c r="G3477" s="13" t="s">
        <v>13853</v>
      </c>
      <c r="H3477" s="13" t="s">
        <v>13891</v>
      </c>
      <c r="I3477" s="22" t="s">
        <v>13892</v>
      </c>
      <c r="J3477" s="17" t="s">
        <v>5377</v>
      </c>
      <c r="K3477" s="87"/>
      <c r="L3477" s="13" t="s">
        <v>13857</v>
      </c>
      <c r="M3477" s="218" t="s">
        <v>13893</v>
      </c>
    </row>
    <row r="3478" spans="1:13" ht="75" customHeight="1" x14ac:dyDescent="0.15">
      <c r="A3478" s="51">
        <v>19</v>
      </c>
      <c r="B3478" s="51">
        <v>19</v>
      </c>
      <c r="C3478" s="32">
        <v>48</v>
      </c>
      <c r="D3478" s="46" t="s">
        <v>13710</v>
      </c>
      <c r="E3478" s="46" t="s">
        <v>13894</v>
      </c>
      <c r="F3478" s="13" t="s">
        <v>13895</v>
      </c>
      <c r="G3478" s="13" t="s">
        <v>13896</v>
      </c>
      <c r="H3478" s="13"/>
      <c r="I3478" s="22" t="s">
        <v>371</v>
      </c>
      <c r="J3478" s="17"/>
      <c r="K3478" s="76" t="s">
        <v>29102</v>
      </c>
      <c r="L3478" s="13" t="s">
        <v>13897</v>
      </c>
      <c r="M3478" s="218" t="s">
        <v>13898</v>
      </c>
    </row>
    <row r="3479" spans="1:13" ht="75" customHeight="1" x14ac:dyDescent="0.15">
      <c r="A3479" s="51">
        <v>19</v>
      </c>
      <c r="B3479" s="51">
        <v>19</v>
      </c>
      <c r="C3479" s="32">
        <v>49</v>
      </c>
      <c r="D3479" s="46" t="s">
        <v>13710</v>
      </c>
      <c r="E3479" s="46" t="s">
        <v>13899</v>
      </c>
      <c r="F3479" s="13" t="s">
        <v>13900</v>
      </c>
      <c r="G3479" s="13" t="s">
        <v>13901</v>
      </c>
      <c r="H3479" s="13" t="s">
        <v>13902</v>
      </c>
      <c r="I3479" s="22" t="s">
        <v>13903</v>
      </c>
      <c r="J3479" s="17" t="s">
        <v>13904</v>
      </c>
      <c r="K3479" s="23"/>
      <c r="L3479" s="13" t="s">
        <v>13901</v>
      </c>
      <c r="M3479" s="218" t="s">
        <v>13905</v>
      </c>
    </row>
    <row r="3480" spans="1:13" ht="75" customHeight="1" x14ac:dyDescent="0.15">
      <c r="A3480" s="51">
        <v>19</v>
      </c>
      <c r="B3480" s="51">
        <v>19</v>
      </c>
      <c r="C3480" s="32">
        <v>50</v>
      </c>
      <c r="D3480" s="46" t="s">
        <v>13710</v>
      </c>
      <c r="E3480" s="46" t="s">
        <v>13899</v>
      </c>
      <c r="F3480" s="13" t="s">
        <v>13900</v>
      </c>
      <c r="G3480" s="13" t="s">
        <v>13901</v>
      </c>
      <c r="H3480" s="13" t="s">
        <v>13906</v>
      </c>
      <c r="I3480" s="22">
        <v>45191</v>
      </c>
      <c r="J3480" s="17" t="s">
        <v>13904</v>
      </c>
      <c r="K3480" s="23"/>
      <c r="L3480" s="13" t="s">
        <v>13901</v>
      </c>
      <c r="M3480" s="218" t="s">
        <v>13905</v>
      </c>
    </row>
    <row r="3481" spans="1:13" ht="75" customHeight="1" x14ac:dyDescent="0.15">
      <c r="A3481" s="51">
        <v>19</v>
      </c>
      <c r="B3481" s="51">
        <v>19</v>
      </c>
      <c r="C3481" s="32">
        <v>51</v>
      </c>
      <c r="D3481" s="46" t="s">
        <v>13710</v>
      </c>
      <c r="E3481" s="46" t="s">
        <v>13899</v>
      </c>
      <c r="F3481" s="13" t="s">
        <v>3111</v>
      </c>
      <c r="G3481" s="13" t="s">
        <v>13901</v>
      </c>
      <c r="H3481" s="13" t="s">
        <v>13902</v>
      </c>
      <c r="I3481" s="22">
        <v>45170</v>
      </c>
      <c r="J3481" s="17" t="s">
        <v>13907</v>
      </c>
      <c r="K3481" s="23"/>
      <c r="L3481" s="13" t="s">
        <v>13901</v>
      </c>
      <c r="M3481" s="218" t="s">
        <v>13908</v>
      </c>
    </row>
    <row r="3482" spans="1:13" ht="75" customHeight="1" x14ac:dyDescent="0.15">
      <c r="A3482" s="51">
        <v>19</v>
      </c>
      <c r="B3482" s="51">
        <v>19</v>
      </c>
      <c r="C3482" s="32">
        <v>52</v>
      </c>
      <c r="D3482" s="46" t="s">
        <v>13710</v>
      </c>
      <c r="E3482" s="46" t="s">
        <v>13899</v>
      </c>
      <c r="F3482" s="13" t="s">
        <v>3111</v>
      </c>
      <c r="G3482" s="13" t="s">
        <v>13901</v>
      </c>
      <c r="H3482" s="13" t="s">
        <v>13909</v>
      </c>
      <c r="I3482" s="22">
        <v>45194</v>
      </c>
      <c r="J3482" s="17" t="s">
        <v>13910</v>
      </c>
      <c r="K3482" s="23"/>
      <c r="L3482" s="13" t="s">
        <v>13901</v>
      </c>
      <c r="M3482" s="218" t="s">
        <v>13908</v>
      </c>
    </row>
    <row r="3483" spans="1:13" ht="75" customHeight="1" x14ac:dyDescent="0.15">
      <c r="A3483" s="51">
        <v>19</v>
      </c>
      <c r="B3483" s="51">
        <v>19</v>
      </c>
      <c r="C3483" s="32">
        <v>53</v>
      </c>
      <c r="D3483" s="46" t="s">
        <v>13710</v>
      </c>
      <c r="E3483" s="46" t="s">
        <v>13899</v>
      </c>
      <c r="F3483" s="13" t="s">
        <v>13911</v>
      </c>
      <c r="G3483" s="13" t="s">
        <v>13901</v>
      </c>
      <c r="H3483" s="13" t="s">
        <v>13902</v>
      </c>
      <c r="I3483" s="22">
        <v>45170</v>
      </c>
      <c r="J3483" s="17" t="s">
        <v>13912</v>
      </c>
      <c r="K3483" s="23"/>
      <c r="L3483" s="13" t="s">
        <v>13901</v>
      </c>
      <c r="M3483" s="218" t="s">
        <v>13913</v>
      </c>
    </row>
    <row r="3484" spans="1:13" ht="75" customHeight="1" x14ac:dyDescent="0.15">
      <c r="A3484" s="51">
        <v>19</v>
      </c>
      <c r="B3484" s="51">
        <v>19</v>
      </c>
      <c r="C3484" s="32">
        <v>54</v>
      </c>
      <c r="D3484" s="46" t="s">
        <v>13710</v>
      </c>
      <c r="E3484" s="46" t="s">
        <v>13914</v>
      </c>
      <c r="F3484" s="13" t="s">
        <v>13915</v>
      </c>
      <c r="G3484" s="13" t="s">
        <v>13916</v>
      </c>
      <c r="H3484" s="13" t="s">
        <v>13917</v>
      </c>
      <c r="I3484" s="22">
        <v>45175</v>
      </c>
      <c r="J3484" s="17" t="s">
        <v>13918</v>
      </c>
      <c r="K3484" s="23"/>
      <c r="L3484" s="13" t="s">
        <v>13919</v>
      </c>
      <c r="M3484" s="218" t="s">
        <v>13920</v>
      </c>
    </row>
    <row r="3485" spans="1:13" ht="75" customHeight="1" x14ac:dyDescent="0.15">
      <c r="A3485" s="51">
        <v>19</v>
      </c>
      <c r="B3485" s="51">
        <v>19</v>
      </c>
      <c r="C3485" s="32">
        <v>55</v>
      </c>
      <c r="D3485" s="46" t="s">
        <v>13710</v>
      </c>
      <c r="E3485" s="46" t="s">
        <v>13914</v>
      </c>
      <c r="F3485" s="13" t="s">
        <v>13921</v>
      </c>
      <c r="G3485" s="13" t="s">
        <v>13916</v>
      </c>
      <c r="H3485" s="13" t="s">
        <v>13922</v>
      </c>
      <c r="I3485" s="22">
        <v>45188</v>
      </c>
      <c r="J3485" s="17" t="s">
        <v>13923</v>
      </c>
      <c r="K3485" s="23"/>
      <c r="L3485" s="13" t="s">
        <v>13924</v>
      </c>
      <c r="M3485" s="218" t="s">
        <v>13925</v>
      </c>
    </row>
    <row r="3486" spans="1:13" ht="75" customHeight="1" x14ac:dyDescent="0.15">
      <c r="A3486" s="51">
        <v>19</v>
      </c>
      <c r="B3486" s="51">
        <v>19</v>
      </c>
      <c r="C3486" s="32">
        <v>56</v>
      </c>
      <c r="D3486" s="46" t="s">
        <v>13710</v>
      </c>
      <c r="E3486" s="56" t="s">
        <v>13926</v>
      </c>
      <c r="F3486" s="57" t="s">
        <v>13927</v>
      </c>
      <c r="G3486" s="57" t="s">
        <v>13928</v>
      </c>
      <c r="H3486" s="57" t="s">
        <v>13929</v>
      </c>
      <c r="I3486" s="58" t="s">
        <v>13930</v>
      </c>
      <c r="J3486" s="59"/>
      <c r="K3486" s="60"/>
      <c r="L3486" s="57" t="s">
        <v>13931</v>
      </c>
      <c r="M3486" s="392" t="s">
        <v>13932</v>
      </c>
    </row>
    <row r="3487" spans="1:13" ht="75" customHeight="1" x14ac:dyDescent="0.15">
      <c r="A3487" s="51">
        <v>19</v>
      </c>
      <c r="B3487" s="51">
        <v>19</v>
      </c>
      <c r="C3487" s="32">
        <v>57</v>
      </c>
      <c r="D3487" s="46" t="s">
        <v>13710</v>
      </c>
      <c r="E3487" s="56" t="s">
        <v>13926</v>
      </c>
      <c r="F3487" s="57" t="s">
        <v>13933</v>
      </c>
      <c r="G3487" s="57" t="s">
        <v>13928</v>
      </c>
      <c r="H3487" s="57" t="s">
        <v>13929</v>
      </c>
      <c r="I3487" s="58" t="s">
        <v>13934</v>
      </c>
      <c r="J3487" s="59" t="s">
        <v>13935</v>
      </c>
      <c r="K3487" s="60"/>
      <c r="L3487" s="57" t="s">
        <v>13931</v>
      </c>
      <c r="M3487" s="392" t="s">
        <v>13936</v>
      </c>
    </row>
    <row r="3488" spans="1:13" ht="75" customHeight="1" x14ac:dyDescent="0.15">
      <c r="A3488" s="51">
        <v>19</v>
      </c>
      <c r="B3488" s="51">
        <v>19</v>
      </c>
      <c r="C3488" s="32">
        <v>58</v>
      </c>
      <c r="D3488" s="46" t="s">
        <v>13710</v>
      </c>
      <c r="E3488" s="56" t="s">
        <v>13926</v>
      </c>
      <c r="F3488" s="57" t="s">
        <v>13937</v>
      </c>
      <c r="G3488" s="57" t="s">
        <v>13928</v>
      </c>
      <c r="H3488" s="57" t="s">
        <v>13938</v>
      </c>
      <c r="I3488" s="58" t="s">
        <v>6542</v>
      </c>
      <c r="J3488" s="59"/>
      <c r="K3488" s="60"/>
      <c r="L3488" s="57" t="s">
        <v>13931</v>
      </c>
      <c r="M3488" s="392" t="s">
        <v>13939</v>
      </c>
    </row>
    <row r="3489" spans="1:13" ht="75" customHeight="1" x14ac:dyDescent="0.15">
      <c r="A3489" s="51">
        <v>19</v>
      </c>
      <c r="B3489" s="51">
        <v>19</v>
      </c>
      <c r="C3489" s="32">
        <v>59</v>
      </c>
      <c r="D3489" s="46" t="s">
        <v>13710</v>
      </c>
      <c r="E3489" s="56" t="s">
        <v>13926</v>
      </c>
      <c r="F3489" s="57" t="s">
        <v>13940</v>
      </c>
      <c r="G3489" s="57" t="s">
        <v>13928</v>
      </c>
      <c r="H3489" s="57" t="s">
        <v>13929</v>
      </c>
      <c r="I3489" s="58" t="s">
        <v>6542</v>
      </c>
      <c r="J3489" s="59"/>
      <c r="K3489" s="60"/>
      <c r="L3489" s="57" t="s">
        <v>13931</v>
      </c>
      <c r="M3489" s="392" t="s">
        <v>13941</v>
      </c>
    </row>
    <row r="3490" spans="1:13" ht="182.25" customHeight="1" x14ac:dyDescent="0.15">
      <c r="A3490" s="51">
        <v>19</v>
      </c>
      <c r="B3490" s="51">
        <v>19</v>
      </c>
      <c r="C3490" s="32">
        <v>60</v>
      </c>
      <c r="D3490" s="46" t="s">
        <v>13710</v>
      </c>
      <c r="E3490" s="46" t="s">
        <v>13942</v>
      </c>
      <c r="F3490" s="13" t="s">
        <v>13943</v>
      </c>
      <c r="G3490" s="13" t="s">
        <v>13944</v>
      </c>
      <c r="H3490" s="13" t="s">
        <v>13945</v>
      </c>
      <c r="I3490" s="22" t="s">
        <v>13946</v>
      </c>
      <c r="J3490" s="17" t="s">
        <v>13947</v>
      </c>
      <c r="K3490" s="23"/>
      <c r="L3490" s="13" t="s">
        <v>13948</v>
      </c>
      <c r="M3490" s="218" t="s">
        <v>13949</v>
      </c>
    </row>
    <row r="3491" spans="1:13" ht="83.25" customHeight="1" x14ac:dyDescent="0.15">
      <c r="A3491" s="51">
        <v>19</v>
      </c>
      <c r="B3491" s="51">
        <v>19</v>
      </c>
      <c r="C3491" s="32">
        <v>61</v>
      </c>
      <c r="D3491" s="46" t="s">
        <v>13710</v>
      </c>
      <c r="E3491" s="46" t="s">
        <v>13942</v>
      </c>
      <c r="F3491" s="13" t="s">
        <v>13950</v>
      </c>
      <c r="G3491" s="78" t="s">
        <v>13951</v>
      </c>
      <c r="H3491" s="78" t="s">
        <v>13952</v>
      </c>
      <c r="I3491" s="204" t="s">
        <v>13953</v>
      </c>
      <c r="J3491" s="264" t="s">
        <v>13954</v>
      </c>
      <c r="K3491" s="13"/>
      <c r="L3491" s="13" t="s">
        <v>13955</v>
      </c>
      <c r="M3491" s="218" t="s">
        <v>13956</v>
      </c>
    </row>
    <row r="3492" spans="1:13" ht="97.5" customHeight="1" x14ac:dyDescent="0.15">
      <c r="A3492" s="51">
        <v>19</v>
      </c>
      <c r="B3492" s="51">
        <v>19</v>
      </c>
      <c r="C3492" s="32">
        <v>62</v>
      </c>
      <c r="D3492" s="46" t="s">
        <v>13710</v>
      </c>
      <c r="E3492" s="250" t="s">
        <v>13957</v>
      </c>
      <c r="F3492" s="13" t="s">
        <v>13958</v>
      </c>
      <c r="G3492" s="13" t="s">
        <v>13957</v>
      </c>
      <c r="H3492" s="13" t="s">
        <v>13959</v>
      </c>
      <c r="I3492" s="22" t="s">
        <v>13960</v>
      </c>
      <c r="J3492" s="17" t="s">
        <v>13961</v>
      </c>
      <c r="K3492" s="13"/>
      <c r="L3492" s="265" t="s">
        <v>13962</v>
      </c>
      <c r="M3492" s="218" t="s">
        <v>13963</v>
      </c>
    </row>
    <row r="3493" spans="1:13" ht="99.75" customHeight="1" x14ac:dyDescent="0.15">
      <c r="A3493" s="51">
        <v>19</v>
      </c>
      <c r="B3493" s="51">
        <v>19</v>
      </c>
      <c r="C3493" s="32">
        <v>63</v>
      </c>
      <c r="D3493" s="46" t="s">
        <v>13710</v>
      </c>
      <c r="E3493" s="46" t="s">
        <v>13964</v>
      </c>
      <c r="F3493" s="13" t="s">
        <v>13965</v>
      </c>
      <c r="G3493" s="13" t="s">
        <v>13966</v>
      </c>
      <c r="H3493" s="13" t="s">
        <v>13967</v>
      </c>
      <c r="I3493" s="22" t="s">
        <v>13968</v>
      </c>
      <c r="J3493" s="17" t="s">
        <v>3783</v>
      </c>
      <c r="K3493" s="23"/>
      <c r="L3493" s="13" t="s">
        <v>13969</v>
      </c>
      <c r="M3493" s="218" t="s">
        <v>13970</v>
      </c>
    </row>
    <row r="3494" spans="1:13" ht="99.75" customHeight="1" x14ac:dyDescent="0.15">
      <c r="A3494" s="51">
        <v>19</v>
      </c>
      <c r="B3494" s="51">
        <v>19</v>
      </c>
      <c r="C3494" s="32">
        <v>64</v>
      </c>
      <c r="D3494" s="46" t="s">
        <v>13710</v>
      </c>
      <c r="E3494" s="46" t="s">
        <v>13964</v>
      </c>
      <c r="F3494" s="13" t="s">
        <v>13971</v>
      </c>
      <c r="G3494" s="13" t="s">
        <v>13966</v>
      </c>
      <c r="H3494" s="13" t="s">
        <v>13967</v>
      </c>
      <c r="I3494" s="22" t="s">
        <v>13972</v>
      </c>
      <c r="J3494" s="17" t="s">
        <v>3783</v>
      </c>
      <c r="K3494" s="23"/>
      <c r="L3494" s="13" t="s">
        <v>13969</v>
      </c>
      <c r="M3494" s="218" t="s">
        <v>13970</v>
      </c>
    </row>
    <row r="3495" spans="1:13" ht="99.75" customHeight="1" x14ac:dyDescent="0.15">
      <c r="A3495" s="51">
        <v>19</v>
      </c>
      <c r="B3495" s="51">
        <v>19</v>
      </c>
      <c r="C3495" s="32">
        <v>65</v>
      </c>
      <c r="D3495" s="46" t="s">
        <v>13710</v>
      </c>
      <c r="E3495" s="46" t="s">
        <v>13964</v>
      </c>
      <c r="F3495" s="13" t="s">
        <v>13971</v>
      </c>
      <c r="G3495" s="13" t="s">
        <v>13966</v>
      </c>
      <c r="H3495" s="13" t="s">
        <v>13973</v>
      </c>
      <c r="I3495" s="22" t="s">
        <v>13974</v>
      </c>
      <c r="J3495" s="17" t="s">
        <v>3783</v>
      </c>
      <c r="K3495" s="23"/>
      <c r="L3495" s="13" t="s">
        <v>13969</v>
      </c>
      <c r="M3495" s="218" t="s">
        <v>13970</v>
      </c>
    </row>
    <row r="3496" spans="1:13" ht="99.75" customHeight="1" x14ac:dyDescent="0.15">
      <c r="A3496" s="51">
        <v>19</v>
      </c>
      <c r="B3496" s="51">
        <v>19</v>
      </c>
      <c r="C3496" s="32">
        <v>66</v>
      </c>
      <c r="D3496" s="46" t="s">
        <v>13710</v>
      </c>
      <c r="E3496" s="46" t="s">
        <v>13964</v>
      </c>
      <c r="F3496" s="13" t="s">
        <v>8628</v>
      </c>
      <c r="G3496" s="13" t="s">
        <v>13966</v>
      </c>
      <c r="H3496" s="13" t="s">
        <v>13975</v>
      </c>
      <c r="I3496" s="22" t="s">
        <v>13976</v>
      </c>
      <c r="J3496" s="17" t="s">
        <v>7310</v>
      </c>
      <c r="K3496" s="23"/>
      <c r="L3496" s="13" t="s">
        <v>13969</v>
      </c>
      <c r="M3496" s="218" t="s">
        <v>13977</v>
      </c>
    </row>
    <row r="3497" spans="1:13" ht="75" customHeight="1" x14ac:dyDescent="0.15">
      <c r="A3497" s="51">
        <v>19</v>
      </c>
      <c r="B3497" s="51">
        <v>19</v>
      </c>
      <c r="C3497" s="32">
        <v>67</v>
      </c>
      <c r="D3497" s="46" t="s">
        <v>13710</v>
      </c>
      <c r="E3497" s="46" t="s">
        <v>13964</v>
      </c>
      <c r="F3497" s="13" t="s">
        <v>13978</v>
      </c>
      <c r="G3497" s="13" t="s">
        <v>13979</v>
      </c>
      <c r="H3497" s="13" t="s">
        <v>13980</v>
      </c>
      <c r="I3497" s="22" t="s">
        <v>13981</v>
      </c>
      <c r="J3497" s="17" t="s">
        <v>13982</v>
      </c>
      <c r="K3497" s="23"/>
      <c r="L3497" s="13" t="s">
        <v>13969</v>
      </c>
      <c r="M3497" s="218" t="s">
        <v>13983</v>
      </c>
    </row>
    <row r="3498" spans="1:13" ht="75" customHeight="1" x14ac:dyDescent="0.15">
      <c r="A3498" s="51">
        <v>19</v>
      </c>
      <c r="B3498" s="51">
        <v>19</v>
      </c>
      <c r="C3498" s="32">
        <v>68</v>
      </c>
      <c r="D3498" s="46" t="s">
        <v>13710</v>
      </c>
      <c r="E3498" s="46" t="s">
        <v>13964</v>
      </c>
      <c r="F3498" s="13" t="s">
        <v>13984</v>
      </c>
      <c r="G3498" s="13" t="s">
        <v>13979</v>
      </c>
      <c r="H3498" s="13" t="s">
        <v>13980</v>
      </c>
      <c r="I3498" s="22" t="s">
        <v>13981</v>
      </c>
      <c r="J3498" s="17" t="s">
        <v>13982</v>
      </c>
      <c r="K3498" s="23"/>
      <c r="L3498" s="13" t="s">
        <v>13969</v>
      </c>
      <c r="M3498" s="218" t="s">
        <v>13985</v>
      </c>
    </row>
    <row r="3499" spans="1:13" ht="75" customHeight="1" x14ac:dyDescent="0.15">
      <c r="A3499" s="51">
        <v>19</v>
      </c>
      <c r="B3499" s="51">
        <v>19</v>
      </c>
      <c r="C3499" s="32">
        <v>69</v>
      </c>
      <c r="D3499" s="46" t="s">
        <v>13710</v>
      </c>
      <c r="E3499" s="46" t="s">
        <v>13964</v>
      </c>
      <c r="F3499" s="13" t="s">
        <v>13986</v>
      </c>
      <c r="G3499" s="13" t="s">
        <v>13979</v>
      </c>
      <c r="H3499" s="13" t="s">
        <v>13987</v>
      </c>
      <c r="I3499" s="22" t="s">
        <v>13988</v>
      </c>
      <c r="J3499" s="17" t="s">
        <v>13989</v>
      </c>
      <c r="K3499" s="23"/>
      <c r="L3499" s="13" t="s">
        <v>13969</v>
      </c>
      <c r="M3499" s="218" t="s">
        <v>28829</v>
      </c>
    </row>
    <row r="3500" spans="1:13" ht="75" customHeight="1" x14ac:dyDescent="0.15">
      <c r="A3500" s="51">
        <v>19</v>
      </c>
      <c r="B3500" s="51">
        <v>19</v>
      </c>
      <c r="C3500" s="32">
        <v>70</v>
      </c>
      <c r="D3500" s="46" t="s">
        <v>13710</v>
      </c>
      <c r="E3500" s="46" t="s">
        <v>13990</v>
      </c>
      <c r="F3500" s="13" t="s">
        <v>97</v>
      </c>
      <c r="G3500" s="13" t="s">
        <v>13991</v>
      </c>
      <c r="H3500" s="13" t="s">
        <v>730</v>
      </c>
      <c r="I3500" s="22" t="s">
        <v>933</v>
      </c>
      <c r="J3500" s="17"/>
      <c r="K3500" s="23"/>
      <c r="L3500" s="13" t="s">
        <v>13992</v>
      </c>
      <c r="M3500" s="218" t="s">
        <v>13993</v>
      </c>
    </row>
    <row r="3501" spans="1:13" ht="75" customHeight="1" x14ac:dyDescent="0.15">
      <c r="A3501" s="51">
        <v>19</v>
      </c>
      <c r="B3501" s="51">
        <v>19</v>
      </c>
      <c r="C3501" s="32">
        <v>71</v>
      </c>
      <c r="D3501" s="46" t="s">
        <v>13710</v>
      </c>
      <c r="E3501" s="46" t="s">
        <v>13994</v>
      </c>
      <c r="F3501" s="13" t="s">
        <v>109</v>
      </c>
      <c r="G3501" s="13" t="s">
        <v>13995</v>
      </c>
      <c r="H3501" s="13" t="s">
        <v>13996</v>
      </c>
      <c r="I3501" s="22" t="s">
        <v>933</v>
      </c>
      <c r="J3501" s="17"/>
      <c r="K3501" s="23"/>
      <c r="L3501" s="13" t="s">
        <v>13997</v>
      </c>
      <c r="M3501" s="218" t="s">
        <v>13998</v>
      </c>
    </row>
    <row r="3502" spans="1:13" ht="75" customHeight="1" x14ac:dyDescent="0.15">
      <c r="A3502" s="51">
        <v>19</v>
      </c>
      <c r="B3502" s="51">
        <v>19</v>
      </c>
      <c r="C3502" s="32">
        <v>72</v>
      </c>
      <c r="D3502" s="46" t="s">
        <v>13710</v>
      </c>
      <c r="E3502" s="46" t="s">
        <v>13994</v>
      </c>
      <c r="F3502" s="13" t="s">
        <v>13999</v>
      </c>
      <c r="G3502" s="13" t="s">
        <v>13995</v>
      </c>
      <c r="H3502" s="13" t="s">
        <v>14000</v>
      </c>
      <c r="I3502" s="22" t="s">
        <v>933</v>
      </c>
      <c r="J3502" s="17"/>
      <c r="K3502" s="76" t="s">
        <v>14001</v>
      </c>
      <c r="L3502" s="13" t="s">
        <v>13997</v>
      </c>
      <c r="M3502" s="218" t="s">
        <v>14002</v>
      </c>
    </row>
    <row r="3503" spans="1:13" ht="120.75" customHeight="1" x14ac:dyDescent="0.15">
      <c r="A3503" s="51">
        <v>19</v>
      </c>
      <c r="B3503" s="51">
        <v>19</v>
      </c>
      <c r="C3503" s="32">
        <v>73</v>
      </c>
      <c r="D3503" s="46" t="s">
        <v>13710</v>
      </c>
      <c r="E3503" s="46" t="s">
        <v>2020</v>
      </c>
      <c r="F3503" s="13" t="s">
        <v>14003</v>
      </c>
      <c r="G3503" s="13" t="s">
        <v>14004</v>
      </c>
      <c r="H3503" s="13" t="s">
        <v>14005</v>
      </c>
      <c r="I3503" s="22" t="s">
        <v>181</v>
      </c>
      <c r="J3503" s="17"/>
      <c r="K3503" s="23"/>
      <c r="L3503" s="13" t="s">
        <v>14006</v>
      </c>
      <c r="M3503" s="218" t="s">
        <v>14007</v>
      </c>
    </row>
    <row r="3504" spans="1:13" ht="75" customHeight="1" x14ac:dyDescent="0.15">
      <c r="A3504" s="51">
        <v>19</v>
      </c>
      <c r="B3504" s="51">
        <v>19</v>
      </c>
      <c r="C3504" s="32">
        <v>74</v>
      </c>
      <c r="D3504" s="46" t="s">
        <v>13710</v>
      </c>
      <c r="E3504" s="46" t="s">
        <v>2020</v>
      </c>
      <c r="F3504" s="13" t="s">
        <v>14008</v>
      </c>
      <c r="G3504" s="13" t="s">
        <v>14004</v>
      </c>
      <c r="H3504" s="13" t="s">
        <v>14005</v>
      </c>
      <c r="I3504" s="22" t="s">
        <v>14009</v>
      </c>
      <c r="J3504" s="17" t="s">
        <v>14010</v>
      </c>
      <c r="K3504" s="23"/>
      <c r="L3504" s="13" t="s">
        <v>14006</v>
      </c>
      <c r="M3504" s="218" t="s">
        <v>14011</v>
      </c>
    </row>
    <row r="3505" spans="1:13" ht="75" customHeight="1" x14ac:dyDescent="0.15">
      <c r="A3505" s="51">
        <v>19</v>
      </c>
      <c r="B3505" s="51">
        <v>19</v>
      </c>
      <c r="C3505" s="32">
        <v>75</v>
      </c>
      <c r="D3505" s="46" t="s">
        <v>13710</v>
      </c>
      <c r="E3505" s="46" t="s">
        <v>2020</v>
      </c>
      <c r="F3505" s="13" t="s">
        <v>950</v>
      </c>
      <c r="G3505" s="13" t="s">
        <v>14004</v>
      </c>
      <c r="H3505" s="13" t="s">
        <v>14012</v>
      </c>
      <c r="I3505" s="22">
        <v>45177</v>
      </c>
      <c r="J3505" s="17" t="s">
        <v>3642</v>
      </c>
      <c r="K3505" s="23"/>
      <c r="L3505" s="13" t="s">
        <v>14013</v>
      </c>
      <c r="M3505" s="218" t="s">
        <v>14014</v>
      </c>
    </row>
    <row r="3506" spans="1:13" ht="75" customHeight="1" x14ac:dyDescent="0.15">
      <c r="A3506" s="51">
        <v>19</v>
      </c>
      <c r="B3506" s="51">
        <v>19</v>
      </c>
      <c r="C3506" s="32">
        <v>76</v>
      </c>
      <c r="D3506" s="46" t="s">
        <v>13710</v>
      </c>
      <c r="E3506" s="46" t="s">
        <v>14015</v>
      </c>
      <c r="F3506" s="13" t="s">
        <v>14016</v>
      </c>
      <c r="G3506" s="13" t="s">
        <v>14017</v>
      </c>
      <c r="H3506" s="13" t="s">
        <v>14018</v>
      </c>
      <c r="I3506" s="22" t="s">
        <v>5786</v>
      </c>
      <c r="J3506" s="17"/>
      <c r="K3506" s="266" t="s">
        <v>14019</v>
      </c>
      <c r="L3506" s="13" t="s">
        <v>14020</v>
      </c>
      <c r="M3506" s="218" t="s">
        <v>14021</v>
      </c>
    </row>
    <row r="3507" spans="1:13" ht="75" customHeight="1" x14ac:dyDescent="0.15">
      <c r="A3507" s="51">
        <v>19</v>
      </c>
      <c r="B3507" s="51">
        <v>19</v>
      </c>
      <c r="C3507" s="32">
        <v>77</v>
      </c>
      <c r="D3507" s="46" t="s">
        <v>13710</v>
      </c>
      <c r="E3507" s="46" t="s">
        <v>14015</v>
      </c>
      <c r="F3507" s="13" t="s">
        <v>14022</v>
      </c>
      <c r="G3507" s="13" t="s">
        <v>14017</v>
      </c>
      <c r="H3507" s="13" t="s">
        <v>14018</v>
      </c>
      <c r="I3507" s="22" t="s">
        <v>14023</v>
      </c>
      <c r="J3507" s="17"/>
      <c r="K3507" s="267" t="s">
        <v>14019</v>
      </c>
      <c r="L3507" s="13" t="s">
        <v>14020</v>
      </c>
      <c r="M3507" s="218" t="s">
        <v>14024</v>
      </c>
    </row>
    <row r="3508" spans="1:13" ht="75" customHeight="1" x14ac:dyDescent="0.15">
      <c r="A3508" s="51">
        <v>19</v>
      </c>
      <c r="B3508" s="51">
        <v>19</v>
      </c>
      <c r="C3508" s="32">
        <v>78</v>
      </c>
      <c r="D3508" s="46" t="s">
        <v>13710</v>
      </c>
      <c r="E3508" s="46" t="s">
        <v>14015</v>
      </c>
      <c r="F3508" s="13" t="s">
        <v>14025</v>
      </c>
      <c r="G3508" s="13" t="s">
        <v>14026</v>
      </c>
      <c r="H3508" s="13" t="s">
        <v>14027</v>
      </c>
      <c r="I3508" s="22" t="s">
        <v>754</v>
      </c>
      <c r="J3508" s="17"/>
      <c r="K3508" s="23" t="s">
        <v>14028</v>
      </c>
      <c r="L3508" s="13" t="s">
        <v>14020</v>
      </c>
      <c r="M3508" s="218" t="s">
        <v>14029</v>
      </c>
    </row>
    <row r="3509" spans="1:13" ht="75" customHeight="1" x14ac:dyDescent="0.15">
      <c r="A3509" s="51">
        <v>19</v>
      </c>
      <c r="B3509" s="51">
        <v>19</v>
      </c>
      <c r="C3509" s="32">
        <v>79</v>
      </c>
      <c r="D3509" s="46" t="s">
        <v>13710</v>
      </c>
      <c r="E3509" s="46" t="s">
        <v>14030</v>
      </c>
      <c r="F3509" s="13" t="s">
        <v>14031</v>
      </c>
      <c r="G3509" s="13" t="s">
        <v>14032</v>
      </c>
      <c r="H3509" s="13" t="s">
        <v>14033</v>
      </c>
      <c r="I3509" s="22">
        <v>45189</v>
      </c>
      <c r="J3509" s="17" t="s">
        <v>14034</v>
      </c>
      <c r="K3509" s="23"/>
      <c r="L3509" s="13" t="s">
        <v>14035</v>
      </c>
      <c r="M3509" s="218" t="s">
        <v>14036</v>
      </c>
    </row>
    <row r="3510" spans="1:13" ht="75" customHeight="1" x14ac:dyDescent="0.15">
      <c r="A3510" s="51">
        <v>19</v>
      </c>
      <c r="B3510" s="51">
        <v>19</v>
      </c>
      <c r="C3510" s="32">
        <v>80</v>
      </c>
      <c r="D3510" s="46" t="s">
        <v>13710</v>
      </c>
      <c r="E3510" s="46" t="s">
        <v>14037</v>
      </c>
      <c r="F3510" s="13" t="s">
        <v>109</v>
      </c>
      <c r="G3510" s="13" t="s">
        <v>14032</v>
      </c>
      <c r="H3510" s="13" t="s">
        <v>14038</v>
      </c>
      <c r="I3510" s="22" t="s">
        <v>1677</v>
      </c>
      <c r="J3510" s="17"/>
      <c r="K3510" s="23"/>
      <c r="L3510" s="13" t="s">
        <v>14035</v>
      </c>
      <c r="M3510" s="218" t="s">
        <v>14039</v>
      </c>
    </row>
    <row r="3511" spans="1:13" ht="75" customHeight="1" x14ac:dyDescent="0.15">
      <c r="A3511" s="51">
        <v>19</v>
      </c>
      <c r="B3511" s="51">
        <v>19</v>
      </c>
      <c r="C3511" s="32">
        <v>81</v>
      </c>
      <c r="D3511" s="46" t="s">
        <v>13710</v>
      </c>
      <c r="E3511" s="46" t="s">
        <v>14040</v>
      </c>
      <c r="F3511" s="13" t="s">
        <v>2485</v>
      </c>
      <c r="G3511" s="13" t="s">
        <v>14041</v>
      </c>
      <c r="H3511" s="13"/>
      <c r="I3511" s="22" t="s">
        <v>14042</v>
      </c>
      <c r="J3511" s="17"/>
      <c r="K3511" s="23"/>
      <c r="L3511" s="13" t="s">
        <v>14043</v>
      </c>
      <c r="M3511" s="218" t="s">
        <v>14044</v>
      </c>
    </row>
    <row r="3512" spans="1:13" ht="75" customHeight="1" x14ac:dyDescent="0.15">
      <c r="A3512" s="51">
        <v>19</v>
      </c>
      <c r="B3512" s="51">
        <v>19</v>
      </c>
      <c r="C3512" s="32">
        <v>82</v>
      </c>
      <c r="D3512" s="46" t="s">
        <v>13710</v>
      </c>
      <c r="E3512" s="46" t="s">
        <v>14040</v>
      </c>
      <c r="F3512" s="13" t="s">
        <v>2378</v>
      </c>
      <c r="G3512" s="13" t="s">
        <v>14041</v>
      </c>
      <c r="H3512" s="13" t="s">
        <v>14045</v>
      </c>
      <c r="I3512" s="22" t="s">
        <v>14046</v>
      </c>
      <c r="J3512" s="17"/>
      <c r="K3512" s="268" t="s">
        <v>14047</v>
      </c>
      <c r="L3512" s="13" t="s">
        <v>14043</v>
      </c>
      <c r="M3512" s="218" t="s">
        <v>14048</v>
      </c>
    </row>
    <row r="3513" spans="1:13" ht="75" customHeight="1" x14ac:dyDescent="0.15">
      <c r="A3513" s="51">
        <v>19</v>
      </c>
      <c r="B3513" s="51">
        <v>19</v>
      </c>
      <c r="C3513" s="32">
        <v>83</v>
      </c>
      <c r="D3513" s="46" t="s">
        <v>13710</v>
      </c>
      <c r="E3513" s="46" t="s">
        <v>14040</v>
      </c>
      <c r="F3513" s="13" t="s">
        <v>14049</v>
      </c>
      <c r="G3513" s="13" t="s">
        <v>14041</v>
      </c>
      <c r="H3513" s="13"/>
      <c r="I3513" s="22" t="s">
        <v>821</v>
      </c>
      <c r="J3513" s="17"/>
      <c r="K3513" s="23"/>
      <c r="L3513" s="13" t="s">
        <v>14050</v>
      </c>
      <c r="M3513" s="218" t="s">
        <v>14051</v>
      </c>
    </row>
    <row r="3514" spans="1:13" ht="75" customHeight="1" x14ac:dyDescent="0.15">
      <c r="A3514" s="51">
        <v>19</v>
      </c>
      <c r="B3514" s="51">
        <v>19</v>
      </c>
      <c r="C3514" s="32">
        <v>84</v>
      </c>
      <c r="D3514" s="46" t="s">
        <v>13710</v>
      </c>
      <c r="E3514" s="46" t="s">
        <v>14052</v>
      </c>
      <c r="F3514" s="13" t="s">
        <v>14053</v>
      </c>
      <c r="G3514" s="13" t="s">
        <v>14054</v>
      </c>
      <c r="H3514" s="13" t="s">
        <v>14055</v>
      </c>
      <c r="I3514" s="22">
        <v>45176</v>
      </c>
      <c r="J3514" s="17" t="s">
        <v>14056</v>
      </c>
      <c r="K3514" s="23"/>
      <c r="L3514" s="13" t="s">
        <v>14057</v>
      </c>
      <c r="M3514" s="218" t="s">
        <v>14058</v>
      </c>
    </row>
    <row r="3515" spans="1:13" ht="75" customHeight="1" x14ac:dyDescent="0.15">
      <c r="A3515" s="51">
        <v>19</v>
      </c>
      <c r="B3515" s="51">
        <v>19</v>
      </c>
      <c r="C3515" s="32">
        <v>85</v>
      </c>
      <c r="D3515" s="46" t="s">
        <v>13710</v>
      </c>
      <c r="E3515" s="46" t="s">
        <v>14052</v>
      </c>
      <c r="F3515" s="13" t="s">
        <v>14059</v>
      </c>
      <c r="G3515" s="13" t="s">
        <v>14054</v>
      </c>
      <c r="H3515" s="13" t="s">
        <v>14060</v>
      </c>
      <c r="I3515" s="22">
        <v>45183</v>
      </c>
      <c r="J3515" s="17" t="s">
        <v>14061</v>
      </c>
      <c r="K3515" s="23"/>
      <c r="L3515" s="13" t="s">
        <v>14057</v>
      </c>
      <c r="M3515" s="218" t="s">
        <v>14062</v>
      </c>
    </row>
    <row r="3516" spans="1:13" ht="97.5" customHeight="1" x14ac:dyDescent="0.15">
      <c r="A3516" s="51">
        <v>19</v>
      </c>
      <c r="B3516" s="51">
        <v>19</v>
      </c>
      <c r="C3516" s="32">
        <v>86</v>
      </c>
      <c r="D3516" s="46" t="s">
        <v>13710</v>
      </c>
      <c r="E3516" s="46" t="s">
        <v>14052</v>
      </c>
      <c r="F3516" s="13" t="s">
        <v>1938</v>
      </c>
      <c r="G3516" s="13" t="s">
        <v>14063</v>
      </c>
      <c r="H3516" s="13" t="s">
        <v>14060</v>
      </c>
      <c r="I3516" s="22" t="s">
        <v>14064</v>
      </c>
      <c r="J3516" s="17" t="s">
        <v>14065</v>
      </c>
      <c r="K3516" s="23"/>
      <c r="L3516" s="13" t="s">
        <v>14057</v>
      </c>
      <c r="M3516" s="218" t="s">
        <v>14066</v>
      </c>
    </row>
    <row r="3517" spans="1:13" ht="75" customHeight="1" x14ac:dyDescent="0.15">
      <c r="A3517" s="51">
        <v>19</v>
      </c>
      <c r="B3517" s="51">
        <v>19</v>
      </c>
      <c r="C3517" s="32">
        <v>87</v>
      </c>
      <c r="D3517" s="46" t="s">
        <v>13710</v>
      </c>
      <c r="E3517" s="46" t="s">
        <v>14052</v>
      </c>
      <c r="F3517" s="13" t="s">
        <v>14067</v>
      </c>
      <c r="G3517" s="13" t="s">
        <v>14054</v>
      </c>
      <c r="H3517" s="13" t="s">
        <v>14060</v>
      </c>
      <c r="I3517" s="22" t="s">
        <v>14068</v>
      </c>
      <c r="J3517" s="17" t="s">
        <v>14069</v>
      </c>
      <c r="K3517" s="23"/>
      <c r="L3517" s="13" t="s">
        <v>14057</v>
      </c>
      <c r="M3517" s="218" t="s">
        <v>14070</v>
      </c>
    </row>
    <row r="3518" spans="1:13" ht="163.5" customHeight="1" x14ac:dyDescent="0.15">
      <c r="A3518" s="51">
        <v>19</v>
      </c>
      <c r="B3518" s="51">
        <v>19</v>
      </c>
      <c r="C3518" s="32">
        <v>88</v>
      </c>
      <c r="D3518" s="46" t="s">
        <v>13710</v>
      </c>
      <c r="E3518" s="46" t="s">
        <v>14052</v>
      </c>
      <c r="F3518" s="13" t="s">
        <v>14071</v>
      </c>
      <c r="G3518" s="13" t="s">
        <v>14054</v>
      </c>
      <c r="H3518" s="13" t="s">
        <v>14072</v>
      </c>
      <c r="I3518" s="22" t="s">
        <v>14073</v>
      </c>
      <c r="J3518" s="17" t="s">
        <v>14069</v>
      </c>
      <c r="K3518" s="23"/>
      <c r="L3518" s="13" t="s">
        <v>14057</v>
      </c>
      <c r="M3518" s="218" t="s">
        <v>14074</v>
      </c>
    </row>
    <row r="3519" spans="1:13" ht="147" customHeight="1" x14ac:dyDescent="0.15">
      <c r="A3519" s="51">
        <v>19</v>
      </c>
      <c r="B3519" s="51">
        <v>19</v>
      </c>
      <c r="C3519" s="32">
        <v>89</v>
      </c>
      <c r="D3519" s="46" t="s">
        <v>13710</v>
      </c>
      <c r="E3519" s="46" t="s">
        <v>14052</v>
      </c>
      <c r="F3519" s="13" t="s">
        <v>14075</v>
      </c>
      <c r="G3519" s="13" t="s">
        <v>14054</v>
      </c>
      <c r="H3519" s="13" t="s">
        <v>14060</v>
      </c>
      <c r="I3519" s="22">
        <v>45171</v>
      </c>
      <c r="J3519" s="152" t="s">
        <v>14076</v>
      </c>
      <c r="K3519" s="23"/>
      <c r="L3519" s="13" t="s">
        <v>14057</v>
      </c>
      <c r="M3519" s="218" t="s">
        <v>14077</v>
      </c>
    </row>
    <row r="3520" spans="1:13" ht="75" customHeight="1" x14ac:dyDescent="0.15">
      <c r="A3520" s="51">
        <v>19</v>
      </c>
      <c r="B3520" s="51">
        <v>19</v>
      </c>
      <c r="C3520" s="32">
        <v>90</v>
      </c>
      <c r="D3520" s="46" t="s">
        <v>13710</v>
      </c>
      <c r="E3520" s="46" t="s">
        <v>14078</v>
      </c>
      <c r="F3520" s="13" t="s">
        <v>14079</v>
      </c>
      <c r="G3520" s="13" t="s">
        <v>14080</v>
      </c>
      <c r="H3520" s="13" t="s">
        <v>14081</v>
      </c>
      <c r="I3520" s="22" t="s">
        <v>14082</v>
      </c>
      <c r="J3520" s="17" t="s">
        <v>14083</v>
      </c>
      <c r="K3520" s="23" t="s">
        <v>14084</v>
      </c>
      <c r="L3520" s="13" t="s">
        <v>14085</v>
      </c>
      <c r="M3520" s="218" t="s">
        <v>14086</v>
      </c>
    </row>
    <row r="3521" spans="1:13" ht="75" customHeight="1" x14ac:dyDescent="0.15">
      <c r="A3521" s="51">
        <v>19</v>
      </c>
      <c r="B3521" s="51">
        <v>19</v>
      </c>
      <c r="C3521" s="32">
        <v>91</v>
      </c>
      <c r="D3521" s="46" t="s">
        <v>13710</v>
      </c>
      <c r="E3521" s="46" t="s">
        <v>14078</v>
      </c>
      <c r="F3521" s="13" t="s">
        <v>14087</v>
      </c>
      <c r="G3521" s="13" t="s">
        <v>14088</v>
      </c>
      <c r="H3521" s="13" t="s">
        <v>14089</v>
      </c>
      <c r="I3521" s="22">
        <v>44451</v>
      </c>
      <c r="J3521" s="17" t="s">
        <v>9813</v>
      </c>
      <c r="K3521" s="23" t="s">
        <v>2434</v>
      </c>
      <c r="L3521" s="13" t="s">
        <v>14090</v>
      </c>
      <c r="M3521" s="218" t="s">
        <v>14091</v>
      </c>
    </row>
    <row r="3522" spans="1:13" ht="75" customHeight="1" x14ac:dyDescent="0.15">
      <c r="A3522" s="51">
        <v>19</v>
      </c>
      <c r="B3522" s="51">
        <v>19</v>
      </c>
      <c r="C3522" s="32">
        <v>92</v>
      </c>
      <c r="D3522" s="46" t="s">
        <v>13710</v>
      </c>
      <c r="E3522" s="46" t="s">
        <v>14078</v>
      </c>
      <c r="F3522" s="13" t="s">
        <v>14092</v>
      </c>
      <c r="G3522" s="13" t="s">
        <v>14093</v>
      </c>
      <c r="H3522" s="13" t="s">
        <v>14094</v>
      </c>
      <c r="I3522" s="22">
        <v>44460</v>
      </c>
      <c r="J3522" s="17" t="s">
        <v>14095</v>
      </c>
      <c r="K3522" s="180" t="s">
        <v>14096</v>
      </c>
      <c r="L3522" s="13" t="s">
        <v>14097</v>
      </c>
      <c r="M3522" s="218" t="s">
        <v>14098</v>
      </c>
    </row>
    <row r="3523" spans="1:13" ht="75" customHeight="1" x14ac:dyDescent="0.15">
      <c r="A3523" s="51">
        <v>19</v>
      </c>
      <c r="B3523" s="51">
        <v>19</v>
      </c>
      <c r="C3523" s="32">
        <v>93</v>
      </c>
      <c r="D3523" s="46" t="s">
        <v>13710</v>
      </c>
      <c r="E3523" s="46" t="s">
        <v>14078</v>
      </c>
      <c r="F3523" s="13" t="s">
        <v>14099</v>
      </c>
      <c r="G3523" s="13" t="s">
        <v>14093</v>
      </c>
      <c r="H3523" s="13" t="s">
        <v>14100</v>
      </c>
      <c r="I3523" s="151" t="s">
        <v>14101</v>
      </c>
      <c r="J3523" s="152" t="s">
        <v>14102</v>
      </c>
      <c r="K3523" s="180" t="s">
        <v>14096</v>
      </c>
      <c r="L3523" s="13" t="s">
        <v>14097</v>
      </c>
      <c r="M3523" s="218" t="s">
        <v>14103</v>
      </c>
    </row>
    <row r="3524" spans="1:13" ht="75" customHeight="1" x14ac:dyDescent="0.15">
      <c r="A3524" s="51">
        <v>19</v>
      </c>
      <c r="B3524" s="51">
        <v>19</v>
      </c>
      <c r="C3524" s="32">
        <v>94</v>
      </c>
      <c r="D3524" s="46" t="s">
        <v>13710</v>
      </c>
      <c r="E3524" s="46" t="s">
        <v>14078</v>
      </c>
      <c r="F3524" s="110" t="s">
        <v>14104</v>
      </c>
      <c r="G3524" s="13" t="s">
        <v>14093</v>
      </c>
      <c r="H3524" s="13" t="s">
        <v>14105</v>
      </c>
      <c r="I3524" s="151" t="s">
        <v>14101</v>
      </c>
      <c r="J3524" s="17" t="s">
        <v>14106</v>
      </c>
      <c r="K3524" s="180" t="s">
        <v>14096</v>
      </c>
      <c r="L3524" s="13" t="s">
        <v>14097</v>
      </c>
      <c r="M3524" s="218" t="s">
        <v>14107</v>
      </c>
    </row>
    <row r="3525" spans="1:13" ht="75" customHeight="1" x14ac:dyDescent="0.15">
      <c r="A3525" s="51">
        <v>19</v>
      </c>
      <c r="B3525" s="51">
        <v>19</v>
      </c>
      <c r="C3525" s="32">
        <v>95</v>
      </c>
      <c r="D3525" s="46" t="s">
        <v>13710</v>
      </c>
      <c r="E3525" s="46" t="s">
        <v>14078</v>
      </c>
      <c r="F3525" s="13" t="s">
        <v>14108</v>
      </c>
      <c r="G3525" s="13" t="s">
        <v>14093</v>
      </c>
      <c r="H3525" s="13" t="s">
        <v>14081</v>
      </c>
      <c r="I3525" s="22" t="s">
        <v>14109</v>
      </c>
      <c r="J3525" s="17" t="s">
        <v>14110</v>
      </c>
      <c r="K3525" s="180" t="s">
        <v>14096</v>
      </c>
      <c r="L3525" s="13" t="s">
        <v>14097</v>
      </c>
      <c r="M3525" s="218" t="s">
        <v>14111</v>
      </c>
    </row>
    <row r="3526" spans="1:13" ht="75" customHeight="1" x14ac:dyDescent="0.15">
      <c r="A3526" s="51">
        <v>19</v>
      </c>
      <c r="B3526" s="51">
        <v>19</v>
      </c>
      <c r="C3526" s="32">
        <v>96</v>
      </c>
      <c r="D3526" s="46" t="s">
        <v>13710</v>
      </c>
      <c r="E3526" s="46" t="s">
        <v>14078</v>
      </c>
      <c r="F3526" s="13" t="s">
        <v>14112</v>
      </c>
      <c r="G3526" s="13" t="s">
        <v>14093</v>
      </c>
      <c r="H3526" s="13" t="s">
        <v>14113</v>
      </c>
      <c r="I3526" s="22" t="s">
        <v>14114</v>
      </c>
      <c r="J3526" s="17" t="s">
        <v>14115</v>
      </c>
      <c r="K3526" s="180" t="s">
        <v>14096</v>
      </c>
      <c r="L3526" s="13" t="s">
        <v>14097</v>
      </c>
      <c r="M3526" s="218" t="s">
        <v>14116</v>
      </c>
    </row>
    <row r="3527" spans="1:13" ht="75" customHeight="1" x14ac:dyDescent="0.15">
      <c r="A3527" s="51">
        <v>19</v>
      </c>
      <c r="B3527" s="51">
        <v>19</v>
      </c>
      <c r="C3527" s="32">
        <v>97</v>
      </c>
      <c r="D3527" s="46" t="s">
        <v>13710</v>
      </c>
      <c r="E3527" s="46" t="s">
        <v>14078</v>
      </c>
      <c r="F3527" s="368" t="s">
        <v>14117</v>
      </c>
      <c r="G3527" s="368" t="s">
        <v>14118</v>
      </c>
      <c r="H3527" s="368" t="s">
        <v>14119</v>
      </c>
      <c r="I3527" s="69" t="s">
        <v>14120</v>
      </c>
      <c r="J3527" s="70" t="s">
        <v>181</v>
      </c>
      <c r="K3527" s="71" t="s">
        <v>181</v>
      </c>
      <c r="L3527" s="368" t="s">
        <v>14121</v>
      </c>
      <c r="M3527" s="241" t="s">
        <v>14122</v>
      </c>
    </row>
    <row r="3528" spans="1:13" ht="75" customHeight="1" x14ac:dyDescent="0.15">
      <c r="A3528" s="51">
        <v>19</v>
      </c>
      <c r="B3528" s="51">
        <v>19</v>
      </c>
      <c r="C3528" s="32">
        <v>98</v>
      </c>
      <c r="D3528" s="46" t="s">
        <v>13710</v>
      </c>
      <c r="E3528" s="46" t="s">
        <v>14123</v>
      </c>
      <c r="F3528" s="13" t="s">
        <v>14124</v>
      </c>
      <c r="G3528" s="13" t="s">
        <v>14125</v>
      </c>
      <c r="H3528" s="13" t="s">
        <v>14126</v>
      </c>
      <c r="I3528" s="22" t="s">
        <v>14127</v>
      </c>
      <c r="J3528" s="17" t="s">
        <v>14128</v>
      </c>
      <c r="K3528" s="23"/>
      <c r="L3528" s="13" t="s">
        <v>14129</v>
      </c>
      <c r="M3528" s="218" t="s">
        <v>14130</v>
      </c>
    </row>
    <row r="3529" spans="1:13" ht="75" customHeight="1" x14ac:dyDescent="0.15">
      <c r="A3529" s="51">
        <v>19</v>
      </c>
      <c r="B3529" s="51">
        <v>19</v>
      </c>
      <c r="C3529" s="32">
        <v>99</v>
      </c>
      <c r="D3529" s="46" t="s">
        <v>13710</v>
      </c>
      <c r="E3529" s="46" t="s">
        <v>14123</v>
      </c>
      <c r="F3529" s="13" t="s">
        <v>405</v>
      </c>
      <c r="G3529" s="13" t="s">
        <v>14132</v>
      </c>
      <c r="H3529" s="13" t="s">
        <v>14133</v>
      </c>
      <c r="I3529" s="22" t="s">
        <v>14134</v>
      </c>
      <c r="J3529" s="17" t="s">
        <v>3617</v>
      </c>
      <c r="K3529" s="23"/>
      <c r="L3529" s="13" t="s">
        <v>14131</v>
      </c>
      <c r="M3529" s="218" t="s">
        <v>14135</v>
      </c>
    </row>
    <row r="3530" spans="1:13" ht="90.75" customHeight="1" x14ac:dyDescent="0.15">
      <c r="A3530" s="51">
        <v>19</v>
      </c>
      <c r="B3530" s="51">
        <v>19</v>
      </c>
      <c r="C3530" s="32">
        <v>100</v>
      </c>
      <c r="D3530" s="46" t="s">
        <v>13710</v>
      </c>
      <c r="E3530" s="46" t="s">
        <v>14136</v>
      </c>
      <c r="F3530" s="13" t="s">
        <v>14137</v>
      </c>
      <c r="G3530" s="13" t="s">
        <v>14138</v>
      </c>
      <c r="H3530" s="13" t="s">
        <v>14139</v>
      </c>
      <c r="I3530" s="22">
        <v>45182</v>
      </c>
      <c r="J3530" s="17" t="s">
        <v>14140</v>
      </c>
      <c r="K3530" s="23"/>
      <c r="L3530" s="13" t="s">
        <v>14141</v>
      </c>
      <c r="M3530" s="218" t="s">
        <v>14142</v>
      </c>
    </row>
    <row r="3531" spans="1:13" ht="75" customHeight="1" x14ac:dyDescent="0.15">
      <c r="A3531" s="51">
        <v>19</v>
      </c>
      <c r="B3531" s="51">
        <v>19</v>
      </c>
      <c r="C3531" s="32">
        <v>101</v>
      </c>
      <c r="D3531" s="46" t="s">
        <v>13710</v>
      </c>
      <c r="E3531" s="46" t="s">
        <v>14136</v>
      </c>
      <c r="F3531" s="13" t="s">
        <v>14143</v>
      </c>
      <c r="G3531" s="13" t="s">
        <v>14138</v>
      </c>
      <c r="H3531" s="13" t="s">
        <v>14144</v>
      </c>
      <c r="I3531" s="22" t="s">
        <v>14145</v>
      </c>
      <c r="J3531" s="17" t="s">
        <v>14146</v>
      </c>
      <c r="K3531" s="23"/>
      <c r="L3531" s="13" t="s">
        <v>14147</v>
      </c>
      <c r="M3531" s="218" t="s">
        <v>14148</v>
      </c>
    </row>
    <row r="3532" spans="1:13" ht="75" customHeight="1" x14ac:dyDescent="0.15">
      <c r="A3532" s="51">
        <v>19</v>
      </c>
      <c r="B3532" s="51">
        <v>19</v>
      </c>
      <c r="C3532" s="32">
        <v>102</v>
      </c>
      <c r="D3532" s="46" t="s">
        <v>13710</v>
      </c>
      <c r="E3532" s="46" t="s">
        <v>14136</v>
      </c>
      <c r="F3532" s="13" t="s">
        <v>14149</v>
      </c>
      <c r="G3532" s="13" t="s">
        <v>14138</v>
      </c>
      <c r="H3532" s="13" t="s">
        <v>14150</v>
      </c>
      <c r="I3532" s="22" t="s">
        <v>14151</v>
      </c>
      <c r="J3532" s="17" t="s">
        <v>14152</v>
      </c>
      <c r="K3532" s="23"/>
      <c r="L3532" s="13" t="s">
        <v>14147</v>
      </c>
      <c r="M3532" s="218" t="s">
        <v>14153</v>
      </c>
    </row>
    <row r="3533" spans="1:13" ht="75" customHeight="1" x14ac:dyDescent="0.15">
      <c r="A3533" s="51">
        <v>19</v>
      </c>
      <c r="B3533" s="51">
        <v>19</v>
      </c>
      <c r="C3533" s="32">
        <v>103</v>
      </c>
      <c r="D3533" s="46" t="s">
        <v>13710</v>
      </c>
      <c r="E3533" s="46" t="s">
        <v>14136</v>
      </c>
      <c r="F3533" s="13" t="s">
        <v>14154</v>
      </c>
      <c r="G3533" s="13" t="s">
        <v>14138</v>
      </c>
      <c r="H3533" s="13" t="s">
        <v>14155</v>
      </c>
      <c r="I3533" s="22">
        <v>45183</v>
      </c>
      <c r="J3533" s="17" t="s">
        <v>14156</v>
      </c>
      <c r="K3533" s="23"/>
      <c r="L3533" s="13" t="s">
        <v>14147</v>
      </c>
      <c r="M3533" s="218" t="s">
        <v>14157</v>
      </c>
    </row>
    <row r="3534" spans="1:13" ht="75" customHeight="1" x14ac:dyDescent="0.15">
      <c r="A3534" s="51">
        <v>19</v>
      </c>
      <c r="B3534" s="51">
        <v>19</v>
      </c>
      <c r="C3534" s="32">
        <v>104</v>
      </c>
      <c r="D3534" s="46" t="s">
        <v>13710</v>
      </c>
      <c r="E3534" s="46" t="s">
        <v>14136</v>
      </c>
      <c r="F3534" s="13" t="s">
        <v>10265</v>
      </c>
      <c r="G3534" s="13" t="s">
        <v>14158</v>
      </c>
      <c r="H3534" s="13" t="s">
        <v>14144</v>
      </c>
      <c r="I3534" s="22" t="s">
        <v>14159</v>
      </c>
      <c r="J3534" s="17" t="s">
        <v>14160</v>
      </c>
      <c r="K3534" s="23"/>
      <c r="L3534" s="13" t="s">
        <v>14161</v>
      </c>
      <c r="M3534" s="218" t="s">
        <v>14162</v>
      </c>
    </row>
    <row r="3535" spans="1:13" ht="75" customHeight="1" x14ac:dyDescent="0.15">
      <c r="A3535" s="51">
        <v>19</v>
      </c>
      <c r="B3535" s="51">
        <v>19</v>
      </c>
      <c r="C3535" s="32">
        <v>105</v>
      </c>
      <c r="D3535" s="46" t="s">
        <v>13710</v>
      </c>
      <c r="E3535" s="46" t="s">
        <v>14136</v>
      </c>
      <c r="F3535" s="13" t="s">
        <v>14163</v>
      </c>
      <c r="G3535" s="13" t="s">
        <v>14138</v>
      </c>
      <c r="H3535" s="13"/>
      <c r="I3535" s="22"/>
      <c r="J3535" s="17"/>
      <c r="K3535" s="23"/>
      <c r="L3535" s="13" t="s">
        <v>14147</v>
      </c>
      <c r="M3535" s="218" t="s">
        <v>14164</v>
      </c>
    </row>
    <row r="3536" spans="1:13" ht="75" customHeight="1" x14ac:dyDescent="0.15">
      <c r="A3536" s="51">
        <v>19</v>
      </c>
      <c r="B3536" s="51">
        <v>19</v>
      </c>
      <c r="C3536" s="32">
        <v>106</v>
      </c>
      <c r="D3536" s="46" t="s">
        <v>13710</v>
      </c>
      <c r="E3536" s="437" t="s">
        <v>14165</v>
      </c>
      <c r="F3536" s="438" t="s">
        <v>14166</v>
      </c>
      <c r="G3536" s="438" t="s">
        <v>14167</v>
      </c>
      <c r="H3536" s="438" t="s">
        <v>14168</v>
      </c>
      <c r="I3536" s="439" t="s">
        <v>14169</v>
      </c>
      <c r="J3536" s="440"/>
      <c r="K3536" s="441" t="s">
        <v>14170</v>
      </c>
      <c r="L3536" s="438" t="s">
        <v>14171</v>
      </c>
      <c r="M3536" s="442" t="s">
        <v>14172</v>
      </c>
    </row>
    <row r="3537" spans="1:13" ht="75" customHeight="1" x14ac:dyDescent="0.15">
      <c r="A3537" s="51">
        <v>19</v>
      </c>
      <c r="B3537" s="51">
        <v>19</v>
      </c>
      <c r="C3537" s="32">
        <v>107</v>
      </c>
      <c r="D3537" s="46" t="s">
        <v>13710</v>
      </c>
      <c r="E3537" s="46" t="s">
        <v>14165</v>
      </c>
      <c r="F3537" s="13" t="s">
        <v>14173</v>
      </c>
      <c r="G3537" s="13" t="s">
        <v>14174</v>
      </c>
      <c r="H3537" s="13" t="s">
        <v>14175</v>
      </c>
      <c r="I3537" s="22" t="s">
        <v>14176</v>
      </c>
      <c r="J3537" s="17"/>
      <c r="K3537" s="23" t="s">
        <v>14177</v>
      </c>
      <c r="L3537" s="13" t="s">
        <v>14171</v>
      </c>
      <c r="M3537" s="218" t="s">
        <v>14178</v>
      </c>
    </row>
    <row r="3538" spans="1:13" ht="75" customHeight="1" x14ac:dyDescent="0.15">
      <c r="A3538" s="51">
        <v>19</v>
      </c>
      <c r="B3538" s="51">
        <v>19</v>
      </c>
      <c r="C3538" s="32">
        <v>108</v>
      </c>
      <c r="D3538" s="46" t="s">
        <v>13710</v>
      </c>
      <c r="E3538" s="46" t="s">
        <v>14165</v>
      </c>
      <c r="F3538" s="13" t="s">
        <v>14179</v>
      </c>
      <c r="G3538" s="13" t="s">
        <v>14180</v>
      </c>
      <c r="H3538" s="13" t="s">
        <v>14168</v>
      </c>
      <c r="I3538" s="22" t="s">
        <v>14181</v>
      </c>
      <c r="J3538" s="17"/>
      <c r="K3538" s="23" t="s">
        <v>14182</v>
      </c>
      <c r="L3538" s="13" t="s">
        <v>14183</v>
      </c>
      <c r="M3538" s="218" t="s">
        <v>14184</v>
      </c>
    </row>
    <row r="3539" spans="1:13" ht="93.75" customHeight="1" x14ac:dyDescent="0.15">
      <c r="A3539" s="51">
        <v>19</v>
      </c>
      <c r="B3539" s="51">
        <v>19</v>
      </c>
      <c r="C3539" s="32">
        <v>109</v>
      </c>
      <c r="D3539" s="46" t="s">
        <v>13710</v>
      </c>
      <c r="E3539" s="46" t="s">
        <v>14165</v>
      </c>
      <c r="F3539" s="13" t="s">
        <v>14185</v>
      </c>
      <c r="G3539" s="13" t="s">
        <v>14167</v>
      </c>
      <c r="H3539" s="13" t="s">
        <v>14186</v>
      </c>
      <c r="I3539" s="22" t="s">
        <v>14187</v>
      </c>
      <c r="J3539" s="17" t="s">
        <v>14188</v>
      </c>
      <c r="K3539" s="23" t="s">
        <v>14189</v>
      </c>
      <c r="L3539" s="13" t="s">
        <v>14171</v>
      </c>
      <c r="M3539" s="218" t="s">
        <v>14190</v>
      </c>
    </row>
    <row r="3540" spans="1:13" ht="88.5" customHeight="1" x14ac:dyDescent="0.15">
      <c r="A3540" s="51">
        <v>19</v>
      </c>
      <c r="B3540" s="51">
        <v>19</v>
      </c>
      <c r="C3540" s="32">
        <v>110</v>
      </c>
      <c r="D3540" s="46" t="s">
        <v>13710</v>
      </c>
      <c r="E3540" s="46" t="s">
        <v>14165</v>
      </c>
      <c r="F3540" s="13" t="s">
        <v>14191</v>
      </c>
      <c r="G3540" s="13" t="s">
        <v>14167</v>
      </c>
      <c r="H3540" s="13" t="s">
        <v>14192</v>
      </c>
      <c r="I3540" s="22" t="s">
        <v>14193</v>
      </c>
      <c r="J3540" s="17" t="s">
        <v>14194</v>
      </c>
      <c r="K3540" s="23" t="s">
        <v>14195</v>
      </c>
      <c r="L3540" s="13" t="s">
        <v>14171</v>
      </c>
      <c r="M3540" s="218" t="s">
        <v>14196</v>
      </c>
    </row>
    <row r="3541" spans="1:13" ht="219" customHeight="1" x14ac:dyDescent="0.15">
      <c r="A3541" s="51">
        <v>19</v>
      </c>
      <c r="B3541" s="51">
        <v>19</v>
      </c>
      <c r="C3541" s="32">
        <v>111</v>
      </c>
      <c r="D3541" s="46" t="s">
        <v>13710</v>
      </c>
      <c r="E3541" s="46" t="s">
        <v>14197</v>
      </c>
      <c r="F3541" s="13" t="s">
        <v>14198</v>
      </c>
      <c r="G3541" s="13" t="s">
        <v>14199</v>
      </c>
      <c r="H3541" s="13" t="s">
        <v>14200</v>
      </c>
      <c r="I3541" s="22">
        <v>45172</v>
      </c>
      <c r="J3541" s="17" t="s">
        <v>14201</v>
      </c>
      <c r="K3541" s="268" t="s">
        <v>14202</v>
      </c>
      <c r="L3541" s="13" t="s">
        <v>14203</v>
      </c>
      <c r="M3541" s="218" t="s">
        <v>14204</v>
      </c>
    </row>
    <row r="3542" spans="1:13" ht="75" customHeight="1" x14ac:dyDescent="0.15">
      <c r="A3542" s="51">
        <v>19</v>
      </c>
      <c r="B3542" s="51">
        <v>19</v>
      </c>
      <c r="C3542" s="32">
        <v>112</v>
      </c>
      <c r="D3542" s="46" t="s">
        <v>13710</v>
      </c>
      <c r="E3542" s="46" t="s">
        <v>14205</v>
      </c>
      <c r="F3542" s="13" t="s">
        <v>14206</v>
      </c>
      <c r="G3542" s="13" t="s">
        <v>14205</v>
      </c>
      <c r="H3542" s="13"/>
      <c r="I3542" s="22"/>
      <c r="J3542" s="17"/>
      <c r="K3542" s="23" t="s">
        <v>14207</v>
      </c>
      <c r="L3542" s="13" t="s">
        <v>14208</v>
      </c>
      <c r="M3542" s="218" t="s">
        <v>14209</v>
      </c>
    </row>
    <row r="3543" spans="1:13" ht="75" customHeight="1" x14ac:dyDescent="0.15">
      <c r="A3543" s="51">
        <v>19</v>
      </c>
      <c r="B3543" s="51">
        <v>19</v>
      </c>
      <c r="C3543" s="32">
        <v>113</v>
      </c>
      <c r="D3543" s="46" t="s">
        <v>13710</v>
      </c>
      <c r="E3543" s="46" t="s">
        <v>14205</v>
      </c>
      <c r="F3543" s="13" t="s">
        <v>14210</v>
      </c>
      <c r="G3543" s="13" t="s">
        <v>14205</v>
      </c>
      <c r="H3543" s="13" t="s">
        <v>14211</v>
      </c>
      <c r="I3543" s="22">
        <v>45171</v>
      </c>
      <c r="J3543" s="17" t="s">
        <v>1133</v>
      </c>
      <c r="K3543" s="23"/>
      <c r="L3543" s="13" t="s">
        <v>14212</v>
      </c>
      <c r="M3543" s="218" t="s">
        <v>14213</v>
      </c>
    </row>
    <row r="3544" spans="1:13" ht="75" customHeight="1" x14ac:dyDescent="0.15">
      <c r="A3544" s="51">
        <v>19</v>
      </c>
      <c r="B3544" s="51">
        <v>19</v>
      </c>
      <c r="C3544" s="32">
        <v>114</v>
      </c>
      <c r="D3544" s="46" t="s">
        <v>13710</v>
      </c>
      <c r="E3544" s="46" t="s">
        <v>14205</v>
      </c>
      <c r="F3544" s="13" t="s">
        <v>14214</v>
      </c>
      <c r="G3544" s="13" t="s">
        <v>14205</v>
      </c>
      <c r="H3544" s="13" t="s">
        <v>14215</v>
      </c>
      <c r="I3544" s="22">
        <v>45197</v>
      </c>
      <c r="J3544" s="17" t="s">
        <v>3638</v>
      </c>
      <c r="K3544" s="23"/>
      <c r="L3544" s="13" t="s">
        <v>14212</v>
      </c>
      <c r="M3544" s="218" t="s">
        <v>14216</v>
      </c>
    </row>
    <row r="3545" spans="1:13" ht="75" customHeight="1" x14ac:dyDescent="0.15">
      <c r="A3545" s="51">
        <v>19</v>
      </c>
      <c r="B3545" s="51">
        <v>92</v>
      </c>
      <c r="C3545" s="32">
        <v>1</v>
      </c>
      <c r="D3545" s="46" t="s">
        <v>14217</v>
      </c>
      <c r="E3545" s="46" t="s">
        <v>14218</v>
      </c>
      <c r="F3545" s="13" t="s">
        <v>14219</v>
      </c>
      <c r="G3545" s="13" t="s">
        <v>14220</v>
      </c>
      <c r="H3545" s="13" t="s">
        <v>186</v>
      </c>
      <c r="I3545" s="22">
        <v>44805</v>
      </c>
      <c r="J3545" s="17" t="s">
        <v>2730</v>
      </c>
      <c r="K3545" s="196" t="s">
        <v>14221</v>
      </c>
      <c r="L3545" s="13" t="s">
        <v>14222</v>
      </c>
      <c r="M3545" s="218" t="s">
        <v>14223</v>
      </c>
    </row>
    <row r="3546" spans="1:13" ht="94.5" customHeight="1" x14ac:dyDescent="0.15">
      <c r="A3546" s="51">
        <v>19</v>
      </c>
      <c r="B3546" s="51">
        <v>92</v>
      </c>
      <c r="C3546" s="32">
        <v>2</v>
      </c>
      <c r="D3546" s="46" t="s">
        <v>14217</v>
      </c>
      <c r="E3546" s="46" t="s">
        <v>14218</v>
      </c>
      <c r="F3546" s="13" t="s">
        <v>14224</v>
      </c>
      <c r="G3546" s="13" t="s">
        <v>14220</v>
      </c>
      <c r="H3546" s="13" t="s">
        <v>14225</v>
      </c>
      <c r="I3546" s="22" t="s">
        <v>14226</v>
      </c>
      <c r="J3546" s="17"/>
      <c r="K3546" s="23" t="s">
        <v>639</v>
      </c>
      <c r="L3546" s="13" t="s">
        <v>14222</v>
      </c>
      <c r="M3546" s="218" t="s">
        <v>14227</v>
      </c>
    </row>
    <row r="3547" spans="1:13" ht="75" customHeight="1" x14ac:dyDescent="0.15">
      <c r="A3547" s="51">
        <v>19</v>
      </c>
      <c r="B3547" s="51">
        <v>92</v>
      </c>
      <c r="C3547" s="32">
        <v>3</v>
      </c>
      <c r="D3547" s="46" t="s">
        <v>14217</v>
      </c>
      <c r="E3547" s="46" t="s">
        <v>14218</v>
      </c>
      <c r="F3547" s="13" t="s">
        <v>14228</v>
      </c>
      <c r="G3547" s="13" t="s">
        <v>14220</v>
      </c>
      <c r="H3547" s="13" t="s">
        <v>186</v>
      </c>
      <c r="I3547" s="22" t="s">
        <v>1677</v>
      </c>
      <c r="J3547" s="17" t="s">
        <v>14229</v>
      </c>
      <c r="K3547" s="76" t="s">
        <v>14230</v>
      </c>
      <c r="L3547" s="13" t="s">
        <v>14231</v>
      </c>
      <c r="M3547" s="218" t="s">
        <v>14232</v>
      </c>
    </row>
    <row r="3548" spans="1:13" ht="75" customHeight="1" x14ac:dyDescent="0.15">
      <c r="A3548" s="51">
        <v>19</v>
      </c>
      <c r="B3548" s="51">
        <v>92</v>
      </c>
      <c r="C3548" s="32">
        <v>4</v>
      </c>
      <c r="D3548" s="46" t="s">
        <v>14217</v>
      </c>
      <c r="E3548" s="46" t="s">
        <v>14218</v>
      </c>
      <c r="F3548" s="13" t="s">
        <v>14233</v>
      </c>
      <c r="G3548" s="13" t="s">
        <v>14220</v>
      </c>
      <c r="H3548" s="13" t="s">
        <v>1466</v>
      </c>
      <c r="I3548" s="22" t="s">
        <v>1677</v>
      </c>
      <c r="J3548" s="17" t="s">
        <v>14234</v>
      </c>
      <c r="K3548" s="76" t="s">
        <v>14235</v>
      </c>
      <c r="L3548" s="13" t="s">
        <v>14231</v>
      </c>
      <c r="M3548" s="218" t="s">
        <v>14236</v>
      </c>
    </row>
    <row r="3549" spans="1:13" ht="75" customHeight="1" x14ac:dyDescent="0.15">
      <c r="A3549" s="51">
        <v>19</v>
      </c>
      <c r="B3549" s="51">
        <v>92</v>
      </c>
      <c r="C3549" s="32">
        <v>5</v>
      </c>
      <c r="D3549" s="46" t="s">
        <v>14217</v>
      </c>
      <c r="E3549" s="46" t="s">
        <v>14218</v>
      </c>
      <c r="F3549" s="13" t="s">
        <v>14237</v>
      </c>
      <c r="G3549" s="13" t="s">
        <v>14220</v>
      </c>
      <c r="H3549" s="13" t="s">
        <v>14238</v>
      </c>
      <c r="I3549" s="22" t="s">
        <v>14239</v>
      </c>
      <c r="J3549" s="17"/>
      <c r="K3549" s="196" t="s">
        <v>14240</v>
      </c>
      <c r="L3549" s="13" t="s">
        <v>14222</v>
      </c>
      <c r="M3549" s="218" t="s">
        <v>14241</v>
      </c>
    </row>
    <row r="3550" spans="1:13" ht="75" customHeight="1" x14ac:dyDescent="0.15">
      <c r="A3550" s="51">
        <v>19</v>
      </c>
      <c r="B3550" s="51">
        <v>92</v>
      </c>
      <c r="C3550" s="32">
        <v>6</v>
      </c>
      <c r="D3550" s="46" t="s">
        <v>14217</v>
      </c>
      <c r="E3550" s="46" t="s">
        <v>14218</v>
      </c>
      <c r="F3550" s="13" t="s">
        <v>9128</v>
      </c>
      <c r="G3550" s="13" t="s">
        <v>14220</v>
      </c>
      <c r="H3550" s="13" t="s">
        <v>186</v>
      </c>
      <c r="I3550" s="22" t="s">
        <v>14242</v>
      </c>
      <c r="J3550" s="17" t="s">
        <v>14243</v>
      </c>
      <c r="K3550" s="23"/>
      <c r="L3550" s="26" t="s">
        <v>14222</v>
      </c>
      <c r="M3550" s="218" t="s">
        <v>14244</v>
      </c>
    </row>
    <row r="3551" spans="1:13" ht="75" customHeight="1" x14ac:dyDescent="0.15">
      <c r="A3551" s="51">
        <v>19</v>
      </c>
      <c r="B3551" s="51">
        <v>92</v>
      </c>
      <c r="C3551" s="32">
        <v>7</v>
      </c>
      <c r="D3551" s="46" t="s">
        <v>14217</v>
      </c>
      <c r="E3551" s="46" t="s">
        <v>14218</v>
      </c>
      <c r="F3551" s="13" t="s">
        <v>14245</v>
      </c>
      <c r="G3551" s="13" t="s">
        <v>14220</v>
      </c>
      <c r="H3551" s="13" t="s">
        <v>14246</v>
      </c>
      <c r="I3551" s="22">
        <v>45197</v>
      </c>
      <c r="J3551" s="17" t="s">
        <v>11396</v>
      </c>
      <c r="K3551" s="196" t="s">
        <v>14247</v>
      </c>
      <c r="L3551" s="26" t="s">
        <v>14222</v>
      </c>
      <c r="M3551" s="218" t="s">
        <v>14248</v>
      </c>
    </row>
    <row r="3552" spans="1:13" ht="75" customHeight="1" x14ac:dyDescent="0.15">
      <c r="A3552" s="51">
        <v>19</v>
      </c>
      <c r="B3552" s="51">
        <v>92</v>
      </c>
      <c r="C3552" s="32">
        <v>8</v>
      </c>
      <c r="D3552" s="46" t="s">
        <v>14217</v>
      </c>
      <c r="E3552" s="46" t="s">
        <v>14218</v>
      </c>
      <c r="F3552" s="13" t="s">
        <v>14249</v>
      </c>
      <c r="G3552" s="13" t="s">
        <v>14220</v>
      </c>
      <c r="H3552" s="13" t="s">
        <v>14250</v>
      </c>
      <c r="I3552" s="22" t="s">
        <v>14251</v>
      </c>
      <c r="J3552" s="17" t="s">
        <v>14252</v>
      </c>
      <c r="K3552" s="76" t="s">
        <v>14253</v>
      </c>
      <c r="L3552" s="26" t="s">
        <v>14254</v>
      </c>
      <c r="M3552" s="218" t="s">
        <v>14255</v>
      </c>
    </row>
    <row r="3553" spans="1:13" ht="75" customHeight="1" x14ac:dyDescent="0.15">
      <c r="A3553" s="51">
        <v>19</v>
      </c>
      <c r="B3553" s="51">
        <v>92</v>
      </c>
      <c r="C3553" s="32">
        <v>9</v>
      </c>
      <c r="D3553" s="46" t="s">
        <v>14217</v>
      </c>
      <c r="E3553" s="46" t="s">
        <v>14218</v>
      </c>
      <c r="F3553" s="13" t="s">
        <v>14256</v>
      </c>
      <c r="G3553" s="13" t="s">
        <v>14220</v>
      </c>
      <c r="H3553" s="13" t="s">
        <v>14257</v>
      </c>
      <c r="I3553" s="22" t="s">
        <v>14258</v>
      </c>
      <c r="J3553" s="17" t="s">
        <v>14234</v>
      </c>
      <c r="K3553" s="76" t="s">
        <v>14259</v>
      </c>
      <c r="L3553" s="26" t="s">
        <v>14254</v>
      </c>
      <c r="M3553" s="218" t="s">
        <v>14260</v>
      </c>
    </row>
    <row r="3554" spans="1:13" ht="75" customHeight="1" x14ac:dyDescent="0.15">
      <c r="A3554" s="51">
        <v>19</v>
      </c>
      <c r="B3554" s="51">
        <v>92</v>
      </c>
      <c r="C3554" s="32">
        <v>10</v>
      </c>
      <c r="D3554" s="46" t="s">
        <v>14217</v>
      </c>
      <c r="E3554" s="46" t="s">
        <v>14218</v>
      </c>
      <c r="F3554" s="13" t="s">
        <v>14261</v>
      </c>
      <c r="G3554" s="13" t="s">
        <v>14220</v>
      </c>
      <c r="H3554" s="13" t="s">
        <v>14262</v>
      </c>
      <c r="I3554" s="22" t="s">
        <v>14263</v>
      </c>
      <c r="J3554" s="17" t="s">
        <v>14264</v>
      </c>
      <c r="K3554" s="76"/>
      <c r="L3554" s="26" t="s">
        <v>14254</v>
      </c>
      <c r="M3554" s="218" t="s">
        <v>14265</v>
      </c>
    </row>
    <row r="3555" spans="1:13" ht="75" customHeight="1" x14ac:dyDescent="0.15">
      <c r="A3555" s="51">
        <v>19</v>
      </c>
      <c r="B3555" s="51">
        <v>92</v>
      </c>
      <c r="C3555" s="32">
        <v>11</v>
      </c>
      <c r="D3555" s="46" t="s">
        <v>14217</v>
      </c>
      <c r="E3555" s="46" t="s">
        <v>14218</v>
      </c>
      <c r="F3555" s="13" t="s">
        <v>14266</v>
      </c>
      <c r="G3555" s="13" t="s">
        <v>14220</v>
      </c>
      <c r="H3555" s="13" t="s">
        <v>14267</v>
      </c>
      <c r="I3555" s="22" t="s">
        <v>14268</v>
      </c>
      <c r="J3555" s="17"/>
      <c r="K3555" s="23"/>
      <c r="L3555" s="26" t="s">
        <v>14254</v>
      </c>
      <c r="M3555" s="218" t="s">
        <v>14269</v>
      </c>
    </row>
    <row r="3556" spans="1:13" ht="75" customHeight="1" x14ac:dyDescent="0.15">
      <c r="A3556" s="51">
        <v>19</v>
      </c>
      <c r="B3556" s="51">
        <v>92</v>
      </c>
      <c r="C3556" s="32">
        <v>12</v>
      </c>
      <c r="D3556" s="46" t="s">
        <v>14217</v>
      </c>
      <c r="E3556" s="46" t="s">
        <v>14218</v>
      </c>
      <c r="F3556" s="13" t="s">
        <v>14270</v>
      </c>
      <c r="G3556" s="13" t="s">
        <v>14271</v>
      </c>
      <c r="H3556" s="13" t="s">
        <v>14272</v>
      </c>
      <c r="I3556" s="22" t="s">
        <v>933</v>
      </c>
      <c r="J3556" s="17"/>
      <c r="K3556" s="23"/>
      <c r="L3556" s="26" t="s">
        <v>14254</v>
      </c>
      <c r="M3556" s="218" t="s">
        <v>14273</v>
      </c>
    </row>
    <row r="3557" spans="1:13" ht="75" customHeight="1" x14ac:dyDescent="0.15">
      <c r="A3557" s="51">
        <v>19</v>
      </c>
      <c r="B3557" s="51">
        <v>92</v>
      </c>
      <c r="C3557" s="32">
        <v>13</v>
      </c>
      <c r="D3557" s="46" t="s">
        <v>14217</v>
      </c>
      <c r="E3557" s="46" t="s">
        <v>14218</v>
      </c>
      <c r="F3557" s="13" t="s">
        <v>14274</v>
      </c>
      <c r="G3557" s="13" t="s">
        <v>14271</v>
      </c>
      <c r="H3557" s="13" t="s">
        <v>14272</v>
      </c>
      <c r="I3557" s="22" t="s">
        <v>933</v>
      </c>
      <c r="J3557" s="17"/>
      <c r="K3557" s="23"/>
      <c r="L3557" s="26" t="s">
        <v>14254</v>
      </c>
      <c r="M3557" s="218" t="s">
        <v>14275</v>
      </c>
    </row>
    <row r="3558" spans="1:13" ht="75" customHeight="1" x14ac:dyDescent="0.15">
      <c r="A3558" s="51">
        <v>19</v>
      </c>
      <c r="B3558" s="51">
        <v>92</v>
      </c>
      <c r="C3558" s="32">
        <v>14</v>
      </c>
      <c r="D3558" s="46" t="s">
        <v>14217</v>
      </c>
      <c r="E3558" s="46" t="s">
        <v>14218</v>
      </c>
      <c r="F3558" s="13" t="s">
        <v>14276</v>
      </c>
      <c r="G3558" s="13" t="s">
        <v>14277</v>
      </c>
      <c r="H3558" s="13" t="s">
        <v>14278</v>
      </c>
      <c r="I3558" s="22">
        <v>45170</v>
      </c>
      <c r="J3558" s="17" t="s">
        <v>6618</v>
      </c>
      <c r="K3558" s="23"/>
      <c r="L3558" s="26" t="s">
        <v>14254</v>
      </c>
      <c r="M3558" s="218" t="s">
        <v>14279</v>
      </c>
    </row>
    <row r="3559" spans="1:13" ht="75" customHeight="1" x14ac:dyDescent="0.15">
      <c r="A3559" s="51">
        <v>19</v>
      </c>
      <c r="B3559" s="51">
        <v>92</v>
      </c>
      <c r="C3559" s="32">
        <v>15</v>
      </c>
      <c r="D3559" s="46" t="s">
        <v>14217</v>
      </c>
      <c r="E3559" s="46" t="s">
        <v>14218</v>
      </c>
      <c r="F3559" s="13" t="s">
        <v>14280</v>
      </c>
      <c r="G3559" s="13" t="s">
        <v>14281</v>
      </c>
      <c r="H3559" s="13" t="s">
        <v>14272</v>
      </c>
      <c r="I3559" s="22" t="s">
        <v>6343</v>
      </c>
      <c r="J3559" s="17"/>
      <c r="K3559" s="23"/>
      <c r="L3559" s="13" t="s">
        <v>14282</v>
      </c>
      <c r="M3559" s="218" t="s">
        <v>14283</v>
      </c>
    </row>
    <row r="3560" spans="1:13" ht="75" customHeight="1" x14ac:dyDescent="0.15">
      <c r="A3560" s="51">
        <v>19</v>
      </c>
      <c r="B3560" s="51">
        <v>92</v>
      </c>
      <c r="C3560" s="32">
        <v>16</v>
      </c>
      <c r="D3560" s="46" t="s">
        <v>14217</v>
      </c>
      <c r="E3560" s="46" t="s">
        <v>14218</v>
      </c>
      <c r="F3560" s="78" t="s">
        <v>14284</v>
      </c>
      <c r="G3560" s="13" t="s">
        <v>14220</v>
      </c>
      <c r="H3560" s="13" t="s">
        <v>14285</v>
      </c>
      <c r="I3560" s="22" t="s">
        <v>14286</v>
      </c>
      <c r="J3560" s="17" t="s">
        <v>14287</v>
      </c>
      <c r="K3560" s="76" t="s">
        <v>14288</v>
      </c>
      <c r="L3560" s="26" t="s">
        <v>14222</v>
      </c>
      <c r="M3560" s="218" t="s">
        <v>14289</v>
      </c>
    </row>
    <row r="3561" spans="1:13" ht="75" customHeight="1" x14ac:dyDescent="0.15">
      <c r="A3561" s="51">
        <v>19</v>
      </c>
      <c r="B3561" s="51">
        <v>92</v>
      </c>
      <c r="C3561" s="32">
        <v>17</v>
      </c>
      <c r="D3561" s="46" t="s">
        <v>14217</v>
      </c>
      <c r="E3561" s="46" t="s">
        <v>14218</v>
      </c>
      <c r="F3561" s="13" t="s">
        <v>14290</v>
      </c>
      <c r="G3561" s="13" t="s">
        <v>14291</v>
      </c>
      <c r="H3561" s="13" t="s">
        <v>14292</v>
      </c>
      <c r="I3561" s="22" t="s">
        <v>14293</v>
      </c>
      <c r="J3561" s="17" t="s">
        <v>14294</v>
      </c>
      <c r="K3561" s="76" t="s">
        <v>14295</v>
      </c>
      <c r="L3561" s="13" t="s">
        <v>14296</v>
      </c>
      <c r="M3561" s="218" t="s">
        <v>14297</v>
      </c>
    </row>
    <row r="3562" spans="1:13" ht="93.75" customHeight="1" x14ac:dyDescent="0.15">
      <c r="A3562" s="51">
        <v>19</v>
      </c>
      <c r="B3562" s="51">
        <v>92</v>
      </c>
      <c r="C3562" s="32">
        <v>18</v>
      </c>
      <c r="D3562" s="46" t="s">
        <v>14217</v>
      </c>
      <c r="E3562" s="46" t="s">
        <v>14218</v>
      </c>
      <c r="F3562" s="111" t="s">
        <v>14298</v>
      </c>
      <c r="G3562" s="111" t="s">
        <v>14299</v>
      </c>
      <c r="H3562" s="111" t="s">
        <v>14300</v>
      </c>
      <c r="I3562" s="82" t="s">
        <v>14301</v>
      </c>
      <c r="J3562" s="185" t="s">
        <v>14302</v>
      </c>
      <c r="K3562" s="443" t="s">
        <v>14303</v>
      </c>
      <c r="L3562" s="227" t="s">
        <v>14304</v>
      </c>
      <c r="M3562" s="394" t="s">
        <v>14305</v>
      </c>
    </row>
    <row r="3563" spans="1:13" ht="83.25" customHeight="1" x14ac:dyDescent="0.15">
      <c r="A3563" s="51">
        <v>19</v>
      </c>
      <c r="B3563" s="51">
        <v>92</v>
      </c>
      <c r="C3563" s="32">
        <v>19</v>
      </c>
      <c r="D3563" s="46" t="s">
        <v>14217</v>
      </c>
      <c r="E3563" s="46" t="s">
        <v>14218</v>
      </c>
      <c r="F3563" s="111" t="s">
        <v>14306</v>
      </c>
      <c r="G3563" s="111" t="s">
        <v>14299</v>
      </c>
      <c r="H3563" s="111" t="s">
        <v>14300</v>
      </c>
      <c r="I3563" s="82" t="s">
        <v>14307</v>
      </c>
      <c r="J3563" s="185" t="s">
        <v>14308</v>
      </c>
      <c r="K3563" s="443" t="s">
        <v>14303</v>
      </c>
      <c r="L3563" s="227" t="s">
        <v>14304</v>
      </c>
      <c r="M3563" s="394" t="s">
        <v>14309</v>
      </c>
    </row>
    <row r="3564" spans="1:13" ht="75" customHeight="1" x14ac:dyDescent="0.15">
      <c r="A3564" s="51">
        <v>19</v>
      </c>
      <c r="B3564" s="51">
        <v>92</v>
      </c>
      <c r="C3564" s="32">
        <v>20</v>
      </c>
      <c r="D3564" s="46" t="s">
        <v>14217</v>
      </c>
      <c r="E3564" s="46" t="s">
        <v>14218</v>
      </c>
      <c r="F3564" s="111" t="s">
        <v>14310</v>
      </c>
      <c r="G3564" s="111" t="s">
        <v>14299</v>
      </c>
      <c r="H3564" s="111" t="s">
        <v>14311</v>
      </c>
      <c r="I3564" s="82">
        <v>45194</v>
      </c>
      <c r="J3564" s="112" t="s">
        <v>14312</v>
      </c>
      <c r="K3564" s="443" t="s">
        <v>14303</v>
      </c>
      <c r="L3564" s="227" t="s">
        <v>14304</v>
      </c>
      <c r="M3564" s="394" t="s">
        <v>14313</v>
      </c>
    </row>
    <row r="3565" spans="1:13" ht="85.5" customHeight="1" x14ac:dyDescent="0.15">
      <c r="A3565" s="51">
        <v>19</v>
      </c>
      <c r="B3565" s="51">
        <v>92</v>
      </c>
      <c r="C3565" s="32">
        <v>21</v>
      </c>
      <c r="D3565" s="46" t="s">
        <v>14217</v>
      </c>
      <c r="E3565" s="46" t="s">
        <v>14218</v>
      </c>
      <c r="F3565" s="111" t="s">
        <v>14314</v>
      </c>
      <c r="G3565" s="111" t="s">
        <v>14299</v>
      </c>
      <c r="H3565" s="111" t="s">
        <v>14311</v>
      </c>
      <c r="I3565" s="82" t="s">
        <v>14315</v>
      </c>
      <c r="J3565" s="112" t="s">
        <v>14316</v>
      </c>
      <c r="K3565" s="443" t="s">
        <v>14303</v>
      </c>
      <c r="L3565" s="227" t="s">
        <v>14304</v>
      </c>
      <c r="M3565" s="394" t="s">
        <v>14317</v>
      </c>
    </row>
    <row r="3566" spans="1:13" ht="161.25" customHeight="1" x14ac:dyDescent="0.15">
      <c r="A3566" s="51">
        <v>19</v>
      </c>
      <c r="B3566" s="51">
        <v>92</v>
      </c>
      <c r="C3566" s="32">
        <v>22</v>
      </c>
      <c r="D3566" s="46" t="s">
        <v>14217</v>
      </c>
      <c r="E3566" s="46" t="s">
        <v>14218</v>
      </c>
      <c r="F3566" s="111" t="s">
        <v>14318</v>
      </c>
      <c r="G3566" s="111" t="s">
        <v>14299</v>
      </c>
      <c r="H3566" s="111" t="s">
        <v>14319</v>
      </c>
      <c r="I3566" s="82">
        <v>45198</v>
      </c>
      <c r="J3566" s="112" t="s">
        <v>2727</v>
      </c>
      <c r="K3566" s="443" t="s">
        <v>14303</v>
      </c>
      <c r="L3566" s="111" t="s">
        <v>14304</v>
      </c>
      <c r="M3566" s="394" t="s">
        <v>14320</v>
      </c>
    </row>
    <row r="3567" spans="1:13" ht="83.25" customHeight="1" x14ac:dyDescent="0.15">
      <c r="A3567" s="51">
        <v>19</v>
      </c>
      <c r="B3567" s="51">
        <v>92</v>
      </c>
      <c r="C3567" s="32">
        <v>23</v>
      </c>
      <c r="D3567" s="46" t="s">
        <v>14217</v>
      </c>
      <c r="E3567" s="46" t="s">
        <v>14218</v>
      </c>
      <c r="F3567" s="111" t="s">
        <v>14321</v>
      </c>
      <c r="G3567" s="111" t="s">
        <v>14299</v>
      </c>
      <c r="H3567" s="122" t="s">
        <v>14322</v>
      </c>
      <c r="I3567" s="82">
        <v>45176</v>
      </c>
      <c r="J3567" s="112" t="s">
        <v>2730</v>
      </c>
      <c r="K3567" s="444" t="s">
        <v>14323</v>
      </c>
      <c r="L3567" s="269" t="s">
        <v>14304</v>
      </c>
      <c r="M3567" s="394" t="s">
        <v>14324</v>
      </c>
    </row>
    <row r="3568" spans="1:13" ht="83.25" customHeight="1" x14ac:dyDescent="0.15">
      <c r="A3568" s="51">
        <v>19</v>
      </c>
      <c r="B3568" s="51">
        <v>92</v>
      </c>
      <c r="C3568" s="32">
        <v>24</v>
      </c>
      <c r="D3568" s="46" t="s">
        <v>14217</v>
      </c>
      <c r="E3568" s="46" t="s">
        <v>14218</v>
      </c>
      <c r="F3568" s="111" t="s">
        <v>14325</v>
      </c>
      <c r="G3568" s="111" t="s">
        <v>14299</v>
      </c>
      <c r="H3568" s="122" t="s">
        <v>14326</v>
      </c>
      <c r="I3568" s="82">
        <v>45183</v>
      </c>
      <c r="J3568" s="112" t="s">
        <v>2730</v>
      </c>
      <c r="K3568" s="444" t="s">
        <v>14323</v>
      </c>
      <c r="L3568" s="269" t="s">
        <v>14304</v>
      </c>
      <c r="M3568" s="394" t="s">
        <v>14324</v>
      </c>
    </row>
    <row r="3569" spans="1:13" ht="83.25" customHeight="1" x14ac:dyDescent="0.15">
      <c r="A3569" s="51">
        <v>19</v>
      </c>
      <c r="B3569" s="51">
        <v>92</v>
      </c>
      <c r="C3569" s="32">
        <v>25</v>
      </c>
      <c r="D3569" s="46" t="s">
        <v>14217</v>
      </c>
      <c r="E3569" s="46" t="s">
        <v>14218</v>
      </c>
      <c r="F3569" s="111" t="s">
        <v>14327</v>
      </c>
      <c r="G3569" s="111" t="s">
        <v>14299</v>
      </c>
      <c r="H3569" s="111" t="s">
        <v>14328</v>
      </c>
      <c r="I3569" s="82">
        <v>45189</v>
      </c>
      <c r="J3569" s="112" t="s">
        <v>2730</v>
      </c>
      <c r="K3569" s="444" t="s">
        <v>14323</v>
      </c>
      <c r="L3569" s="269" t="s">
        <v>14304</v>
      </c>
      <c r="M3569" s="394" t="s">
        <v>14324</v>
      </c>
    </row>
    <row r="3570" spans="1:13" ht="77.25" customHeight="1" x14ac:dyDescent="0.15">
      <c r="A3570" s="51">
        <v>19</v>
      </c>
      <c r="B3570" s="51">
        <v>92</v>
      </c>
      <c r="C3570" s="32">
        <v>26</v>
      </c>
      <c r="D3570" s="46" t="s">
        <v>14217</v>
      </c>
      <c r="E3570" s="46" t="s">
        <v>14218</v>
      </c>
      <c r="F3570" s="111" t="s">
        <v>14329</v>
      </c>
      <c r="G3570" s="111" t="s">
        <v>14299</v>
      </c>
      <c r="H3570" s="111" t="s">
        <v>14330</v>
      </c>
      <c r="I3570" s="82">
        <v>45196</v>
      </c>
      <c r="J3570" s="112" t="s">
        <v>2730</v>
      </c>
      <c r="K3570" s="444" t="s">
        <v>14323</v>
      </c>
      <c r="L3570" s="269" t="s">
        <v>14304</v>
      </c>
      <c r="M3570" s="394" t="s">
        <v>14324</v>
      </c>
    </row>
    <row r="3571" spans="1:13" ht="84" customHeight="1" x14ac:dyDescent="0.15">
      <c r="A3571" s="51">
        <v>19</v>
      </c>
      <c r="B3571" s="51">
        <v>92</v>
      </c>
      <c r="C3571" s="32">
        <v>27</v>
      </c>
      <c r="D3571" s="46" t="s">
        <v>14217</v>
      </c>
      <c r="E3571" s="46" t="s">
        <v>14218</v>
      </c>
      <c r="F3571" s="111" t="s">
        <v>14331</v>
      </c>
      <c r="G3571" s="111" t="s">
        <v>14299</v>
      </c>
      <c r="H3571" s="122" t="s">
        <v>14332</v>
      </c>
      <c r="I3571" s="82">
        <v>45197</v>
      </c>
      <c r="J3571" s="112" t="s">
        <v>2730</v>
      </c>
      <c r="K3571" s="444" t="s">
        <v>14323</v>
      </c>
      <c r="L3571" s="269" t="s">
        <v>14304</v>
      </c>
      <c r="M3571" s="394" t="s">
        <v>14324</v>
      </c>
    </row>
    <row r="3572" spans="1:13" ht="81" customHeight="1" x14ac:dyDescent="0.15">
      <c r="A3572" s="51">
        <v>20</v>
      </c>
      <c r="B3572" s="51">
        <v>20</v>
      </c>
      <c r="C3572" s="32">
        <v>1</v>
      </c>
      <c r="D3572" s="66" t="s">
        <v>14333</v>
      </c>
      <c r="E3572" s="66" t="s">
        <v>14333</v>
      </c>
      <c r="F3572" s="13" t="s">
        <v>14334</v>
      </c>
      <c r="G3572" s="13" t="s">
        <v>14335</v>
      </c>
      <c r="H3572" s="13" t="s">
        <v>14336</v>
      </c>
      <c r="I3572" s="22" t="s">
        <v>14337</v>
      </c>
      <c r="J3572" s="17" t="s">
        <v>60</v>
      </c>
      <c r="K3572" s="87"/>
      <c r="L3572" s="13" t="s">
        <v>14338</v>
      </c>
      <c r="M3572" s="218" t="s">
        <v>14339</v>
      </c>
    </row>
    <row r="3573" spans="1:13" ht="81" customHeight="1" x14ac:dyDescent="0.15">
      <c r="A3573" s="51">
        <v>20</v>
      </c>
      <c r="B3573" s="51">
        <v>20</v>
      </c>
      <c r="C3573" s="32">
        <v>2</v>
      </c>
      <c r="D3573" s="66" t="s">
        <v>14333</v>
      </c>
      <c r="E3573" s="66" t="s">
        <v>14333</v>
      </c>
      <c r="F3573" s="13" t="s">
        <v>14340</v>
      </c>
      <c r="G3573" s="13" t="s">
        <v>14335</v>
      </c>
      <c r="H3573" s="13"/>
      <c r="I3573" s="22" t="s">
        <v>14341</v>
      </c>
      <c r="J3573" s="17"/>
      <c r="K3573" s="76" t="s">
        <v>14342</v>
      </c>
      <c r="L3573" s="13" t="s">
        <v>14343</v>
      </c>
      <c r="M3573" s="218" t="s">
        <v>14344</v>
      </c>
    </row>
    <row r="3574" spans="1:13" ht="81" customHeight="1" x14ac:dyDescent="0.15">
      <c r="A3574" s="51">
        <v>20</v>
      </c>
      <c r="B3574" s="51">
        <v>20</v>
      </c>
      <c r="C3574" s="32">
        <v>3</v>
      </c>
      <c r="D3574" s="66" t="s">
        <v>14333</v>
      </c>
      <c r="E3574" s="66" t="s">
        <v>14333</v>
      </c>
      <c r="F3574" s="13" t="s">
        <v>14345</v>
      </c>
      <c r="G3574" s="13" t="s">
        <v>14346</v>
      </c>
      <c r="H3574" s="13" t="s">
        <v>14347</v>
      </c>
      <c r="I3574" s="22" t="s">
        <v>14348</v>
      </c>
      <c r="J3574" s="17"/>
      <c r="K3574" s="196" t="s">
        <v>14349</v>
      </c>
      <c r="L3574" s="13" t="s">
        <v>14350</v>
      </c>
      <c r="M3574" s="218" t="s">
        <v>14351</v>
      </c>
    </row>
    <row r="3575" spans="1:13" ht="75" customHeight="1" x14ac:dyDescent="0.15">
      <c r="A3575" s="51">
        <v>20</v>
      </c>
      <c r="B3575" s="51">
        <v>20</v>
      </c>
      <c r="C3575" s="32">
        <v>4</v>
      </c>
      <c r="D3575" s="66" t="s">
        <v>14333</v>
      </c>
      <c r="E3575" s="66" t="s">
        <v>14333</v>
      </c>
      <c r="F3575" s="13" t="s">
        <v>14352</v>
      </c>
      <c r="G3575" s="13" t="s">
        <v>14353</v>
      </c>
      <c r="H3575" s="13" t="s">
        <v>14354</v>
      </c>
      <c r="I3575" s="22" t="s">
        <v>14355</v>
      </c>
      <c r="J3575" s="17"/>
      <c r="K3575" s="76"/>
      <c r="L3575" s="13" t="s">
        <v>14356</v>
      </c>
      <c r="M3575" s="218" t="s">
        <v>14357</v>
      </c>
    </row>
    <row r="3576" spans="1:13" ht="75" customHeight="1" x14ac:dyDescent="0.15">
      <c r="A3576" s="51">
        <v>20</v>
      </c>
      <c r="B3576" s="51">
        <v>20</v>
      </c>
      <c r="C3576" s="32">
        <v>5</v>
      </c>
      <c r="D3576" s="66" t="s">
        <v>14333</v>
      </c>
      <c r="E3576" s="66" t="s">
        <v>14333</v>
      </c>
      <c r="F3576" s="13" t="s">
        <v>14358</v>
      </c>
      <c r="G3576" s="13" t="s">
        <v>14359</v>
      </c>
      <c r="H3576" s="13" t="s">
        <v>14360</v>
      </c>
      <c r="I3576" s="22" t="s">
        <v>14361</v>
      </c>
      <c r="J3576" s="17"/>
      <c r="K3576" s="76"/>
      <c r="L3576" s="13" t="s">
        <v>14356</v>
      </c>
      <c r="M3576" s="218" t="s">
        <v>14362</v>
      </c>
    </row>
    <row r="3577" spans="1:13" ht="75" customHeight="1" x14ac:dyDescent="0.15">
      <c r="A3577" s="51">
        <v>20</v>
      </c>
      <c r="B3577" s="51">
        <v>20</v>
      </c>
      <c r="C3577" s="32">
        <v>6</v>
      </c>
      <c r="D3577" s="66" t="s">
        <v>14333</v>
      </c>
      <c r="E3577" s="66" t="s">
        <v>14333</v>
      </c>
      <c r="F3577" s="13" t="s">
        <v>14363</v>
      </c>
      <c r="G3577" s="13" t="s">
        <v>14346</v>
      </c>
      <c r="H3577" s="13" t="s">
        <v>14364</v>
      </c>
      <c r="I3577" s="22" t="s">
        <v>14365</v>
      </c>
      <c r="J3577" s="17"/>
      <c r="K3577" s="270"/>
      <c r="L3577" s="13" t="s">
        <v>14356</v>
      </c>
      <c r="M3577" s="218" t="s">
        <v>14366</v>
      </c>
    </row>
    <row r="3578" spans="1:13" ht="105" customHeight="1" x14ac:dyDescent="0.15">
      <c r="A3578" s="51">
        <v>20</v>
      </c>
      <c r="B3578" s="51">
        <v>20</v>
      </c>
      <c r="C3578" s="32">
        <v>7</v>
      </c>
      <c r="D3578" s="66" t="s">
        <v>14333</v>
      </c>
      <c r="E3578" s="66" t="s">
        <v>14333</v>
      </c>
      <c r="F3578" s="13" t="s">
        <v>2242</v>
      </c>
      <c r="G3578" s="13" t="s">
        <v>14346</v>
      </c>
      <c r="H3578" s="13"/>
      <c r="I3578" s="22" t="s">
        <v>14367</v>
      </c>
      <c r="J3578" s="17"/>
      <c r="K3578" s="23"/>
      <c r="L3578" s="13" t="s">
        <v>14356</v>
      </c>
      <c r="M3578" s="218" t="s">
        <v>14368</v>
      </c>
    </row>
    <row r="3579" spans="1:13" ht="75" customHeight="1" x14ac:dyDescent="0.15">
      <c r="A3579" s="51">
        <v>20</v>
      </c>
      <c r="B3579" s="51">
        <v>20</v>
      </c>
      <c r="C3579" s="32">
        <v>8</v>
      </c>
      <c r="D3579" s="66" t="s">
        <v>14333</v>
      </c>
      <c r="E3579" s="66" t="s">
        <v>14333</v>
      </c>
      <c r="F3579" s="13" t="s">
        <v>1967</v>
      </c>
      <c r="G3579" s="13" t="s">
        <v>14346</v>
      </c>
      <c r="H3579" s="13" t="s">
        <v>14360</v>
      </c>
      <c r="I3579" s="22" t="s">
        <v>14369</v>
      </c>
      <c r="J3579" s="17"/>
      <c r="K3579" s="23"/>
      <c r="L3579" s="13" t="s">
        <v>14356</v>
      </c>
      <c r="M3579" s="218" t="s">
        <v>14370</v>
      </c>
    </row>
    <row r="3580" spans="1:13" ht="86.25" customHeight="1" x14ac:dyDescent="0.15">
      <c r="A3580" s="51">
        <v>20</v>
      </c>
      <c r="B3580" s="51">
        <v>20</v>
      </c>
      <c r="C3580" s="32">
        <v>9</v>
      </c>
      <c r="D3580" s="66" t="s">
        <v>14333</v>
      </c>
      <c r="E3580" s="66" t="s">
        <v>14333</v>
      </c>
      <c r="F3580" s="13" t="s">
        <v>14371</v>
      </c>
      <c r="G3580" s="13" t="s">
        <v>14372</v>
      </c>
      <c r="H3580" s="13" t="s">
        <v>14360</v>
      </c>
      <c r="I3580" s="22" t="s">
        <v>14373</v>
      </c>
      <c r="J3580" s="17"/>
      <c r="K3580" s="23" t="s">
        <v>30265</v>
      </c>
      <c r="L3580" s="13" t="s">
        <v>14356</v>
      </c>
      <c r="M3580" s="218" t="s">
        <v>14374</v>
      </c>
    </row>
    <row r="3581" spans="1:13" ht="75" customHeight="1" x14ac:dyDescent="0.15">
      <c r="A3581" s="51">
        <v>20</v>
      </c>
      <c r="B3581" s="51">
        <v>20</v>
      </c>
      <c r="C3581" s="32">
        <v>10</v>
      </c>
      <c r="D3581" s="66" t="s">
        <v>14333</v>
      </c>
      <c r="E3581" s="66" t="s">
        <v>14333</v>
      </c>
      <c r="F3581" s="13" t="s">
        <v>1967</v>
      </c>
      <c r="G3581" s="13" t="s">
        <v>14346</v>
      </c>
      <c r="H3581" s="13" t="s">
        <v>14360</v>
      </c>
      <c r="I3581" s="22" t="s">
        <v>14369</v>
      </c>
      <c r="J3581" s="17"/>
      <c r="K3581" s="23"/>
      <c r="L3581" s="13" t="s">
        <v>14356</v>
      </c>
      <c r="M3581" s="218" t="s">
        <v>14370</v>
      </c>
    </row>
    <row r="3582" spans="1:13" ht="114.75" customHeight="1" x14ac:dyDescent="0.15">
      <c r="A3582" s="51">
        <v>20</v>
      </c>
      <c r="B3582" s="51">
        <v>20</v>
      </c>
      <c r="C3582" s="32">
        <v>11</v>
      </c>
      <c r="D3582" s="66" t="s">
        <v>14333</v>
      </c>
      <c r="E3582" s="271" t="s">
        <v>14375</v>
      </c>
      <c r="F3582" s="122" t="s">
        <v>14376</v>
      </c>
      <c r="G3582" s="122" t="s">
        <v>14377</v>
      </c>
      <c r="H3582" s="122" t="s">
        <v>14378</v>
      </c>
      <c r="I3582" s="74" t="s">
        <v>14379</v>
      </c>
      <c r="J3582" s="235"/>
      <c r="K3582" s="236" t="s">
        <v>14380</v>
      </c>
      <c r="L3582" s="111" t="s">
        <v>14381</v>
      </c>
      <c r="M3582" s="394" t="s">
        <v>14382</v>
      </c>
    </row>
    <row r="3583" spans="1:13" ht="77.25" customHeight="1" x14ac:dyDescent="0.15">
      <c r="A3583" s="51">
        <v>20</v>
      </c>
      <c r="B3583" s="51">
        <v>20</v>
      </c>
      <c r="C3583" s="32">
        <v>12</v>
      </c>
      <c r="D3583" s="66" t="s">
        <v>14333</v>
      </c>
      <c r="E3583" s="271" t="s">
        <v>14375</v>
      </c>
      <c r="F3583" s="122" t="s">
        <v>14383</v>
      </c>
      <c r="G3583" s="122" t="s">
        <v>14384</v>
      </c>
      <c r="H3583" s="122" t="s">
        <v>14385</v>
      </c>
      <c r="I3583" s="74" t="s">
        <v>14386</v>
      </c>
      <c r="J3583" s="185" t="s">
        <v>4064</v>
      </c>
      <c r="K3583" s="236" t="s">
        <v>14380</v>
      </c>
      <c r="L3583" s="111" t="s">
        <v>14387</v>
      </c>
      <c r="M3583" s="394" t="s">
        <v>14388</v>
      </c>
    </row>
    <row r="3584" spans="1:13" ht="77.25" customHeight="1" x14ac:dyDescent="0.15">
      <c r="A3584" s="51">
        <v>20</v>
      </c>
      <c r="B3584" s="51">
        <v>20</v>
      </c>
      <c r="C3584" s="32">
        <v>13</v>
      </c>
      <c r="D3584" s="66" t="s">
        <v>14333</v>
      </c>
      <c r="E3584" s="271" t="s">
        <v>14375</v>
      </c>
      <c r="F3584" s="122" t="s">
        <v>14389</v>
      </c>
      <c r="G3584" s="122" t="s">
        <v>14390</v>
      </c>
      <c r="H3584" s="122" t="s">
        <v>14391</v>
      </c>
      <c r="I3584" s="82" t="s">
        <v>14392</v>
      </c>
      <c r="J3584" s="185" t="s">
        <v>14393</v>
      </c>
      <c r="K3584" s="236" t="s">
        <v>14380</v>
      </c>
      <c r="L3584" s="111" t="s">
        <v>14394</v>
      </c>
      <c r="M3584" s="394" t="s">
        <v>30266</v>
      </c>
    </row>
    <row r="3585" spans="1:13" ht="75" customHeight="1" x14ac:dyDescent="0.15">
      <c r="A3585" s="51">
        <v>20</v>
      </c>
      <c r="B3585" s="51">
        <v>20</v>
      </c>
      <c r="C3585" s="32">
        <v>14</v>
      </c>
      <c r="D3585" s="66" t="s">
        <v>14333</v>
      </c>
      <c r="E3585" s="271" t="s">
        <v>14375</v>
      </c>
      <c r="F3585" s="122" t="s">
        <v>14395</v>
      </c>
      <c r="G3585" s="122" t="s">
        <v>14396</v>
      </c>
      <c r="H3585" s="122" t="s">
        <v>14397</v>
      </c>
      <c r="I3585" s="82" t="s">
        <v>14398</v>
      </c>
      <c r="J3585" s="185" t="s">
        <v>14393</v>
      </c>
      <c r="K3585" s="236" t="s">
        <v>14380</v>
      </c>
      <c r="L3585" s="111" t="s">
        <v>14399</v>
      </c>
      <c r="M3585" s="394" t="s">
        <v>30267</v>
      </c>
    </row>
    <row r="3586" spans="1:13" ht="96.75" customHeight="1" x14ac:dyDescent="0.15">
      <c r="A3586" s="51">
        <v>20</v>
      </c>
      <c r="B3586" s="51">
        <v>20</v>
      </c>
      <c r="C3586" s="32">
        <v>15</v>
      </c>
      <c r="D3586" s="66" t="s">
        <v>14333</v>
      </c>
      <c r="E3586" s="271" t="s">
        <v>14375</v>
      </c>
      <c r="F3586" s="122" t="s">
        <v>14400</v>
      </c>
      <c r="G3586" s="122" t="s">
        <v>14401</v>
      </c>
      <c r="H3586" s="122" t="s">
        <v>14402</v>
      </c>
      <c r="I3586" s="272" t="s">
        <v>14403</v>
      </c>
      <c r="J3586" s="247"/>
      <c r="K3586" s="236" t="s">
        <v>14380</v>
      </c>
      <c r="L3586" s="122" t="s">
        <v>14404</v>
      </c>
      <c r="M3586" s="394" t="s">
        <v>14405</v>
      </c>
    </row>
    <row r="3587" spans="1:13" ht="81" customHeight="1" x14ac:dyDescent="0.15">
      <c r="A3587" s="51">
        <v>20</v>
      </c>
      <c r="B3587" s="51">
        <v>20</v>
      </c>
      <c r="C3587" s="32">
        <v>16</v>
      </c>
      <c r="D3587" s="66" t="s">
        <v>14333</v>
      </c>
      <c r="E3587" s="271" t="s">
        <v>14375</v>
      </c>
      <c r="F3587" s="122" t="s">
        <v>14406</v>
      </c>
      <c r="G3587" s="122" t="s">
        <v>14407</v>
      </c>
      <c r="H3587" s="122" t="s">
        <v>14408</v>
      </c>
      <c r="I3587" s="74" t="s">
        <v>14409</v>
      </c>
      <c r="J3587" s="150"/>
      <c r="K3587" s="236" t="s">
        <v>14380</v>
      </c>
      <c r="L3587" s="122" t="s">
        <v>14410</v>
      </c>
      <c r="M3587" s="394" t="s">
        <v>14411</v>
      </c>
    </row>
    <row r="3588" spans="1:13" ht="75" customHeight="1" x14ac:dyDescent="0.15">
      <c r="A3588" s="51">
        <v>20</v>
      </c>
      <c r="B3588" s="51">
        <v>20</v>
      </c>
      <c r="C3588" s="32">
        <v>17</v>
      </c>
      <c r="D3588" s="66" t="s">
        <v>14333</v>
      </c>
      <c r="E3588" s="271" t="s">
        <v>14375</v>
      </c>
      <c r="F3588" s="111" t="s">
        <v>14412</v>
      </c>
      <c r="G3588" s="111" t="s">
        <v>14413</v>
      </c>
      <c r="H3588" s="111" t="s">
        <v>14414</v>
      </c>
      <c r="I3588" s="82" t="s">
        <v>14415</v>
      </c>
      <c r="J3588" s="112"/>
      <c r="K3588" s="236" t="s">
        <v>14380</v>
      </c>
      <c r="L3588" s="111" t="s">
        <v>14381</v>
      </c>
      <c r="M3588" s="394" t="s">
        <v>14416</v>
      </c>
    </row>
    <row r="3589" spans="1:13" ht="75" customHeight="1" x14ac:dyDescent="0.15">
      <c r="A3589" s="51">
        <v>20</v>
      </c>
      <c r="B3589" s="51">
        <v>20</v>
      </c>
      <c r="C3589" s="32">
        <v>18</v>
      </c>
      <c r="D3589" s="66" t="s">
        <v>14333</v>
      </c>
      <c r="E3589" s="273" t="s">
        <v>14417</v>
      </c>
      <c r="F3589" s="13" t="s">
        <v>14418</v>
      </c>
      <c r="G3589" s="13" t="s">
        <v>14419</v>
      </c>
      <c r="H3589" s="13" t="s">
        <v>14420</v>
      </c>
      <c r="I3589" s="22">
        <v>45171</v>
      </c>
      <c r="J3589" s="17" t="s">
        <v>5768</v>
      </c>
      <c r="K3589" s="236" t="s">
        <v>14380</v>
      </c>
      <c r="L3589" s="13" t="s">
        <v>14421</v>
      </c>
      <c r="M3589" s="218" t="s">
        <v>14422</v>
      </c>
    </row>
    <row r="3590" spans="1:13" ht="75" customHeight="1" x14ac:dyDescent="0.15">
      <c r="A3590" s="51">
        <v>20</v>
      </c>
      <c r="B3590" s="51">
        <v>20</v>
      </c>
      <c r="C3590" s="32">
        <v>19</v>
      </c>
      <c r="D3590" s="66" t="s">
        <v>14333</v>
      </c>
      <c r="E3590" s="273" t="s">
        <v>14375</v>
      </c>
      <c r="F3590" s="13" t="s">
        <v>2844</v>
      </c>
      <c r="G3590" s="13" t="s">
        <v>14377</v>
      </c>
      <c r="H3590" s="13" t="s">
        <v>14423</v>
      </c>
      <c r="I3590" s="22" t="s">
        <v>14424</v>
      </c>
      <c r="J3590" s="17" t="s">
        <v>14425</v>
      </c>
      <c r="K3590" s="236" t="s">
        <v>14380</v>
      </c>
      <c r="L3590" s="13" t="s">
        <v>14381</v>
      </c>
      <c r="M3590" s="218" t="s">
        <v>29104</v>
      </c>
    </row>
    <row r="3591" spans="1:13" ht="75" customHeight="1" x14ac:dyDescent="0.15">
      <c r="A3591" s="51">
        <v>20</v>
      </c>
      <c r="B3591" s="51">
        <v>20</v>
      </c>
      <c r="C3591" s="32">
        <v>20</v>
      </c>
      <c r="D3591" s="66" t="s">
        <v>14333</v>
      </c>
      <c r="E3591" s="273" t="s">
        <v>14375</v>
      </c>
      <c r="F3591" s="13" t="s">
        <v>14426</v>
      </c>
      <c r="G3591" s="13" t="s">
        <v>14377</v>
      </c>
      <c r="H3591" s="13" t="s">
        <v>14423</v>
      </c>
      <c r="I3591" s="22" t="s">
        <v>381</v>
      </c>
      <c r="J3591" s="17" t="s">
        <v>14427</v>
      </c>
      <c r="K3591" s="80"/>
      <c r="L3591" s="13" t="s">
        <v>14381</v>
      </c>
      <c r="M3591" s="218" t="s">
        <v>29105</v>
      </c>
    </row>
    <row r="3592" spans="1:13" ht="86.25" customHeight="1" x14ac:dyDescent="0.15">
      <c r="A3592" s="51">
        <v>20</v>
      </c>
      <c r="B3592" s="51">
        <v>20</v>
      </c>
      <c r="C3592" s="32">
        <v>21</v>
      </c>
      <c r="D3592" s="66" t="s">
        <v>14333</v>
      </c>
      <c r="E3592" s="271" t="s">
        <v>14375</v>
      </c>
      <c r="F3592" s="111" t="s">
        <v>8892</v>
      </c>
      <c r="G3592" s="111" t="s">
        <v>14377</v>
      </c>
      <c r="H3592" s="111" t="s">
        <v>14423</v>
      </c>
      <c r="I3592" s="82" t="s">
        <v>574</v>
      </c>
      <c r="J3592" s="112" t="s">
        <v>14428</v>
      </c>
      <c r="K3592" s="236" t="s">
        <v>14380</v>
      </c>
      <c r="L3592" s="111" t="s">
        <v>14381</v>
      </c>
      <c r="M3592" s="394" t="s">
        <v>29103</v>
      </c>
    </row>
    <row r="3593" spans="1:13" ht="75" customHeight="1" x14ac:dyDescent="0.15">
      <c r="A3593" s="51">
        <v>20</v>
      </c>
      <c r="B3593" s="51">
        <v>20</v>
      </c>
      <c r="C3593" s="32">
        <v>22</v>
      </c>
      <c r="D3593" s="66" t="s">
        <v>14333</v>
      </c>
      <c r="E3593" s="273" t="s">
        <v>14375</v>
      </c>
      <c r="F3593" s="111" t="s">
        <v>14429</v>
      </c>
      <c r="G3593" s="111" t="s">
        <v>14430</v>
      </c>
      <c r="H3593" s="111" t="s">
        <v>14431</v>
      </c>
      <c r="I3593" s="82" t="s">
        <v>14432</v>
      </c>
      <c r="J3593" s="112" t="s">
        <v>342</v>
      </c>
      <c r="K3593" s="236" t="s">
        <v>14433</v>
      </c>
      <c r="L3593" s="111" t="s">
        <v>14434</v>
      </c>
      <c r="M3593" s="394" t="s">
        <v>14435</v>
      </c>
    </row>
    <row r="3594" spans="1:13" ht="84" customHeight="1" x14ac:dyDescent="0.15">
      <c r="A3594" s="51">
        <v>20</v>
      </c>
      <c r="B3594" s="51">
        <v>20</v>
      </c>
      <c r="C3594" s="32">
        <v>23</v>
      </c>
      <c r="D3594" s="66" t="s">
        <v>14333</v>
      </c>
      <c r="E3594" s="273" t="s">
        <v>14375</v>
      </c>
      <c r="F3594" s="111" t="s">
        <v>14436</v>
      </c>
      <c r="G3594" s="111" t="s">
        <v>14430</v>
      </c>
      <c r="H3594" s="111" t="s">
        <v>14431</v>
      </c>
      <c r="I3594" s="82" t="s">
        <v>14437</v>
      </c>
      <c r="J3594" s="112" t="s">
        <v>2730</v>
      </c>
      <c r="K3594" s="236" t="s">
        <v>14438</v>
      </c>
      <c r="L3594" s="111" t="s">
        <v>14434</v>
      </c>
      <c r="M3594" s="394" t="s">
        <v>14439</v>
      </c>
    </row>
    <row r="3595" spans="1:13" ht="75" customHeight="1" x14ac:dyDescent="0.15">
      <c r="A3595" s="51">
        <v>20</v>
      </c>
      <c r="B3595" s="51">
        <v>20</v>
      </c>
      <c r="C3595" s="32">
        <v>24</v>
      </c>
      <c r="D3595" s="66" t="s">
        <v>14333</v>
      </c>
      <c r="E3595" s="273" t="s">
        <v>14375</v>
      </c>
      <c r="F3595" s="111" t="s">
        <v>14440</v>
      </c>
      <c r="G3595" s="111" t="s">
        <v>14430</v>
      </c>
      <c r="H3595" s="111" t="s">
        <v>14431</v>
      </c>
      <c r="I3595" s="74" t="s">
        <v>14441</v>
      </c>
      <c r="J3595" s="112" t="s">
        <v>2679</v>
      </c>
      <c r="K3595" s="236" t="s">
        <v>14438</v>
      </c>
      <c r="L3595" s="111" t="s">
        <v>14442</v>
      </c>
      <c r="M3595" s="394" t="s">
        <v>30269</v>
      </c>
    </row>
    <row r="3596" spans="1:13" ht="75" customHeight="1" x14ac:dyDescent="0.15">
      <c r="A3596" s="51">
        <v>20</v>
      </c>
      <c r="B3596" s="51">
        <v>20</v>
      </c>
      <c r="C3596" s="32">
        <v>25</v>
      </c>
      <c r="D3596" s="66" t="s">
        <v>14333</v>
      </c>
      <c r="E3596" s="273" t="s">
        <v>14375</v>
      </c>
      <c r="F3596" s="111" t="s">
        <v>14443</v>
      </c>
      <c r="G3596" s="111" t="s">
        <v>14430</v>
      </c>
      <c r="H3596" s="111" t="s">
        <v>14444</v>
      </c>
      <c r="I3596" s="82" t="s">
        <v>14415</v>
      </c>
      <c r="J3596" s="112"/>
      <c r="K3596" s="274"/>
      <c r="L3596" s="111" t="s">
        <v>14434</v>
      </c>
      <c r="M3596" s="394" t="s">
        <v>30268</v>
      </c>
    </row>
    <row r="3597" spans="1:13" ht="75" customHeight="1" x14ac:dyDescent="0.15">
      <c r="A3597" s="51">
        <v>20</v>
      </c>
      <c r="B3597" s="51">
        <v>20</v>
      </c>
      <c r="C3597" s="32">
        <v>26</v>
      </c>
      <c r="D3597" s="66" t="s">
        <v>14333</v>
      </c>
      <c r="E3597" s="273" t="s">
        <v>14375</v>
      </c>
      <c r="F3597" s="111" t="s">
        <v>14445</v>
      </c>
      <c r="G3597" s="111" t="s">
        <v>14430</v>
      </c>
      <c r="H3597" s="111" t="s">
        <v>14446</v>
      </c>
      <c r="I3597" s="82" t="s">
        <v>14447</v>
      </c>
      <c r="J3597" s="112"/>
      <c r="K3597" s="275"/>
      <c r="L3597" s="111" t="s">
        <v>14434</v>
      </c>
      <c r="M3597" s="394" t="s">
        <v>14448</v>
      </c>
    </row>
    <row r="3598" spans="1:13" ht="82.5" customHeight="1" x14ac:dyDescent="0.15">
      <c r="A3598" s="51">
        <v>20</v>
      </c>
      <c r="B3598" s="51">
        <v>20</v>
      </c>
      <c r="C3598" s="32">
        <v>27</v>
      </c>
      <c r="D3598" s="66" t="s">
        <v>14333</v>
      </c>
      <c r="E3598" s="273" t="s">
        <v>14375</v>
      </c>
      <c r="F3598" s="111" t="s">
        <v>14449</v>
      </c>
      <c r="G3598" s="111" t="s">
        <v>14450</v>
      </c>
      <c r="H3598" s="111" t="s">
        <v>14444</v>
      </c>
      <c r="I3598" s="82" t="s">
        <v>14415</v>
      </c>
      <c r="J3598" s="112"/>
      <c r="K3598" s="236" t="s">
        <v>14451</v>
      </c>
      <c r="L3598" s="111" t="s">
        <v>14452</v>
      </c>
      <c r="M3598" s="394" t="s">
        <v>30270</v>
      </c>
    </row>
    <row r="3599" spans="1:13" ht="93" customHeight="1" x14ac:dyDescent="0.15">
      <c r="A3599" s="51">
        <v>20</v>
      </c>
      <c r="B3599" s="51">
        <v>20</v>
      </c>
      <c r="C3599" s="32">
        <v>28</v>
      </c>
      <c r="D3599" s="66" t="s">
        <v>14333</v>
      </c>
      <c r="E3599" s="273" t="s">
        <v>14453</v>
      </c>
      <c r="F3599" s="13" t="s">
        <v>14454</v>
      </c>
      <c r="G3599" s="13" t="s">
        <v>14455</v>
      </c>
      <c r="H3599" s="13" t="s">
        <v>14456</v>
      </c>
      <c r="I3599" s="22" t="s">
        <v>14457</v>
      </c>
      <c r="J3599" s="17" t="s">
        <v>14458</v>
      </c>
      <c r="K3599" s="23"/>
      <c r="L3599" s="13" t="s">
        <v>14459</v>
      </c>
      <c r="M3599" s="218" t="s">
        <v>14460</v>
      </c>
    </row>
    <row r="3600" spans="1:13" ht="102" customHeight="1" x14ac:dyDescent="0.15">
      <c r="A3600" s="51">
        <v>20</v>
      </c>
      <c r="B3600" s="51">
        <v>20</v>
      </c>
      <c r="C3600" s="32">
        <v>29</v>
      </c>
      <c r="D3600" s="66" t="s">
        <v>14333</v>
      </c>
      <c r="E3600" s="273" t="s">
        <v>14453</v>
      </c>
      <c r="F3600" s="13" t="s">
        <v>14461</v>
      </c>
      <c r="G3600" s="13" t="s">
        <v>14462</v>
      </c>
      <c r="H3600" s="13" t="s">
        <v>14463</v>
      </c>
      <c r="I3600" s="22" t="s">
        <v>14464</v>
      </c>
      <c r="J3600" s="17" t="s">
        <v>14465</v>
      </c>
      <c r="K3600" s="23"/>
      <c r="L3600" s="13" t="s">
        <v>14466</v>
      </c>
      <c r="M3600" s="218" t="s">
        <v>14467</v>
      </c>
    </row>
    <row r="3601" spans="1:13" ht="75" customHeight="1" x14ac:dyDescent="0.15">
      <c r="A3601" s="51">
        <v>20</v>
      </c>
      <c r="B3601" s="51">
        <v>20</v>
      </c>
      <c r="C3601" s="32">
        <v>30</v>
      </c>
      <c r="D3601" s="66" t="s">
        <v>14333</v>
      </c>
      <c r="E3601" s="273" t="s">
        <v>14453</v>
      </c>
      <c r="F3601" s="13" t="s">
        <v>14468</v>
      </c>
      <c r="G3601" s="13" t="s">
        <v>14469</v>
      </c>
      <c r="H3601" s="13" t="s">
        <v>14470</v>
      </c>
      <c r="I3601" s="22" t="s">
        <v>14471</v>
      </c>
      <c r="J3601" s="17" t="s">
        <v>5707</v>
      </c>
      <c r="K3601" s="196"/>
      <c r="L3601" s="13" t="s">
        <v>14459</v>
      </c>
      <c r="M3601" s="218" t="s">
        <v>14472</v>
      </c>
    </row>
    <row r="3602" spans="1:13" ht="75" customHeight="1" x14ac:dyDescent="0.15">
      <c r="A3602" s="51">
        <v>20</v>
      </c>
      <c r="B3602" s="51">
        <v>20</v>
      </c>
      <c r="C3602" s="32">
        <v>31</v>
      </c>
      <c r="D3602" s="66" t="s">
        <v>14333</v>
      </c>
      <c r="E3602" s="273" t="s">
        <v>14453</v>
      </c>
      <c r="F3602" s="13" t="s">
        <v>14473</v>
      </c>
      <c r="G3602" s="13" t="s">
        <v>14474</v>
      </c>
      <c r="H3602" s="13" t="s">
        <v>14475</v>
      </c>
      <c r="I3602" s="22" t="s">
        <v>14476</v>
      </c>
      <c r="J3602" s="17" t="s">
        <v>4297</v>
      </c>
      <c r="K3602" s="23"/>
      <c r="L3602" s="13" t="s">
        <v>14459</v>
      </c>
      <c r="M3602" s="218" t="s">
        <v>14477</v>
      </c>
    </row>
    <row r="3603" spans="1:13" ht="97.5" customHeight="1" x14ac:dyDescent="0.15">
      <c r="A3603" s="51">
        <v>20</v>
      </c>
      <c r="B3603" s="51">
        <v>20</v>
      </c>
      <c r="C3603" s="32">
        <v>32</v>
      </c>
      <c r="D3603" s="66" t="s">
        <v>14333</v>
      </c>
      <c r="E3603" s="273" t="s">
        <v>14453</v>
      </c>
      <c r="F3603" s="13" t="s">
        <v>14478</v>
      </c>
      <c r="G3603" s="13" t="s">
        <v>14479</v>
      </c>
      <c r="H3603" s="13" t="s">
        <v>14480</v>
      </c>
      <c r="I3603" s="22" t="s">
        <v>14481</v>
      </c>
      <c r="J3603" s="17" t="s">
        <v>5633</v>
      </c>
      <c r="K3603" s="23"/>
      <c r="L3603" s="13" t="s">
        <v>14459</v>
      </c>
      <c r="M3603" s="218" t="s">
        <v>14482</v>
      </c>
    </row>
    <row r="3604" spans="1:13" ht="75" customHeight="1" x14ac:dyDescent="0.15">
      <c r="A3604" s="51">
        <v>20</v>
      </c>
      <c r="B3604" s="51">
        <v>20</v>
      </c>
      <c r="C3604" s="32">
        <v>33</v>
      </c>
      <c r="D3604" s="66" t="s">
        <v>14333</v>
      </c>
      <c r="E3604" s="273" t="s">
        <v>14453</v>
      </c>
      <c r="F3604" s="13" t="s">
        <v>14483</v>
      </c>
      <c r="G3604" s="13" t="s">
        <v>14484</v>
      </c>
      <c r="H3604" s="13" t="s">
        <v>14480</v>
      </c>
      <c r="I3604" s="22" t="s">
        <v>14485</v>
      </c>
      <c r="J3604" s="17" t="s">
        <v>4297</v>
      </c>
      <c r="K3604" s="23"/>
      <c r="L3604" s="13" t="s">
        <v>14459</v>
      </c>
      <c r="M3604" s="218" t="s">
        <v>14486</v>
      </c>
    </row>
    <row r="3605" spans="1:13" ht="75" customHeight="1" x14ac:dyDescent="0.15">
      <c r="A3605" s="51">
        <v>20</v>
      </c>
      <c r="B3605" s="51">
        <v>20</v>
      </c>
      <c r="C3605" s="32">
        <v>34</v>
      </c>
      <c r="D3605" s="66" t="s">
        <v>14333</v>
      </c>
      <c r="E3605" s="273" t="s">
        <v>14453</v>
      </c>
      <c r="F3605" s="13" t="s">
        <v>14487</v>
      </c>
      <c r="G3605" s="13" t="s">
        <v>14488</v>
      </c>
      <c r="H3605" s="13" t="s">
        <v>14489</v>
      </c>
      <c r="I3605" s="22" t="s">
        <v>14490</v>
      </c>
      <c r="J3605" s="17" t="s">
        <v>14491</v>
      </c>
      <c r="K3605" s="23"/>
      <c r="L3605" s="13" t="s">
        <v>14459</v>
      </c>
      <c r="M3605" s="218" t="s">
        <v>14492</v>
      </c>
    </row>
    <row r="3606" spans="1:13" ht="75" customHeight="1" x14ac:dyDescent="0.15">
      <c r="A3606" s="51">
        <v>20</v>
      </c>
      <c r="B3606" s="51">
        <v>20</v>
      </c>
      <c r="C3606" s="32">
        <v>35</v>
      </c>
      <c r="D3606" s="66" t="s">
        <v>14333</v>
      </c>
      <c r="E3606" s="273" t="s">
        <v>14453</v>
      </c>
      <c r="F3606" s="13" t="s">
        <v>109</v>
      </c>
      <c r="G3606" s="13" t="s">
        <v>14484</v>
      </c>
      <c r="H3606" s="13" t="s">
        <v>14480</v>
      </c>
      <c r="I3606" s="22" t="s">
        <v>1348</v>
      </c>
      <c r="J3606" s="17"/>
      <c r="K3606" s="23"/>
      <c r="L3606" s="13" t="s">
        <v>14459</v>
      </c>
      <c r="M3606" s="218" t="s">
        <v>14493</v>
      </c>
    </row>
    <row r="3607" spans="1:13" ht="85.5" customHeight="1" x14ac:dyDescent="0.15">
      <c r="A3607" s="51">
        <v>20</v>
      </c>
      <c r="B3607" s="51">
        <v>20</v>
      </c>
      <c r="C3607" s="32">
        <v>36</v>
      </c>
      <c r="D3607" s="66" t="s">
        <v>14333</v>
      </c>
      <c r="E3607" s="273" t="s">
        <v>14494</v>
      </c>
      <c r="F3607" s="13" t="s">
        <v>14495</v>
      </c>
      <c r="G3607" s="13" t="s">
        <v>14496</v>
      </c>
      <c r="H3607" s="13" t="s">
        <v>14497</v>
      </c>
      <c r="I3607" s="22" t="s">
        <v>14498</v>
      </c>
      <c r="J3607" s="17"/>
      <c r="K3607" s="23"/>
      <c r="L3607" s="13" t="s">
        <v>14496</v>
      </c>
      <c r="M3607" s="218" t="s">
        <v>30180</v>
      </c>
    </row>
    <row r="3608" spans="1:13" ht="75" customHeight="1" x14ac:dyDescent="0.15">
      <c r="A3608" s="51">
        <v>20</v>
      </c>
      <c r="B3608" s="51">
        <v>20</v>
      </c>
      <c r="C3608" s="32">
        <v>37</v>
      </c>
      <c r="D3608" s="66" t="s">
        <v>14333</v>
      </c>
      <c r="E3608" s="273" t="s">
        <v>14499</v>
      </c>
      <c r="F3608" s="13" t="s">
        <v>950</v>
      </c>
      <c r="G3608" s="13" t="s">
        <v>14500</v>
      </c>
      <c r="H3608" s="13" t="s">
        <v>14501</v>
      </c>
      <c r="I3608" s="22" t="s">
        <v>14502</v>
      </c>
      <c r="J3608" s="17"/>
      <c r="K3608" s="23"/>
      <c r="L3608" s="13" t="s">
        <v>14503</v>
      </c>
      <c r="M3608" s="218" t="s">
        <v>14504</v>
      </c>
    </row>
    <row r="3609" spans="1:13" ht="75" customHeight="1" x14ac:dyDescent="0.15">
      <c r="A3609" s="51">
        <v>20</v>
      </c>
      <c r="B3609" s="51">
        <v>20</v>
      </c>
      <c r="C3609" s="32">
        <v>38</v>
      </c>
      <c r="D3609" s="66" t="s">
        <v>14333</v>
      </c>
      <c r="E3609" s="273" t="s">
        <v>14499</v>
      </c>
      <c r="F3609" s="13" t="s">
        <v>14505</v>
      </c>
      <c r="G3609" s="13" t="s">
        <v>14506</v>
      </c>
      <c r="H3609" s="13" t="s">
        <v>14501</v>
      </c>
      <c r="I3609" s="22" t="s">
        <v>1677</v>
      </c>
      <c r="J3609" s="17"/>
      <c r="K3609" s="23"/>
      <c r="L3609" s="13" t="s">
        <v>14507</v>
      </c>
      <c r="M3609" s="218" t="s">
        <v>14508</v>
      </c>
    </row>
    <row r="3610" spans="1:13" ht="75" customHeight="1" x14ac:dyDescent="0.15">
      <c r="A3610" s="51">
        <v>20</v>
      </c>
      <c r="B3610" s="51">
        <v>20</v>
      </c>
      <c r="C3610" s="32">
        <v>39</v>
      </c>
      <c r="D3610" s="66" t="s">
        <v>14333</v>
      </c>
      <c r="E3610" s="273" t="s">
        <v>14499</v>
      </c>
      <c r="F3610" s="13" t="s">
        <v>14509</v>
      </c>
      <c r="G3610" s="13" t="s">
        <v>1198</v>
      </c>
      <c r="H3610" s="13" t="s">
        <v>14510</v>
      </c>
      <c r="I3610" s="22" t="s">
        <v>1198</v>
      </c>
      <c r="J3610" s="17"/>
      <c r="K3610" s="23"/>
      <c r="L3610" s="13" t="s">
        <v>1198</v>
      </c>
      <c r="M3610" s="218" t="s">
        <v>14511</v>
      </c>
    </row>
    <row r="3611" spans="1:13" ht="75" customHeight="1" x14ac:dyDescent="0.15">
      <c r="A3611" s="51">
        <v>20</v>
      </c>
      <c r="B3611" s="51">
        <v>20</v>
      </c>
      <c r="C3611" s="32">
        <v>40</v>
      </c>
      <c r="D3611" s="66" t="s">
        <v>14333</v>
      </c>
      <c r="E3611" s="273" t="s">
        <v>14512</v>
      </c>
      <c r="F3611" s="13" t="s">
        <v>14513</v>
      </c>
      <c r="G3611" s="13" t="s">
        <v>14514</v>
      </c>
      <c r="H3611" s="13" t="s">
        <v>14515</v>
      </c>
      <c r="I3611" s="22" t="s">
        <v>14516</v>
      </c>
      <c r="J3611" s="17" t="s">
        <v>14517</v>
      </c>
      <c r="K3611" s="23"/>
      <c r="L3611" s="13" t="s">
        <v>14518</v>
      </c>
      <c r="M3611" s="218" t="s">
        <v>14519</v>
      </c>
    </row>
    <row r="3612" spans="1:13" ht="75" customHeight="1" x14ac:dyDescent="0.15">
      <c r="A3612" s="51">
        <v>20</v>
      </c>
      <c r="B3612" s="51">
        <v>20</v>
      </c>
      <c r="C3612" s="32">
        <v>41</v>
      </c>
      <c r="D3612" s="66" t="s">
        <v>14333</v>
      </c>
      <c r="E3612" s="273" t="s">
        <v>14512</v>
      </c>
      <c r="F3612" s="13" t="s">
        <v>14521</v>
      </c>
      <c r="G3612" s="13" t="s">
        <v>14514</v>
      </c>
      <c r="H3612" s="13" t="s">
        <v>7160</v>
      </c>
      <c r="I3612" s="22" t="s">
        <v>14522</v>
      </c>
      <c r="J3612" s="17"/>
      <c r="K3612" s="23"/>
      <c r="L3612" s="13" t="s">
        <v>14520</v>
      </c>
      <c r="M3612" s="218" t="s">
        <v>14523</v>
      </c>
    </row>
    <row r="3613" spans="1:13" ht="75" customHeight="1" x14ac:dyDescent="0.15">
      <c r="A3613" s="51">
        <v>20</v>
      </c>
      <c r="B3613" s="51">
        <v>20</v>
      </c>
      <c r="C3613" s="32">
        <v>42</v>
      </c>
      <c r="D3613" s="66" t="s">
        <v>14333</v>
      </c>
      <c r="E3613" s="273" t="s">
        <v>14512</v>
      </c>
      <c r="F3613" s="13" t="s">
        <v>14524</v>
      </c>
      <c r="G3613" s="13" t="s">
        <v>14514</v>
      </c>
      <c r="H3613" s="13" t="s">
        <v>186</v>
      </c>
      <c r="I3613" s="22" t="s">
        <v>14525</v>
      </c>
      <c r="J3613" s="17" t="s">
        <v>14526</v>
      </c>
      <c r="K3613" s="23"/>
      <c r="L3613" s="13" t="s">
        <v>14527</v>
      </c>
      <c r="M3613" s="218" t="s">
        <v>14528</v>
      </c>
    </row>
    <row r="3614" spans="1:13" ht="75" customHeight="1" x14ac:dyDescent="0.15">
      <c r="A3614" s="51">
        <v>20</v>
      </c>
      <c r="B3614" s="51">
        <v>20</v>
      </c>
      <c r="C3614" s="32">
        <v>43</v>
      </c>
      <c r="D3614" s="66" t="s">
        <v>14333</v>
      </c>
      <c r="E3614" s="273" t="s">
        <v>14512</v>
      </c>
      <c r="F3614" s="13" t="s">
        <v>14529</v>
      </c>
      <c r="G3614" s="13" t="s">
        <v>14514</v>
      </c>
      <c r="H3614" s="13" t="s">
        <v>186</v>
      </c>
      <c r="I3614" s="22" t="s">
        <v>14530</v>
      </c>
      <c r="J3614" s="17" t="s">
        <v>14526</v>
      </c>
      <c r="K3614" s="23"/>
      <c r="L3614" s="13" t="s">
        <v>14527</v>
      </c>
      <c r="M3614" s="218" t="s">
        <v>14531</v>
      </c>
    </row>
    <row r="3615" spans="1:13" ht="75" customHeight="1" x14ac:dyDescent="0.15">
      <c r="A3615" s="51">
        <v>20</v>
      </c>
      <c r="B3615" s="51">
        <v>20</v>
      </c>
      <c r="C3615" s="32">
        <v>44</v>
      </c>
      <c r="D3615" s="66" t="s">
        <v>14333</v>
      </c>
      <c r="E3615" s="273" t="s">
        <v>14512</v>
      </c>
      <c r="F3615" s="13" t="s">
        <v>14532</v>
      </c>
      <c r="G3615" s="13" t="s">
        <v>14514</v>
      </c>
      <c r="H3615" s="13" t="s">
        <v>14533</v>
      </c>
      <c r="I3615" s="22" t="s">
        <v>2129</v>
      </c>
      <c r="J3615" s="17" t="s">
        <v>14534</v>
      </c>
      <c r="K3615" s="23"/>
      <c r="L3615" s="13" t="s">
        <v>14520</v>
      </c>
      <c r="M3615" s="218" t="s">
        <v>14535</v>
      </c>
    </row>
    <row r="3616" spans="1:13" ht="75" customHeight="1" x14ac:dyDescent="0.15">
      <c r="A3616" s="51">
        <v>20</v>
      </c>
      <c r="B3616" s="51">
        <v>20</v>
      </c>
      <c r="C3616" s="32">
        <v>45</v>
      </c>
      <c r="D3616" s="66" t="s">
        <v>14333</v>
      </c>
      <c r="E3616" s="273" t="s">
        <v>14512</v>
      </c>
      <c r="F3616" s="13" t="s">
        <v>14536</v>
      </c>
      <c r="G3616" s="13" t="s">
        <v>14514</v>
      </c>
      <c r="H3616" s="13" t="s">
        <v>14533</v>
      </c>
      <c r="I3616" s="22" t="s">
        <v>2129</v>
      </c>
      <c r="J3616" s="17"/>
      <c r="K3616" s="23"/>
      <c r="L3616" s="13" t="s">
        <v>14520</v>
      </c>
      <c r="M3616" s="218" t="s">
        <v>14537</v>
      </c>
    </row>
    <row r="3617" spans="1:13" ht="75" customHeight="1" x14ac:dyDescent="0.15">
      <c r="A3617" s="51">
        <v>20</v>
      </c>
      <c r="B3617" s="51">
        <v>20</v>
      </c>
      <c r="C3617" s="32">
        <v>46</v>
      </c>
      <c r="D3617" s="66" t="s">
        <v>14333</v>
      </c>
      <c r="E3617" s="273" t="s">
        <v>14512</v>
      </c>
      <c r="F3617" s="13" t="s">
        <v>14536</v>
      </c>
      <c r="G3617" s="13" t="s">
        <v>14514</v>
      </c>
      <c r="H3617" s="13" t="s">
        <v>14533</v>
      </c>
      <c r="I3617" s="22" t="s">
        <v>2129</v>
      </c>
      <c r="J3617" s="17"/>
      <c r="K3617" s="23"/>
      <c r="L3617" s="13" t="s">
        <v>14520</v>
      </c>
      <c r="M3617" s="218" t="s">
        <v>14538</v>
      </c>
    </row>
    <row r="3618" spans="1:13" ht="75" customHeight="1" x14ac:dyDescent="0.15">
      <c r="A3618" s="51">
        <v>20</v>
      </c>
      <c r="B3618" s="51">
        <v>20</v>
      </c>
      <c r="C3618" s="32">
        <v>47</v>
      </c>
      <c r="D3618" s="66" t="s">
        <v>14333</v>
      </c>
      <c r="E3618" s="273" t="s">
        <v>14539</v>
      </c>
      <c r="F3618" s="13" t="s">
        <v>14540</v>
      </c>
      <c r="G3618" s="13" t="s">
        <v>14541</v>
      </c>
      <c r="H3618" s="13" t="s">
        <v>14542</v>
      </c>
      <c r="I3618" s="22">
        <v>45174</v>
      </c>
      <c r="J3618" s="17" t="s">
        <v>2679</v>
      </c>
      <c r="K3618" s="23"/>
      <c r="L3618" s="13" t="s">
        <v>14543</v>
      </c>
      <c r="M3618" s="218" t="s">
        <v>14544</v>
      </c>
    </row>
    <row r="3619" spans="1:13" ht="75" customHeight="1" x14ac:dyDescent="0.15">
      <c r="A3619" s="51">
        <v>20</v>
      </c>
      <c r="B3619" s="51">
        <v>20</v>
      </c>
      <c r="C3619" s="32">
        <v>48</v>
      </c>
      <c r="D3619" s="66" t="s">
        <v>14333</v>
      </c>
      <c r="E3619" s="273" t="s">
        <v>14539</v>
      </c>
      <c r="F3619" s="13" t="s">
        <v>5844</v>
      </c>
      <c r="G3619" s="13" t="s">
        <v>14541</v>
      </c>
      <c r="H3619" s="13" t="s">
        <v>14542</v>
      </c>
      <c r="I3619" s="22">
        <v>45190</v>
      </c>
      <c r="J3619" s="17" t="s">
        <v>2727</v>
      </c>
      <c r="K3619" s="23"/>
      <c r="L3619" s="13" t="s">
        <v>14543</v>
      </c>
      <c r="M3619" s="218" t="s">
        <v>14545</v>
      </c>
    </row>
    <row r="3620" spans="1:13" ht="75" customHeight="1" x14ac:dyDescent="0.15">
      <c r="A3620" s="51">
        <v>20</v>
      </c>
      <c r="B3620" s="51">
        <v>20</v>
      </c>
      <c r="C3620" s="32">
        <v>49</v>
      </c>
      <c r="D3620" s="66" t="s">
        <v>14333</v>
      </c>
      <c r="E3620" s="273" t="s">
        <v>14539</v>
      </c>
      <c r="F3620" s="13" t="s">
        <v>2119</v>
      </c>
      <c r="G3620" s="13" t="s">
        <v>14541</v>
      </c>
      <c r="H3620" s="13" t="s">
        <v>14542</v>
      </c>
      <c r="I3620" s="22" t="s">
        <v>14546</v>
      </c>
      <c r="J3620" s="17" t="s">
        <v>5126</v>
      </c>
      <c r="K3620" s="23"/>
      <c r="L3620" s="13" t="s">
        <v>14543</v>
      </c>
      <c r="M3620" s="218" t="s">
        <v>14547</v>
      </c>
    </row>
    <row r="3621" spans="1:13" ht="75" customHeight="1" x14ac:dyDescent="0.15">
      <c r="A3621" s="51">
        <v>20</v>
      </c>
      <c r="B3621" s="51">
        <v>20</v>
      </c>
      <c r="C3621" s="32">
        <v>50</v>
      </c>
      <c r="D3621" s="66" t="s">
        <v>14333</v>
      </c>
      <c r="E3621" s="66" t="s">
        <v>14548</v>
      </c>
      <c r="F3621" s="13" t="s">
        <v>135</v>
      </c>
      <c r="G3621" s="13" t="s">
        <v>14549</v>
      </c>
      <c r="H3621" s="13" t="s">
        <v>14550</v>
      </c>
      <c r="I3621" s="22" t="s">
        <v>14551</v>
      </c>
      <c r="J3621" s="17" t="s">
        <v>14552</v>
      </c>
      <c r="K3621" s="23"/>
      <c r="L3621" s="13" t="s">
        <v>14553</v>
      </c>
      <c r="M3621" s="218" t="s">
        <v>14554</v>
      </c>
    </row>
    <row r="3622" spans="1:13" ht="75" customHeight="1" x14ac:dyDescent="0.15">
      <c r="A3622" s="51">
        <v>20</v>
      </c>
      <c r="B3622" s="51">
        <v>20</v>
      </c>
      <c r="C3622" s="32">
        <v>51</v>
      </c>
      <c r="D3622" s="66" t="s">
        <v>14333</v>
      </c>
      <c r="E3622" s="66" t="s">
        <v>14333</v>
      </c>
      <c r="F3622" s="13" t="s">
        <v>14555</v>
      </c>
      <c r="G3622" s="13" t="s">
        <v>14549</v>
      </c>
      <c r="H3622" s="13" t="s">
        <v>14556</v>
      </c>
      <c r="I3622" s="22" t="s">
        <v>10622</v>
      </c>
      <c r="J3622" s="212" t="s">
        <v>14557</v>
      </c>
      <c r="K3622" s="23"/>
      <c r="L3622" s="13" t="s">
        <v>14553</v>
      </c>
      <c r="M3622" s="218" t="s">
        <v>14558</v>
      </c>
    </row>
    <row r="3623" spans="1:13" ht="75" customHeight="1" x14ac:dyDescent="0.15">
      <c r="A3623" s="51">
        <v>20</v>
      </c>
      <c r="B3623" s="51">
        <v>20</v>
      </c>
      <c r="C3623" s="32">
        <v>52</v>
      </c>
      <c r="D3623" s="66" t="s">
        <v>14333</v>
      </c>
      <c r="E3623" s="66" t="s">
        <v>14333</v>
      </c>
      <c r="F3623" s="13" t="s">
        <v>14559</v>
      </c>
      <c r="G3623" s="13" t="s">
        <v>14560</v>
      </c>
      <c r="H3623" s="13" t="s">
        <v>14556</v>
      </c>
      <c r="I3623" s="22" t="s">
        <v>14561</v>
      </c>
      <c r="J3623" s="17" t="s">
        <v>13001</v>
      </c>
      <c r="K3623" s="23"/>
      <c r="L3623" s="13" t="s">
        <v>14553</v>
      </c>
      <c r="M3623" s="218" t="s">
        <v>14562</v>
      </c>
    </row>
    <row r="3624" spans="1:13" ht="75" customHeight="1" x14ac:dyDescent="0.15">
      <c r="A3624" s="51">
        <v>20</v>
      </c>
      <c r="B3624" s="51">
        <v>20</v>
      </c>
      <c r="C3624" s="32">
        <v>53</v>
      </c>
      <c r="D3624" s="66" t="s">
        <v>14333</v>
      </c>
      <c r="E3624" s="276" t="s">
        <v>14563</v>
      </c>
      <c r="F3624" s="57" t="s">
        <v>14564</v>
      </c>
      <c r="G3624" s="57" t="s">
        <v>14565</v>
      </c>
      <c r="H3624" s="57" t="s">
        <v>14566</v>
      </c>
      <c r="I3624" s="58">
        <v>45181</v>
      </c>
      <c r="J3624" s="59" t="s">
        <v>14567</v>
      </c>
      <c r="K3624" s="60"/>
      <c r="L3624" s="57" t="s">
        <v>14568</v>
      </c>
      <c r="M3624" s="392" t="s">
        <v>14569</v>
      </c>
    </row>
    <row r="3625" spans="1:13" ht="75" customHeight="1" x14ac:dyDescent="0.15">
      <c r="A3625" s="51">
        <v>20</v>
      </c>
      <c r="B3625" s="51">
        <v>20</v>
      </c>
      <c r="C3625" s="32">
        <v>54</v>
      </c>
      <c r="D3625" s="66" t="s">
        <v>14333</v>
      </c>
      <c r="E3625" s="276" t="s">
        <v>14563</v>
      </c>
      <c r="F3625" s="57" t="s">
        <v>14570</v>
      </c>
      <c r="G3625" s="57" t="s">
        <v>14565</v>
      </c>
      <c r="H3625" s="57" t="s">
        <v>14566</v>
      </c>
      <c r="I3625" s="58" t="s">
        <v>14571</v>
      </c>
      <c r="J3625" s="59"/>
      <c r="K3625" s="60"/>
      <c r="L3625" s="57" t="s">
        <v>14568</v>
      </c>
      <c r="M3625" s="392" t="s">
        <v>14572</v>
      </c>
    </row>
    <row r="3626" spans="1:13" ht="75" customHeight="1" x14ac:dyDescent="0.15">
      <c r="A3626" s="51">
        <v>20</v>
      </c>
      <c r="B3626" s="51">
        <v>20</v>
      </c>
      <c r="C3626" s="32">
        <v>55</v>
      </c>
      <c r="D3626" s="66" t="s">
        <v>14333</v>
      </c>
      <c r="E3626" s="276" t="s">
        <v>14563</v>
      </c>
      <c r="F3626" s="57" t="s">
        <v>14573</v>
      </c>
      <c r="G3626" s="57" t="s">
        <v>14565</v>
      </c>
      <c r="H3626" s="57"/>
      <c r="I3626" s="58" t="s">
        <v>14574</v>
      </c>
      <c r="J3626" s="59"/>
      <c r="K3626" s="60"/>
      <c r="L3626" s="57" t="s">
        <v>14568</v>
      </c>
      <c r="M3626" s="392" t="s">
        <v>14575</v>
      </c>
    </row>
    <row r="3627" spans="1:13" ht="75" customHeight="1" x14ac:dyDescent="0.15">
      <c r="A3627" s="51">
        <v>20</v>
      </c>
      <c r="B3627" s="51">
        <v>20</v>
      </c>
      <c r="C3627" s="32">
        <v>56</v>
      </c>
      <c r="D3627" s="66" t="s">
        <v>14333</v>
      </c>
      <c r="E3627" s="66" t="s">
        <v>14576</v>
      </c>
      <c r="F3627" s="13" t="s">
        <v>391</v>
      </c>
      <c r="G3627" s="13" t="s">
        <v>14577</v>
      </c>
      <c r="H3627" s="13" t="s">
        <v>14578</v>
      </c>
      <c r="I3627" s="22">
        <v>45197</v>
      </c>
      <c r="J3627" s="17" t="s">
        <v>13714</v>
      </c>
      <c r="K3627" s="23"/>
      <c r="L3627" s="13" t="s">
        <v>14579</v>
      </c>
      <c r="M3627" s="218" t="s">
        <v>14580</v>
      </c>
    </row>
    <row r="3628" spans="1:13" ht="75" customHeight="1" x14ac:dyDescent="0.15">
      <c r="A3628" s="51">
        <v>20</v>
      </c>
      <c r="B3628" s="51">
        <v>20</v>
      </c>
      <c r="C3628" s="32">
        <v>57</v>
      </c>
      <c r="D3628" s="66" t="s">
        <v>14333</v>
      </c>
      <c r="E3628" s="66" t="s">
        <v>14576</v>
      </c>
      <c r="F3628" s="13" t="s">
        <v>14581</v>
      </c>
      <c r="G3628" s="13" t="s">
        <v>14577</v>
      </c>
      <c r="H3628" s="13" t="s">
        <v>1843</v>
      </c>
      <c r="I3628" s="22" t="s">
        <v>933</v>
      </c>
      <c r="J3628" s="17"/>
      <c r="K3628" s="23"/>
      <c r="L3628" s="13" t="s">
        <v>14579</v>
      </c>
      <c r="M3628" s="218" t="s">
        <v>14582</v>
      </c>
    </row>
    <row r="3629" spans="1:13" ht="75" customHeight="1" x14ac:dyDescent="0.15">
      <c r="A3629" s="51">
        <v>20</v>
      </c>
      <c r="B3629" s="51">
        <v>20</v>
      </c>
      <c r="C3629" s="32">
        <v>58</v>
      </c>
      <c r="D3629" s="66" t="s">
        <v>14333</v>
      </c>
      <c r="E3629" s="66" t="s">
        <v>14576</v>
      </c>
      <c r="F3629" s="13" t="s">
        <v>14583</v>
      </c>
      <c r="G3629" s="13" t="s">
        <v>14577</v>
      </c>
      <c r="H3629" s="13" t="s">
        <v>14584</v>
      </c>
      <c r="I3629" s="22" t="s">
        <v>14585</v>
      </c>
      <c r="J3629" s="17"/>
      <c r="K3629" s="23"/>
      <c r="L3629" s="13" t="s">
        <v>14579</v>
      </c>
      <c r="M3629" s="218" t="s">
        <v>14586</v>
      </c>
    </row>
    <row r="3630" spans="1:13" ht="75" customHeight="1" x14ac:dyDescent="0.15">
      <c r="A3630" s="51">
        <v>20</v>
      </c>
      <c r="B3630" s="51">
        <v>20</v>
      </c>
      <c r="C3630" s="32">
        <v>59</v>
      </c>
      <c r="D3630" s="66" t="s">
        <v>14333</v>
      </c>
      <c r="E3630" s="66" t="s">
        <v>14333</v>
      </c>
      <c r="F3630" s="13" t="s">
        <v>14587</v>
      </c>
      <c r="G3630" s="13" t="s">
        <v>14588</v>
      </c>
      <c r="H3630" s="13" t="s">
        <v>14589</v>
      </c>
      <c r="I3630" s="22" t="s">
        <v>14590</v>
      </c>
      <c r="J3630" s="17" t="s">
        <v>4774</v>
      </c>
      <c r="K3630" s="23"/>
      <c r="L3630" s="13" t="s">
        <v>14591</v>
      </c>
      <c r="M3630" s="218" t="s">
        <v>14592</v>
      </c>
    </row>
    <row r="3631" spans="1:13" ht="75" customHeight="1" x14ac:dyDescent="0.15">
      <c r="A3631" s="51">
        <v>20</v>
      </c>
      <c r="B3631" s="51">
        <v>20</v>
      </c>
      <c r="C3631" s="32">
        <v>60</v>
      </c>
      <c r="D3631" s="66" t="s">
        <v>14333</v>
      </c>
      <c r="E3631" s="66" t="s">
        <v>14333</v>
      </c>
      <c r="F3631" s="13" t="s">
        <v>14593</v>
      </c>
      <c r="G3631" s="13" t="s">
        <v>14588</v>
      </c>
      <c r="H3631" s="13" t="s">
        <v>14594</v>
      </c>
      <c r="I3631" s="22">
        <v>45170</v>
      </c>
      <c r="J3631" s="17" t="s">
        <v>14595</v>
      </c>
      <c r="K3631" s="23"/>
      <c r="L3631" s="13" t="s">
        <v>14591</v>
      </c>
      <c r="M3631" s="218" t="s">
        <v>14596</v>
      </c>
    </row>
    <row r="3632" spans="1:13" ht="75" customHeight="1" x14ac:dyDescent="0.15">
      <c r="A3632" s="51">
        <v>20</v>
      </c>
      <c r="B3632" s="51">
        <v>20</v>
      </c>
      <c r="C3632" s="32">
        <v>61</v>
      </c>
      <c r="D3632" s="66" t="s">
        <v>14333</v>
      </c>
      <c r="E3632" s="66" t="s">
        <v>14597</v>
      </c>
      <c r="F3632" s="13" t="s">
        <v>14598</v>
      </c>
      <c r="G3632" s="13" t="s">
        <v>14599</v>
      </c>
      <c r="H3632" s="13" t="s">
        <v>14600</v>
      </c>
      <c r="I3632" s="22" t="s">
        <v>14601</v>
      </c>
      <c r="J3632" s="17" t="s">
        <v>1282</v>
      </c>
      <c r="K3632" s="23"/>
      <c r="L3632" s="13" t="s">
        <v>14602</v>
      </c>
      <c r="M3632" s="218" t="s">
        <v>14603</v>
      </c>
    </row>
    <row r="3633" spans="1:13" ht="75" customHeight="1" x14ac:dyDescent="0.15">
      <c r="A3633" s="51">
        <v>20</v>
      </c>
      <c r="B3633" s="51">
        <v>20</v>
      </c>
      <c r="C3633" s="32">
        <v>62</v>
      </c>
      <c r="D3633" s="66" t="s">
        <v>14333</v>
      </c>
      <c r="E3633" s="66" t="s">
        <v>14597</v>
      </c>
      <c r="F3633" s="13" t="s">
        <v>14604</v>
      </c>
      <c r="G3633" s="13" t="s">
        <v>14599</v>
      </c>
      <c r="H3633" s="13"/>
      <c r="I3633" s="22" t="s">
        <v>1677</v>
      </c>
      <c r="J3633" s="17" t="s">
        <v>1282</v>
      </c>
      <c r="K3633" s="277" t="s">
        <v>14605</v>
      </c>
      <c r="L3633" s="13" t="s">
        <v>14602</v>
      </c>
      <c r="M3633" s="218" t="s">
        <v>14606</v>
      </c>
    </row>
    <row r="3634" spans="1:13" ht="93.75" customHeight="1" x14ac:dyDescent="0.15">
      <c r="A3634" s="51">
        <v>20</v>
      </c>
      <c r="B3634" s="51">
        <v>20</v>
      </c>
      <c r="C3634" s="32">
        <v>63</v>
      </c>
      <c r="D3634" s="66" t="s">
        <v>14333</v>
      </c>
      <c r="E3634" s="66" t="s">
        <v>14597</v>
      </c>
      <c r="F3634" s="13" t="s">
        <v>14607</v>
      </c>
      <c r="G3634" s="13" t="s">
        <v>14599</v>
      </c>
      <c r="H3634" s="13"/>
      <c r="I3634" s="22" t="s">
        <v>3823</v>
      </c>
      <c r="J3634" s="17"/>
      <c r="K3634" s="76" t="s">
        <v>14608</v>
      </c>
      <c r="L3634" s="13" t="s">
        <v>14602</v>
      </c>
      <c r="M3634" s="218" t="s">
        <v>14609</v>
      </c>
    </row>
    <row r="3635" spans="1:13" ht="85.5" customHeight="1" x14ac:dyDescent="0.15">
      <c r="A3635" s="51">
        <v>20</v>
      </c>
      <c r="B3635" s="51">
        <v>20</v>
      </c>
      <c r="C3635" s="32">
        <v>64</v>
      </c>
      <c r="D3635" s="66" t="s">
        <v>14333</v>
      </c>
      <c r="E3635" s="66" t="s">
        <v>14597</v>
      </c>
      <c r="F3635" s="13" t="s">
        <v>14610</v>
      </c>
      <c r="G3635" s="13" t="s">
        <v>14599</v>
      </c>
      <c r="H3635" s="13" t="s">
        <v>14611</v>
      </c>
      <c r="I3635" s="22" t="s">
        <v>519</v>
      </c>
      <c r="J3635" s="17"/>
      <c r="K3635" s="23"/>
      <c r="L3635" s="13" t="s">
        <v>14602</v>
      </c>
      <c r="M3635" s="218" t="s">
        <v>14612</v>
      </c>
    </row>
    <row r="3636" spans="1:13" ht="75" customHeight="1" x14ac:dyDescent="0.15">
      <c r="A3636" s="51">
        <v>20</v>
      </c>
      <c r="B3636" s="51">
        <v>20</v>
      </c>
      <c r="C3636" s="32">
        <v>65</v>
      </c>
      <c r="D3636" s="66" t="s">
        <v>14333</v>
      </c>
      <c r="E3636" s="66" t="s">
        <v>14597</v>
      </c>
      <c r="F3636" s="13" t="s">
        <v>14613</v>
      </c>
      <c r="G3636" s="13" t="s">
        <v>14599</v>
      </c>
      <c r="H3636" s="13" t="s">
        <v>14614</v>
      </c>
      <c r="I3636" s="22" t="s">
        <v>8893</v>
      </c>
      <c r="J3636" s="17" t="s">
        <v>14615</v>
      </c>
      <c r="K3636" s="23"/>
      <c r="L3636" s="13" t="s">
        <v>14602</v>
      </c>
      <c r="M3636" s="218" t="s">
        <v>14616</v>
      </c>
    </row>
    <row r="3637" spans="1:13" ht="75" customHeight="1" x14ac:dyDescent="0.15">
      <c r="A3637" s="51">
        <v>20</v>
      </c>
      <c r="B3637" s="51">
        <v>20</v>
      </c>
      <c r="C3637" s="32">
        <v>66</v>
      </c>
      <c r="D3637" s="66" t="s">
        <v>14333</v>
      </c>
      <c r="E3637" s="66" t="s">
        <v>14597</v>
      </c>
      <c r="F3637" s="13" t="s">
        <v>14617</v>
      </c>
      <c r="G3637" s="13" t="s">
        <v>14599</v>
      </c>
      <c r="H3637" s="13"/>
      <c r="I3637" s="22" t="s">
        <v>14618</v>
      </c>
      <c r="J3637" s="17" t="s">
        <v>1282</v>
      </c>
      <c r="K3637" s="23"/>
      <c r="L3637" s="13" t="s">
        <v>14602</v>
      </c>
      <c r="M3637" s="218" t="s">
        <v>14619</v>
      </c>
    </row>
    <row r="3638" spans="1:13" ht="75" customHeight="1" x14ac:dyDescent="0.15">
      <c r="A3638" s="51">
        <v>20</v>
      </c>
      <c r="B3638" s="51">
        <v>20</v>
      </c>
      <c r="C3638" s="32">
        <v>67</v>
      </c>
      <c r="D3638" s="66" t="s">
        <v>14333</v>
      </c>
      <c r="E3638" s="66" t="s">
        <v>14597</v>
      </c>
      <c r="F3638" s="13" t="s">
        <v>14620</v>
      </c>
      <c r="G3638" s="13" t="s">
        <v>14599</v>
      </c>
      <c r="H3638" s="13" t="s">
        <v>14614</v>
      </c>
      <c r="I3638" s="22" t="s">
        <v>8509</v>
      </c>
      <c r="J3638" s="17" t="s">
        <v>14615</v>
      </c>
      <c r="K3638" s="23"/>
      <c r="L3638" s="13" t="s">
        <v>14602</v>
      </c>
      <c r="M3638" s="218" t="s">
        <v>14621</v>
      </c>
    </row>
    <row r="3639" spans="1:13" ht="103.5" customHeight="1" x14ac:dyDescent="0.15">
      <c r="A3639" s="51">
        <v>20</v>
      </c>
      <c r="B3639" s="51">
        <v>20</v>
      </c>
      <c r="C3639" s="32">
        <v>68</v>
      </c>
      <c r="D3639" s="66" t="s">
        <v>14333</v>
      </c>
      <c r="E3639" s="66" t="s">
        <v>14622</v>
      </c>
      <c r="F3639" s="13" t="s">
        <v>14623</v>
      </c>
      <c r="G3639" s="13" t="s">
        <v>14624</v>
      </c>
      <c r="H3639" s="13" t="s">
        <v>14625</v>
      </c>
      <c r="I3639" s="22">
        <v>45194</v>
      </c>
      <c r="J3639" s="17" t="s">
        <v>1900</v>
      </c>
      <c r="K3639" s="87"/>
      <c r="L3639" s="13" t="s">
        <v>14626</v>
      </c>
      <c r="M3639" s="218" t="s">
        <v>14627</v>
      </c>
    </row>
    <row r="3640" spans="1:13" ht="75" customHeight="1" x14ac:dyDescent="0.15">
      <c r="A3640" s="51">
        <v>20</v>
      </c>
      <c r="B3640" s="51">
        <v>20</v>
      </c>
      <c r="C3640" s="32">
        <v>69</v>
      </c>
      <c r="D3640" s="66" t="s">
        <v>14333</v>
      </c>
      <c r="E3640" s="66" t="s">
        <v>14622</v>
      </c>
      <c r="F3640" s="13" t="s">
        <v>14628</v>
      </c>
      <c r="G3640" s="13" t="s">
        <v>14629</v>
      </c>
      <c r="H3640" s="13" t="s">
        <v>14625</v>
      </c>
      <c r="I3640" s="22">
        <v>45183</v>
      </c>
      <c r="J3640" s="17" t="s">
        <v>2111</v>
      </c>
      <c r="K3640" s="76" t="s">
        <v>29106</v>
      </c>
      <c r="L3640" s="13" t="s">
        <v>14630</v>
      </c>
      <c r="M3640" s="218" t="s">
        <v>14631</v>
      </c>
    </row>
    <row r="3641" spans="1:13" ht="75" customHeight="1" x14ac:dyDescent="0.15">
      <c r="A3641" s="51">
        <v>20</v>
      </c>
      <c r="B3641" s="51">
        <v>20</v>
      </c>
      <c r="C3641" s="32">
        <v>70</v>
      </c>
      <c r="D3641" s="66" t="s">
        <v>14333</v>
      </c>
      <c r="E3641" s="66" t="s">
        <v>14622</v>
      </c>
      <c r="F3641" s="13" t="s">
        <v>14632</v>
      </c>
      <c r="G3641" s="13" t="s">
        <v>14629</v>
      </c>
      <c r="H3641" s="13" t="s">
        <v>14625</v>
      </c>
      <c r="I3641" s="22">
        <v>45189</v>
      </c>
      <c r="J3641" s="17" t="s">
        <v>2111</v>
      </c>
      <c r="K3641" s="76" t="s">
        <v>29106</v>
      </c>
      <c r="L3641" s="13" t="s">
        <v>14630</v>
      </c>
      <c r="M3641" s="218" t="s">
        <v>14633</v>
      </c>
    </row>
    <row r="3642" spans="1:13" ht="75" customHeight="1" x14ac:dyDescent="0.15">
      <c r="A3642" s="51">
        <v>20</v>
      </c>
      <c r="B3642" s="51">
        <v>20</v>
      </c>
      <c r="C3642" s="32">
        <v>71</v>
      </c>
      <c r="D3642" s="66" t="s">
        <v>14333</v>
      </c>
      <c r="E3642" s="66" t="s">
        <v>14622</v>
      </c>
      <c r="F3642" s="13" t="s">
        <v>14634</v>
      </c>
      <c r="G3642" s="13" t="s">
        <v>14635</v>
      </c>
      <c r="H3642" s="13" t="s">
        <v>14636</v>
      </c>
      <c r="I3642" s="22">
        <v>44464</v>
      </c>
      <c r="J3642" s="17" t="s">
        <v>14637</v>
      </c>
      <c r="K3642" s="23"/>
      <c r="L3642" s="13" t="s">
        <v>14630</v>
      </c>
      <c r="M3642" s="218" t="s">
        <v>14638</v>
      </c>
    </row>
    <row r="3643" spans="1:13" ht="80.25" customHeight="1" x14ac:dyDescent="0.15">
      <c r="A3643" s="51">
        <v>20</v>
      </c>
      <c r="B3643" s="51">
        <v>20</v>
      </c>
      <c r="C3643" s="32">
        <v>72</v>
      </c>
      <c r="D3643" s="66" t="s">
        <v>14333</v>
      </c>
      <c r="E3643" s="66" t="s">
        <v>14639</v>
      </c>
      <c r="F3643" s="13" t="s">
        <v>14640</v>
      </c>
      <c r="G3643" s="13" t="s">
        <v>14641</v>
      </c>
      <c r="H3643" s="13" t="s">
        <v>14642</v>
      </c>
      <c r="I3643" s="22">
        <v>45174</v>
      </c>
      <c r="J3643" s="17" t="s">
        <v>2730</v>
      </c>
      <c r="K3643" s="76" t="s">
        <v>14643</v>
      </c>
      <c r="L3643" s="13" t="s">
        <v>14641</v>
      </c>
      <c r="M3643" s="218" t="s">
        <v>14644</v>
      </c>
    </row>
    <row r="3644" spans="1:13" ht="80.25" customHeight="1" x14ac:dyDescent="0.15">
      <c r="A3644" s="51">
        <v>20</v>
      </c>
      <c r="B3644" s="51">
        <v>20</v>
      </c>
      <c r="C3644" s="32">
        <v>73</v>
      </c>
      <c r="D3644" s="66" t="s">
        <v>14333</v>
      </c>
      <c r="E3644" s="66" t="s">
        <v>14639</v>
      </c>
      <c r="F3644" s="13" t="s">
        <v>14645</v>
      </c>
      <c r="G3644" s="13" t="s">
        <v>14641</v>
      </c>
      <c r="H3644" s="13" t="s">
        <v>14642</v>
      </c>
      <c r="I3644" s="22">
        <v>44445</v>
      </c>
      <c r="J3644" s="17" t="s">
        <v>2730</v>
      </c>
      <c r="K3644" s="76" t="s">
        <v>14643</v>
      </c>
      <c r="L3644" s="13" t="s">
        <v>14641</v>
      </c>
      <c r="M3644" s="218" t="s">
        <v>14646</v>
      </c>
    </row>
    <row r="3645" spans="1:13" ht="75" customHeight="1" x14ac:dyDescent="0.15">
      <c r="A3645" s="51">
        <v>20</v>
      </c>
      <c r="B3645" s="51">
        <v>20</v>
      </c>
      <c r="C3645" s="32">
        <v>74</v>
      </c>
      <c r="D3645" s="66" t="s">
        <v>14333</v>
      </c>
      <c r="E3645" s="66" t="s">
        <v>14639</v>
      </c>
      <c r="F3645" s="13" t="s">
        <v>14647</v>
      </c>
      <c r="G3645" s="13" t="s">
        <v>14641</v>
      </c>
      <c r="H3645" s="13" t="s">
        <v>14642</v>
      </c>
      <c r="I3645" s="22" t="s">
        <v>13809</v>
      </c>
      <c r="J3645" s="17"/>
      <c r="K3645" s="76" t="s">
        <v>14643</v>
      </c>
      <c r="L3645" s="13" t="s">
        <v>14641</v>
      </c>
      <c r="M3645" s="218" t="s">
        <v>14648</v>
      </c>
    </row>
    <row r="3646" spans="1:13" ht="75" customHeight="1" x14ac:dyDescent="0.15">
      <c r="A3646" s="51">
        <v>20</v>
      </c>
      <c r="B3646" s="51">
        <v>20</v>
      </c>
      <c r="C3646" s="32">
        <v>75</v>
      </c>
      <c r="D3646" s="66" t="s">
        <v>14333</v>
      </c>
      <c r="E3646" s="66" t="s">
        <v>14639</v>
      </c>
      <c r="F3646" s="13" t="s">
        <v>6004</v>
      </c>
      <c r="G3646" s="13" t="s">
        <v>14641</v>
      </c>
      <c r="H3646" s="13" t="s">
        <v>14642</v>
      </c>
      <c r="I3646" s="22" t="s">
        <v>14649</v>
      </c>
      <c r="J3646" s="17"/>
      <c r="K3646" s="76" t="s">
        <v>14643</v>
      </c>
      <c r="L3646" s="13" t="s">
        <v>14641</v>
      </c>
      <c r="M3646" s="218" t="s">
        <v>14650</v>
      </c>
    </row>
    <row r="3647" spans="1:13" ht="75" customHeight="1" x14ac:dyDescent="0.15">
      <c r="A3647" s="51">
        <v>20</v>
      </c>
      <c r="B3647" s="51">
        <v>20</v>
      </c>
      <c r="C3647" s="32">
        <v>76</v>
      </c>
      <c r="D3647" s="66" t="s">
        <v>14333</v>
      </c>
      <c r="E3647" s="66" t="s">
        <v>14639</v>
      </c>
      <c r="F3647" s="13" t="s">
        <v>14651</v>
      </c>
      <c r="G3647" s="13" t="s">
        <v>14641</v>
      </c>
      <c r="H3647" s="13"/>
      <c r="I3647" s="22" t="s">
        <v>1677</v>
      </c>
      <c r="J3647" s="17"/>
      <c r="K3647" s="76" t="s">
        <v>14643</v>
      </c>
      <c r="L3647" s="13" t="s">
        <v>14641</v>
      </c>
      <c r="M3647" s="218" t="s">
        <v>14652</v>
      </c>
    </row>
    <row r="3648" spans="1:13" ht="75" customHeight="1" x14ac:dyDescent="0.15">
      <c r="A3648" s="51">
        <v>20</v>
      </c>
      <c r="B3648" s="51">
        <v>20</v>
      </c>
      <c r="C3648" s="32">
        <v>77</v>
      </c>
      <c r="D3648" s="66" t="s">
        <v>14333</v>
      </c>
      <c r="E3648" s="66" t="s">
        <v>14639</v>
      </c>
      <c r="F3648" s="13" t="s">
        <v>14653</v>
      </c>
      <c r="G3648" s="13" t="s">
        <v>14641</v>
      </c>
      <c r="H3648" s="13" t="s">
        <v>14642</v>
      </c>
      <c r="I3648" s="22">
        <v>44461</v>
      </c>
      <c r="J3648" s="17" t="s">
        <v>14654</v>
      </c>
      <c r="K3648" s="76" t="s">
        <v>14643</v>
      </c>
      <c r="L3648" s="13" t="s">
        <v>14641</v>
      </c>
      <c r="M3648" s="218" t="s">
        <v>14655</v>
      </c>
    </row>
    <row r="3649" spans="1:13" ht="75" customHeight="1" x14ac:dyDescent="0.15">
      <c r="A3649" s="51">
        <v>20</v>
      </c>
      <c r="B3649" s="51">
        <v>20</v>
      </c>
      <c r="C3649" s="32">
        <v>78</v>
      </c>
      <c r="D3649" s="66" t="s">
        <v>14333</v>
      </c>
      <c r="E3649" s="66" t="s">
        <v>14639</v>
      </c>
      <c r="F3649" s="13" t="s">
        <v>14656</v>
      </c>
      <c r="G3649" s="13" t="s">
        <v>14657</v>
      </c>
      <c r="H3649" s="13" t="s">
        <v>14658</v>
      </c>
      <c r="I3649" s="22">
        <v>45182</v>
      </c>
      <c r="J3649" s="17" t="s">
        <v>14659</v>
      </c>
      <c r="K3649" s="76" t="s">
        <v>14660</v>
      </c>
      <c r="L3649" s="13" t="s">
        <v>14661</v>
      </c>
      <c r="M3649" s="218" t="s">
        <v>14662</v>
      </c>
    </row>
    <row r="3650" spans="1:13" ht="75" customHeight="1" x14ac:dyDescent="0.15">
      <c r="A3650" s="51">
        <v>20</v>
      </c>
      <c r="B3650" s="51">
        <v>20</v>
      </c>
      <c r="C3650" s="32">
        <v>79</v>
      </c>
      <c r="D3650" s="66" t="s">
        <v>14333</v>
      </c>
      <c r="E3650" s="66" t="s">
        <v>14639</v>
      </c>
      <c r="F3650" s="13" t="s">
        <v>14663</v>
      </c>
      <c r="G3650" s="13" t="s">
        <v>14664</v>
      </c>
      <c r="H3650" s="13" t="s">
        <v>14664</v>
      </c>
      <c r="I3650" s="22">
        <v>45177</v>
      </c>
      <c r="J3650" s="17" t="s">
        <v>2679</v>
      </c>
      <c r="K3650" s="76" t="s">
        <v>14665</v>
      </c>
      <c r="L3650" s="13" t="s">
        <v>14664</v>
      </c>
      <c r="M3650" s="218" t="s">
        <v>14666</v>
      </c>
    </row>
    <row r="3651" spans="1:13" ht="75" customHeight="1" x14ac:dyDescent="0.15">
      <c r="A3651" s="51">
        <v>20</v>
      </c>
      <c r="B3651" s="51">
        <v>20</v>
      </c>
      <c r="C3651" s="32">
        <v>80</v>
      </c>
      <c r="D3651" s="66" t="s">
        <v>14333</v>
      </c>
      <c r="E3651" s="66" t="s">
        <v>14667</v>
      </c>
      <c r="F3651" s="13" t="s">
        <v>14668</v>
      </c>
      <c r="G3651" s="13" t="s">
        <v>14669</v>
      </c>
      <c r="H3651" s="13" t="s">
        <v>14670</v>
      </c>
      <c r="I3651" s="22">
        <v>45176</v>
      </c>
      <c r="J3651" s="17" t="s">
        <v>1981</v>
      </c>
      <c r="K3651" s="76" t="s">
        <v>14671</v>
      </c>
      <c r="L3651" s="13" t="s">
        <v>14672</v>
      </c>
      <c r="M3651" s="218" t="s">
        <v>14673</v>
      </c>
    </row>
    <row r="3652" spans="1:13" ht="75" customHeight="1" x14ac:dyDescent="0.15">
      <c r="A3652" s="51">
        <v>20</v>
      </c>
      <c r="B3652" s="51">
        <v>20</v>
      </c>
      <c r="C3652" s="32">
        <v>81</v>
      </c>
      <c r="D3652" s="66" t="s">
        <v>14333</v>
      </c>
      <c r="E3652" s="66" t="s">
        <v>14667</v>
      </c>
      <c r="F3652" s="13" t="s">
        <v>14674</v>
      </c>
      <c r="G3652" s="13" t="s">
        <v>14675</v>
      </c>
      <c r="H3652" s="13" t="s">
        <v>14670</v>
      </c>
      <c r="I3652" s="22">
        <v>45180</v>
      </c>
      <c r="J3652" s="17" t="s">
        <v>2830</v>
      </c>
      <c r="K3652" s="76" t="s">
        <v>14676</v>
      </c>
      <c r="L3652" s="13" t="s">
        <v>14677</v>
      </c>
      <c r="M3652" s="218" t="s">
        <v>14678</v>
      </c>
    </row>
    <row r="3653" spans="1:13" ht="75" customHeight="1" x14ac:dyDescent="0.15">
      <c r="A3653" s="51">
        <v>20</v>
      </c>
      <c r="B3653" s="51">
        <v>20</v>
      </c>
      <c r="C3653" s="32">
        <v>82</v>
      </c>
      <c r="D3653" s="66" t="s">
        <v>14333</v>
      </c>
      <c r="E3653" s="66" t="s">
        <v>14667</v>
      </c>
      <c r="F3653" s="13" t="s">
        <v>14679</v>
      </c>
      <c r="G3653" s="13" t="s">
        <v>14680</v>
      </c>
      <c r="H3653" s="13" t="s">
        <v>14670</v>
      </c>
      <c r="I3653" s="22">
        <v>45190</v>
      </c>
      <c r="J3653" s="17" t="s">
        <v>5604</v>
      </c>
      <c r="K3653" s="23"/>
      <c r="L3653" s="13" t="s">
        <v>14672</v>
      </c>
      <c r="M3653" s="218" t="s">
        <v>14681</v>
      </c>
    </row>
    <row r="3654" spans="1:13" ht="81.75" customHeight="1" x14ac:dyDescent="0.15">
      <c r="A3654" s="51">
        <v>20</v>
      </c>
      <c r="B3654" s="51">
        <v>20</v>
      </c>
      <c r="C3654" s="32">
        <v>83</v>
      </c>
      <c r="D3654" s="66" t="s">
        <v>14333</v>
      </c>
      <c r="E3654" s="66" t="s">
        <v>14667</v>
      </c>
      <c r="F3654" s="13" t="s">
        <v>14682</v>
      </c>
      <c r="G3654" s="13" t="s">
        <v>14669</v>
      </c>
      <c r="H3654" s="13" t="s">
        <v>14683</v>
      </c>
      <c r="I3654" s="22">
        <v>45175</v>
      </c>
      <c r="J3654" s="17" t="s">
        <v>8569</v>
      </c>
      <c r="K3654" s="23"/>
      <c r="L3654" s="13" t="s">
        <v>14684</v>
      </c>
      <c r="M3654" s="218" t="s">
        <v>14685</v>
      </c>
    </row>
    <row r="3655" spans="1:13" ht="75" customHeight="1" x14ac:dyDescent="0.15">
      <c r="A3655" s="51">
        <v>20</v>
      </c>
      <c r="B3655" s="51">
        <v>20</v>
      </c>
      <c r="C3655" s="32">
        <v>84</v>
      </c>
      <c r="D3655" s="66" t="s">
        <v>14333</v>
      </c>
      <c r="E3655" s="66" t="s">
        <v>14667</v>
      </c>
      <c r="F3655" s="13" t="s">
        <v>8676</v>
      </c>
      <c r="G3655" s="13" t="s">
        <v>14669</v>
      </c>
      <c r="H3655" s="13" t="s">
        <v>14686</v>
      </c>
      <c r="I3655" s="22" t="s">
        <v>14687</v>
      </c>
      <c r="J3655" s="17" t="s">
        <v>4627</v>
      </c>
      <c r="K3655" s="23"/>
      <c r="L3655" s="13" t="s">
        <v>14688</v>
      </c>
      <c r="M3655" s="218" t="s">
        <v>14689</v>
      </c>
    </row>
    <row r="3656" spans="1:13" ht="75" customHeight="1" x14ac:dyDescent="0.15">
      <c r="A3656" s="51">
        <v>20</v>
      </c>
      <c r="B3656" s="51">
        <v>20</v>
      </c>
      <c r="C3656" s="32">
        <v>85</v>
      </c>
      <c r="D3656" s="66" t="s">
        <v>14333</v>
      </c>
      <c r="E3656" s="66" t="s">
        <v>14667</v>
      </c>
      <c r="F3656" s="13" t="s">
        <v>14690</v>
      </c>
      <c r="G3656" s="13" t="s">
        <v>14669</v>
      </c>
      <c r="H3656" s="13" t="s">
        <v>14691</v>
      </c>
      <c r="I3656" s="22" t="s">
        <v>14692</v>
      </c>
      <c r="J3656" s="17" t="s">
        <v>1656</v>
      </c>
      <c r="K3656" s="23"/>
      <c r="L3656" s="13" t="s">
        <v>14688</v>
      </c>
      <c r="M3656" s="218" t="s">
        <v>14693</v>
      </c>
    </row>
    <row r="3657" spans="1:13" ht="75" customHeight="1" x14ac:dyDescent="0.15">
      <c r="A3657" s="51">
        <v>20</v>
      </c>
      <c r="B3657" s="51">
        <v>20</v>
      </c>
      <c r="C3657" s="32">
        <v>86</v>
      </c>
      <c r="D3657" s="66" t="s">
        <v>14333</v>
      </c>
      <c r="E3657" s="66" t="s">
        <v>14667</v>
      </c>
      <c r="F3657" s="13" t="s">
        <v>14694</v>
      </c>
      <c r="G3657" s="13" t="s">
        <v>14669</v>
      </c>
      <c r="H3657" s="13" t="s">
        <v>14695</v>
      </c>
      <c r="I3657" s="22" t="s">
        <v>14696</v>
      </c>
      <c r="J3657" s="17" t="s">
        <v>1656</v>
      </c>
      <c r="K3657" s="23"/>
      <c r="L3657" s="13" t="s">
        <v>14688</v>
      </c>
      <c r="M3657" s="218" t="s">
        <v>14697</v>
      </c>
    </row>
    <row r="3658" spans="1:13" ht="75" customHeight="1" x14ac:dyDescent="0.15">
      <c r="A3658" s="51">
        <v>20</v>
      </c>
      <c r="B3658" s="51">
        <v>20</v>
      </c>
      <c r="C3658" s="32">
        <v>87</v>
      </c>
      <c r="D3658" s="66" t="s">
        <v>14333</v>
      </c>
      <c r="E3658" s="66" t="s">
        <v>14667</v>
      </c>
      <c r="F3658" s="13" t="s">
        <v>14698</v>
      </c>
      <c r="G3658" s="13" t="s">
        <v>14669</v>
      </c>
      <c r="H3658" s="13" t="s">
        <v>14691</v>
      </c>
      <c r="I3658" s="22" t="s">
        <v>14699</v>
      </c>
      <c r="J3658" s="17" t="s">
        <v>14700</v>
      </c>
      <c r="K3658" s="23"/>
      <c r="L3658" s="13" t="s">
        <v>14688</v>
      </c>
      <c r="M3658" s="218" t="s">
        <v>14701</v>
      </c>
    </row>
    <row r="3659" spans="1:13" ht="75" customHeight="1" x14ac:dyDescent="0.15">
      <c r="A3659" s="51">
        <v>20</v>
      </c>
      <c r="B3659" s="51">
        <v>20</v>
      </c>
      <c r="C3659" s="32">
        <v>88</v>
      </c>
      <c r="D3659" s="66" t="s">
        <v>14333</v>
      </c>
      <c r="E3659" s="66" t="s">
        <v>14667</v>
      </c>
      <c r="F3659" s="13" t="s">
        <v>14702</v>
      </c>
      <c r="G3659" s="13" t="s">
        <v>14669</v>
      </c>
      <c r="H3659" s="13" t="s">
        <v>14691</v>
      </c>
      <c r="I3659" s="22">
        <v>45182</v>
      </c>
      <c r="J3659" s="17" t="s">
        <v>14703</v>
      </c>
      <c r="K3659" s="23"/>
      <c r="L3659" s="13" t="s">
        <v>14688</v>
      </c>
      <c r="M3659" s="218" t="s">
        <v>14704</v>
      </c>
    </row>
    <row r="3660" spans="1:13" ht="75" customHeight="1" x14ac:dyDescent="0.15">
      <c r="A3660" s="51">
        <v>20</v>
      </c>
      <c r="B3660" s="51">
        <v>20</v>
      </c>
      <c r="C3660" s="32">
        <v>89</v>
      </c>
      <c r="D3660" s="66" t="s">
        <v>14333</v>
      </c>
      <c r="E3660" s="66" t="s">
        <v>14667</v>
      </c>
      <c r="F3660" s="13" t="s">
        <v>14705</v>
      </c>
      <c r="G3660" s="13" t="s">
        <v>14706</v>
      </c>
      <c r="H3660" s="13" t="s">
        <v>14707</v>
      </c>
      <c r="I3660" s="22" t="s">
        <v>14708</v>
      </c>
      <c r="J3660" s="17" t="s">
        <v>1656</v>
      </c>
      <c r="K3660" s="23"/>
      <c r="L3660" s="13" t="s">
        <v>14688</v>
      </c>
      <c r="M3660" s="218" t="s">
        <v>14709</v>
      </c>
    </row>
    <row r="3661" spans="1:13" ht="86.25" customHeight="1" x14ac:dyDescent="0.15">
      <c r="A3661" s="51">
        <v>20</v>
      </c>
      <c r="B3661" s="51">
        <v>20</v>
      </c>
      <c r="C3661" s="32">
        <v>90</v>
      </c>
      <c r="D3661" s="66" t="s">
        <v>14333</v>
      </c>
      <c r="E3661" s="66" t="s">
        <v>14667</v>
      </c>
      <c r="F3661" s="13" t="s">
        <v>14710</v>
      </c>
      <c r="G3661" s="13" t="s">
        <v>14669</v>
      </c>
      <c r="H3661" s="13" t="s">
        <v>14707</v>
      </c>
      <c r="I3661" s="22" t="s">
        <v>14711</v>
      </c>
      <c r="J3661" s="17" t="s">
        <v>421</v>
      </c>
      <c r="K3661" s="23"/>
      <c r="L3661" s="13" t="s">
        <v>14688</v>
      </c>
      <c r="M3661" s="218" t="s">
        <v>14712</v>
      </c>
    </row>
    <row r="3662" spans="1:13" ht="75" customHeight="1" x14ac:dyDescent="0.15">
      <c r="A3662" s="51">
        <v>20</v>
      </c>
      <c r="B3662" s="51">
        <v>20</v>
      </c>
      <c r="C3662" s="32">
        <v>91</v>
      </c>
      <c r="D3662" s="66" t="s">
        <v>14333</v>
      </c>
      <c r="E3662" s="66" t="s">
        <v>14667</v>
      </c>
      <c r="F3662" s="13" t="s">
        <v>14713</v>
      </c>
      <c r="G3662" s="13" t="s">
        <v>14669</v>
      </c>
      <c r="H3662" s="13" t="s">
        <v>14686</v>
      </c>
      <c r="I3662" s="22">
        <v>45194</v>
      </c>
      <c r="J3662" s="17" t="s">
        <v>4248</v>
      </c>
      <c r="K3662" s="23"/>
      <c r="L3662" s="13" t="s">
        <v>14688</v>
      </c>
      <c r="M3662" s="218" t="s">
        <v>14714</v>
      </c>
    </row>
    <row r="3663" spans="1:13" ht="75" customHeight="1" x14ac:dyDescent="0.15">
      <c r="A3663" s="51">
        <v>20</v>
      </c>
      <c r="B3663" s="51">
        <v>20</v>
      </c>
      <c r="C3663" s="32">
        <v>92</v>
      </c>
      <c r="D3663" s="66" t="s">
        <v>14333</v>
      </c>
      <c r="E3663" s="66" t="s">
        <v>14667</v>
      </c>
      <c r="F3663" s="13" t="s">
        <v>14715</v>
      </c>
      <c r="G3663" s="13" t="s">
        <v>14669</v>
      </c>
      <c r="H3663" s="13" t="s">
        <v>14691</v>
      </c>
      <c r="I3663" s="22" t="s">
        <v>14716</v>
      </c>
      <c r="J3663" s="17" t="s">
        <v>14717</v>
      </c>
      <c r="K3663" s="23"/>
      <c r="L3663" s="13" t="s">
        <v>14688</v>
      </c>
      <c r="M3663" s="218" t="s">
        <v>14718</v>
      </c>
    </row>
    <row r="3664" spans="1:13" ht="75" customHeight="1" x14ac:dyDescent="0.15">
      <c r="A3664" s="51">
        <v>20</v>
      </c>
      <c r="B3664" s="51">
        <v>20</v>
      </c>
      <c r="C3664" s="32">
        <v>93</v>
      </c>
      <c r="D3664" s="66" t="s">
        <v>14333</v>
      </c>
      <c r="E3664" s="66" t="s">
        <v>14667</v>
      </c>
      <c r="F3664" s="13" t="s">
        <v>14719</v>
      </c>
      <c r="G3664" s="13" t="s">
        <v>14669</v>
      </c>
      <c r="H3664" s="13" t="s">
        <v>14691</v>
      </c>
      <c r="I3664" s="22">
        <v>45187</v>
      </c>
      <c r="J3664" s="17" t="s">
        <v>10841</v>
      </c>
      <c r="K3664" s="23"/>
      <c r="L3664" s="13" t="s">
        <v>14688</v>
      </c>
      <c r="M3664" s="218" t="s">
        <v>14720</v>
      </c>
    </row>
    <row r="3665" spans="1:13" ht="75" customHeight="1" x14ac:dyDescent="0.15">
      <c r="A3665" s="51">
        <v>20</v>
      </c>
      <c r="B3665" s="51">
        <v>20</v>
      </c>
      <c r="C3665" s="32">
        <v>94</v>
      </c>
      <c r="D3665" s="66" t="s">
        <v>14333</v>
      </c>
      <c r="E3665" s="66" t="s">
        <v>14721</v>
      </c>
      <c r="F3665" s="13" t="s">
        <v>14722</v>
      </c>
      <c r="G3665" s="13" t="s">
        <v>14723</v>
      </c>
      <c r="H3665" s="13" t="s">
        <v>14724</v>
      </c>
      <c r="I3665" s="22" t="s">
        <v>14725</v>
      </c>
      <c r="J3665" s="17" t="s">
        <v>14726</v>
      </c>
      <c r="K3665" s="23"/>
      <c r="L3665" s="13" t="s">
        <v>14727</v>
      </c>
      <c r="M3665" s="218" t="s">
        <v>14728</v>
      </c>
    </row>
    <row r="3666" spans="1:13" ht="75" customHeight="1" x14ac:dyDescent="0.15">
      <c r="A3666" s="51">
        <v>20</v>
      </c>
      <c r="B3666" s="51">
        <v>20</v>
      </c>
      <c r="C3666" s="32">
        <v>95</v>
      </c>
      <c r="D3666" s="66" t="s">
        <v>14333</v>
      </c>
      <c r="E3666" s="66" t="s">
        <v>14721</v>
      </c>
      <c r="F3666" s="13" t="s">
        <v>14729</v>
      </c>
      <c r="G3666" s="13" t="s">
        <v>14730</v>
      </c>
      <c r="H3666" s="13" t="s">
        <v>14731</v>
      </c>
      <c r="I3666" s="22" t="s">
        <v>14732</v>
      </c>
      <c r="J3666" s="17" t="s">
        <v>14733</v>
      </c>
      <c r="K3666" s="23"/>
      <c r="L3666" s="13" t="s">
        <v>14727</v>
      </c>
      <c r="M3666" s="218" t="s">
        <v>14734</v>
      </c>
    </row>
    <row r="3667" spans="1:13" ht="75" customHeight="1" x14ac:dyDescent="0.15">
      <c r="A3667" s="51">
        <v>20</v>
      </c>
      <c r="B3667" s="51">
        <v>20</v>
      </c>
      <c r="C3667" s="32">
        <v>96</v>
      </c>
      <c r="D3667" s="66" t="s">
        <v>14333</v>
      </c>
      <c r="E3667" s="66" t="s">
        <v>14721</v>
      </c>
      <c r="F3667" s="13" t="s">
        <v>14735</v>
      </c>
      <c r="G3667" s="13" t="s">
        <v>14723</v>
      </c>
      <c r="H3667" s="13" t="s">
        <v>186</v>
      </c>
      <c r="I3667" s="22" t="s">
        <v>754</v>
      </c>
      <c r="J3667" s="17" t="s">
        <v>14736</v>
      </c>
      <c r="K3667" s="23"/>
      <c r="L3667" s="13" t="s">
        <v>14727</v>
      </c>
      <c r="M3667" s="218" t="s">
        <v>14737</v>
      </c>
    </row>
    <row r="3668" spans="1:13" ht="75" customHeight="1" x14ac:dyDescent="0.15">
      <c r="A3668" s="51">
        <v>20</v>
      </c>
      <c r="B3668" s="51">
        <v>20</v>
      </c>
      <c r="C3668" s="32">
        <v>97</v>
      </c>
      <c r="D3668" s="66" t="s">
        <v>14333</v>
      </c>
      <c r="E3668" s="66" t="s">
        <v>14721</v>
      </c>
      <c r="F3668" s="13" t="s">
        <v>14738</v>
      </c>
      <c r="G3668" s="13" t="s">
        <v>14723</v>
      </c>
      <c r="H3668" s="13" t="s">
        <v>186</v>
      </c>
      <c r="I3668" s="22" t="s">
        <v>14739</v>
      </c>
      <c r="J3668" s="17" t="s">
        <v>14736</v>
      </c>
      <c r="K3668" s="23"/>
      <c r="L3668" s="13" t="s">
        <v>14727</v>
      </c>
      <c r="M3668" s="218" t="s">
        <v>14740</v>
      </c>
    </row>
    <row r="3669" spans="1:13" ht="75" customHeight="1" x14ac:dyDescent="0.15">
      <c r="A3669" s="51">
        <v>20</v>
      </c>
      <c r="B3669" s="51">
        <v>20</v>
      </c>
      <c r="C3669" s="32">
        <v>98</v>
      </c>
      <c r="D3669" s="66" t="s">
        <v>14333</v>
      </c>
      <c r="E3669" s="66" t="s">
        <v>14741</v>
      </c>
      <c r="F3669" s="13" t="s">
        <v>2844</v>
      </c>
      <c r="G3669" s="13" t="s">
        <v>14742</v>
      </c>
      <c r="H3669" s="13" t="s">
        <v>14743</v>
      </c>
      <c r="I3669" s="22">
        <v>44811</v>
      </c>
      <c r="J3669" s="17" t="s">
        <v>2868</v>
      </c>
      <c r="K3669" s="23"/>
      <c r="L3669" s="13" t="s">
        <v>14742</v>
      </c>
      <c r="M3669" s="218" t="s">
        <v>14744</v>
      </c>
    </row>
    <row r="3670" spans="1:13" ht="117.75" customHeight="1" x14ac:dyDescent="0.15">
      <c r="A3670" s="51">
        <v>20</v>
      </c>
      <c r="B3670" s="51">
        <v>20</v>
      </c>
      <c r="C3670" s="32">
        <v>99</v>
      </c>
      <c r="D3670" s="66" t="s">
        <v>14333</v>
      </c>
      <c r="E3670" s="66" t="s">
        <v>14741</v>
      </c>
      <c r="F3670" s="13" t="s">
        <v>14745</v>
      </c>
      <c r="G3670" s="13" t="s">
        <v>14742</v>
      </c>
      <c r="H3670" s="13" t="s">
        <v>14743</v>
      </c>
      <c r="I3670" s="22" t="s">
        <v>14746</v>
      </c>
      <c r="J3670" s="17"/>
      <c r="K3670" s="23"/>
      <c r="L3670" s="13" t="s">
        <v>14742</v>
      </c>
      <c r="M3670" s="218" t="s">
        <v>14747</v>
      </c>
    </row>
    <row r="3671" spans="1:13" ht="81" customHeight="1" x14ac:dyDescent="0.15">
      <c r="A3671" s="51">
        <v>20</v>
      </c>
      <c r="B3671" s="51">
        <v>20</v>
      </c>
      <c r="C3671" s="32">
        <v>100</v>
      </c>
      <c r="D3671" s="66" t="s">
        <v>14333</v>
      </c>
      <c r="E3671" s="66" t="s">
        <v>14741</v>
      </c>
      <c r="F3671" s="110" t="s">
        <v>14748</v>
      </c>
      <c r="G3671" s="13" t="s">
        <v>14742</v>
      </c>
      <c r="H3671" s="13" t="s">
        <v>14743</v>
      </c>
      <c r="I3671" s="278">
        <v>45188</v>
      </c>
      <c r="J3671" s="279" t="s">
        <v>2868</v>
      </c>
      <c r="K3671" s="80"/>
      <c r="L3671" s="13" t="s">
        <v>14742</v>
      </c>
      <c r="M3671" s="218" t="s">
        <v>14749</v>
      </c>
    </row>
    <row r="3672" spans="1:13" ht="75" customHeight="1" x14ac:dyDescent="0.15">
      <c r="A3672" s="51">
        <v>20</v>
      </c>
      <c r="B3672" s="51">
        <v>20</v>
      </c>
      <c r="C3672" s="32">
        <v>101</v>
      </c>
      <c r="D3672" s="66" t="s">
        <v>14333</v>
      </c>
      <c r="E3672" s="66" t="s">
        <v>14741</v>
      </c>
      <c r="F3672" s="110" t="s">
        <v>14750</v>
      </c>
      <c r="G3672" s="13" t="s">
        <v>14742</v>
      </c>
      <c r="H3672" s="13" t="s">
        <v>14751</v>
      </c>
      <c r="I3672" s="22">
        <v>44830</v>
      </c>
      <c r="J3672" s="17" t="s">
        <v>2868</v>
      </c>
      <c r="K3672" s="23"/>
      <c r="L3672" s="13" t="s">
        <v>14742</v>
      </c>
      <c r="M3672" s="218" t="s">
        <v>14752</v>
      </c>
    </row>
    <row r="3673" spans="1:13" ht="75" customHeight="1" x14ac:dyDescent="0.15">
      <c r="A3673" s="51">
        <v>20</v>
      </c>
      <c r="B3673" s="51">
        <v>20</v>
      </c>
      <c r="C3673" s="32">
        <v>102</v>
      </c>
      <c r="D3673" s="66" t="s">
        <v>14333</v>
      </c>
      <c r="E3673" s="66" t="s">
        <v>14741</v>
      </c>
      <c r="F3673" s="13" t="s">
        <v>14753</v>
      </c>
      <c r="G3673" s="13" t="s">
        <v>14742</v>
      </c>
      <c r="H3673" s="13" t="s">
        <v>14754</v>
      </c>
      <c r="I3673" s="22">
        <v>45197</v>
      </c>
      <c r="J3673" s="17" t="s">
        <v>14755</v>
      </c>
      <c r="K3673" s="23"/>
      <c r="L3673" s="13" t="s">
        <v>14742</v>
      </c>
      <c r="M3673" s="218" t="s">
        <v>14756</v>
      </c>
    </row>
    <row r="3674" spans="1:13" ht="75" customHeight="1" x14ac:dyDescent="0.15">
      <c r="A3674" s="51">
        <v>20</v>
      </c>
      <c r="B3674" s="51">
        <v>20</v>
      </c>
      <c r="C3674" s="32">
        <v>103</v>
      </c>
      <c r="D3674" s="66" t="s">
        <v>14333</v>
      </c>
      <c r="E3674" s="66" t="s">
        <v>14741</v>
      </c>
      <c r="F3674" s="13" t="s">
        <v>14757</v>
      </c>
      <c r="G3674" s="13" t="s">
        <v>14758</v>
      </c>
      <c r="H3674" s="13" t="s">
        <v>14759</v>
      </c>
      <c r="I3674" s="22">
        <v>45198</v>
      </c>
      <c r="J3674" s="17" t="s">
        <v>14760</v>
      </c>
      <c r="K3674" s="23"/>
      <c r="L3674" s="13" t="s">
        <v>14742</v>
      </c>
      <c r="M3674" s="218" t="s">
        <v>30271</v>
      </c>
    </row>
    <row r="3675" spans="1:13" ht="75" customHeight="1" x14ac:dyDescent="0.15">
      <c r="A3675" s="51">
        <v>20</v>
      </c>
      <c r="B3675" s="51">
        <v>20</v>
      </c>
      <c r="C3675" s="32">
        <v>104</v>
      </c>
      <c r="D3675" s="66" t="s">
        <v>14333</v>
      </c>
      <c r="E3675" s="66" t="s">
        <v>14333</v>
      </c>
      <c r="F3675" s="13" t="s">
        <v>2021</v>
      </c>
      <c r="G3675" s="13" t="s">
        <v>14761</v>
      </c>
      <c r="H3675" s="13" t="s">
        <v>14762</v>
      </c>
      <c r="I3675" s="22" t="s">
        <v>519</v>
      </c>
      <c r="J3675" s="17"/>
      <c r="K3675" s="23"/>
      <c r="L3675" s="13" t="s">
        <v>14763</v>
      </c>
      <c r="M3675" s="218" t="s">
        <v>14764</v>
      </c>
    </row>
    <row r="3676" spans="1:13" ht="75" customHeight="1" x14ac:dyDescent="0.15">
      <c r="A3676" s="51">
        <v>20</v>
      </c>
      <c r="B3676" s="51">
        <v>20</v>
      </c>
      <c r="C3676" s="32">
        <v>105</v>
      </c>
      <c r="D3676" s="66" t="s">
        <v>14333</v>
      </c>
      <c r="E3676" s="66" t="s">
        <v>14333</v>
      </c>
      <c r="F3676" s="13" t="s">
        <v>14765</v>
      </c>
      <c r="G3676" s="13" t="s">
        <v>14766</v>
      </c>
      <c r="H3676" s="13" t="s">
        <v>14767</v>
      </c>
      <c r="I3676" s="22" t="s">
        <v>14768</v>
      </c>
      <c r="J3676" s="17"/>
      <c r="K3676" s="23"/>
      <c r="L3676" s="13" t="s">
        <v>14763</v>
      </c>
      <c r="M3676" s="218" t="s">
        <v>14769</v>
      </c>
    </row>
    <row r="3677" spans="1:13" ht="75" customHeight="1" x14ac:dyDescent="0.15">
      <c r="A3677" s="51">
        <v>20</v>
      </c>
      <c r="B3677" s="51">
        <v>20</v>
      </c>
      <c r="C3677" s="32">
        <v>106</v>
      </c>
      <c r="D3677" s="66" t="s">
        <v>14333</v>
      </c>
      <c r="E3677" s="66" t="s">
        <v>14333</v>
      </c>
      <c r="F3677" s="13" t="s">
        <v>14770</v>
      </c>
      <c r="G3677" s="13" t="s">
        <v>14761</v>
      </c>
      <c r="H3677" s="13"/>
      <c r="I3677" s="22" t="s">
        <v>1277</v>
      </c>
      <c r="J3677" s="17"/>
      <c r="K3677" s="23"/>
      <c r="L3677" s="13" t="s">
        <v>14763</v>
      </c>
      <c r="M3677" s="218" t="s">
        <v>14771</v>
      </c>
    </row>
    <row r="3678" spans="1:13" ht="75" customHeight="1" x14ac:dyDescent="0.15">
      <c r="A3678" s="51">
        <v>20</v>
      </c>
      <c r="B3678" s="51">
        <v>20</v>
      </c>
      <c r="C3678" s="32">
        <v>107</v>
      </c>
      <c r="D3678" s="66" t="s">
        <v>14333</v>
      </c>
      <c r="E3678" s="66" t="s">
        <v>14333</v>
      </c>
      <c r="F3678" s="13" t="s">
        <v>14772</v>
      </c>
      <c r="G3678" s="13" t="s">
        <v>14761</v>
      </c>
      <c r="H3678" s="13" t="s">
        <v>14766</v>
      </c>
      <c r="I3678" s="22">
        <v>45182</v>
      </c>
      <c r="J3678" s="17"/>
      <c r="K3678" s="23"/>
      <c r="L3678" s="13" t="s">
        <v>14763</v>
      </c>
      <c r="M3678" s="218" t="s">
        <v>14773</v>
      </c>
    </row>
    <row r="3679" spans="1:13" ht="75" customHeight="1" x14ac:dyDescent="0.15">
      <c r="A3679" s="51">
        <v>20</v>
      </c>
      <c r="B3679" s="51">
        <v>20</v>
      </c>
      <c r="C3679" s="32">
        <v>108</v>
      </c>
      <c r="D3679" s="66" t="s">
        <v>14333</v>
      </c>
      <c r="E3679" s="66" t="s">
        <v>14333</v>
      </c>
      <c r="F3679" s="13" t="s">
        <v>14774</v>
      </c>
      <c r="G3679" s="13" t="s">
        <v>14761</v>
      </c>
      <c r="H3679" s="13" t="s">
        <v>14775</v>
      </c>
      <c r="I3679" s="22">
        <v>45180</v>
      </c>
      <c r="J3679" s="17"/>
      <c r="K3679" s="23"/>
      <c r="L3679" s="13" t="s">
        <v>14763</v>
      </c>
      <c r="M3679" s="218" t="s">
        <v>14776</v>
      </c>
    </row>
    <row r="3680" spans="1:13" ht="75" customHeight="1" x14ac:dyDescent="0.15">
      <c r="A3680" s="51">
        <v>20</v>
      </c>
      <c r="B3680" s="51">
        <v>20</v>
      </c>
      <c r="C3680" s="32">
        <v>109</v>
      </c>
      <c r="D3680" s="66" t="s">
        <v>14333</v>
      </c>
      <c r="E3680" s="66" t="s">
        <v>14777</v>
      </c>
      <c r="F3680" s="13" t="s">
        <v>14778</v>
      </c>
      <c r="G3680" s="13" t="s">
        <v>14779</v>
      </c>
      <c r="H3680" s="13" t="s">
        <v>14780</v>
      </c>
      <c r="I3680" s="22">
        <v>45184</v>
      </c>
      <c r="J3680" s="17" t="s">
        <v>14781</v>
      </c>
      <c r="K3680" s="23"/>
      <c r="L3680" s="13" t="s">
        <v>14782</v>
      </c>
      <c r="M3680" s="218" t="s">
        <v>14783</v>
      </c>
    </row>
    <row r="3681" spans="1:13" ht="75" customHeight="1" x14ac:dyDescent="0.15">
      <c r="A3681" s="51">
        <v>20</v>
      </c>
      <c r="B3681" s="51">
        <v>20</v>
      </c>
      <c r="C3681" s="32">
        <v>110</v>
      </c>
      <c r="D3681" s="66" t="s">
        <v>14333</v>
      </c>
      <c r="E3681" s="66" t="s">
        <v>14777</v>
      </c>
      <c r="F3681" s="13" t="s">
        <v>14784</v>
      </c>
      <c r="G3681" s="13" t="s">
        <v>14785</v>
      </c>
      <c r="H3681" s="13"/>
      <c r="I3681" s="22" t="s">
        <v>14786</v>
      </c>
      <c r="J3681" s="17"/>
      <c r="K3681" s="23"/>
      <c r="L3681" s="13" t="s">
        <v>14787</v>
      </c>
      <c r="M3681" s="218" t="s">
        <v>14788</v>
      </c>
    </row>
    <row r="3682" spans="1:13" ht="75" customHeight="1" x14ac:dyDescent="0.15">
      <c r="A3682" s="51">
        <v>20</v>
      </c>
      <c r="B3682" s="51">
        <v>20</v>
      </c>
      <c r="C3682" s="32">
        <v>111</v>
      </c>
      <c r="D3682" s="66" t="s">
        <v>14333</v>
      </c>
      <c r="E3682" s="66" t="s">
        <v>14777</v>
      </c>
      <c r="F3682" s="13" t="s">
        <v>14789</v>
      </c>
      <c r="G3682" s="13" t="s">
        <v>14790</v>
      </c>
      <c r="H3682" s="13" t="s">
        <v>14791</v>
      </c>
      <c r="I3682" s="22" t="s">
        <v>14792</v>
      </c>
      <c r="J3682" s="17" t="s">
        <v>2868</v>
      </c>
      <c r="K3682" s="23"/>
      <c r="L3682" s="13" t="s">
        <v>14787</v>
      </c>
      <c r="M3682" s="218" t="s">
        <v>14793</v>
      </c>
    </row>
    <row r="3683" spans="1:13" ht="75" customHeight="1" x14ac:dyDescent="0.15">
      <c r="A3683" s="51">
        <v>20</v>
      </c>
      <c r="B3683" s="51">
        <v>20</v>
      </c>
      <c r="C3683" s="32">
        <v>112</v>
      </c>
      <c r="D3683" s="66" t="s">
        <v>14333</v>
      </c>
      <c r="E3683" s="66" t="s">
        <v>14794</v>
      </c>
      <c r="F3683" s="13" t="s">
        <v>8397</v>
      </c>
      <c r="G3683" s="13" t="s">
        <v>14795</v>
      </c>
      <c r="H3683" s="13" t="s">
        <v>1990</v>
      </c>
      <c r="I3683" s="22" t="s">
        <v>14796</v>
      </c>
      <c r="J3683" s="17"/>
      <c r="K3683" s="23"/>
      <c r="L3683" s="13" t="s">
        <v>14797</v>
      </c>
      <c r="M3683" s="218" t="s">
        <v>14798</v>
      </c>
    </row>
    <row r="3684" spans="1:13" ht="75" customHeight="1" x14ac:dyDescent="0.15">
      <c r="A3684" s="51">
        <v>20</v>
      </c>
      <c r="B3684" s="51">
        <v>20</v>
      </c>
      <c r="C3684" s="32">
        <v>113</v>
      </c>
      <c r="D3684" s="66" t="s">
        <v>14333</v>
      </c>
      <c r="E3684" s="66" t="s">
        <v>14794</v>
      </c>
      <c r="F3684" s="13" t="s">
        <v>14799</v>
      </c>
      <c r="G3684" s="13" t="s">
        <v>14795</v>
      </c>
      <c r="H3684" s="13" t="s">
        <v>14800</v>
      </c>
      <c r="I3684" s="22" t="s">
        <v>14801</v>
      </c>
      <c r="J3684" s="17" t="s">
        <v>194</v>
      </c>
      <c r="K3684" s="23"/>
      <c r="L3684" s="13" t="s">
        <v>14797</v>
      </c>
      <c r="M3684" s="218" t="s">
        <v>14802</v>
      </c>
    </row>
    <row r="3685" spans="1:13" ht="75" customHeight="1" x14ac:dyDescent="0.15">
      <c r="A3685" s="51">
        <v>20</v>
      </c>
      <c r="B3685" s="51">
        <v>20</v>
      </c>
      <c r="C3685" s="32">
        <v>114</v>
      </c>
      <c r="D3685" s="66" t="s">
        <v>14333</v>
      </c>
      <c r="E3685" s="66" t="s">
        <v>14794</v>
      </c>
      <c r="F3685" s="13" t="s">
        <v>14803</v>
      </c>
      <c r="G3685" s="13" t="s">
        <v>14795</v>
      </c>
      <c r="H3685" s="13" t="s">
        <v>14804</v>
      </c>
      <c r="I3685" s="22">
        <v>45195</v>
      </c>
      <c r="J3685" s="17" t="s">
        <v>5633</v>
      </c>
      <c r="K3685" s="23"/>
      <c r="L3685" s="13" t="s">
        <v>14797</v>
      </c>
      <c r="M3685" s="218" t="s">
        <v>14805</v>
      </c>
    </row>
    <row r="3686" spans="1:13" ht="75" customHeight="1" x14ac:dyDescent="0.15">
      <c r="A3686" s="51">
        <v>20</v>
      </c>
      <c r="B3686" s="51">
        <v>20</v>
      </c>
      <c r="C3686" s="32">
        <v>115</v>
      </c>
      <c r="D3686" s="66" t="s">
        <v>14333</v>
      </c>
      <c r="E3686" s="66" t="s">
        <v>14794</v>
      </c>
      <c r="F3686" s="13" t="s">
        <v>14806</v>
      </c>
      <c r="G3686" s="13" t="s">
        <v>14795</v>
      </c>
      <c r="H3686" s="13" t="s">
        <v>14807</v>
      </c>
      <c r="I3686" s="22" t="s">
        <v>3889</v>
      </c>
      <c r="J3686" s="17"/>
      <c r="K3686" s="23"/>
      <c r="L3686" s="13" t="s">
        <v>14797</v>
      </c>
      <c r="M3686" s="218" t="s">
        <v>14808</v>
      </c>
    </row>
    <row r="3687" spans="1:13" ht="75" customHeight="1" x14ac:dyDescent="0.15">
      <c r="A3687" s="51">
        <v>20</v>
      </c>
      <c r="B3687" s="51">
        <v>20</v>
      </c>
      <c r="C3687" s="32">
        <v>116</v>
      </c>
      <c r="D3687" s="66" t="s">
        <v>14333</v>
      </c>
      <c r="E3687" s="280" t="s">
        <v>14809</v>
      </c>
      <c r="F3687" s="13" t="s">
        <v>14810</v>
      </c>
      <c r="G3687" s="13" t="s">
        <v>14811</v>
      </c>
      <c r="H3687" s="13" t="s">
        <v>14812</v>
      </c>
      <c r="I3687" s="22" t="s">
        <v>14813</v>
      </c>
      <c r="J3687" s="17"/>
      <c r="K3687" s="23"/>
      <c r="L3687" s="13" t="s">
        <v>14814</v>
      </c>
      <c r="M3687" s="218" t="s">
        <v>14815</v>
      </c>
    </row>
    <row r="3688" spans="1:13" ht="75" customHeight="1" x14ac:dyDescent="0.15">
      <c r="A3688" s="51">
        <v>20</v>
      </c>
      <c r="B3688" s="51">
        <v>20</v>
      </c>
      <c r="C3688" s="32">
        <v>117</v>
      </c>
      <c r="D3688" s="66" t="s">
        <v>14333</v>
      </c>
      <c r="E3688" s="280" t="s">
        <v>14809</v>
      </c>
      <c r="F3688" s="13" t="s">
        <v>14816</v>
      </c>
      <c r="G3688" s="13" t="s">
        <v>14817</v>
      </c>
      <c r="H3688" s="281" t="s">
        <v>14818</v>
      </c>
      <c r="I3688" s="22" t="s">
        <v>14819</v>
      </c>
      <c r="J3688" s="17"/>
      <c r="K3688" s="23"/>
      <c r="L3688" s="13" t="s">
        <v>14814</v>
      </c>
      <c r="M3688" s="218" t="s">
        <v>14820</v>
      </c>
    </row>
    <row r="3689" spans="1:13" ht="75" customHeight="1" x14ac:dyDescent="0.15">
      <c r="A3689" s="51">
        <v>20</v>
      </c>
      <c r="B3689" s="51">
        <v>20</v>
      </c>
      <c r="C3689" s="32">
        <v>118</v>
      </c>
      <c r="D3689" s="66" t="s">
        <v>14333</v>
      </c>
      <c r="E3689" s="280" t="s">
        <v>14809</v>
      </c>
      <c r="F3689" s="13" t="s">
        <v>14821</v>
      </c>
      <c r="G3689" s="13" t="s">
        <v>14817</v>
      </c>
      <c r="H3689" s="13"/>
      <c r="I3689" s="22" t="s">
        <v>14822</v>
      </c>
      <c r="J3689" s="17"/>
      <c r="K3689" s="23"/>
      <c r="L3689" s="13" t="s">
        <v>14823</v>
      </c>
      <c r="M3689" s="218" t="s">
        <v>14824</v>
      </c>
    </row>
    <row r="3690" spans="1:13" ht="75" customHeight="1" x14ac:dyDescent="0.15">
      <c r="A3690" s="51">
        <v>20</v>
      </c>
      <c r="B3690" s="51">
        <v>20</v>
      </c>
      <c r="C3690" s="32">
        <v>119</v>
      </c>
      <c r="D3690" s="66" t="s">
        <v>14333</v>
      </c>
      <c r="E3690" s="280" t="s">
        <v>14809</v>
      </c>
      <c r="F3690" s="13" t="s">
        <v>14825</v>
      </c>
      <c r="G3690" s="13" t="s">
        <v>14817</v>
      </c>
      <c r="H3690" s="13"/>
      <c r="I3690" s="22" t="s">
        <v>1282</v>
      </c>
      <c r="J3690" s="17"/>
      <c r="K3690" s="23"/>
      <c r="L3690" s="13" t="s">
        <v>14826</v>
      </c>
      <c r="M3690" s="218" t="s">
        <v>14827</v>
      </c>
    </row>
    <row r="3691" spans="1:13" ht="75" customHeight="1" x14ac:dyDescent="0.15">
      <c r="A3691" s="51">
        <v>20</v>
      </c>
      <c r="B3691" s="51">
        <v>20</v>
      </c>
      <c r="C3691" s="32">
        <v>120</v>
      </c>
      <c r="D3691" s="66" t="s">
        <v>14333</v>
      </c>
      <c r="E3691" s="280" t="s">
        <v>14809</v>
      </c>
      <c r="F3691" s="13" t="s">
        <v>14828</v>
      </c>
      <c r="G3691" s="13" t="s">
        <v>14829</v>
      </c>
      <c r="H3691" s="13" t="s">
        <v>14830</v>
      </c>
      <c r="I3691" s="22" t="s">
        <v>14831</v>
      </c>
      <c r="J3691" s="17"/>
      <c r="K3691" s="23"/>
      <c r="L3691" s="13" t="s">
        <v>14832</v>
      </c>
      <c r="M3691" s="218" t="s">
        <v>14833</v>
      </c>
    </row>
    <row r="3692" spans="1:13" ht="75" customHeight="1" x14ac:dyDescent="0.15">
      <c r="A3692" s="51">
        <v>20</v>
      </c>
      <c r="B3692" s="51">
        <v>20</v>
      </c>
      <c r="C3692" s="32">
        <v>121</v>
      </c>
      <c r="D3692" s="66" t="s">
        <v>14333</v>
      </c>
      <c r="E3692" s="280" t="s">
        <v>14809</v>
      </c>
      <c r="F3692" s="13" t="s">
        <v>14834</v>
      </c>
      <c r="G3692" s="13" t="s">
        <v>14835</v>
      </c>
      <c r="H3692" s="13" t="s">
        <v>14836</v>
      </c>
      <c r="I3692" s="22" t="s">
        <v>14837</v>
      </c>
      <c r="J3692" s="17"/>
      <c r="K3692" s="23"/>
      <c r="L3692" s="13" t="s">
        <v>14838</v>
      </c>
      <c r="M3692" s="218" t="s">
        <v>14839</v>
      </c>
    </row>
    <row r="3693" spans="1:13" ht="75" customHeight="1" x14ac:dyDescent="0.15">
      <c r="A3693" s="51">
        <v>20</v>
      </c>
      <c r="B3693" s="51">
        <v>20</v>
      </c>
      <c r="C3693" s="32">
        <v>122</v>
      </c>
      <c r="D3693" s="66" t="s">
        <v>14333</v>
      </c>
      <c r="E3693" s="280" t="s">
        <v>14809</v>
      </c>
      <c r="F3693" s="13" t="s">
        <v>14840</v>
      </c>
      <c r="G3693" s="13" t="s">
        <v>14841</v>
      </c>
      <c r="H3693" s="13" t="s">
        <v>14842</v>
      </c>
      <c r="I3693" s="22" t="s">
        <v>14843</v>
      </c>
      <c r="J3693" s="17"/>
      <c r="K3693" s="23"/>
      <c r="L3693" s="13" t="s">
        <v>14844</v>
      </c>
      <c r="M3693" s="218" t="s">
        <v>14845</v>
      </c>
    </row>
    <row r="3694" spans="1:13" ht="75" customHeight="1" x14ac:dyDescent="0.15">
      <c r="A3694" s="51">
        <v>20</v>
      </c>
      <c r="B3694" s="51">
        <v>20</v>
      </c>
      <c r="C3694" s="32">
        <v>123</v>
      </c>
      <c r="D3694" s="66" t="s">
        <v>14333</v>
      </c>
      <c r="E3694" s="280" t="s">
        <v>14809</v>
      </c>
      <c r="F3694" s="13" t="s">
        <v>14846</v>
      </c>
      <c r="G3694" s="13" t="s">
        <v>14841</v>
      </c>
      <c r="H3694" s="13" t="s">
        <v>14847</v>
      </c>
      <c r="I3694" s="22" t="s">
        <v>14848</v>
      </c>
      <c r="J3694" s="17"/>
      <c r="K3694" s="23"/>
      <c r="L3694" s="13" t="s">
        <v>14844</v>
      </c>
      <c r="M3694" s="218" t="s">
        <v>14849</v>
      </c>
    </row>
    <row r="3695" spans="1:13" ht="75" customHeight="1" x14ac:dyDescent="0.15">
      <c r="A3695" s="51">
        <v>20</v>
      </c>
      <c r="B3695" s="51">
        <v>20</v>
      </c>
      <c r="C3695" s="32">
        <v>124</v>
      </c>
      <c r="D3695" s="66" t="s">
        <v>14333</v>
      </c>
      <c r="E3695" s="280" t="s">
        <v>14809</v>
      </c>
      <c r="F3695" s="13" t="s">
        <v>14850</v>
      </c>
      <c r="G3695" s="13" t="s">
        <v>14851</v>
      </c>
      <c r="H3695" s="13" t="s">
        <v>14852</v>
      </c>
      <c r="I3695" s="22">
        <v>45199</v>
      </c>
      <c r="J3695" s="17" t="s">
        <v>13339</v>
      </c>
      <c r="K3695" s="23"/>
      <c r="L3695" s="13" t="s">
        <v>14853</v>
      </c>
      <c r="M3695" s="218" t="s">
        <v>14854</v>
      </c>
    </row>
    <row r="3696" spans="1:13" ht="75" customHeight="1" x14ac:dyDescent="0.15">
      <c r="A3696" s="51">
        <v>20</v>
      </c>
      <c r="B3696" s="51">
        <v>20</v>
      </c>
      <c r="C3696" s="32">
        <v>125</v>
      </c>
      <c r="D3696" s="66" t="s">
        <v>14333</v>
      </c>
      <c r="E3696" s="66" t="s">
        <v>14855</v>
      </c>
      <c r="F3696" s="78" t="s">
        <v>14856</v>
      </c>
      <c r="G3696" s="78" t="s">
        <v>14857</v>
      </c>
      <c r="H3696" s="78" t="s">
        <v>14858</v>
      </c>
      <c r="I3696" s="151" t="s">
        <v>14859</v>
      </c>
      <c r="J3696" s="17"/>
      <c r="K3696" s="23"/>
      <c r="L3696" s="78" t="s">
        <v>14860</v>
      </c>
      <c r="M3696" s="218" t="s">
        <v>14861</v>
      </c>
    </row>
    <row r="3697" spans="1:13" ht="75" customHeight="1" x14ac:dyDescent="0.15">
      <c r="A3697" s="51">
        <v>20</v>
      </c>
      <c r="B3697" s="51">
        <v>20</v>
      </c>
      <c r="C3697" s="32">
        <v>126</v>
      </c>
      <c r="D3697" s="66" t="s">
        <v>14333</v>
      </c>
      <c r="E3697" s="66" t="s">
        <v>14862</v>
      </c>
      <c r="F3697" s="13" t="s">
        <v>14863</v>
      </c>
      <c r="G3697" s="13" t="s">
        <v>14864</v>
      </c>
      <c r="H3697" s="13" t="s">
        <v>730</v>
      </c>
      <c r="I3697" s="22" t="s">
        <v>14865</v>
      </c>
      <c r="J3697" s="17"/>
      <c r="K3697" s="23"/>
      <c r="L3697" s="13" t="s">
        <v>14866</v>
      </c>
      <c r="M3697" s="218" t="s">
        <v>14867</v>
      </c>
    </row>
    <row r="3698" spans="1:13" ht="75" customHeight="1" x14ac:dyDescent="0.15">
      <c r="A3698" s="51">
        <v>20</v>
      </c>
      <c r="B3698" s="51">
        <v>20</v>
      </c>
      <c r="C3698" s="32">
        <v>127</v>
      </c>
      <c r="D3698" s="66" t="s">
        <v>14333</v>
      </c>
      <c r="E3698" s="66" t="s">
        <v>14868</v>
      </c>
      <c r="F3698" s="13" t="s">
        <v>14869</v>
      </c>
      <c r="G3698" s="13" t="s">
        <v>14870</v>
      </c>
      <c r="H3698" s="13" t="s">
        <v>14871</v>
      </c>
      <c r="I3698" s="22" t="s">
        <v>1677</v>
      </c>
      <c r="J3698" s="17"/>
      <c r="K3698" s="23"/>
      <c r="L3698" s="13" t="s">
        <v>14872</v>
      </c>
      <c r="M3698" s="218" t="s">
        <v>14873</v>
      </c>
    </row>
    <row r="3699" spans="1:13" ht="92.25" customHeight="1" x14ac:dyDescent="0.15">
      <c r="A3699" s="51">
        <v>20</v>
      </c>
      <c r="B3699" s="51">
        <v>20</v>
      </c>
      <c r="C3699" s="32">
        <v>128</v>
      </c>
      <c r="D3699" s="66" t="s">
        <v>14333</v>
      </c>
      <c r="E3699" s="66" t="s">
        <v>14874</v>
      </c>
      <c r="F3699" s="13" t="s">
        <v>14875</v>
      </c>
      <c r="G3699" s="13" t="s">
        <v>14876</v>
      </c>
      <c r="H3699" s="13" t="s">
        <v>730</v>
      </c>
      <c r="I3699" s="22" t="s">
        <v>14877</v>
      </c>
      <c r="J3699" s="17"/>
      <c r="K3699" s="23"/>
      <c r="L3699" s="13" t="s">
        <v>14872</v>
      </c>
      <c r="M3699" s="218" t="s">
        <v>14878</v>
      </c>
    </row>
    <row r="3700" spans="1:13" ht="75" customHeight="1" x14ac:dyDescent="0.15">
      <c r="A3700" s="51">
        <v>20</v>
      </c>
      <c r="B3700" s="51">
        <v>20</v>
      </c>
      <c r="C3700" s="32">
        <v>129</v>
      </c>
      <c r="D3700" s="66" t="s">
        <v>14333</v>
      </c>
      <c r="E3700" s="66" t="s">
        <v>14879</v>
      </c>
      <c r="F3700" s="13" t="s">
        <v>1731</v>
      </c>
      <c r="G3700" s="13" t="s">
        <v>14876</v>
      </c>
      <c r="H3700" s="13" t="s">
        <v>730</v>
      </c>
      <c r="I3700" s="22" t="s">
        <v>14880</v>
      </c>
      <c r="J3700" s="17"/>
      <c r="K3700" s="23"/>
      <c r="L3700" s="13" t="s">
        <v>14872</v>
      </c>
      <c r="M3700" s="218" t="s">
        <v>14881</v>
      </c>
    </row>
    <row r="3701" spans="1:13" ht="75" customHeight="1" x14ac:dyDescent="0.15">
      <c r="A3701" s="51">
        <v>20</v>
      </c>
      <c r="B3701" s="51">
        <v>20</v>
      </c>
      <c r="C3701" s="32">
        <v>130</v>
      </c>
      <c r="D3701" s="66" t="s">
        <v>14333</v>
      </c>
      <c r="E3701" s="66" t="s">
        <v>14882</v>
      </c>
      <c r="F3701" s="13" t="s">
        <v>405</v>
      </c>
      <c r="G3701" s="13" t="s">
        <v>14883</v>
      </c>
      <c r="H3701" s="13" t="s">
        <v>14884</v>
      </c>
      <c r="I3701" s="22" t="s">
        <v>14885</v>
      </c>
      <c r="J3701" s="17" t="s">
        <v>14886</v>
      </c>
      <c r="K3701" s="23"/>
      <c r="L3701" s="13" t="s">
        <v>14887</v>
      </c>
      <c r="M3701" s="218" t="s">
        <v>14888</v>
      </c>
    </row>
    <row r="3702" spans="1:13" ht="75" customHeight="1" x14ac:dyDescent="0.15">
      <c r="A3702" s="51">
        <v>20</v>
      </c>
      <c r="B3702" s="51">
        <v>20</v>
      </c>
      <c r="C3702" s="32">
        <v>131</v>
      </c>
      <c r="D3702" s="66" t="s">
        <v>14333</v>
      </c>
      <c r="E3702" s="66" t="s">
        <v>14882</v>
      </c>
      <c r="F3702" s="13" t="s">
        <v>14889</v>
      </c>
      <c r="G3702" s="13" t="s">
        <v>14883</v>
      </c>
      <c r="H3702" s="13"/>
      <c r="I3702" s="22" t="s">
        <v>14890</v>
      </c>
      <c r="J3702" s="17"/>
      <c r="K3702" s="23"/>
      <c r="L3702" s="13" t="s">
        <v>14887</v>
      </c>
      <c r="M3702" s="218" t="s">
        <v>14891</v>
      </c>
    </row>
    <row r="3703" spans="1:13" ht="75" customHeight="1" x14ac:dyDescent="0.15">
      <c r="A3703" s="51">
        <v>20</v>
      </c>
      <c r="B3703" s="51">
        <v>20</v>
      </c>
      <c r="C3703" s="32">
        <v>132</v>
      </c>
      <c r="D3703" s="66" t="s">
        <v>14333</v>
      </c>
      <c r="E3703" s="66" t="s">
        <v>14892</v>
      </c>
      <c r="F3703" s="13" t="s">
        <v>14893</v>
      </c>
      <c r="G3703" s="122" t="s">
        <v>14894</v>
      </c>
      <c r="H3703" s="122" t="s">
        <v>14895</v>
      </c>
      <c r="I3703" s="22">
        <v>45190</v>
      </c>
      <c r="J3703" s="17"/>
      <c r="K3703" s="23"/>
      <c r="L3703" s="13" t="s">
        <v>14896</v>
      </c>
      <c r="M3703" s="218" t="s">
        <v>14897</v>
      </c>
    </row>
    <row r="3704" spans="1:13" ht="75" customHeight="1" x14ac:dyDescent="0.15">
      <c r="A3704" s="51">
        <v>20</v>
      </c>
      <c r="B3704" s="51">
        <v>20</v>
      </c>
      <c r="C3704" s="32">
        <v>133</v>
      </c>
      <c r="D3704" s="66" t="s">
        <v>14333</v>
      </c>
      <c r="E3704" s="66" t="s">
        <v>14898</v>
      </c>
      <c r="F3704" s="13" t="s">
        <v>14899</v>
      </c>
      <c r="G3704" s="13" t="s">
        <v>14900</v>
      </c>
      <c r="H3704" s="13" t="s">
        <v>14895</v>
      </c>
      <c r="I3704" s="22">
        <v>45195</v>
      </c>
      <c r="J3704" s="17"/>
      <c r="K3704" s="23"/>
      <c r="L3704" s="13" t="s">
        <v>14896</v>
      </c>
      <c r="M3704" s="218" t="s">
        <v>14901</v>
      </c>
    </row>
    <row r="3705" spans="1:13" ht="75" customHeight="1" x14ac:dyDescent="0.15">
      <c r="A3705" s="51">
        <v>20</v>
      </c>
      <c r="B3705" s="51">
        <v>20</v>
      </c>
      <c r="C3705" s="32">
        <v>134</v>
      </c>
      <c r="D3705" s="66" t="s">
        <v>14333</v>
      </c>
      <c r="E3705" s="66" t="s">
        <v>14902</v>
      </c>
      <c r="F3705" s="13" t="s">
        <v>3089</v>
      </c>
      <c r="G3705" s="13" t="s">
        <v>14903</v>
      </c>
      <c r="H3705" s="13" t="s">
        <v>14904</v>
      </c>
      <c r="I3705" s="22" t="s">
        <v>14905</v>
      </c>
      <c r="J3705" s="17" t="s">
        <v>14906</v>
      </c>
      <c r="K3705" s="23"/>
      <c r="L3705" s="13" t="s">
        <v>14907</v>
      </c>
      <c r="M3705" s="218" t="s">
        <v>14908</v>
      </c>
    </row>
    <row r="3706" spans="1:13" ht="75" customHeight="1" x14ac:dyDescent="0.15">
      <c r="A3706" s="51">
        <v>20</v>
      </c>
      <c r="B3706" s="51">
        <v>20</v>
      </c>
      <c r="C3706" s="32">
        <v>135</v>
      </c>
      <c r="D3706" s="66" t="s">
        <v>14333</v>
      </c>
      <c r="E3706" s="66" t="s">
        <v>14333</v>
      </c>
      <c r="F3706" s="13" t="s">
        <v>14909</v>
      </c>
      <c r="G3706" s="13" t="s">
        <v>14910</v>
      </c>
      <c r="H3706" s="13" t="s">
        <v>14911</v>
      </c>
      <c r="I3706" s="22" t="s">
        <v>14912</v>
      </c>
      <c r="J3706" s="17" t="s">
        <v>60</v>
      </c>
      <c r="K3706" s="23"/>
      <c r="L3706" s="13" t="s">
        <v>14913</v>
      </c>
      <c r="M3706" s="218" t="s">
        <v>14914</v>
      </c>
    </row>
    <row r="3707" spans="1:13" ht="75" customHeight="1" x14ac:dyDescent="0.15">
      <c r="A3707" s="51">
        <v>20</v>
      </c>
      <c r="B3707" s="51">
        <v>20</v>
      </c>
      <c r="C3707" s="32">
        <v>136</v>
      </c>
      <c r="D3707" s="66" t="s">
        <v>14333</v>
      </c>
      <c r="E3707" s="66" t="s">
        <v>14915</v>
      </c>
      <c r="F3707" s="13" t="s">
        <v>109</v>
      </c>
      <c r="G3707" s="13" t="s">
        <v>14916</v>
      </c>
      <c r="H3707" s="13" t="s">
        <v>14917</v>
      </c>
      <c r="I3707" s="22" t="s">
        <v>14918</v>
      </c>
      <c r="J3707" s="17"/>
      <c r="K3707" s="23"/>
      <c r="L3707" s="13" t="s">
        <v>14919</v>
      </c>
      <c r="M3707" s="218"/>
    </row>
    <row r="3708" spans="1:13" ht="75" customHeight="1" x14ac:dyDescent="0.15">
      <c r="A3708" s="51">
        <v>20</v>
      </c>
      <c r="B3708" s="51">
        <v>20</v>
      </c>
      <c r="C3708" s="32">
        <v>137</v>
      </c>
      <c r="D3708" s="66" t="s">
        <v>14333</v>
      </c>
      <c r="E3708" s="66" t="s">
        <v>14915</v>
      </c>
      <c r="F3708" s="13" t="s">
        <v>14920</v>
      </c>
      <c r="G3708" s="13" t="s">
        <v>14916</v>
      </c>
      <c r="H3708" s="13"/>
      <c r="I3708" s="22" t="s">
        <v>14921</v>
      </c>
      <c r="J3708" s="17"/>
      <c r="K3708" s="23"/>
      <c r="L3708" s="13" t="s">
        <v>14919</v>
      </c>
      <c r="M3708" s="218" t="s">
        <v>30272</v>
      </c>
    </row>
    <row r="3709" spans="1:13" ht="75" customHeight="1" x14ac:dyDescent="0.15">
      <c r="A3709" s="51">
        <v>20</v>
      </c>
      <c r="B3709" s="51">
        <v>20</v>
      </c>
      <c r="C3709" s="32">
        <v>138</v>
      </c>
      <c r="D3709" s="66" t="s">
        <v>14333</v>
      </c>
      <c r="E3709" s="66" t="s">
        <v>14915</v>
      </c>
      <c r="F3709" s="13" t="s">
        <v>2018</v>
      </c>
      <c r="G3709" s="13" t="s">
        <v>14916</v>
      </c>
      <c r="H3709" s="13" t="s">
        <v>14922</v>
      </c>
      <c r="I3709" s="22">
        <v>45183</v>
      </c>
      <c r="J3709" s="17"/>
      <c r="K3709" s="23"/>
      <c r="L3709" s="13" t="s">
        <v>14919</v>
      </c>
      <c r="M3709" s="218" t="s">
        <v>30273</v>
      </c>
    </row>
    <row r="3710" spans="1:13" ht="75" customHeight="1" x14ac:dyDescent="0.15">
      <c r="A3710" s="51">
        <v>20</v>
      </c>
      <c r="B3710" s="51">
        <v>20</v>
      </c>
      <c r="C3710" s="32">
        <v>139</v>
      </c>
      <c r="D3710" s="66" t="s">
        <v>14333</v>
      </c>
      <c r="E3710" s="66" t="s">
        <v>14923</v>
      </c>
      <c r="F3710" s="13" t="s">
        <v>109</v>
      </c>
      <c r="G3710" s="13" t="s">
        <v>14924</v>
      </c>
      <c r="H3710" s="13" t="s">
        <v>14925</v>
      </c>
      <c r="I3710" s="22" t="s">
        <v>933</v>
      </c>
      <c r="J3710" s="17"/>
      <c r="K3710" s="23" t="s">
        <v>11216</v>
      </c>
      <c r="L3710" s="13" t="s">
        <v>14926</v>
      </c>
      <c r="M3710" s="218" t="s">
        <v>14927</v>
      </c>
    </row>
    <row r="3711" spans="1:13" ht="75" customHeight="1" x14ac:dyDescent="0.15">
      <c r="A3711" s="51">
        <v>20</v>
      </c>
      <c r="B3711" s="51">
        <v>20</v>
      </c>
      <c r="C3711" s="32">
        <v>140</v>
      </c>
      <c r="D3711" s="66" t="s">
        <v>14333</v>
      </c>
      <c r="E3711" s="66" t="s">
        <v>14928</v>
      </c>
      <c r="F3711" s="13" t="s">
        <v>14929</v>
      </c>
      <c r="G3711" s="13" t="s">
        <v>14930</v>
      </c>
      <c r="H3711" s="13" t="s">
        <v>14931</v>
      </c>
      <c r="I3711" s="22" t="s">
        <v>14932</v>
      </c>
      <c r="J3711" s="17" t="s">
        <v>13208</v>
      </c>
      <c r="K3711" s="23"/>
      <c r="L3711" s="13" t="s">
        <v>14933</v>
      </c>
      <c r="M3711" s="218" t="s">
        <v>14934</v>
      </c>
    </row>
    <row r="3712" spans="1:13" ht="75" customHeight="1" x14ac:dyDescent="0.15">
      <c r="A3712" s="51">
        <v>20</v>
      </c>
      <c r="B3712" s="51">
        <v>20</v>
      </c>
      <c r="C3712" s="32">
        <v>141</v>
      </c>
      <c r="D3712" s="66" t="s">
        <v>14333</v>
      </c>
      <c r="E3712" s="66" t="s">
        <v>14928</v>
      </c>
      <c r="F3712" s="13" t="s">
        <v>14935</v>
      </c>
      <c r="G3712" s="13" t="s">
        <v>14930</v>
      </c>
      <c r="H3712" s="13" t="s">
        <v>14936</v>
      </c>
      <c r="I3712" s="22" t="s">
        <v>100</v>
      </c>
      <c r="J3712" s="17"/>
      <c r="K3712" s="23"/>
      <c r="L3712" s="13" t="s">
        <v>14937</v>
      </c>
      <c r="M3712" s="218" t="s">
        <v>14938</v>
      </c>
    </row>
    <row r="3713" spans="1:13" ht="75" customHeight="1" x14ac:dyDescent="0.15">
      <c r="A3713" s="51">
        <v>20</v>
      </c>
      <c r="B3713" s="51">
        <v>20</v>
      </c>
      <c r="C3713" s="32">
        <v>142</v>
      </c>
      <c r="D3713" s="66" t="s">
        <v>14333</v>
      </c>
      <c r="E3713" s="66" t="s">
        <v>14928</v>
      </c>
      <c r="F3713" s="13" t="s">
        <v>14939</v>
      </c>
      <c r="G3713" s="13" t="s">
        <v>14940</v>
      </c>
      <c r="H3713" s="13" t="s">
        <v>2871</v>
      </c>
      <c r="I3713" s="22" t="s">
        <v>14941</v>
      </c>
      <c r="J3713" s="17"/>
      <c r="K3713" s="23"/>
      <c r="L3713" s="13" t="s">
        <v>14937</v>
      </c>
      <c r="M3713" s="218" t="s">
        <v>14938</v>
      </c>
    </row>
    <row r="3714" spans="1:13" ht="75" customHeight="1" x14ac:dyDescent="0.15">
      <c r="A3714" s="51">
        <v>20</v>
      </c>
      <c r="B3714" s="51">
        <v>20</v>
      </c>
      <c r="C3714" s="32">
        <v>143</v>
      </c>
      <c r="D3714" s="66" t="s">
        <v>14333</v>
      </c>
      <c r="E3714" s="66" t="s">
        <v>14928</v>
      </c>
      <c r="F3714" s="13" t="s">
        <v>14942</v>
      </c>
      <c r="G3714" s="13" t="s">
        <v>14943</v>
      </c>
      <c r="H3714" s="13" t="s">
        <v>14944</v>
      </c>
      <c r="I3714" s="22">
        <v>44832</v>
      </c>
      <c r="J3714" s="17" t="s">
        <v>13208</v>
      </c>
      <c r="K3714" s="23"/>
      <c r="L3714" s="13" t="s">
        <v>14937</v>
      </c>
      <c r="M3714" s="218" t="s">
        <v>14945</v>
      </c>
    </row>
    <row r="3715" spans="1:13" ht="75" customHeight="1" x14ac:dyDescent="0.15">
      <c r="A3715" s="51">
        <v>20</v>
      </c>
      <c r="B3715" s="51">
        <v>20</v>
      </c>
      <c r="C3715" s="32">
        <v>144</v>
      </c>
      <c r="D3715" s="66" t="s">
        <v>14333</v>
      </c>
      <c r="E3715" s="66" t="s">
        <v>14928</v>
      </c>
      <c r="F3715" s="13" t="s">
        <v>57</v>
      </c>
      <c r="G3715" s="13" t="s">
        <v>14930</v>
      </c>
      <c r="H3715" s="13" t="s">
        <v>14946</v>
      </c>
      <c r="I3715" s="22" t="s">
        <v>100</v>
      </c>
      <c r="J3715" s="17"/>
      <c r="K3715" s="23"/>
      <c r="L3715" s="13" t="s">
        <v>14937</v>
      </c>
      <c r="M3715" s="218" t="s">
        <v>14947</v>
      </c>
    </row>
    <row r="3716" spans="1:13" ht="75" customHeight="1" x14ac:dyDescent="0.15">
      <c r="A3716" s="51">
        <v>20</v>
      </c>
      <c r="B3716" s="51">
        <v>20</v>
      </c>
      <c r="C3716" s="32">
        <v>145</v>
      </c>
      <c r="D3716" s="66" t="s">
        <v>14333</v>
      </c>
      <c r="E3716" s="66" t="s">
        <v>14928</v>
      </c>
      <c r="F3716" s="13" t="s">
        <v>14948</v>
      </c>
      <c r="G3716" s="13" t="s">
        <v>14930</v>
      </c>
      <c r="H3716" s="13" t="s">
        <v>14949</v>
      </c>
      <c r="I3716" s="22">
        <v>45175</v>
      </c>
      <c r="J3716" s="17" t="s">
        <v>9552</v>
      </c>
      <c r="K3716" s="23"/>
      <c r="L3716" s="13" t="s">
        <v>14937</v>
      </c>
      <c r="M3716" s="218" t="s">
        <v>14950</v>
      </c>
    </row>
    <row r="3717" spans="1:13" ht="75" customHeight="1" x14ac:dyDescent="0.15">
      <c r="A3717" s="51">
        <v>20</v>
      </c>
      <c r="B3717" s="51">
        <v>20</v>
      </c>
      <c r="C3717" s="32">
        <v>146</v>
      </c>
      <c r="D3717" s="66" t="s">
        <v>14333</v>
      </c>
      <c r="E3717" s="66" t="s">
        <v>14928</v>
      </c>
      <c r="F3717" s="13" t="s">
        <v>14951</v>
      </c>
      <c r="G3717" s="13" t="s">
        <v>14952</v>
      </c>
      <c r="H3717" s="13" t="s">
        <v>14944</v>
      </c>
      <c r="I3717" s="22">
        <v>45188</v>
      </c>
      <c r="J3717" s="17" t="s">
        <v>2606</v>
      </c>
      <c r="K3717" s="23"/>
      <c r="L3717" s="13" t="s">
        <v>14937</v>
      </c>
      <c r="M3717" s="218" t="s">
        <v>14953</v>
      </c>
    </row>
    <row r="3718" spans="1:13" ht="75" customHeight="1" x14ac:dyDescent="0.15">
      <c r="A3718" s="51">
        <v>20</v>
      </c>
      <c r="B3718" s="51">
        <v>20</v>
      </c>
      <c r="C3718" s="32">
        <v>147</v>
      </c>
      <c r="D3718" s="66" t="s">
        <v>14333</v>
      </c>
      <c r="E3718" s="66" t="s">
        <v>14928</v>
      </c>
      <c r="F3718" s="13" t="s">
        <v>14954</v>
      </c>
      <c r="G3718" s="13" t="s">
        <v>14955</v>
      </c>
      <c r="H3718" s="13" t="s">
        <v>14956</v>
      </c>
      <c r="I3718" s="22">
        <v>45172</v>
      </c>
      <c r="J3718" s="17"/>
      <c r="K3718" s="23"/>
      <c r="L3718" s="13" t="s">
        <v>14957</v>
      </c>
      <c r="M3718" s="218" t="s">
        <v>14958</v>
      </c>
    </row>
    <row r="3719" spans="1:13" ht="75" customHeight="1" x14ac:dyDescent="0.15">
      <c r="A3719" s="51">
        <v>20</v>
      </c>
      <c r="B3719" s="51">
        <v>20</v>
      </c>
      <c r="C3719" s="32">
        <v>148</v>
      </c>
      <c r="D3719" s="66" t="s">
        <v>14333</v>
      </c>
      <c r="E3719" s="66" t="s">
        <v>14959</v>
      </c>
      <c r="F3719" s="13" t="s">
        <v>14960</v>
      </c>
      <c r="G3719" s="13" t="s">
        <v>14961</v>
      </c>
      <c r="H3719" s="13" t="s">
        <v>14962</v>
      </c>
      <c r="I3719" s="22" t="s">
        <v>14963</v>
      </c>
      <c r="J3719" s="17"/>
      <c r="K3719" s="23"/>
      <c r="L3719" s="13" t="s">
        <v>14964</v>
      </c>
      <c r="M3719" s="218" t="s">
        <v>14965</v>
      </c>
    </row>
    <row r="3720" spans="1:13" ht="75" customHeight="1" x14ac:dyDescent="0.15">
      <c r="A3720" s="51">
        <v>20</v>
      </c>
      <c r="B3720" s="51">
        <v>20</v>
      </c>
      <c r="C3720" s="32">
        <v>149</v>
      </c>
      <c r="D3720" s="66" t="s">
        <v>14333</v>
      </c>
      <c r="E3720" s="66" t="s">
        <v>14959</v>
      </c>
      <c r="F3720" s="13" t="s">
        <v>109</v>
      </c>
      <c r="G3720" s="13" t="s">
        <v>14961</v>
      </c>
      <c r="H3720" s="13" t="s">
        <v>14966</v>
      </c>
      <c r="I3720" s="22" t="s">
        <v>6343</v>
      </c>
      <c r="J3720" s="17"/>
      <c r="K3720" s="23"/>
      <c r="L3720" s="13" t="s">
        <v>14964</v>
      </c>
      <c r="M3720" s="218" t="s">
        <v>14967</v>
      </c>
    </row>
    <row r="3721" spans="1:13" ht="75" customHeight="1" x14ac:dyDescent="0.15">
      <c r="A3721" s="51">
        <v>20</v>
      </c>
      <c r="B3721" s="51">
        <v>20</v>
      </c>
      <c r="C3721" s="32">
        <v>150</v>
      </c>
      <c r="D3721" s="66" t="s">
        <v>14333</v>
      </c>
      <c r="E3721" s="66" t="s">
        <v>14959</v>
      </c>
      <c r="F3721" s="13" t="s">
        <v>14968</v>
      </c>
      <c r="G3721" s="13" t="s">
        <v>14969</v>
      </c>
      <c r="H3721" s="13" t="s">
        <v>14970</v>
      </c>
      <c r="I3721" s="22">
        <v>45189</v>
      </c>
      <c r="J3721" s="17" t="s">
        <v>8308</v>
      </c>
      <c r="K3721" s="23"/>
      <c r="L3721" s="13" t="s">
        <v>14971</v>
      </c>
      <c r="M3721" s="218" t="s">
        <v>14972</v>
      </c>
    </row>
    <row r="3722" spans="1:13" ht="75" customHeight="1" x14ac:dyDescent="0.15">
      <c r="A3722" s="51">
        <v>20</v>
      </c>
      <c r="B3722" s="51">
        <v>20</v>
      </c>
      <c r="C3722" s="32">
        <v>151</v>
      </c>
      <c r="D3722" s="66" t="s">
        <v>14333</v>
      </c>
      <c r="E3722" s="282" t="s">
        <v>14973</v>
      </c>
      <c r="F3722" s="13" t="s">
        <v>14765</v>
      </c>
      <c r="G3722" s="13" t="s">
        <v>14974</v>
      </c>
      <c r="H3722" s="13" t="s">
        <v>14975</v>
      </c>
      <c r="I3722" s="22" t="s">
        <v>157</v>
      </c>
      <c r="J3722" s="17"/>
      <c r="K3722" s="23"/>
      <c r="L3722" s="13" t="s">
        <v>14976</v>
      </c>
      <c r="M3722" s="218" t="s">
        <v>14977</v>
      </c>
    </row>
    <row r="3723" spans="1:13" ht="75" customHeight="1" x14ac:dyDescent="0.15">
      <c r="A3723" s="51">
        <v>20</v>
      </c>
      <c r="B3723" s="51">
        <v>20</v>
      </c>
      <c r="C3723" s="32">
        <v>152</v>
      </c>
      <c r="D3723" s="66" t="s">
        <v>14333</v>
      </c>
      <c r="E3723" s="66" t="s">
        <v>14333</v>
      </c>
      <c r="F3723" s="13" t="s">
        <v>14978</v>
      </c>
      <c r="G3723" s="13" t="s">
        <v>14979</v>
      </c>
      <c r="H3723" s="13" t="s">
        <v>14980</v>
      </c>
      <c r="I3723" s="22" t="s">
        <v>14981</v>
      </c>
      <c r="J3723" s="17" t="s">
        <v>60</v>
      </c>
      <c r="K3723" s="23"/>
      <c r="L3723" s="13" t="s">
        <v>14982</v>
      </c>
      <c r="M3723" s="218" t="s">
        <v>14983</v>
      </c>
    </row>
    <row r="3724" spans="1:13" ht="75" customHeight="1" x14ac:dyDescent="0.15">
      <c r="A3724" s="51">
        <v>20</v>
      </c>
      <c r="B3724" s="51">
        <v>20</v>
      </c>
      <c r="C3724" s="32">
        <v>153</v>
      </c>
      <c r="D3724" s="66" t="s">
        <v>14333</v>
      </c>
      <c r="E3724" s="66" t="s">
        <v>14333</v>
      </c>
      <c r="F3724" s="13" t="s">
        <v>14984</v>
      </c>
      <c r="G3724" s="13" t="s">
        <v>14979</v>
      </c>
      <c r="H3724" s="13" t="s">
        <v>14985</v>
      </c>
      <c r="I3724" s="22" t="s">
        <v>5237</v>
      </c>
      <c r="J3724" s="17"/>
      <c r="K3724" s="23"/>
      <c r="L3724" s="13" t="s">
        <v>14982</v>
      </c>
      <c r="M3724" s="218" t="s">
        <v>14986</v>
      </c>
    </row>
    <row r="3725" spans="1:13" ht="76.5" customHeight="1" x14ac:dyDescent="0.15">
      <c r="A3725" s="51">
        <v>20</v>
      </c>
      <c r="B3725" s="51">
        <v>20</v>
      </c>
      <c r="C3725" s="32">
        <v>154</v>
      </c>
      <c r="D3725" s="66" t="s">
        <v>14333</v>
      </c>
      <c r="E3725" s="66" t="s">
        <v>14333</v>
      </c>
      <c r="F3725" s="13" t="s">
        <v>14987</v>
      </c>
      <c r="G3725" s="13" t="s">
        <v>14988</v>
      </c>
      <c r="H3725" s="13" t="s">
        <v>14989</v>
      </c>
      <c r="I3725" s="22" t="s">
        <v>1348</v>
      </c>
      <c r="J3725" s="17"/>
      <c r="K3725" s="23"/>
      <c r="L3725" s="13" t="s">
        <v>14982</v>
      </c>
      <c r="M3725" s="218" t="s">
        <v>14990</v>
      </c>
    </row>
    <row r="3726" spans="1:13" ht="98.25" customHeight="1" x14ac:dyDescent="0.15">
      <c r="A3726" s="51">
        <v>20</v>
      </c>
      <c r="B3726" s="51">
        <v>20</v>
      </c>
      <c r="C3726" s="32">
        <v>155</v>
      </c>
      <c r="D3726" s="66" t="s">
        <v>14333</v>
      </c>
      <c r="E3726" s="66" t="s">
        <v>14991</v>
      </c>
      <c r="F3726" s="13" t="s">
        <v>14992</v>
      </c>
      <c r="G3726" s="13" t="s">
        <v>14993</v>
      </c>
      <c r="H3726" s="13"/>
      <c r="I3726" s="22" t="s">
        <v>14994</v>
      </c>
      <c r="J3726" s="17"/>
      <c r="K3726" s="76" t="s">
        <v>14995</v>
      </c>
      <c r="L3726" s="13" t="s">
        <v>14996</v>
      </c>
      <c r="M3726" s="218" t="s">
        <v>30274</v>
      </c>
    </row>
    <row r="3727" spans="1:13" ht="76.5" customHeight="1" x14ac:dyDescent="0.15">
      <c r="A3727" s="51">
        <v>20</v>
      </c>
      <c r="B3727" s="51">
        <v>20</v>
      </c>
      <c r="C3727" s="32">
        <v>156</v>
      </c>
      <c r="D3727" s="66" t="s">
        <v>14333</v>
      </c>
      <c r="E3727" s="66" t="s">
        <v>14991</v>
      </c>
      <c r="F3727" s="13" t="s">
        <v>14997</v>
      </c>
      <c r="G3727" s="13" t="s">
        <v>14993</v>
      </c>
      <c r="H3727" s="13" t="s">
        <v>14998</v>
      </c>
      <c r="I3727" s="22">
        <v>45178</v>
      </c>
      <c r="J3727" s="17"/>
      <c r="K3727" s="23"/>
      <c r="L3727" s="13" t="s">
        <v>14999</v>
      </c>
      <c r="M3727" s="218" t="s">
        <v>15000</v>
      </c>
    </row>
    <row r="3728" spans="1:13" ht="75" customHeight="1" x14ac:dyDescent="0.15">
      <c r="A3728" s="51">
        <v>20</v>
      </c>
      <c r="B3728" s="51">
        <v>20</v>
      </c>
      <c r="C3728" s="32">
        <v>157</v>
      </c>
      <c r="D3728" s="66" t="s">
        <v>14333</v>
      </c>
      <c r="E3728" s="66" t="s">
        <v>14991</v>
      </c>
      <c r="F3728" s="13" t="s">
        <v>15001</v>
      </c>
      <c r="G3728" s="13" t="s">
        <v>14993</v>
      </c>
      <c r="H3728" s="13" t="s">
        <v>15002</v>
      </c>
      <c r="I3728" s="22">
        <v>45188</v>
      </c>
      <c r="J3728" s="17"/>
      <c r="K3728" s="23"/>
      <c r="L3728" s="13" t="s">
        <v>14999</v>
      </c>
      <c r="M3728" s="218" t="s">
        <v>15003</v>
      </c>
    </row>
    <row r="3729" spans="1:13" ht="75" customHeight="1" x14ac:dyDescent="0.15">
      <c r="A3729" s="51">
        <v>20</v>
      </c>
      <c r="B3729" s="51">
        <v>20</v>
      </c>
      <c r="C3729" s="32">
        <v>158</v>
      </c>
      <c r="D3729" s="66" t="s">
        <v>14333</v>
      </c>
      <c r="E3729" s="66" t="s">
        <v>15004</v>
      </c>
      <c r="F3729" s="13" t="s">
        <v>15005</v>
      </c>
      <c r="G3729" s="13" t="s">
        <v>15006</v>
      </c>
      <c r="H3729" s="13" t="s">
        <v>15007</v>
      </c>
      <c r="I3729" s="22" t="s">
        <v>15008</v>
      </c>
      <c r="J3729" s="17"/>
      <c r="K3729" s="23"/>
      <c r="L3729" s="13" t="s">
        <v>15009</v>
      </c>
      <c r="M3729" s="218" t="s">
        <v>15010</v>
      </c>
    </row>
    <row r="3730" spans="1:13" ht="83.25" customHeight="1" x14ac:dyDescent="0.15">
      <c r="A3730" s="51">
        <v>20</v>
      </c>
      <c r="B3730" s="51">
        <v>20</v>
      </c>
      <c r="C3730" s="32">
        <v>159</v>
      </c>
      <c r="D3730" s="66" t="s">
        <v>14333</v>
      </c>
      <c r="E3730" s="66" t="s">
        <v>15011</v>
      </c>
      <c r="F3730" s="13" t="s">
        <v>15012</v>
      </c>
      <c r="G3730" s="13" t="s">
        <v>15013</v>
      </c>
      <c r="H3730" s="13" t="s">
        <v>186</v>
      </c>
      <c r="I3730" s="22" t="s">
        <v>15014</v>
      </c>
      <c r="J3730" s="17" t="s">
        <v>15015</v>
      </c>
      <c r="K3730" s="23"/>
      <c r="L3730" s="13" t="s">
        <v>15016</v>
      </c>
      <c r="M3730" s="218" t="s">
        <v>15017</v>
      </c>
    </row>
    <row r="3731" spans="1:13" ht="83.25" customHeight="1" x14ac:dyDescent="0.15">
      <c r="A3731" s="51">
        <v>20</v>
      </c>
      <c r="B3731" s="51">
        <v>20</v>
      </c>
      <c r="C3731" s="32">
        <v>160</v>
      </c>
      <c r="D3731" s="66" t="s">
        <v>14333</v>
      </c>
      <c r="E3731" s="66" t="s">
        <v>15011</v>
      </c>
      <c r="F3731" s="13" t="s">
        <v>15018</v>
      </c>
      <c r="G3731" s="13" t="s">
        <v>15013</v>
      </c>
      <c r="H3731" s="13" t="s">
        <v>186</v>
      </c>
      <c r="I3731" s="22" t="s">
        <v>15014</v>
      </c>
      <c r="J3731" s="17" t="s">
        <v>15015</v>
      </c>
      <c r="K3731" s="23"/>
      <c r="L3731" s="13" t="s">
        <v>15016</v>
      </c>
      <c r="M3731" s="218" t="s">
        <v>15017</v>
      </c>
    </row>
    <row r="3732" spans="1:13" ht="83.25" customHeight="1" x14ac:dyDescent="0.15">
      <c r="A3732" s="51">
        <v>20</v>
      </c>
      <c r="B3732" s="51">
        <v>20</v>
      </c>
      <c r="C3732" s="32">
        <v>161</v>
      </c>
      <c r="D3732" s="66" t="s">
        <v>14333</v>
      </c>
      <c r="E3732" s="66" t="s">
        <v>15011</v>
      </c>
      <c r="F3732" s="13" t="s">
        <v>7714</v>
      </c>
      <c r="G3732" s="13" t="s">
        <v>15013</v>
      </c>
      <c r="H3732" s="13" t="s">
        <v>186</v>
      </c>
      <c r="I3732" s="22" t="s">
        <v>15014</v>
      </c>
      <c r="J3732" s="17" t="s">
        <v>15015</v>
      </c>
      <c r="K3732" s="23"/>
      <c r="L3732" s="13" t="s">
        <v>15016</v>
      </c>
      <c r="M3732" s="218" t="s">
        <v>15019</v>
      </c>
    </row>
    <row r="3733" spans="1:13" ht="75" customHeight="1" x14ac:dyDescent="0.15">
      <c r="A3733" s="51">
        <v>20</v>
      </c>
      <c r="B3733" s="51">
        <v>20</v>
      </c>
      <c r="C3733" s="32">
        <v>162</v>
      </c>
      <c r="D3733" s="66" t="s">
        <v>14333</v>
      </c>
      <c r="E3733" s="66" t="s">
        <v>15011</v>
      </c>
      <c r="F3733" s="13" t="s">
        <v>15020</v>
      </c>
      <c r="G3733" s="13" t="s">
        <v>15013</v>
      </c>
      <c r="H3733" s="13" t="s">
        <v>186</v>
      </c>
      <c r="I3733" s="22">
        <v>45197</v>
      </c>
      <c r="J3733" s="17" t="s">
        <v>15021</v>
      </c>
      <c r="K3733" s="23"/>
      <c r="L3733" s="13" t="s">
        <v>15016</v>
      </c>
      <c r="M3733" s="218" t="s">
        <v>15022</v>
      </c>
    </row>
    <row r="3734" spans="1:13" ht="75" customHeight="1" x14ac:dyDescent="0.15">
      <c r="A3734" s="51">
        <v>20</v>
      </c>
      <c r="B3734" s="51">
        <v>20</v>
      </c>
      <c r="C3734" s="32">
        <v>163</v>
      </c>
      <c r="D3734" s="66" t="s">
        <v>14333</v>
      </c>
      <c r="E3734" s="66" t="s">
        <v>15011</v>
      </c>
      <c r="F3734" s="13" t="s">
        <v>15023</v>
      </c>
      <c r="G3734" s="13" t="s">
        <v>15013</v>
      </c>
      <c r="H3734" s="13" t="s">
        <v>186</v>
      </c>
      <c r="I3734" s="22">
        <v>45198</v>
      </c>
      <c r="J3734" s="17" t="s">
        <v>15024</v>
      </c>
      <c r="K3734" s="23"/>
      <c r="L3734" s="13" t="s">
        <v>15016</v>
      </c>
      <c r="M3734" s="218" t="s">
        <v>15025</v>
      </c>
    </row>
    <row r="3735" spans="1:13" ht="75" customHeight="1" x14ac:dyDescent="0.15">
      <c r="A3735" s="51">
        <v>20</v>
      </c>
      <c r="B3735" s="51">
        <v>20</v>
      </c>
      <c r="C3735" s="32">
        <v>164</v>
      </c>
      <c r="D3735" s="66" t="s">
        <v>14333</v>
      </c>
      <c r="E3735" s="66" t="s">
        <v>15026</v>
      </c>
      <c r="F3735" s="13" t="s">
        <v>15027</v>
      </c>
      <c r="G3735" s="13" t="s">
        <v>15028</v>
      </c>
      <c r="H3735" s="13" t="s">
        <v>15029</v>
      </c>
      <c r="I3735" s="22" t="s">
        <v>15030</v>
      </c>
      <c r="J3735" s="17" t="s">
        <v>4627</v>
      </c>
      <c r="K3735" s="23"/>
      <c r="L3735" s="13" t="s">
        <v>15031</v>
      </c>
      <c r="M3735" s="218" t="s">
        <v>30275</v>
      </c>
    </row>
    <row r="3736" spans="1:13" ht="75" customHeight="1" x14ac:dyDescent="0.15">
      <c r="A3736" s="51">
        <v>20</v>
      </c>
      <c r="B3736" s="51">
        <v>20</v>
      </c>
      <c r="C3736" s="32">
        <v>165</v>
      </c>
      <c r="D3736" s="66" t="s">
        <v>14333</v>
      </c>
      <c r="E3736" s="66" t="s">
        <v>15026</v>
      </c>
      <c r="F3736" s="13" t="s">
        <v>15032</v>
      </c>
      <c r="G3736" s="13" t="s">
        <v>15028</v>
      </c>
      <c r="H3736" s="13" t="s">
        <v>15029</v>
      </c>
      <c r="I3736" s="22" t="s">
        <v>15033</v>
      </c>
      <c r="J3736" s="17" t="s">
        <v>15034</v>
      </c>
      <c r="K3736" s="23"/>
      <c r="L3736" s="13" t="s">
        <v>15031</v>
      </c>
      <c r="M3736" s="218" t="s">
        <v>30275</v>
      </c>
    </row>
    <row r="3737" spans="1:13" ht="75" customHeight="1" x14ac:dyDescent="0.15">
      <c r="A3737" s="51">
        <v>20</v>
      </c>
      <c r="B3737" s="51">
        <v>20</v>
      </c>
      <c r="C3737" s="32">
        <v>166</v>
      </c>
      <c r="D3737" s="66" t="s">
        <v>14333</v>
      </c>
      <c r="E3737" s="66" t="s">
        <v>15026</v>
      </c>
      <c r="F3737" s="13" t="s">
        <v>15035</v>
      </c>
      <c r="G3737" s="13" t="s">
        <v>15028</v>
      </c>
      <c r="H3737" s="13" t="s">
        <v>15029</v>
      </c>
      <c r="I3737" s="22" t="s">
        <v>15036</v>
      </c>
      <c r="J3737" s="17" t="s">
        <v>4627</v>
      </c>
      <c r="K3737" s="23"/>
      <c r="L3737" s="13" t="s">
        <v>15031</v>
      </c>
      <c r="M3737" s="218" t="s">
        <v>15037</v>
      </c>
    </row>
    <row r="3738" spans="1:13" ht="75" customHeight="1" x14ac:dyDescent="0.15">
      <c r="A3738" s="51">
        <v>20</v>
      </c>
      <c r="B3738" s="51">
        <v>20</v>
      </c>
      <c r="C3738" s="32">
        <v>167</v>
      </c>
      <c r="D3738" s="66" t="s">
        <v>14333</v>
      </c>
      <c r="E3738" s="66" t="s">
        <v>15038</v>
      </c>
      <c r="F3738" s="13" t="s">
        <v>15039</v>
      </c>
      <c r="G3738" s="13" t="s">
        <v>15040</v>
      </c>
      <c r="H3738" s="13" t="s">
        <v>15041</v>
      </c>
      <c r="I3738" s="22" t="s">
        <v>209</v>
      </c>
      <c r="J3738" s="17"/>
      <c r="K3738" s="23"/>
      <c r="L3738" s="13" t="s">
        <v>15042</v>
      </c>
      <c r="M3738" s="218" t="s">
        <v>15043</v>
      </c>
    </row>
    <row r="3739" spans="1:13" ht="89.25" customHeight="1" x14ac:dyDescent="0.15">
      <c r="A3739" s="51">
        <v>20</v>
      </c>
      <c r="B3739" s="51">
        <v>20</v>
      </c>
      <c r="C3739" s="32">
        <v>168</v>
      </c>
      <c r="D3739" s="66" t="s">
        <v>14333</v>
      </c>
      <c r="E3739" s="66" t="s">
        <v>15045</v>
      </c>
      <c r="F3739" s="13" t="s">
        <v>15046</v>
      </c>
      <c r="G3739" s="13" t="s">
        <v>15040</v>
      </c>
      <c r="H3739" s="13" t="s">
        <v>15041</v>
      </c>
      <c r="I3739" s="22" t="s">
        <v>209</v>
      </c>
      <c r="J3739" s="17"/>
      <c r="K3739" s="23"/>
      <c r="L3739" s="13" t="s">
        <v>15044</v>
      </c>
      <c r="M3739" s="218" t="s">
        <v>15047</v>
      </c>
    </row>
    <row r="3740" spans="1:13" ht="75" customHeight="1" x14ac:dyDescent="0.15">
      <c r="A3740" s="51">
        <v>20</v>
      </c>
      <c r="B3740" s="51">
        <v>20</v>
      </c>
      <c r="C3740" s="32">
        <v>169</v>
      </c>
      <c r="D3740" s="66" t="s">
        <v>14333</v>
      </c>
      <c r="E3740" s="66" t="s">
        <v>15045</v>
      </c>
      <c r="F3740" s="13" t="s">
        <v>6304</v>
      </c>
      <c r="G3740" s="13" t="s">
        <v>15040</v>
      </c>
      <c r="H3740" s="13" t="s">
        <v>11514</v>
      </c>
      <c r="I3740" s="22" t="s">
        <v>209</v>
      </c>
      <c r="J3740" s="17"/>
      <c r="K3740" s="23"/>
      <c r="L3740" s="13" t="s">
        <v>15044</v>
      </c>
      <c r="M3740" s="218" t="s">
        <v>15048</v>
      </c>
    </row>
    <row r="3741" spans="1:13" ht="75" customHeight="1" x14ac:dyDescent="0.15">
      <c r="A3741" s="51">
        <v>20</v>
      </c>
      <c r="B3741" s="51">
        <v>20</v>
      </c>
      <c r="C3741" s="32">
        <v>170</v>
      </c>
      <c r="D3741" s="66" t="s">
        <v>14333</v>
      </c>
      <c r="E3741" s="66" t="s">
        <v>15045</v>
      </c>
      <c r="F3741" s="13" t="s">
        <v>15049</v>
      </c>
      <c r="G3741" s="13" t="s">
        <v>15040</v>
      </c>
      <c r="H3741" s="13"/>
      <c r="I3741" s="22" t="s">
        <v>15050</v>
      </c>
      <c r="J3741" s="17"/>
      <c r="K3741" s="23"/>
      <c r="L3741" s="13" t="s">
        <v>15044</v>
      </c>
      <c r="M3741" s="218" t="s">
        <v>15051</v>
      </c>
    </row>
    <row r="3742" spans="1:13" ht="75" customHeight="1" x14ac:dyDescent="0.15">
      <c r="A3742" s="51">
        <v>20</v>
      </c>
      <c r="B3742" s="51">
        <v>20</v>
      </c>
      <c r="C3742" s="32">
        <v>171</v>
      </c>
      <c r="D3742" s="66" t="s">
        <v>14333</v>
      </c>
      <c r="E3742" s="66" t="s">
        <v>14333</v>
      </c>
      <c r="F3742" s="13" t="s">
        <v>15052</v>
      </c>
      <c r="G3742" s="13" t="s">
        <v>15053</v>
      </c>
      <c r="H3742" s="13" t="s">
        <v>15054</v>
      </c>
      <c r="I3742" s="22" t="s">
        <v>15055</v>
      </c>
      <c r="J3742" s="17"/>
      <c r="K3742" s="23"/>
      <c r="L3742" s="13" t="s">
        <v>15056</v>
      </c>
      <c r="M3742" s="218" t="s">
        <v>15057</v>
      </c>
    </row>
    <row r="3743" spans="1:13" ht="75" customHeight="1" x14ac:dyDescent="0.15">
      <c r="A3743" s="51">
        <v>20</v>
      </c>
      <c r="B3743" s="51">
        <v>20</v>
      </c>
      <c r="C3743" s="32">
        <v>172</v>
      </c>
      <c r="D3743" s="66" t="s">
        <v>14333</v>
      </c>
      <c r="E3743" s="66" t="s">
        <v>14333</v>
      </c>
      <c r="F3743" s="13" t="s">
        <v>15058</v>
      </c>
      <c r="G3743" s="13" t="s">
        <v>15059</v>
      </c>
      <c r="H3743" s="13" t="s">
        <v>15060</v>
      </c>
      <c r="I3743" s="22" t="s">
        <v>209</v>
      </c>
      <c r="J3743" s="17"/>
      <c r="K3743" s="23"/>
      <c r="L3743" s="13" t="s">
        <v>15056</v>
      </c>
      <c r="M3743" s="218" t="s">
        <v>15061</v>
      </c>
    </row>
    <row r="3744" spans="1:13" ht="75" customHeight="1" x14ac:dyDescent="0.15">
      <c r="A3744" s="51">
        <v>20</v>
      </c>
      <c r="B3744" s="51">
        <v>20</v>
      </c>
      <c r="C3744" s="32">
        <v>173</v>
      </c>
      <c r="D3744" s="66" t="s">
        <v>14333</v>
      </c>
      <c r="E3744" s="66" t="s">
        <v>14333</v>
      </c>
      <c r="F3744" s="13" t="s">
        <v>15062</v>
      </c>
      <c r="G3744" s="13" t="s">
        <v>15063</v>
      </c>
      <c r="H3744" s="13" t="s">
        <v>15063</v>
      </c>
      <c r="I3744" s="22" t="s">
        <v>15064</v>
      </c>
      <c r="J3744" s="17" t="s">
        <v>60</v>
      </c>
      <c r="K3744" s="23"/>
      <c r="L3744" s="13" t="s">
        <v>15065</v>
      </c>
      <c r="M3744" s="218" t="s">
        <v>15066</v>
      </c>
    </row>
    <row r="3745" spans="1:13" ht="75" customHeight="1" x14ac:dyDescent="0.15">
      <c r="A3745" s="51">
        <v>20</v>
      </c>
      <c r="B3745" s="51">
        <v>20</v>
      </c>
      <c r="C3745" s="32">
        <v>174</v>
      </c>
      <c r="D3745" s="66" t="s">
        <v>14333</v>
      </c>
      <c r="E3745" s="66" t="s">
        <v>14333</v>
      </c>
      <c r="F3745" s="13" t="s">
        <v>15062</v>
      </c>
      <c r="G3745" s="13" t="s">
        <v>15063</v>
      </c>
      <c r="H3745" s="13" t="s">
        <v>15067</v>
      </c>
      <c r="I3745" s="22" t="s">
        <v>15068</v>
      </c>
      <c r="J3745" s="17" t="s">
        <v>60</v>
      </c>
      <c r="K3745" s="23"/>
      <c r="L3745" s="13" t="s">
        <v>15065</v>
      </c>
      <c r="M3745" s="218" t="s">
        <v>15069</v>
      </c>
    </row>
    <row r="3746" spans="1:13" ht="75" customHeight="1" x14ac:dyDescent="0.15">
      <c r="A3746" s="51">
        <v>20</v>
      </c>
      <c r="B3746" s="51">
        <v>20</v>
      </c>
      <c r="C3746" s="32">
        <v>175</v>
      </c>
      <c r="D3746" s="66" t="s">
        <v>14333</v>
      </c>
      <c r="E3746" s="66" t="s">
        <v>14333</v>
      </c>
      <c r="F3746" s="13" t="s">
        <v>15070</v>
      </c>
      <c r="G3746" s="13" t="s">
        <v>15063</v>
      </c>
      <c r="H3746" s="13" t="s">
        <v>15067</v>
      </c>
      <c r="I3746" s="22">
        <v>44809</v>
      </c>
      <c r="J3746" s="17" t="s">
        <v>720</v>
      </c>
      <c r="K3746" s="23"/>
      <c r="L3746" s="13" t="s">
        <v>15065</v>
      </c>
      <c r="M3746" s="218" t="s">
        <v>15071</v>
      </c>
    </row>
    <row r="3747" spans="1:13" ht="75" customHeight="1" x14ac:dyDescent="0.15">
      <c r="A3747" s="51">
        <v>20</v>
      </c>
      <c r="B3747" s="51">
        <v>20</v>
      </c>
      <c r="C3747" s="32">
        <v>176</v>
      </c>
      <c r="D3747" s="66" t="s">
        <v>14333</v>
      </c>
      <c r="E3747" s="66" t="s">
        <v>14333</v>
      </c>
      <c r="F3747" s="13" t="s">
        <v>15072</v>
      </c>
      <c r="G3747" s="13" t="s">
        <v>15063</v>
      </c>
      <c r="H3747" s="13" t="s">
        <v>15063</v>
      </c>
      <c r="I3747" s="22">
        <v>45183</v>
      </c>
      <c r="J3747" s="17" t="s">
        <v>13208</v>
      </c>
      <c r="K3747" s="87"/>
      <c r="L3747" s="13" t="s">
        <v>15065</v>
      </c>
      <c r="M3747" s="218" t="s">
        <v>15073</v>
      </c>
    </row>
    <row r="3748" spans="1:13" ht="102.75" customHeight="1" x14ac:dyDescent="0.15">
      <c r="A3748" s="51">
        <v>20</v>
      </c>
      <c r="B3748" s="51">
        <v>20</v>
      </c>
      <c r="C3748" s="32">
        <v>177</v>
      </c>
      <c r="D3748" s="66" t="s">
        <v>14333</v>
      </c>
      <c r="E3748" s="66" t="s">
        <v>15074</v>
      </c>
      <c r="F3748" s="78" t="s">
        <v>15075</v>
      </c>
      <c r="G3748" s="78" t="s">
        <v>15076</v>
      </c>
      <c r="H3748" s="78" t="s">
        <v>15077</v>
      </c>
      <c r="I3748" s="151" t="s">
        <v>15078</v>
      </c>
      <c r="J3748" s="152"/>
      <c r="K3748" s="76" t="s">
        <v>29107</v>
      </c>
      <c r="L3748" s="13" t="s">
        <v>15079</v>
      </c>
      <c r="M3748" s="218" t="s">
        <v>15080</v>
      </c>
    </row>
    <row r="3749" spans="1:13" ht="89.25" customHeight="1" x14ac:dyDescent="0.15">
      <c r="A3749" s="51">
        <v>20</v>
      </c>
      <c r="B3749" s="51">
        <v>20</v>
      </c>
      <c r="C3749" s="32">
        <v>178</v>
      </c>
      <c r="D3749" s="66" t="s">
        <v>14333</v>
      </c>
      <c r="E3749" s="66" t="s">
        <v>15074</v>
      </c>
      <c r="F3749" s="78" t="s">
        <v>15081</v>
      </c>
      <c r="G3749" s="78" t="s">
        <v>15082</v>
      </c>
      <c r="H3749" s="78" t="s">
        <v>15083</v>
      </c>
      <c r="I3749" s="151">
        <v>44446</v>
      </c>
      <c r="J3749" s="152" t="s">
        <v>15084</v>
      </c>
      <c r="K3749" s="76" t="s">
        <v>29108</v>
      </c>
      <c r="L3749" s="13" t="s">
        <v>15085</v>
      </c>
      <c r="M3749" s="218" t="s">
        <v>15086</v>
      </c>
    </row>
    <row r="3750" spans="1:13" ht="79.5" customHeight="1" x14ac:dyDescent="0.15">
      <c r="A3750" s="51">
        <v>20</v>
      </c>
      <c r="B3750" s="51">
        <v>20</v>
      </c>
      <c r="C3750" s="32">
        <v>179</v>
      </c>
      <c r="D3750" s="66" t="s">
        <v>14333</v>
      </c>
      <c r="E3750" s="66" t="s">
        <v>15074</v>
      </c>
      <c r="F3750" s="78" t="s">
        <v>15087</v>
      </c>
      <c r="G3750" s="78" t="s">
        <v>15082</v>
      </c>
      <c r="H3750" s="78" t="s">
        <v>15083</v>
      </c>
      <c r="I3750" s="151">
        <v>44830</v>
      </c>
      <c r="J3750" s="152" t="s">
        <v>15084</v>
      </c>
      <c r="K3750" s="23"/>
      <c r="L3750" s="13" t="s">
        <v>15085</v>
      </c>
      <c r="M3750" s="218" t="s">
        <v>15088</v>
      </c>
    </row>
    <row r="3751" spans="1:13" ht="99.75" customHeight="1" x14ac:dyDescent="0.15">
      <c r="A3751" s="51">
        <v>20</v>
      </c>
      <c r="B3751" s="51">
        <v>20</v>
      </c>
      <c r="C3751" s="32">
        <v>180</v>
      </c>
      <c r="D3751" s="66" t="s">
        <v>14333</v>
      </c>
      <c r="E3751" s="66" t="s">
        <v>15074</v>
      </c>
      <c r="F3751" s="78" t="s">
        <v>15089</v>
      </c>
      <c r="G3751" s="78" t="s">
        <v>15090</v>
      </c>
      <c r="H3751" s="78" t="s">
        <v>15091</v>
      </c>
      <c r="I3751" s="151" t="s">
        <v>15092</v>
      </c>
      <c r="J3751" s="152"/>
      <c r="K3751" s="87"/>
      <c r="L3751" s="13" t="s">
        <v>15082</v>
      </c>
      <c r="M3751" s="218" t="s">
        <v>15093</v>
      </c>
    </row>
    <row r="3752" spans="1:13" ht="75" customHeight="1" x14ac:dyDescent="0.15">
      <c r="A3752" s="51">
        <v>20</v>
      </c>
      <c r="B3752" s="51">
        <v>20</v>
      </c>
      <c r="C3752" s="32">
        <v>181</v>
      </c>
      <c r="D3752" s="66" t="s">
        <v>14333</v>
      </c>
      <c r="E3752" s="66" t="s">
        <v>15074</v>
      </c>
      <c r="F3752" s="78" t="s">
        <v>15094</v>
      </c>
      <c r="G3752" s="78" t="s">
        <v>15082</v>
      </c>
      <c r="H3752" s="78" t="s">
        <v>15095</v>
      </c>
      <c r="I3752" s="151">
        <v>45177</v>
      </c>
      <c r="J3752" s="152" t="s">
        <v>608</v>
      </c>
      <c r="K3752" s="76" t="s">
        <v>29109</v>
      </c>
      <c r="L3752" s="13" t="s">
        <v>15082</v>
      </c>
      <c r="M3752" s="218" t="s">
        <v>15096</v>
      </c>
    </row>
    <row r="3753" spans="1:13" ht="78.75" customHeight="1" x14ac:dyDescent="0.15">
      <c r="A3753" s="51">
        <v>20</v>
      </c>
      <c r="B3753" s="51">
        <v>20</v>
      </c>
      <c r="C3753" s="32">
        <v>182</v>
      </c>
      <c r="D3753" s="66" t="s">
        <v>14333</v>
      </c>
      <c r="E3753" s="66" t="s">
        <v>15074</v>
      </c>
      <c r="F3753" s="78" t="s">
        <v>15097</v>
      </c>
      <c r="G3753" s="78" t="s">
        <v>15098</v>
      </c>
      <c r="H3753" s="78" t="s">
        <v>15095</v>
      </c>
      <c r="I3753" s="151">
        <v>45176</v>
      </c>
      <c r="J3753" s="152" t="s">
        <v>1063</v>
      </c>
      <c r="K3753" s="87"/>
      <c r="L3753" s="13" t="s">
        <v>15099</v>
      </c>
      <c r="M3753" s="218" t="s">
        <v>15100</v>
      </c>
    </row>
    <row r="3754" spans="1:13" ht="75" customHeight="1" x14ac:dyDescent="0.15">
      <c r="A3754" s="51">
        <v>20</v>
      </c>
      <c r="B3754" s="51">
        <v>20</v>
      </c>
      <c r="C3754" s="32">
        <v>183</v>
      </c>
      <c r="D3754" s="66" t="s">
        <v>14333</v>
      </c>
      <c r="E3754" s="66" t="s">
        <v>15074</v>
      </c>
      <c r="F3754" s="78" t="s">
        <v>15101</v>
      </c>
      <c r="G3754" s="78" t="s">
        <v>15082</v>
      </c>
      <c r="H3754" s="78" t="s">
        <v>15095</v>
      </c>
      <c r="I3754" s="151">
        <v>45184</v>
      </c>
      <c r="J3754" s="152" t="s">
        <v>1073</v>
      </c>
      <c r="K3754" s="76" t="s">
        <v>29110</v>
      </c>
      <c r="L3754" s="13" t="s">
        <v>15082</v>
      </c>
      <c r="M3754" s="218" t="s">
        <v>15102</v>
      </c>
    </row>
    <row r="3755" spans="1:13" ht="113.25" customHeight="1" x14ac:dyDescent="0.15">
      <c r="A3755" s="51">
        <v>20</v>
      </c>
      <c r="B3755" s="51">
        <v>20</v>
      </c>
      <c r="C3755" s="32">
        <v>184</v>
      </c>
      <c r="D3755" s="66" t="s">
        <v>14333</v>
      </c>
      <c r="E3755" s="66" t="s">
        <v>15074</v>
      </c>
      <c r="F3755" s="13" t="s">
        <v>15103</v>
      </c>
      <c r="G3755" s="78" t="s">
        <v>15082</v>
      </c>
      <c r="H3755" s="13" t="s">
        <v>15104</v>
      </c>
      <c r="I3755" s="22" t="s">
        <v>15105</v>
      </c>
      <c r="J3755" s="17" t="s">
        <v>15106</v>
      </c>
      <c r="K3755" s="23"/>
      <c r="L3755" s="13" t="s">
        <v>15082</v>
      </c>
      <c r="M3755" s="218" t="s">
        <v>15107</v>
      </c>
    </row>
    <row r="3756" spans="1:13" ht="96.75" customHeight="1" x14ac:dyDescent="0.15">
      <c r="A3756" s="51">
        <v>20</v>
      </c>
      <c r="B3756" s="51">
        <v>20</v>
      </c>
      <c r="C3756" s="32">
        <v>185</v>
      </c>
      <c r="D3756" s="66" t="s">
        <v>14333</v>
      </c>
      <c r="E3756" s="66" t="s">
        <v>15074</v>
      </c>
      <c r="F3756" s="13" t="s">
        <v>15108</v>
      </c>
      <c r="G3756" s="13" t="s">
        <v>15109</v>
      </c>
      <c r="H3756" s="13" t="s">
        <v>15110</v>
      </c>
      <c r="I3756" s="22">
        <v>45173</v>
      </c>
      <c r="J3756" s="17" t="s">
        <v>15111</v>
      </c>
      <c r="K3756" s="23"/>
      <c r="L3756" s="13" t="s">
        <v>15109</v>
      </c>
      <c r="M3756" s="218" t="s">
        <v>15112</v>
      </c>
    </row>
    <row r="3757" spans="1:13" ht="90.75" customHeight="1" x14ac:dyDescent="0.15">
      <c r="A3757" s="51">
        <v>20</v>
      </c>
      <c r="B3757" s="51">
        <v>20</v>
      </c>
      <c r="C3757" s="32">
        <v>186</v>
      </c>
      <c r="D3757" s="66" t="s">
        <v>14333</v>
      </c>
      <c r="E3757" s="66" t="s">
        <v>15113</v>
      </c>
      <c r="F3757" s="13" t="s">
        <v>15114</v>
      </c>
      <c r="G3757" s="13" t="s">
        <v>15115</v>
      </c>
      <c r="H3757" s="13" t="s">
        <v>186</v>
      </c>
      <c r="I3757" s="22">
        <v>45191</v>
      </c>
      <c r="J3757" s="17" t="s">
        <v>15116</v>
      </c>
      <c r="K3757" s="23"/>
      <c r="L3757" s="13" t="s">
        <v>15117</v>
      </c>
      <c r="M3757" s="218" t="s">
        <v>15118</v>
      </c>
    </row>
    <row r="3758" spans="1:13" ht="75" customHeight="1" x14ac:dyDescent="0.15">
      <c r="A3758" s="51">
        <v>20</v>
      </c>
      <c r="B3758" s="51">
        <v>20</v>
      </c>
      <c r="C3758" s="32">
        <v>187</v>
      </c>
      <c r="D3758" s="66" t="s">
        <v>14333</v>
      </c>
      <c r="E3758" s="66" t="s">
        <v>15113</v>
      </c>
      <c r="F3758" s="13" t="s">
        <v>676</v>
      </c>
      <c r="G3758" s="13" t="s">
        <v>15115</v>
      </c>
      <c r="H3758" s="13" t="s">
        <v>186</v>
      </c>
      <c r="I3758" s="22" t="s">
        <v>1677</v>
      </c>
      <c r="J3758" s="17"/>
      <c r="K3758" s="23"/>
      <c r="L3758" s="13" t="s">
        <v>15117</v>
      </c>
      <c r="M3758" s="218" t="s">
        <v>15119</v>
      </c>
    </row>
    <row r="3759" spans="1:13" ht="75" customHeight="1" x14ac:dyDescent="0.15">
      <c r="A3759" s="51">
        <v>20</v>
      </c>
      <c r="B3759" s="51">
        <v>20</v>
      </c>
      <c r="C3759" s="32">
        <v>188</v>
      </c>
      <c r="D3759" s="66" t="s">
        <v>14333</v>
      </c>
      <c r="E3759" s="66" t="s">
        <v>15113</v>
      </c>
      <c r="F3759" s="13" t="s">
        <v>15120</v>
      </c>
      <c r="G3759" s="13" t="s">
        <v>15115</v>
      </c>
      <c r="H3759" s="13" t="s">
        <v>186</v>
      </c>
      <c r="I3759" s="22" t="s">
        <v>1677</v>
      </c>
      <c r="J3759" s="17"/>
      <c r="K3759" s="23"/>
      <c r="L3759" s="13" t="s">
        <v>15117</v>
      </c>
      <c r="M3759" s="218" t="s">
        <v>15121</v>
      </c>
    </row>
    <row r="3760" spans="1:13" ht="75" customHeight="1" x14ac:dyDescent="0.15">
      <c r="A3760" s="51">
        <v>20</v>
      </c>
      <c r="B3760" s="51">
        <v>20</v>
      </c>
      <c r="C3760" s="32">
        <v>189</v>
      </c>
      <c r="D3760" s="66" t="s">
        <v>14333</v>
      </c>
      <c r="E3760" s="66" t="s">
        <v>15122</v>
      </c>
      <c r="F3760" s="13" t="s">
        <v>443</v>
      </c>
      <c r="G3760" s="13" t="s">
        <v>15123</v>
      </c>
      <c r="H3760" s="13" t="s">
        <v>15124</v>
      </c>
      <c r="I3760" s="22" t="s">
        <v>15125</v>
      </c>
      <c r="J3760" s="17" t="s">
        <v>15126</v>
      </c>
      <c r="K3760" s="23"/>
      <c r="L3760" s="13" t="s">
        <v>15127</v>
      </c>
      <c r="M3760" s="218" t="s">
        <v>15128</v>
      </c>
    </row>
    <row r="3761" spans="1:13" ht="75" customHeight="1" x14ac:dyDescent="0.15">
      <c r="A3761" s="51">
        <v>20</v>
      </c>
      <c r="B3761" s="51">
        <v>20</v>
      </c>
      <c r="C3761" s="32">
        <v>190</v>
      </c>
      <c r="D3761" s="66" t="s">
        <v>14333</v>
      </c>
      <c r="E3761" s="66" t="s">
        <v>15122</v>
      </c>
      <c r="F3761" s="13" t="s">
        <v>15129</v>
      </c>
      <c r="G3761" s="13" t="s">
        <v>15123</v>
      </c>
      <c r="H3761" s="13" t="s">
        <v>15130</v>
      </c>
      <c r="I3761" s="22">
        <v>45170</v>
      </c>
      <c r="J3761" s="17" t="s">
        <v>3481</v>
      </c>
      <c r="K3761" s="23"/>
      <c r="L3761" s="13" t="s">
        <v>15127</v>
      </c>
      <c r="M3761" s="218" t="s">
        <v>15131</v>
      </c>
    </row>
    <row r="3762" spans="1:13" ht="75" customHeight="1" x14ac:dyDescent="0.15">
      <c r="A3762" s="51">
        <v>20</v>
      </c>
      <c r="B3762" s="51">
        <v>20</v>
      </c>
      <c r="C3762" s="32">
        <v>191</v>
      </c>
      <c r="D3762" s="66" t="s">
        <v>14333</v>
      </c>
      <c r="E3762" s="66" t="s">
        <v>15122</v>
      </c>
      <c r="F3762" s="13" t="s">
        <v>15132</v>
      </c>
      <c r="G3762" s="13" t="s">
        <v>15123</v>
      </c>
      <c r="H3762" s="13" t="s">
        <v>15133</v>
      </c>
      <c r="I3762" s="22" t="s">
        <v>1282</v>
      </c>
      <c r="J3762" s="17"/>
      <c r="K3762" s="23"/>
      <c r="L3762" s="13" t="s">
        <v>15127</v>
      </c>
      <c r="M3762" s="218" t="s">
        <v>15134</v>
      </c>
    </row>
    <row r="3763" spans="1:13" ht="75" customHeight="1" x14ac:dyDescent="0.15">
      <c r="A3763" s="51">
        <v>20</v>
      </c>
      <c r="B3763" s="51">
        <v>20</v>
      </c>
      <c r="C3763" s="32">
        <v>192</v>
      </c>
      <c r="D3763" s="66" t="s">
        <v>14333</v>
      </c>
      <c r="E3763" s="66" t="s">
        <v>15122</v>
      </c>
      <c r="F3763" s="13" t="s">
        <v>15135</v>
      </c>
      <c r="G3763" s="13" t="s">
        <v>15123</v>
      </c>
      <c r="H3763" s="13" t="s">
        <v>15136</v>
      </c>
      <c r="I3763" s="22">
        <v>45181</v>
      </c>
      <c r="J3763" s="17" t="s">
        <v>755</v>
      </c>
      <c r="K3763" s="23"/>
      <c r="L3763" s="13" t="s">
        <v>15127</v>
      </c>
      <c r="M3763" s="218" t="s">
        <v>15137</v>
      </c>
    </row>
    <row r="3764" spans="1:13" ht="75" customHeight="1" x14ac:dyDescent="0.15">
      <c r="A3764" s="51">
        <v>20</v>
      </c>
      <c r="B3764" s="51">
        <v>20</v>
      </c>
      <c r="C3764" s="32">
        <v>193</v>
      </c>
      <c r="D3764" s="66" t="s">
        <v>14333</v>
      </c>
      <c r="E3764" s="66" t="s">
        <v>15122</v>
      </c>
      <c r="F3764" s="13" t="s">
        <v>15138</v>
      </c>
      <c r="G3764" s="13" t="s">
        <v>15123</v>
      </c>
      <c r="H3764" s="13" t="s">
        <v>15139</v>
      </c>
      <c r="I3764" s="22">
        <v>45183</v>
      </c>
      <c r="J3764" s="17" t="s">
        <v>15140</v>
      </c>
      <c r="K3764" s="23"/>
      <c r="L3764" s="13" t="s">
        <v>15127</v>
      </c>
      <c r="M3764" s="218" t="s">
        <v>15141</v>
      </c>
    </row>
    <row r="3765" spans="1:13" ht="75" customHeight="1" x14ac:dyDescent="0.15">
      <c r="A3765" s="51">
        <v>20</v>
      </c>
      <c r="B3765" s="51">
        <v>20</v>
      </c>
      <c r="C3765" s="32">
        <v>194</v>
      </c>
      <c r="D3765" s="66" t="s">
        <v>14333</v>
      </c>
      <c r="E3765" s="66" t="s">
        <v>15122</v>
      </c>
      <c r="F3765" s="13" t="s">
        <v>15142</v>
      </c>
      <c r="G3765" s="13" t="s">
        <v>15123</v>
      </c>
      <c r="H3765" s="13" t="s">
        <v>15136</v>
      </c>
      <c r="I3765" s="22">
        <v>45197</v>
      </c>
      <c r="J3765" s="17" t="s">
        <v>4297</v>
      </c>
      <c r="K3765" s="23"/>
      <c r="L3765" s="13" t="s">
        <v>15127</v>
      </c>
      <c r="M3765" s="218" t="s">
        <v>15143</v>
      </c>
    </row>
    <row r="3766" spans="1:13" ht="75" customHeight="1" x14ac:dyDescent="0.15">
      <c r="A3766" s="51">
        <v>20</v>
      </c>
      <c r="B3766" s="51">
        <v>20</v>
      </c>
      <c r="C3766" s="32">
        <v>195</v>
      </c>
      <c r="D3766" s="66" t="s">
        <v>14333</v>
      </c>
      <c r="E3766" s="66" t="s">
        <v>15144</v>
      </c>
      <c r="F3766" s="13" t="s">
        <v>15145</v>
      </c>
      <c r="G3766" s="13" t="s">
        <v>15146</v>
      </c>
      <c r="H3766" s="13" t="s">
        <v>15147</v>
      </c>
      <c r="I3766" s="22" t="s">
        <v>6428</v>
      </c>
      <c r="J3766" s="17" t="s">
        <v>15148</v>
      </c>
      <c r="K3766" s="23"/>
      <c r="L3766" s="13" t="s">
        <v>15149</v>
      </c>
      <c r="M3766" s="218" t="s">
        <v>15150</v>
      </c>
    </row>
    <row r="3767" spans="1:13" ht="75" customHeight="1" x14ac:dyDescent="0.15">
      <c r="A3767" s="51">
        <v>20</v>
      </c>
      <c r="B3767" s="51">
        <v>20</v>
      </c>
      <c r="C3767" s="32">
        <v>196</v>
      </c>
      <c r="D3767" s="66" t="s">
        <v>14333</v>
      </c>
      <c r="E3767" s="66" t="s">
        <v>15151</v>
      </c>
      <c r="F3767" s="13" t="s">
        <v>443</v>
      </c>
      <c r="G3767" s="13" t="s">
        <v>5412</v>
      </c>
      <c r="H3767" s="13" t="s">
        <v>15152</v>
      </c>
      <c r="I3767" s="22" t="s">
        <v>15153</v>
      </c>
      <c r="J3767" s="17" t="s">
        <v>2730</v>
      </c>
      <c r="K3767" s="23"/>
      <c r="L3767" s="13" t="s">
        <v>15154</v>
      </c>
      <c r="M3767" s="218" t="s">
        <v>15155</v>
      </c>
    </row>
    <row r="3768" spans="1:13" ht="75" customHeight="1" x14ac:dyDescent="0.15">
      <c r="A3768" s="51">
        <v>20</v>
      </c>
      <c r="B3768" s="51">
        <v>20</v>
      </c>
      <c r="C3768" s="32">
        <v>197</v>
      </c>
      <c r="D3768" s="66" t="s">
        <v>14333</v>
      </c>
      <c r="E3768" s="66" t="s">
        <v>15151</v>
      </c>
      <c r="F3768" s="13" t="s">
        <v>15156</v>
      </c>
      <c r="G3768" s="13" t="s">
        <v>5412</v>
      </c>
      <c r="H3768" s="13" t="s">
        <v>15157</v>
      </c>
      <c r="I3768" s="22" t="s">
        <v>15158</v>
      </c>
      <c r="J3768" s="17" t="s">
        <v>13350</v>
      </c>
      <c r="K3768" s="23"/>
      <c r="L3768" s="13" t="s">
        <v>15159</v>
      </c>
      <c r="M3768" s="218" t="s">
        <v>15160</v>
      </c>
    </row>
    <row r="3769" spans="1:13" ht="75" customHeight="1" x14ac:dyDescent="0.15">
      <c r="A3769" s="51">
        <v>20</v>
      </c>
      <c r="B3769" s="51">
        <v>20</v>
      </c>
      <c r="C3769" s="32">
        <v>198</v>
      </c>
      <c r="D3769" s="66" t="s">
        <v>14333</v>
      </c>
      <c r="E3769" s="66" t="s">
        <v>15151</v>
      </c>
      <c r="F3769" s="13" t="s">
        <v>15161</v>
      </c>
      <c r="G3769" s="13" t="s">
        <v>5412</v>
      </c>
      <c r="H3769" s="13" t="s">
        <v>15162</v>
      </c>
      <c r="I3769" s="22" t="s">
        <v>15163</v>
      </c>
      <c r="J3769" s="17"/>
      <c r="K3769" s="23"/>
      <c r="L3769" s="13" t="s">
        <v>15164</v>
      </c>
      <c r="M3769" s="218" t="s">
        <v>15165</v>
      </c>
    </row>
    <row r="3770" spans="1:13" ht="75" customHeight="1" x14ac:dyDescent="0.15">
      <c r="A3770" s="51">
        <v>20</v>
      </c>
      <c r="B3770" s="51">
        <v>20</v>
      </c>
      <c r="C3770" s="32">
        <v>199</v>
      </c>
      <c r="D3770" s="66" t="s">
        <v>14333</v>
      </c>
      <c r="E3770" s="66" t="s">
        <v>15151</v>
      </c>
      <c r="F3770" s="13" t="s">
        <v>15166</v>
      </c>
      <c r="G3770" s="13" t="s">
        <v>5412</v>
      </c>
      <c r="H3770" s="13" t="s">
        <v>15167</v>
      </c>
      <c r="I3770" s="22" t="s">
        <v>15168</v>
      </c>
      <c r="J3770" s="17" t="s">
        <v>15169</v>
      </c>
      <c r="K3770" s="23"/>
      <c r="L3770" s="13" t="s">
        <v>15170</v>
      </c>
      <c r="M3770" s="218" t="s">
        <v>15171</v>
      </c>
    </row>
    <row r="3771" spans="1:13" ht="75" customHeight="1" x14ac:dyDescent="0.15">
      <c r="A3771" s="51">
        <v>20</v>
      </c>
      <c r="B3771" s="51">
        <v>20</v>
      </c>
      <c r="C3771" s="32">
        <v>200</v>
      </c>
      <c r="D3771" s="66" t="s">
        <v>14333</v>
      </c>
      <c r="E3771" s="66" t="s">
        <v>15172</v>
      </c>
      <c r="F3771" s="13" t="s">
        <v>15173</v>
      </c>
      <c r="G3771" s="13" t="s">
        <v>15174</v>
      </c>
      <c r="H3771" s="13" t="s">
        <v>2432</v>
      </c>
      <c r="I3771" s="88" t="s">
        <v>15175</v>
      </c>
      <c r="J3771" s="118" t="s">
        <v>2730</v>
      </c>
      <c r="K3771" s="119"/>
      <c r="L3771" s="117" t="s">
        <v>15176</v>
      </c>
      <c r="M3771" s="395" t="s">
        <v>15177</v>
      </c>
    </row>
    <row r="3772" spans="1:13" ht="75" customHeight="1" x14ac:dyDescent="0.15">
      <c r="A3772" s="51">
        <v>20</v>
      </c>
      <c r="B3772" s="51">
        <v>20</v>
      </c>
      <c r="C3772" s="32">
        <v>201</v>
      </c>
      <c r="D3772" s="66" t="s">
        <v>14333</v>
      </c>
      <c r="E3772" s="66" t="s">
        <v>15178</v>
      </c>
      <c r="F3772" s="13" t="s">
        <v>15179</v>
      </c>
      <c r="G3772" s="13" t="s">
        <v>15180</v>
      </c>
      <c r="H3772" s="13" t="s">
        <v>15181</v>
      </c>
      <c r="I3772" s="22" t="s">
        <v>15182</v>
      </c>
      <c r="J3772" s="17" t="s">
        <v>15183</v>
      </c>
      <c r="K3772" s="23"/>
      <c r="L3772" s="13" t="s">
        <v>15184</v>
      </c>
      <c r="M3772" s="218" t="s">
        <v>15185</v>
      </c>
    </row>
    <row r="3773" spans="1:13" ht="75" customHeight="1" x14ac:dyDescent="0.15">
      <c r="A3773" s="51">
        <v>20</v>
      </c>
      <c r="B3773" s="51">
        <v>20</v>
      </c>
      <c r="C3773" s="32">
        <v>202</v>
      </c>
      <c r="D3773" s="66" t="s">
        <v>14333</v>
      </c>
      <c r="E3773" s="66" t="s">
        <v>15178</v>
      </c>
      <c r="F3773" s="13" t="s">
        <v>15186</v>
      </c>
      <c r="G3773" s="13" t="s">
        <v>15180</v>
      </c>
      <c r="H3773" s="13" t="s">
        <v>15187</v>
      </c>
      <c r="I3773" s="22">
        <v>45175</v>
      </c>
      <c r="J3773" s="17" t="s">
        <v>15188</v>
      </c>
      <c r="K3773" s="23"/>
      <c r="L3773" s="13" t="s">
        <v>15184</v>
      </c>
      <c r="M3773" s="218" t="s">
        <v>15189</v>
      </c>
    </row>
    <row r="3774" spans="1:13" ht="75" customHeight="1" x14ac:dyDescent="0.15">
      <c r="A3774" s="51">
        <v>20</v>
      </c>
      <c r="B3774" s="51">
        <v>20</v>
      </c>
      <c r="C3774" s="32">
        <v>203</v>
      </c>
      <c r="D3774" s="66" t="s">
        <v>14333</v>
      </c>
      <c r="E3774" s="66" t="s">
        <v>15178</v>
      </c>
      <c r="F3774" s="13" t="s">
        <v>15190</v>
      </c>
      <c r="G3774" s="13" t="s">
        <v>15180</v>
      </c>
      <c r="H3774" s="13" t="s">
        <v>186</v>
      </c>
      <c r="I3774" s="22">
        <v>45183</v>
      </c>
      <c r="J3774" s="17" t="s">
        <v>2606</v>
      </c>
      <c r="K3774" s="23"/>
      <c r="L3774" s="13" t="s">
        <v>15184</v>
      </c>
      <c r="M3774" s="218" t="s">
        <v>15191</v>
      </c>
    </row>
    <row r="3775" spans="1:13" ht="75" customHeight="1" x14ac:dyDescent="0.15">
      <c r="A3775" s="51">
        <v>20</v>
      </c>
      <c r="B3775" s="51">
        <v>20</v>
      </c>
      <c r="C3775" s="32">
        <v>204</v>
      </c>
      <c r="D3775" s="66" t="s">
        <v>14333</v>
      </c>
      <c r="E3775" s="66" t="s">
        <v>15178</v>
      </c>
      <c r="F3775" s="13" t="s">
        <v>15192</v>
      </c>
      <c r="G3775" s="13" t="s">
        <v>15180</v>
      </c>
      <c r="H3775" s="13" t="s">
        <v>15193</v>
      </c>
      <c r="I3775" s="22" t="s">
        <v>15194</v>
      </c>
      <c r="J3775" s="17" t="s">
        <v>14458</v>
      </c>
      <c r="K3775" s="23"/>
      <c r="L3775" s="13" t="s">
        <v>15195</v>
      </c>
      <c r="M3775" s="218" t="s">
        <v>15196</v>
      </c>
    </row>
    <row r="3776" spans="1:13" ht="93" customHeight="1" x14ac:dyDescent="0.15">
      <c r="A3776" s="51">
        <v>20</v>
      </c>
      <c r="B3776" s="51">
        <v>20</v>
      </c>
      <c r="C3776" s="32">
        <v>205</v>
      </c>
      <c r="D3776" s="66" t="s">
        <v>14333</v>
      </c>
      <c r="E3776" s="66" t="s">
        <v>15197</v>
      </c>
      <c r="F3776" s="13" t="s">
        <v>15198</v>
      </c>
      <c r="G3776" s="13" t="s">
        <v>15199</v>
      </c>
      <c r="H3776" s="13"/>
      <c r="I3776" s="22"/>
      <c r="J3776" s="17"/>
      <c r="K3776" s="23"/>
      <c r="L3776" s="13" t="s">
        <v>15200</v>
      </c>
      <c r="M3776" s="218" t="s">
        <v>15201</v>
      </c>
    </row>
    <row r="3777" spans="1:13" ht="75" customHeight="1" x14ac:dyDescent="0.15">
      <c r="A3777" s="51">
        <v>20</v>
      </c>
      <c r="B3777" s="51">
        <v>20</v>
      </c>
      <c r="C3777" s="32">
        <v>206</v>
      </c>
      <c r="D3777" s="66" t="s">
        <v>14333</v>
      </c>
      <c r="E3777" s="66" t="s">
        <v>15197</v>
      </c>
      <c r="F3777" s="13" t="s">
        <v>15202</v>
      </c>
      <c r="G3777" s="13" t="s">
        <v>15203</v>
      </c>
      <c r="H3777" s="13" t="s">
        <v>186</v>
      </c>
      <c r="I3777" s="22">
        <v>45182</v>
      </c>
      <c r="J3777" s="17" t="s">
        <v>1603</v>
      </c>
      <c r="K3777" s="23"/>
      <c r="L3777" s="13" t="s">
        <v>15200</v>
      </c>
      <c r="M3777" s="218" t="s">
        <v>15204</v>
      </c>
    </row>
    <row r="3778" spans="1:13" ht="75" customHeight="1" x14ac:dyDescent="0.15">
      <c r="A3778" s="51">
        <v>20</v>
      </c>
      <c r="B3778" s="51">
        <v>20</v>
      </c>
      <c r="C3778" s="32">
        <v>207</v>
      </c>
      <c r="D3778" s="66" t="s">
        <v>14333</v>
      </c>
      <c r="E3778" s="66" t="s">
        <v>15197</v>
      </c>
      <c r="F3778" s="13" t="s">
        <v>15205</v>
      </c>
      <c r="G3778" s="13" t="s">
        <v>15199</v>
      </c>
      <c r="H3778" s="13" t="s">
        <v>186</v>
      </c>
      <c r="I3778" s="22">
        <v>45197</v>
      </c>
      <c r="J3778" s="17" t="s">
        <v>2606</v>
      </c>
      <c r="K3778" s="23"/>
      <c r="L3778" s="13" t="s">
        <v>15200</v>
      </c>
      <c r="M3778" s="218" t="s">
        <v>15206</v>
      </c>
    </row>
    <row r="3779" spans="1:13" ht="75" customHeight="1" x14ac:dyDescent="0.15">
      <c r="A3779" s="51">
        <v>20</v>
      </c>
      <c r="B3779" s="51">
        <v>20</v>
      </c>
      <c r="C3779" s="32">
        <v>208</v>
      </c>
      <c r="D3779" s="66" t="s">
        <v>14333</v>
      </c>
      <c r="E3779" s="66" t="s">
        <v>15197</v>
      </c>
      <c r="F3779" s="13" t="s">
        <v>15207</v>
      </c>
      <c r="G3779" s="13" t="s">
        <v>15199</v>
      </c>
      <c r="H3779" s="13" t="s">
        <v>186</v>
      </c>
      <c r="I3779" s="22">
        <v>45174</v>
      </c>
      <c r="J3779" s="17" t="s">
        <v>2945</v>
      </c>
      <c r="K3779" s="23"/>
      <c r="L3779" s="13" t="s">
        <v>15200</v>
      </c>
      <c r="M3779" s="218" t="s">
        <v>15208</v>
      </c>
    </row>
    <row r="3780" spans="1:13" ht="75" customHeight="1" x14ac:dyDescent="0.15">
      <c r="A3780" s="51">
        <v>20</v>
      </c>
      <c r="B3780" s="51">
        <v>20</v>
      </c>
      <c r="C3780" s="32">
        <v>209</v>
      </c>
      <c r="D3780" s="66" t="s">
        <v>14333</v>
      </c>
      <c r="E3780" s="66" t="s">
        <v>15209</v>
      </c>
      <c r="F3780" s="13" t="s">
        <v>15210</v>
      </c>
      <c r="G3780" s="13" t="s">
        <v>15211</v>
      </c>
      <c r="H3780" s="13" t="s">
        <v>15212</v>
      </c>
      <c r="I3780" s="22" t="s">
        <v>100</v>
      </c>
      <c r="J3780" s="17"/>
      <c r="K3780" s="23"/>
      <c r="L3780" s="13" t="s">
        <v>15213</v>
      </c>
      <c r="M3780" s="218" t="s">
        <v>15214</v>
      </c>
    </row>
    <row r="3781" spans="1:13" ht="75" customHeight="1" x14ac:dyDescent="0.15">
      <c r="A3781" s="51">
        <v>20</v>
      </c>
      <c r="B3781" s="51">
        <v>20</v>
      </c>
      <c r="C3781" s="32">
        <v>210</v>
      </c>
      <c r="D3781" s="66" t="s">
        <v>14333</v>
      </c>
      <c r="E3781" s="66" t="s">
        <v>15209</v>
      </c>
      <c r="F3781" s="13" t="s">
        <v>15215</v>
      </c>
      <c r="G3781" s="13" t="s">
        <v>15211</v>
      </c>
      <c r="H3781" s="13" t="s">
        <v>15216</v>
      </c>
      <c r="I3781" s="22" t="s">
        <v>15217</v>
      </c>
      <c r="J3781" s="17" t="s">
        <v>15218</v>
      </c>
      <c r="K3781" s="23"/>
      <c r="L3781" s="13" t="s">
        <v>15219</v>
      </c>
      <c r="M3781" s="218" t="s">
        <v>30276</v>
      </c>
    </row>
    <row r="3782" spans="1:13" ht="75" customHeight="1" x14ac:dyDescent="0.15">
      <c r="A3782" s="51">
        <v>20</v>
      </c>
      <c r="B3782" s="51">
        <v>20</v>
      </c>
      <c r="C3782" s="32">
        <v>211</v>
      </c>
      <c r="D3782" s="66" t="s">
        <v>14333</v>
      </c>
      <c r="E3782" s="66" t="s">
        <v>15220</v>
      </c>
      <c r="F3782" s="13" t="s">
        <v>6304</v>
      </c>
      <c r="G3782" s="13" t="s">
        <v>15221</v>
      </c>
      <c r="H3782" s="13" t="s">
        <v>2950</v>
      </c>
      <c r="I3782" s="22" t="s">
        <v>519</v>
      </c>
      <c r="J3782" s="17"/>
      <c r="K3782" s="23"/>
      <c r="L3782" s="13" t="s">
        <v>15222</v>
      </c>
      <c r="M3782" s="218"/>
    </row>
    <row r="3783" spans="1:13" ht="75" customHeight="1" x14ac:dyDescent="0.15">
      <c r="A3783" s="51">
        <v>20</v>
      </c>
      <c r="B3783" s="51">
        <v>20</v>
      </c>
      <c r="C3783" s="32">
        <v>212</v>
      </c>
      <c r="D3783" s="66" t="s">
        <v>14333</v>
      </c>
      <c r="E3783" s="66" t="s">
        <v>15223</v>
      </c>
      <c r="F3783" s="13" t="s">
        <v>15224</v>
      </c>
      <c r="G3783" s="13" t="s">
        <v>15225</v>
      </c>
      <c r="H3783" s="13" t="s">
        <v>2483</v>
      </c>
      <c r="I3783" s="22">
        <v>45171</v>
      </c>
      <c r="J3783" s="17" t="s">
        <v>10511</v>
      </c>
      <c r="K3783" s="23"/>
      <c r="L3783" s="13" t="s">
        <v>15226</v>
      </c>
      <c r="M3783" s="218" t="s">
        <v>15227</v>
      </c>
    </row>
    <row r="3784" spans="1:13" ht="75" customHeight="1" x14ac:dyDescent="0.15">
      <c r="A3784" s="51">
        <v>20</v>
      </c>
      <c r="B3784" s="51">
        <v>20</v>
      </c>
      <c r="C3784" s="32">
        <v>213</v>
      </c>
      <c r="D3784" s="66" t="s">
        <v>14333</v>
      </c>
      <c r="E3784" s="66" t="s">
        <v>14333</v>
      </c>
      <c r="F3784" s="13" t="s">
        <v>135</v>
      </c>
      <c r="G3784" s="13" t="s">
        <v>15228</v>
      </c>
      <c r="H3784" s="13" t="s">
        <v>15229</v>
      </c>
      <c r="I3784" s="22" t="s">
        <v>15230</v>
      </c>
      <c r="J3784" s="17" t="s">
        <v>2453</v>
      </c>
      <c r="K3784" s="23"/>
      <c r="L3784" s="13" t="s">
        <v>15231</v>
      </c>
      <c r="M3784" s="218" t="s">
        <v>15232</v>
      </c>
    </row>
    <row r="3785" spans="1:13" ht="82.5" customHeight="1" x14ac:dyDescent="0.15">
      <c r="A3785" s="51">
        <v>20</v>
      </c>
      <c r="B3785" s="51">
        <v>20</v>
      </c>
      <c r="C3785" s="32">
        <v>214</v>
      </c>
      <c r="D3785" s="66" t="s">
        <v>14333</v>
      </c>
      <c r="E3785" s="66" t="s">
        <v>14333</v>
      </c>
      <c r="F3785" s="13" t="s">
        <v>15233</v>
      </c>
      <c r="G3785" s="13" t="s">
        <v>15228</v>
      </c>
      <c r="H3785" s="13" t="s">
        <v>15234</v>
      </c>
      <c r="I3785" s="22" t="s">
        <v>15230</v>
      </c>
      <c r="J3785" s="17"/>
      <c r="K3785" s="23"/>
      <c r="L3785" s="13" t="s">
        <v>15231</v>
      </c>
      <c r="M3785" s="218" t="s">
        <v>15235</v>
      </c>
    </row>
    <row r="3786" spans="1:13" ht="75" customHeight="1" x14ac:dyDescent="0.15">
      <c r="A3786" s="51">
        <v>20</v>
      </c>
      <c r="B3786" s="51">
        <v>20</v>
      </c>
      <c r="C3786" s="32">
        <v>215</v>
      </c>
      <c r="D3786" s="66" t="s">
        <v>14333</v>
      </c>
      <c r="E3786" s="66" t="s">
        <v>14333</v>
      </c>
      <c r="F3786" s="13" t="s">
        <v>15236</v>
      </c>
      <c r="G3786" s="13" t="s">
        <v>15237</v>
      </c>
      <c r="H3786" s="13" t="s">
        <v>15238</v>
      </c>
      <c r="I3786" s="22">
        <v>45175</v>
      </c>
      <c r="J3786" s="17" t="s">
        <v>13</v>
      </c>
      <c r="K3786" s="23"/>
      <c r="L3786" s="26" t="s">
        <v>15239</v>
      </c>
      <c r="M3786" s="218" t="s">
        <v>15240</v>
      </c>
    </row>
    <row r="3787" spans="1:13" ht="75" customHeight="1" x14ac:dyDescent="0.15">
      <c r="A3787" s="51">
        <v>20</v>
      </c>
      <c r="B3787" s="51">
        <v>20</v>
      </c>
      <c r="C3787" s="32">
        <v>216</v>
      </c>
      <c r="D3787" s="66" t="s">
        <v>14333</v>
      </c>
      <c r="E3787" s="66" t="s">
        <v>14333</v>
      </c>
      <c r="F3787" s="13" t="s">
        <v>14358</v>
      </c>
      <c r="G3787" s="13" t="s">
        <v>15241</v>
      </c>
      <c r="H3787" s="13" t="s">
        <v>15238</v>
      </c>
      <c r="I3787" s="22">
        <v>45176</v>
      </c>
      <c r="J3787" s="17"/>
      <c r="K3787" s="87"/>
      <c r="L3787" s="13" t="s">
        <v>15231</v>
      </c>
      <c r="M3787" s="218" t="s">
        <v>15242</v>
      </c>
    </row>
    <row r="3788" spans="1:13" ht="75" customHeight="1" x14ac:dyDescent="0.15">
      <c r="A3788" s="51">
        <v>20</v>
      </c>
      <c r="B3788" s="51">
        <v>93</v>
      </c>
      <c r="C3788" s="32">
        <v>1</v>
      </c>
      <c r="D3788" s="46" t="s">
        <v>15243</v>
      </c>
      <c r="E3788" s="46" t="s">
        <v>15244</v>
      </c>
      <c r="F3788" s="13" t="s">
        <v>15245</v>
      </c>
      <c r="G3788" s="13" t="s">
        <v>15246</v>
      </c>
      <c r="H3788" s="13" t="s">
        <v>15247</v>
      </c>
      <c r="I3788" s="22" t="s">
        <v>12314</v>
      </c>
      <c r="J3788" s="17" t="s">
        <v>1133</v>
      </c>
      <c r="K3788" s="76" t="s">
        <v>15248</v>
      </c>
      <c r="L3788" s="13" t="s">
        <v>15249</v>
      </c>
      <c r="M3788" s="218" t="s">
        <v>15250</v>
      </c>
    </row>
    <row r="3789" spans="1:13" ht="75" customHeight="1" x14ac:dyDescent="0.15">
      <c r="A3789" s="51">
        <v>20</v>
      </c>
      <c r="B3789" s="51">
        <v>93</v>
      </c>
      <c r="C3789" s="32">
        <v>2</v>
      </c>
      <c r="D3789" s="46" t="s">
        <v>15243</v>
      </c>
      <c r="E3789" s="46" t="s">
        <v>15244</v>
      </c>
      <c r="F3789" s="13" t="s">
        <v>15251</v>
      </c>
      <c r="G3789" s="13" t="s">
        <v>15252</v>
      </c>
      <c r="H3789" s="13" t="s">
        <v>15252</v>
      </c>
      <c r="I3789" s="22">
        <v>45181</v>
      </c>
      <c r="J3789" s="17" t="s">
        <v>520</v>
      </c>
      <c r="K3789" s="87"/>
      <c r="L3789" s="13" t="s">
        <v>15253</v>
      </c>
      <c r="M3789" s="218" t="s">
        <v>15254</v>
      </c>
    </row>
    <row r="3790" spans="1:13" ht="75" customHeight="1" x14ac:dyDescent="0.15">
      <c r="A3790" s="51">
        <v>20</v>
      </c>
      <c r="B3790" s="51">
        <v>93</v>
      </c>
      <c r="C3790" s="32">
        <v>3</v>
      </c>
      <c r="D3790" s="46" t="s">
        <v>15243</v>
      </c>
      <c r="E3790" s="46" t="s">
        <v>15244</v>
      </c>
      <c r="F3790" s="13" t="s">
        <v>15255</v>
      </c>
      <c r="G3790" s="13" t="s">
        <v>15246</v>
      </c>
      <c r="H3790" s="13" t="s">
        <v>15256</v>
      </c>
      <c r="I3790" s="22" t="s">
        <v>15257</v>
      </c>
      <c r="J3790" s="17" t="s">
        <v>5604</v>
      </c>
      <c r="K3790" s="87"/>
      <c r="L3790" s="13" t="s">
        <v>15249</v>
      </c>
      <c r="M3790" s="218" t="s">
        <v>15258</v>
      </c>
    </row>
    <row r="3791" spans="1:13" ht="75" customHeight="1" x14ac:dyDescent="0.15">
      <c r="A3791" s="51">
        <v>20</v>
      </c>
      <c r="B3791" s="51">
        <v>93</v>
      </c>
      <c r="C3791" s="32">
        <v>4</v>
      </c>
      <c r="D3791" s="46" t="s">
        <v>15243</v>
      </c>
      <c r="E3791" s="46" t="s">
        <v>15244</v>
      </c>
      <c r="F3791" s="13" t="s">
        <v>15259</v>
      </c>
      <c r="G3791" s="13" t="s">
        <v>15246</v>
      </c>
      <c r="H3791" s="13" t="s">
        <v>15260</v>
      </c>
      <c r="I3791" s="22">
        <v>45191</v>
      </c>
      <c r="J3791" s="17" t="s">
        <v>1133</v>
      </c>
      <c r="K3791" s="76" t="s">
        <v>15261</v>
      </c>
      <c r="L3791" s="13" t="s">
        <v>15249</v>
      </c>
      <c r="M3791" s="218" t="s">
        <v>15262</v>
      </c>
    </row>
    <row r="3792" spans="1:13" ht="75" customHeight="1" x14ac:dyDescent="0.15">
      <c r="A3792" s="51">
        <v>20</v>
      </c>
      <c r="B3792" s="51">
        <v>93</v>
      </c>
      <c r="C3792" s="32">
        <v>5</v>
      </c>
      <c r="D3792" s="46" t="s">
        <v>15243</v>
      </c>
      <c r="E3792" s="46" t="s">
        <v>15244</v>
      </c>
      <c r="F3792" s="13" t="s">
        <v>15263</v>
      </c>
      <c r="G3792" s="13" t="s">
        <v>15264</v>
      </c>
      <c r="H3792" s="13" t="s">
        <v>15264</v>
      </c>
      <c r="I3792" s="22">
        <v>45197</v>
      </c>
      <c r="J3792" s="17" t="s">
        <v>2830</v>
      </c>
      <c r="K3792" s="87"/>
      <c r="L3792" s="13" t="s">
        <v>15265</v>
      </c>
      <c r="M3792" s="218" t="s">
        <v>15254</v>
      </c>
    </row>
    <row r="3793" spans="1:13" ht="75" customHeight="1" x14ac:dyDescent="0.15">
      <c r="A3793" s="51">
        <v>20</v>
      </c>
      <c r="B3793" s="51">
        <v>93</v>
      </c>
      <c r="C3793" s="32">
        <v>6</v>
      </c>
      <c r="D3793" s="46" t="s">
        <v>15243</v>
      </c>
      <c r="E3793" s="46" t="s">
        <v>15244</v>
      </c>
      <c r="F3793" s="13" t="s">
        <v>15266</v>
      </c>
      <c r="G3793" s="13" t="s">
        <v>15246</v>
      </c>
      <c r="H3793" s="13" t="s">
        <v>15267</v>
      </c>
      <c r="I3793" s="22" t="s">
        <v>15268</v>
      </c>
      <c r="J3793" s="17" t="s">
        <v>3642</v>
      </c>
      <c r="K3793" s="76" t="s">
        <v>15261</v>
      </c>
      <c r="L3793" s="13" t="s">
        <v>15249</v>
      </c>
      <c r="M3793" s="218" t="s">
        <v>15269</v>
      </c>
    </row>
    <row r="3794" spans="1:13" ht="75" customHeight="1" x14ac:dyDescent="0.15">
      <c r="A3794" s="51">
        <v>21</v>
      </c>
      <c r="B3794" s="51">
        <v>21</v>
      </c>
      <c r="C3794" s="32">
        <v>1</v>
      </c>
      <c r="D3794" s="46" t="s">
        <v>15270</v>
      </c>
      <c r="E3794" s="46" t="s">
        <v>15270</v>
      </c>
      <c r="F3794" s="13" t="s">
        <v>15271</v>
      </c>
      <c r="G3794" s="13" t="s">
        <v>15272</v>
      </c>
      <c r="H3794" s="13" t="s">
        <v>15273</v>
      </c>
      <c r="I3794" s="22" t="s">
        <v>15274</v>
      </c>
      <c r="J3794" s="17"/>
      <c r="K3794" s="23"/>
      <c r="L3794" s="13" t="s">
        <v>15275</v>
      </c>
      <c r="M3794" s="218" t="s">
        <v>15276</v>
      </c>
    </row>
    <row r="3795" spans="1:13" ht="75" customHeight="1" x14ac:dyDescent="0.15">
      <c r="A3795" s="51">
        <v>21</v>
      </c>
      <c r="B3795" s="51">
        <v>21</v>
      </c>
      <c r="C3795" s="32">
        <v>2</v>
      </c>
      <c r="D3795" s="46" t="s">
        <v>15270</v>
      </c>
      <c r="E3795" s="46" t="s">
        <v>15270</v>
      </c>
      <c r="F3795" s="13" t="s">
        <v>109</v>
      </c>
      <c r="G3795" s="13" t="s">
        <v>15277</v>
      </c>
      <c r="H3795" s="13" t="s">
        <v>15278</v>
      </c>
      <c r="I3795" s="22" t="s">
        <v>371</v>
      </c>
      <c r="J3795" s="17"/>
      <c r="K3795" s="23"/>
      <c r="L3795" s="13" t="s">
        <v>15279</v>
      </c>
      <c r="M3795" s="218" t="s">
        <v>109</v>
      </c>
    </row>
    <row r="3796" spans="1:13" ht="75" customHeight="1" x14ac:dyDescent="0.15">
      <c r="A3796" s="51">
        <v>21</v>
      </c>
      <c r="B3796" s="51">
        <v>21</v>
      </c>
      <c r="C3796" s="32">
        <v>3</v>
      </c>
      <c r="D3796" s="46" t="s">
        <v>15270</v>
      </c>
      <c r="E3796" s="46" t="s">
        <v>15270</v>
      </c>
      <c r="F3796" s="13" t="s">
        <v>15280</v>
      </c>
      <c r="G3796" s="13" t="s">
        <v>15277</v>
      </c>
      <c r="H3796" s="13" t="s">
        <v>15278</v>
      </c>
      <c r="I3796" s="22">
        <v>45181</v>
      </c>
      <c r="J3796" s="17" t="s">
        <v>11</v>
      </c>
      <c r="K3796" s="23"/>
      <c r="L3796" s="13" t="s">
        <v>15281</v>
      </c>
      <c r="M3796" s="218" t="s">
        <v>15282</v>
      </c>
    </row>
    <row r="3797" spans="1:13" ht="75" customHeight="1" x14ac:dyDescent="0.15">
      <c r="A3797" s="51">
        <v>21</v>
      </c>
      <c r="B3797" s="51">
        <v>21</v>
      </c>
      <c r="C3797" s="32">
        <v>4</v>
      </c>
      <c r="D3797" s="46" t="s">
        <v>15270</v>
      </c>
      <c r="E3797" s="46" t="s">
        <v>15270</v>
      </c>
      <c r="F3797" s="13" t="s">
        <v>15283</v>
      </c>
      <c r="G3797" s="13" t="s">
        <v>15277</v>
      </c>
      <c r="H3797" s="13" t="s">
        <v>15278</v>
      </c>
      <c r="I3797" s="22">
        <v>45197</v>
      </c>
      <c r="J3797" s="17" t="s">
        <v>15284</v>
      </c>
      <c r="K3797" s="23"/>
      <c r="L3797" s="13" t="s">
        <v>15285</v>
      </c>
      <c r="M3797" s="218" t="s">
        <v>15286</v>
      </c>
    </row>
    <row r="3798" spans="1:13" ht="75" customHeight="1" x14ac:dyDescent="0.15">
      <c r="A3798" s="51">
        <v>21</v>
      </c>
      <c r="B3798" s="51">
        <v>21</v>
      </c>
      <c r="C3798" s="32">
        <v>5</v>
      </c>
      <c r="D3798" s="46" t="s">
        <v>15270</v>
      </c>
      <c r="E3798" s="46" t="s">
        <v>15270</v>
      </c>
      <c r="F3798" s="13"/>
      <c r="G3798" s="13" t="s">
        <v>15287</v>
      </c>
      <c r="H3798" s="13" t="s">
        <v>15288</v>
      </c>
      <c r="I3798" s="22" t="s">
        <v>15289</v>
      </c>
      <c r="J3798" s="17"/>
      <c r="K3798" s="23"/>
      <c r="L3798" s="13" t="s">
        <v>15290</v>
      </c>
      <c r="M3798" s="218" t="s">
        <v>15291</v>
      </c>
    </row>
    <row r="3799" spans="1:13" ht="75" customHeight="1" x14ac:dyDescent="0.15">
      <c r="A3799" s="51">
        <v>21</v>
      </c>
      <c r="B3799" s="51">
        <v>21</v>
      </c>
      <c r="C3799" s="32">
        <v>6</v>
      </c>
      <c r="D3799" s="46" t="s">
        <v>15270</v>
      </c>
      <c r="E3799" s="46" t="s">
        <v>15270</v>
      </c>
      <c r="F3799" s="13"/>
      <c r="G3799" s="13" t="s">
        <v>15287</v>
      </c>
      <c r="H3799" s="13" t="s">
        <v>15288</v>
      </c>
      <c r="I3799" s="22" t="s">
        <v>15292</v>
      </c>
      <c r="J3799" s="17" t="s">
        <v>15293</v>
      </c>
      <c r="K3799" s="23"/>
      <c r="L3799" s="13" t="s">
        <v>15290</v>
      </c>
      <c r="M3799" s="218" t="s">
        <v>15294</v>
      </c>
    </row>
    <row r="3800" spans="1:13" ht="75" customHeight="1" x14ac:dyDescent="0.15">
      <c r="A3800" s="51">
        <v>21</v>
      </c>
      <c r="B3800" s="51">
        <v>21</v>
      </c>
      <c r="C3800" s="32">
        <v>7</v>
      </c>
      <c r="D3800" s="46" t="s">
        <v>15270</v>
      </c>
      <c r="E3800" s="46" t="s">
        <v>15270</v>
      </c>
      <c r="F3800" s="13" t="s">
        <v>109</v>
      </c>
      <c r="G3800" s="13" t="s">
        <v>15295</v>
      </c>
      <c r="H3800" s="13" t="s">
        <v>15296</v>
      </c>
      <c r="I3800" s="22" t="s">
        <v>519</v>
      </c>
      <c r="J3800" s="17"/>
      <c r="K3800" s="23"/>
      <c r="L3800" s="13" t="s">
        <v>15297</v>
      </c>
      <c r="M3800" s="218" t="s">
        <v>15298</v>
      </c>
    </row>
    <row r="3801" spans="1:13" ht="75" customHeight="1" x14ac:dyDescent="0.15">
      <c r="A3801" s="51">
        <v>21</v>
      </c>
      <c r="B3801" s="51">
        <v>21</v>
      </c>
      <c r="C3801" s="32">
        <v>8</v>
      </c>
      <c r="D3801" s="46" t="s">
        <v>15270</v>
      </c>
      <c r="E3801" s="46" t="s">
        <v>15270</v>
      </c>
      <c r="F3801" s="13" t="s">
        <v>109</v>
      </c>
      <c r="G3801" s="13" t="s">
        <v>15299</v>
      </c>
      <c r="H3801" s="13" t="s">
        <v>15300</v>
      </c>
      <c r="I3801" s="22" t="s">
        <v>1228</v>
      </c>
      <c r="J3801" s="17"/>
      <c r="K3801" s="23"/>
      <c r="L3801" s="13" t="s">
        <v>15299</v>
      </c>
      <c r="M3801" s="218" t="s">
        <v>15301</v>
      </c>
    </row>
    <row r="3802" spans="1:13" ht="102" customHeight="1" x14ac:dyDescent="0.15">
      <c r="A3802" s="51">
        <v>21</v>
      </c>
      <c r="B3802" s="51">
        <v>21</v>
      </c>
      <c r="C3802" s="32">
        <v>9</v>
      </c>
      <c r="D3802" s="46" t="s">
        <v>15270</v>
      </c>
      <c r="E3802" s="46" t="s">
        <v>15270</v>
      </c>
      <c r="F3802" s="13" t="s">
        <v>15302</v>
      </c>
      <c r="G3802" s="13" t="s">
        <v>15299</v>
      </c>
      <c r="H3802" s="13" t="s">
        <v>15300</v>
      </c>
      <c r="I3802" s="22">
        <v>45183</v>
      </c>
      <c r="J3802" s="17" t="s">
        <v>6618</v>
      </c>
      <c r="K3802" s="23"/>
      <c r="L3802" s="13" t="s">
        <v>15299</v>
      </c>
      <c r="M3802" s="218" t="s">
        <v>15303</v>
      </c>
    </row>
    <row r="3803" spans="1:13" ht="75" customHeight="1" x14ac:dyDescent="0.15">
      <c r="A3803" s="51">
        <v>21</v>
      </c>
      <c r="B3803" s="51">
        <v>21</v>
      </c>
      <c r="C3803" s="32">
        <v>10</v>
      </c>
      <c r="D3803" s="46" t="s">
        <v>15270</v>
      </c>
      <c r="E3803" s="46" t="s">
        <v>15270</v>
      </c>
      <c r="F3803" s="13" t="s">
        <v>1280</v>
      </c>
      <c r="G3803" s="13" t="s">
        <v>15304</v>
      </c>
      <c r="H3803" s="13" t="s">
        <v>15305</v>
      </c>
      <c r="I3803" s="22" t="s">
        <v>15306</v>
      </c>
      <c r="J3803" s="17" t="s">
        <v>15307</v>
      </c>
      <c r="K3803" s="23"/>
      <c r="L3803" s="13" t="s">
        <v>15308</v>
      </c>
      <c r="M3803" s="218" t="s">
        <v>15309</v>
      </c>
    </row>
    <row r="3804" spans="1:13" ht="75" customHeight="1" x14ac:dyDescent="0.15">
      <c r="A3804" s="51">
        <v>21</v>
      </c>
      <c r="B3804" s="51">
        <v>21</v>
      </c>
      <c r="C3804" s="32">
        <v>11</v>
      </c>
      <c r="D3804" s="46" t="s">
        <v>15270</v>
      </c>
      <c r="E3804" s="46" t="s">
        <v>15270</v>
      </c>
      <c r="F3804" s="13" t="s">
        <v>1280</v>
      </c>
      <c r="G3804" s="13" t="s">
        <v>15304</v>
      </c>
      <c r="H3804" s="13" t="s">
        <v>15305</v>
      </c>
      <c r="I3804" s="22" t="s">
        <v>157</v>
      </c>
      <c r="J3804" s="17"/>
      <c r="K3804" s="23"/>
      <c r="L3804" s="13" t="s">
        <v>15308</v>
      </c>
      <c r="M3804" s="218" t="s">
        <v>15310</v>
      </c>
    </row>
    <row r="3805" spans="1:13" ht="84" customHeight="1" x14ac:dyDescent="0.15">
      <c r="A3805" s="51">
        <v>21</v>
      </c>
      <c r="B3805" s="51">
        <v>21</v>
      </c>
      <c r="C3805" s="32">
        <v>12</v>
      </c>
      <c r="D3805" s="46" t="s">
        <v>15270</v>
      </c>
      <c r="E3805" s="46" t="s">
        <v>15311</v>
      </c>
      <c r="F3805" s="13" t="s">
        <v>15312</v>
      </c>
      <c r="G3805" s="13" t="s">
        <v>15313</v>
      </c>
      <c r="H3805" s="13" t="s">
        <v>15314</v>
      </c>
      <c r="I3805" s="22" t="s">
        <v>200</v>
      </c>
      <c r="J3805" s="17"/>
      <c r="K3805" s="23"/>
      <c r="L3805" s="13" t="s">
        <v>15315</v>
      </c>
      <c r="M3805" s="218" t="s">
        <v>15316</v>
      </c>
    </row>
    <row r="3806" spans="1:13" ht="90.75" customHeight="1" x14ac:dyDescent="0.15">
      <c r="A3806" s="51">
        <v>21</v>
      </c>
      <c r="B3806" s="51">
        <v>21</v>
      </c>
      <c r="C3806" s="32">
        <v>13</v>
      </c>
      <c r="D3806" s="46" t="s">
        <v>15270</v>
      </c>
      <c r="E3806" s="46" t="s">
        <v>15311</v>
      </c>
      <c r="F3806" s="13" t="s">
        <v>15312</v>
      </c>
      <c r="G3806" s="13" t="s">
        <v>15313</v>
      </c>
      <c r="H3806" s="13" t="s">
        <v>15314</v>
      </c>
      <c r="I3806" s="22" t="s">
        <v>200</v>
      </c>
      <c r="J3806" s="17"/>
      <c r="K3806" s="23"/>
      <c r="L3806" s="13" t="s">
        <v>15315</v>
      </c>
      <c r="M3806" s="218" t="s">
        <v>15317</v>
      </c>
    </row>
    <row r="3807" spans="1:13" ht="75" customHeight="1" x14ac:dyDescent="0.15">
      <c r="A3807" s="51">
        <v>21</v>
      </c>
      <c r="B3807" s="51">
        <v>21</v>
      </c>
      <c r="C3807" s="32">
        <v>14</v>
      </c>
      <c r="D3807" s="46" t="s">
        <v>15270</v>
      </c>
      <c r="E3807" s="46" t="s">
        <v>15311</v>
      </c>
      <c r="F3807" s="13" t="s">
        <v>15318</v>
      </c>
      <c r="G3807" s="13" t="s">
        <v>15313</v>
      </c>
      <c r="H3807" s="13" t="s">
        <v>15319</v>
      </c>
      <c r="I3807" s="22" t="s">
        <v>15320</v>
      </c>
      <c r="J3807" s="17" t="s">
        <v>15321</v>
      </c>
      <c r="K3807" s="23"/>
      <c r="L3807" s="13" t="s">
        <v>15315</v>
      </c>
      <c r="M3807" s="218" t="s">
        <v>15322</v>
      </c>
    </row>
    <row r="3808" spans="1:13" ht="75" customHeight="1" x14ac:dyDescent="0.15">
      <c r="A3808" s="51">
        <v>21</v>
      </c>
      <c r="B3808" s="51">
        <v>21</v>
      </c>
      <c r="C3808" s="32">
        <v>15</v>
      </c>
      <c r="D3808" s="46" t="s">
        <v>15270</v>
      </c>
      <c r="E3808" s="46" t="s">
        <v>15311</v>
      </c>
      <c r="F3808" s="13" t="s">
        <v>15323</v>
      </c>
      <c r="G3808" s="13" t="s">
        <v>15324</v>
      </c>
      <c r="H3808" s="13" t="s">
        <v>2760</v>
      </c>
      <c r="I3808" s="22" t="s">
        <v>15325</v>
      </c>
      <c r="J3808" s="17" t="s">
        <v>15326</v>
      </c>
      <c r="K3808" s="23"/>
      <c r="L3808" s="13" t="s">
        <v>15327</v>
      </c>
      <c r="M3808" s="218" t="s">
        <v>15328</v>
      </c>
    </row>
    <row r="3809" spans="1:13" ht="75" customHeight="1" x14ac:dyDescent="0.15">
      <c r="A3809" s="51">
        <v>21</v>
      </c>
      <c r="B3809" s="51">
        <v>21</v>
      </c>
      <c r="C3809" s="32">
        <v>16</v>
      </c>
      <c r="D3809" s="46" t="s">
        <v>15270</v>
      </c>
      <c r="E3809" s="46" t="s">
        <v>15311</v>
      </c>
      <c r="F3809" s="13" t="s">
        <v>109</v>
      </c>
      <c r="G3809" s="13" t="s">
        <v>15313</v>
      </c>
      <c r="H3809" s="13" t="s">
        <v>15329</v>
      </c>
      <c r="I3809" s="22" t="s">
        <v>519</v>
      </c>
      <c r="J3809" s="17"/>
      <c r="K3809" s="23"/>
      <c r="L3809" s="13" t="s">
        <v>15315</v>
      </c>
      <c r="M3809" s="218" t="s">
        <v>15330</v>
      </c>
    </row>
    <row r="3810" spans="1:13" ht="75" customHeight="1" x14ac:dyDescent="0.15">
      <c r="A3810" s="51">
        <v>21</v>
      </c>
      <c r="B3810" s="51">
        <v>21</v>
      </c>
      <c r="C3810" s="32">
        <v>17</v>
      </c>
      <c r="D3810" s="46" t="s">
        <v>15270</v>
      </c>
      <c r="E3810" s="46" t="s">
        <v>15331</v>
      </c>
      <c r="F3810" s="13" t="s">
        <v>838</v>
      </c>
      <c r="G3810" s="13" t="s">
        <v>15332</v>
      </c>
      <c r="H3810" s="13" t="s">
        <v>15333</v>
      </c>
      <c r="I3810" s="22" t="s">
        <v>1178</v>
      </c>
      <c r="J3810" s="17"/>
      <c r="K3810" s="23"/>
      <c r="L3810" s="13" t="s">
        <v>15334</v>
      </c>
      <c r="M3810" s="218" t="s">
        <v>15335</v>
      </c>
    </row>
    <row r="3811" spans="1:13" ht="75" customHeight="1" x14ac:dyDescent="0.15">
      <c r="A3811" s="51">
        <v>21</v>
      </c>
      <c r="B3811" s="51">
        <v>21</v>
      </c>
      <c r="C3811" s="32">
        <v>18</v>
      </c>
      <c r="D3811" s="46" t="s">
        <v>15270</v>
      </c>
      <c r="E3811" s="46" t="s">
        <v>15331</v>
      </c>
      <c r="F3811" s="13" t="s">
        <v>2485</v>
      </c>
      <c r="G3811" s="13" t="s">
        <v>15332</v>
      </c>
      <c r="H3811" s="13" t="s">
        <v>15336</v>
      </c>
      <c r="I3811" s="22" t="s">
        <v>15337</v>
      </c>
      <c r="J3811" s="17"/>
      <c r="K3811" s="87"/>
      <c r="L3811" s="13" t="s">
        <v>15334</v>
      </c>
      <c r="M3811" s="218" t="s">
        <v>15338</v>
      </c>
    </row>
    <row r="3812" spans="1:13" ht="75" customHeight="1" x14ac:dyDescent="0.15">
      <c r="A3812" s="51">
        <v>21</v>
      </c>
      <c r="B3812" s="51">
        <v>21</v>
      </c>
      <c r="C3812" s="32">
        <v>19</v>
      </c>
      <c r="D3812" s="46" t="s">
        <v>15270</v>
      </c>
      <c r="E3812" s="46" t="s">
        <v>15339</v>
      </c>
      <c r="F3812" s="13" t="s">
        <v>2371</v>
      </c>
      <c r="G3812" s="13" t="s">
        <v>15340</v>
      </c>
      <c r="H3812" s="13" t="s">
        <v>1466</v>
      </c>
      <c r="I3812" s="22"/>
      <c r="J3812" s="17"/>
      <c r="K3812" s="76" t="s">
        <v>29111</v>
      </c>
      <c r="L3812" s="13" t="s">
        <v>15341</v>
      </c>
      <c r="M3812" s="218" t="s">
        <v>15342</v>
      </c>
    </row>
    <row r="3813" spans="1:13" ht="75" customHeight="1" x14ac:dyDescent="0.15">
      <c r="A3813" s="51">
        <v>21</v>
      </c>
      <c r="B3813" s="51">
        <v>21</v>
      </c>
      <c r="C3813" s="32">
        <v>20</v>
      </c>
      <c r="D3813" s="46" t="s">
        <v>15270</v>
      </c>
      <c r="E3813" s="46" t="s">
        <v>15339</v>
      </c>
      <c r="F3813" s="13" t="s">
        <v>15344</v>
      </c>
      <c r="G3813" s="13" t="s">
        <v>15340</v>
      </c>
      <c r="H3813" s="13" t="s">
        <v>1466</v>
      </c>
      <c r="I3813" s="22"/>
      <c r="J3813" s="17"/>
      <c r="K3813" s="76" t="s">
        <v>29112</v>
      </c>
      <c r="L3813" s="13" t="s">
        <v>15343</v>
      </c>
      <c r="M3813" s="218" t="s">
        <v>15345</v>
      </c>
    </row>
    <row r="3814" spans="1:13" ht="75" customHeight="1" x14ac:dyDescent="0.15">
      <c r="A3814" s="51">
        <v>21</v>
      </c>
      <c r="B3814" s="51">
        <v>21</v>
      </c>
      <c r="C3814" s="32">
        <v>21</v>
      </c>
      <c r="D3814" s="46" t="s">
        <v>15270</v>
      </c>
      <c r="E3814" s="46" t="s">
        <v>15339</v>
      </c>
      <c r="F3814" s="13" t="s">
        <v>15346</v>
      </c>
      <c r="G3814" s="13" t="s">
        <v>15340</v>
      </c>
      <c r="H3814" s="13"/>
      <c r="I3814" s="22" t="s">
        <v>4556</v>
      </c>
      <c r="J3814" s="17"/>
      <c r="K3814" s="23"/>
      <c r="L3814" s="13" t="s">
        <v>15343</v>
      </c>
      <c r="M3814" s="218" t="s">
        <v>15347</v>
      </c>
    </row>
    <row r="3815" spans="1:13" ht="75" customHeight="1" x14ac:dyDescent="0.15">
      <c r="A3815" s="51">
        <v>21</v>
      </c>
      <c r="B3815" s="51">
        <v>21</v>
      </c>
      <c r="C3815" s="32">
        <v>22</v>
      </c>
      <c r="D3815" s="46" t="s">
        <v>15270</v>
      </c>
      <c r="E3815" s="46" t="s">
        <v>15339</v>
      </c>
      <c r="F3815" s="13" t="s">
        <v>15348</v>
      </c>
      <c r="G3815" s="13" t="s">
        <v>15349</v>
      </c>
      <c r="H3815" s="13" t="s">
        <v>15349</v>
      </c>
      <c r="I3815" s="22" t="s">
        <v>15350</v>
      </c>
      <c r="J3815" s="17" t="s">
        <v>1282</v>
      </c>
      <c r="K3815" s="23"/>
      <c r="L3815" s="13" t="s">
        <v>15341</v>
      </c>
      <c r="M3815" s="218" t="s">
        <v>15351</v>
      </c>
    </row>
    <row r="3816" spans="1:13" ht="75" customHeight="1" x14ac:dyDescent="0.15">
      <c r="A3816" s="51">
        <v>21</v>
      </c>
      <c r="B3816" s="51">
        <v>21</v>
      </c>
      <c r="C3816" s="32">
        <v>23</v>
      </c>
      <c r="D3816" s="46" t="s">
        <v>15270</v>
      </c>
      <c r="E3816" s="46" t="s">
        <v>15339</v>
      </c>
      <c r="F3816" s="13" t="s">
        <v>15352</v>
      </c>
      <c r="G3816" s="13" t="s">
        <v>15340</v>
      </c>
      <c r="H3816" s="13" t="s">
        <v>15353</v>
      </c>
      <c r="I3816" s="22"/>
      <c r="J3816" s="17"/>
      <c r="K3816" s="87"/>
      <c r="L3816" s="13" t="s">
        <v>15343</v>
      </c>
      <c r="M3816" s="218" t="s">
        <v>15354</v>
      </c>
    </row>
    <row r="3817" spans="1:13" ht="75" customHeight="1" x14ac:dyDescent="0.15">
      <c r="A3817" s="51">
        <v>21</v>
      </c>
      <c r="B3817" s="51">
        <v>21</v>
      </c>
      <c r="C3817" s="32">
        <v>24</v>
      </c>
      <c r="D3817" s="46" t="s">
        <v>15270</v>
      </c>
      <c r="E3817" s="46" t="s">
        <v>15339</v>
      </c>
      <c r="F3817" s="13" t="s">
        <v>557</v>
      </c>
      <c r="G3817" s="13" t="s">
        <v>15340</v>
      </c>
      <c r="H3817" s="13" t="s">
        <v>15353</v>
      </c>
      <c r="I3817" s="22">
        <v>44454</v>
      </c>
      <c r="J3817" s="17" t="s">
        <v>2888</v>
      </c>
      <c r="K3817" s="87"/>
      <c r="L3817" s="13" t="s">
        <v>15343</v>
      </c>
      <c r="M3817" s="218" t="s">
        <v>15355</v>
      </c>
    </row>
    <row r="3818" spans="1:13" ht="75" customHeight="1" x14ac:dyDescent="0.15">
      <c r="A3818" s="51">
        <v>21</v>
      </c>
      <c r="B3818" s="51">
        <v>21</v>
      </c>
      <c r="C3818" s="32">
        <v>25</v>
      </c>
      <c r="D3818" s="46" t="s">
        <v>15270</v>
      </c>
      <c r="E3818" s="46" t="s">
        <v>15339</v>
      </c>
      <c r="F3818" s="13" t="s">
        <v>15356</v>
      </c>
      <c r="G3818" s="13" t="s">
        <v>15340</v>
      </c>
      <c r="H3818" s="13" t="s">
        <v>1466</v>
      </c>
      <c r="I3818" s="22"/>
      <c r="J3818" s="17"/>
      <c r="K3818" s="76" t="s">
        <v>29113</v>
      </c>
      <c r="L3818" s="13" t="s">
        <v>15343</v>
      </c>
      <c r="M3818" s="218" t="s">
        <v>15357</v>
      </c>
    </row>
    <row r="3819" spans="1:13" ht="91.5" customHeight="1" x14ac:dyDescent="0.15">
      <c r="A3819" s="51">
        <v>21</v>
      </c>
      <c r="B3819" s="51">
        <v>21</v>
      </c>
      <c r="C3819" s="32">
        <v>26</v>
      </c>
      <c r="D3819" s="46" t="s">
        <v>15270</v>
      </c>
      <c r="E3819" s="46" t="s">
        <v>15358</v>
      </c>
      <c r="F3819" s="13" t="s">
        <v>15359</v>
      </c>
      <c r="G3819" s="13" t="s">
        <v>15360</v>
      </c>
      <c r="H3819" s="13" t="s">
        <v>15361</v>
      </c>
      <c r="I3819" s="22">
        <v>45174</v>
      </c>
      <c r="J3819" s="17" t="s">
        <v>15362</v>
      </c>
      <c r="K3819" s="76" t="s">
        <v>29114</v>
      </c>
      <c r="L3819" s="13" t="s">
        <v>15363</v>
      </c>
      <c r="M3819" s="218" t="s">
        <v>15364</v>
      </c>
    </row>
    <row r="3820" spans="1:13" ht="124.5" customHeight="1" x14ac:dyDescent="0.15">
      <c r="A3820" s="51">
        <v>21</v>
      </c>
      <c r="B3820" s="51">
        <v>21</v>
      </c>
      <c r="C3820" s="32">
        <v>27</v>
      </c>
      <c r="D3820" s="46" t="s">
        <v>15270</v>
      </c>
      <c r="E3820" s="46" t="s">
        <v>15358</v>
      </c>
      <c r="F3820" s="13" t="s">
        <v>2378</v>
      </c>
      <c r="G3820" s="13" t="s">
        <v>15360</v>
      </c>
      <c r="H3820" s="13" t="s">
        <v>15366</v>
      </c>
      <c r="I3820" s="22">
        <v>45176</v>
      </c>
      <c r="J3820" s="17" t="s">
        <v>13532</v>
      </c>
      <c r="K3820" s="76" t="s">
        <v>29115</v>
      </c>
      <c r="L3820" s="13" t="s">
        <v>15367</v>
      </c>
      <c r="M3820" s="218" t="s">
        <v>15368</v>
      </c>
    </row>
    <row r="3821" spans="1:13" ht="105.75" customHeight="1" x14ac:dyDescent="0.15">
      <c r="A3821" s="51">
        <v>21</v>
      </c>
      <c r="B3821" s="51">
        <v>21</v>
      </c>
      <c r="C3821" s="32">
        <v>28</v>
      </c>
      <c r="D3821" s="46" t="s">
        <v>15270</v>
      </c>
      <c r="E3821" s="46" t="s">
        <v>15358</v>
      </c>
      <c r="F3821" s="13" t="s">
        <v>9950</v>
      </c>
      <c r="G3821" s="13" t="s">
        <v>15360</v>
      </c>
      <c r="H3821" s="13" t="s">
        <v>15366</v>
      </c>
      <c r="I3821" s="22">
        <v>45177</v>
      </c>
      <c r="J3821" s="17" t="s">
        <v>4297</v>
      </c>
      <c r="K3821" s="76" t="s">
        <v>29116</v>
      </c>
      <c r="L3821" s="13" t="s">
        <v>15369</v>
      </c>
      <c r="M3821" s="218" t="s">
        <v>15370</v>
      </c>
    </row>
    <row r="3822" spans="1:13" ht="125.25" customHeight="1" x14ac:dyDescent="0.15">
      <c r="A3822" s="51">
        <v>21</v>
      </c>
      <c r="B3822" s="51">
        <v>21</v>
      </c>
      <c r="C3822" s="32">
        <v>29</v>
      </c>
      <c r="D3822" s="46" t="s">
        <v>15270</v>
      </c>
      <c r="E3822" s="46" t="s">
        <v>15358</v>
      </c>
      <c r="F3822" s="13" t="s">
        <v>2378</v>
      </c>
      <c r="G3822" s="13" t="s">
        <v>15360</v>
      </c>
      <c r="H3822" s="13" t="s">
        <v>15371</v>
      </c>
      <c r="I3822" s="22" t="s">
        <v>15372</v>
      </c>
      <c r="J3822" s="17" t="s">
        <v>13532</v>
      </c>
      <c r="K3822" s="76" t="s">
        <v>29115</v>
      </c>
      <c r="L3822" s="13" t="s">
        <v>15373</v>
      </c>
      <c r="M3822" s="218" t="s">
        <v>15374</v>
      </c>
    </row>
    <row r="3823" spans="1:13" ht="96.75" customHeight="1" x14ac:dyDescent="0.15">
      <c r="A3823" s="51">
        <v>21</v>
      </c>
      <c r="B3823" s="51">
        <v>21</v>
      </c>
      <c r="C3823" s="32">
        <v>30</v>
      </c>
      <c r="D3823" s="46" t="s">
        <v>15270</v>
      </c>
      <c r="E3823" s="46" t="s">
        <v>15358</v>
      </c>
      <c r="F3823" s="13" t="s">
        <v>15359</v>
      </c>
      <c r="G3823" s="13" t="s">
        <v>15360</v>
      </c>
      <c r="H3823" s="13" t="s">
        <v>15371</v>
      </c>
      <c r="I3823" s="22" t="s">
        <v>15376</v>
      </c>
      <c r="J3823" s="17" t="s">
        <v>15377</v>
      </c>
      <c r="K3823" s="76" t="s">
        <v>29114</v>
      </c>
      <c r="L3823" s="13" t="s">
        <v>15375</v>
      </c>
      <c r="M3823" s="218" t="s">
        <v>15364</v>
      </c>
    </row>
    <row r="3824" spans="1:13" ht="108.75" customHeight="1" x14ac:dyDescent="0.15">
      <c r="A3824" s="51">
        <v>21</v>
      </c>
      <c r="B3824" s="51">
        <v>21</v>
      </c>
      <c r="C3824" s="32">
        <v>31</v>
      </c>
      <c r="D3824" s="46" t="s">
        <v>15270</v>
      </c>
      <c r="E3824" s="46" t="s">
        <v>15358</v>
      </c>
      <c r="F3824" s="13" t="s">
        <v>9950</v>
      </c>
      <c r="G3824" s="13" t="s">
        <v>15360</v>
      </c>
      <c r="H3824" s="13" t="s">
        <v>15371</v>
      </c>
      <c r="I3824" s="22" t="s">
        <v>15378</v>
      </c>
      <c r="J3824" s="17" t="s">
        <v>4297</v>
      </c>
      <c r="K3824" s="76" t="s">
        <v>29116</v>
      </c>
      <c r="L3824" s="13" t="s">
        <v>15375</v>
      </c>
      <c r="M3824" s="218" t="s">
        <v>15379</v>
      </c>
    </row>
    <row r="3825" spans="1:13" ht="105.75" customHeight="1" x14ac:dyDescent="0.15">
      <c r="A3825" s="51">
        <v>21</v>
      </c>
      <c r="B3825" s="51">
        <v>21</v>
      </c>
      <c r="C3825" s="32">
        <v>32</v>
      </c>
      <c r="D3825" s="46" t="s">
        <v>15270</v>
      </c>
      <c r="E3825" s="46" t="s">
        <v>15358</v>
      </c>
      <c r="F3825" s="13" t="s">
        <v>9950</v>
      </c>
      <c r="G3825" s="13" t="s">
        <v>15360</v>
      </c>
      <c r="H3825" s="13" t="s">
        <v>15380</v>
      </c>
      <c r="I3825" s="22">
        <v>45183</v>
      </c>
      <c r="J3825" s="17" t="s">
        <v>751</v>
      </c>
      <c r="K3825" s="76" t="s">
        <v>29116</v>
      </c>
      <c r="L3825" s="13" t="s">
        <v>15381</v>
      </c>
      <c r="M3825" s="218" t="s">
        <v>15379</v>
      </c>
    </row>
    <row r="3826" spans="1:13" ht="107.25" customHeight="1" x14ac:dyDescent="0.15">
      <c r="A3826" s="51">
        <v>21</v>
      </c>
      <c r="B3826" s="51">
        <v>21</v>
      </c>
      <c r="C3826" s="32">
        <v>33</v>
      </c>
      <c r="D3826" s="46" t="s">
        <v>15270</v>
      </c>
      <c r="E3826" s="46" t="s">
        <v>15358</v>
      </c>
      <c r="F3826" s="13" t="s">
        <v>9950</v>
      </c>
      <c r="G3826" s="13" t="s">
        <v>15360</v>
      </c>
      <c r="H3826" s="13" t="s">
        <v>15361</v>
      </c>
      <c r="I3826" s="22">
        <v>45188</v>
      </c>
      <c r="J3826" s="17" t="s">
        <v>751</v>
      </c>
      <c r="K3826" s="76" t="s">
        <v>29116</v>
      </c>
      <c r="L3826" s="13" t="s">
        <v>15365</v>
      </c>
      <c r="M3826" s="218" t="s">
        <v>15379</v>
      </c>
    </row>
    <row r="3827" spans="1:13" ht="129.75" customHeight="1" x14ac:dyDescent="0.15">
      <c r="A3827" s="51">
        <v>21</v>
      </c>
      <c r="B3827" s="51">
        <v>21</v>
      </c>
      <c r="C3827" s="32">
        <v>34</v>
      </c>
      <c r="D3827" s="46" t="s">
        <v>15270</v>
      </c>
      <c r="E3827" s="46" t="s">
        <v>15358</v>
      </c>
      <c r="F3827" s="13" t="s">
        <v>9950</v>
      </c>
      <c r="G3827" s="13" t="s">
        <v>15360</v>
      </c>
      <c r="H3827" s="13" t="s">
        <v>15382</v>
      </c>
      <c r="I3827" s="22">
        <v>45190</v>
      </c>
      <c r="J3827" s="17" t="s">
        <v>751</v>
      </c>
      <c r="K3827" s="76" t="s">
        <v>29116</v>
      </c>
      <c r="L3827" s="13" t="s">
        <v>15383</v>
      </c>
      <c r="M3827" s="218" t="s">
        <v>15384</v>
      </c>
    </row>
    <row r="3828" spans="1:13" ht="125.25" customHeight="1" x14ac:dyDescent="0.15">
      <c r="A3828" s="51">
        <v>21</v>
      </c>
      <c r="B3828" s="51">
        <v>21</v>
      </c>
      <c r="C3828" s="32">
        <v>35</v>
      </c>
      <c r="D3828" s="46" t="s">
        <v>15270</v>
      </c>
      <c r="E3828" s="46" t="s">
        <v>15358</v>
      </c>
      <c r="F3828" s="13" t="s">
        <v>2378</v>
      </c>
      <c r="G3828" s="13" t="s">
        <v>15360</v>
      </c>
      <c r="H3828" s="13" t="s">
        <v>15361</v>
      </c>
      <c r="I3828" s="22" t="s">
        <v>15385</v>
      </c>
      <c r="J3828" s="17" t="s">
        <v>13532</v>
      </c>
      <c r="K3828" s="76" t="s">
        <v>29115</v>
      </c>
      <c r="L3828" s="13" t="s">
        <v>15386</v>
      </c>
      <c r="M3828" s="218" t="s">
        <v>15384</v>
      </c>
    </row>
    <row r="3829" spans="1:13" ht="125.25" customHeight="1" x14ac:dyDescent="0.15">
      <c r="A3829" s="51">
        <v>21</v>
      </c>
      <c r="B3829" s="51">
        <v>21</v>
      </c>
      <c r="C3829" s="32">
        <v>36</v>
      </c>
      <c r="D3829" s="46" t="s">
        <v>15270</v>
      </c>
      <c r="E3829" s="46" t="s">
        <v>15358</v>
      </c>
      <c r="F3829" s="13" t="s">
        <v>2378</v>
      </c>
      <c r="G3829" s="13" t="s">
        <v>15360</v>
      </c>
      <c r="H3829" s="13" t="s">
        <v>15387</v>
      </c>
      <c r="I3829" s="22">
        <v>45198</v>
      </c>
      <c r="J3829" s="17" t="s">
        <v>13532</v>
      </c>
      <c r="K3829" s="76" t="s">
        <v>29115</v>
      </c>
      <c r="L3829" s="13" t="s">
        <v>15386</v>
      </c>
      <c r="M3829" s="218" t="s">
        <v>15388</v>
      </c>
    </row>
    <row r="3830" spans="1:13" ht="92.25" customHeight="1" x14ac:dyDescent="0.15">
      <c r="A3830" s="51">
        <v>21</v>
      </c>
      <c r="B3830" s="51">
        <v>21</v>
      </c>
      <c r="C3830" s="32">
        <v>37</v>
      </c>
      <c r="D3830" s="46" t="s">
        <v>15270</v>
      </c>
      <c r="E3830" s="46" t="s">
        <v>15358</v>
      </c>
      <c r="F3830" s="13" t="s">
        <v>15389</v>
      </c>
      <c r="G3830" s="13" t="s">
        <v>15360</v>
      </c>
      <c r="H3830" s="13" t="s">
        <v>15371</v>
      </c>
      <c r="I3830" s="22">
        <v>45191</v>
      </c>
      <c r="J3830" s="17" t="s">
        <v>5633</v>
      </c>
      <c r="K3830" s="76" t="s">
        <v>29117</v>
      </c>
      <c r="L3830" s="13" t="s">
        <v>15373</v>
      </c>
      <c r="M3830" s="218" t="s">
        <v>15390</v>
      </c>
    </row>
    <row r="3831" spans="1:13" ht="99.75" customHeight="1" x14ac:dyDescent="0.15">
      <c r="A3831" s="51">
        <v>21</v>
      </c>
      <c r="B3831" s="51">
        <v>21</v>
      </c>
      <c r="C3831" s="32">
        <v>38</v>
      </c>
      <c r="D3831" s="46" t="s">
        <v>15270</v>
      </c>
      <c r="E3831" s="46" t="s">
        <v>15358</v>
      </c>
      <c r="F3831" s="13" t="s">
        <v>15391</v>
      </c>
      <c r="G3831" s="13" t="s">
        <v>15360</v>
      </c>
      <c r="H3831" s="13" t="s">
        <v>15371</v>
      </c>
      <c r="I3831" s="22">
        <v>45193</v>
      </c>
      <c r="J3831" s="17" t="s">
        <v>4983</v>
      </c>
      <c r="K3831" s="76" t="s">
        <v>29117</v>
      </c>
      <c r="L3831" s="13" t="s">
        <v>15375</v>
      </c>
      <c r="M3831" s="218" t="s">
        <v>15392</v>
      </c>
    </row>
    <row r="3832" spans="1:13" ht="75" customHeight="1" x14ac:dyDescent="0.15">
      <c r="A3832" s="51">
        <v>21</v>
      </c>
      <c r="B3832" s="51">
        <v>21</v>
      </c>
      <c r="C3832" s="32">
        <v>39</v>
      </c>
      <c r="D3832" s="46" t="s">
        <v>15270</v>
      </c>
      <c r="E3832" s="46" t="s">
        <v>15393</v>
      </c>
      <c r="F3832" s="13" t="s">
        <v>557</v>
      </c>
      <c r="G3832" s="13" t="s">
        <v>15394</v>
      </c>
      <c r="H3832" s="13" t="s">
        <v>15395</v>
      </c>
      <c r="I3832" s="22" t="s">
        <v>1298</v>
      </c>
      <c r="J3832" s="17" t="s">
        <v>3642</v>
      </c>
      <c r="K3832" s="76" t="s">
        <v>29118</v>
      </c>
      <c r="L3832" s="13" t="s">
        <v>15396</v>
      </c>
      <c r="M3832" s="218" t="s">
        <v>15397</v>
      </c>
    </row>
    <row r="3833" spans="1:13" ht="75" customHeight="1" x14ac:dyDescent="0.15">
      <c r="A3833" s="51">
        <v>21</v>
      </c>
      <c r="B3833" s="51">
        <v>21</v>
      </c>
      <c r="C3833" s="32">
        <v>40</v>
      </c>
      <c r="D3833" s="46" t="s">
        <v>15270</v>
      </c>
      <c r="E3833" s="46" t="s">
        <v>15393</v>
      </c>
      <c r="F3833" s="13" t="s">
        <v>15399</v>
      </c>
      <c r="G3833" s="13" t="s">
        <v>15394</v>
      </c>
      <c r="H3833" s="13"/>
      <c r="I3833" s="22"/>
      <c r="J3833" s="17"/>
      <c r="K3833" s="76" t="s">
        <v>29119</v>
      </c>
      <c r="L3833" s="13" t="s">
        <v>15398</v>
      </c>
      <c r="M3833" s="218" t="s">
        <v>15400</v>
      </c>
    </row>
    <row r="3834" spans="1:13" ht="75" customHeight="1" x14ac:dyDescent="0.15">
      <c r="A3834" s="51">
        <v>21</v>
      </c>
      <c r="B3834" s="51">
        <v>21</v>
      </c>
      <c r="C3834" s="32">
        <v>41</v>
      </c>
      <c r="D3834" s="46" t="s">
        <v>15270</v>
      </c>
      <c r="E3834" s="46" t="s">
        <v>15393</v>
      </c>
      <c r="F3834" s="13" t="s">
        <v>15401</v>
      </c>
      <c r="G3834" s="13" t="s">
        <v>15394</v>
      </c>
      <c r="H3834" s="13" t="s">
        <v>15402</v>
      </c>
      <c r="I3834" s="22">
        <v>45196</v>
      </c>
      <c r="J3834" s="17" t="s">
        <v>15403</v>
      </c>
      <c r="K3834" s="87"/>
      <c r="L3834" s="13" t="s">
        <v>15398</v>
      </c>
      <c r="M3834" s="218" t="s">
        <v>15404</v>
      </c>
    </row>
    <row r="3835" spans="1:13" ht="75" customHeight="1" x14ac:dyDescent="0.15">
      <c r="A3835" s="51">
        <v>21</v>
      </c>
      <c r="B3835" s="51">
        <v>21</v>
      </c>
      <c r="C3835" s="32">
        <v>42</v>
      </c>
      <c r="D3835" s="46" t="s">
        <v>15270</v>
      </c>
      <c r="E3835" s="46" t="s">
        <v>15405</v>
      </c>
      <c r="F3835" s="13" t="s">
        <v>15406</v>
      </c>
      <c r="G3835" s="13" t="s">
        <v>15407</v>
      </c>
      <c r="H3835" s="13" t="s">
        <v>15408</v>
      </c>
      <c r="I3835" s="22" t="s">
        <v>15409</v>
      </c>
      <c r="J3835" s="17"/>
      <c r="K3835" s="23"/>
      <c r="L3835" s="13" t="s">
        <v>15410</v>
      </c>
      <c r="M3835" s="218" t="s">
        <v>15411</v>
      </c>
    </row>
    <row r="3836" spans="1:13" ht="75" customHeight="1" x14ac:dyDescent="0.15">
      <c r="A3836" s="51">
        <v>21</v>
      </c>
      <c r="B3836" s="51">
        <v>21</v>
      </c>
      <c r="C3836" s="32">
        <v>43</v>
      </c>
      <c r="D3836" s="46" t="s">
        <v>15270</v>
      </c>
      <c r="E3836" s="46" t="s">
        <v>15412</v>
      </c>
      <c r="F3836" s="13" t="s">
        <v>109</v>
      </c>
      <c r="G3836" s="13" t="s">
        <v>15413</v>
      </c>
      <c r="H3836" s="13" t="s">
        <v>15414</v>
      </c>
      <c r="I3836" s="22" t="s">
        <v>2915</v>
      </c>
      <c r="J3836" s="17" t="s">
        <v>139</v>
      </c>
      <c r="K3836" s="23"/>
      <c r="L3836" s="13" t="s">
        <v>15415</v>
      </c>
      <c r="M3836" s="218" t="s">
        <v>15416</v>
      </c>
    </row>
    <row r="3837" spans="1:13" ht="75" customHeight="1" x14ac:dyDescent="0.15">
      <c r="A3837" s="51">
        <v>21</v>
      </c>
      <c r="B3837" s="51">
        <v>21</v>
      </c>
      <c r="C3837" s="32">
        <v>44</v>
      </c>
      <c r="D3837" s="46" t="s">
        <v>15270</v>
      </c>
      <c r="E3837" s="46" t="s">
        <v>15412</v>
      </c>
      <c r="F3837" s="13" t="s">
        <v>15417</v>
      </c>
      <c r="G3837" s="13" t="s">
        <v>15413</v>
      </c>
      <c r="H3837" s="13" t="s">
        <v>15415</v>
      </c>
      <c r="I3837" s="22" t="s">
        <v>2915</v>
      </c>
      <c r="J3837" s="17" t="s">
        <v>139</v>
      </c>
      <c r="K3837" s="23"/>
      <c r="L3837" s="13" t="s">
        <v>15415</v>
      </c>
      <c r="M3837" s="218" t="s">
        <v>15418</v>
      </c>
    </row>
    <row r="3838" spans="1:13" ht="75" customHeight="1" x14ac:dyDescent="0.15">
      <c r="A3838" s="51">
        <v>21</v>
      </c>
      <c r="B3838" s="51">
        <v>21</v>
      </c>
      <c r="C3838" s="32">
        <v>45</v>
      </c>
      <c r="D3838" s="46" t="s">
        <v>15270</v>
      </c>
      <c r="E3838" s="46" t="s">
        <v>15412</v>
      </c>
      <c r="F3838" s="13" t="s">
        <v>15419</v>
      </c>
      <c r="G3838" s="13" t="s">
        <v>15413</v>
      </c>
      <c r="H3838" s="13" t="s">
        <v>15420</v>
      </c>
      <c r="I3838" s="22">
        <v>45188</v>
      </c>
      <c r="J3838" s="17" t="s">
        <v>1911</v>
      </c>
      <c r="K3838" s="87"/>
      <c r="L3838" s="13" t="s">
        <v>15415</v>
      </c>
      <c r="M3838" s="218" t="s">
        <v>15421</v>
      </c>
    </row>
    <row r="3839" spans="1:13" ht="75" customHeight="1" x14ac:dyDescent="0.15">
      <c r="A3839" s="51">
        <v>21</v>
      </c>
      <c r="B3839" s="51">
        <v>21</v>
      </c>
      <c r="C3839" s="32">
        <v>46</v>
      </c>
      <c r="D3839" s="46" t="s">
        <v>15270</v>
      </c>
      <c r="E3839" s="46" t="s">
        <v>15412</v>
      </c>
      <c r="F3839" s="13" t="s">
        <v>15422</v>
      </c>
      <c r="G3839" s="13" t="s">
        <v>15413</v>
      </c>
      <c r="H3839" s="13" t="s">
        <v>15415</v>
      </c>
      <c r="I3839" s="22" t="s">
        <v>2915</v>
      </c>
      <c r="J3839" s="17" t="s">
        <v>139</v>
      </c>
      <c r="K3839" s="76" t="s">
        <v>29120</v>
      </c>
      <c r="L3839" s="13" t="s">
        <v>15415</v>
      </c>
      <c r="M3839" s="218" t="s">
        <v>15423</v>
      </c>
    </row>
    <row r="3840" spans="1:13" ht="75" customHeight="1" x14ac:dyDescent="0.15">
      <c r="A3840" s="51">
        <v>21</v>
      </c>
      <c r="B3840" s="51">
        <v>21</v>
      </c>
      <c r="C3840" s="32">
        <v>47</v>
      </c>
      <c r="D3840" s="46" t="s">
        <v>15270</v>
      </c>
      <c r="E3840" s="46" t="s">
        <v>15412</v>
      </c>
      <c r="F3840" s="13" t="s">
        <v>15424</v>
      </c>
      <c r="G3840" s="13" t="s">
        <v>15413</v>
      </c>
      <c r="H3840" s="13" t="s">
        <v>15415</v>
      </c>
      <c r="I3840" s="22" t="s">
        <v>2915</v>
      </c>
      <c r="J3840" s="17" t="s">
        <v>139</v>
      </c>
      <c r="K3840" s="76" t="s">
        <v>29121</v>
      </c>
      <c r="L3840" s="13" t="s">
        <v>15415</v>
      </c>
      <c r="M3840" s="218" t="s">
        <v>15425</v>
      </c>
    </row>
    <row r="3841" spans="1:13" ht="75" customHeight="1" x14ac:dyDescent="0.15">
      <c r="A3841" s="51">
        <v>21</v>
      </c>
      <c r="B3841" s="51">
        <v>21</v>
      </c>
      <c r="C3841" s="32">
        <v>48</v>
      </c>
      <c r="D3841" s="46" t="s">
        <v>15270</v>
      </c>
      <c r="E3841" s="46" t="s">
        <v>15426</v>
      </c>
      <c r="F3841" s="13" t="s">
        <v>557</v>
      </c>
      <c r="G3841" s="13" t="s">
        <v>15427</v>
      </c>
      <c r="H3841" s="13" t="s">
        <v>15428</v>
      </c>
      <c r="I3841" s="22" t="s">
        <v>1737</v>
      </c>
      <c r="J3841" s="17" t="s">
        <v>3486</v>
      </c>
      <c r="K3841" s="23"/>
      <c r="L3841" s="13" t="s">
        <v>15429</v>
      </c>
      <c r="M3841" s="218" t="s">
        <v>15430</v>
      </c>
    </row>
    <row r="3842" spans="1:13" ht="75" customHeight="1" x14ac:dyDescent="0.15">
      <c r="A3842" s="51">
        <v>21</v>
      </c>
      <c r="B3842" s="51">
        <v>21</v>
      </c>
      <c r="C3842" s="32">
        <v>49</v>
      </c>
      <c r="D3842" s="46" t="s">
        <v>15270</v>
      </c>
      <c r="E3842" s="46" t="s">
        <v>15426</v>
      </c>
      <c r="F3842" s="13" t="s">
        <v>15431</v>
      </c>
      <c r="G3842" s="13" t="s">
        <v>15427</v>
      </c>
      <c r="H3842" s="13" t="s">
        <v>15428</v>
      </c>
      <c r="I3842" s="22">
        <v>45189</v>
      </c>
      <c r="J3842" s="17" t="s">
        <v>8930</v>
      </c>
      <c r="K3842" s="23"/>
      <c r="L3842" s="13" t="s">
        <v>15429</v>
      </c>
      <c r="M3842" s="218" t="s">
        <v>15432</v>
      </c>
    </row>
    <row r="3843" spans="1:13" ht="75" customHeight="1" x14ac:dyDescent="0.15">
      <c r="A3843" s="51">
        <v>21</v>
      </c>
      <c r="B3843" s="51">
        <v>21</v>
      </c>
      <c r="C3843" s="32">
        <v>50</v>
      </c>
      <c r="D3843" s="46" t="s">
        <v>15270</v>
      </c>
      <c r="E3843" s="46" t="s">
        <v>15426</v>
      </c>
      <c r="F3843" s="13" t="s">
        <v>15433</v>
      </c>
      <c r="G3843" s="13" t="s">
        <v>15427</v>
      </c>
      <c r="H3843" s="13" t="s">
        <v>15428</v>
      </c>
      <c r="I3843" s="22" t="s">
        <v>15434</v>
      </c>
      <c r="J3843" s="17" t="s">
        <v>15435</v>
      </c>
      <c r="K3843" s="23"/>
      <c r="L3843" s="13" t="s">
        <v>15429</v>
      </c>
      <c r="M3843" s="218" t="s">
        <v>15436</v>
      </c>
    </row>
    <row r="3844" spans="1:13" ht="75" customHeight="1" x14ac:dyDescent="0.15">
      <c r="A3844" s="51">
        <v>21</v>
      </c>
      <c r="B3844" s="51">
        <v>21</v>
      </c>
      <c r="C3844" s="32">
        <v>51</v>
      </c>
      <c r="D3844" s="46" t="s">
        <v>15270</v>
      </c>
      <c r="E3844" s="46" t="s">
        <v>15426</v>
      </c>
      <c r="F3844" s="13" t="s">
        <v>15437</v>
      </c>
      <c r="G3844" s="13" t="s">
        <v>15427</v>
      </c>
      <c r="H3844" s="13" t="s">
        <v>15428</v>
      </c>
      <c r="I3844" s="22">
        <v>45174</v>
      </c>
      <c r="J3844" s="17" t="s">
        <v>8930</v>
      </c>
      <c r="K3844" s="23"/>
      <c r="L3844" s="13" t="s">
        <v>15429</v>
      </c>
      <c r="M3844" s="218" t="s">
        <v>15438</v>
      </c>
    </row>
    <row r="3845" spans="1:13" ht="75" customHeight="1" x14ac:dyDescent="0.15">
      <c r="A3845" s="51">
        <v>21</v>
      </c>
      <c r="B3845" s="51">
        <v>21</v>
      </c>
      <c r="C3845" s="32">
        <v>52</v>
      </c>
      <c r="D3845" s="46" t="s">
        <v>15270</v>
      </c>
      <c r="E3845" s="46" t="s">
        <v>15426</v>
      </c>
      <c r="F3845" s="13" t="s">
        <v>15439</v>
      </c>
      <c r="G3845" s="13" t="s">
        <v>15427</v>
      </c>
      <c r="H3845" s="13" t="s">
        <v>15428</v>
      </c>
      <c r="I3845" s="22" t="s">
        <v>15440</v>
      </c>
      <c r="J3845" s="17" t="s">
        <v>15441</v>
      </c>
      <c r="K3845" s="23"/>
      <c r="L3845" s="13" t="s">
        <v>15442</v>
      </c>
      <c r="M3845" s="218" t="s">
        <v>15443</v>
      </c>
    </row>
    <row r="3846" spans="1:13" ht="75" customHeight="1" x14ac:dyDescent="0.15">
      <c r="A3846" s="51">
        <v>21</v>
      </c>
      <c r="B3846" s="51">
        <v>21</v>
      </c>
      <c r="C3846" s="32">
        <v>53</v>
      </c>
      <c r="D3846" s="46" t="s">
        <v>15270</v>
      </c>
      <c r="E3846" s="46" t="s">
        <v>15426</v>
      </c>
      <c r="F3846" s="13" t="s">
        <v>15444</v>
      </c>
      <c r="G3846" s="13" t="s">
        <v>15427</v>
      </c>
      <c r="H3846" s="13" t="s">
        <v>15445</v>
      </c>
      <c r="I3846" s="22" t="s">
        <v>15446</v>
      </c>
      <c r="J3846" s="17"/>
      <c r="K3846" s="23"/>
      <c r="L3846" s="13" t="s">
        <v>15447</v>
      </c>
      <c r="M3846" s="218" t="s">
        <v>15448</v>
      </c>
    </row>
    <row r="3847" spans="1:13" ht="75" customHeight="1" x14ac:dyDescent="0.15">
      <c r="A3847" s="51">
        <v>21</v>
      </c>
      <c r="B3847" s="51">
        <v>21</v>
      </c>
      <c r="C3847" s="32">
        <v>54</v>
      </c>
      <c r="D3847" s="46" t="s">
        <v>15270</v>
      </c>
      <c r="E3847" s="46" t="s">
        <v>15449</v>
      </c>
      <c r="F3847" s="13" t="s">
        <v>15450</v>
      </c>
      <c r="G3847" s="13" t="s">
        <v>15451</v>
      </c>
      <c r="H3847" s="13" t="s">
        <v>15451</v>
      </c>
      <c r="I3847" s="22" t="s">
        <v>15452</v>
      </c>
      <c r="J3847" s="17"/>
      <c r="K3847" s="23" t="s">
        <v>15453</v>
      </c>
      <c r="L3847" s="13" t="s">
        <v>15454</v>
      </c>
      <c r="M3847" s="218" t="s">
        <v>15455</v>
      </c>
    </row>
    <row r="3848" spans="1:13" ht="75" customHeight="1" x14ac:dyDescent="0.15">
      <c r="A3848" s="51">
        <v>21</v>
      </c>
      <c r="B3848" s="51">
        <v>21</v>
      </c>
      <c r="C3848" s="32">
        <v>55</v>
      </c>
      <c r="D3848" s="46" t="s">
        <v>15270</v>
      </c>
      <c r="E3848" s="46" t="s">
        <v>15449</v>
      </c>
      <c r="F3848" s="13" t="s">
        <v>15457</v>
      </c>
      <c r="G3848" s="13" t="s">
        <v>15458</v>
      </c>
      <c r="H3848" s="13" t="s">
        <v>15451</v>
      </c>
      <c r="I3848" s="22">
        <v>45180</v>
      </c>
      <c r="J3848" s="17" t="s">
        <v>15459</v>
      </c>
      <c r="K3848" s="23" t="s">
        <v>15453</v>
      </c>
      <c r="L3848" s="13" t="s">
        <v>15456</v>
      </c>
      <c r="M3848" s="218" t="s">
        <v>15460</v>
      </c>
    </row>
    <row r="3849" spans="1:13" ht="75" customHeight="1" x14ac:dyDescent="0.15">
      <c r="A3849" s="51">
        <v>21</v>
      </c>
      <c r="B3849" s="51">
        <v>21</v>
      </c>
      <c r="C3849" s="32">
        <v>56</v>
      </c>
      <c r="D3849" s="46" t="s">
        <v>15270</v>
      </c>
      <c r="E3849" s="46" t="s">
        <v>15449</v>
      </c>
      <c r="F3849" s="13" t="s">
        <v>6576</v>
      </c>
      <c r="G3849" s="13" t="s">
        <v>15451</v>
      </c>
      <c r="H3849" s="13" t="s">
        <v>15451</v>
      </c>
      <c r="I3849" s="22">
        <v>45196</v>
      </c>
      <c r="J3849" s="17" t="s">
        <v>15462</v>
      </c>
      <c r="K3849" s="23" t="s">
        <v>15453</v>
      </c>
      <c r="L3849" s="13" t="s">
        <v>15461</v>
      </c>
      <c r="M3849" s="218" t="s">
        <v>15463</v>
      </c>
    </row>
    <row r="3850" spans="1:13" ht="75" customHeight="1" x14ac:dyDescent="0.15">
      <c r="A3850" s="51">
        <v>21</v>
      </c>
      <c r="B3850" s="51">
        <v>21</v>
      </c>
      <c r="C3850" s="32">
        <v>57</v>
      </c>
      <c r="D3850" s="46" t="s">
        <v>15270</v>
      </c>
      <c r="E3850" s="46" t="s">
        <v>15449</v>
      </c>
      <c r="F3850" s="13" t="s">
        <v>15465</v>
      </c>
      <c r="G3850" s="13" t="s">
        <v>15451</v>
      </c>
      <c r="H3850" s="13" t="s">
        <v>15451</v>
      </c>
      <c r="I3850" s="22">
        <v>45198</v>
      </c>
      <c r="J3850" s="17" t="s">
        <v>1082</v>
      </c>
      <c r="K3850" s="23" t="s">
        <v>15453</v>
      </c>
      <c r="L3850" s="13" t="s">
        <v>15464</v>
      </c>
      <c r="M3850" s="218" t="s">
        <v>15466</v>
      </c>
    </row>
    <row r="3851" spans="1:13" ht="75" customHeight="1" x14ac:dyDescent="0.15">
      <c r="A3851" s="51">
        <v>21</v>
      </c>
      <c r="B3851" s="51">
        <v>21</v>
      </c>
      <c r="C3851" s="32">
        <v>58</v>
      </c>
      <c r="D3851" s="46" t="s">
        <v>15270</v>
      </c>
      <c r="E3851" s="46" t="s">
        <v>15449</v>
      </c>
      <c r="F3851" s="13" t="s">
        <v>15468</v>
      </c>
      <c r="G3851" s="13" t="s">
        <v>15451</v>
      </c>
      <c r="H3851" s="13" t="s">
        <v>15451</v>
      </c>
      <c r="I3851" s="22">
        <v>45194</v>
      </c>
      <c r="J3851" s="17" t="s">
        <v>15469</v>
      </c>
      <c r="K3851" s="23" t="s">
        <v>15453</v>
      </c>
      <c r="L3851" s="13" t="s">
        <v>15467</v>
      </c>
      <c r="M3851" s="218" t="s">
        <v>15470</v>
      </c>
    </row>
    <row r="3852" spans="1:13" ht="75" customHeight="1" x14ac:dyDescent="0.15">
      <c r="A3852" s="51">
        <v>21</v>
      </c>
      <c r="B3852" s="51">
        <v>21</v>
      </c>
      <c r="C3852" s="32">
        <v>59</v>
      </c>
      <c r="D3852" s="46" t="s">
        <v>15270</v>
      </c>
      <c r="E3852" s="46" t="s">
        <v>15449</v>
      </c>
      <c r="F3852" s="13" t="s">
        <v>1941</v>
      </c>
      <c r="G3852" s="13" t="s">
        <v>15451</v>
      </c>
      <c r="H3852" s="13" t="s">
        <v>15451</v>
      </c>
      <c r="I3852" s="22" t="s">
        <v>933</v>
      </c>
      <c r="J3852" s="17"/>
      <c r="K3852" s="23"/>
      <c r="L3852" s="13" t="s">
        <v>15471</v>
      </c>
      <c r="M3852" s="218" t="s">
        <v>15472</v>
      </c>
    </row>
    <row r="3853" spans="1:13" ht="75" customHeight="1" x14ac:dyDescent="0.15">
      <c r="A3853" s="51">
        <v>21</v>
      </c>
      <c r="B3853" s="51">
        <v>21</v>
      </c>
      <c r="C3853" s="32">
        <v>60</v>
      </c>
      <c r="D3853" s="46" t="s">
        <v>15270</v>
      </c>
      <c r="E3853" s="46" t="s">
        <v>15449</v>
      </c>
      <c r="F3853" s="13" t="s">
        <v>15473</v>
      </c>
      <c r="G3853" s="13" t="s">
        <v>15451</v>
      </c>
      <c r="H3853" s="13" t="s">
        <v>15451</v>
      </c>
      <c r="I3853" s="22" t="s">
        <v>933</v>
      </c>
      <c r="J3853" s="17"/>
      <c r="K3853" s="23"/>
      <c r="L3853" s="13" t="s">
        <v>15474</v>
      </c>
      <c r="M3853" s="218" t="s">
        <v>15475</v>
      </c>
    </row>
    <row r="3854" spans="1:13" ht="75" customHeight="1" x14ac:dyDescent="0.15">
      <c r="A3854" s="51">
        <v>21</v>
      </c>
      <c r="B3854" s="51">
        <v>21</v>
      </c>
      <c r="C3854" s="32">
        <v>61</v>
      </c>
      <c r="D3854" s="46" t="s">
        <v>15270</v>
      </c>
      <c r="E3854" s="46" t="s">
        <v>15476</v>
      </c>
      <c r="F3854" s="13" t="s">
        <v>109</v>
      </c>
      <c r="G3854" s="13" t="s">
        <v>15477</v>
      </c>
      <c r="H3854" s="13" t="s">
        <v>15478</v>
      </c>
      <c r="I3854" s="22" t="s">
        <v>55</v>
      </c>
      <c r="J3854" s="17"/>
      <c r="K3854" s="23"/>
      <c r="L3854" s="13" t="s">
        <v>15479</v>
      </c>
      <c r="M3854" s="218" t="s">
        <v>15480</v>
      </c>
    </row>
    <row r="3855" spans="1:13" ht="75" customHeight="1" x14ac:dyDescent="0.15">
      <c r="A3855" s="51">
        <v>21</v>
      </c>
      <c r="B3855" s="51">
        <v>21</v>
      </c>
      <c r="C3855" s="32">
        <v>62</v>
      </c>
      <c r="D3855" s="46" t="s">
        <v>15270</v>
      </c>
      <c r="E3855" s="46" t="s">
        <v>15476</v>
      </c>
      <c r="F3855" s="13" t="s">
        <v>15481</v>
      </c>
      <c r="G3855" s="13" t="s">
        <v>15477</v>
      </c>
      <c r="H3855" s="13"/>
      <c r="I3855" s="22" t="s">
        <v>15482</v>
      </c>
      <c r="J3855" s="17"/>
      <c r="K3855" s="23"/>
      <c r="L3855" s="13" t="s">
        <v>15483</v>
      </c>
      <c r="M3855" s="218" t="s">
        <v>15484</v>
      </c>
    </row>
    <row r="3856" spans="1:13" ht="75" customHeight="1" x14ac:dyDescent="0.15">
      <c r="A3856" s="51">
        <v>21</v>
      </c>
      <c r="B3856" s="51">
        <v>21</v>
      </c>
      <c r="C3856" s="32">
        <v>63</v>
      </c>
      <c r="D3856" s="46" t="s">
        <v>15270</v>
      </c>
      <c r="E3856" s="46" t="s">
        <v>15476</v>
      </c>
      <c r="F3856" s="13" t="s">
        <v>15485</v>
      </c>
      <c r="G3856" s="13" t="s">
        <v>15477</v>
      </c>
      <c r="H3856" s="13" t="s">
        <v>15486</v>
      </c>
      <c r="I3856" s="22" t="s">
        <v>15487</v>
      </c>
      <c r="J3856" s="17" t="s">
        <v>2888</v>
      </c>
      <c r="K3856" s="87"/>
      <c r="L3856" s="13" t="s">
        <v>15479</v>
      </c>
      <c r="M3856" s="218" t="s">
        <v>15488</v>
      </c>
    </row>
    <row r="3857" spans="1:13" ht="75" customHeight="1" x14ac:dyDescent="0.15">
      <c r="A3857" s="51">
        <v>21</v>
      </c>
      <c r="B3857" s="51">
        <v>21</v>
      </c>
      <c r="C3857" s="32">
        <v>64</v>
      </c>
      <c r="D3857" s="46" t="s">
        <v>15270</v>
      </c>
      <c r="E3857" s="46" t="s">
        <v>15489</v>
      </c>
      <c r="F3857" s="13" t="s">
        <v>15490</v>
      </c>
      <c r="G3857" s="13" t="s">
        <v>15491</v>
      </c>
      <c r="H3857" s="13" t="s">
        <v>30277</v>
      </c>
      <c r="I3857" s="22">
        <v>45181</v>
      </c>
      <c r="J3857" s="17" t="s">
        <v>15492</v>
      </c>
      <c r="K3857" s="76" t="s">
        <v>29122</v>
      </c>
      <c r="L3857" s="13" t="s">
        <v>15493</v>
      </c>
      <c r="M3857" s="218" t="s">
        <v>15494</v>
      </c>
    </row>
    <row r="3858" spans="1:13" ht="75" customHeight="1" x14ac:dyDescent="0.15">
      <c r="A3858" s="51">
        <v>21</v>
      </c>
      <c r="B3858" s="51">
        <v>21</v>
      </c>
      <c r="C3858" s="32">
        <v>65</v>
      </c>
      <c r="D3858" s="46" t="s">
        <v>15270</v>
      </c>
      <c r="E3858" s="46" t="s">
        <v>15489</v>
      </c>
      <c r="F3858" s="13" t="s">
        <v>15495</v>
      </c>
      <c r="G3858" s="13" t="s">
        <v>15496</v>
      </c>
      <c r="H3858" s="13" t="s">
        <v>30278</v>
      </c>
      <c r="I3858" s="22">
        <v>45189</v>
      </c>
      <c r="J3858" s="17" t="s">
        <v>15497</v>
      </c>
      <c r="K3858" s="76" t="s">
        <v>29123</v>
      </c>
      <c r="L3858" s="13" t="s">
        <v>15493</v>
      </c>
      <c r="M3858" s="218" t="s">
        <v>15498</v>
      </c>
    </row>
    <row r="3859" spans="1:13" ht="75" customHeight="1" x14ac:dyDescent="0.15">
      <c r="A3859" s="51">
        <v>21</v>
      </c>
      <c r="B3859" s="51">
        <v>21</v>
      </c>
      <c r="C3859" s="32">
        <v>66</v>
      </c>
      <c r="D3859" s="46" t="s">
        <v>15270</v>
      </c>
      <c r="E3859" s="46" t="s">
        <v>15489</v>
      </c>
      <c r="F3859" s="13" t="s">
        <v>15499</v>
      </c>
      <c r="G3859" s="13" t="s">
        <v>15500</v>
      </c>
      <c r="H3859" s="13" t="s">
        <v>15501</v>
      </c>
      <c r="I3859" s="22">
        <v>45198</v>
      </c>
      <c r="J3859" s="17" t="s">
        <v>1252</v>
      </c>
      <c r="K3859" s="76" t="s">
        <v>29124</v>
      </c>
      <c r="L3859" s="13" t="s">
        <v>15493</v>
      </c>
      <c r="M3859" s="218" t="s">
        <v>15502</v>
      </c>
    </row>
    <row r="3860" spans="1:13" ht="75" customHeight="1" x14ac:dyDescent="0.15">
      <c r="A3860" s="51">
        <v>21</v>
      </c>
      <c r="B3860" s="51">
        <v>21</v>
      </c>
      <c r="C3860" s="32">
        <v>67</v>
      </c>
      <c r="D3860" s="46" t="s">
        <v>15270</v>
      </c>
      <c r="E3860" s="46" t="s">
        <v>15489</v>
      </c>
      <c r="F3860" s="13" t="s">
        <v>15503</v>
      </c>
      <c r="G3860" s="13" t="s">
        <v>15504</v>
      </c>
      <c r="H3860" s="13" t="s">
        <v>15505</v>
      </c>
      <c r="I3860" s="22">
        <v>45177</v>
      </c>
      <c r="J3860" s="17" t="s">
        <v>4297</v>
      </c>
      <c r="K3860" s="76" t="s">
        <v>29125</v>
      </c>
      <c r="L3860" s="13" t="s">
        <v>15493</v>
      </c>
      <c r="M3860" s="218" t="s">
        <v>15506</v>
      </c>
    </row>
    <row r="3861" spans="1:13" ht="75" customHeight="1" x14ac:dyDescent="0.15">
      <c r="A3861" s="51">
        <v>21</v>
      </c>
      <c r="B3861" s="51">
        <v>21</v>
      </c>
      <c r="C3861" s="32">
        <v>68</v>
      </c>
      <c r="D3861" s="46" t="s">
        <v>15270</v>
      </c>
      <c r="E3861" s="46" t="s">
        <v>15507</v>
      </c>
      <c r="F3861" s="13" t="s">
        <v>530</v>
      </c>
      <c r="G3861" s="13" t="s">
        <v>15508</v>
      </c>
      <c r="H3861" s="13" t="s">
        <v>15509</v>
      </c>
      <c r="I3861" s="22" t="s">
        <v>15510</v>
      </c>
      <c r="J3861" s="17"/>
      <c r="K3861" s="23"/>
      <c r="L3861" s="13" t="s">
        <v>15511</v>
      </c>
      <c r="M3861" s="218" t="s">
        <v>15512</v>
      </c>
    </row>
    <row r="3862" spans="1:13" ht="91.5" customHeight="1" x14ac:dyDescent="0.15">
      <c r="A3862" s="51">
        <v>21</v>
      </c>
      <c r="B3862" s="51">
        <v>21</v>
      </c>
      <c r="C3862" s="32">
        <v>69</v>
      </c>
      <c r="D3862" s="46" t="s">
        <v>15270</v>
      </c>
      <c r="E3862" s="46" t="s">
        <v>15507</v>
      </c>
      <c r="F3862" s="13" t="s">
        <v>15514</v>
      </c>
      <c r="G3862" s="13" t="s">
        <v>15508</v>
      </c>
      <c r="H3862" s="13" t="s">
        <v>4148</v>
      </c>
      <c r="I3862" s="22" t="s">
        <v>15515</v>
      </c>
      <c r="J3862" s="17" t="s">
        <v>15516</v>
      </c>
      <c r="K3862" s="87"/>
      <c r="L3862" s="13" t="s">
        <v>15513</v>
      </c>
      <c r="M3862" s="218" t="s">
        <v>15517</v>
      </c>
    </row>
    <row r="3863" spans="1:13" ht="75" customHeight="1" x14ac:dyDescent="0.15">
      <c r="A3863" s="51">
        <v>21</v>
      </c>
      <c r="B3863" s="51">
        <v>21</v>
      </c>
      <c r="C3863" s="32">
        <v>70</v>
      </c>
      <c r="D3863" s="46" t="s">
        <v>15270</v>
      </c>
      <c r="E3863" s="46" t="s">
        <v>15507</v>
      </c>
      <c r="F3863" s="13" t="s">
        <v>15518</v>
      </c>
      <c r="G3863" s="13" t="s">
        <v>15508</v>
      </c>
      <c r="H3863" s="13" t="s">
        <v>15519</v>
      </c>
      <c r="I3863" s="22" t="s">
        <v>15520</v>
      </c>
      <c r="J3863" s="17" t="s">
        <v>15521</v>
      </c>
      <c r="K3863" s="76" t="s">
        <v>29126</v>
      </c>
      <c r="L3863" s="13" t="s">
        <v>15513</v>
      </c>
      <c r="M3863" s="218" t="s">
        <v>15522</v>
      </c>
    </row>
    <row r="3864" spans="1:13" ht="75" customHeight="1" x14ac:dyDescent="0.15">
      <c r="A3864" s="51">
        <v>21</v>
      </c>
      <c r="B3864" s="51">
        <v>21</v>
      </c>
      <c r="C3864" s="32">
        <v>71</v>
      </c>
      <c r="D3864" s="46" t="s">
        <v>15270</v>
      </c>
      <c r="E3864" s="46" t="s">
        <v>15507</v>
      </c>
      <c r="F3864" s="13" t="s">
        <v>15523</v>
      </c>
      <c r="G3864" s="13" t="s">
        <v>15508</v>
      </c>
      <c r="H3864" s="13" t="s">
        <v>4148</v>
      </c>
      <c r="I3864" s="22" t="s">
        <v>15524</v>
      </c>
      <c r="J3864" s="17" t="s">
        <v>15525</v>
      </c>
      <c r="K3864" s="76" t="s">
        <v>29126</v>
      </c>
      <c r="L3864" s="13" t="s">
        <v>15513</v>
      </c>
      <c r="M3864" s="218" t="s">
        <v>15526</v>
      </c>
    </row>
    <row r="3865" spans="1:13" ht="75" customHeight="1" x14ac:dyDescent="0.15">
      <c r="A3865" s="51">
        <v>21</v>
      </c>
      <c r="B3865" s="51">
        <v>21</v>
      </c>
      <c r="C3865" s="32">
        <v>72</v>
      </c>
      <c r="D3865" s="46" t="s">
        <v>15270</v>
      </c>
      <c r="E3865" s="46" t="s">
        <v>15507</v>
      </c>
      <c r="F3865" s="13" t="s">
        <v>15527</v>
      </c>
      <c r="G3865" s="13" t="s">
        <v>15508</v>
      </c>
      <c r="H3865" s="13" t="s">
        <v>15528</v>
      </c>
      <c r="I3865" s="22" t="s">
        <v>15529</v>
      </c>
      <c r="J3865" s="17" t="s">
        <v>15530</v>
      </c>
      <c r="K3865" s="23"/>
      <c r="L3865" s="13" t="s">
        <v>15513</v>
      </c>
      <c r="M3865" s="218" t="s">
        <v>15531</v>
      </c>
    </row>
    <row r="3866" spans="1:13" ht="75" customHeight="1" x14ac:dyDescent="0.15">
      <c r="A3866" s="51">
        <v>21</v>
      </c>
      <c r="B3866" s="51">
        <v>21</v>
      </c>
      <c r="C3866" s="32">
        <v>73</v>
      </c>
      <c r="D3866" s="46" t="s">
        <v>15270</v>
      </c>
      <c r="E3866" s="46" t="s">
        <v>15532</v>
      </c>
      <c r="F3866" s="13" t="s">
        <v>15533</v>
      </c>
      <c r="G3866" s="13" t="s">
        <v>15534</v>
      </c>
      <c r="H3866" s="13" t="s">
        <v>15535</v>
      </c>
      <c r="I3866" s="22" t="s">
        <v>15536</v>
      </c>
      <c r="J3866" s="17"/>
      <c r="K3866" s="23" t="s">
        <v>15537</v>
      </c>
      <c r="L3866" s="13" t="s">
        <v>15538</v>
      </c>
      <c r="M3866" s="218" t="s">
        <v>15537</v>
      </c>
    </row>
    <row r="3867" spans="1:13" ht="75" customHeight="1" x14ac:dyDescent="0.15">
      <c r="A3867" s="51">
        <v>21</v>
      </c>
      <c r="B3867" s="51">
        <v>21</v>
      </c>
      <c r="C3867" s="32">
        <v>74</v>
      </c>
      <c r="D3867" s="46" t="s">
        <v>15270</v>
      </c>
      <c r="E3867" s="46" t="s">
        <v>15532</v>
      </c>
      <c r="F3867" s="13" t="s">
        <v>109</v>
      </c>
      <c r="G3867" s="13" t="s">
        <v>15534</v>
      </c>
      <c r="H3867" s="13" t="s">
        <v>15539</v>
      </c>
      <c r="I3867" s="22" t="s">
        <v>15536</v>
      </c>
      <c r="J3867" s="17"/>
      <c r="K3867" s="23" t="s">
        <v>15537</v>
      </c>
      <c r="L3867" s="13" t="s">
        <v>15540</v>
      </c>
      <c r="M3867" s="218" t="s">
        <v>15537</v>
      </c>
    </row>
    <row r="3868" spans="1:13" ht="75" customHeight="1" x14ac:dyDescent="0.15">
      <c r="A3868" s="51">
        <v>21</v>
      </c>
      <c r="B3868" s="51">
        <v>21</v>
      </c>
      <c r="C3868" s="32">
        <v>75</v>
      </c>
      <c r="D3868" s="46" t="s">
        <v>15270</v>
      </c>
      <c r="E3868" s="46" t="s">
        <v>15541</v>
      </c>
      <c r="F3868" s="13" t="s">
        <v>15542</v>
      </c>
      <c r="G3868" s="13" t="s">
        <v>15543</v>
      </c>
      <c r="H3868" s="13" t="s">
        <v>15544</v>
      </c>
      <c r="I3868" s="22" t="s">
        <v>774</v>
      </c>
      <c r="J3868" s="17"/>
      <c r="K3868" s="23"/>
      <c r="L3868" s="13" t="s">
        <v>15545</v>
      </c>
      <c r="M3868" s="218" t="s">
        <v>15546</v>
      </c>
    </row>
    <row r="3869" spans="1:13" ht="75" customHeight="1" x14ac:dyDescent="0.15">
      <c r="A3869" s="51">
        <v>21</v>
      </c>
      <c r="B3869" s="51">
        <v>21</v>
      </c>
      <c r="C3869" s="32">
        <v>76</v>
      </c>
      <c r="D3869" s="46" t="s">
        <v>15270</v>
      </c>
      <c r="E3869" s="46" t="s">
        <v>15547</v>
      </c>
      <c r="F3869" s="13" t="s">
        <v>15548</v>
      </c>
      <c r="G3869" s="13" t="s">
        <v>15549</v>
      </c>
      <c r="H3869" s="13" t="s">
        <v>15550</v>
      </c>
      <c r="I3869" s="22" t="s">
        <v>55</v>
      </c>
      <c r="J3869" s="17"/>
      <c r="K3869" s="23"/>
      <c r="L3869" s="13" t="s">
        <v>15551</v>
      </c>
      <c r="M3869" s="218" t="s">
        <v>109</v>
      </c>
    </row>
    <row r="3870" spans="1:13" ht="75" customHeight="1" x14ac:dyDescent="0.15">
      <c r="A3870" s="51">
        <v>21</v>
      </c>
      <c r="B3870" s="51">
        <v>21</v>
      </c>
      <c r="C3870" s="32">
        <v>77</v>
      </c>
      <c r="D3870" s="46" t="s">
        <v>15270</v>
      </c>
      <c r="E3870" s="46" t="s">
        <v>15547</v>
      </c>
      <c r="F3870" s="13" t="s">
        <v>15552</v>
      </c>
      <c r="G3870" s="13" t="s">
        <v>15549</v>
      </c>
      <c r="H3870" s="13" t="s">
        <v>15553</v>
      </c>
      <c r="I3870" s="22" t="s">
        <v>15554</v>
      </c>
      <c r="J3870" s="17" t="s">
        <v>15555</v>
      </c>
      <c r="K3870" s="23"/>
      <c r="L3870" s="13" t="s">
        <v>15551</v>
      </c>
      <c r="M3870" s="218" t="s">
        <v>15556</v>
      </c>
    </row>
    <row r="3871" spans="1:13" ht="75" customHeight="1" x14ac:dyDescent="0.15">
      <c r="A3871" s="51">
        <v>21</v>
      </c>
      <c r="B3871" s="51">
        <v>21</v>
      </c>
      <c r="C3871" s="32">
        <v>78</v>
      </c>
      <c r="D3871" s="46" t="s">
        <v>15270</v>
      </c>
      <c r="E3871" s="46" t="s">
        <v>15547</v>
      </c>
      <c r="F3871" s="13" t="s">
        <v>15557</v>
      </c>
      <c r="G3871" s="13" t="s">
        <v>15549</v>
      </c>
      <c r="H3871" s="13" t="s">
        <v>15558</v>
      </c>
      <c r="I3871" s="22" t="s">
        <v>15559</v>
      </c>
      <c r="J3871" s="17" t="s">
        <v>1635</v>
      </c>
      <c r="K3871" s="23"/>
      <c r="L3871" s="13" t="s">
        <v>15551</v>
      </c>
      <c r="M3871" s="218" t="s">
        <v>15560</v>
      </c>
    </row>
    <row r="3872" spans="1:13" ht="75" customHeight="1" x14ac:dyDescent="0.15">
      <c r="A3872" s="51">
        <v>21</v>
      </c>
      <c r="B3872" s="51">
        <v>21</v>
      </c>
      <c r="C3872" s="32">
        <v>79</v>
      </c>
      <c r="D3872" s="46" t="s">
        <v>15270</v>
      </c>
      <c r="E3872" s="46" t="s">
        <v>15547</v>
      </c>
      <c r="F3872" s="13" t="s">
        <v>15561</v>
      </c>
      <c r="G3872" s="13" t="s">
        <v>15549</v>
      </c>
      <c r="H3872" s="13" t="s">
        <v>15562</v>
      </c>
      <c r="I3872" s="22" t="s">
        <v>519</v>
      </c>
      <c r="J3872" s="17"/>
      <c r="K3872" s="23"/>
      <c r="L3872" s="13" t="s">
        <v>15551</v>
      </c>
      <c r="M3872" s="218" t="s">
        <v>15563</v>
      </c>
    </row>
    <row r="3873" spans="1:13" ht="75" customHeight="1" x14ac:dyDescent="0.15">
      <c r="A3873" s="51">
        <v>21</v>
      </c>
      <c r="B3873" s="51">
        <v>21</v>
      </c>
      <c r="C3873" s="32">
        <v>80</v>
      </c>
      <c r="D3873" s="46" t="s">
        <v>15270</v>
      </c>
      <c r="E3873" s="46" t="s">
        <v>15564</v>
      </c>
      <c r="F3873" s="13" t="s">
        <v>15565</v>
      </c>
      <c r="G3873" s="13" t="s">
        <v>15566</v>
      </c>
      <c r="H3873" s="13" t="s">
        <v>15567</v>
      </c>
      <c r="I3873" s="22" t="s">
        <v>6106</v>
      </c>
      <c r="J3873" s="17"/>
      <c r="K3873" s="23"/>
      <c r="L3873" s="13"/>
      <c r="M3873" s="218" t="s">
        <v>15568</v>
      </c>
    </row>
    <row r="3874" spans="1:13" ht="75" customHeight="1" x14ac:dyDescent="0.15">
      <c r="A3874" s="51">
        <v>21</v>
      </c>
      <c r="B3874" s="51">
        <v>21</v>
      </c>
      <c r="C3874" s="32">
        <v>81</v>
      </c>
      <c r="D3874" s="46" t="s">
        <v>15270</v>
      </c>
      <c r="E3874" s="46" t="s">
        <v>15569</v>
      </c>
      <c r="F3874" s="13" t="s">
        <v>15570</v>
      </c>
      <c r="G3874" s="13" t="s">
        <v>15571</v>
      </c>
      <c r="H3874" s="13"/>
      <c r="I3874" s="22" t="s">
        <v>15572</v>
      </c>
      <c r="J3874" s="17"/>
      <c r="K3874" s="23"/>
      <c r="L3874" s="13" t="s">
        <v>15573</v>
      </c>
      <c r="M3874" s="218" t="s">
        <v>15574</v>
      </c>
    </row>
    <row r="3875" spans="1:13" ht="75" customHeight="1" x14ac:dyDescent="0.15">
      <c r="A3875" s="51">
        <v>21</v>
      </c>
      <c r="B3875" s="51">
        <v>21</v>
      </c>
      <c r="C3875" s="32">
        <v>82</v>
      </c>
      <c r="D3875" s="46" t="s">
        <v>15270</v>
      </c>
      <c r="E3875" s="46" t="s">
        <v>15569</v>
      </c>
      <c r="F3875" s="13" t="s">
        <v>15575</v>
      </c>
      <c r="G3875" s="13" t="s">
        <v>15571</v>
      </c>
      <c r="H3875" s="13" t="s">
        <v>15576</v>
      </c>
      <c r="I3875" s="22">
        <v>45196</v>
      </c>
      <c r="J3875" s="17" t="s">
        <v>15577</v>
      </c>
      <c r="K3875" s="23"/>
      <c r="L3875" s="13" t="s">
        <v>15573</v>
      </c>
      <c r="M3875" s="218" t="s">
        <v>15578</v>
      </c>
    </row>
    <row r="3876" spans="1:13" ht="75" customHeight="1" x14ac:dyDescent="0.15">
      <c r="A3876" s="51">
        <v>21</v>
      </c>
      <c r="B3876" s="51">
        <v>21</v>
      </c>
      <c r="C3876" s="32">
        <v>83</v>
      </c>
      <c r="D3876" s="46" t="s">
        <v>15270</v>
      </c>
      <c r="E3876" s="46" t="s">
        <v>15569</v>
      </c>
      <c r="F3876" s="13" t="s">
        <v>15579</v>
      </c>
      <c r="G3876" s="13" t="s">
        <v>15571</v>
      </c>
      <c r="H3876" s="13" t="s">
        <v>15580</v>
      </c>
      <c r="I3876" s="22" t="s">
        <v>15581</v>
      </c>
      <c r="J3876" s="17" t="s">
        <v>15582</v>
      </c>
      <c r="K3876" s="23"/>
      <c r="L3876" s="13" t="s">
        <v>15573</v>
      </c>
      <c r="M3876" s="218" t="s">
        <v>15583</v>
      </c>
    </row>
    <row r="3877" spans="1:13" ht="75" customHeight="1" x14ac:dyDescent="0.15">
      <c r="A3877" s="51">
        <v>21</v>
      </c>
      <c r="B3877" s="51">
        <v>21</v>
      </c>
      <c r="C3877" s="32">
        <v>84</v>
      </c>
      <c r="D3877" s="46" t="s">
        <v>15270</v>
      </c>
      <c r="E3877" s="46" t="s">
        <v>15584</v>
      </c>
      <c r="F3877" s="13" t="s">
        <v>2434</v>
      </c>
      <c r="G3877" s="13" t="s">
        <v>15585</v>
      </c>
      <c r="H3877" s="13"/>
      <c r="I3877" s="22"/>
      <c r="J3877" s="17"/>
      <c r="K3877" s="23"/>
      <c r="L3877" s="13"/>
      <c r="M3877" s="218" t="s">
        <v>15586</v>
      </c>
    </row>
    <row r="3878" spans="1:13" ht="75" customHeight="1" x14ac:dyDescent="0.15">
      <c r="A3878" s="51">
        <v>21</v>
      </c>
      <c r="B3878" s="51">
        <v>21</v>
      </c>
      <c r="C3878" s="32">
        <v>85</v>
      </c>
      <c r="D3878" s="46" t="s">
        <v>15270</v>
      </c>
      <c r="E3878" s="46" t="s">
        <v>15587</v>
      </c>
      <c r="F3878" s="13" t="s">
        <v>15588</v>
      </c>
      <c r="G3878" s="13" t="s">
        <v>15589</v>
      </c>
      <c r="H3878" s="13"/>
      <c r="I3878" s="22" t="s">
        <v>15590</v>
      </c>
      <c r="J3878" s="17"/>
      <c r="K3878" s="23" t="s">
        <v>2434</v>
      </c>
      <c r="L3878" s="13" t="s">
        <v>15591</v>
      </c>
      <c r="M3878" s="218" t="s">
        <v>15592</v>
      </c>
    </row>
    <row r="3879" spans="1:13" ht="86.25" customHeight="1" x14ac:dyDescent="0.15">
      <c r="A3879" s="51">
        <v>21</v>
      </c>
      <c r="B3879" s="51">
        <v>21</v>
      </c>
      <c r="C3879" s="32">
        <v>86</v>
      </c>
      <c r="D3879" s="46" t="s">
        <v>15270</v>
      </c>
      <c r="E3879" s="46" t="s">
        <v>15587</v>
      </c>
      <c r="F3879" s="13" t="s">
        <v>15593</v>
      </c>
      <c r="G3879" s="13" t="s">
        <v>15589</v>
      </c>
      <c r="H3879" s="13" t="s">
        <v>15594</v>
      </c>
      <c r="I3879" s="22" t="s">
        <v>15595</v>
      </c>
      <c r="J3879" s="17"/>
      <c r="K3879" s="23" t="s">
        <v>15596</v>
      </c>
      <c r="L3879" s="13" t="s">
        <v>15591</v>
      </c>
      <c r="M3879" s="218" t="s">
        <v>15597</v>
      </c>
    </row>
    <row r="3880" spans="1:13" ht="75" customHeight="1" x14ac:dyDescent="0.15">
      <c r="A3880" s="51">
        <v>21</v>
      </c>
      <c r="B3880" s="51">
        <v>21</v>
      </c>
      <c r="C3880" s="32">
        <v>87</v>
      </c>
      <c r="D3880" s="46" t="s">
        <v>15270</v>
      </c>
      <c r="E3880" s="46" t="s">
        <v>15598</v>
      </c>
      <c r="F3880" s="13" t="s">
        <v>15599</v>
      </c>
      <c r="G3880" s="13" t="s">
        <v>15600</v>
      </c>
      <c r="H3880" s="13" t="s">
        <v>2434</v>
      </c>
      <c r="I3880" s="22" t="s">
        <v>6343</v>
      </c>
      <c r="J3880" s="17"/>
      <c r="K3880" s="23" t="s">
        <v>15601</v>
      </c>
      <c r="L3880" s="13" t="s">
        <v>15600</v>
      </c>
      <c r="M3880" s="218" t="s">
        <v>15602</v>
      </c>
    </row>
    <row r="3881" spans="1:13" ht="75" customHeight="1" x14ac:dyDescent="0.15">
      <c r="A3881" s="51">
        <v>21</v>
      </c>
      <c r="B3881" s="51">
        <v>21</v>
      </c>
      <c r="C3881" s="32">
        <v>88</v>
      </c>
      <c r="D3881" s="46" t="s">
        <v>15270</v>
      </c>
      <c r="E3881" s="46" t="s">
        <v>15603</v>
      </c>
      <c r="F3881" s="13" t="s">
        <v>7048</v>
      </c>
      <c r="G3881" s="13" t="s">
        <v>15604</v>
      </c>
      <c r="H3881" s="13" t="s">
        <v>15605</v>
      </c>
      <c r="I3881" s="22" t="s">
        <v>15606</v>
      </c>
      <c r="J3881" s="17"/>
      <c r="K3881" s="23"/>
      <c r="L3881" s="13" t="s">
        <v>15607</v>
      </c>
      <c r="M3881" s="218" t="s">
        <v>15608</v>
      </c>
    </row>
    <row r="3882" spans="1:13" ht="75" customHeight="1" x14ac:dyDescent="0.15">
      <c r="A3882" s="51">
        <v>21</v>
      </c>
      <c r="B3882" s="51">
        <v>21</v>
      </c>
      <c r="C3882" s="32">
        <v>89</v>
      </c>
      <c r="D3882" s="46" t="s">
        <v>15270</v>
      </c>
      <c r="E3882" s="46" t="s">
        <v>15603</v>
      </c>
      <c r="F3882" s="13" t="s">
        <v>15610</v>
      </c>
      <c r="G3882" s="13" t="s">
        <v>15604</v>
      </c>
      <c r="H3882" s="13" t="s">
        <v>15605</v>
      </c>
      <c r="I3882" s="22" t="s">
        <v>15611</v>
      </c>
      <c r="J3882" s="17"/>
      <c r="K3882" s="23"/>
      <c r="L3882" s="13" t="s">
        <v>15612</v>
      </c>
      <c r="M3882" s="218" t="s">
        <v>15613</v>
      </c>
    </row>
    <row r="3883" spans="1:13" ht="75" customHeight="1" x14ac:dyDescent="0.15">
      <c r="A3883" s="51">
        <v>21</v>
      </c>
      <c r="B3883" s="51">
        <v>21</v>
      </c>
      <c r="C3883" s="32">
        <v>90</v>
      </c>
      <c r="D3883" s="46" t="s">
        <v>15270</v>
      </c>
      <c r="E3883" s="46" t="s">
        <v>15603</v>
      </c>
      <c r="F3883" s="13" t="s">
        <v>12684</v>
      </c>
      <c r="G3883" s="13" t="s">
        <v>15604</v>
      </c>
      <c r="H3883" s="13" t="s">
        <v>15614</v>
      </c>
      <c r="I3883" s="22" t="s">
        <v>15615</v>
      </c>
      <c r="J3883" s="17" t="s">
        <v>5702</v>
      </c>
      <c r="K3883" s="23"/>
      <c r="L3883" s="13" t="s">
        <v>15609</v>
      </c>
      <c r="M3883" s="218" t="s">
        <v>15616</v>
      </c>
    </row>
    <row r="3884" spans="1:13" ht="75" customHeight="1" x14ac:dyDescent="0.15">
      <c r="A3884" s="51">
        <v>21</v>
      </c>
      <c r="B3884" s="51">
        <v>21</v>
      </c>
      <c r="C3884" s="32">
        <v>91</v>
      </c>
      <c r="D3884" s="46" t="s">
        <v>15270</v>
      </c>
      <c r="E3884" s="46" t="s">
        <v>15603</v>
      </c>
      <c r="F3884" s="13" t="s">
        <v>557</v>
      </c>
      <c r="G3884" s="13" t="s">
        <v>15604</v>
      </c>
      <c r="H3884" s="13" t="s">
        <v>15614</v>
      </c>
      <c r="I3884" s="22" t="s">
        <v>6122</v>
      </c>
      <c r="J3884" s="17" t="s">
        <v>342</v>
      </c>
      <c r="K3884" s="23"/>
      <c r="L3884" s="13" t="s">
        <v>15609</v>
      </c>
      <c r="M3884" s="218" t="s">
        <v>15617</v>
      </c>
    </row>
    <row r="3885" spans="1:13" ht="75" customHeight="1" x14ac:dyDescent="0.15">
      <c r="A3885" s="51">
        <v>21</v>
      </c>
      <c r="B3885" s="51">
        <v>21</v>
      </c>
      <c r="C3885" s="32">
        <v>92</v>
      </c>
      <c r="D3885" s="46" t="s">
        <v>15270</v>
      </c>
      <c r="E3885" s="46" t="s">
        <v>15603</v>
      </c>
      <c r="F3885" s="13" t="s">
        <v>15618</v>
      </c>
      <c r="G3885" s="13" t="s">
        <v>15604</v>
      </c>
      <c r="H3885" s="13" t="s">
        <v>15619</v>
      </c>
      <c r="I3885" s="22" t="s">
        <v>15620</v>
      </c>
      <c r="J3885" s="17" t="s">
        <v>15621</v>
      </c>
      <c r="K3885" s="23"/>
      <c r="L3885" s="13" t="s">
        <v>15609</v>
      </c>
      <c r="M3885" s="218" t="s">
        <v>15622</v>
      </c>
    </row>
    <row r="3886" spans="1:13" ht="75" customHeight="1" x14ac:dyDescent="0.15">
      <c r="A3886" s="51">
        <v>21</v>
      </c>
      <c r="B3886" s="51">
        <v>21</v>
      </c>
      <c r="C3886" s="32">
        <v>93</v>
      </c>
      <c r="D3886" s="46" t="s">
        <v>15270</v>
      </c>
      <c r="E3886" s="46" t="s">
        <v>15603</v>
      </c>
      <c r="F3886" s="13" t="s">
        <v>15623</v>
      </c>
      <c r="G3886" s="13" t="s">
        <v>15604</v>
      </c>
      <c r="H3886" s="13" t="s">
        <v>15624</v>
      </c>
      <c r="I3886" s="22" t="s">
        <v>15625</v>
      </c>
      <c r="J3886" s="17" t="s">
        <v>342</v>
      </c>
      <c r="K3886" s="23"/>
      <c r="L3886" s="13" t="s">
        <v>15609</v>
      </c>
      <c r="M3886" s="218" t="s">
        <v>15626</v>
      </c>
    </row>
    <row r="3887" spans="1:13" ht="75" customHeight="1" x14ac:dyDescent="0.15">
      <c r="A3887" s="51">
        <v>21</v>
      </c>
      <c r="B3887" s="51">
        <v>21</v>
      </c>
      <c r="C3887" s="32">
        <v>94</v>
      </c>
      <c r="D3887" s="46" t="s">
        <v>15270</v>
      </c>
      <c r="E3887" s="46" t="s">
        <v>15603</v>
      </c>
      <c r="F3887" s="13" t="s">
        <v>2403</v>
      </c>
      <c r="G3887" s="13" t="s">
        <v>15604</v>
      </c>
      <c r="H3887" s="13" t="s">
        <v>15627</v>
      </c>
      <c r="I3887" s="22" t="s">
        <v>15628</v>
      </c>
      <c r="J3887" s="17" t="s">
        <v>9096</v>
      </c>
      <c r="K3887" s="87"/>
      <c r="L3887" s="13" t="s">
        <v>15609</v>
      </c>
      <c r="M3887" s="218" t="s">
        <v>15629</v>
      </c>
    </row>
    <row r="3888" spans="1:13" ht="75" customHeight="1" x14ac:dyDescent="0.15">
      <c r="A3888" s="51">
        <v>21</v>
      </c>
      <c r="B3888" s="51">
        <v>21</v>
      </c>
      <c r="C3888" s="32">
        <v>95</v>
      </c>
      <c r="D3888" s="46" t="s">
        <v>15270</v>
      </c>
      <c r="E3888" s="46" t="s">
        <v>15630</v>
      </c>
      <c r="F3888" s="13" t="s">
        <v>15631</v>
      </c>
      <c r="G3888" s="13" t="s">
        <v>15632</v>
      </c>
      <c r="H3888" s="13" t="s">
        <v>15633</v>
      </c>
      <c r="I3888" s="22">
        <v>44812</v>
      </c>
      <c r="J3888" s="17" t="s">
        <v>15634</v>
      </c>
      <c r="K3888" s="76" t="s">
        <v>29127</v>
      </c>
      <c r="L3888" s="13" t="s">
        <v>15635</v>
      </c>
      <c r="M3888" s="218" t="s">
        <v>15636</v>
      </c>
    </row>
    <row r="3889" spans="1:13" ht="75" customHeight="1" x14ac:dyDescent="0.15">
      <c r="A3889" s="51">
        <v>21</v>
      </c>
      <c r="B3889" s="51">
        <v>21</v>
      </c>
      <c r="C3889" s="32">
        <v>96</v>
      </c>
      <c r="D3889" s="46" t="s">
        <v>15270</v>
      </c>
      <c r="E3889" s="46" t="s">
        <v>15630</v>
      </c>
      <c r="F3889" s="13" t="s">
        <v>15638</v>
      </c>
      <c r="G3889" s="13" t="s">
        <v>15632</v>
      </c>
      <c r="H3889" s="13" t="s">
        <v>15633</v>
      </c>
      <c r="I3889" s="22">
        <v>44826</v>
      </c>
      <c r="J3889" s="17" t="s">
        <v>1119</v>
      </c>
      <c r="K3889" s="87"/>
      <c r="L3889" s="13" t="s">
        <v>15635</v>
      </c>
      <c r="M3889" s="218" t="s">
        <v>15639</v>
      </c>
    </row>
    <row r="3890" spans="1:13" ht="75" customHeight="1" x14ac:dyDescent="0.15">
      <c r="A3890" s="51">
        <v>21</v>
      </c>
      <c r="B3890" s="51">
        <v>21</v>
      </c>
      <c r="C3890" s="32">
        <v>97</v>
      </c>
      <c r="D3890" s="46" t="s">
        <v>15270</v>
      </c>
      <c r="E3890" s="46" t="s">
        <v>15630</v>
      </c>
      <c r="F3890" s="13" t="s">
        <v>557</v>
      </c>
      <c r="G3890" s="13" t="s">
        <v>15632</v>
      </c>
      <c r="H3890" s="13" t="s">
        <v>15633</v>
      </c>
      <c r="I3890" s="22">
        <v>44833</v>
      </c>
      <c r="J3890" s="17" t="s">
        <v>4248</v>
      </c>
      <c r="K3890" s="76" t="s">
        <v>29127</v>
      </c>
      <c r="L3890" s="13" t="s">
        <v>15635</v>
      </c>
      <c r="M3890" s="218" t="s">
        <v>15640</v>
      </c>
    </row>
    <row r="3891" spans="1:13" ht="75" customHeight="1" x14ac:dyDescent="0.15">
      <c r="A3891" s="51">
        <v>21</v>
      </c>
      <c r="B3891" s="51">
        <v>21</v>
      </c>
      <c r="C3891" s="32">
        <v>98</v>
      </c>
      <c r="D3891" s="46" t="s">
        <v>15270</v>
      </c>
      <c r="E3891" s="46" t="s">
        <v>15630</v>
      </c>
      <c r="F3891" s="13" t="s">
        <v>15641</v>
      </c>
      <c r="G3891" s="13" t="s">
        <v>15632</v>
      </c>
      <c r="H3891" s="13" t="s">
        <v>367</v>
      </c>
      <c r="I3891" s="22" t="s">
        <v>519</v>
      </c>
      <c r="J3891" s="17" t="s">
        <v>367</v>
      </c>
      <c r="K3891" s="23"/>
      <c r="L3891" s="13" t="s">
        <v>15637</v>
      </c>
      <c r="M3891" s="218" t="s">
        <v>15642</v>
      </c>
    </row>
    <row r="3892" spans="1:13" ht="75" customHeight="1" x14ac:dyDescent="0.15">
      <c r="A3892" s="51">
        <v>21</v>
      </c>
      <c r="B3892" s="51">
        <v>21</v>
      </c>
      <c r="C3892" s="32">
        <v>99</v>
      </c>
      <c r="D3892" s="46" t="s">
        <v>15270</v>
      </c>
      <c r="E3892" s="46" t="s">
        <v>15630</v>
      </c>
      <c r="F3892" s="13" t="s">
        <v>838</v>
      </c>
      <c r="G3892" s="13" t="s">
        <v>15632</v>
      </c>
      <c r="H3892" s="13" t="s">
        <v>15632</v>
      </c>
      <c r="I3892" s="22" t="s">
        <v>519</v>
      </c>
      <c r="J3892" s="17" t="s">
        <v>367</v>
      </c>
      <c r="K3892" s="23"/>
      <c r="L3892" s="13" t="s">
        <v>15637</v>
      </c>
      <c r="M3892" s="218" t="s">
        <v>15642</v>
      </c>
    </row>
    <row r="3893" spans="1:13" ht="75" customHeight="1" x14ac:dyDescent="0.15">
      <c r="A3893" s="51">
        <v>21</v>
      </c>
      <c r="B3893" s="51">
        <v>21</v>
      </c>
      <c r="C3893" s="32">
        <v>100</v>
      </c>
      <c r="D3893" s="46" t="s">
        <v>15270</v>
      </c>
      <c r="E3893" s="46" t="s">
        <v>15643</v>
      </c>
      <c r="F3893" s="13" t="s">
        <v>3176</v>
      </c>
      <c r="G3893" s="13" t="s">
        <v>15643</v>
      </c>
      <c r="H3893" s="13" t="s">
        <v>15644</v>
      </c>
      <c r="I3893" s="22" t="s">
        <v>3094</v>
      </c>
      <c r="J3893" s="17"/>
      <c r="K3893" s="23" t="s">
        <v>639</v>
      </c>
      <c r="L3893" s="13" t="s">
        <v>15645</v>
      </c>
      <c r="M3893" s="218" t="s">
        <v>15646</v>
      </c>
    </row>
    <row r="3894" spans="1:13" ht="75" customHeight="1" x14ac:dyDescent="0.15">
      <c r="A3894" s="51">
        <v>21</v>
      </c>
      <c r="B3894" s="51">
        <v>21</v>
      </c>
      <c r="C3894" s="32">
        <v>101</v>
      </c>
      <c r="D3894" s="46" t="s">
        <v>15270</v>
      </c>
      <c r="E3894" s="46" t="s">
        <v>15643</v>
      </c>
      <c r="F3894" s="13" t="s">
        <v>12527</v>
      </c>
      <c r="G3894" s="13" t="s">
        <v>15643</v>
      </c>
      <c r="H3894" s="13" t="s">
        <v>15644</v>
      </c>
      <c r="I3894" s="22">
        <v>44830</v>
      </c>
      <c r="J3894" s="17" t="s">
        <v>6833</v>
      </c>
      <c r="K3894" s="23" t="s">
        <v>639</v>
      </c>
      <c r="L3894" s="13" t="s">
        <v>15645</v>
      </c>
      <c r="M3894" s="218" t="s">
        <v>15647</v>
      </c>
    </row>
    <row r="3895" spans="1:13" ht="75" customHeight="1" x14ac:dyDescent="0.15">
      <c r="A3895" s="51">
        <v>21</v>
      </c>
      <c r="B3895" s="51">
        <v>21</v>
      </c>
      <c r="C3895" s="32">
        <v>102</v>
      </c>
      <c r="D3895" s="46" t="s">
        <v>15270</v>
      </c>
      <c r="E3895" s="46" t="s">
        <v>1175</v>
      </c>
      <c r="F3895" s="13" t="s">
        <v>838</v>
      </c>
      <c r="G3895" s="13" t="s">
        <v>1176</v>
      </c>
      <c r="H3895" s="13" t="s">
        <v>15648</v>
      </c>
      <c r="I3895" s="22" t="s">
        <v>519</v>
      </c>
      <c r="J3895" s="17"/>
      <c r="K3895" s="23"/>
      <c r="L3895" s="13" t="s">
        <v>15649</v>
      </c>
      <c r="M3895" s="218" t="s">
        <v>15650</v>
      </c>
    </row>
    <row r="3896" spans="1:13" ht="75" customHeight="1" x14ac:dyDescent="0.15">
      <c r="A3896" s="51">
        <v>21</v>
      </c>
      <c r="B3896" s="51">
        <v>21</v>
      </c>
      <c r="C3896" s="32">
        <v>103</v>
      </c>
      <c r="D3896" s="46" t="s">
        <v>15270</v>
      </c>
      <c r="E3896" s="46" t="s">
        <v>15651</v>
      </c>
      <c r="F3896" s="13" t="s">
        <v>109</v>
      </c>
      <c r="G3896" s="13" t="s">
        <v>15652</v>
      </c>
      <c r="H3896" s="13" t="s">
        <v>15653</v>
      </c>
      <c r="I3896" s="22" t="s">
        <v>933</v>
      </c>
      <c r="J3896" s="17"/>
      <c r="K3896" s="23"/>
      <c r="L3896" s="13" t="s">
        <v>15654</v>
      </c>
      <c r="M3896" s="218" t="s">
        <v>109</v>
      </c>
    </row>
    <row r="3897" spans="1:13" ht="75" customHeight="1" x14ac:dyDescent="0.15">
      <c r="A3897" s="51">
        <v>21</v>
      </c>
      <c r="B3897" s="51">
        <v>21</v>
      </c>
      <c r="C3897" s="32">
        <v>104</v>
      </c>
      <c r="D3897" s="46" t="s">
        <v>15270</v>
      </c>
      <c r="E3897" s="46" t="s">
        <v>15655</v>
      </c>
      <c r="F3897" s="13" t="s">
        <v>15656</v>
      </c>
      <c r="G3897" s="13" t="s">
        <v>15657</v>
      </c>
      <c r="H3897" s="13" t="s">
        <v>15658</v>
      </c>
      <c r="I3897" s="22">
        <v>45196</v>
      </c>
      <c r="J3897" s="17" t="s">
        <v>15659</v>
      </c>
      <c r="K3897" s="23"/>
      <c r="L3897" s="13" t="s">
        <v>15660</v>
      </c>
      <c r="M3897" s="218" t="s">
        <v>15661</v>
      </c>
    </row>
    <row r="3898" spans="1:13" ht="75" customHeight="1" x14ac:dyDescent="0.15">
      <c r="A3898" s="51">
        <v>21</v>
      </c>
      <c r="B3898" s="51">
        <v>21</v>
      </c>
      <c r="C3898" s="32">
        <v>105</v>
      </c>
      <c r="D3898" s="46" t="s">
        <v>15270</v>
      </c>
      <c r="E3898" s="46" t="s">
        <v>15655</v>
      </c>
      <c r="F3898" s="13" t="s">
        <v>15662</v>
      </c>
      <c r="G3898" s="13" t="s">
        <v>15657</v>
      </c>
      <c r="H3898" s="13" t="s">
        <v>15658</v>
      </c>
      <c r="I3898" s="22">
        <v>45189</v>
      </c>
      <c r="J3898" s="17" t="s">
        <v>2888</v>
      </c>
      <c r="K3898" s="23"/>
      <c r="L3898" s="13" t="s">
        <v>15660</v>
      </c>
      <c r="M3898" s="218" t="s">
        <v>15663</v>
      </c>
    </row>
    <row r="3899" spans="1:13" ht="75" customHeight="1" x14ac:dyDescent="0.15">
      <c r="A3899" s="51">
        <v>21</v>
      </c>
      <c r="B3899" s="51">
        <v>21</v>
      </c>
      <c r="C3899" s="32">
        <v>106</v>
      </c>
      <c r="D3899" s="46" t="s">
        <v>15270</v>
      </c>
      <c r="E3899" s="46" t="s">
        <v>15664</v>
      </c>
      <c r="F3899" s="13" t="s">
        <v>15665</v>
      </c>
      <c r="G3899" s="13" t="s">
        <v>15666</v>
      </c>
      <c r="H3899" s="13" t="s">
        <v>15667</v>
      </c>
      <c r="I3899" s="22" t="s">
        <v>15668</v>
      </c>
      <c r="J3899" s="17"/>
      <c r="K3899" s="23"/>
      <c r="L3899" s="13" t="s">
        <v>15669</v>
      </c>
      <c r="M3899" s="218" t="s">
        <v>15670</v>
      </c>
    </row>
    <row r="3900" spans="1:13" ht="75" customHeight="1" x14ac:dyDescent="0.15">
      <c r="A3900" s="51">
        <v>21</v>
      </c>
      <c r="B3900" s="51">
        <v>21</v>
      </c>
      <c r="C3900" s="32">
        <v>107</v>
      </c>
      <c r="D3900" s="46" t="s">
        <v>15270</v>
      </c>
      <c r="E3900" s="46" t="s">
        <v>15664</v>
      </c>
      <c r="F3900" s="13" t="s">
        <v>15671</v>
      </c>
      <c r="G3900" s="13" t="s">
        <v>15666</v>
      </c>
      <c r="H3900" s="13" t="s">
        <v>15672</v>
      </c>
      <c r="I3900" s="22" t="s">
        <v>15673</v>
      </c>
      <c r="J3900" s="17"/>
      <c r="K3900" s="87"/>
      <c r="L3900" s="13" t="s">
        <v>15669</v>
      </c>
      <c r="M3900" s="218" t="s">
        <v>15674</v>
      </c>
    </row>
    <row r="3901" spans="1:13" ht="75" customHeight="1" x14ac:dyDescent="0.15">
      <c r="A3901" s="51">
        <v>21</v>
      </c>
      <c r="B3901" s="51">
        <v>21</v>
      </c>
      <c r="C3901" s="32">
        <v>108</v>
      </c>
      <c r="D3901" s="46" t="s">
        <v>15270</v>
      </c>
      <c r="E3901" s="46" t="s">
        <v>15675</v>
      </c>
      <c r="F3901" s="13" t="s">
        <v>5569</v>
      </c>
      <c r="G3901" s="13" t="s">
        <v>15676</v>
      </c>
      <c r="H3901" s="13" t="s">
        <v>15677</v>
      </c>
      <c r="I3901" s="22" t="s">
        <v>15678</v>
      </c>
      <c r="J3901" s="17" t="s">
        <v>15679</v>
      </c>
      <c r="K3901" s="76" t="s">
        <v>29128</v>
      </c>
      <c r="L3901" s="13" t="s">
        <v>15680</v>
      </c>
      <c r="M3901" s="218" t="s">
        <v>15681</v>
      </c>
    </row>
    <row r="3902" spans="1:13" ht="75" customHeight="1" x14ac:dyDescent="0.15">
      <c r="A3902" s="51">
        <v>21</v>
      </c>
      <c r="B3902" s="51">
        <v>21</v>
      </c>
      <c r="C3902" s="32">
        <v>109</v>
      </c>
      <c r="D3902" s="46" t="s">
        <v>15270</v>
      </c>
      <c r="E3902" s="46" t="s">
        <v>15675</v>
      </c>
      <c r="F3902" s="13" t="s">
        <v>15682</v>
      </c>
      <c r="G3902" s="13" t="s">
        <v>15675</v>
      </c>
      <c r="H3902" s="13" t="s">
        <v>15683</v>
      </c>
      <c r="I3902" s="22" t="s">
        <v>15684</v>
      </c>
      <c r="J3902" s="17" t="s">
        <v>15685</v>
      </c>
      <c r="K3902" s="23"/>
      <c r="L3902" s="13" t="s">
        <v>15686</v>
      </c>
      <c r="M3902" s="218" t="s">
        <v>15687</v>
      </c>
    </row>
    <row r="3903" spans="1:13" ht="75" customHeight="1" x14ac:dyDescent="0.15">
      <c r="A3903" s="51">
        <v>21</v>
      </c>
      <c r="B3903" s="51">
        <v>21</v>
      </c>
      <c r="C3903" s="32">
        <v>110</v>
      </c>
      <c r="D3903" s="46" t="s">
        <v>15270</v>
      </c>
      <c r="E3903" s="46" t="s">
        <v>15675</v>
      </c>
      <c r="F3903" s="13" t="s">
        <v>15688</v>
      </c>
      <c r="G3903" s="13" t="s">
        <v>15675</v>
      </c>
      <c r="H3903" s="13" t="s">
        <v>15683</v>
      </c>
      <c r="I3903" s="22">
        <v>45181</v>
      </c>
      <c r="J3903" s="17">
        <v>0.5625</v>
      </c>
      <c r="K3903" s="23"/>
      <c r="L3903" s="13" t="s">
        <v>15686</v>
      </c>
      <c r="M3903" s="218" t="s">
        <v>15689</v>
      </c>
    </row>
    <row r="3904" spans="1:13" ht="75" customHeight="1" x14ac:dyDescent="0.15">
      <c r="A3904" s="51">
        <v>21</v>
      </c>
      <c r="B3904" s="51">
        <v>21</v>
      </c>
      <c r="C3904" s="32">
        <v>111</v>
      </c>
      <c r="D3904" s="46" t="s">
        <v>15270</v>
      </c>
      <c r="E3904" s="46" t="s">
        <v>15690</v>
      </c>
      <c r="F3904" s="13" t="s">
        <v>15691</v>
      </c>
      <c r="G3904" s="13" t="s">
        <v>15692</v>
      </c>
      <c r="H3904" s="13" t="s">
        <v>15693</v>
      </c>
      <c r="I3904" s="22">
        <v>45188</v>
      </c>
      <c r="J3904" s="17" t="s">
        <v>15694</v>
      </c>
      <c r="K3904" s="23"/>
      <c r="L3904" s="13" t="s">
        <v>15695</v>
      </c>
      <c r="M3904" s="218" t="s">
        <v>15696</v>
      </c>
    </row>
    <row r="3905" spans="1:13" ht="75" customHeight="1" x14ac:dyDescent="0.15">
      <c r="A3905" s="51">
        <v>21</v>
      </c>
      <c r="B3905" s="51">
        <v>21</v>
      </c>
      <c r="C3905" s="32">
        <v>112</v>
      </c>
      <c r="D3905" s="46" t="s">
        <v>15270</v>
      </c>
      <c r="E3905" s="46" t="s">
        <v>15697</v>
      </c>
      <c r="F3905" s="13"/>
      <c r="G3905" s="13"/>
      <c r="H3905" s="13" t="s">
        <v>15698</v>
      </c>
      <c r="I3905" s="22" t="s">
        <v>519</v>
      </c>
      <c r="J3905" s="17"/>
      <c r="K3905" s="87"/>
      <c r="L3905" s="13"/>
      <c r="M3905" s="218" t="s">
        <v>109</v>
      </c>
    </row>
    <row r="3906" spans="1:13" ht="75" customHeight="1" x14ac:dyDescent="0.15">
      <c r="A3906" s="51">
        <v>21</v>
      </c>
      <c r="B3906" s="51">
        <v>21</v>
      </c>
      <c r="C3906" s="32">
        <v>113</v>
      </c>
      <c r="D3906" s="46" t="s">
        <v>15270</v>
      </c>
      <c r="E3906" s="46" t="s">
        <v>15699</v>
      </c>
      <c r="F3906" s="13" t="s">
        <v>15700</v>
      </c>
      <c r="G3906" s="13" t="s">
        <v>15699</v>
      </c>
      <c r="H3906" s="13" t="s">
        <v>15701</v>
      </c>
      <c r="I3906" s="22" t="s">
        <v>15702</v>
      </c>
      <c r="J3906" s="17"/>
      <c r="K3906" s="76" t="s">
        <v>29129</v>
      </c>
      <c r="L3906" s="13" t="s">
        <v>15703</v>
      </c>
      <c r="M3906" s="218" t="s">
        <v>15704</v>
      </c>
    </row>
    <row r="3907" spans="1:13" ht="75" customHeight="1" x14ac:dyDescent="0.15">
      <c r="A3907" s="51">
        <v>21</v>
      </c>
      <c r="B3907" s="51">
        <v>21</v>
      </c>
      <c r="C3907" s="32">
        <v>114</v>
      </c>
      <c r="D3907" s="46" t="s">
        <v>15270</v>
      </c>
      <c r="E3907" s="46" t="s">
        <v>15699</v>
      </c>
      <c r="F3907" s="13" t="s">
        <v>15705</v>
      </c>
      <c r="G3907" s="13" t="s">
        <v>15699</v>
      </c>
      <c r="H3907" s="13" t="s">
        <v>15706</v>
      </c>
      <c r="I3907" s="22">
        <v>45190</v>
      </c>
      <c r="J3907" s="17" t="s">
        <v>5377</v>
      </c>
      <c r="K3907" s="76" t="s">
        <v>29130</v>
      </c>
      <c r="L3907" s="13" t="s">
        <v>15703</v>
      </c>
      <c r="M3907" s="218" t="s">
        <v>15707</v>
      </c>
    </row>
    <row r="3908" spans="1:13" ht="75" customHeight="1" x14ac:dyDescent="0.15">
      <c r="A3908" s="51">
        <v>21</v>
      </c>
      <c r="B3908" s="51">
        <v>21</v>
      </c>
      <c r="C3908" s="32">
        <v>115</v>
      </c>
      <c r="D3908" s="46" t="s">
        <v>15270</v>
      </c>
      <c r="E3908" s="46" t="s">
        <v>15699</v>
      </c>
      <c r="F3908" s="13" t="s">
        <v>3131</v>
      </c>
      <c r="G3908" s="13" t="s">
        <v>15699</v>
      </c>
      <c r="H3908" s="13" t="s">
        <v>3308</v>
      </c>
      <c r="I3908" s="22">
        <v>45183</v>
      </c>
      <c r="J3908" s="17" t="s">
        <v>15708</v>
      </c>
      <c r="K3908" s="76" t="s">
        <v>29131</v>
      </c>
      <c r="L3908" s="13" t="s">
        <v>15703</v>
      </c>
      <c r="M3908" s="218" t="s">
        <v>15709</v>
      </c>
    </row>
    <row r="3909" spans="1:13" ht="75" customHeight="1" x14ac:dyDescent="0.15">
      <c r="A3909" s="51">
        <v>21</v>
      </c>
      <c r="B3909" s="51">
        <v>21</v>
      </c>
      <c r="C3909" s="32">
        <v>116</v>
      </c>
      <c r="D3909" s="46" t="s">
        <v>15270</v>
      </c>
      <c r="E3909" s="46" t="s">
        <v>15710</v>
      </c>
      <c r="F3909" s="13" t="s">
        <v>1522</v>
      </c>
      <c r="G3909" s="13" t="s">
        <v>15711</v>
      </c>
      <c r="H3909" s="13" t="s">
        <v>15712</v>
      </c>
      <c r="I3909" s="22">
        <v>45196</v>
      </c>
      <c r="J3909" s="17" t="s">
        <v>421</v>
      </c>
      <c r="K3909" s="76" t="s">
        <v>29132</v>
      </c>
      <c r="L3909" s="13" t="s">
        <v>15713</v>
      </c>
      <c r="M3909" s="218" t="s">
        <v>15714</v>
      </c>
    </row>
    <row r="3910" spans="1:13" ht="75" customHeight="1" x14ac:dyDescent="0.15">
      <c r="A3910" s="51">
        <v>21</v>
      </c>
      <c r="B3910" s="51">
        <v>21</v>
      </c>
      <c r="C3910" s="32">
        <v>117</v>
      </c>
      <c r="D3910" s="46" t="s">
        <v>15270</v>
      </c>
      <c r="E3910" s="46" t="s">
        <v>15710</v>
      </c>
      <c r="F3910" s="13" t="s">
        <v>15715</v>
      </c>
      <c r="G3910" s="13" t="s">
        <v>15716</v>
      </c>
      <c r="H3910" s="13" t="s">
        <v>15712</v>
      </c>
      <c r="I3910" s="22" t="s">
        <v>15717</v>
      </c>
      <c r="J3910" s="17" t="s">
        <v>5768</v>
      </c>
      <c r="K3910" s="76" t="s">
        <v>29133</v>
      </c>
      <c r="L3910" s="13" t="s">
        <v>15718</v>
      </c>
      <c r="M3910" s="218" t="s">
        <v>15719</v>
      </c>
    </row>
    <row r="3911" spans="1:13" ht="75" customHeight="1" x14ac:dyDescent="0.15">
      <c r="A3911" s="51">
        <v>21</v>
      </c>
      <c r="B3911" s="51">
        <v>21</v>
      </c>
      <c r="C3911" s="32">
        <v>118</v>
      </c>
      <c r="D3911" s="46" t="s">
        <v>15270</v>
      </c>
      <c r="E3911" s="46" t="s">
        <v>15720</v>
      </c>
      <c r="F3911" s="13" t="s">
        <v>15721</v>
      </c>
      <c r="G3911" s="13" t="s">
        <v>15722</v>
      </c>
      <c r="H3911" s="13" t="s">
        <v>15723</v>
      </c>
      <c r="I3911" s="22" t="s">
        <v>15724</v>
      </c>
      <c r="J3911" s="17"/>
      <c r="K3911" s="87"/>
      <c r="L3911" s="13" t="s">
        <v>15725</v>
      </c>
      <c r="M3911" s="218" t="s">
        <v>15726</v>
      </c>
    </row>
    <row r="3912" spans="1:13" ht="75" customHeight="1" x14ac:dyDescent="0.15">
      <c r="A3912" s="51">
        <v>21</v>
      </c>
      <c r="B3912" s="51">
        <v>21</v>
      </c>
      <c r="C3912" s="32">
        <v>119</v>
      </c>
      <c r="D3912" s="46" t="s">
        <v>15270</v>
      </c>
      <c r="E3912" s="46" t="s">
        <v>15720</v>
      </c>
      <c r="F3912" s="13" t="s">
        <v>4877</v>
      </c>
      <c r="G3912" s="13" t="s">
        <v>15727</v>
      </c>
      <c r="H3912" s="13"/>
      <c r="I3912" s="22" t="s">
        <v>3163</v>
      </c>
      <c r="J3912" s="17"/>
      <c r="K3912" s="23"/>
      <c r="L3912" s="13" t="s">
        <v>15728</v>
      </c>
      <c r="M3912" s="218" t="s">
        <v>15729</v>
      </c>
    </row>
    <row r="3913" spans="1:13" ht="75" customHeight="1" x14ac:dyDescent="0.15">
      <c r="A3913" s="51">
        <v>21</v>
      </c>
      <c r="B3913" s="51">
        <v>21</v>
      </c>
      <c r="C3913" s="32">
        <v>120</v>
      </c>
      <c r="D3913" s="46" t="s">
        <v>15270</v>
      </c>
      <c r="E3913" s="46" t="s">
        <v>15720</v>
      </c>
      <c r="F3913" s="13" t="s">
        <v>1169</v>
      </c>
      <c r="G3913" s="13" t="s">
        <v>15727</v>
      </c>
      <c r="H3913" s="13" t="s">
        <v>15727</v>
      </c>
      <c r="I3913" s="22" t="s">
        <v>15730</v>
      </c>
      <c r="J3913" s="17"/>
      <c r="K3913" s="87"/>
      <c r="L3913" s="13" t="s">
        <v>15728</v>
      </c>
      <c r="M3913" s="218" t="s">
        <v>15731</v>
      </c>
    </row>
    <row r="3914" spans="1:13" ht="75" customHeight="1" x14ac:dyDescent="0.15">
      <c r="A3914" s="51">
        <v>21</v>
      </c>
      <c r="B3914" s="51">
        <v>95</v>
      </c>
      <c r="C3914" s="32">
        <v>1</v>
      </c>
      <c r="D3914" s="46" t="s">
        <v>15270</v>
      </c>
      <c r="E3914" s="46" t="s">
        <v>15732</v>
      </c>
      <c r="F3914" s="13" t="s">
        <v>15733</v>
      </c>
      <c r="G3914" s="13" t="s">
        <v>15734</v>
      </c>
      <c r="H3914" s="13" t="s">
        <v>15735</v>
      </c>
      <c r="I3914" s="22">
        <v>45175</v>
      </c>
      <c r="J3914" s="17" t="s">
        <v>15736</v>
      </c>
      <c r="K3914" s="76" t="s">
        <v>15737</v>
      </c>
      <c r="L3914" s="13" t="s">
        <v>15734</v>
      </c>
      <c r="M3914" s="218" t="s">
        <v>15738</v>
      </c>
    </row>
    <row r="3915" spans="1:13" ht="75" customHeight="1" x14ac:dyDescent="0.15">
      <c r="A3915" s="51">
        <v>21</v>
      </c>
      <c r="B3915" s="51">
        <v>95</v>
      </c>
      <c r="C3915" s="32">
        <v>2</v>
      </c>
      <c r="D3915" s="46" t="s">
        <v>15270</v>
      </c>
      <c r="E3915" s="46" t="s">
        <v>15732</v>
      </c>
      <c r="F3915" s="13" t="s">
        <v>15733</v>
      </c>
      <c r="G3915" s="13" t="s">
        <v>15734</v>
      </c>
      <c r="H3915" s="13" t="s">
        <v>15739</v>
      </c>
      <c r="I3915" s="22">
        <v>45184</v>
      </c>
      <c r="J3915" s="17" t="s">
        <v>13293</v>
      </c>
      <c r="K3915" s="76" t="s">
        <v>15737</v>
      </c>
      <c r="L3915" s="13" t="s">
        <v>15734</v>
      </c>
      <c r="M3915" s="218" t="s">
        <v>15740</v>
      </c>
    </row>
    <row r="3916" spans="1:13" ht="85.5" customHeight="1" x14ac:dyDescent="0.15">
      <c r="A3916" s="51">
        <v>21</v>
      </c>
      <c r="B3916" s="51">
        <v>95</v>
      </c>
      <c r="C3916" s="32">
        <v>3</v>
      </c>
      <c r="D3916" s="46" t="s">
        <v>15270</v>
      </c>
      <c r="E3916" s="46" t="s">
        <v>15732</v>
      </c>
      <c r="F3916" s="13" t="s">
        <v>15741</v>
      </c>
      <c r="G3916" s="13" t="s">
        <v>15734</v>
      </c>
      <c r="H3916" s="13" t="s">
        <v>15742</v>
      </c>
      <c r="I3916" s="22" t="s">
        <v>371</v>
      </c>
      <c r="J3916" s="17"/>
      <c r="K3916" s="23"/>
      <c r="L3916" s="13" t="s">
        <v>15734</v>
      </c>
      <c r="M3916" s="218" t="s">
        <v>15743</v>
      </c>
    </row>
    <row r="3917" spans="1:13" ht="75" customHeight="1" x14ac:dyDescent="0.15">
      <c r="A3917" s="51">
        <v>22</v>
      </c>
      <c r="B3917" s="51">
        <v>22</v>
      </c>
      <c r="C3917" s="73">
        <v>1</v>
      </c>
      <c r="D3917" s="61" t="s">
        <v>15744</v>
      </c>
      <c r="E3917" s="61" t="s">
        <v>15744</v>
      </c>
      <c r="F3917" s="62" t="s">
        <v>15745</v>
      </c>
      <c r="G3917" s="62" t="s">
        <v>15746</v>
      </c>
      <c r="H3917" s="62" t="s">
        <v>15747</v>
      </c>
      <c r="I3917" s="63" t="s">
        <v>15748</v>
      </c>
      <c r="J3917" s="64" t="s">
        <v>4313</v>
      </c>
      <c r="K3917" s="62"/>
      <c r="L3917" s="62" t="s">
        <v>15749</v>
      </c>
      <c r="M3917" s="218" t="s">
        <v>15750</v>
      </c>
    </row>
    <row r="3918" spans="1:13" ht="75" customHeight="1" x14ac:dyDescent="0.15">
      <c r="A3918" s="51">
        <v>22</v>
      </c>
      <c r="B3918" s="51">
        <v>22</v>
      </c>
      <c r="C3918" s="73">
        <v>2</v>
      </c>
      <c r="D3918" s="61" t="s">
        <v>15744</v>
      </c>
      <c r="E3918" s="61" t="s">
        <v>15744</v>
      </c>
      <c r="F3918" s="62" t="s">
        <v>15752</v>
      </c>
      <c r="G3918" s="62" t="s">
        <v>15753</v>
      </c>
      <c r="H3918" s="62" t="s">
        <v>15754</v>
      </c>
      <c r="I3918" s="63">
        <v>45174</v>
      </c>
      <c r="J3918" s="64" t="s">
        <v>15755</v>
      </c>
      <c r="K3918" s="65"/>
      <c r="L3918" s="62" t="s">
        <v>15756</v>
      </c>
      <c r="M3918" s="218" t="s">
        <v>15757</v>
      </c>
    </row>
    <row r="3919" spans="1:13" ht="75" customHeight="1" x14ac:dyDescent="0.15">
      <c r="A3919" s="51">
        <v>22</v>
      </c>
      <c r="B3919" s="51">
        <v>22</v>
      </c>
      <c r="C3919" s="73">
        <v>3</v>
      </c>
      <c r="D3919" s="61" t="s">
        <v>15744</v>
      </c>
      <c r="E3919" s="61" t="s">
        <v>15744</v>
      </c>
      <c r="F3919" s="62" t="s">
        <v>15758</v>
      </c>
      <c r="G3919" s="62" t="s">
        <v>15746</v>
      </c>
      <c r="H3919" s="62" t="s">
        <v>15759</v>
      </c>
      <c r="I3919" s="63">
        <v>45184</v>
      </c>
      <c r="J3919" s="64" t="s">
        <v>15760</v>
      </c>
      <c r="K3919" s="65"/>
      <c r="L3919" s="62" t="s">
        <v>15749</v>
      </c>
      <c r="M3919" s="218" t="s">
        <v>15761</v>
      </c>
    </row>
    <row r="3920" spans="1:13" ht="75" customHeight="1" x14ac:dyDescent="0.15">
      <c r="A3920" s="51">
        <v>22</v>
      </c>
      <c r="B3920" s="51">
        <v>22</v>
      </c>
      <c r="C3920" s="73">
        <v>4</v>
      </c>
      <c r="D3920" s="61" t="s">
        <v>15744</v>
      </c>
      <c r="E3920" s="61" t="s">
        <v>15744</v>
      </c>
      <c r="F3920" s="62" t="s">
        <v>15762</v>
      </c>
      <c r="G3920" s="62" t="s">
        <v>15746</v>
      </c>
      <c r="H3920" s="62"/>
      <c r="I3920" s="63">
        <v>45186</v>
      </c>
      <c r="J3920" s="64"/>
      <c r="K3920" s="65"/>
      <c r="L3920" s="62" t="s">
        <v>15751</v>
      </c>
      <c r="M3920" s="218" t="s">
        <v>15763</v>
      </c>
    </row>
    <row r="3921" spans="1:13" ht="75" customHeight="1" x14ac:dyDescent="0.15">
      <c r="A3921" s="51">
        <v>22</v>
      </c>
      <c r="B3921" s="51">
        <v>22</v>
      </c>
      <c r="C3921" s="73">
        <v>5</v>
      </c>
      <c r="D3921" s="61" t="s">
        <v>15744</v>
      </c>
      <c r="E3921" s="61" t="s">
        <v>15764</v>
      </c>
      <c r="F3921" s="62" t="s">
        <v>15765</v>
      </c>
      <c r="G3921" s="62" t="s">
        <v>15766</v>
      </c>
      <c r="H3921" s="62"/>
      <c r="I3921" s="63" t="s">
        <v>15767</v>
      </c>
      <c r="J3921" s="64"/>
      <c r="K3921" s="65"/>
      <c r="L3921" s="62" t="s">
        <v>15768</v>
      </c>
      <c r="M3921" s="218" t="s">
        <v>15769</v>
      </c>
    </row>
    <row r="3922" spans="1:13" ht="75" customHeight="1" x14ac:dyDescent="0.15">
      <c r="A3922" s="51">
        <v>22</v>
      </c>
      <c r="B3922" s="51">
        <v>22</v>
      </c>
      <c r="C3922" s="73">
        <v>6</v>
      </c>
      <c r="D3922" s="61" t="s">
        <v>15744</v>
      </c>
      <c r="E3922" s="61" t="s">
        <v>15764</v>
      </c>
      <c r="F3922" s="62" t="s">
        <v>15770</v>
      </c>
      <c r="G3922" s="62" t="s">
        <v>15766</v>
      </c>
      <c r="H3922" s="62" t="s">
        <v>15771</v>
      </c>
      <c r="I3922" s="63" t="s">
        <v>15772</v>
      </c>
      <c r="J3922" s="64"/>
      <c r="K3922" s="65"/>
      <c r="L3922" s="62" t="s">
        <v>15768</v>
      </c>
      <c r="M3922" s="218" t="s">
        <v>15773</v>
      </c>
    </row>
    <row r="3923" spans="1:13" ht="75" customHeight="1" x14ac:dyDescent="0.15">
      <c r="A3923" s="51">
        <v>22</v>
      </c>
      <c r="B3923" s="51">
        <v>22</v>
      </c>
      <c r="C3923" s="73">
        <v>7</v>
      </c>
      <c r="D3923" s="61" t="s">
        <v>15744</v>
      </c>
      <c r="E3923" s="61" t="s">
        <v>15764</v>
      </c>
      <c r="F3923" s="62" t="s">
        <v>15774</v>
      </c>
      <c r="G3923" s="62" t="s">
        <v>15766</v>
      </c>
      <c r="H3923" s="62" t="s">
        <v>15775</v>
      </c>
      <c r="I3923" s="63" t="s">
        <v>15776</v>
      </c>
      <c r="J3923" s="64"/>
      <c r="K3923" s="65"/>
      <c r="L3923" s="62" t="s">
        <v>15768</v>
      </c>
      <c r="M3923" s="218" t="s">
        <v>15777</v>
      </c>
    </row>
    <row r="3924" spans="1:13" ht="75" customHeight="1" x14ac:dyDescent="0.15">
      <c r="A3924" s="51">
        <v>22</v>
      </c>
      <c r="B3924" s="51">
        <v>22</v>
      </c>
      <c r="C3924" s="73">
        <v>8</v>
      </c>
      <c r="D3924" s="61" t="s">
        <v>15744</v>
      </c>
      <c r="E3924" s="61" t="s">
        <v>15764</v>
      </c>
      <c r="F3924" s="62" t="s">
        <v>15778</v>
      </c>
      <c r="G3924" s="62" t="s">
        <v>15779</v>
      </c>
      <c r="H3924" s="62" t="s">
        <v>15780</v>
      </c>
      <c r="I3924" s="63" t="s">
        <v>15781</v>
      </c>
      <c r="J3924" s="64"/>
      <c r="K3924" s="65"/>
      <c r="L3924" s="62" t="s">
        <v>15782</v>
      </c>
      <c r="M3924" s="218" t="s">
        <v>15783</v>
      </c>
    </row>
    <row r="3925" spans="1:13" ht="112.5" customHeight="1" x14ac:dyDescent="0.15">
      <c r="A3925" s="51">
        <v>22</v>
      </c>
      <c r="B3925" s="51">
        <v>22</v>
      </c>
      <c r="C3925" s="73">
        <v>9</v>
      </c>
      <c r="D3925" s="61" t="s">
        <v>15744</v>
      </c>
      <c r="E3925" s="61" t="s">
        <v>15784</v>
      </c>
      <c r="F3925" s="62" t="s">
        <v>15785</v>
      </c>
      <c r="G3925" s="62" t="s">
        <v>15786</v>
      </c>
      <c r="H3925" s="62" t="s">
        <v>15787</v>
      </c>
      <c r="I3925" s="63" t="s">
        <v>15788</v>
      </c>
      <c r="J3925" s="64" t="s">
        <v>15789</v>
      </c>
      <c r="K3925" s="65"/>
      <c r="L3925" s="62" t="s">
        <v>15790</v>
      </c>
      <c r="M3925" s="218" t="s">
        <v>15791</v>
      </c>
    </row>
    <row r="3926" spans="1:13" ht="75" customHeight="1" x14ac:dyDescent="0.15">
      <c r="A3926" s="51">
        <v>22</v>
      </c>
      <c r="B3926" s="51">
        <v>22</v>
      </c>
      <c r="C3926" s="73">
        <v>10</v>
      </c>
      <c r="D3926" s="61" t="s">
        <v>15744</v>
      </c>
      <c r="E3926" s="61" t="s">
        <v>15784</v>
      </c>
      <c r="F3926" s="62" t="s">
        <v>15792</v>
      </c>
      <c r="G3926" s="62" t="s">
        <v>15786</v>
      </c>
      <c r="H3926" s="62" t="s">
        <v>15787</v>
      </c>
      <c r="I3926" s="63">
        <v>44833</v>
      </c>
      <c r="J3926" s="64" t="s">
        <v>15793</v>
      </c>
      <c r="K3926" s="65"/>
      <c r="L3926" s="62" t="s">
        <v>15790</v>
      </c>
      <c r="M3926" s="218" t="s">
        <v>15794</v>
      </c>
    </row>
    <row r="3927" spans="1:13" ht="75" customHeight="1" x14ac:dyDescent="0.15">
      <c r="A3927" s="51">
        <v>22</v>
      </c>
      <c r="B3927" s="51">
        <v>22</v>
      </c>
      <c r="C3927" s="73">
        <v>11</v>
      </c>
      <c r="D3927" s="61" t="s">
        <v>15744</v>
      </c>
      <c r="E3927" s="61" t="s">
        <v>15784</v>
      </c>
      <c r="F3927" s="62" t="s">
        <v>15795</v>
      </c>
      <c r="G3927" s="62" t="s">
        <v>15796</v>
      </c>
      <c r="H3927" s="62" t="s">
        <v>15787</v>
      </c>
      <c r="I3927" s="63">
        <v>45174</v>
      </c>
      <c r="J3927" s="64" t="s">
        <v>15789</v>
      </c>
      <c r="K3927" s="65"/>
      <c r="L3927" s="62" t="s">
        <v>15790</v>
      </c>
      <c r="M3927" s="218" t="s">
        <v>15797</v>
      </c>
    </row>
    <row r="3928" spans="1:13" ht="75" customHeight="1" x14ac:dyDescent="0.15">
      <c r="A3928" s="51">
        <v>22</v>
      </c>
      <c r="B3928" s="51">
        <v>22</v>
      </c>
      <c r="C3928" s="73">
        <v>12</v>
      </c>
      <c r="D3928" s="61" t="s">
        <v>15744</v>
      </c>
      <c r="E3928" s="61" t="s">
        <v>15798</v>
      </c>
      <c r="F3928" s="62" t="s">
        <v>15795</v>
      </c>
      <c r="G3928" s="62" t="s">
        <v>15796</v>
      </c>
      <c r="H3928" s="62" t="s">
        <v>15799</v>
      </c>
      <c r="I3928" s="63">
        <v>45175</v>
      </c>
      <c r="J3928" s="64" t="s">
        <v>15789</v>
      </c>
      <c r="K3928" s="65"/>
      <c r="L3928" s="62" t="s">
        <v>15790</v>
      </c>
      <c r="M3928" s="218" t="s">
        <v>15797</v>
      </c>
    </row>
    <row r="3929" spans="1:13" ht="75" customHeight="1" x14ac:dyDescent="0.15">
      <c r="A3929" s="51">
        <v>22</v>
      </c>
      <c r="B3929" s="51">
        <v>22</v>
      </c>
      <c r="C3929" s="73">
        <v>13</v>
      </c>
      <c r="D3929" s="61" t="s">
        <v>15744</v>
      </c>
      <c r="E3929" s="61" t="s">
        <v>15798</v>
      </c>
      <c r="F3929" s="62" t="s">
        <v>15800</v>
      </c>
      <c r="G3929" s="62" t="s">
        <v>15786</v>
      </c>
      <c r="H3929" s="62" t="s">
        <v>15801</v>
      </c>
      <c r="I3929" s="63">
        <v>45181</v>
      </c>
      <c r="J3929" s="64" t="s">
        <v>15789</v>
      </c>
      <c r="K3929" s="65"/>
      <c r="L3929" s="62" t="s">
        <v>15790</v>
      </c>
      <c r="M3929" s="218" t="s">
        <v>15802</v>
      </c>
    </row>
    <row r="3930" spans="1:13" ht="75" customHeight="1" x14ac:dyDescent="0.15">
      <c r="A3930" s="51">
        <v>22</v>
      </c>
      <c r="B3930" s="51">
        <v>22</v>
      </c>
      <c r="C3930" s="73">
        <v>14</v>
      </c>
      <c r="D3930" s="61" t="s">
        <v>15744</v>
      </c>
      <c r="E3930" s="61" t="s">
        <v>15798</v>
      </c>
      <c r="F3930" s="62" t="s">
        <v>15803</v>
      </c>
      <c r="G3930" s="62" t="s">
        <v>15804</v>
      </c>
      <c r="H3930" s="62" t="s">
        <v>15801</v>
      </c>
      <c r="I3930" s="63">
        <v>45196</v>
      </c>
      <c r="J3930" s="64" t="s">
        <v>15789</v>
      </c>
      <c r="K3930" s="65"/>
      <c r="L3930" s="62" t="s">
        <v>15790</v>
      </c>
      <c r="M3930" s="218" t="s">
        <v>15805</v>
      </c>
    </row>
    <row r="3931" spans="1:13" ht="94.5" customHeight="1" x14ac:dyDescent="0.15">
      <c r="A3931" s="51">
        <v>22</v>
      </c>
      <c r="B3931" s="51">
        <v>22</v>
      </c>
      <c r="C3931" s="73">
        <v>15</v>
      </c>
      <c r="D3931" s="61" t="s">
        <v>15744</v>
      </c>
      <c r="E3931" s="61" t="s">
        <v>15784</v>
      </c>
      <c r="F3931" s="62" t="s">
        <v>15806</v>
      </c>
      <c r="G3931" s="62" t="s">
        <v>15807</v>
      </c>
      <c r="H3931" s="62" t="s">
        <v>15808</v>
      </c>
      <c r="I3931" s="63" t="s">
        <v>15809</v>
      </c>
      <c r="J3931" s="64" t="s">
        <v>613</v>
      </c>
      <c r="K3931" s="65"/>
      <c r="L3931" s="62" t="s">
        <v>15810</v>
      </c>
      <c r="M3931" s="218" t="s">
        <v>15811</v>
      </c>
    </row>
    <row r="3932" spans="1:13" ht="94.5" customHeight="1" x14ac:dyDescent="0.15">
      <c r="A3932" s="51">
        <v>22</v>
      </c>
      <c r="B3932" s="51">
        <v>22</v>
      </c>
      <c r="C3932" s="73">
        <v>16</v>
      </c>
      <c r="D3932" s="61" t="s">
        <v>15744</v>
      </c>
      <c r="E3932" s="61" t="s">
        <v>15784</v>
      </c>
      <c r="F3932" s="62" t="s">
        <v>15812</v>
      </c>
      <c r="G3932" s="62" t="s">
        <v>15807</v>
      </c>
      <c r="H3932" s="62" t="s">
        <v>15813</v>
      </c>
      <c r="I3932" s="63">
        <v>45181</v>
      </c>
      <c r="J3932" s="64" t="s">
        <v>613</v>
      </c>
      <c r="K3932" s="65"/>
      <c r="L3932" s="62" t="s">
        <v>15810</v>
      </c>
      <c r="M3932" s="218" t="s">
        <v>15814</v>
      </c>
    </row>
    <row r="3933" spans="1:13" ht="94.5" customHeight="1" x14ac:dyDescent="0.15">
      <c r="A3933" s="51">
        <v>22</v>
      </c>
      <c r="B3933" s="51">
        <v>22</v>
      </c>
      <c r="C3933" s="73">
        <v>17</v>
      </c>
      <c r="D3933" s="61" t="s">
        <v>15744</v>
      </c>
      <c r="E3933" s="61" t="s">
        <v>15784</v>
      </c>
      <c r="F3933" s="62" t="s">
        <v>15815</v>
      </c>
      <c r="G3933" s="62" t="s">
        <v>15807</v>
      </c>
      <c r="H3933" s="62" t="s">
        <v>15808</v>
      </c>
      <c r="I3933" s="63">
        <v>45174</v>
      </c>
      <c r="J3933" s="64" t="s">
        <v>613</v>
      </c>
      <c r="K3933" s="65"/>
      <c r="L3933" s="62" t="s">
        <v>15810</v>
      </c>
      <c r="M3933" s="218" t="s">
        <v>15816</v>
      </c>
    </row>
    <row r="3934" spans="1:13" ht="94.5" customHeight="1" x14ac:dyDescent="0.15">
      <c r="A3934" s="51">
        <v>22</v>
      </c>
      <c r="B3934" s="51">
        <v>22</v>
      </c>
      <c r="C3934" s="73">
        <v>18</v>
      </c>
      <c r="D3934" s="61" t="s">
        <v>15744</v>
      </c>
      <c r="E3934" s="61" t="s">
        <v>15784</v>
      </c>
      <c r="F3934" s="62" t="s">
        <v>15817</v>
      </c>
      <c r="G3934" s="62" t="s">
        <v>15807</v>
      </c>
      <c r="H3934" s="62" t="s">
        <v>15818</v>
      </c>
      <c r="I3934" s="63">
        <v>45182</v>
      </c>
      <c r="J3934" s="64" t="s">
        <v>15819</v>
      </c>
      <c r="K3934" s="65"/>
      <c r="L3934" s="62" t="s">
        <v>15810</v>
      </c>
      <c r="M3934" s="218" t="s">
        <v>15820</v>
      </c>
    </row>
    <row r="3935" spans="1:13" ht="108.75" customHeight="1" x14ac:dyDescent="0.15">
      <c r="A3935" s="51">
        <v>22</v>
      </c>
      <c r="B3935" s="51">
        <v>22</v>
      </c>
      <c r="C3935" s="73">
        <v>19</v>
      </c>
      <c r="D3935" s="61" t="s">
        <v>15744</v>
      </c>
      <c r="E3935" s="61" t="s">
        <v>15784</v>
      </c>
      <c r="F3935" s="62" t="s">
        <v>15821</v>
      </c>
      <c r="G3935" s="62" t="s">
        <v>15807</v>
      </c>
      <c r="H3935" s="62" t="s">
        <v>15822</v>
      </c>
      <c r="I3935" s="63">
        <v>45190</v>
      </c>
      <c r="J3935" s="64"/>
      <c r="K3935" s="65"/>
      <c r="L3935" s="62" t="s">
        <v>15810</v>
      </c>
      <c r="M3935" s="218" t="s">
        <v>15823</v>
      </c>
    </row>
    <row r="3936" spans="1:13" ht="100.5" customHeight="1" x14ac:dyDescent="0.15">
      <c r="A3936" s="51">
        <v>22</v>
      </c>
      <c r="B3936" s="51">
        <v>22</v>
      </c>
      <c r="C3936" s="73">
        <v>20</v>
      </c>
      <c r="D3936" s="61" t="s">
        <v>15744</v>
      </c>
      <c r="E3936" s="61" t="s">
        <v>15784</v>
      </c>
      <c r="F3936" s="62" t="s">
        <v>15824</v>
      </c>
      <c r="G3936" s="62" t="s">
        <v>15807</v>
      </c>
      <c r="H3936" s="62" t="s">
        <v>15808</v>
      </c>
      <c r="I3936" s="63">
        <v>45176</v>
      </c>
      <c r="J3936" s="64"/>
      <c r="K3936" s="65"/>
      <c r="L3936" s="62" t="s">
        <v>15810</v>
      </c>
      <c r="M3936" s="218" t="s">
        <v>15825</v>
      </c>
    </row>
    <row r="3937" spans="1:13" ht="75" customHeight="1" x14ac:dyDescent="0.15">
      <c r="A3937" s="51">
        <v>22</v>
      </c>
      <c r="B3937" s="51">
        <v>22</v>
      </c>
      <c r="C3937" s="73">
        <v>21</v>
      </c>
      <c r="D3937" s="61" t="s">
        <v>15744</v>
      </c>
      <c r="E3937" s="61" t="s">
        <v>15826</v>
      </c>
      <c r="F3937" s="62" t="s">
        <v>15827</v>
      </c>
      <c r="G3937" s="62" t="s">
        <v>15828</v>
      </c>
      <c r="H3937" s="62" t="s">
        <v>15829</v>
      </c>
      <c r="I3937" s="63" t="s">
        <v>15830</v>
      </c>
      <c r="J3937" s="64"/>
      <c r="K3937" s="65"/>
      <c r="L3937" s="62" t="s">
        <v>15831</v>
      </c>
      <c r="M3937" s="218" t="s">
        <v>8976</v>
      </c>
    </row>
    <row r="3938" spans="1:13" ht="96" customHeight="1" x14ac:dyDescent="0.15">
      <c r="A3938" s="51">
        <v>22</v>
      </c>
      <c r="B3938" s="51">
        <v>22</v>
      </c>
      <c r="C3938" s="73">
        <v>22</v>
      </c>
      <c r="D3938" s="61" t="s">
        <v>15744</v>
      </c>
      <c r="E3938" s="61" t="s">
        <v>15826</v>
      </c>
      <c r="F3938" s="62" t="s">
        <v>15758</v>
      </c>
      <c r="G3938" s="62" t="s">
        <v>4735</v>
      </c>
      <c r="H3938" s="62" t="s">
        <v>15832</v>
      </c>
      <c r="I3938" s="63" t="s">
        <v>15833</v>
      </c>
      <c r="J3938" s="64"/>
      <c r="K3938" s="65"/>
      <c r="L3938" s="62" t="s">
        <v>4735</v>
      </c>
      <c r="M3938" s="218" t="s">
        <v>15834</v>
      </c>
    </row>
    <row r="3939" spans="1:13" ht="75" customHeight="1" x14ac:dyDescent="0.15">
      <c r="A3939" s="51">
        <v>22</v>
      </c>
      <c r="B3939" s="51">
        <v>22</v>
      </c>
      <c r="C3939" s="73">
        <v>23</v>
      </c>
      <c r="D3939" s="61" t="s">
        <v>15744</v>
      </c>
      <c r="E3939" s="61" t="s">
        <v>15835</v>
      </c>
      <c r="F3939" s="62" t="s">
        <v>15836</v>
      </c>
      <c r="G3939" s="62" t="s">
        <v>15837</v>
      </c>
      <c r="H3939" s="62" t="s">
        <v>15838</v>
      </c>
      <c r="I3939" s="63" t="s">
        <v>15839</v>
      </c>
      <c r="J3939" s="64" t="s">
        <v>394</v>
      </c>
      <c r="K3939" s="65"/>
      <c r="L3939" s="62" t="s">
        <v>15840</v>
      </c>
      <c r="M3939" s="218" t="s">
        <v>15841</v>
      </c>
    </row>
    <row r="3940" spans="1:13" ht="75" customHeight="1" x14ac:dyDescent="0.15">
      <c r="A3940" s="51">
        <v>22</v>
      </c>
      <c r="B3940" s="51">
        <v>22</v>
      </c>
      <c r="C3940" s="73">
        <v>24</v>
      </c>
      <c r="D3940" s="61" t="s">
        <v>15744</v>
      </c>
      <c r="E3940" s="61" t="s">
        <v>15835</v>
      </c>
      <c r="F3940" s="62" t="s">
        <v>15842</v>
      </c>
      <c r="G3940" s="62" t="s">
        <v>15843</v>
      </c>
      <c r="H3940" s="62" t="s">
        <v>15844</v>
      </c>
      <c r="I3940" s="63" t="s">
        <v>15846</v>
      </c>
      <c r="J3940" s="64" t="s">
        <v>394</v>
      </c>
      <c r="K3940" s="65"/>
      <c r="L3940" s="62" t="s">
        <v>15840</v>
      </c>
      <c r="M3940" s="218" t="s">
        <v>15847</v>
      </c>
    </row>
    <row r="3941" spans="1:13" ht="75" customHeight="1" x14ac:dyDescent="0.15">
      <c r="A3941" s="51">
        <v>22</v>
      </c>
      <c r="B3941" s="51">
        <v>22</v>
      </c>
      <c r="C3941" s="73">
        <v>25</v>
      </c>
      <c r="D3941" s="61" t="s">
        <v>15744</v>
      </c>
      <c r="E3941" s="61" t="s">
        <v>15835</v>
      </c>
      <c r="F3941" s="62" t="s">
        <v>15848</v>
      </c>
      <c r="G3941" s="62" t="s">
        <v>15837</v>
      </c>
      <c r="H3941" s="62" t="s">
        <v>15849</v>
      </c>
      <c r="I3941" s="63" t="s">
        <v>15846</v>
      </c>
      <c r="J3941" s="64" t="s">
        <v>15850</v>
      </c>
      <c r="K3941" s="65"/>
      <c r="L3941" s="62" t="s">
        <v>15840</v>
      </c>
      <c r="M3941" s="218" t="s">
        <v>15851</v>
      </c>
    </row>
    <row r="3942" spans="1:13" ht="96" customHeight="1" x14ac:dyDescent="0.15">
      <c r="A3942" s="51">
        <v>22</v>
      </c>
      <c r="B3942" s="51">
        <v>22</v>
      </c>
      <c r="C3942" s="73">
        <v>26</v>
      </c>
      <c r="D3942" s="61" t="s">
        <v>15744</v>
      </c>
      <c r="E3942" s="61" t="s">
        <v>15852</v>
      </c>
      <c r="F3942" s="62" t="s">
        <v>15853</v>
      </c>
      <c r="G3942" s="62" t="s">
        <v>15854</v>
      </c>
      <c r="H3942" s="62" t="s">
        <v>15855</v>
      </c>
      <c r="I3942" s="63" t="s">
        <v>15856</v>
      </c>
      <c r="J3942" s="64" t="s">
        <v>4313</v>
      </c>
      <c r="K3942" s="65"/>
      <c r="L3942" s="62" t="s">
        <v>15854</v>
      </c>
      <c r="M3942" s="218" t="s">
        <v>15857</v>
      </c>
    </row>
    <row r="3943" spans="1:13" ht="75" customHeight="1" x14ac:dyDescent="0.15">
      <c r="A3943" s="51">
        <v>22</v>
      </c>
      <c r="B3943" s="51">
        <v>22</v>
      </c>
      <c r="C3943" s="73">
        <v>27</v>
      </c>
      <c r="D3943" s="61" t="s">
        <v>15744</v>
      </c>
      <c r="E3943" s="61" t="s">
        <v>15852</v>
      </c>
      <c r="F3943" s="62" t="s">
        <v>15858</v>
      </c>
      <c r="G3943" s="62" t="s">
        <v>15854</v>
      </c>
      <c r="H3943" s="62" t="s">
        <v>15859</v>
      </c>
      <c r="I3943" s="63" t="s">
        <v>15860</v>
      </c>
      <c r="J3943" s="64" t="s">
        <v>4313</v>
      </c>
      <c r="K3943" s="65"/>
      <c r="L3943" s="62" t="s">
        <v>15854</v>
      </c>
      <c r="M3943" s="218" t="s">
        <v>15861</v>
      </c>
    </row>
    <row r="3944" spans="1:13" ht="93" customHeight="1" x14ac:dyDescent="0.15">
      <c r="A3944" s="51">
        <v>22</v>
      </c>
      <c r="B3944" s="51">
        <v>22</v>
      </c>
      <c r="C3944" s="73">
        <v>28</v>
      </c>
      <c r="D3944" s="61" t="s">
        <v>15744</v>
      </c>
      <c r="E3944" s="61" t="s">
        <v>15862</v>
      </c>
      <c r="F3944" s="62" t="s">
        <v>15863</v>
      </c>
      <c r="G3944" s="62" t="s">
        <v>15864</v>
      </c>
      <c r="H3944" s="62" t="s">
        <v>15865</v>
      </c>
      <c r="I3944" s="63" t="s">
        <v>15866</v>
      </c>
      <c r="J3944" s="64" t="s">
        <v>15867</v>
      </c>
      <c r="K3944" s="65"/>
      <c r="L3944" s="62" t="s">
        <v>15868</v>
      </c>
      <c r="M3944" s="218" t="s">
        <v>15869</v>
      </c>
    </row>
    <row r="3945" spans="1:13" ht="118.5" customHeight="1" x14ac:dyDescent="0.15">
      <c r="A3945" s="51">
        <v>22</v>
      </c>
      <c r="B3945" s="51">
        <v>22</v>
      </c>
      <c r="C3945" s="73">
        <v>29</v>
      </c>
      <c r="D3945" s="61" t="s">
        <v>15744</v>
      </c>
      <c r="E3945" s="61" t="s">
        <v>15862</v>
      </c>
      <c r="F3945" s="62" t="s">
        <v>15870</v>
      </c>
      <c r="G3945" s="62" t="s">
        <v>15864</v>
      </c>
      <c r="H3945" s="62" t="s">
        <v>15865</v>
      </c>
      <c r="I3945" s="63">
        <v>45174</v>
      </c>
      <c r="J3945" s="64" t="s">
        <v>1075</v>
      </c>
      <c r="K3945" s="65"/>
      <c r="L3945" s="62" t="s">
        <v>15868</v>
      </c>
      <c r="M3945" s="218" t="s">
        <v>15871</v>
      </c>
    </row>
    <row r="3946" spans="1:13" ht="83.25" customHeight="1" x14ac:dyDescent="0.15">
      <c r="A3946" s="51">
        <v>22</v>
      </c>
      <c r="B3946" s="51">
        <v>22</v>
      </c>
      <c r="C3946" s="73">
        <v>30</v>
      </c>
      <c r="D3946" s="61" t="s">
        <v>15744</v>
      </c>
      <c r="E3946" s="61" t="s">
        <v>15862</v>
      </c>
      <c r="F3946" s="62" t="s">
        <v>15872</v>
      </c>
      <c r="G3946" s="62" t="s">
        <v>15864</v>
      </c>
      <c r="H3946" s="62" t="s">
        <v>15873</v>
      </c>
      <c r="I3946" s="63">
        <v>45190</v>
      </c>
      <c r="J3946" s="64" t="s">
        <v>608</v>
      </c>
      <c r="K3946" s="65"/>
      <c r="L3946" s="62" t="s">
        <v>15868</v>
      </c>
      <c r="M3946" s="218" t="s">
        <v>15874</v>
      </c>
    </row>
    <row r="3947" spans="1:13" ht="93" customHeight="1" x14ac:dyDescent="0.15">
      <c r="A3947" s="51">
        <v>22</v>
      </c>
      <c r="B3947" s="51">
        <v>22</v>
      </c>
      <c r="C3947" s="73">
        <v>31</v>
      </c>
      <c r="D3947" s="61" t="s">
        <v>15744</v>
      </c>
      <c r="E3947" s="61" t="s">
        <v>15862</v>
      </c>
      <c r="F3947" s="62" t="s">
        <v>15875</v>
      </c>
      <c r="G3947" s="62" t="s">
        <v>15864</v>
      </c>
      <c r="H3947" s="62" t="s">
        <v>15876</v>
      </c>
      <c r="I3947" s="63" t="s">
        <v>15877</v>
      </c>
      <c r="J3947" s="64" t="s">
        <v>15878</v>
      </c>
      <c r="K3947" s="65"/>
      <c r="L3947" s="62" t="s">
        <v>15868</v>
      </c>
      <c r="M3947" s="218" t="s">
        <v>15879</v>
      </c>
    </row>
    <row r="3948" spans="1:13" ht="75" customHeight="1" x14ac:dyDescent="0.15">
      <c r="A3948" s="51">
        <v>22</v>
      </c>
      <c r="B3948" s="51">
        <v>22</v>
      </c>
      <c r="C3948" s="73">
        <v>32</v>
      </c>
      <c r="D3948" s="61" t="s">
        <v>15744</v>
      </c>
      <c r="E3948" s="61" t="s">
        <v>15880</v>
      </c>
      <c r="F3948" s="62" t="s">
        <v>15881</v>
      </c>
      <c r="G3948" s="62" t="s">
        <v>15882</v>
      </c>
      <c r="H3948" s="62"/>
      <c r="I3948" s="63" t="s">
        <v>15883</v>
      </c>
      <c r="J3948" s="64"/>
      <c r="K3948" s="65"/>
      <c r="L3948" s="62"/>
      <c r="M3948" s="218" t="s">
        <v>15884</v>
      </c>
    </row>
    <row r="3949" spans="1:13" ht="75" customHeight="1" x14ac:dyDescent="0.15">
      <c r="A3949" s="51">
        <v>22</v>
      </c>
      <c r="B3949" s="51">
        <v>22</v>
      </c>
      <c r="C3949" s="73">
        <v>33</v>
      </c>
      <c r="D3949" s="61" t="s">
        <v>15744</v>
      </c>
      <c r="E3949" s="61" t="s">
        <v>15880</v>
      </c>
      <c r="F3949" s="62" t="s">
        <v>15885</v>
      </c>
      <c r="G3949" s="62" t="s">
        <v>15882</v>
      </c>
      <c r="H3949" s="62" t="s">
        <v>15886</v>
      </c>
      <c r="I3949" s="283" t="s">
        <v>1467</v>
      </c>
      <c r="J3949" s="64"/>
      <c r="K3949" s="65"/>
      <c r="L3949" s="62"/>
      <c r="M3949" s="218" t="s">
        <v>15887</v>
      </c>
    </row>
    <row r="3950" spans="1:13" ht="75" customHeight="1" x14ac:dyDescent="0.15">
      <c r="A3950" s="51">
        <v>22</v>
      </c>
      <c r="B3950" s="51">
        <v>22</v>
      </c>
      <c r="C3950" s="73">
        <v>34</v>
      </c>
      <c r="D3950" s="61" t="s">
        <v>15744</v>
      </c>
      <c r="E3950" s="61" t="s">
        <v>15888</v>
      </c>
      <c r="F3950" s="62" t="s">
        <v>15889</v>
      </c>
      <c r="G3950" s="62" t="s">
        <v>15890</v>
      </c>
      <c r="H3950" s="62" t="s">
        <v>15891</v>
      </c>
      <c r="I3950" s="63">
        <v>45192</v>
      </c>
      <c r="J3950" s="64" t="s">
        <v>236</v>
      </c>
      <c r="K3950" s="65"/>
      <c r="L3950" s="62" t="s">
        <v>15892</v>
      </c>
      <c r="M3950" s="218" t="s">
        <v>15893</v>
      </c>
    </row>
    <row r="3951" spans="1:13" ht="87.75" customHeight="1" x14ac:dyDescent="0.15">
      <c r="A3951" s="51">
        <v>22</v>
      </c>
      <c r="B3951" s="51">
        <v>22</v>
      </c>
      <c r="C3951" s="73">
        <v>35</v>
      </c>
      <c r="D3951" s="61" t="s">
        <v>15744</v>
      </c>
      <c r="E3951" s="61" t="s">
        <v>15888</v>
      </c>
      <c r="F3951" s="62" t="s">
        <v>15894</v>
      </c>
      <c r="G3951" s="62" t="s">
        <v>15895</v>
      </c>
      <c r="H3951" s="62" t="s">
        <v>15896</v>
      </c>
      <c r="I3951" s="63" t="s">
        <v>15897</v>
      </c>
      <c r="J3951" s="64" t="s">
        <v>1911</v>
      </c>
      <c r="K3951" s="65"/>
      <c r="L3951" s="62" t="s">
        <v>15898</v>
      </c>
      <c r="M3951" s="218" t="s">
        <v>15899</v>
      </c>
    </row>
    <row r="3952" spans="1:13" ht="75" customHeight="1" x14ac:dyDescent="0.15">
      <c r="A3952" s="51">
        <v>22</v>
      </c>
      <c r="B3952" s="51">
        <v>22</v>
      </c>
      <c r="C3952" s="73">
        <v>36</v>
      </c>
      <c r="D3952" s="61" t="s">
        <v>15744</v>
      </c>
      <c r="E3952" s="61" t="s">
        <v>15888</v>
      </c>
      <c r="F3952" s="62" t="s">
        <v>15900</v>
      </c>
      <c r="G3952" s="147" t="s">
        <v>15895</v>
      </c>
      <c r="H3952" s="147" t="s">
        <v>3119</v>
      </c>
      <c r="I3952" s="283" t="s">
        <v>1467</v>
      </c>
      <c r="J3952" s="284"/>
      <c r="K3952" s="148"/>
      <c r="L3952" s="62" t="s">
        <v>15898</v>
      </c>
      <c r="M3952" s="218" t="s">
        <v>15901</v>
      </c>
    </row>
    <row r="3953" spans="1:13" ht="75" customHeight="1" x14ac:dyDescent="0.15">
      <c r="A3953" s="51">
        <v>22</v>
      </c>
      <c r="B3953" s="51">
        <v>22</v>
      </c>
      <c r="C3953" s="73">
        <v>37</v>
      </c>
      <c r="D3953" s="61" t="s">
        <v>15744</v>
      </c>
      <c r="E3953" s="61" t="s">
        <v>15888</v>
      </c>
      <c r="F3953" s="62" t="s">
        <v>3111</v>
      </c>
      <c r="G3953" s="147" t="s">
        <v>15895</v>
      </c>
      <c r="H3953" s="147" t="s">
        <v>15896</v>
      </c>
      <c r="I3953" s="283" t="s">
        <v>1467</v>
      </c>
      <c r="J3953" s="284" t="s">
        <v>3059</v>
      </c>
      <c r="K3953" s="148"/>
      <c r="L3953" s="62" t="s">
        <v>15898</v>
      </c>
      <c r="M3953" s="218" t="s">
        <v>15902</v>
      </c>
    </row>
    <row r="3954" spans="1:13" ht="87.75" customHeight="1" x14ac:dyDescent="0.15">
      <c r="A3954" s="51">
        <v>22</v>
      </c>
      <c r="B3954" s="51">
        <v>22</v>
      </c>
      <c r="C3954" s="73">
        <v>38</v>
      </c>
      <c r="D3954" s="61" t="s">
        <v>15744</v>
      </c>
      <c r="E3954" s="61" t="s">
        <v>15888</v>
      </c>
      <c r="F3954" s="62" t="s">
        <v>15903</v>
      </c>
      <c r="G3954" s="147" t="s">
        <v>15895</v>
      </c>
      <c r="H3954" s="147" t="s">
        <v>15896</v>
      </c>
      <c r="I3954" s="283">
        <v>45183</v>
      </c>
      <c r="J3954" s="64" t="s">
        <v>10891</v>
      </c>
      <c r="K3954" s="148"/>
      <c r="L3954" s="62" t="s">
        <v>15898</v>
      </c>
      <c r="M3954" s="218" t="s">
        <v>15904</v>
      </c>
    </row>
    <row r="3955" spans="1:13" ht="75" customHeight="1" x14ac:dyDescent="0.15">
      <c r="A3955" s="51">
        <v>22</v>
      </c>
      <c r="B3955" s="51">
        <v>22</v>
      </c>
      <c r="C3955" s="73">
        <v>39</v>
      </c>
      <c r="D3955" s="61" t="s">
        <v>15744</v>
      </c>
      <c r="E3955" s="61" t="s">
        <v>15888</v>
      </c>
      <c r="F3955" s="62" t="s">
        <v>15905</v>
      </c>
      <c r="G3955" s="147" t="s">
        <v>15895</v>
      </c>
      <c r="H3955" s="147" t="s">
        <v>15896</v>
      </c>
      <c r="I3955" s="283" t="s">
        <v>15906</v>
      </c>
      <c r="J3955" s="64" t="s">
        <v>1133</v>
      </c>
      <c r="K3955" s="148"/>
      <c r="L3955" s="62" t="s">
        <v>15898</v>
      </c>
      <c r="M3955" s="218" t="s">
        <v>15907</v>
      </c>
    </row>
    <row r="3956" spans="1:13" ht="75" customHeight="1" x14ac:dyDescent="0.15">
      <c r="A3956" s="51">
        <v>22</v>
      </c>
      <c r="B3956" s="51">
        <v>22</v>
      </c>
      <c r="C3956" s="73">
        <v>40</v>
      </c>
      <c r="D3956" s="61" t="s">
        <v>15744</v>
      </c>
      <c r="E3956" s="61" t="s">
        <v>15888</v>
      </c>
      <c r="F3956" s="62" t="s">
        <v>15908</v>
      </c>
      <c r="G3956" s="147" t="s">
        <v>15895</v>
      </c>
      <c r="H3956" s="147" t="s">
        <v>15896</v>
      </c>
      <c r="I3956" s="285">
        <v>45176</v>
      </c>
      <c r="J3956" s="64" t="s">
        <v>15909</v>
      </c>
      <c r="K3956" s="148"/>
      <c r="L3956" s="62" t="s">
        <v>15898</v>
      </c>
      <c r="M3956" s="218" t="s">
        <v>15910</v>
      </c>
    </row>
    <row r="3957" spans="1:13" ht="75" customHeight="1" x14ac:dyDescent="0.15">
      <c r="A3957" s="51">
        <v>22</v>
      </c>
      <c r="B3957" s="51">
        <v>22</v>
      </c>
      <c r="C3957" s="73">
        <v>41</v>
      </c>
      <c r="D3957" s="61" t="s">
        <v>15744</v>
      </c>
      <c r="E3957" s="61" t="s">
        <v>15888</v>
      </c>
      <c r="F3957" s="62" t="s">
        <v>15911</v>
      </c>
      <c r="G3957" s="147" t="s">
        <v>15895</v>
      </c>
      <c r="H3957" s="147" t="s">
        <v>15896</v>
      </c>
      <c r="I3957" s="283">
        <v>45189</v>
      </c>
      <c r="J3957" s="284" t="s">
        <v>5702</v>
      </c>
      <c r="K3957" s="148"/>
      <c r="L3957" s="62" t="s">
        <v>15898</v>
      </c>
      <c r="M3957" s="218" t="s">
        <v>15912</v>
      </c>
    </row>
    <row r="3958" spans="1:13" ht="75" customHeight="1" x14ac:dyDescent="0.15">
      <c r="A3958" s="51">
        <v>22</v>
      </c>
      <c r="B3958" s="51">
        <v>22</v>
      </c>
      <c r="C3958" s="73">
        <v>42</v>
      </c>
      <c r="D3958" s="61" t="s">
        <v>15744</v>
      </c>
      <c r="E3958" s="61" t="s">
        <v>15888</v>
      </c>
      <c r="F3958" s="62" t="s">
        <v>15913</v>
      </c>
      <c r="G3958" s="147" t="s">
        <v>15914</v>
      </c>
      <c r="H3958" s="147" t="s">
        <v>15915</v>
      </c>
      <c r="I3958" s="285">
        <v>45175</v>
      </c>
      <c r="J3958" s="64" t="s">
        <v>421</v>
      </c>
      <c r="K3958" s="148"/>
      <c r="L3958" s="62" t="s">
        <v>15916</v>
      </c>
      <c r="M3958" s="218" t="s">
        <v>15917</v>
      </c>
    </row>
    <row r="3959" spans="1:13" ht="75" customHeight="1" x14ac:dyDescent="0.15">
      <c r="A3959" s="51">
        <v>22</v>
      </c>
      <c r="B3959" s="51">
        <v>22</v>
      </c>
      <c r="C3959" s="73">
        <v>43</v>
      </c>
      <c r="D3959" s="61" t="s">
        <v>15744</v>
      </c>
      <c r="E3959" s="61" t="s">
        <v>15888</v>
      </c>
      <c r="F3959" s="62" t="s">
        <v>15918</v>
      </c>
      <c r="G3959" s="147" t="s">
        <v>15914</v>
      </c>
      <c r="H3959" s="62" t="s">
        <v>15919</v>
      </c>
      <c r="I3959" s="286">
        <v>45180</v>
      </c>
      <c r="J3959" s="65" t="s">
        <v>421</v>
      </c>
      <c r="K3959" s="148"/>
      <c r="L3959" s="62" t="s">
        <v>15916</v>
      </c>
      <c r="M3959" s="234" t="s">
        <v>15920</v>
      </c>
    </row>
    <row r="3960" spans="1:13" ht="75" customHeight="1" x14ac:dyDescent="0.15">
      <c r="A3960" s="51">
        <v>22</v>
      </c>
      <c r="B3960" s="51">
        <v>22</v>
      </c>
      <c r="C3960" s="73">
        <v>44</v>
      </c>
      <c r="D3960" s="61" t="s">
        <v>15744</v>
      </c>
      <c r="E3960" s="61" t="s">
        <v>15888</v>
      </c>
      <c r="F3960" s="62" t="s">
        <v>15921</v>
      </c>
      <c r="G3960" s="147" t="s">
        <v>15914</v>
      </c>
      <c r="H3960" s="147" t="s">
        <v>15922</v>
      </c>
      <c r="I3960" s="286">
        <v>45180</v>
      </c>
      <c r="J3960" s="65" t="s">
        <v>3481</v>
      </c>
      <c r="K3960" s="148"/>
      <c r="L3960" s="62" t="s">
        <v>15916</v>
      </c>
      <c r="M3960" s="218" t="s">
        <v>15920</v>
      </c>
    </row>
    <row r="3961" spans="1:13" ht="75" customHeight="1" x14ac:dyDescent="0.15">
      <c r="A3961" s="51">
        <v>22</v>
      </c>
      <c r="B3961" s="51">
        <v>22</v>
      </c>
      <c r="C3961" s="73">
        <v>45</v>
      </c>
      <c r="D3961" s="61" t="s">
        <v>15744</v>
      </c>
      <c r="E3961" s="61" t="s">
        <v>15888</v>
      </c>
      <c r="F3961" s="62" t="s">
        <v>15923</v>
      </c>
      <c r="G3961" s="147" t="s">
        <v>15914</v>
      </c>
      <c r="H3961" s="62" t="s">
        <v>15924</v>
      </c>
      <c r="I3961" s="286">
        <v>45181</v>
      </c>
      <c r="J3961" s="65" t="s">
        <v>3481</v>
      </c>
      <c r="K3961" s="148"/>
      <c r="L3961" s="62" t="s">
        <v>15916</v>
      </c>
      <c r="M3961" s="234" t="s">
        <v>15920</v>
      </c>
    </row>
    <row r="3962" spans="1:13" ht="75" customHeight="1" x14ac:dyDescent="0.15">
      <c r="A3962" s="51">
        <v>22</v>
      </c>
      <c r="B3962" s="51">
        <v>22</v>
      </c>
      <c r="C3962" s="73">
        <v>46</v>
      </c>
      <c r="D3962" s="61" t="s">
        <v>15744</v>
      </c>
      <c r="E3962" s="61" t="s">
        <v>15888</v>
      </c>
      <c r="F3962" s="62" t="s">
        <v>15925</v>
      </c>
      <c r="G3962" s="147" t="s">
        <v>15914</v>
      </c>
      <c r="H3962" s="147" t="s">
        <v>15926</v>
      </c>
      <c r="I3962" s="286">
        <v>45182</v>
      </c>
      <c r="J3962" s="65" t="s">
        <v>421</v>
      </c>
      <c r="K3962" s="148"/>
      <c r="L3962" s="62" t="s">
        <v>15916</v>
      </c>
      <c r="M3962" s="218" t="s">
        <v>15920</v>
      </c>
    </row>
    <row r="3963" spans="1:13" ht="75" customHeight="1" x14ac:dyDescent="0.15">
      <c r="A3963" s="51">
        <v>22</v>
      </c>
      <c r="B3963" s="51">
        <v>22</v>
      </c>
      <c r="C3963" s="73">
        <v>47</v>
      </c>
      <c r="D3963" s="61" t="s">
        <v>15744</v>
      </c>
      <c r="E3963" s="61" t="s">
        <v>15888</v>
      </c>
      <c r="F3963" s="62" t="s">
        <v>15927</v>
      </c>
      <c r="G3963" s="147" t="s">
        <v>15914</v>
      </c>
      <c r="H3963" s="62" t="s">
        <v>15928</v>
      </c>
      <c r="I3963" s="286">
        <v>45183</v>
      </c>
      <c r="J3963" s="65" t="s">
        <v>10843</v>
      </c>
      <c r="K3963" s="148"/>
      <c r="L3963" s="62" t="s">
        <v>15916</v>
      </c>
      <c r="M3963" s="234" t="s">
        <v>15920</v>
      </c>
    </row>
    <row r="3964" spans="1:13" ht="75" customHeight="1" x14ac:dyDescent="0.15">
      <c r="A3964" s="51">
        <v>22</v>
      </c>
      <c r="B3964" s="51">
        <v>22</v>
      </c>
      <c r="C3964" s="73">
        <v>48</v>
      </c>
      <c r="D3964" s="61" t="s">
        <v>15744</v>
      </c>
      <c r="E3964" s="61" t="s">
        <v>15888</v>
      </c>
      <c r="F3964" s="62" t="s">
        <v>15929</v>
      </c>
      <c r="G3964" s="147" t="s">
        <v>15914</v>
      </c>
      <c r="H3964" s="147" t="s">
        <v>15930</v>
      </c>
      <c r="I3964" s="287">
        <v>45184</v>
      </c>
      <c r="J3964" s="288" t="s">
        <v>3481</v>
      </c>
      <c r="K3964" s="148"/>
      <c r="L3964" s="62" t="s">
        <v>15916</v>
      </c>
      <c r="M3964" s="218" t="s">
        <v>15920</v>
      </c>
    </row>
    <row r="3965" spans="1:13" ht="75" customHeight="1" x14ac:dyDescent="0.15">
      <c r="A3965" s="51">
        <v>22</v>
      </c>
      <c r="B3965" s="51">
        <v>22</v>
      </c>
      <c r="C3965" s="73">
        <v>49</v>
      </c>
      <c r="D3965" s="61" t="s">
        <v>15744</v>
      </c>
      <c r="E3965" s="61" t="s">
        <v>15888</v>
      </c>
      <c r="F3965" s="62" t="s">
        <v>15931</v>
      </c>
      <c r="G3965" s="147" t="s">
        <v>15914</v>
      </c>
      <c r="H3965" s="62" t="s">
        <v>15932</v>
      </c>
      <c r="I3965" s="286">
        <v>45190</v>
      </c>
      <c r="J3965" s="65" t="s">
        <v>10843</v>
      </c>
      <c r="K3965" s="148"/>
      <c r="L3965" s="62" t="s">
        <v>15916</v>
      </c>
      <c r="M3965" s="234" t="s">
        <v>15920</v>
      </c>
    </row>
    <row r="3966" spans="1:13" ht="75" customHeight="1" x14ac:dyDescent="0.15">
      <c r="A3966" s="51">
        <v>22</v>
      </c>
      <c r="B3966" s="51">
        <v>22</v>
      </c>
      <c r="C3966" s="73">
        <v>50</v>
      </c>
      <c r="D3966" s="61" t="s">
        <v>15744</v>
      </c>
      <c r="E3966" s="61" t="s">
        <v>15888</v>
      </c>
      <c r="F3966" s="62" t="s">
        <v>15933</v>
      </c>
      <c r="G3966" s="147" t="s">
        <v>15914</v>
      </c>
      <c r="H3966" s="147" t="s">
        <v>15934</v>
      </c>
      <c r="I3966" s="286">
        <v>45194</v>
      </c>
      <c r="J3966" s="65" t="s">
        <v>10843</v>
      </c>
      <c r="K3966" s="148"/>
      <c r="L3966" s="62" t="s">
        <v>15916</v>
      </c>
      <c r="M3966" s="218" t="s">
        <v>15920</v>
      </c>
    </row>
    <row r="3967" spans="1:13" ht="75" customHeight="1" x14ac:dyDescent="0.15">
      <c r="A3967" s="51">
        <v>22</v>
      </c>
      <c r="B3967" s="51">
        <v>22</v>
      </c>
      <c r="C3967" s="73">
        <v>51</v>
      </c>
      <c r="D3967" s="61" t="s">
        <v>15744</v>
      </c>
      <c r="E3967" s="61" t="s">
        <v>15888</v>
      </c>
      <c r="F3967" s="62" t="s">
        <v>15935</v>
      </c>
      <c r="G3967" s="147" t="s">
        <v>15914</v>
      </c>
      <c r="H3967" s="62" t="s">
        <v>15936</v>
      </c>
      <c r="I3967" s="286">
        <v>45194</v>
      </c>
      <c r="J3967" s="65" t="s">
        <v>3481</v>
      </c>
      <c r="K3967" s="148"/>
      <c r="L3967" s="62" t="s">
        <v>15916</v>
      </c>
      <c r="M3967" s="234" t="s">
        <v>15920</v>
      </c>
    </row>
    <row r="3968" spans="1:13" ht="75" customHeight="1" x14ac:dyDescent="0.15">
      <c r="A3968" s="51">
        <v>22</v>
      </c>
      <c r="B3968" s="51">
        <v>22</v>
      </c>
      <c r="C3968" s="73">
        <v>52</v>
      </c>
      <c r="D3968" s="61" t="s">
        <v>15744</v>
      </c>
      <c r="E3968" s="61" t="s">
        <v>15888</v>
      </c>
      <c r="F3968" s="62" t="s">
        <v>15937</v>
      </c>
      <c r="G3968" s="147" t="s">
        <v>15914</v>
      </c>
      <c r="H3968" s="147" t="s">
        <v>15938</v>
      </c>
      <c r="I3968" s="286">
        <v>45196</v>
      </c>
      <c r="J3968" s="65" t="s">
        <v>421</v>
      </c>
      <c r="K3968" s="148"/>
      <c r="L3968" s="62" t="s">
        <v>15916</v>
      </c>
      <c r="M3968" s="218" t="s">
        <v>15920</v>
      </c>
    </row>
    <row r="3969" spans="1:13" ht="75" customHeight="1" x14ac:dyDescent="0.15">
      <c r="A3969" s="51">
        <v>22</v>
      </c>
      <c r="B3969" s="51">
        <v>22</v>
      </c>
      <c r="C3969" s="73">
        <v>53</v>
      </c>
      <c r="D3969" s="61" t="s">
        <v>15744</v>
      </c>
      <c r="E3969" s="61" t="s">
        <v>15888</v>
      </c>
      <c r="F3969" s="62" t="s">
        <v>15939</v>
      </c>
      <c r="G3969" s="147" t="s">
        <v>15914</v>
      </c>
      <c r="H3969" s="62" t="s">
        <v>15940</v>
      </c>
      <c r="I3969" s="286">
        <v>45196</v>
      </c>
      <c r="J3969" s="65" t="s">
        <v>3481</v>
      </c>
      <c r="K3969" s="148"/>
      <c r="L3969" s="62" t="s">
        <v>15916</v>
      </c>
      <c r="M3969" s="234" t="s">
        <v>15920</v>
      </c>
    </row>
    <row r="3970" spans="1:13" ht="75" customHeight="1" x14ac:dyDescent="0.15">
      <c r="A3970" s="51">
        <v>22</v>
      </c>
      <c r="B3970" s="51">
        <v>22</v>
      </c>
      <c r="C3970" s="73">
        <v>54</v>
      </c>
      <c r="D3970" s="61" t="s">
        <v>15744</v>
      </c>
      <c r="E3970" s="61" t="s">
        <v>15888</v>
      </c>
      <c r="F3970" s="62" t="s">
        <v>15941</v>
      </c>
      <c r="G3970" s="62" t="s">
        <v>15942</v>
      </c>
      <c r="H3970" s="62" t="s">
        <v>15943</v>
      </c>
      <c r="I3970" s="286">
        <v>45182</v>
      </c>
      <c r="J3970" s="65" t="s">
        <v>11438</v>
      </c>
      <c r="K3970" s="148"/>
      <c r="L3970" s="62" t="s">
        <v>15944</v>
      </c>
      <c r="M3970" s="218" t="s">
        <v>15945</v>
      </c>
    </row>
    <row r="3971" spans="1:13" ht="75" customHeight="1" x14ac:dyDescent="0.15">
      <c r="A3971" s="51">
        <v>22</v>
      </c>
      <c r="B3971" s="51">
        <v>22</v>
      </c>
      <c r="C3971" s="73">
        <v>55</v>
      </c>
      <c r="D3971" s="61" t="s">
        <v>15744</v>
      </c>
      <c r="E3971" s="61" t="s">
        <v>15888</v>
      </c>
      <c r="F3971" s="62" t="s">
        <v>15946</v>
      </c>
      <c r="G3971" s="62" t="s">
        <v>15947</v>
      </c>
      <c r="H3971" s="62" t="s">
        <v>15948</v>
      </c>
      <c r="I3971" s="286">
        <v>45189</v>
      </c>
      <c r="J3971" s="65" t="s">
        <v>11438</v>
      </c>
      <c r="K3971" s="148"/>
      <c r="L3971" s="62" t="s">
        <v>15949</v>
      </c>
      <c r="M3971" s="218" t="s">
        <v>15950</v>
      </c>
    </row>
    <row r="3972" spans="1:13" ht="75" customHeight="1" x14ac:dyDescent="0.15">
      <c r="A3972" s="51">
        <v>22</v>
      </c>
      <c r="B3972" s="51">
        <v>22</v>
      </c>
      <c r="C3972" s="73">
        <v>56</v>
      </c>
      <c r="D3972" s="61" t="s">
        <v>15744</v>
      </c>
      <c r="E3972" s="61" t="s">
        <v>15888</v>
      </c>
      <c r="F3972" s="62" t="s">
        <v>15951</v>
      </c>
      <c r="G3972" s="62" t="s">
        <v>15947</v>
      </c>
      <c r="H3972" s="62" t="s">
        <v>15948</v>
      </c>
      <c r="I3972" s="286">
        <v>45196</v>
      </c>
      <c r="J3972" s="65" t="s">
        <v>11438</v>
      </c>
      <c r="K3972" s="148"/>
      <c r="L3972" s="62" t="s">
        <v>15949</v>
      </c>
      <c r="M3972" s="241" t="s">
        <v>15950</v>
      </c>
    </row>
    <row r="3973" spans="1:13" ht="75" customHeight="1" x14ac:dyDescent="0.15">
      <c r="A3973" s="51">
        <v>22</v>
      </c>
      <c r="B3973" s="51">
        <v>22</v>
      </c>
      <c r="C3973" s="73">
        <v>57</v>
      </c>
      <c r="D3973" s="61" t="s">
        <v>15744</v>
      </c>
      <c r="E3973" s="289" t="s">
        <v>15888</v>
      </c>
      <c r="F3973" s="62" t="s">
        <v>15952</v>
      </c>
      <c r="G3973" s="62" t="s">
        <v>15947</v>
      </c>
      <c r="H3973" s="62" t="s">
        <v>15953</v>
      </c>
      <c r="I3973" s="63" t="s">
        <v>15954</v>
      </c>
      <c r="J3973" s="65" t="s">
        <v>8131</v>
      </c>
      <c r="K3973" s="148"/>
      <c r="L3973" s="62" t="s">
        <v>15949</v>
      </c>
      <c r="M3973" s="218" t="s">
        <v>15955</v>
      </c>
    </row>
    <row r="3974" spans="1:13" ht="75" customHeight="1" x14ac:dyDescent="0.15">
      <c r="A3974" s="51">
        <v>22</v>
      </c>
      <c r="B3974" s="51">
        <v>22</v>
      </c>
      <c r="C3974" s="73">
        <v>58</v>
      </c>
      <c r="D3974" s="61" t="s">
        <v>15744</v>
      </c>
      <c r="E3974" s="61" t="s">
        <v>15888</v>
      </c>
      <c r="F3974" s="62" t="s">
        <v>15956</v>
      </c>
      <c r="G3974" s="147" t="s">
        <v>15957</v>
      </c>
      <c r="H3974" s="147" t="s">
        <v>15958</v>
      </c>
      <c r="I3974" s="286">
        <v>45182</v>
      </c>
      <c r="J3974" s="65" t="s">
        <v>421</v>
      </c>
      <c r="K3974" s="148"/>
      <c r="L3974" s="62" t="s">
        <v>15916</v>
      </c>
      <c r="M3974" s="218" t="s">
        <v>15959</v>
      </c>
    </row>
    <row r="3975" spans="1:13" ht="75" customHeight="1" x14ac:dyDescent="0.15">
      <c r="A3975" s="51">
        <v>22</v>
      </c>
      <c r="B3975" s="51">
        <v>22</v>
      </c>
      <c r="C3975" s="73">
        <v>59</v>
      </c>
      <c r="D3975" s="61" t="s">
        <v>15744</v>
      </c>
      <c r="E3975" s="61" t="s">
        <v>15960</v>
      </c>
      <c r="F3975" s="62" t="s">
        <v>15961</v>
      </c>
      <c r="G3975" s="62" t="s">
        <v>15962</v>
      </c>
      <c r="H3975" s="62" t="s">
        <v>15963</v>
      </c>
      <c r="I3975" s="63">
        <v>45172</v>
      </c>
      <c r="J3975" s="64" t="s">
        <v>3586</v>
      </c>
      <c r="K3975" s="131"/>
      <c r="L3975" s="62" t="s">
        <v>15964</v>
      </c>
      <c r="M3975" s="218" t="s">
        <v>15965</v>
      </c>
    </row>
    <row r="3976" spans="1:13" ht="75" customHeight="1" x14ac:dyDescent="0.15">
      <c r="A3976" s="51">
        <v>22</v>
      </c>
      <c r="B3976" s="51">
        <v>22</v>
      </c>
      <c r="C3976" s="73">
        <v>60</v>
      </c>
      <c r="D3976" s="61" t="s">
        <v>15744</v>
      </c>
      <c r="E3976" s="61" t="s">
        <v>15960</v>
      </c>
      <c r="F3976" s="62" t="s">
        <v>15966</v>
      </c>
      <c r="G3976" s="62" t="s">
        <v>15960</v>
      </c>
      <c r="H3976" s="62" t="s">
        <v>15967</v>
      </c>
      <c r="I3976" s="63">
        <v>45176</v>
      </c>
      <c r="J3976" s="64" t="s">
        <v>3481</v>
      </c>
      <c r="K3976" s="131" t="s">
        <v>15968</v>
      </c>
      <c r="L3976" s="62" t="s">
        <v>15969</v>
      </c>
      <c r="M3976" s="218" t="s">
        <v>29134</v>
      </c>
    </row>
    <row r="3977" spans="1:13" ht="75" customHeight="1" x14ac:dyDescent="0.15">
      <c r="A3977" s="51">
        <v>22</v>
      </c>
      <c r="B3977" s="51">
        <v>22</v>
      </c>
      <c r="C3977" s="73">
        <v>61</v>
      </c>
      <c r="D3977" s="61" t="s">
        <v>15744</v>
      </c>
      <c r="E3977" s="61" t="s">
        <v>15960</v>
      </c>
      <c r="F3977" s="62" t="s">
        <v>15970</v>
      </c>
      <c r="G3977" s="62" t="s">
        <v>15960</v>
      </c>
      <c r="H3977" s="62" t="s">
        <v>15971</v>
      </c>
      <c r="I3977" s="63">
        <v>45179</v>
      </c>
      <c r="J3977" s="64" t="s">
        <v>15972</v>
      </c>
      <c r="K3977" s="131"/>
      <c r="L3977" s="62" t="s">
        <v>15973</v>
      </c>
      <c r="M3977" s="218" t="s">
        <v>29135</v>
      </c>
    </row>
    <row r="3978" spans="1:13" ht="75" customHeight="1" x14ac:dyDescent="0.15">
      <c r="A3978" s="51">
        <v>22</v>
      </c>
      <c r="B3978" s="51">
        <v>22</v>
      </c>
      <c r="C3978" s="73">
        <v>62</v>
      </c>
      <c r="D3978" s="61" t="s">
        <v>15744</v>
      </c>
      <c r="E3978" s="61" t="s">
        <v>15960</v>
      </c>
      <c r="F3978" s="62" t="s">
        <v>15974</v>
      </c>
      <c r="G3978" s="62" t="s">
        <v>15975</v>
      </c>
      <c r="H3978" s="62" t="s">
        <v>15976</v>
      </c>
      <c r="I3978" s="63">
        <v>45188</v>
      </c>
      <c r="J3978" s="64" t="s">
        <v>15977</v>
      </c>
      <c r="K3978" s="131"/>
      <c r="L3978" s="62" t="s">
        <v>15978</v>
      </c>
      <c r="M3978" s="218" t="s">
        <v>29136</v>
      </c>
    </row>
    <row r="3979" spans="1:13" ht="75" customHeight="1" x14ac:dyDescent="0.15">
      <c r="A3979" s="51">
        <v>22</v>
      </c>
      <c r="B3979" s="51">
        <v>22</v>
      </c>
      <c r="C3979" s="73">
        <v>63</v>
      </c>
      <c r="D3979" s="61" t="s">
        <v>15744</v>
      </c>
      <c r="E3979" s="61" t="s">
        <v>15960</v>
      </c>
      <c r="F3979" s="62" t="s">
        <v>15979</v>
      </c>
      <c r="G3979" s="62" t="s">
        <v>15980</v>
      </c>
      <c r="H3979" s="62" t="s">
        <v>15967</v>
      </c>
      <c r="I3979" s="63">
        <v>45190</v>
      </c>
      <c r="J3979" s="64" t="s">
        <v>9096</v>
      </c>
      <c r="K3979" s="131"/>
      <c r="L3979" s="62" t="s">
        <v>15969</v>
      </c>
      <c r="M3979" s="218" t="s">
        <v>29137</v>
      </c>
    </row>
    <row r="3980" spans="1:13" ht="75" customHeight="1" x14ac:dyDescent="0.15">
      <c r="A3980" s="51">
        <v>22</v>
      </c>
      <c r="B3980" s="51">
        <v>22</v>
      </c>
      <c r="C3980" s="73">
        <v>64</v>
      </c>
      <c r="D3980" s="61" t="s">
        <v>15744</v>
      </c>
      <c r="E3980" s="61" t="s">
        <v>15981</v>
      </c>
      <c r="F3980" s="62" t="s">
        <v>15982</v>
      </c>
      <c r="G3980" s="62" t="s">
        <v>15983</v>
      </c>
      <c r="H3980" s="62" t="s">
        <v>15984</v>
      </c>
      <c r="I3980" s="63" t="s">
        <v>3976</v>
      </c>
      <c r="J3980" s="64" t="s">
        <v>139</v>
      </c>
      <c r="K3980" s="65"/>
      <c r="L3980" s="62" t="s">
        <v>15985</v>
      </c>
      <c r="M3980" s="218" t="s">
        <v>15986</v>
      </c>
    </row>
    <row r="3981" spans="1:13" ht="75" customHeight="1" x14ac:dyDescent="0.15">
      <c r="A3981" s="51">
        <v>22</v>
      </c>
      <c r="B3981" s="51">
        <v>22</v>
      </c>
      <c r="C3981" s="73">
        <v>65</v>
      </c>
      <c r="D3981" s="61" t="s">
        <v>15744</v>
      </c>
      <c r="E3981" s="290" t="s">
        <v>15987</v>
      </c>
      <c r="F3981" s="62" t="s">
        <v>15988</v>
      </c>
      <c r="G3981" s="62" t="s">
        <v>15987</v>
      </c>
      <c r="H3981" s="62" t="s">
        <v>15989</v>
      </c>
      <c r="I3981" s="63">
        <v>45182</v>
      </c>
      <c r="J3981" s="64" t="s">
        <v>15990</v>
      </c>
      <c r="K3981" s="65"/>
      <c r="L3981" s="62" t="s">
        <v>15991</v>
      </c>
      <c r="M3981" s="218" t="s">
        <v>15992</v>
      </c>
    </row>
    <row r="3982" spans="1:13" ht="75" customHeight="1" x14ac:dyDescent="0.15">
      <c r="A3982" s="51">
        <v>22</v>
      </c>
      <c r="B3982" s="51">
        <v>22</v>
      </c>
      <c r="C3982" s="73">
        <v>66</v>
      </c>
      <c r="D3982" s="61" t="s">
        <v>15744</v>
      </c>
      <c r="E3982" s="290" t="s">
        <v>15987</v>
      </c>
      <c r="F3982" s="62" t="s">
        <v>15993</v>
      </c>
      <c r="G3982" s="62" t="s">
        <v>15987</v>
      </c>
      <c r="H3982" s="62" t="s">
        <v>15967</v>
      </c>
      <c r="I3982" s="63">
        <v>45197</v>
      </c>
      <c r="J3982" s="64" t="s">
        <v>15994</v>
      </c>
      <c r="K3982" s="65"/>
      <c r="L3982" s="62" t="s">
        <v>15991</v>
      </c>
      <c r="M3982" s="218" t="s">
        <v>15995</v>
      </c>
    </row>
    <row r="3983" spans="1:13" ht="75" customHeight="1" x14ac:dyDescent="0.15">
      <c r="A3983" s="51">
        <v>22</v>
      </c>
      <c r="B3983" s="51">
        <v>22</v>
      </c>
      <c r="C3983" s="73">
        <v>67</v>
      </c>
      <c r="D3983" s="61" t="s">
        <v>15744</v>
      </c>
      <c r="E3983" s="290" t="s">
        <v>15987</v>
      </c>
      <c r="F3983" s="62" t="s">
        <v>15996</v>
      </c>
      <c r="G3983" s="62" t="s">
        <v>15987</v>
      </c>
      <c r="H3983" s="62" t="s">
        <v>15997</v>
      </c>
      <c r="I3983" s="63">
        <v>45197</v>
      </c>
      <c r="J3983" s="64" t="s">
        <v>15998</v>
      </c>
      <c r="K3983" s="65"/>
      <c r="L3983" s="62" t="s">
        <v>15991</v>
      </c>
      <c r="M3983" s="218" t="s">
        <v>15999</v>
      </c>
    </row>
    <row r="3984" spans="1:13" ht="75" customHeight="1" x14ac:dyDescent="0.15">
      <c r="A3984" s="51">
        <v>22</v>
      </c>
      <c r="B3984" s="51">
        <v>22</v>
      </c>
      <c r="C3984" s="73">
        <v>68</v>
      </c>
      <c r="D3984" s="61" t="s">
        <v>15744</v>
      </c>
      <c r="E3984" s="290" t="s">
        <v>15987</v>
      </c>
      <c r="F3984" s="62" t="s">
        <v>16000</v>
      </c>
      <c r="G3984" s="62" t="s">
        <v>15987</v>
      </c>
      <c r="H3984" s="62" t="s">
        <v>16001</v>
      </c>
      <c r="I3984" s="63">
        <v>45183</v>
      </c>
      <c r="J3984" s="64" t="s">
        <v>16002</v>
      </c>
      <c r="K3984" s="65"/>
      <c r="L3984" s="62" t="s">
        <v>15991</v>
      </c>
      <c r="M3984" s="218" t="s">
        <v>16003</v>
      </c>
    </row>
    <row r="3985" spans="1:13" ht="75" customHeight="1" x14ac:dyDescent="0.15">
      <c r="A3985" s="51">
        <v>22</v>
      </c>
      <c r="B3985" s="51">
        <v>22</v>
      </c>
      <c r="C3985" s="73">
        <v>69</v>
      </c>
      <c r="D3985" s="61" t="s">
        <v>15744</v>
      </c>
      <c r="E3985" s="290" t="s">
        <v>15987</v>
      </c>
      <c r="F3985" s="62" t="s">
        <v>7127</v>
      </c>
      <c r="G3985" s="62" t="s">
        <v>15987</v>
      </c>
      <c r="H3985" s="62" t="s">
        <v>16004</v>
      </c>
      <c r="I3985" s="63">
        <v>45179</v>
      </c>
      <c r="J3985" s="64" t="s">
        <v>15998</v>
      </c>
      <c r="K3985" s="65"/>
      <c r="L3985" s="62" t="s">
        <v>15991</v>
      </c>
      <c r="M3985" s="218" t="s">
        <v>16005</v>
      </c>
    </row>
    <row r="3986" spans="1:13" ht="75" customHeight="1" x14ac:dyDescent="0.15">
      <c r="A3986" s="51">
        <v>22</v>
      </c>
      <c r="B3986" s="51">
        <v>22</v>
      </c>
      <c r="C3986" s="73">
        <v>70</v>
      </c>
      <c r="D3986" s="61" t="s">
        <v>15744</v>
      </c>
      <c r="E3986" s="290" t="s">
        <v>15987</v>
      </c>
      <c r="F3986" s="62" t="s">
        <v>16006</v>
      </c>
      <c r="G3986" s="62" t="s">
        <v>15987</v>
      </c>
      <c r="H3986" s="62" t="s">
        <v>15967</v>
      </c>
      <c r="I3986" s="63" t="s">
        <v>16007</v>
      </c>
      <c r="J3986" s="64" t="s">
        <v>15998</v>
      </c>
      <c r="K3986" s="65"/>
      <c r="L3986" s="62" t="s">
        <v>15991</v>
      </c>
      <c r="M3986" s="218" t="s">
        <v>16008</v>
      </c>
    </row>
    <row r="3987" spans="1:13" ht="75" customHeight="1" x14ac:dyDescent="0.15">
      <c r="A3987" s="51">
        <v>22</v>
      </c>
      <c r="B3987" s="51">
        <v>22</v>
      </c>
      <c r="C3987" s="73">
        <v>71</v>
      </c>
      <c r="D3987" s="61" t="s">
        <v>15744</v>
      </c>
      <c r="E3987" s="290" t="s">
        <v>15987</v>
      </c>
      <c r="F3987" s="62" t="s">
        <v>16009</v>
      </c>
      <c r="G3987" s="62" t="s">
        <v>15987</v>
      </c>
      <c r="H3987" s="62" t="s">
        <v>15967</v>
      </c>
      <c r="I3987" s="63">
        <v>45189</v>
      </c>
      <c r="J3987" s="64" t="s">
        <v>16010</v>
      </c>
      <c r="K3987" s="65"/>
      <c r="L3987" s="62" t="s">
        <v>15991</v>
      </c>
      <c r="M3987" s="218" t="s">
        <v>16011</v>
      </c>
    </row>
    <row r="3988" spans="1:13" ht="75" customHeight="1" x14ac:dyDescent="0.15">
      <c r="A3988" s="51">
        <v>22</v>
      </c>
      <c r="B3988" s="51">
        <v>22</v>
      </c>
      <c r="C3988" s="73">
        <v>72</v>
      </c>
      <c r="D3988" s="61" t="s">
        <v>15744</v>
      </c>
      <c r="E3988" s="290" t="s">
        <v>15987</v>
      </c>
      <c r="F3988" s="62" t="s">
        <v>16009</v>
      </c>
      <c r="G3988" s="62" t="s">
        <v>15987</v>
      </c>
      <c r="H3988" s="62" t="s">
        <v>15967</v>
      </c>
      <c r="I3988" s="63">
        <v>45194</v>
      </c>
      <c r="J3988" s="64" t="s">
        <v>16012</v>
      </c>
      <c r="K3988" s="65"/>
      <c r="L3988" s="62" t="s">
        <v>15991</v>
      </c>
      <c r="M3988" s="218" t="s">
        <v>16011</v>
      </c>
    </row>
    <row r="3989" spans="1:13" ht="75" customHeight="1" x14ac:dyDescent="0.15">
      <c r="A3989" s="51">
        <v>22</v>
      </c>
      <c r="B3989" s="51">
        <v>22</v>
      </c>
      <c r="C3989" s="73">
        <v>73</v>
      </c>
      <c r="D3989" s="61" t="s">
        <v>15744</v>
      </c>
      <c r="E3989" s="290" t="s">
        <v>15987</v>
      </c>
      <c r="F3989" s="62" t="s">
        <v>16013</v>
      </c>
      <c r="G3989" s="62" t="s">
        <v>15987</v>
      </c>
      <c r="H3989" s="62" t="s">
        <v>16014</v>
      </c>
      <c r="I3989" s="63">
        <v>45191</v>
      </c>
      <c r="J3989" s="64" t="s">
        <v>16015</v>
      </c>
      <c r="K3989" s="65"/>
      <c r="L3989" s="62" t="s">
        <v>15991</v>
      </c>
      <c r="M3989" s="218" t="s">
        <v>16016</v>
      </c>
    </row>
    <row r="3990" spans="1:13" ht="75" customHeight="1" x14ac:dyDescent="0.15">
      <c r="A3990" s="51">
        <v>22</v>
      </c>
      <c r="B3990" s="51">
        <v>22</v>
      </c>
      <c r="C3990" s="73">
        <v>74</v>
      </c>
      <c r="D3990" s="61" t="s">
        <v>15744</v>
      </c>
      <c r="E3990" s="290" t="s">
        <v>15987</v>
      </c>
      <c r="F3990" s="62" t="s">
        <v>16013</v>
      </c>
      <c r="G3990" s="62" t="s">
        <v>15987</v>
      </c>
      <c r="H3990" s="62" t="s">
        <v>16017</v>
      </c>
      <c r="I3990" s="63">
        <v>45196</v>
      </c>
      <c r="J3990" s="64" t="s">
        <v>16015</v>
      </c>
      <c r="K3990" s="65"/>
      <c r="L3990" s="62" t="s">
        <v>15991</v>
      </c>
      <c r="M3990" s="218" t="s">
        <v>16016</v>
      </c>
    </row>
    <row r="3991" spans="1:13" ht="79.5" customHeight="1" x14ac:dyDescent="0.15">
      <c r="A3991" s="51">
        <v>22</v>
      </c>
      <c r="B3991" s="51">
        <v>22</v>
      </c>
      <c r="C3991" s="73">
        <v>75</v>
      </c>
      <c r="D3991" s="61" t="s">
        <v>15744</v>
      </c>
      <c r="E3991" s="61" t="s">
        <v>16018</v>
      </c>
      <c r="F3991" s="62" t="s">
        <v>16019</v>
      </c>
      <c r="G3991" s="62" t="s">
        <v>16020</v>
      </c>
      <c r="H3991" s="62" t="s">
        <v>16021</v>
      </c>
      <c r="I3991" s="63" t="s">
        <v>16022</v>
      </c>
      <c r="J3991" s="64" t="s">
        <v>16023</v>
      </c>
      <c r="K3991" s="131" t="s">
        <v>16024</v>
      </c>
      <c r="L3991" s="62" t="s">
        <v>16025</v>
      </c>
      <c r="M3991" s="218" t="s">
        <v>16026</v>
      </c>
    </row>
    <row r="3992" spans="1:13" ht="75" customHeight="1" x14ac:dyDescent="0.15">
      <c r="A3992" s="51">
        <v>22</v>
      </c>
      <c r="B3992" s="51">
        <v>22</v>
      </c>
      <c r="C3992" s="73">
        <v>76</v>
      </c>
      <c r="D3992" s="61" t="s">
        <v>15744</v>
      </c>
      <c r="E3992" s="61" t="s">
        <v>16018</v>
      </c>
      <c r="F3992" s="62" t="s">
        <v>16027</v>
      </c>
      <c r="G3992" s="62" t="s">
        <v>16020</v>
      </c>
      <c r="H3992" s="62" t="s">
        <v>16021</v>
      </c>
      <c r="I3992" s="63" t="s">
        <v>16028</v>
      </c>
      <c r="J3992" s="64" t="s">
        <v>16029</v>
      </c>
      <c r="K3992" s="131" t="s">
        <v>16030</v>
      </c>
      <c r="L3992" s="62" t="s">
        <v>16025</v>
      </c>
      <c r="M3992" s="218" t="s">
        <v>16031</v>
      </c>
    </row>
    <row r="3993" spans="1:13" ht="109.5" customHeight="1" x14ac:dyDescent="0.15">
      <c r="A3993" s="51">
        <v>22</v>
      </c>
      <c r="B3993" s="51">
        <v>22</v>
      </c>
      <c r="C3993" s="73">
        <v>77</v>
      </c>
      <c r="D3993" s="61" t="s">
        <v>15744</v>
      </c>
      <c r="E3993" s="61" t="s">
        <v>16032</v>
      </c>
      <c r="F3993" s="62" t="s">
        <v>16033</v>
      </c>
      <c r="G3993" s="62" t="s">
        <v>16034</v>
      </c>
      <c r="H3993" s="62" t="s">
        <v>16021</v>
      </c>
      <c r="I3993" s="63" t="s">
        <v>16035</v>
      </c>
      <c r="J3993" s="64" t="s">
        <v>16036</v>
      </c>
      <c r="K3993" s="65"/>
      <c r="L3993" s="62" t="s">
        <v>16037</v>
      </c>
      <c r="M3993" s="218" t="s">
        <v>16038</v>
      </c>
    </row>
    <row r="3994" spans="1:13" ht="106.5" customHeight="1" x14ac:dyDescent="0.15">
      <c r="A3994" s="51">
        <v>22</v>
      </c>
      <c r="B3994" s="51">
        <v>22</v>
      </c>
      <c r="C3994" s="73">
        <v>78</v>
      </c>
      <c r="D3994" s="61" t="s">
        <v>15744</v>
      </c>
      <c r="E3994" s="61" t="s">
        <v>16032</v>
      </c>
      <c r="F3994" s="62" t="s">
        <v>16039</v>
      </c>
      <c r="G3994" s="62" t="s">
        <v>16034</v>
      </c>
      <c r="H3994" s="62" t="s">
        <v>16021</v>
      </c>
      <c r="I3994" s="63" t="s">
        <v>16040</v>
      </c>
      <c r="J3994" s="64" t="s">
        <v>2888</v>
      </c>
      <c r="K3994" s="65"/>
      <c r="L3994" s="62" t="s">
        <v>16037</v>
      </c>
      <c r="M3994" s="218" t="s">
        <v>16041</v>
      </c>
    </row>
    <row r="3995" spans="1:13" ht="75" customHeight="1" x14ac:dyDescent="0.15">
      <c r="A3995" s="51">
        <v>22</v>
      </c>
      <c r="B3995" s="51">
        <v>22</v>
      </c>
      <c r="C3995" s="73">
        <v>79</v>
      </c>
      <c r="D3995" s="61" t="s">
        <v>15744</v>
      </c>
      <c r="E3995" s="61" t="s">
        <v>16042</v>
      </c>
      <c r="F3995" s="62" t="s">
        <v>16043</v>
      </c>
      <c r="G3995" s="62" t="s">
        <v>16044</v>
      </c>
      <c r="H3995" s="62" t="s">
        <v>16045</v>
      </c>
      <c r="I3995" s="63" t="s">
        <v>55</v>
      </c>
      <c r="J3995" s="64"/>
      <c r="K3995" s="65" t="s">
        <v>3140</v>
      </c>
      <c r="L3995" s="62" t="s">
        <v>16046</v>
      </c>
      <c r="M3995" s="218" t="s">
        <v>16047</v>
      </c>
    </row>
    <row r="3996" spans="1:13" ht="75" customHeight="1" x14ac:dyDescent="0.15">
      <c r="A3996" s="51">
        <v>22</v>
      </c>
      <c r="B3996" s="51">
        <v>22</v>
      </c>
      <c r="C3996" s="73">
        <v>80</v>
      </c>
      <c r="D3996" s="61" t="s">
        <v>15744</v>
      </c>
      <c r="E3996" s="61" t="s">
        <v>16048</v>
      </c>
      <c r="F3996" s="62" t="s">
        <v>16049</v>
      </c>
      <c r="G3996" s="62" t="s">
        <v>16050</v>
      </c>
      <c r="H3996" s="62" t="s">
        <v>16051</v>
      </c>
      <c r="I3996" s="63">
        <v>45180</v>
      </c>
      <c r="J3996" s="64" t="s">
        <v>15403</v>
      </c>
      <c r="K3996" s="65"/>
      <c r="L3996" s="62" t="s">
        <v>16052</v>
      </c>
      <c r="M3996" s="218" t="s">
        <v>16053</v>
      </c>
    </row>
    <row r="3997" spans="1:13" ht="75" customHeight="1" x14ac:dyDescent="0.15">
      <c r="A3997" s="51">
        <v>22</v>
      </c>
      <c r="B3997" s="51">
        <v>22</v>
      </c>
      <c r="C3997" s="73">
        <v>81</v>
      </c>
      <c r="D3997" s="61" t="s">
        <v>15744</v>
      </c>
      <c r="E3997" s="61" t="s">
        <v>16048</v>
      </c>
      <c r="F3997" s="62" t="s">
        <v>16054</v>
      </c>
      <c r="G3997" s="62" t="s">
        <v>16055</v>
      </c>
      <c r="H3997" s="62" t="s">
        <v>16056</v>
      </c>
      <c r="I3997" s="63">
        <v>45178</v>
      </c>
      <c r="J3997" s="64" t="s">
        <v>16057</v>
      </c>
      <c r="K3997" s="65"/>
      <c r="L3997" s="62"/>
      <c r="M3997" s="218" t="s">
        <v>16058</v>
      </c>
    </row>
    <row r="3998" spans="1:13" ht="75" customHeight="1" x14ac:dyDescent="0.15">
      <c r="A3998" s="51">
        <v>22</v>
      </c>
      <c r="B3998" s="51">
        <v>22</v>
      </c>
      <c r="C3998" s="73">
        <v>82</v>
      </c>
      <c r="D3998" s="61" t="s">
        <v>15744</v>
      </c>
      <c r="E3998" s="61" t="s">
        <v>16048</v>
      </c>
      <c r="F3998" s="62" t="s">
        <v>16059</v>
      </c>
      <c r="G3998" s="62" t="s">
        <v>6526</v>
      </c>
      <c r="H3998" s="62" t="s">
        <v>16060</v>
      </c>
      <c r="I3998" s="63" t="s">
        <v>16061</v>
      </c>
      <c r="J3998" s="64" t="s">
        <v>10057</v>
      </c>
      <c r="K3998" s="65"/>
      <c r="L3998" s="62" t="s">
        <v>16062</v>
      </c>
      <c r="M3998" s="218" t="s">
        <v>16063</v>
      </c>
    </row>
    <row r="3999" spans="1:13" ht="75" customHeight="1" x14ac:dyDescent="0.15">
      <c r="A3999" s="51">
        <v>22</v>
      </c>
      <c r="B3999" s="51">
        <v>22</v>
      </c>
      <c r="C3999" s="73">
        <v>83</v>
      </c>
      <c r="D3999" s="61" t="s">
        <v>15744</v>
      </c>
      <c r="E3999" s="61" t="s">
        <v>16048</v>
      </c>
      <c r="F3999" s="62" t="s">
        <v>16064</v>
      </c>
      <c r="G3999" s="62" t="s">
        <v>6526</v>
      </c>
      <c r="H3999" s="62" t="s">
        <v>16065</v>
      </c>
      <c r="I3999" s="63">
        <v>45182</v>
      </c>
      <c r="J3999" s="64" t="s">
        <v>6862</v>
      </c>
      <c r="K3999" s="65"/>
      <c r="L3999" s="62" t="s">
        <v>16066</v>
      </c>
      <c r="M3999" s="218" t="s">
        <v>16067</v>
      </c>
    </row>
    <row r="4000" spans="1:13" ht="75" customHeight="1" x14ac:dyDescent="0.15">
      <c r="A4000" s="51">
        <v>22</v>
      </c>
      <c r="B4000" s="51">
        <v>22</v>
      </c>
      <c r="C4000" s="73">
        <v>84</v>
      </c>
      <c r="D4000" s="61" t="s">
        <v>15744</v>
      </c>
      <c r="E4000" s="61" t="s">
        <v>16048</v>
      </c>
      <c r="F4000" s="62" t="s">
        <v>16068</v>
      </c>
      <c r="G4000" s="62" t="s">
        <v>6526</v>
      </c>
      <c r="H4000" s="62" t="s">
        <v>16069</v>
      </c>
      <c r="I4000" s="63" t="s">
        <v>16070</v>
      </c>
      <c r="J4000" s="64"/>
      <c r="K4000" s="65"/>
      <c r="L4000" s="62" t="s">
        <v>16052</v>
      </c>
      <c r="M4000" s="218" t="s">
        <v>16071</v>
      </c>
    </row>
    <row r="4001" spans="1:13" ht="90" customHeight="1" x14ac:dyDescent="0.15">
      <c r="A4001" s="51">
        <v>22</v>
      </c>
      <c r="B4001" s="51">
        <v>22</v>
      </c>
      <c r="C4001" s="73">
        <v>85</v>
      </c>
      <c r="D4001" s="61" t="s">
        <v>15744</v>
      </c>
      <c r="E4001" s="61" t="s">
        <v>16072</v>
      </c>
      <c r="F4001" s="62" t="s">
        <v>16073</v>
      </c>
      <c r="G4001" s="62" t="s">
        <v>16074</v>
      </c>
      <c r="H4001" s="62" t="s">
        <v>16075</v>
      </c>
      <c r="I4001" s="63" t="s">
        <v>16076</v>
      </c>
      <c r="J4001" s="64"/>
      <c r="K4001" s="445" t="s">
        <v>29138</v>
      </c>
      <c r="L4001" s="62" t="s">
        <v>16077</v>
      </c>
      <c r="M4001" s="218" t="s">
        <v>16078</v>
      </c>
    </row>
    <row r="4002" spans="1:13" ht="75" customHeight="1" x14ac:dyDescent="0.15">
      <c r="A4002" s="51">
        <v>22</v>
      </c>
      <c r="B4002" s="51">
        <v>22</v>
      </c>
      <c r="C4002" s="73">
        <v>86</v>
      </c>
      <c r="D4002" s="61" t="s">
        <v>15744</v>
      </c>
      <c r="E4002" s="61" t="s">
        <v>16072</v>
      </c>
      <c r="F4002" s="62" t="s">
        <v>16073</v>
      </c>
      <c r="G4002" s="62" t="s">
        <v>16074</v>
      </c>
      <c r="H4002" s="62" t="s">
        <v>16079</v>
      </c>
      <c r="I4002" s="63">
        <v>45183</v>
      </c>
      <c r="J4002" s="64" t="s">
        <v>16080</v>
      </c>
      <c r="K4002" s="65"/>
      <c r="L4002" s="62" t="s">
        <v>16066</v>
      </c>
      <c r="M4002" s="218" t="s">
        <v>16081</v>
      </c>
    </row>
    <row r="4003" spans="1:13" ht="75" customHeight="1" x14ac:dyDescent="0.15">
      <c r="A4003" s="51">
        <v>22</v>
      </c>
      <c r="B4003" s="51">
        <v>22</v>
      </c>
      <c r="C4003" s="73">
        <v>87</v>
      </c>
      <c r="D4003" s="61" t="s">
        <v>15744</v>
      </c>
      <c r="E4003" s="61" t="s">
        <v>16072</v>
      </c>
      <c r="F4003" s="62" t="s">
        <v>16082</v>
      </c>
      <c r="G4003" s="62" t="s">
        <v>16074</v>
      </c>
      <c r="H4003" s="62" t="s">
        <v>16083</v>
      </c>
      <c r="I4003" s="63" t="s">
        <v>16084</v>
      </c>
      <c r="J4003" s="64" t="s">
        <v>16085</v>
      </c>
      <c r="K4003" s="65" t="s">
        <v>16086</v>
      </c>
      <c r="L4003" s="62" t="s">
        <v>16066</v>
      </c>
      <c r="M4003" s="218" t="s">
        <v>16087</v>
      </c>
    </row>
    <row r="4004" spans="1:13" ht="75" customHeight="1" x14ac:dyDescent="0.15">
      <c r="A4004" s="51">
        <v>22</v>
      </c>
      <c r="B4004" s="51">
        <v>22</v>
      </c>
      <c r="C4004" s="73">
        <v>88</v>
      </c>
      <c r="D4004" s="61" t="s">
        <v>15744</v>
      </c>
      <c r="E4004" s="61" t="s">
        <v>16088</v>
      </c>
      <c r="F4004" s="62" t="s">
        <v>16089</v>
      </c>
      <c r="G4004" s="62" t="s">
        <v>16074</v>
      </c>
      <c r="H4004" s="62" t="s">
        <v>16090</v>
      </c>
      <c r="I4004" s="63" t="s">
        <v>16091</v>
      </c>
      <c r="J4004" s="64" t="s">
        <v>16092</v>
      </c>
      <c r="K4004" s="65"/>
      <c r="L4004" s="62" t="s">
        <v>16066</v>
      </c>
      <c r="M4004" s="218" t="s">
        <v>16093</v>
      </c>
    </row>
    <row r="4005" spans="1:13" ht="75" customHeight="1" x14ac:dyDescent="0.15">
      <c r="A4005" s="51">
        <v>22</v>
      </c>
      <c r="B4005" s="51">
        <v>22</v>
      </c>
      <c r="C4005" s="73">
        <v>89</v>
      </c>
      <c r="D4005" s="61" t="s">
        <v>15744</v>
      </c>
      <c r="E4005" s="61" t="s">
        <v>15744</v>
      </c>
      <c r="F4005" s="62" t="s">
        <v>16094</v>
      </c>
      <c r="G4005" s="62" t="s">
        <v>16095</v>
      </c>
      <c r="H4005" s="62" t="s">
        <v>16096</v>
      </c>
      <c r="I4005" s="63" t="s">
        <v>1172</v>
      </c>
      <c r="J4005" s="64"/>
      <c r="K4005" s="65" t="s">
        <v>16097</v>
      </c>
      <c r="L4005" s="62" t="s">
        <v>16098</v>
      </c>
      <c r="M4005" s="218" t="s">
        <v>16099</v>
      </c>
    </row>
    <row r="4006" spans="1:13" ht="96.75" customHeight="1" x14ac:dyDescent="0.15">
      <c r="A4006" s="51">
        <v>22</v>
      </c>
      <c r="B4006" s="51">
        <v>22</v>
      </c>
      <c r="C4006" s="73">
        <v>90</v>
      </c>
      <c r="D4006" s="61" t="s">
        <v>15744</v>
      </c>
      <c r="E4006" s="61" t="s">
        <v>15744</v>
      </c>
      <c r="F4006" s="62" t="s">
        <v>16100</v>
      </c>
      <c r="G4006" s="62" t="s">
        <v>16095</v>
      </c>
      <c r="H4006" s="62" t="s">
        <v>16101</v>
      </c>
      <c r="I4006" s="63" t="s">
        <v>16102</v>
      </c>
      <c r="J4006" s="64"/>
      <c r="K4006" s="65" t="s">
        <v>16097</v>
      </c>
      <c r="L4006" s="62" t="s">
        <v>16098</v>
      </c>
      <c r="M4006" s="218" t="s">
        <v>16103</v>
      </c>
    </row>
    <row r="4007" spans="1:13" ht="75" customHeight="1" x14ac:dyDescent="0.15">
      <c r="A4007" s="51">
        <v>22</v>
      </c>
      <c r="B4007" s="51">
        <v>22</v>
      </c>
      <c r="C4007" s="73">
        <v>91</v>
      </c>
      <c r="D4007" s="61" t="s">
        <v>15744</v>
      </c>
      <c r="E4007" s="291" t="s">
        <v>16104</v>
      </c>
      <c r="F4007" s="93" t="s">
        <v>16105</v>
      </c>
      <c r="G4007" s="93" t="s">
        <v>16106</v>
      </c>
      <c r="H4007" s="93" t="s">
        <v>16107</v>
      </c>
      <c r="I4007" s="96">
        <v>44446</v>
      </c>
      <c r="J4007" s="94" t="s">
        <v>12087</v>
      </c>
      <c r="K4007" s="95" t="s">
        <v>16108</v>
      </c>
      <c r="L4007" s="93" t="s">
        <v>16109</v>
      </c>
      <c r="M4007" s="394" t="s">
        <v>16110</v>
      </c>
    </row>
    <row r="4008" spans="1:13" ht="75" customHeight="1" x14ac:dyDescent="0.15">
      <c r="A4008" s="51">
        <v>22</v>
      </c>
      <c r="B4008" s="51">
        <v>22</v>
      </c>
      <c r="C4008" s="73">
        <v>92</v>
      </c>
      <c r="D4008" s="61" t="s">
        <v>15744</v>
      </c>
      <c r="E4008" s="291" t="s">
        <v>16104</v>
      </c>
      <c r="F4008" s="93" t="s">
        <v>16105</v>
      </c>
      <c r="G4008" s="93" t="s">
        <v>16106</v>
      </c>
      <c r="H4008" s="93" t="s">
        <v>16111</v>
      </c>
      <c r="I4008" s="96">
        <v>45191</v>
      </c>
      <c r="J4008" s="94" t="s">
        <v>12087</v>
      </c>
      <c r="K4008" s="95" t="s">
        <v>16108</v>
      </c>
      <c r="L4008" s="93" t="s">
        <v>16109</v>
      </c>
      <c r="M4008" s="394" t="s">
        <v>16110</v>
      </c>
    </row>
    <row r="4009" spans="1:13" ht="75" customHeight="1" x14ac:dyDescent="0.15">
      <c r="A4009" s="51">
        <v>22</v>
      </c>
      <c r="B4009" s="51">
        <v>22</v>
      </c>
      <c r="C4009" s="73">
        <v>93</v>
      </c>
      <c r="D4009" s="61" t="s">
        <v>15744</v>
      </c>
      <c r="E4009" s="291" t="s">
        <v>16104</v>
      </c>
      <c r="F4009" s="93" t="s">
        <v>16112</v>
      </c>
      <c r="G4009" s="93" t="s">
        <v>16106</v>
      </c>
      <c r="H4009" s="93" t="s">
        <v>16107</v>
      </c>
      <c r="I4009" s="96">
        <v>44441</v>
      </c>
      <c r="J4009" s="94" t="s">
        <v>8991</v>
      </c>
      <c r="K4009" s="95" t="s">
        <v>16108</v>
      </c>
      <c r="L4009" s="93" t="s">
        <v>16113</v>
      </c>
      <c r="M4009" s="394" t="s">
        <v>16114</v>
      </c>
    </row>
    <row r="4010" spans="1:13" ht="75" customHeight="1" x14ac:dyDescent="0.15">
      <c r="A4010" s="51">
        <v>22</v>
      </c>
      <c r="B4010" s="51">
        <v>22</v>
      </c>
      <c r="C4010" s="73">
        <v>94</v>
      </c>
      <c r="D4010" s="61" t="s">
        <v>15744</v>
      </c>
      <c r="E4010" s="291" t="s">
        <v>16104</v>
      </c>
      <c r="F4010" s="93" t="s">
        <v>16115</v>
      </c>
      <c r="G4010" s="93" t="s">
        <v>16116</v>
      </c>
      <c r="H4010" s="93" t="s">
        <v>16107</v>
      </c>
      <c r="I4010" s="96">
        <v>44459</v>
      </c>
      <c r="J4010" s="94" t="s">
        <v>12087</v>
      </c>
      <c r="K4010" s="95" t="s">
        <v>16117</v>
      </c>
      <c r="L4010" s="93" t="s">
        <v>16109</v>
      </c>
      <c r="M4010" s="394" t="s">
        <v>16118</v>
      </c>
    </row>
    <row r="4011" spans="1:13" ht="75" customHeight="1" x14ac:dyDescent="0.15">
      <c r="A4011" s="51">
        <v>22</v>
      </c>
      <c r="B4011" s="51">
        <v>22</v>
      </c>
      <c r="C4011" s="73">
        <v>95</v>
      </c>
      <c r="D4011" s="61" t="s">
        <v>15744</v>
      </c>
      <c r="E4011" s="291" t="s">
        <v>16104</v>
      </c>
      <c r="F4011" s="93" t="s">
        <v>16119</v>
      </c>
      <c r="G4011" s="93" t="s">
        <v>16104</v>
      </c>
      <c r="H4011" s="93" t="s">
        <v>16120</v>
      </c>
      <c r="I4011" s="96" t="s">
        <v>16121</v>
      </c>
      <c r="J4011" s="94"/>
      <c r="K4011" s="95" t="s">
        <v>16117</v>
      </c>
      <c r="L4011" s="93" t="s">
        <v>16122</v>
      </c>
      <c r="M4011" s="410" t="s">
        <v>16123</v>
      </c>
    </row>
    <row r="4012" spans="1:13" ht="75" customHeight="1" x14ac:dyDescent="0.15">
      <c r="A4012" s="51">
        <v>22</v>
      </c>
      <c r="B4012" s="51">
        <v>22</v>
      </c>
      <c r="C4012" s="73">
        <v>96</v>
      </c>
      <c r="D4012" s="61" t="s">
        <v>15744</v>
      </c>
      <c r="E4012" s="291" t="s">
        <v>16104</v>
      </c>
      <c r="F4012" s="93" t="s">
        <v>16124</v>
      </c>
      <c r="G4012" s="93" t="s">
        <v>16104</v>
      </c>
      <c r="H4012" s="93" t="s">
        <v>16125</v>
      </c>
      <c r="I4012" s="96" t="s">
        <v>16126</v>
      </c>
      <c r="J4012" s="94" t="s">
        <v>16127</v>
      </c>
      <c r="K4012" s="95"/>
      <c r="L4012" s="93" t="s">
        <v>16122</v>
      </c>
      <c r="M4012" s="410" t="s">
        <v>16128</v>
      </c>
    </row>
    <row r="4013" spans="1:13" ht="75" customHeight="1" x14ac:dyDescent="0.15">
      <c r="A4013" s="51">
        <v>22</v>
      </c>
      <c r="B4013" s="51">
        <v>22</v>
      </c>
      <c r="C4013" s="73">
        <v>97</v>
      </c>
      <c r="D4013" s="61" t="s">
        <v>15744</v>
      </c>
      <c r="E4013" s="291" t="s">
        <v>16104</v>
      </c>
      <c r="F4013" s="93" t="s">
        <v>16129</v>
      </c>
      <c r="G4013" s="93" t="s">
        <v>16104</v>
      </c>
      <c r="H4013" s="93" t="s">
        <v>16130</v>
      </c>
      <c r="I4013" s="96">
        <v>45174</v>
      </c>
      <c r="J4013" s="94" t="s">
        <v>608</v>
      </c>
      <c r="K4013" s="95" t="s">
        <v>16117</v>
      </c>
      <c r="L4013" s="93" t="s">
        <v>16122</v>
      </c>
      <c r="M4013" s="410" t="s">
        <v>16131</v>
      </c>
    </row>
    <row r="4014" spans="1:13" ht="75" customHeight="1" x14ac:dyDescent="0.15">
      <c r="A4014" s="51">
        <v>22</v>
      </c>
      <c r="B4014" s="51">
        <v>22</v>
      </c>
      <c r="C4014" s="73">
        <v>98</v>
      </c>
      <c r="D4014" s="61" t="s">
        <v>15744</v>
      </c>
      <c r="E4014" s="291" t="s">
        <v>16104</v>
      </c>
      <c r="F4014" s="93" t="s">
        <v>16132</v>
      </c>
      <c r="G4014" s="93" t="s">
        <v>16104</v>
      </c>
      <c r="H4014" s="93" t="s">
        <v>16133</v>
      </c>
      <c r="I4014" s="96" t="s">
        <v>6542</v>
      </c>
      <c r="J4014" s="94"/>
      <c r="K4014" s="131" t="s">
        <v>16134</v>
      </c>
      <c r="L4014" s="93" t="s">
        <v>16122</v>
      </c>
      <c r="M4014" s="410" t="s">
        <v>16135</v>
      </c>
    </row>
    <row r="4015" spans="1:13" ht="75" customHeight="1" x14ac:dyDescent="0.15">
      <c r="A4015" s="51">
        <v>22</v>
      </c>
      <c r="B4015" s="51">
        <v>22</v>
      </c>
      <c r="C4015" s="73">
        <v>99</v>
      </c>
      <c r="D4015" s="61" t="s">
        <v>15744</v>
      </c>
      <c r="E4015" s="291" t="s">
        <v>16104</v>
      </c>
      <c r="F4015" s="93" t="s">
        <v>1731</v>
      </c>
      <c r="G4015" s="93" t="s">
        <v>16104</v>
      </c>
      <c r="H4015" s="93" t="s">
        <v>16136</v>
      </c>
      <c r="I4015" s="96" t="s">
        <v>16137</v>
      </c>
      <c r="J4015" s="94"/>
      <c r="K4015" s="95" t="s">
        <v>16117</v>
      </c>
      <c r="L4015" s="93" t="s">
        <v>16122</v>
      </c>
      <c r="M4015" s="410" t="s">
        <v>16138</v>
      </c>
    </row>
    <row r="4016" spans="1:13" ht="75" customHeight="1" x14ac:dyDescent="0.15">
      <c r="A4016" s="51">
        <v>22</v>
      </c>
      <c r="B4016" s="51">
        <v>22</v>
      </c>
      <c r="C4016" s="73">
        <v>100</v>
      </c>
      <c r="D4016" s="61" t="s">
        <v>15744</v>
      </c>
      <c r="E4016" s="61" t="s">
        <v>16139</v>
      </c>
      <c r="F4016" s="62" t="s">
        <v>16140</v>
      </c>
      <c r="G4016" s="62" t="s">
        <v>16141</v>
      </c>
      <c r="H4016" s="62" t="s">
        <v>16142</v>
      </c>
      <c r="I4016" s="63" t="s">
        <v>16143</v>
      </c>
      <c r="J4016" s="64"/>
      <c r="K4016" s="65"/>
      <c r="L4016" s="62" t="s">
        <v>16144</v>
      </c>
      <c r="M4016" s="218" t="s">
        <v>16145</v>
      </c>
    </row>
    <row r="4017" spans="1:13" ht="75" customHeight="1" x14ac:dyDescent="0.15">
      <c r="A4017" s="51">
        <v>22</v>
      </c>
      <c r="B4017" s="51">
        <v>22</v>
      </c>
      <c r="C4017" s="73">
        <v>101</v>
      </c>
      <c r="D4017" s="61" t="s">
        <v>15744</v>
      </c>
      <c r="E4017" s="61" t="s">
        <v>16146</v>
      </c>
      <c r="F4017" s="62" t="s">
        <v>16147</v>
      </c>
      <c r="G4017" s="62" t="s">
        <v>16141</v>
      </c>
      <c r="H4017" s="62"/>
      <c r="I4017" s="63" t="s">
        <v>16148</v>
      </c>
      <c r="J4017" s="64"/>
      <c r="K4017" s="65"/>
      <c r="L4017" s="62" t="s">
        <v>16144</v>
      </c>
      <c r="M4017" s="218" t="s">
        <v>16149</v>
      </c>
    </row>
    <row r="4018" spans="1:13" ht="75" customHeight="1" x14ac:dyDescent="0.15">
      <c r="A4018" s="51">
        <v>22</v>
      </c>
      <c r="B4018" s="51">
        <v>22</v>
      </c>
      <c r="C4018" s="73">
        <v>102</v>
      </c>
      <c r="D4018" s="61" t="s">
        <v>15744</v>
      </c>
      <c r="E4018" s="61" t="s">
        <v>16146</v>
      </c>
      <c r="F4018" s="62" t="s">
        <v>16150</v>
      </c>
      <c r="G4018" s="62" t="s">
        <v>16141</v>
      </c>
      <c r="H4018" s="62"/>
      <c r="I4018" s="63" t="s">
        <v>16151</v>
      </c>
      <c r="J4018" s="64"/>
      <c r="K4018" s="65"/>
      <c r="L4018" s="62" t="s">
        <v>16144</v>
      </c>
      <c r="M4018" s="218" t="s">
        <v>16152</v>
      </c>
    </row>
    <row r="4019" spans="1:13" ht="75" customHeight="1" x14ac:dyDescent="0.15">
      <c r="A4019" s="51">
        <v>22</v>
      </c>
      <c r="B4019" s="51">
        <v>22</v>
      </c>
      <c r="C4019" s="73">
        <v>103</v>
      </c>
      <c r="D4019" s="61" t="s">
        <v>15744</v>
      </c>
      <c r="E4019" s="61" t="s">
        <v>16146</v>
      </c>
      <c r="F4019" s="62" t="s">
        <v>16153</v>
      </c>
      <c r="G4019" s="62" t="s">
        <v>16141</v>
      </c>
      <c r="H4019" s="62" t="s">
        <v>16154</v>
      </c>
      <c r="I4019" s="63">
        <v>44824</v>
      </c>
      <c r="J4019" s="64"/>
      <c r="K4019" s="65"/>
      <c r="L4019" s="62" t="s">
        <v>16144</v>
      </c>
      <c r="M4019" s="218" t="s">
        <v>16155</v>
      </c>
    </row>
    <row r="4020" spans="1:13" ht="75" customHeight="1" x14ac:dyDescent="0.15">
      <c r="A4020" s="51">
        <v>22</v>
      </c>
      <c r="B4020" s="51">
        <v>22</v>
      </c>
      <c r="C4020" s="73">
        <v>104</v>
      </c>
      <c r="D4020" s="61" t="s">
        <v>15744</v>
      </c>
      <c r="E4020" s="61" t="s">
        <v>16146</v>
      </c>
      <c r="F4020" s="62" t="s">
        <v>16156</v>
      </c>
      <c r="G4020" s="62" t="s">
        <v>16141</v>
      </c>
      <c r="H4020" s="62"/>
      <c r="I4020" s="63" t="s">
        <v>16148</v>
      </c>
      <c r="J4020" s="64"/>
      <c r="K4020" s="65"/>
      <c r="L4020" s="62" t="s">
        <v>16144</v>
      </c>
      <c r="M4020" s="218" t="s">
        <v>16157</v>
      </c>
    </row>
    <row r="4021" spans="1:13" ht="75" customHeight="1" x14ac:dyDescent="0.15">
      <c r="A4021" s="51">
        <v>22</v>
      </c>
      <c r="B4021" s="51">
        <v>22</v>
      </c>
      <c r="C4021" s="73">
        <v>105</v>
      </c>
      <c r="D4021" s="61" t="s">
        <v>15744</v>
      </c>
      <c r="E4021" s="61" t="s">
        <v>16146</v>
      </c>
      <c r="F4021" s="62" t="s">
        <v>16158</v>
      </c>
      <c r="G4021" s="62" t="s">
        <v>16141</v>
      </c>
      <c r="H4021" s="62" t="s">
        <v>16159</v>
      </c>
      <c r="I4021" s="63" t="s">
        <v>16143</v>
      </c>
      <c r="J4021" s="64"/>
      <c r="K4021" s="65"/>
      <c r="L4021" s="62" t="s">
        <v>16144</v>
      </c>
      <c r="M4021" s="218" t="s">
        <v>16160</v>
      </c>
    </row>
    <row r="4022" spans="1:13" ht="75" customHeight="1" x14ac:dyDescent="0.15">
      <c r="A4022" s="51">
        <v>22</v>
      </c>
      <c r="B4022" s="51">
        <v>22</v>
      </c>
      <c r="C4022" s="73">
        <v>106</v>
      </c>
      <c r="D4022" s="61" t="s">
        <v>15744</v>
      </c>
      <c r="E4022" s="61" t="s">
        <v>16161</v>
      </c>
      <c r="F4022" s="62" t="s">
        <v>16162</v>
      </c>
      <c r="G4022" s="62" t="s">
        <v>16163</v>
      </c>
      <c r="H4022" s="62" t="s">
        <v>16164</v>
      </c>
      <c r="I4022" s="63" t="s">
        <v>16165</v>
      </c>
      <c r="J4022" s="64" t="s">
        <v>16166</v>
      </c>
      <c r="K4022" s="65"/>
      <c r="L4022" s="62" t="s">
        <v>16167</v>
      </c>
      <c r="M4022" s="218" t="s">
        <v>16168</v>
      </c>
    </row>
    <row r="4023" spans="1:13" ht="75" customHeight="1" x14ac:dyDescent="0.15">
      <c r="A4023" s="51">
        <v>22</v>
      </c>
      <c r="B4023" s="51">
        <v>22</v>
      </c>
      <c r="C4023" s="73">
        <v>107</v>
      </c>
      <c r="D4023" s="61" t="s">
        <v>15744</v>
      </c>
      <c r="E4023" s="61" t="s">
        <v>16161</v>
      </c>
      <c r="F4023" s="62" t="s">
        <v>16169</v>
      </c>
      <c r="G4023" s="62" t="s">
        <v>16170</v>
      </c>
      <c r="H4023" s="62" t="s">
        <v>16171</v>
      </c>
      <c r="I4023" s="63" t="s">
        <v>16172</v>
      </c>
      <c r="J4023" s="64" t="s">
        <v>16173</v>
      </c>
      <c r="K4023" s="65"/>
      <c r="L4023" s="62" t="s">
        <v>16167</v>
      </c>
      <c r="M4023" s="218" t="s">
        <v>16174</v>
      </c>
    </row>
    <row r="4024" spans="1:13" ht="75" customHeight="1" x14ac:dyDescent="0.15">
      <c r="A4024" s="51">
        <v>22</v>
      </c>
      <c r="B4024" s="51">
        <v>22</v>
      </c>
      <c r="C4024" s="73">
        <v>108</v>
      </c>
      <c r="D4024" s="61" t="s">
        <v>15744</v>
      </c>
      <c r="E4024" s="61" t="s">
        <v>16161</v>
      </c>
      <c r="F4024" s="62" t="s">
        <v>16175</v>
      </c>
      <c r="G4024" s="62" t="s">
        <v>16176</v>
      </c>
      <c r="H4024" s="62" t="s">
        <v>16177</v>
      </c>
      <c r="I4024" s="63" t="s">
        <v>16178</v>
      </c>
      <c r="J4024" s="64" t="s">
        <v>16179</v>
      </c>
      <c r="K4024" s="65"/>
      <c r="L4024" s="62" t="s">
        <v>16180</v>
      </c>
      <c r="M4024" s="218" t="s">
        <v>16181</v>
      </c>
    </row>
    <row r="4025" spans="1:13" ht="75" customHeight="1" x14ac:dyDescent="0.15">
      <c r="A4025" s="51">
        <v>22</v>
      </c>
      <c r="B4025" s="51">
        <v>22</v>
      </c>
      <c r="C4025" s="73">
        <v>109</v>
      </c>
      <c r="D4025" s="61" t="s">
        <v>15744</v>
      </c>
      <c r="E4025" s="61" t="s">
        <v>16182</v>
      </c>
      <c r="F4025" s="62" t="s">
        <v>16183</v>
      </c>
      <c r="G4025" s="62" t="s">
        <v>16176</v>
      </c>
      <c r="H4025" s="62" t="s">
        <v>16184</v>
      </c>
      <c r="I4025" s="63" t="s">
        <v>16185</v>
      </c>
      <c r="J4025" s="64" t="s">
        <v>6083</v>
      </c>
      <c r="K4025" s="65"/>
      <c r="L4025" s="62" t="s">
        <v>16180</v>
      </c>
      <c r="M4025" s="218" t="s">
        <v>16186</v>
      </c>
    </row>
    <row r="4026" spans="1:13" ht="75" customHeight="1" x14ac:dyDescent="0.15">
      <c r="A4026" s="51">
        <v>22</v>
      </c>
      <c r="B4026" s="51">
        <v>22</v>
      </c>
      <c r="C4026" s="73">
        <v>110</v>
      </c>
      <c r="D4026" s="61" t="s">
        <v>15744</v>
      </c>
      <c r="E4026" s="292" t="s">
        <v>16187</v>
      </c>
      <c r="F4026" s="62" t="s">
        <v>16188</v>
      </c>
      <c r="G4026" s="62" t="s">
        <v>16189</v>
      </c>
      <c r="H4026" s="283" t="s">
        <v>16190</v>
      </c>
      <c r="I4026" s="446" t="s">
        <v>16191</v>
      </c>
      <c r="J4026" s="64" t="s">
        <v>16192</v>
      </c>
      <c r="K4026" s="62"/>
      <c r="L4026" s="72" t="s">
        <v>16193</v>
      </c>
      <c r="M4026" s="411" t="s">
        <v>16194</v>
      </c>
    </row>
    <row r="4027" spans="1:13" ht="75" customHeight="1" x14ac:dyDescent="0.15">
      <c r="A4027" s="51">
        <v>22</v>
      </c>
      <c r="B4027" s="51">
        <v>22</v>
      </c>
      <c r="C4027" s="73">
        <v>111</v>
      </c>
      <c r="D4027" s="61" t="s">
        <v>15744</v>
      </c>
      <c r="E4027" s="61" t="s">
        <v>16195</v>
      </c>
      <c r="F4027" s="62" t="s">
        <v>16196</v>
      </c>
      <c r="G4027" s="62" t="s">
        <v>16197</v>
      </c>
      <c r="H4027" s="62"/>
      <c r="I4027" s="63" t="s">
        <v>16198</v>
      </c>
      <c r="J4027" s="64"/>
      <c r="K4027" s="65"/>
      <c r="L4027" s="62" t="s">
        <v>16199</v>
      </c>
      <c r="M4027" s="218" t="s">
        <v>16200</v>
      </c>
    </row>
    <row r="4028" spans="1:13" ht="75" customHeight="1" x14ac:dyDescent="0.15">
      <c r="A4028" s="51">
        <v>22</v>
      </c>
      <c r="B4028" s="51">
        <v>22</v>
      </c>
      <c r="C4028" s="73">
        <v>112</v>
      </c>
      <c r="D4028" s="61" t="s">
        <v>15744</v>
      </c>
      <c r="E4028" s="61" t="s">
        <v>16201</v>
      </c>
      <c r="F4028" s="62" t="s">
        <v>16202</v>
      </c>
      <c r="G4028" s="62" t="s">
        <v>16203</v>
      </c>
      <c r="H4028" s="62" t="s">
        <v>16204</v>
      </c>
      <c r="I4028" s="63">
        <v>45184</v>
      </c>
      <c r="J4028" s="64" t="s">
        <v>16205</v>
      </c>
      <c r="K4028" s="65"/>
      <c r="L4028" s="62" t="s">
        <v>16206</v>
      </c>
      <c r="M4028" s="218" t="s">
        <v>16207</v>
      </c>
    </row>
    <row r="4029" spans="1:13" ht="75" customHeight="1" x14ac:dyDescent="0.15">
      <c r="A4029" s="51">
        <v>22</v>
      </c>
      <c r="B4029" s="51">
        <v>22</v>
      </c>
      <c r="C4029" s="73">
        <v>113</v>
      </c>
      <c r="D4029" s="61" t="s">
        <v>15744</v>
      </c>
      <c r="E4029" s="61" t="s">
        <v>16201</v>
      </c>
      <c r="F4029" s="62" t="s">
        <v>16202</v>
      </c>
      <c r="G4029" s="62" t="s">
        <v>16208</v>
      </c>
      <c r="H4029" s="62" t="s">
        <v>16209</v>
      </c>
      <c r="I4029" s="63">
        <v>45185</v>
      </c>
      <c r="J4029" s="64" t="s">
        <v>16205</v>
      </c>
      <c r="K4029" s="65"/>
      <c r="L4029" s="62" t="s">
        <v>16206</v>
      </c>
      <c r="M4029" s="218" t="s">
        <v>16210</v>
      </c>
    </row>
    <row r="4030" spans="1:13" ht="75" customHeight="1" x14ac:dyDescent="0.15">
      <c r="A4030" s="51">
        <v>22</v>
      </c>
      <c r="B4030" s="51">
        <v>22</v>
      </c>
      <c r="C4030" s="73">
        <v>114</v>
      </c>
      <c r="D4030" s="61" t="s">
        <v>15744</v>
      </c>
      <c r="E4030" s="61" t="s">
        <v>16201</v>
      </c>
      <c r="F4030" s="62" t="s">
        <v>16202</v>
      </c>
      <c r="G4030" s="62" t="s">
        <v>16211</v>
      </c>
      <c r="H4030" s="62" t="s">
        <v>16212</v>
      </c>
      <c r="I4030" s="63">
        <v>45185</v>
      </c>
      <c r="J4030" s="64" t="s">
        <v>16213</v>
      </c>
      <c r="K4030" s="65"/>
      <c r="L4030" s="62" t="s">
        <v>16206</v>
      </c>
      <c r="M4030" s="218" t="s">
        <v>16214</v>
      </c>
    </row>
    <row r="4031" spans="1:13" ht="75" customHeight="1" x14ac:dyDescent="0.15">
      <c r="A4031" s="51">
        <v>22</v>
      </c>
      <c r="B4031" s="51">
        <v>22</v>
      </c>
      <c r="C4031" s="73">
        <v>115</v>
      </c>
      <c r="D4031" s="61" t="s">
        <v>15744</v>
      </c>
      <c r="E4031" s="61" t="s">
        <v>16201</v>
      </c>
      <c r="F4031" s="62" t="s">
        <v>16202</v>
      </c>
      <c r="G4031" s="62" t="s">
        <v>16215</v>
      </c>
      <c r="H4031" s="62" t="s">
        <v>16216</v>
      </c>
      <c r="I4031" s="63">
        <v>45192</v>
      </c>
      <c r="J4031" s="64" t="s">
        <v>16217</v>
      </c>
      <c r="K4031" s="65"/>
      <c r="L4031" s="62" t="s">
        <v>16206</v>
      </c>
      <c r="M4031" s="218" t="s">
        <v>16218</v>
      </c>
    </row>
    <row r="4032" spans="1:13" ht="75" customHeight="1" x14ac:dyDescent="0.15">
      <c r="A4032" s="51">
        <v>22</v>
      </c>
      <c r="B4032" s="51">
        <v>22</v>
      </c>
      <c r="C4032" s="73">
        <v>116</v>
      </c>
      <c r="D4032" s="61" t="s">
        <v>15744</v>
      </c>
      <c r="E4032" s="61" t="s">
        <v>16201</v>
      </c>
      <c r="F4032" s="62" t="s">
        <v>16202</v>
      </c>
      <c r="G4032" s="62" t="s">
        <v>16219</v>
      </c>
      <c r="H4032" s="62" t="s">
        <v>16220</v>
      </c>
      <c r="I4032" s="63">
        <v>45192</v>
      </c>
      <c r="J4032" s="64" t="s">
        <v>16205</v>
      </c>
      <c r="K4032" s="65"/>
      <c r="L4032" s="62" t="s">
        <v>16206</v>
      </c>
      <c r="M4032" s="218" t="s">
        <v>16221</v>
      </c>
    </row>
    <row r="4033" spans="1:13" ht="75" customHeight="1" x14ac:dyDescent="0.15">
      <c r="A4033" s="51">
        <v>22</v>
      </c>
      <c r="B4033" s="51">
        <v>22</v>
      </c>
      <c r="C4033" s="73">
        <v>117</v>
      </c>
      <c r="D4033" s="61" t="s">
        <v>15744</v>
      </c>
      <c r="E4033" s="61" t="s">
        <v>16201</v>
      </c>
      <c r="F4033" s="62" t="s">
        <v>16202</v>
      </c>
      <c r="G4033" s="62" t="s">
        <v>16222</v>
      </c>
      <c r="H4033" s="62" t="s">
        <v>16223</v>
      </c>
      <c r="I4033" s="63">
        <v>45193</v>
      </c>
      <c r="J4033" s="64" t="s">
        <v>16224</v>
      </c>
      <c r="K4033" s="65"/>
      <c r="L4033" s="62" t="s">
        <v>16206</v>
      </c>
      <c r="M4033" s="218" t="s">
        <v>16225</v>
      </c>
    </row>
    <row r="4034" spans="1:13" ht="75" customHeight="1" x14ac:dyDescent="0.15">
      <c r="A4034" s="51">
        <v>22</v>
      </c>
      <c r="B4034" s="51">
        <v>22</v>
      </c>
      <c r="C4034" s="73">
        <v>118</v>
      </c>
      <c r="D4034" s="61" t="s">
        <v>15744</v>
      </c>
      <c r="E4034" s="61" t="s">
        <v>16201</v>
      </c>
      <c r="F4034" s="62" t="s">
        <v>16202</v>
      </c>
      <c r="G4034" s="62" t="s">
        <v>16226</v>
      </c>
      <c r="H4034" s="62" t="s">
        <v>16227</v>
      </c>
      <c r="I4034" s="63">
        <v>45193</v>
      </c>
      <c r="J4034" s="64" t="s">
        <v>16217</v>
      </c>
      <c r="K4034" s="65"/>
      <c r="L4034" s="62" t="s">
        <v>16206</v>
      </c>
      <c r="M4034" s="218" t="s">
        <v>16228</v>
      </c>
    </row>
    <row r="4035" spans="1:13" ht="75" customHeight="1" x14ac:dyDescent="0.15">
      <c r="A4035" s="51">
        <v>22</v>
      </c>
      <c r="B4035" s="51">
        <v>22</v>
      </c>
      <c r="C4035" s="73">
        <v>119</v>
      </c>
      <c r="D4035" s="61" t="s">
        <v>15744</v>
      </c>
      <c r="E4035" s="61" t="s">
        <v>16201</v>
      </c>
      <c r="F4035" s="62" t="s">
        <v>16202</v>
      </c>
      <c r="G4035" s="62" t="s">
        <v>16229</v>
      </c>
      <c r="H4035" s="62" t="s">
        <v>16230</v>
      </c>
      <c r="I4035" s="63">
        <v>45199</v>
      </c>
      <c r="J4035" s="64" t="s">
        <v>16205</v>
      </c>
      <c r="K4035" s="65"/>
      <c r="L4035" s="62" t="s">
        <v>16206</v>
      </c>
      <c r="M4035" s="218" t="s">
        <v>16231</v>
      </c>
    </row>
    <row r="4036" spans="1:13" ht="75" customHeight="1" x14ac:dyDescent="0.15">
      <c r="A4036" s="51">
        <v>22</v>
      </c>
      <c r="B4036" s="51">
        <v>22</v>
      </c>
      <c r="C4036" s="73">
        <v>120</v>
      </c>
      <c r="D4036" s="61" t="s">
        <v>15744</v>
      </c>
      <c r="E4036" s="61" t="s">
        <v>16201</v>
      </c>
      <c r="F4036" s="62" t="s">
        <v>16232</v>
      </c>
      <c r="G4036" s="62" t="s">
        <v>16233</v>
      </c>
      <c r="H4036" s="62" t="s">
        <v>16234</v>
      </c>
      <c r="I4036" s="63">
        <v>45182</v>
      </c>
      <c r="J4036" s="64" t="s">
        <v>16217</v>
      </c>
      <c r="K4036" s="65"/>
      <c r="L4036" s="62" t="s">
        <v>16206</v>
      </c>
      <c r="M4036" s="218" t="s">
        <v>16235</v>
      </c>
    </row>
    <row r="4037" spans="1:13" ht="75" customHeight="1" x14ac:dyDescent="0.15">
      <c r="A4037" s="51">
        <v>22</v>
      </c>
      <c r="B4037" s="51">
        <v>22</v>
      </c>
      <c r="C4037" s="73">
        <v>121</v>
      </c>
      <c r="D4037" s="61" t="s">
        <v>15744</v>
      </c>
      <c r="E4037" s="61" t="s">
        <v>16201</v>
      </c>
      <c r="F4037" s="62" t="s">
        <v>16236</v>
      </c>
      <c r="G4037" s="62" t="s">
        <v>16233</v>
      </c>
      <c r="H4037" s="62" t="s">
        <v>16234</v>
      </c>
      <c r="I4037" s="63" t="s">
        <v>16237</v>
      </c>
      <c r="J4037" s="64"/>
      <c r="K4037" s="65"/>
      <c r="L4037" s="62" t="s">
        <v>16206</v>
      </c>
      <c r="M4037" s="218" t="s">
        <v>16238</v>
      </c>
    </row>
    <row r="4038" spans="1:13" ht="75" customHeight="1" x14ac:dyDescent="0.15">
      <c r="A4038" s="51">
        <v>22</v>
      </c>
      <c r="B4038" s="51">
        <v>22</v>
      </c>
      <c r="C4038" s="73">
        <v>122</v>
      </c>
      <c r="D4038" s="61" t="s">
        <v>15744</v>
      </c>
      <c r="E4038" s="61" t="s">
        <v>16201</v>
      </c>
      <c r="F4038" s="62" t="s">
        <v>16239</v>
      </c>
      <c r="G4038" s="62" t="s">
        <v>16240</v>
      </c>
      <c r="H4038" s="62" t="s">
        <v>16241</v>
      </c>
      <c r="I4038" s="63">
        <v>45180</v>
      </c>
      <c r="J4038" s="64" t="s">
        <v>16242</v>
      </c>
      <c r="K4038" s="65"/>
      <c r="L4038" s="62" t="s">
        <v>16243</v>
      </c>
      <c r="M4038" s="218" t="s">
        <v>16244</v>
      </c>
    </row>
    <row r="4039" spans="1:13" ht="75" customHeight="1" x14ac:dyDescent="0.15">
      <c r="A4039" s="51">
        <v>22</v>
      </c>
      <c r="B4039" s="51">
        <v>22</v>
      </c>
      <c r="C4039" s="73">
        <v>123</v>
      </c>
      <c r="D4039" s="61" t="s">
        <v>15744</v>
      </c>
      <c r="E4039" s="61" t="s">
        <v>16245</v>
      </c>
      <c r="F4039" s="62" t="s">
        <v>16246</v>
      </c>
      <c r="G4039" s="62" t="s">
        <v>16247</v>
      </c>
      <c r="H4039" s="62" t="s">
        <v>16248</v>
      </c>
      <c r="I4039" s="63" t="s">
        <v>16249</v>
      </c>
      <c r="J4039" s="64"/>
      <c r="K4039" s="65"/>
      <c r="L4039" s="62" t="s">
        <v>16250</v>
      </c>
      <c r="M4039" s="218" t="s">
        <v>16251</v>
      </c>
    </row>
    <row r="4040" spans="1:13" ht="75" customHeight="1" x14ac:dyDescent="0.15">
      <c r="A4040" s="51">
        <v>22</v>
      </c>
      <c r="B4040" s="51">
        <v>22</v>
      </c>
      <c r="C4040" s="73">
        <v>124</v>
      </c>
      <c r="D4040" s="61" t="s">
        <v>15744</v>
      </c>
      <c r="E4040" s="61" t="s">
        <v>16245</v>
      </c>
      <c r="F4040" s="62" t="s">
        <v>16252</v>
      </c>
      <c r="G4040" s="62" t="s">
        <v>16253</v>
      </c>
      <c r="H4040" s="62" t="s">
        <v>16254</v>
      </c>
      <c r="I4040" s="63" t="s">
        <v>16255</v>
      </c>
      <c r="J4040" s="64"/>
      <c r="K4040" s="65"/>
      <c r="L4040" s="62" t="s">
        <v>16256</v>
      </c>
      <c r="M4040" s="218" t="s">
        <v>16257</v>
      </c>
    </row>
    <row r="4041" spans="1:13" ht="75" customHeight="1" x14ac:dyDescent="0.15">
      <c r="A4041" s="51">
        <v>22</v>
      </c>
      <c r="B4041" s="51">
        <v>22</v>
      </c>
      <c r="C4041" s="73">
        <v>125</v>
      </c>
      <c r="D4041" s="61" t="s">
        <v>15744</v>
      </c>
      <c r="E4041" s="61" t="s">
        <v>16245</v>
      </c>
      <c r="F4041" s="62" t="s">
        <v>16258</v>
      </c>
      <c r="G4041" s="62" t="s">
        <v>16247</v>
      </c>
      <c r="H4041" s="62" t="s">
        <v>16248</v>
      </c>
      <c r="I4041" s="63" t="s">
        <v>16259</v>
      </c>
      <c r="J4041" s="64"/>
      <c r="K4041" s="65"/>
      <c r="L4041" s="62" t="s">
        <v>16256</v>
      </c>
      <c r="M4041" s="218" t="s">
        <v>28830</v>
      </c>
    </row>
    <row r="4042" spans="1:13" ht="75" customHeight="1" x14ac:dyDescent="0.15">
      <c r="A4042" s="51">
        <v>22</v>
      </c>
      <c r="B4042" s="51">
        <v>22</v>
      </c>
      <c r="C4042" s="73">
        <v>126</v>
      </c>
      <c r="D4042" s="61" t="s">
        <v>15744</v>
      </c>
      <c r="E4042" s="61" t="s">
        <v>16260</v>
      </c>
      <c r="F4042" s="62" t="s">
        <v>16261</v>
      </c>
      <c r="G4042" s="62" t="s">
        <v>16260</v>
      </c>
      <c r="H4042" s="62" t="s">
        <v>16262</v>
      </c>
      <c r="I4042" s="63">
        <v>45181</v>
      </c>
      <c r="J4042" s="64" t="s">
        <v>4627</v>
      </c>
      <c r="K4042" s="65"/>
      <c r="L4042" s="62" t="s">
        <v>16263</v>
      </c>
      <c r="M4042" s="218" t="s">
        <v>28831</v>
      </c>
    </row>
    <row r="4043" spans="1:13" ht="75" customHeight="1" x14ac:dyDescent="0.15">
      <c r="A4043" s="51">
        <v>22</v>
      </c>
      <c r="B4043" s="51">
        <v>22</v>
      </c>
      <c r="C4043" s="73">
        <v>127</v>
      </c>
      <c r="D4043" s="61" t="s">
        <v>15744</v>
      </c>
      <c r="E4043" s="61" t="s">
        <v>16260</v>
      </c>
      <c r="F4043" s="62" t="s">
        <v>16264</v>
      </c>
      <c r="G4043" s="62" t="s">
        <v>16260</v>
      </c>
      <c r="H4043" s="62" t="s">
        <v>16265</v>
      </c>
      <c r="I4043" s="63">
        <v>45196</v>
      </c>
      <c r="J4043" s="64" t="s">
        <v>16266</v>
      </c>
      <c r="K4043" s="65"/>
      <c r="L4043" s="62" t="s">
        <v>16263</v>
      </c>
      <c r="M4043" s="218" t="s">
        <v>28832</v>
      </c>
    </row>
    <row r="4044" spans="1:13" ht="75" customHeight="1" x14ac:dyDescent="0.15">
      <c r="A4044" s="51">
        <v>22</v>
      </c>
      <c r="B4044" s="51">
        <v>22</v>
      </c>
      <c r="C4044" s="73">
        <v>128</v>
      </c>
      <c r="D4044" s="61" t="s">
        <v>15744</v>
      </c>
      <c r="E4044" s="61" t="s">
        <v>16260</v>
      </c>
      <c r="F4044" s="62" t="s">
        <v>16267</v>
      </c>
      <c r="G4044" s="62" t="s">
        <v>16268</v>
      </c>
      <c r="H4044" s="62" t="s">
        <v>16269</v>
      </c>
      <c r="I4044" s="63" t="s">
        <v>16270</v>
      </c>
      <c r="J4044" s="64"/>
      <c r="K4044" s="65"/>
      <c r="L4044" s="62" t="s">
        <v>16271</v>
      </c>
      <c r="M4044" s="218" t="s">
        <v>16272</v>
      </c>
    </row>
    <row r="4045" spans="1:13" ht="75" customHeight="1" x14ac:dyDescent="0.15">
      <c r="A4045" s="51">
        <v>22</v>
      </c>
      <c r="B4045" s="51">
        <v>22</v>
      </c>
      <c r="C4045" s="73">
        <v>129</v>
      </c>
      <c r="D4045" s="61" t="s">
        <v>15744</v>
      </c>
      <c r="E4045" s="61" t="s">
        <v>16260</v>
      </c>
      <c r="F4045" s="62" t="s">
        <v>16273</v>
      </c>
      <c r="G4045" s="62" t="s">
        <v>16260</v>
      </c>
      <c r="H4045" s="62" t="s">
        <v>16274</v>
      </c>
      <c r="I4045" s="63">
        <v>45182</v>
      </c>
      <c r="J4045" s="64" t="s">
        <v>15634</v>
      </c>
      <c r="K4045" s="65"/>
      <c r="L4045" s="62" t="s">
        <v>16263</v>
      </c>
      <c r="M4045" s="218" t="s">
        <v>28833</v>
      </c>
    </row>
    <row r="4046" spans="1:13" ht="75" customHeight="1" x14ac:dyDescent="0.15">
      <c r="A4046" s="51">
        <v>22</v>
      </c>
      <c r="B4046" s="51">
        <v>22</v>
      </c>
      <c r="C4046" s="73">
        <v>130</v>
      </c>
      <c r="D4046" s="61" t="s">
        <v>15744</v>
      </c>
      <c r="E4046" s="61" t="s">
        <v>16275</v>
      </c>
      <c r="F4046" s="62" t="s">
        <v>16276</v>
      </c>
      <c r="G4046" s="62" t="s">
        <v>16277</v>
      </c>
      <c r="H4046" s="62" t="s">
        <v>16278</v>
      </c>
      <c r="I4046" s="63" t="s">
        <v>16279</v>
      </c>
      <c r="J4046" s="64" t="s">
        <v>16280</v>
      </c>
      <c r="K4046" s="445" t="s">
        <v>30181</v>
      </c>
      <c r="L4046" s="62" t="s">
        <v>16281</v>
      </c>
      <c r="M4046" s="218" t="s">
        <v>16282</v>
      </c>
    </row>
    <row r="4047" spans="1:13" ht="75" customHeight="1" x14ac:dyDescent="0.15">
      <c r="A4047" s="51">
        <v>22</v>
      </c>
      <c r="B4047" s="51">
        <v>22</v>
      </c>
      <c r="C4047" s="73">
        <v>131</v>
      </c>
      <c r="D4047" s="61" t="s">
        <v>15744</v>
      </c>
      <c r="E4047" s="61" t="s">
        <v>16275</v>
      </c>
      <c r="F4047" s="62" t="s">
        <v>16158</v>
      </c>
      <c r="G4047" s="62" t="s">
        <v>16277</v>
      </c>
      <c r="H4047" s="62" t="s">
        <v>16283</v>
      </c>
      <c r="I4047" s="63" t="s">
        <v>16284</v>
      </c>
      <c r="J4047" s="64"/>
      <c r="K4047" s="87"/>
      <c r="L4047" s="62" t="s">
        <v>16281</v>
      </c>
      <c r="M4047" s="218" t="s">
        <v>16285</v>
      </c>
    </row>
    <row r="4048" spans="1:13" ht="75" customHeight="1" x14ac:dyDescent="0.15">
      <c r="A4048" s="51">
        <v>22</v>
      </c>
      <c r="B4048" s="51">
        <v>22</v>
      </c>
      <c r="C4048" s="73">
        <v>132</v>
      </c>
      <c r="D4048" s="61" t="s">
        <v>15744</v>
      </c>
      <c r="E4048" s="61" t="s">
        <v>16286</v>
      </c>
      <c r="F4048" s="62" t="s">
        <v>16287</v>
      </c>
      <c r="G4048" s="62" t="s">
        <v>16288</v>
      </c>
      <c r="H4048" s="62" t="s">
        <v>16289</v>
      </c>
      <c r="I4048" s="63" t="s">
        <v>16290</v>
      </c>
      <c r="J4048" s="64" t="s">
        <v>16291</v>
      </c>
      <c r="K4048" s="76" t="s">
        <v>30182</v>
      </c>
      <c r="L4048" s="62" t="s">
        <v>16292</v>
      </c>
      <c r="M4048" s="218" t="s">
        <v>16293</v>
      </c>
    </row>
    <row r="4049" spans="1:13" ht="75" customHeight="1" x14ac:dyDescent="0.15">
      <c r="A4049" s="51">
        <v>22</v>
      </c>
      <c r="B4049" s="51">
        <v>22</v>
      </c>
      <c r="C4049" s="73">
        <v>133</v>
      </c>
      <c r="D4049" s="61" t="s">
        <v>15744</v>
      </c>
      <c r="E4049" s="61" t="s">
        <v>16286</v>
      </c>
      <c r="F4049" s="62" t="s">
        <v>16294</v>
      </c>
      <c r="G4049" s="62" t="s">
        <v>16288</v>
      </c>
      <c r="H4049" s="62" t="s">
        <v>16289</v>
      </c>
      <c r="I4049" s="63" t="s">
        <v>16295</v>
      </c>
      <c r="J4049" s="64" t="s">
        <v>755</v>
      </c>
      <c r="K4049" s="76" t="s">
        <v>30182</v>
      </c>
      <c r="L4049" s="62" t="s">
        <v>16292</v>
      </c>
      <c r="M4049" s="218" t="s">
        <v>16296</v>
      </c>
    </row>
    <row r="4050" spans="1:13" ht="75" customHeight="1" x14ac:dyDescent="0.15">
      <c r="A4050" s="51">
        <v>22</v>
      </c>
      <c r="B4050" s="51">
        <v>22</v>
      </c>
      <c r="C4050" s="73">
        <v>134</v>
      </c>
      <c r="D4050" s="61" t="s">
        <v>15744</v>
      </c>
      <c r="E4050" s="61" t="s">
        <v>16286</v>
      </c>
      <c r="F4050" s="62" t="s">
        <v>16158</v>
      </c>
      <c r="G4050" s="62" t="s">
        <v>16288</v>
      </c>
      <c r="H4050" s="62" t="s">
        <v>16297</v>
      </c>
      <c r="I4050" s="63" t="s">
        <v>16298</v>
      </c>
      <c r="J4050" s="64" t="s">
        <v>4313</v>
      </c>
      <c r="K4050" s="76" t="s">
        <v>30182</v>
      </c>
      <c r="L4050" s="62" t="s">
        <v>16292</v>
      </c>
      <c r="M4050" s="218" t="s">
        <v>16299</v>
      </c>
    </row>
    <row r="4051" spans="1:13" ht="75" customHeight="1" x14ac:dyDescent="0.15">
      <c r="A4051" s="51">
        <v>22</v>
      </c>
      <c r="B4051" s="51">
        <v>22</v>
      </c>
      <c r="C4051" s="73">
        <v>135</v>
      </c>
      <c r="D4051" s="61" t="s">
        <v>15744</v>
      </c>
      <c r="E4051" s="61" t="s">
        <v>16286</v>
      </c>
      <c r="F4051" s="62" t="s">
        <v>16300</v>
      </c>
      <c r="G4051" s="62" t="s">
        <v>16288</v>
      </c>
      <c r="H4051" s="62" t="s">
        <v>16289</v>
      </c>
      <c r="I4051" s="63" t="s">
        <v>16301</v>
      </c>
      <c r="J4051" s="64" t="s">
        <v>16302</v>
      </c>
      <c r="K4051" s="87"/>
      <c r="L4051" s="62" t="s">
        <v>16292</v>
      </c>
      <c r="M4051" s="218" t="s">
        <v>16303</v>
      </c>
    </row>
    <row r="4052" spans="1:13" ht="75" customHeight="1" x14ac:dyDescent="0.15">
      <c r="A4052" s="51">
        <v>22</v>
      </c>
      <c r="B4052" s="51">
        <v>22</v>
      </c>
      <c r="C4052" s="73">
        <v>136</v>
      </c>
      <c r="D4052" s="61" t="s">
        <v>15744</v>
      </c>
      <c r="E4052" s="61" t="s">
        <v>16286</v>
      </c>
      <c r="F4052" s="62" t="s">
        <v>16304</v>
      </c>
      <c r="G4052" s="62" t="s">
        <v>16288</v>
      </c>
      <c r="H4052" s="62" t="s">
        <v>16289</v>
      </c>
      <c r="I4052" s="63" t="s">
        <v>16305</v>
      </c>
      <c r="J4052" s="64" t="s">
        <v>16306</v>
      </c>
      <c r="K4052" s="76" t="s">
        <v>30183</v>
      </c>
      <c r="L4052" s="62" t="s">
        <v>16292</v>
      </c>
      <c r="M4052" s="218" t="s">
        <v>16307</v>
      </c>
    </row>
    <row r="4053" spans="1:13" ht="75" customHeight="1" x14ac:dyDescent="0.15">
      <c r="A4053" s="51">
        <v>22</v>
      </c>
      <c r="B4053" s="51">
        <v>22</v>
      </c>
      <c r="C4053" s="73">
        <v>137</v>
      </c>
      <c r="D4053" s="61" t="s">
        <v>15744</v>
      </c>
      <c r="E4053" s="61" t="s">
        <v>16286</v>
      </c>
      <c r="F4053" s="62" t="s">
        <v>16308</v>
      </c>
      <c r="G4053" s="62" t="s">
        <v>16309</v>
      </c>
      <c r="H4053" s="62" t="s">
        <v>16310</v>
      </c>
      <c r="I4053" s="63" t="s">
        <v>16311</v>
      </c>
      <c r="J4053" s="64" t="s">
        <v>16312</v>
      </c>
      <c r="K4053" s="76" t="s">
        <v>30184</v>
      </c>
      <c r="L4053" s="62" t="s">
        <v>16292</v>
      </c>
      <c r="M4053" s="218" t="s">
        <v>16313</v>
      </c>
    </row>
    <row r="4054" spans="1:13" ht="75" customHeight="1" x14ac:dyDescent="0.15">
      <c r="A4054" s="51">
        <v>22</v>
      </c>
      <c r="B4054" s="51">
        <v>22</v>
      </c>
      <c r="C4054" s="73">
        <v>138</v>
      </c>
      <c r="D4054" s="61" t="s">
        <v>15744</v>
      </c>
      <c r="E4054" s="61" t="s">
        <v>16286</v>
      </c>
      <c r="F4054" s="62" t="s">
        <v>16314</v>
      </c>
      <c r="G4054" s="62" t="s">
        <v>16288</v>
      </c>
      <c r="H4054" s="62" t="s">
        <v>16289</v>
      </c>
      <c r="I4054" s="63" t="s">
        <v>16315</v>
      </c>
      <c r="J4054" s="64" t="s">
        <v>16316</v>
      </c>
      <c r="K4054" s="65"/>
      <c r="L4054" s="62" t="s">
        <v>16292</v>
      </c>
      <c r="M4054" s="218" t="s">
        <v>16317</v>
      </c>
    </row>
    <row r="4055" spans="1:13" ht="75" customHeight="1" x14ac:dyDescent="0.15">
      <c r="A4055" s="51">
        <v>22</v>
      </c>
      <c r="B4055" s="51">
        <v>22</v>
      </c>
      <c r="C4055" s="73">
        <v>139</v>
      </c>
      <c r="D4055" s="61" t="s">
        <v>15744</v>
      </c>
      <c r="E4055" s="61" t="s">
        <v>16286</v>
      </c>
      <c r="F4055" s="62" t="s">
        <v>16318</v>
      </c>
      <c r="G4055" s="62" t="s">
        <v>16319</v>
      </c>
      <c r="H4055" s="62" t="s">
        <v>16320</v>
      </c>
      <c r="I4055" s="63" t="s">
        <v>16321</v>
      </c>
      <c r="J4055" s="64" t="s">
        <v>16306</v>
      </c>
      <c r="K4055" s="445" t="s">
        <v>30185</v>
      </c>
      <c r="L4055" s="62" t="s">
        <v>16292</v>
      </c>
      <c r="M4055" s="218" t="s">
        <v>16322</v>
      </c>
    </row>
    <row r="4056" spans="1:13" ht="75" customHeight="1" x14ac:dyDescent="0.15">
      <c r="A4056" s="51">
        <v>22</v>
      </c>
      <c r="B4056" s="51">
        <v>22</v>
      </c>
      <c r="C4056" s="73">
        <v>140</v>
      </c>
      <c r="D4056" s="61" t="s">
        <v>15744</v>
      </c>
      <c r="E4056" s="61" t="s">
        <v>16323</v>
      </c>
      <c r="F4056" s="62" t="s">
        <v>16158</v>
      </c>
      <c r="G4056" s="62" t="s">
        <v>16324</v>
      </c>
      <c r="H4056" s="62" t="s">
        <v>16325</v>
      </c>
      <c r="I4056" s="63" t="s">
        <v>16298</v>
      </c>
      <c r="J4056" s="64" t="s">
        <v>4313</v>
      </c>
      <c r="K4056" s="65"/>
      <c r="L4056" s="62" t="s">
        <v>16326</v>
      </c>
      <c r="M4056" s="218" t="s">
        <v>16327</v>
      </c>
    </row>
    <row r="4057" spans="1:13" ht="75" customHeight="1" x14ac:dyDescent="0.15">
      <c r="A4057" s="51">
        <v>22</v>
      </c>
      <c r="B4057" s="51">
        <v>22</v>
      </c>
      <c r="C4057" s="73">
        <v>141</v>
      </c>
      <c r="D4057" s="61" t="s">
        <v>15744</v>
      </c>
      <c r="E4057" s="61" t="s">
        <v>16323</v>
      </c>
      <c r="F4057" s="62" t="s">
        <v>16328</v>
      </c>
      <c r="G4057" s="62" t="s">
        <v>16324</v>
      </c>
      <c r="H4057" s="62" t="s">
        <v>16325</v>
      </c>
      <c r="I4057" s="63">
        <v>45188</v>
      </c>
      <c r="J4057" s="64" t="s">
        <v>3486</v>
      </c>
      <c r="K4057" s="65"/>
      <c r="L4057" s="62" t="s">
        <v>16326</v>
      </c>
      <c r="M4057" s="218" t="s">
        <v>16329</v>
      </c>
    </row>
    <row r="4058" spans="1:13" ht="75" customHeight="1" x14ac:dyDescent="0.15">
      <c r="A4058" s="51">
        <v>22</v>
      </c>
      <c r="B4058" s="51">
        <v>22</v>
      </c>
      <c r="C4058" s="73">
        <v>142</v>
      </c>
      <c r="D4058" s="61" t="s">
        <v>15744</v>
      </c>
      <c r="E4058" s="61" t="s">
        <v>16323</v>
      </c>
      <c r="F4058" s="62" t="s">
        <v>16330</v>
      </c>
      <c r="G4058" s="62" t="s">
        <v>16324</v>
      </c>
      <c r="H4058" s="62" t="s">
        <v>16331</v>
      </c>
      <c r="I4058" s="63" t="s">
        <v>16332</v>
      </c>
      <c r="J4058" s="64"/>
      <c r="K4058" s="65"/>
      <c r="L4058" s="62" t="s">
        <v>16326</v>
      </c>
      <c r="M4058" s="218" t="s">
        <v>16333</v>
      </c>
    </row>
    <row r="4059" spans="1:13" ht="75" customHeight="1" x14ac:dyDescent="0.15">
      <c r="A4059" s="51">
        <v>22</v>
      </c>
      <c r="B4059" s="51">
        <v>22</v>
      </c>
      <c r="C4059" s="73">
        <v>143</v>
      </c>
      <c r="D4059" s="61" t="s">
        <v>15744</v>
      </c>
      <c r="E4059" s="61" t="s">
        <v>16334</v>
      </c>
      <c r="F4059" s="62" t="s">
        <v>16335</v>
      </c>
      <c r="G4059" s="62" t="s">
        <v>16336</v>
      </c>
      <c r="H4059" s="62"/>
      <c r="I4059" s="63" t="s">
        <v>16337</v>
      </c>
      <c r="J4059" s="64"/>
      <c r="K4059" s="65"/>
      <c r="L4059" s="62" t="s">
        <v>16338</v>
      </c>
      <c r="M4059" s="218" t="s">
        <v>16339</v>
      </c>
    </row>
    <row r="4060" spans="1:13" ht="75" customHeight="1" x14ac:dyDescent="0.15">
      <c r="A4060" s="51">
        <v>22</v>
      </c>
      <c r="B4060" s="51">
        <v>22</v>
      </c>
      <c r="C4060" s="73">
        <v>144</v>
      </c>
      <c r="D4060" s="61" t="s">
        <v>15744</v>
      </c>
      <c r="E4060" s="61" t="s">
        <v>16334</v>
      </c>
      <c r="F4060" s="62" t="s">
        <v>16340</v>
      </c>
      <c r="G4060" s="62" t="s">
        <v>16336</v>
      </c>
      <c r="H4060" s="62" t="s">
        <v>16341</v>
      </c>
      <c r="I4060" s="63" t="s">
        <v>16337</v>
      </c>
      <c r="J4060" s="64"/>
      <c r="K4060" s="65"/>
      <c r="L4060" s="62" t="s">
        <v>16338</v>
      </c>
      <c r="M4060" s="218" t="s">
        <v>16342</v>
      </c>
    </row>
    <row r="4061" spans="1:13" ht="75" customHeight="1" x14ac:dyDescent="0.15">
      <c r="A4061" s="51">
        <v>22</v>
      </c>
      <c r="B4061" s="51">
        <v>22</v>
      </c>
      <c r="C4061" s="73">
        <v>145</v>
      </c>
      <c r="D4061" s="61" t="s">
        <v>15744</v>
      </c>
      <c r="E4061" s="61" t="s">
        <v>16343</v>
      </c>
      <c r="F4061" s="62" t="s">
        <v>16344</v>
      </c>
      <c r="G4061" s="62" t="s">
        <v>16343</v>
      </c>
      <c r="H4061" s="62" t="s">
        <v>16345</v>
      </c>
      <c r="I4061" s="63">
        <v>45189</v>
      </c>
      <c r="J4061" s="64" t="s">
        <v>16346</v>
      </c>
      <c r="K4061" s="65"/>
      <c r="L4061" s="62" t="s">
        <v>16343</v>
      </c>
      <c r="M4061" s="218" t="s">
        <v>30279</v>
      </c>
    </row>
    <row r="4062" spans="1:13" ht="75" customHeight="1" x14ac:dyDescent="0.15">
      <c r="A4062" s="51">
        <v>22</v>
      </c>
      <c r="B4062" s="51">
        <v>22</v>
      </c>
      <c r="C4062" s="73">
        <v>146</v>
      </c>
      <c r="D4062" s="61" t="s">
        <v>15744</v>
      </c>
      <c r="E4062" s="61" t="s">
        <v>16343</v>
      </c>
      <c r="F4062" s="62" t="s">
        <v>16347</v>
      </c>
      <c r="G4062" s="62" t="s">
        <v>16343</v>
      </c>
      <c r="H4062" s="62" t="s">
        <v>16348</v>
      </c>
      <c r="I4062" s="63" t="s">
        <v>16349</v>
      </c>
      <c r="J4062" s="64"/>
      <c r="K4062" s="65"/>
      <c r="L4062" s="62" t="s">
        <v>16343</v>
      </c>
      <c r="M4062" s="218" t="s">
        <v>16350</v>
      </c>
    </row>
    <row r="4063" spans="1:13" ht="75" customHeight="1" x14ac:dyDescent="0.15">
      <c r="A4063" s="51">
        <v>22</v>
      </c>
      <c r="B4063" s="51">
        <v>22</v>
      </c>
      <c r="C4063" s="73">
        <v>147</v>
      </c>
      <c r="D4063" s="61" t="s">
        <v>15744</v>
      </c>
      <c r="E4063" s="61" t="s">
        <v>16351</v>
      </c>
      <c r="F4063" s="62" t="s">
        <v>15966</v>
      </c>
      <c r="G4063" s="62" t="s">
        <v>16352</v>
      </c>
      <c r="H4063" s="62" t="s">
        <v>16353</v>
      </c>
      <c r="I4063" s="63" t="s">
        <v>16354</v>
      </c>
      <c r="J4063" s="64" t="s">
        <v>1119</v>
      </c>
      <c r="K4063" s="65"/>
      <c r="L4063" s="62" t="s">
        <v>16355</v>
      </c>
      <c r="M4063" s="218" t="s">
        <v>16356</v>
      </c>
    </row>
    <row r="4064" spans="1:13" ht="75" customHeight="1" x14ac:dyDescent="0.15">
      <c r="A4064" s="51">
        <v>22</v>
      </c>
      <c r="B4064" s="51">
        <v>22</v>
      </c>
      <c r="C4064" s="73">
        <v>148</v>
      </c>
      <c r="D4064" s="61" t="s">
        <v>15744</v>
      </c>
      <c r="E4064" s="61" t="s">
        <v>16351</v>
      </c>
      <c r="F4064" s="62" t="s">
        <v>16357</v>
      </c>
      <c r="G4064" s="62" t="s">
        <v>16352</v>
      </c>
      <c r="H4064" s="62" t="s">
        <v>16353</v>
      </c>
      <c r="I4064" s="63" t="s">
        <v>16358</v>
      </c>
      <c r="J4064" s="64" t="s">
        <v>16359</v>
      </c>
      <c r="K4064" s="65"/>
      <c r="L4064" s="62" t="s">
        <v>16360</v>
      </c>
      <c r="M4064" s="218" t="s">
        <v>16361</v>
      </c>
    </row>
    <row r="4065" spans="1:13" ht="75" customHeight="1" x14ac:dyDescent="0.15">
      <c r="A4065" s="51">
        <v>22</v>
      </c>
      <c r="B4065" s="51">
        <v>22</v>
      </c>
      <c r="C4065" s="73">
        <v>149</v>
      </c>
      <c r="D4065" s="61" t="s">
        <v>15744</v>
      </c>
      <c r="E4065" s="61" t="s">
        <v>16351</v>
      </c>
      <c r="F4065" s="62" t="s">
        <v>16362</v>
      </c>
      <c r="G4065" s="62" t="s">
        <v>16352</v>
      </c>
      <c r="H4065" s="62" t="s">
        <v>16363</v>
      </c>
      <c r="I4065" s="63" t="s">
        <v>16364</v>
      </c>
      <c r="J4065" s="64" t="s">
        <v>16365</v>
      </c>
      <c r="K4065" s="65"/>
      <c r="L4065" s="62" t="s">
        <v>16360</v>
      </c>
      <c r="M4065" s="218" t="s">
        <v>16366</v>
      </c>
    </row>
    <row r="4066" spans="1:13" ht="99" customHeight="1" x14ac:dyDescent="0.15">
      <c r="A4066" s="51">
        <v>22</v>
      </c>
      <c r="B4066" s="51">
        <v>22</v>
      </c>
      <c r="C4066" s="73">
        <v>150</v>
      </c>
      <c r="D4066" s="61" t="s">
        <v>15744</v>
      </c>
      <c r="E4066" s="289" t="s">
        <v>16351</v>
      </c>
      <c r="F4066" s="62" t="s">
        <v>16367</v>
      </c>
      <c r="G4066" s="62" t="s">
        <v>16368</v>
      </c>
      <c r="H4066" s="62" t="s">
        <v>16369</v>
      </c>
      <c r="I4066" s="63" t="s">
        <v>16370</v>
      </c>
      <c r="J4066" s="64" t="s">
        <v>15789</v>
      </c>
      <c r="K4066" s="65"/>
      <c r="L4066" s="62" t="s">
        <v>16360</v>
      </c>
      <c r="M4066" s="218" t="s">
        <v>28834</v>
      </c>
    </row>
    <row r="4067" spans="1:13" ht="92.25" customHeight="1" x14ac:dyDescent="0.15">
      <c r="A4067" s="51">
        <v>22</v>
      </c>
      <c r="B4067" s="51">
        <v>22</v>
      </c>
      <c r="C4067" s="73">
        <v>151</v>
      </c>
      <c r="D4067" s="61" t="s">
        <v>15744</v>
      </c>
      <c r="E4067" s="293" t="s">
        <v>16371</v>
      </c>
      <c r="F4067" s="294" t="s">
        <v>16372</v>
      </c>
      <c r="G4067" s="294" t="s">
        <v>16373</v>
      </c>
      <c r="H4067" s="294" t="s">
        <v>16374</v>
      </c>
      <c r="I4067" s="295" t="s">
        <v>16375</v>
      </c>
      <c r="J4067" s="296" t="s">
        <v>3486</v>
      </c>
      <c r="K4067" s="288"/>
      <c r="L4067" s="294" t="s">
        <v>16376</v>
      </c>
      <c r="M4067" s="241" t="s">
        <v>16377</v>
      </c>
    </row>
    <row r="4068" spans="1:13" ht="75" customHeight="1" x14ac:dyDescent="0.15">
      <c r="A4068" s="51">
        <v>22</v>
      </c>
      <c r="B4068" s="51">
        <v>22</v>
      </c>
      <c r="C4068" s="73">
        <v>152</v>
      </c>
      <c r="D4068" s="61" t="s">
        <v>15744</v>
      </c>
      <c r="E4068" s="61" t="s">
        <v>16371</v>
      </c>
      <c r="F4068" s="62" t="s">
        <v>16378</v>
      </c>
      <c r="G4068" s="62" t="s">
        <v>16373</v>
      </c>
      <c r="H4068" s="62" t="s">
        <v>16379</v>
      </c>
      <c r="I4068" s="63" t="s">
        <v>16380</v>
      </c>
      <c r="J4068" s="64" t="s">
        <v>16381</v>
      </c>
      <c r="K4068" s="65"/>
      <c r="L4068" s="62" t="s">
        <v>16382</v>
      </c>
      <c r="M4068" s="218" t="s">
        <v>16383</v>
      </c>
    </row>
    <row r="4069" spans="1:13" ht="75" customHeight="1" x14ac:dyDescent="0.15">
      <c r="A4069" s="51">
        <v>22</v>
      </c>
      <c r="B4069" s="51">
        <v>22</v>
      </c>
      <c r="C4069" s="73">
        <v>153</v>
      </c>
      <c r="D4069" s="61" t="s">
        <v>15744</v>
      </c>
      <c r="E4069" s="61" t="s">
        <v>16371</v>
      </c>
      <c r="F4069" s="62" t="s">
        <v>16384</v>
      </c>
      <c r="G4069" s="62" t="s">
        <v>16373</v>
      </c>
      <c r="H4069" s="62" t="s">
        <v>16385</v>
      </c>
      <c r="I4069" s="63" t="s">
        <v>16386</v>
      </c>
      <c r="J4069" s="64"/>
      <c r="K4069" s="65"/>
      <c r="L4069" s="62" t="s">
        <v>16387</v>
      </c>
      <c r="M4069" s="218" t="s">
        <v>16388</v>
      </c>
    </row>
    <row r="4070" spans="1:13" ht="75" customHeight="1" x14ac:dyDescent="0.15">
      <c r="A4070" s="51">
        <v>22</v>
      </c>
      <c r="B4070" s="51">
        <v>22</v>
      </c>
      <c r="C4070" s="73">
        <v>154</v>
      </c>
      <c r="D4070" s="61" t="s">
        <v>15744</v>
      </c>
      <c r="E4070" s="61" t="s">
        <v>16371</v>
      </c>
      <c r="F4070" s="62" t="s">
        <v>16389</v>
      </c>
      <c r="G4070" s="62" t="s">
        <v>16373</v>
      </c>
      <c r="H4070" s="62" t="s">
        <v>16390</v>
      </c>
      <c r="I4070" s="63" t="s">
        <v>16391</v>
      </c>
      <c r="J4070" s="64" t="s">
        <v>16392</v>
      </c>
      <c r="K4070" s="65"/>
      <c r="L4070" s="62" t="s">
        <v>16376</v>
      </c>
      <c r="M4070" s="218" t="s">
        <v>16393</v>
      </c>
    </row>
    <row r="4071" spans="1:13" ht="75" customHeight="1" x14ac:dyDescent="0.15">
      <c r="A4071" s="51">
        <v>22</v>
      </c>
      <c r="B4071" s="51">
        <v>22</v>
      </c>
      <c r="C4071" s="73">
        <v>155</v>
      </c>
      <c r="D4071" s="61" t="s">
        <v>15744</v>
      </c>
      <c r="E4071" s="61" t="s">
        <v>16394</v>
      </c>
      <c r="F4071" s="62" t="s">
        <v>15800</v>
      </c>
      <c r="G4071" s="62" t="s">
        <v>16394</v>
      </c>
      <c r="H4071" s="62" t="s">
        <v>16395</v>
      </c>
      <c r="I4071" s="63" t="s">
        <v>16396</v>
      </c>
      <c r="J4071" s="64" t="s">
        <v>16397</v>
      </c>
      <c r="K4071" s="297" t="s">
        <v>8698</v>
      </c>
      <c r="L4071" s="298" t="s">
        <v>16398</v>
      </c>
      <c r="M4071" s="412" t="s">
        <v>16399</v>
      </c>
    </row>
    <row r="4072" spans="1:13" ht="93" customHeight="1" x14ac:dyDescent="0.15">
      <c r="A4072" s="51">
        <v>22</v>
      </c>
      <c r="B4072" s="51">
        <v>22</v>
      </c>
      <c r="C4072" s="73">
        <v>156</v>
      </c>
      <c r="D4072" s="61" t="s">
        <v>15744</v>
      </c>
      <c r="E4072" s="61" t="s">
        <v>16394</v>
      </c>
      <c r="F4072" s="298" t="s">
        <v>16400</v>
      </c>
      <c r="G4072" s="298" t="s">
        <v>16394</v>
      </c>
      <c r="H4072" s="298" t="s">
        <v>16401</v>
      </c>
      <c r="I4072" s="299" t="s">
        <v>16402</v>
      </c>
      <c r="J4072" s="300" t="s">
        <v>16403</v>
      </c>
      <c r="K4072" s="297" t="s">
        <v>8698</v>
      </c>
      <c r="L4072" s="298" t="s">
        <v>16404</v>
      </c>
      <c r="M4072" s="412" t="s">
        <v>16405</v>
      </c>
    </row>
    <row r="4073" spans="1:13" ht="75" customHeight="1" x14ac:dyDescent="0.15">
      <c r="A4073" s="51">
        <v>22</v>
      </c>
      <c r="B4073" s="51">
        <v>22</v>
      </c>
      <c r="C4073" s="73">
        <v>157</v>
      </c>
      <c r="D4073" s="61" t="s">
        <v>15744</v>
      </c>
      <c r="E4073" s="61" t="s">
        <v>16394</v>
      </c>
      <c r="F4073" s="62" t="s">
        <v>16406</v>
      </c>
      <c r="G4073" s="298" t="s">
        <v>16394</v>
      </c>
      <c r="H4073" s="62" t="s">
        <v>16395</v>
      </c>
      <c r="I4073" s="63" t="s">
        <v>16396</v>
      </c>
      <c r="J4073" s="64" t="s">
        <v>16407</v>
      </c>
      <c r="K4073" s="297" t="s">
        <v>16408</v>
      </c>
      <c r="L4073" s="298" t="s">
        <v>16404</v>
      </c>
      <c r="M4073" s="218" t="s">
        <v>16409</v>
      </c>
    </row>
    <row r="4074" spans="1:13" ht="75" customHeight="1" x14ac:dyDescent="0.15">
      <c r="A4074" s="51">
        <v>22</v>
      </c>
      <c r="B4074" s="51">
        <v>22</v>
      </c>
      <c r="C4074" s="73">
        <v>158</v>
      </c>
      <c r="D4074" s="61" t="s">
        <v>15744</v>
      </c>
      <c r="E4074" s="61" t="s">
        <v>16394</v>
      </c>
      <c r="F4074" s="62" t="s">
        <v>16410</v>
      </c>
      <c r="G4074" s="298" t="s">
        <v>16411</v>
      </c>
      <c r="H4074" s="62" t="s">
        <v>16395</v>
      </c>
      <c r="I4074" s="63" t="s">
        <v>16412</v>
      </c>
      <c r="J4074" s="64" t="s">
        <v>16413</v>
      </c>
      <c r="K4074" s="65" t="s">
        <v>8698</v>
      </c>
      <c r="L4074" s="298" t="s">
        <v>16414</v>
      </c>
      <c r="M4074" s="412" t="s">
        <v>16415</v>
      </c>
    </row>
    <row r="4075" spans="1:13" ht="75" customHeight="1" x14ac:dyDescent="0.15">
      <c r="A4075" s="51">
        <v>22</v>
      </c>
      <c r="B4075" s="51">
        <v>22</v>
      </c>
      <c r="C4075" s="73">
        <v>159</v>
      </c>
      <c r="D4075" s="61" t="s">
        <v>15744</v>
      </c>
      <c r="E4075" s="61" t="s">
        <v>16394</v>
      </c>
      <c r="F4075" s="62" t="s">
        <v>16416</v>
      </c>
      <c r="G4075" s="298" t="s">
        <v>16394</v>
      </c>
      <c r="H4075" s="62" t="s">
        <v>16395</v>
      </c>
      <c r="I4075" s="63" t="s">
        <v>16417</v>
      </c>
      <c r="J4075" s="64" t="s">
        <v>16418</v>
      </c>
      <c r="K4075" s="297" t="s">
        <v>8698</v>
      </c>
      <c r="L4075" s="298" t="s">
        <v>16404</v>
      </c>
      <c r="M4075" s="218" t="s">
        <v>16419</v>
      </c>
    </row>
    <row r="4076" spans="1:13" ht="75" customHeight="1" x14ac:dyDescent="0.15">
      <c r="A4076" s="51">
        <v>22</v>
      </c>
      <c r="B4076" s="51">
        <v>22</v>
      </c>
      <c r="C4076" s="73">
        <v>160</v>
      </c>
      <c r="D4076" s="61" t="s">
        <v>15744</v>
      </c>
      <c r="E4076" s="61" t="s">
        <v>16394</v>
      </c>
      <c r="F4076" s="62" t="s">
        <v>16420</v>
      </c>
      <c r="G4076" s="298" t="s">
        <v>16421</v>
      </c>
      <c r="H4076" s="62" t="s">
        <v>16422</v>
      </c>
      <c r="I4076" s="63" t="s">
        <v>16423</v>
      </c>
      <c r="J4076" s="64" t="s">
        <v>16424</v>
      </c>
      <c r="K4076" s="65" t="s">
        <v>8698</v>
      </c>
      <c r="L4076" s="298" t="s">
        <v>16414</v>
      </c>
      <c r="M4076" s="218" t="s">
        <v>16425</v>
      </c>
    </row>
    <row r="4077" spans="1:13" ht="75" customHeight="1" x14ac:dyDescent="0.15">
      <c r="A4077" s="51">
        <v>22</v>
      </c>
      <c r="B4077" s="51">
        <v>22</v>
      </c>
      <c r="C4077" s="73">
        <v>161</v>
      </c>
      <c r="D4077" s="61" t="s">
        <v>15744</v>
      </c>
      <c r="E4077" s="61" t="s">
        <v>16394</v>
      </c>
      <c r="F4077" s="62" t="s">
        <v>16420</v>
      </c>
      <c r="G4077" s="298" t="s">
        <v>16426</v>
      </c>
      <c r="H4077" s="294" t="s">
        <v>16427</v>
      </c>
      <c r="I4077" s="295" t="s">
        <v>16428</v>
      </c>
      <c r="J4077" s="296" t="s">
        <v>16429</v>
      </c>
      <c r="K4077" s="288" t="s">
        <v>8698</v>
      </c>
      <c r="L4077" s="298" t="s">
        <v>16430</v>
      </c>
      <c r="M4077" s="241" t="s">
        <v>16431</v>
      </c>
    </row>
    <row r="4078" spans="1:13" ht="75" customHeight="1" x14ac:dyDescent="0.15">
      <c r="A4078" s="51">
        <v>22</v>
      </c>
      <c r="B4078" s="51">
        <v>22</v>
      </c>
      <c r="C4078" s="73">
        <v>162</v>
      </c>
      <c r="D4078" s="61" t="s">
        <v>15744</v>
      </c>
      <c r="E4078" s="61" t="s">
        <v>16432</v>
      </c>
      <c r="F4078" s="62" t="s">
        <v>16433</v>
      </c>
      <c r="G4078" s="62" t="s">
        <v>16434</v>
      </c>
      <c r="H4078" s="62" t="s">
        <v>16435</v>
      </c>
      <c r="I4078" s="63">
        <v>45176</v>
      </c>
      <c r="J4078" s="64" t="s">
        <v>421</v>
      </c>
      <c r="K4078" s="76" t="s">
        <v>29139</v>
      </c>
      <c r="L4078" s="62" t="s">
        <v>16436</v>
      </c>
      <c r="M4078" s="218" t="s">
        <v>16437</v>
      </c>
    </row>
    <row r="4079" spans="1:13" ht="75" customHeight="1" x14ac:dyDescent="0.15">
      <c r="A4079" s="51">
        <v>22</v>
      </c>
      <c r="B4079" s="51">
        <v>22</v>
      </c>
      <c r="C4079" s="73">
        <v>163</v>
      </c>
      <c r="D4079" s="61" t="s">
        <v>15744</v>
      </c>
      <c r="E4079" s="61" t="s">
        <v>16432</v>
      </c>
      <c r="F4079" s="62" t="s">
        <v>16438</v>
      </c>
      <c r="G4079" s="62" t="s">
        <v>16434</v>
      </c>
      <c r="H4079" s="62" t="s">
        <v>16439</v>
      </c>
      <c r="I4079" s="63">
        <v>45181</v>
      </c>
      <c r="J4079" s="64" t="s">
        <v>342</v>
      </c>
      <c r="K4079" s="76" t="s">
        <v>29139</v>
      </c>
      <c r="L4079" s="62" t="s">
        <v>16436</v>
      </c>
      <c r="M4079" s="218" t="s">
        <v>16440</v>
      </c>
    </row>
    <row r="4080" spans="1:13" ht="75" customHeight="1" x14ac:dyDescent="0.15">
      <c r="A4080" s="51">
        <v>22</v>
      </c>
      <c r="B4080" s="51">
        <v>22</v>
      </c>
      <c r="C4080" s="73">
        <v>164</v>
      </c>
      <c r="D4080" s="61" t="s">
        <v>15744</v>
      </c>
      <c r="E4080" s="61" t="s">
        <v>16432</v>
      </c>
      <c r="F4080" s="62" t="s">
        <v>16441</v>
      </c>
      <c r="G4080" s="62" t="s">
        <v>16434</v>
      </c>
      <c r="H4080" s="62" t="s">
        <v>16442</v>
      </c>
      <c r="I4080" s="63">
        <v>45181</v>
      </c>
      <c r="J4080" s="64" t="s">
        <v>2888</v>
      </c>
      <c r="K4080" s="76" t="s">
        <v>29139</v>
      </c>
      <c r="L4080" s="62" t="s">
        <v>16436</v>
      </c>
      <c r="M4080" s="218" t="s">
        <v>16440</v>
      </c>
    </row>
    <row r="4081" spans="1:13" ht="75" customHeight="1" x14ac:dyDescent="0.15">
      <c r="A4081" s="51">
        <v>22</v>
      </c>
      <c r="B4081" s="51">
        <v>22</v>
      </c>
      <c r="C4081" s="73">
        <v>165</v>
      </c>
      <c r="D4081" s="61" t="s">
        <v>15744</v>
      </c>
      <c r="E4081" s="61" t="s">
        <v>16432</v>
      </c>
      <c r="F4081" s="62" t="s">
        <v>16443</v>
      </c>
      <c r="G4081" s="62" t="s">
        <v>16434</v>
      </c>
      <c r="H4081" s="62" t="s">
        <v>16444</v>
      </c>
      <c r="I4081" s="63">
        <v>45182</v>
      </c>
      <c r="J4081" s="64" t="s">
        <v>342</v>
      </c>
      <c r="K4081" s="76" t="s">
        <v>29139</v>
      </c>
      <c r="L4081" s="62" t="s">
        <v>16436</v>
      </c>
      <c r="M4081" s="218" t="s">
        <v>16445</v>
      </c>
    </row>
    <row r="4082" spans="1:13" ht="75" customHeight="1" x14ac:dyDescent="0.15">
      <c r="A4082" s="51">
        <v>22</v>
      </c>
      <c r="B4082" s="51">
        <v>22</v>
      </c>
      <c r="C4082" s="73">
        <v>166</v>
      </c>
      <c r="D4082" s="61" t="s">
        <v>15744</v>
      </c>
      <c r="E4082" s="61" t="s">
        <v>16432</v>
      </c>
      <c r="F4082" s="62" t="s">
        <v>16446</v>
      </c>
      <c r="G4082" s="62" t="s">
        <v>16434</v>
      </c>
      <c r="H4082" s="62" t="s">
        <v>16447</v>
      </c>
      <c r="I4082" s="63">
        <v>45184</v>
      </c>
      <c r="J4082" s="64" t="s">
        <v>4248</v>
      </c>
      <c r="K4082" s="76" t="s">
        <v>29139</v>
      </c>
      <c r="L4082" s="62" t="s">
        <v>16436</v>
      </c>
      <c r="M4082" s="218" t="s">
        <v>16440</v>
      </c>
    </row>
    <row r="4083" spans="1:13" ht="75" customHeight="1" x14ac:dyDescent="0.15">
      <c r="A4083" s="51">
        <v>22</v>
      </c>
      <c r="B4083" s="51">
        <v>22</v>
      </c>
      <c r="C4083" s="73">
        <v>167</v>
      </c>
      <c r="D4083" s="61" t="s">
        <v>15744</v>
      </c>
      <c r="E4083" s="61" t="s">
        <v>16432</v>
      </c>
      <c r="F4083" s="62" t="s">
        <v>16448</v>
      </c>
      <c r="G4083" s="62" t="s">
        <v>16434</v>
      </c>
      <c r="H4083" s="62" t="s">
        <v>16449</v>
      </c>
      <c r="I4083" s="63">
        <v>45189</v>
      </c>
      <c r="J4083" s="64" t="s">
        <v>4899</v>
      </c>
      <c r="K4083" s="76" t="s">
        <v>29139</v>
      </c>
      <c r="L4083" s="62" t="s">
        <v>16436</v>
      </c>
      <c r="M4083" s="218" t="s">
        <v>16440</v>
      </c>
    </row>
    <row r="4084" spans="1:13" ht="75" customHeight="1" x14ac:dyDescent="0.15">
      <c r="A4084" s="51">
        <v>22</v>
      </c>
      <c r="B4084" s="51">
        <v>22</v>
      </c>
      <c r="C4084" s="73">
        <v>168</v>
      </c>
      <c r="D4084" s="61" t="s">
        <v>15744</v>
      </c>
      <c r="E4084" s="61" t="s">
        <v>16432</v>
      </c>
      <c r="F4084" s="62" t="s">
        <v>16450</v>
      </c>
      <c r="G4084" s="62" t="s">
        <v>16434</v>
      </c>
      <c r="H4084" s="62" t="s">
        <v>16451</v>
      </c>
      <c r="I4084" s="63">
        <v>45190</v>
      </c>
      <c r="J4084" s="64" t="s">
        <v>342</v>
      </c>
      <c r="K4084" s="76" t="s">
        <v>29139</v>
      </c>
      <c r="L4084" s="62" t="s">
        <v>16436</v>
      </c>
      <c r="M4084" s="218" t="s">
        <v>16452</v>
      </c>
    </row>
    <row r="4085" spans="1:13" ht="75" customHeight="1" x14ac:dyDescent="0.15">
      <c r="A4085" s="51">
        <v>22</v>
      </c>
      <c r="B4085" s="51">
        <v>22</v>
      </c>
      <c r="C4085" s="73">
        <v>169</v>
      </c>
      <c r="D4085" s="61" t="s">
        <v>15744</v>
      </c>
      <c r="E4085" s="61" t="s">
        <v>16432</v>
      </c>
      <c r="F4085" s="62" t="s">
        <v>16453</v>
      </c>
      <c r="G4085" s="62" t="s">
        <v>16434</v>
      </c>
      <c r="H4085" s="62" t="s">
        <v>16454</v>
      </c>
      <c r="I4085" s="63">
        <v>45191</v>
      </c>
      <c r="J4085" s="64" t="s">
        <v>342</v>
      </c>
      <c r="K4085" s="76" t="s">
        <v>29139</v>
      </c>
      <c r="L4085" s="62" t="s">
        <v>16436</v>
      </c>
      <c r="M4085" s="218" t="s">
        <v>16445</v>
      </c>
    </row>
    <row r="4086" spans="1:13" ht="75" customHeight="1" x14ac:dyDescent="0.15">
      <c r="A4086" s="51">
        <v>22</v>
      </c>
      <c r="B4086" s="51">
        <v>22</v>
      </c>
      <c r="C4086" s="73">
        <v>170</v>
      </c>
      <c r="D4086" s="61" t="s">
        <v>15744</v>
      </c>
      <c r="E4086" s="61" t="s">
        <v>16432</v>
      </c>
      <c r="F4086" s="62" t="s">
        <v>16455</v>
      </c>
      <c r="G4086" s="62" t="s">
        <v>16434</v>
      </c>
      <c r="H4086" s="62" t="s">
        <v>16456</v>
      </c>
      <c r="I4086" s="63">
        <v>45186</v>
      </c>
      <c r="J4086" s="64" t="s">
        <v>755</v>
      </c>
      <c r="K4086" s="87"/>
      <c r="L4086" s="62" t="s">
        <v>16436</v>
      </c>
      <c r="M4086" s="218" t="s">
        <v>16457</v>
      </c>
    </row>
    <row r="4087" spans="1:13" ht="75" customHeight="1" x14ac:dyDescent="0.15">
      <c r="A4087" s="51">
        <v>22</v>
      </c>
      <c r="B4087" s="51">
        <v>22</v>
      </c>
      <c r="C4087" s="73">
        <v>171</v>
      </c>
      <c r="D4087" s="61" t="s">
        <v>15744</v>
      </c>
      <c r="E4087" s="61" t="s">
        <v>16458</v>
      </c>
      <c r="F4087" s="62" t="s">
        <v>16459</v>
      </c>
      <c r="G4087" s="62" t="s">
        <v>16460</v>
      </c>
      <c r="H4087" s="62" t="s">
        <v>16461</v>
      </c>
      <c r="I4087" s="63" t="s">
        <v>16462</v>
      </c>
      <c r="J4087" s="64" t="s">
        <v>9096</v>
      </c>
      <c r="K4087" s="131" t="s">
        <v>16463</v>
      </c>
      <c r="L4087" s="62" t="s">
        <v>16464</v>
      </c>
      <c r="M4087" s="218" t="s">
        <v>16465</v>
      </c>
    </row>
    <row r="4088" spans="1:13" ht="75" customHeight="1" x14ac:dyDescent="0.15">
      <c r="A4088" s="51">
        <v>22</v>
      </c>
      <c r="B4088" s="51">
        <v>22</v>
      </c>
      <c r="C4088" s="73">
        <v>172</v>
      </c>
      <c r="D4088" s="61" t="s">
        <v>15744</v>
      </c>
      <c r="E4088" s="61" t="s">
        <v>16458</v>
      </c>
      <c r="F4088" s="62" t="s">
        <v>16466</v>
      </c>
      <c r="G4088" s="62" t="s">
        <v>15890</v>
      </c>
      <c r="H4088" s="62" t="s">
        <v>16467</v>
      </c>
      <c r="I4088" s="63" t="s">
        <v>16468</v>
      </c>
      <c r="J4088" s="64" t="s">
        <v>1260</v>
      </c>
      <c r="K4088" s="131" t="s">
        <v>16469</v>
      </c>
      <c r="L4088" s="62" t="s">
        <v>16464</v>
      </c>
      <c r="M4088" s="218" t="s">
        <v>16470</v>
      </c>
    </row>
    <row r="4089" spans="1:13" ht="75" customHeight="1" x14ac:dyDescent="0.15">
      <c r="A4089" s="51">
        <v>22</v>
      </c>
      <c r="B4089" s="51">
        <v>22</v>
      </c>
      <c r="C4089" s="73">
        <v>173</v>
      </c>
      <c r="D4089" s="61" t="s">
        <v>15744</v>
      </c>
      <c r="E4089" s="61" t="s">
        <v>16458</v>
      </c>
      <c r="F4089" s="301" t="s">
        <v>16471</v>
      </c>
      <c r="G4089" s="62" t="s">
        <v>15890</v>
      </c>
      <c r="H4089" s="62" t="s">
        <v>16467</v>
      </c>
      <c r="I4089" s="302" t="s">
        <v>16472</v>
      </c>
      <c r="J4089" s="64" t="s">
        <v>10988</v>
      </c>
      <c r="K4089" s="131" t="s">
        <v>16473</v>
      </c>
      <c r="L4089" s="62" t="s">
        <v>16464</v>
      </c>
      <c r="M4089" s="218" t="s">
        <v>16474</v>
      </c>
    </row>
    <row r="4090" spans="1:13" ht="75" customHeight="1" x14ac:dyDescent="0.15">
      <c r="A4090" s="51">
        <v>22</v>
      </c>
      <c r="B4090" s="51">
        <v>22</v>
      </c>
      <c r="C4090" s="73">
        <v>174</v>
      </c>
      <c r="D4090" s="61" t="s">
        <v>15744</v>
      </c>
      <c r="E4090" s="61" t="s">
        <v>16458</v>
      </c>
      <c r="F4090" s="62" t="s">
        <v>16475</v>
      </c>
      <c r="G4090" s="62" t="s">
        <v>16460</v>
      </c>
      <c r="H4090" s="62" t="s">
        <v>16461</v>
      </c>
      <c r="I4090" s="303" t="s">
        <v>16476</v>
      </c>
      <c r="J4090" s="64" t="s">
        <v>9096</v>
      </c>
      <c r="K4090" s="65" t="s">
        <v>639</v>
      </c>
      <c r="L4090" s="62" t="s">
        <v>16464</v>
      </c>
      <c r="M4090" s="218" t="s">
        <v>16477</v>
      </c>
    </row>
    <row r="4091" spans="1:13" ht="75" customHeight="1" x14ac:dyDescent="0.15">
      <c r="A4091" s="51">
        <v>22</v>
      </c>
      <c r="B4091" s="51">
        <v>22</v>
      </c>
      <c r="C4091" s="73">
        <v>175</v>
      </c>
      <c r="D4091" s="61" t="s">
        <v>15744</v>
      </c>
      <c r="E4091" s="61" t="s">
        <v>16478</v>
      </c>
      <c r="F4091" s="62" t="s">
        <v>16479</v>
      </c>
      <c r="G4091" s="62" t="s">
        <v>16480</v>
      </c>
      <c r="H4091" s="62" t="s">
        <v>16481</v>
      </c>
      <c r="I4091" s="63" t="s">
        <v>16482</v>
      </c>
      <c r="J4091" s="64" t="s">
        <v>16483</v>
      </c>
      <c r="K4091" s="65"/>
      <c r="L4091" s="62" t="s">
        <v>16484</v>
      </c>
      <c r="M4091" s="218" t="s">
        <v>16485</v>
      </c>
    </row>
    <row r="4092" spans="1:13" ht="78.75" customHeight="1" x14ac:dyDescent="0.15">
      <c r="A4092" s="51">
        <v>22</v>
      </c>
      <c r="B4092" s="51">
        <v>22</v>
      </c>
      <c r="C4092" s="73">
        <v>176</v>
      </c>
      <c r="D4092" s="61" t="s">
        <v>15744</v>
      </c>
      <c r="E4092" s="61" t="s">
        <v>16478</v>
      </c>
      <c r="F4092" s="62" t="s">
        <v>1169</v>
      </c>
      <c r="G4092" s="62" t="s">
        <v>16480</v>
      </c>
      <c r="H4092" s="62" t="s">
        <v>16486</v>
      </c>
      <c r="I4092" s="63"/>
      <c r="J4092" s="64"/>
      <c r="K4092" s="65"/>
      <c r="L4092" s="62" t="s">
        <v>16484</v>
      </c>
      <c r="M4092" s="218" t="s">
        <v>1169</v>
      </c>
    </row>
    <row r="4093" spans="1:13" ht="75" customHeight="1" x14ac:dyDescent="0.15">
      <c r="A4093" s="51">
        <v>22</v>
      </c>
      <c r="B4093" s="51">
        <v>22</v>
      </c>
      <c r="C4093" s="73">
        <v>177</v>
      </c>
      <c r="D4093" s="61" t="s">
        <v>15744</v>
      </c>
      <c r="E4093" s="61" t="s">
        <v>16478</v>
      </c>
      <c r="F4093" s="62" t="s">
        <v>16304</v>
      </c>
      <c r="G4093" s="62" t="s">
        <v>16480</v>
      </c>
      <c r="H4093" s="62" t="s">
        <v>16487</v>
      </c>
      <c r="I4093" s="63">
        <v>45199</v>
      </c>
      <c r="J4093" s="64" t="s">
        <v>15977</v>
      </c>
      <c r="K4093" s="65"/>
      <c r="L4093" s="62" t="s">
        <v>16484</v>
      </c>
      <c r="M4093" s="218" t="s">
        <v>4264</v>
      </c>
    </row>
    <row r="4094" spans="1:13" ht="75" customHeight="1" x14ac:dyDescent="0.15">
      <c r="A4094" s="51">
        <v>22</v>
      </c>
      <c r="B4094" s="51">
        <v>22</v>
      </c>
      <c r="C4094" s="73">
        <v>178</v>
      </c>
      <c r="D4094" s="61" t="s">
        <v>15744</v>
      </c>
      <c r="E4094" s="61" t="s">
        <v>16488</v>
      </c>
      <c r="F4094" s="62" t="s">
        <v>15803</v>
      </c>
      <c r="G4094" s="62" t="s">
        <v>16489</v>
      </c>
      <c r="H4094" s="62" t="s">
        <v>16490</v>
      </c>
      <c r="I4094" s="63">
        <v>45191</v>
      </c>
      <c r="J4094" s="64" t="s">
        <v>4297</v>
      </c>
      <c r="K4094" s="65"/>
      <c r="L4094" s="62" t="s">
        <v>16491</v>
      </c>
      <c r="M4094" s="218" t="s">
        <v>16492</v>
      </c>
    </row>
    <row r="4095" spans="1:13" ht="79.5" customHeight="1" x14ac:dyDescent="0.15">
      <c r="A4095" s="51">
        <v>22</v>
      </c>
      <c r="B4095" s="51">
        <v>22</v>
      </c>
      <c r="C4095" s="73">
        <v>179</v>
      </c>
      <c r="D4095" s="61" t="s">
        <v>15744</v>
      </c>
      <c r="E4095" s="61" t="s">
        <v>16488</v>
      </c>
      <c r="F4095" s="62" t="s">
        <v>16493</v>
      </c>
      <c r="G4095" s="62" t="s">
        <v>16489</v>
      </c>
      <c r="H4095" s="62" t="s">
        <v>16490</v>
      </c>
      <c r="I4095" s="63">
        <v>45184</v>
      </c>
      <c r="J4095" s="64" t="s">
        <v>4297</v>
      </c>
      <c r="K4095" s="65"/>
      <c r="L4095" s="62" t="s">
        <v>16491</v>
      </c>
      <c r="M4095" s="218" t="s">
        <v>16494</v>
      </c>
    </row>
    <row r="4096" spans="1:13" ht="94.5" customHeight="1" x14ac:dyDescent="0.15">
      <c r="A4096" s="51">
        <v>22</v>
      </c>
      <c r="B4096" s="51">
        <v>22</v>
      </c>
      <c r="C4096" s="73">
        <v>180</v>
      </c>
      <c r="D4096" s="61" t="s">
        <v>15744</v>
      </c>
      <c r="E4096" s="61" t="s">
        <v>16488</v>
      </c>
      <c r="F4096" s="62" t="s">
        <v>16495</v>
      </c>
      <c r="G4096" s="62" t="s">
        <v>16489</v>
      </c>
      <c r="H4096" s="62" t="s">
        <v>16490</v>
      </c>
      <c r="I4096" s="63">
        <v>45184</v>
      </c>
      <c r="J4096" s="64" t="s">
        <v>751</v>
      </c>
      <c r="K4096" s="65"/>
      <c r="L4096" s="62" t="s">
        <v>16491</v>
      </c>
      <c r="M4096" s="218" t="s">
        <v>16496</v>
      </c>
    </row>
    <row r="4097" spans="1:13" ht="75" customHeight="1" x14ac:dyDescent="0.15">
      <c r="A4097" s="51">
        <v>22</v>
      </c>
      <c r="B4097" s="51">
        <v>22</v>
      </c>
      <c r="C4097" s="73">
        <v>181</v>
      </c>
      <c r="D4097" s="61" t="s">
        <v>15744</v>
      </c>
      <c r="E4097" s="61" t="s">
        <v>16488</v>
      </c>
      <c r="F4097" s="62" t="s">
        <v>16497</v>
      </c>
      <c r="G4097" s="62" t="s">
        <v>16489</v>
      </c>
      <c r="H4097" s="62" t="s">
        <v>16498</v>
      </c>
      <c r="I4097" s="63">
        <v>45197</v>
      </c>
      <c r="J4097" s="64" t="s">
        <v>421</v>
      </c>
      <c r="K4097" s="65"/>
      <c r="L4097" s="62" t="s">
        <v>16491</v>
      </c>
      <c r="M4097" s="218" t="s">
        <v>16499</v>
      </c>
    </row>
    <row r="4098" spans="1:13" ht="101.25" customHeight="1" x14ac:dyDescent="0.15">
      <c r="A4098" s="51">
        <v>22</v>
      </c>
      <c r="B4098" s="51">
        <v>22</v>
      </c>
      <c r="C4098" s="73">
        <v>182</v>
      </c>
      <c r="D4098" s="61" t="s">
        <v>15744</v>
      </c>
      <c r="E4098" s="61" t="s">
        <v>16488</v>
      </c>
      <c r="F4098" s="62" t="s">
        <v>7127</v>
      </c>
      <c r="G4098" s="62" t="s">
        <v>16489</v>
      </c>
      <c r="H4098" s="62" t="s">
        <v>16490</v>
      </c>
      <c r="I4098" s="63">
        <v>45179</v>
      </c>
      <c r="J4098" s="64" t="s">
        <v>16500</v>
      </c>
      <c r="K4098" s="65"/>
      <c r="L4098" s="62" t="s">
        <v>16491</v>
      </c>
      <c r="M4098" s="218" t="s">
        <v>16501</v>
      </c>
    </row>
    <row r="4099" spans="1:13" ht="75" customHeight="1" x14ac:dyDescent="0.15">
      <c r="A4099" s="51">
        <v>22</v>
      </c>
      <c r="B4099" s="51">
        <v>22</v>
      </c>
      <c r="C4099" s="73">
        <v>183</v>
      </c>
      <c r="D4099" s="61" t="s">
        <v>15744</v>
      </c>
      <c r="E4099" s="61" t="s">
        <v>16488</v>
      </c>
      <c r="F4099" s="62" t="s">
        <v>16502</v>
      </c>
      <c r="G4099" s="62" t="s">
        <v>16489</v>
      </c>
      <c r="H4099" s="62" t="s">
        <v>16490</v>
      </c>
      <c r="I4099" s="63"/>
      <c r="J4099" s="64"/>
      <c r="K4099" s="65"/>
      <c r="L4099" s="62" t="s">
        <v>16491</v>
      </c>
      <c r="M4099" s="218" t="s">
        <v>16503</v>
      </c>
    </row>
    <row r="4100" spans="1:13" ht="75" customHeight="1" x14ac:dyDescent="0.15">
      <c r="A4100" s="51">
        <v>22</v>
      </c>
      <c r="B4100" s="51">
        <v>22</v>
      </c>
      <c r="C4100" s="73">
        <v>184</v>
      </c>
      <c r="D4100" s="61" t="s">
        <v>15744</v>
      </c>
      <c r="E4100" s="61" t="s">
        <v>16488</v>
      </c>
      <c r="F4100" s="62" t="s">
        <v>16504</v>
      </c>
      <c r="G4100" s="62" t="s">
        <v>16489</v>
      </c>
      <c r="H4100" s="62" t="s">
        <v>16490</v>
      </c>
      <c r="I4100" s="63"/>
      <c r="J4100" s="64"/>
      <c r="K4100" s="65"/>
      <c r="L4100" s="62" t="s">
        <v>16491</v>
      </c>
      <c r="M4100" s="218" t="s">
        <v>16505</v>
      </c>
    </row>
    <row r="4101" spans="1:13" ht="75" customHeight="1" x14ac:dyDescent="0.15">
      <c r="A4101" s="51">
        <v>22</v>
      </c>
      <c r="B4101" s="51">
        <v>22</v>
      </c>
      <c r="C4101" s="73">
        <v>185</v>
      </c>
      <c r="D4101" s="61" t="s">
        <v>15744</v>
      </c>
      <c r="E4101" s="61" t="s">
        <v>16506</v>
      </c>
      <c r="F4101" s="62" t="s">
        <v>16507</v>
      </c>
      <c r="G4101" s="62" t="s">
        <v>16508</v>
      </c>
      <c r="H4101" s="62" t="s">
        <v>16509</v>
      </c>
      <c r="I4101" s="63">
        <v>45195</v>
      </c>
      <c r="J4101" s="64" t="s">
        <v>16510</v>
      </c>
      <c r="K4101" s="65"/>
      <c r="L4101" s="62" t="s">
        <v>16511</v>
      </c>
      <c r="M4101" s="218" t="s">
        <v>16512</v>
      </c>
    </row>
    <row r="4102" spans="1:13" ht="75" customHeight="1" x14ac:dyDescent="0.15">
      <c r="A4102" s="51">
        <v>22</v>
      </c>
      <c r="B4102" s="51">
        <v>22</v>
      </c>
      <c r="C4102" s="73">
        <v>186</v>
      </c>
      <c r="D4102" s="61" t="s">
        <v>15744</v>
      </c>
      <c r="E4102" s="61" t="s">
        <v>15744</v>
      </c>
      <c r="F4102" s="62" t="s">
        <v>16158</v>
      </c>
      <c r="G4102" s="62" t="s">
        <v>16513</v>
      </c>
      <c r="H4102" s="62" t="s">
        <v>16513</v>
      </c>
      <c r="I4102" s="63" t="s">
        <v>16237</v>
      </c>
      <c r="J4102" s="64"/>
      <c r="K4102" s="65"/>
      <c r="L4102" s="62" t="s">
        <v>16514</v>
      </c>
      <c r="M4102" s="218" t="s">
        <v>16158</v>
      </c>
    </row>
    <row r="4103" spans="1:13" ht="144" customHeight="1" x14ac:dyDescent="0.15">
      <c r="A4103" s="51">
        <v>22</v>
      </c>
      <c r="B4103" s="51">
        <v>56</v>
      </c>
      <c r="C4103" s="32">
        <v>1</v>
      </c>
      <c r="D4103" s="46" t="s">
        <v>16515</v>
      </c>
      <c r="E4103" s="46" t="s">
        <v>16516</v>
      </c>
      <c r="F4103" s="13" t="s">
        <v>16517</v>
      </c>
      <c r="G4103" s="13" t="s">
        <v>16518</v>
      </c>
      <c r="H4103" s="13" t="s">
        <v>16519</v>
      </c>
      <c r="I4103" s="22" t="s">
        <v>16520</v>
      </c>
      <c r="J4103" s="17" t="s">
        <v>16521</v>
      </c>
      <c r="K4103" s="23"/>
      <c r="L4103" s="13" t="s">
        <v>16522</v>
      </c>
      <c r="M4103" s="218" t="s">
        <v>16523</v>
      </c>
    </row>
    <row r="4104" spans="1:13" ht="96.75" customHeight="1" x14ac:dyDescent="0.15">
      <c r="A4104" s="51">
        <v>22</v>
      </c>
      <c r="B4104" s="51">
        <v>56</v>
      </c>
      <c r="C4104" s="32">
        <v>2</v>
      </c>
      <c r="D4104" s="46" t="s">
        <v>16515</v>
      </c>
      <c r="E4104" s="46" t="s">
        <v>16516</v>
      </c>
      <c r="F4104" s="13" t="s">
        <v>16517</v>
      </c>
      <c r="G4104" s="13" t="s">
        <v>16524</v>
      </c>
      <c r="H4104" s="13" t="s">
        <v>16525</v>
      </c>
      <c r="I4104" s="22" t="s">
        <v>14918</v>
      </c>
      <c r="J4104" s="17" t="s">
        <v>139</v>
      </c>
      <c r="K4104" s="23"/>
      <c r="L4104" s="13" t="s">
        <v>16526</v>
      </c>
      <c r="M4104" s="218" t="s">
        <v>16527</v>
      </c>
    </row>
    <row r="4105" spans="1:13" ht="109.5" customHeight="1" x14ac:dyDescent="0.15">
      <c r="A4105" s="51">
        <v>22</v>
      </c>
      <c r="B4105" s="51">
        <v>56</v>
      </c>
      <c r="C4105" s="32">
        <v>3</v>
      </c>
      <c r="D4105" s="46" t="s">
        <v>16515</v>
      </c>
      <c r="E4105" s="46" t="s">
        <v>16516</v>
      </c>
      <c r="F4105" s="13" t="s">
        <v>16528</v>
      </c>
      <c r="G4105" s="13" t="s">
        <v>16529</v>
      </c>
      <c r="H4105" s="13" t="s">
        <v>16530</v>
      </c>
      <c r="I4105" s="22" t="s">
        <v>14918</v>
      </c>
      <c r="J4105" s="17" t="s">
        <v>139</v>
      </c>
      <c r="K4105" s="23"/>
      <c r="L4105" s="13" t="s">
        <v>16531</v>
      </c>
      <c r="M4105" s="218" t="s">
        <v>16532</v>
      </c>
    </row>
    <row r="4106" spans="1:13" ht="75" customHeight="1" x14ac:dyDescent="0.15">
      <c r="A4106" s="51">
        <v>22</v>
      </c>
      <c r="B4106" s="51">
        <v>56</v>
      </c>
      <c r="C4106" s="32">
        <v>4</v>
      </c>
      <c r="D4106" s="46" t="s">
        <v>16515</v>
      </c>
      <c r="E4106" s="46" t="s">
        <v>16516</v>
      </c>
      <c r="F4106" s="13" t="s">
        <v>16533</v>
      </c>
      <c r="G4106" s="13" t="s">
        <v>16534</v>
      </c>
      <c r="H4106" s="13" t="s">
        <v>16535</v>
      </c>
      <c r="I4106" s="22" t="s">
        <v>16536</v>
      </c>
      <c r="J4106" s="17" t="s">
        <v>1780</v>
      </c>
      <c r="K4106" s="23" t="s">
        <v>16537</v>
      </c>
      <c r="L4106" s="13" t="s">
        <v>16538</v>
      </c>
      <c r="M4106" s="218" t="s">
        <v>16539</v>
      </c>
    </row>
    <row r="4107" spans="1:13" ht="75" customHeight="1" x14ac:dyDescent="0.15">
      <c r="A4107" s="51">
        <v>22</v>
      </c>
      <c r="B4107" s="51">
        <v>56</v>
      </c>
      <c r="C4107" s="32">
        <v>5</v>
      </c>
      <c r="D4107" s="46" t="s">
        <v>16515</v>
      </c>
      <c r="E4107" s="46" t="s">
        <v>16516</v>
      </c>
      <c r="F4107" s="13" t="s">
        <v>16540</v>
      </c>
      <c r="G4107" s="13" t="s">
        <v>16541</v>
      </c>
      <c r="H4107" s="13" t="s">
        <v>16542</v>
      </c>
      <c r="I4107" s="22" t="s">
        <v>14732</v>
      </c>
      <c r="J4107" s="17" t="s">
        <v>1133</v>
      </c>
      <c r="K4107" s="23"/>
      <c r="L4107" s="13" t="s">
        <v>16543</v>
      </c>
      <c r="M4107" s="218" t="s">
        <v>16544</v>
      </c>
    </row>
    <row r="4108" spans="1:13" ht="75" customHeight="1" x14ac:dyDescent="0.15">
      <c r="A4108" s="51">
        <v>22</v>
      </c>
      <c r="B4108" s="51">
        <v>56</v>
      </c>
      <c r="C4108" s="32">
        <v>6</v>
      </c>
      <c r="D4108" s="46" t="s">
        <v>16515</v>
      </c>
      <c r="E4108" s="46" t="s">
        <v>16516</v>
      </c>
      <c r="F4108" s="13" t="s">
        <v>16545</v>
      </c>
      <c r="G4108" s="13" t="s">
        <v>16546</v>
      </c>
      <c r="H4108" s="13" t="s">
        <v>16547</v>
      </c>
      <c r="I4108" s="22" t="s">
        <v>16548</v>
      </c>
      <c r="J4108" s="17" t="s">
        <v>439</v>
      </c>
      <c r="K4108" s="23"/>
      <c r="L4108" s="13" t="s">
        <v>16549</v>
      </c>
      <c r="M4108" s="218" t="s">
        <v>16550</v>
      </c>
    </row>
    <row r="4109" spans="1:13" ht="75" customHeight="1" x14ac:dyDescent="0.15">
      <c r="A4109" s="51">
        <v>22</v>
      </c>
      <c r="B4109" s="51">
        <v>56</v>
      </c>
      <c r="C4109" s="32">
        <v>7</v>
      </c>
      <c r="D4109" s="46" t="s">
        <v>16515</v>
      </c>
      <c r="E4109" s="46" t="s">
        <v>16516</v>
      </c>
      <c r="F4109" s="13" t="s">
        <v>16545</v>
      </c>
      <c r="G4109" s="13" t="s">
        <v>16551</v>
      </c>
      <c r="H4109" s="13" t="s">
        <v>16552</v>
      </c>
      <c r="I4109" s="22" t="s">
        <v>13119</v>
      </c>
      <c r="J4109" s="17" t="s">
        <v>16553</v>
      </c>
      <c r="K4109" s="23"/>
      <c r="L4109" s="13" t="s">
        <v>16551</v>
      </c>
      <c r="M4109" s="218" t="s">
        <v>16554</v>
      </c>
    </row>
    <row r="4110" spans="1:13" ht="75" customHeight="1" x14ac:dyDescent="0.15">
      <c r="A4110" s="51">
        <v>22</v>
      </c>
      <c r="B4110" s="51">
        <v>56</v>
      </c>
      <c r="C4110" s="32">
        <v>8</v>
      </c>
      <c r="D4110" s="46" t="s">
        <v>16515</v>
      </c>
      <c r="E4110" s="46" t="s">
        <v>16516</v>
      </c>
      <c r="F4110" s="13" t="s">
        <v>16533</v>
      </c>
      <c r="G4110" s="13" t="s">
        <v>16555</v>
      </c>
      <c r="H4110" s="13" t="s">
        <v>16556</v>
      </c>
      <c r="I4110" s="22" t="s">
        <v>8596</v>
      </c>
      <c r="J4110" s="17" t="s">
        <v>520</v>
      </c>
      <c r="K4110" s="23"/>
      <c r="L4110" s="13" t="s">
        <v>16557</v>
      </c>
      <c r="M4110" s="218" t="s">
        <v>16558</v>
      </c>
    </row>
    <row r="4111" spans="1:13" ht="75" customHeight="1" x14ac:dyDescent="0.15">
      <c r="A4111" s="51">
        <v>22</v>
      </c>
      <c r="B4111" s="51">
        <v>56</v>
      </c>
      <c r="C4111" s="32">
        <v>9</v>
      </c>
      <c r="D4111" s="46" t="s">
        <v>16515</v>
      </c>
      <c r="E4111" s="46" t="s">
        <v>16516</v>
      </c>
      <c r="F4111" s="13" t="s">
        <v>16545</v>
      </c>
      <c r="G4111" s="13" t="s">
        <v>16559</v>
      </c>
      <c r="H4111" s="13" t="s">
        <v>16560</v>
      </c>
      <c r="I4111" s="22" t="s">
        <v>16561</v>
      </c>
      <c r="J4111" s="17" t="s">
        <v>439</v>
      </c>
      <c r="K4111" s="23"/>
      <c r="L4111" s="13" t="s">
        <v>16559</v>
      </c>
      <c r="M4111" s="218" t="s">
        <v>16562</v>
      </c>
    </row>
    <row r="4112" spans="1:13" ht="75" customHeight="1" x14ac:dyDescent="0.15">
      <c r="A4112" s="51">
        <v>22</v>
      </c>
      <c r="B4112" s="51">
        <v>56</v>
      </c>
      <c r="C4112" s="32">
        <v>10</v>
      </c>
      <c r="D4112" s="46" t="s">
        <v>16515</v>
      </c>
      <c r="E4112" s="46" t="s">
        <v>16516</v>
      </c>
      <c r="F4112" s="13" t="s">
        <v>16563</v>
      </c>
      <c r="G4112" s="13" t="s">
        <v>16564</v>
      </c>
      <c r="H4112" s="13" t="s">
        <v>16565</v>
      </c>
      <c r="I4112" s="22" t="s">
        <v>16566</v>
      </c>
      <c r="J4112" s="17" t="s">
        <v>439</v>
      </c>
      <c r="K4112" s="23"/>
      <c r="L4112" s="13" t="s">
        <v>16567</v>
      </c>
      <c r="M4112" s="218" t="s">
        <v>16568</v>
      </c>
    </row>
    <row r="4113" spans="1:13" ht="75" customHeight="1" x14ac:dyDescent="0.15">
      <c r="A4113" s="51">
        <v>22</v>
      </c>
      <c r="B4113" s="51">
        <v>56</v>
      </c>
      <c r="C4113" s="32">
        <v>11</v>
      </c>
      <c r="D4113" s="46" t="s">
        <v>16515</v>
      </c>
      <c r="E4113" s="46" t="s">
        <v>16516</v>
      </c>
      <c r="F4113" s="13" t="s">
        <v>16563</v>
      </c>
      <c r="G4113" s="13" t="s">
        <v>16569</v>
      </c>
      <c r="H4113" s="13" t="s">
        <v>16570</v>
      </c>
      <c r="I4113" s="22" t="s">
        <v>16571</v>
      </c>
      <c r="J4113" s="17" t="s">
        <v>439</v>
      </c>
      <c r="K4113" s="23"/>
      <c r="L4113" s="13" t="s">
        <v>16572</v>
      </c>
      <c r="M4113" s="218" t="s">
        <v>16573</v>
      </c>
    </row>
    <row r="4114" spans="1:13" ht="75" customHeight="1" x14ac:dyDescent="0.15">
      <c r="A4114" s="51">
        <v>22</v>
      </c>
      <c r="B4114" s="51">
        <v>56</v>
      </c>
      <c r="C4114" s="32">
        <v>12</v>
      </c>
      <c r="D4114" s="46" t="s">
        <v>16515</v>
      </c>
      <c r="E4114" s="46" t="s">
        <v>16516</v>
      </c>
      <c r="F4114" s="13" t="s">
        <v>16563</v>
      </c>
      <c r="G4114" s="13" t="s">
        <v>16574</v>
      </c>
      <c r="H4114" s="13" t="s">
        <v>16575</v>
      </c>
      <c r="I4114" s="22" t="s">
        <v>16571</v>
      </c>
      <c r="J4114" s="17" t="s">
        <v>439</v>
      </c>
      <c r="K4114" s="23"/>
      <c r="L4114" s="13" t="s">
        <v>16576</v>
      </c>
      <c r="M4114" s="218" t="s">
        <v>16577</v>
      </c>
    </row>
    <row r="4115" spans="1:13" ht="75" customHeight="1" x14ac:dyDescent="0.15">
      <c r="A4115" s="51">
        <v>22</v>
      </c>
      <c r="B4115" s="51">
        <v>56</v>
      </c>
      <c r="C4115" s="32">
        <v>13</v>
      </c>
      <c r="D4115" s="46" t="s">
        <v>16515</v>
      </c>
      <c r="E4115" s="46" t="s">
        <v>16516</v>
      </c>
      <c r="F4115" s="13" t="s">
        <v>16540</v>
      </c>
      <c r="G4115" s="13" t="s">
        <v>16578</v>
      </c>
      <c r="H4115" s="13" t="s">
        <v>16579</v>
      </c>
      <c r="I4115" s="22" t="s">
        <v>5548</v>
      </c>
      <c r="J4115" s="17" t="s">
        <v>15867</v>
      </c>
      <c r="K4115" s="23"/>
      <c r="L4115" s="13" t="s">
        <v>16580</v>
      </c>
      <c r="M4115" s="218" t="s">
        <v>16581</v>
      </c>
    </row>
    <row r="4116" spans="1:13" ht="75" customHeight="1" x14ac:dyDescent="0.15">
      <c r="A4116" s="51">
        <v>23</v>
      </c>
      <c r="B4116" s="51">
        <v>23</v>
      </c>
      <c r="C4116" s="32">
        <v>1</v>
      </c>
      <c r="D4116" s="46" t="s">
        <v>16582</v>
      </c>
      <c r="E4116" s="46" t="s">
        <v>16583</v>
      </c>
      <c r="F4116" s="13" t="s">
        <v>16584</v>
      </c>
      <c r="G4116" s="13" t="s">
        <v>16585</v>
      </c>
      <c r="H4116" s="13" t="s">
        <v>367</v>
      </c>
      <c r="I4116" s="22">
        <v>45170</v>
      </c>
      <c r="J4116" s="17" t="s">
        <v>367</v>
      </c>
      <c r="K4116" s="23" t="s">
        <v>367</v>
      </c>
      <c r="L4116" s="13" t="s">
        <v>16586</v>
      </c>
      <c r="M4116" s="218" t="s">
        <v>16587</v>
      </c>
    </row>
    <row r="4117" spans="1:13" ht="75" customHeight="1" x14ac:dyDescent="0.15">
      <c r="A4117" s="51">
        <v>23</v>
      </c>
      <c r="B4117" s="51">
        <v>23</v>
      </c>
      <c r="C4117" s="32">
        <v>2</v>
      </c>
      <c r="D4117" s="46" t="s">
        <v>16582</v>
      </c>
      <c r="E4117" s="46" t="s">
        <v>16583</v>
      </c>
      <c r="F4117" s="13" t="s">
        <v>16588</v>
      </c>
      <c r="G4117" s="13" t="s">
        <v>16585</v>
      </c>
      <c r="H4117" s="13" t="s">
        <v>16589</v>
      </c>
      <c r="I4117" s="22">
        <v>45173</v>
      </c>
      <c r="J4117" s="17" t="s">
        <v>16590</v>
      </c>
      <c r="K4117" s="87" t="s">
        <v>367</v>
      </c>
      <c r="L4117" s="13" t="s">
        <v>16586</v>
      </c>
      <c r="M4117" s="218" t="s">
        <v>16591</v>
      </c>
    </row>
    <row r="4118" spans="1:13" ht="75" customHeight="1" x14ac:dyDescent="0.15">
      <c r="A4118" s="51">
        <v>23</v>
      </c>
      <c r="B4118" s="51">
        <v>23</v>
      </c>
      <c r="C4118" s="32">
        <v>3</v>
      </c>
      <c r="D4118" s="46" t="s">
        <v>16582</v>
      </c>
      <c r="E4118" s="46" t="s">
        <v>16583</v>
      </c>
      <c r="F4118" s="13" t="s">
        <v>16592</v>
      </c>
      <c r="G4118" s="13" t="s">
        <v>16585</v>
      </c>
      <c r="H4118" s="13" t="s">
        <v>16589</v>
      </c>
      <c r="I4118" s="22">
        <v>45182</v>
      </c>
      <c r="J4118" s="17" t="s">
        <v>3642</v>
      </c>
      <c r="K4118" s="76" t="s">
        <v>29140</v>
      </c>
      <c r="L4118" s="13" t="s">
        <v>16586</v>
      </c>
      <c r="M4118" s="218" t="s">
        <v>16593</v>
      </c>
    </row>
    <row r="4119" spans="1:13" ht="75" customHeight="1" x14ac:dyDescent="0.15">
      <c r="A4119" s="51">
        <v>23</v>
      </c>
      <c r="B4119" s="51">
        <v>23</v>
      </c>
      <c r="C4119" s="32">
        <v>4</v>
      </c>
      <c r="D4119" s="46" t="s">
        <v>16582</v>
      </c>
      <c r="E4119" s="46" t="s">
        <v>16583</v>
      </c>
      <c r="F4119" s="13" t="s">
        <v>16594</v>
      </c>
      <c r="G4119" s="13" t="s">
        <v>16595</v>
      </c>
      <c r="H4119" s="13" t="s">
        <v>16589</v>
      </c>
      <c r="I4119" s="22">
        <v>45190</v>
      </c>
      <c r="J4119" s="17" t="s">
        <v>16596</v>
      </c>
      <c r="K4119" s="87" t="s">
        <v>367</v>
      </c>
      <c r="L4119" s="13" t="s">
        <v>16586</v>
      </c>
      <c r="M4119" s="218" t="s">
        <v>16597</v>
      </c>
    </row>
    <row r="4120" spans="1:13" ht="75" customHeight="1" x14ac:dyDescent="0.15">
      <c r="A4120" s="51">
        <v>23</v>
      </c>
      <c r="B4120" s="51">
        <v>23</v>
      </c>
      <c r="C4120" s="32">
        <v>5</v>
      </c>
      <c r="D4120" s="46" t="s">
        <v>16582</v>
      </c>
      <c r="E4120" s="46" t="s">
        <v>16583</v>
      </c>
      <c r="F4120" s="13" t="s">
        <v>16592</v>
      </c>
      <c r="G4120" s="13" t="s">
        <v>16585</v>
      </c>
      <c r="H4120" s="13" t="s">
        <v>16598</v>
      </c>
      <c r="I4120" s="22">
        <v>45191</v>
      </c>
      <c r="J4120" s="17" t="s">
        <v>2207</v>
      </c>
      <c r="K4120" s="76" t="s">
        <v>29140</v>
      </c>
      <c r="L4120" s="13" t="s">
        <v>16586</v>
      </c>
      <c r="M4120" s="218" t="s">
        <v>16593</v>
      </c>
    </row>
    <row r="4121" spans="1:13" ht="99" customHeight="1" x14ac:dyDescent="0.15">
      <c r="A4121" s="51">
        <v>23</v>
      </c>
      <c r="B4121" s="51">
        <v>23</v>
      </c>
      <c r="C4121" s="32">
        <v>6</v>
      </c>
      <c r="D4121" s="46" t="s">
        <v>16582</v>
      </c>
      <c r="E4121" s="46" t="s">
        <v>16599</v>
      </c>
      <c r="F4121" s="13" t="s">
        <v>16600</v>
      </c>
      <c r="G4121" s="13" t="s">
        <v>16601</v>
      </c>
      <c r="H4121" s="13" t="s">
        <v>16602</v>
      </c>
      <c r="I4121" s="22" t="s">
        <v>16603</v>
      </c>
      <c r="J4121" s="17" t="s">
        <v>16604</v>
      </c>
      <c r="K4121" s="76" t="s">
        <v>29141</v>
      </c>
      <c r="L4121" s="13" t="s">
        <v>16605</v>
      </c>
      <c r="M4121" s="218" t="s">
        <v>16606</v>
      </c>
    </row>
    <row r="4122" spans="1:13" ht="84" customHeight="1" x14ac:dyDescent="0.15">
      <c r="A4122" s="51">
        <v>23</v>
      </c>
      <c r="B4122" s="51">
        <v>23</v>
      </c>
      <c r="C4122" s="32">
        <v>7</v>
      </c>
      <c r="D4122" s="46" t="s">
        <v>16582</v>
      </c>
      <c r="E4122" s="46" t="s">
        <v>16599</v>
      </c>
      <c r="F4122" s="13" t="s">
        <v>16607</v>
      </c>
      <c r="G4122" s="13" t="s">
        <v>16601</v>
      </c>
      <c r="H4122" s="13" t="s">
        <v>16602</v>
      </c>
      <c r="I4122" s="22" t="s">
        <v>16608</v>
      </c>
      <c r="J4122" s="17" t="s">
        <v>16604</v>
      </c>
      <c r="K4122" s="23"/>
      <c r="L4122" s="13" t="s">
        <v>16605</v>
      </c>
      <c r="M4122" s="218" t="s">
        <v>16609</v>
      </c>
    </row>
    <row r="4123" spans="1:13" ht="75" customHeight="1" x14ac:dyDescent="0.15">
      <c r="A4123" s="51">
        <v>23</v>
      </c>
      <c r="B4123" s="51">
        <v>23</v>
      </c>
      <c r="C4123" s="32">
        <v>8</v>
      </c>
      <c r="D4123" s="46" t="s">
        <v>16582</v>
      </c>
      <c r="E4123" s="46" t="s">
        <v>16599</v>
      </c>
      <c r="F4123" s="13" t="s">
        <v>16610</v>
      </c>
      <c r="G4123" s="13" t="s">
        <v>16601</v>
      </c>
      <c r="H4123" s="13" t="s">
        <v>16611</v>
      </c>
      <c r="I4123" s="22" t="s">
        <v>16612</v>
      </c>
      <c r="J4123" s="17"/>
      <c r="K4123" s="23"/>
      <c r="L4123" s="13" t="s">
        <v>16605</v>
      </c>
      <c r="M4123" s="218" t="s">
        <v>16613</v>
      </c>
    </row>
    <row r="4124" spans="1:13" ht="75" customHeight="1" x14ac:dyDescent="0.15">
      <c r="A4124" s="51">
        <v>23</v>
      </c>
      <c r="B4124" s="51">
        <v>23</v>
      </c>
      <c r="C4124" s="32">
        <v>9</v>
      </c>
      <c r="D4124" s="46" t="s">
        <v>16582</v>
      </c>
      <c r="E4124" s="46" t="s">
        <v>16599</v>
      </c>
      <c r="F4124" s="13" t="s">
        <v>16614</v>
      </c>
      <c r="G4124" s="13" t="s">
        <v>16601</v>
      </c>
      <c r="H4124" s="13" t="s">
        <v>16615</v>
      </c>
      <c r="I4124" s="22" t="s">
        <v>16616</v>
      </c>
      <c r="J4124" s="17"/>
      <c r="K4124" s="87"/>
      <c r="L4124" s="13" t="s">
        <v>16605</v>
      </c>
      <c r="M4124" s="218" t="s">
        <v>16617</v>
      </c>
    </row>
    <row r="4125" spans="1:13" ht="90" customHeight="1" x14ac:dyDescent="0.15">
      <c r="A4125" s="51">
        <v>23</v>
      </c>
      <c r="B4125" s="51">
        <v>23</v>
      </c>
      <c r="C4125" s="32">
        <v>10</v>
      </c>
      <c r="D4125" s="46" t="s">
        <v>16582</v>
      </c>
      <c r="E4125" s="46" t="s">
        <v>16618</v>
      </c>
      <c r="F4125" s="13" t="s">
        <v>16619</v>
      </c>
      <c r="G4125" s="13" t="s">
        <v>16620</v>
      </c>
      <c r="H4125" s="13" t="s">
        <v>16621</v>
      </c>
      <c r="I4125" s="22">
        <v>45172</v>
      </c>
      <c r="J4125" s="17" t="s">
        <v>4568</v>
      </c>
      <c r="K4125" s="76" t="s">
        <v>29142</v>
      </c>
      <c r="L4125" s="13" t="s">
        <v>16622</v>
      </c>
      <c r="M4125" s="218" t="s">
        <v>16623</v>
      </c>
    </row>
    <row r="4126" spans="1:13" ht="75" customHeight="1" x14ac:dyDescent="0.15">
      <c r="A4126" s="51">
        <v>23</v>
      </c>
      <c r="B4126" s="51">
        <v>23</v>
      </c>
      <c r="C4126" s="32">
        <v>11</v>
      </c>
      <c r="D4126" s="46" t="s">
        <v>16582</v>
      </c>
      <c r="E4126" s="46" t="s">
        <v>16618</v>
      </c>
      <c r="F4126" s="13" t="s">
        <v>16624</v>
      </c>
      <c r="G4126" s="13" t="s">
        <v>16620</v>
      </c>
      <c r="H4126" s="13" t="s">
        <v>16625</v>
      </c>
      <c r="I4126" s="22">
        <v>45174</v>
      </c>
      <c r="J4126" s="17" t="s">
        <v>4343</v>
      </c>
      <c r="K4126" s="23" t="s">
        <v>16626</v>
      </c>
      <c r="L4126" s="13" t="s">
        <v>16627</v>
      </c>
      <c r="M4126" s="218" t="s">
        <v>16628</v>
      </c>
    </row>
    <row r="4127" spans="1:13" ht="75" customHeight="1" x14ac:dyDescent="0.15">
      <c r="A4127" s="51">
        <v>23</v>
      </c>
      <c r="B4127" s="51">
        <v>23</v>
      </c>
      <c r="C4127" s="32">
        <v>12</v>
      </c>
      <c r="D4127" s="46" t="s">
        <v>16582</v>
      </c>
      <c r="E4127" s="46" t="s">
        <v>16618</v>
      </c>
      <c r="F4127" s="13" t="s">
        <v>16629</v>
      </c>
      <c r="G4127" s="13" t="s">
        <v>16620</v>
      </c>
      <c r="H4127" s="13" t="s">
        <v>16630</v>
      </c>
      <c r="I4127" s="22">
        <v>45175</v>
      </c>
      <c r="J4127" s="17" t="s">
        <v>4152</v>
      </c>
      <c r="K4127" s="23" t="s">
        <v>16626</v>
      </c>
      <c r="L4127" s="13" t="s">
        <v>16627</v>
      </c>
      <c r="M4127" s="218" t="s">
        <v>16631</v>
      </c>
    </row>
    <row r="4128" spans="1:13" ht="83.25" customHeight="1" x14ac:dyDescent="0.15">
      <c r="A4128" s="51">
        <v>23</v>
      </c>
      <c r="B4128" s="51">
        <v>23</v>
      </c>
      <c r="C4128" s="32">
        <v>13</v>
      </c>
      <c r="D4128" s="46" t="s">
        <v>16582</v>
      </c>
      <c r="E4128" s="46" t="s">
        <v>16618</v>
      </c>
      <c r="F4128" s="13" t="s">
        <v>16632</v>
      </c>
      <c r="G4128" s="13" t="s">
        <v>16620</v>
      </c>
      <c r="H4128" s="13" t="s">
        <v>16633</v>
      </c>
      <c r="I4128" s="22">
        <v>45175</v>
      </c>
      <c r="J4128" s="17" t="s">
        <v>16634</v>
      </c>
      <c r="K4128" s="23" t="s">
        <v>16626</v>
      </c>
      <c r="L4128" s="13" t="s">
        <v>16627</v>
      </c>
      <c r="M4128" s="218" t="s">
        <v>16635</v>
      </c>
    </row>
    <row r="4129" spans="1:13" ht="75" customHeight="1" x14ac:dyDescent="0.15">
      <c r="A4129" s="51">
        <v>23</v>
      </c>
      <c r="B4129" s="51">
        <v>23</v>
      </c>
      <c r="C4129" s="32">
        <v>14</v>
      </c>
      <c r="D4129" s="46" t="s">
        <v>16582</v>
      </c>
      <c r="E4129" s="46" t="s">
        <v>16618</v>
      </c>
      <c r="F4129" s="13" t="s">
        <v>16636</v>
      </c>
      <c r="G4129" s="13" t="s">
        <v>16620</v>
      </c>
      <c r="H4129" s="13" t="s">
        <v>16637</v>
      </c>
      <c r="I4129" s="22">
        <v>45176</v>
      </c>
      <c r="J4129" s="17" t="s">
        <v>2207</v>
      </c>
      <c r="K4129" s="87" t="s">
        <v>16626</v>
      </c>
      <c r="L4129" s="13" t="s">
        <v>16627</v>
      </c>
      <c r="M4129" s="218" t="s">
        <v>16638</v>
      </c>
    </row>
    <row r="4130" spans="1:13" ht="75" customHeight="1" x14ac:dyDescent="0.15">
      <c r="A4130" s="51">
        <v>23</v>
      </c>
      <c r="B4130" s="51">
        <v>23</v>
      </c>
      <c r="C4130" s="32">
        <v>15</v>
      </c>
      <c r="D4130" s="46" t="s">
        <v>16582</v>
      </c>
      <c r="E4130" s="46" t="s">
        <v>16618</v>
      </c>
      <c r="F4130" s="13" t="s">
        <v>16639</v>
      </c>
      <c r="G4130" s="13" t="s">
        <v>16620</v>
      </c>
      <c r="H4130" s="13" t="s">
        <v>16640</v>
      </c>
      <c r="I4130" s="22">
        <v>45177</v>
      </c>
      <c r="J4130" s="17" t="s">
        <v>16641</v>
      </c>
      <c r="K4130" s="76" t="s">
        <v>29143</v>
      </c>
      <c r="L4130" s="13" t="s">
        <v>16642</v>
      </c>
      <c r="M4130" s="218" t="s">
        <v>16643</v>
      </c>
    </row>
    <row r="4131" spans="1:13" ht="75" customHeight="1" x14ac:dyDescent="0.15">
      <c r="A4131" s="51">
        <v>23</v>
      </c>
      <c r="B4131" s="51">
        <v>23</v>
      </c>
      <c r="C4131" s="32">
        <v>16</v>
      </c>
      <c r="D4131" s="46" t="s">
        <v>16582</v>
      </c>
      <c r="E4131" s="46" t="s">
        <v>16618</v>
      </c>
      <c r="F4131" s="13" t="s">
        <v>16644</v>
      </c>
      <c r="G4131" s="13" t="s">
        <v>16620</v>
      </c>
      <c r="H4131" s="13" t="s">
        <v>16645</v>
      </c>
      <c r="I4131" s="22">
        <v>45177</v>
      </c>
      <c r="J4131" s="17" t="s">
        <v>16646</v>
      </c>
      <c r="K4131" s="87" t="s">
        <v>16626</v>
      </c>
      <c r="L4131" s="13" t="s">
        <v>16627</v>
      </c>
      <c r="M4131" s="218" t="s">
        <v>16647</v>
      </c>
    </row>
    <row r="4132" spans="1:13" ht="75" customHeight="1" x14ac:dyDescent="0.15">
      <c r="A4132" s="51">
        <v>23</v>
      </c>
      <c r="B4132" s="51">
        <v>23</v>
      </c>
      <c r="C4132" s="32">
        <v>17</v>
      </c>
      <c r="D4132" s="46" t="s">
        <v>16582</v>
      </c>
      <c r="E4132" s="46" t="s">
        <v>16618</v>
      </c>
      <c r="F4132" s="13" t="s">
        <v>16648</v>
      </c>
      <c r="G4132" s="13" t="s">
        <v>16620</v>
      </c>
      <c r="H4132" s="13" t="s">
        <v>16649</v>
      </c>
      <c r="I4132" s="22">
        <v>45182</v>
      </c>
      <c r="J4132" s="17" t="s">
        <v>513</v>
      </c>
      <c r="K4132" s="76" t="s">
        <v>29144</v>
      </c>
      <c r="L4132" s="13" t="s">
        <v>16627</v>
      </c>
      <c r="M4132" s="218" t="s">
        <v>16650</v>
      </c>
    </row>
    <row r="4133" spans="1:13" ht="89.25" customHeight="1" x14ac:dyDescent="0.15">
      <c r="A4133" s="51">
        <v>23</v>
      </c>
      <c r="B4133" s="51">
        <v>23</v>
      </c>
      <c r="C4133" s="32">
        <v>18</v>
      </c>
      <c r="D4133" s="46" t="s">
        <v>16582</v>
      </c>
      <c r="E4133" s="46" t="s">
        <v>16618</v>
      </c>
      <c r="F4133" s="13" t="s">
        <v>16651</v>
      </c>
      <c r="G4133" s="13" t="s">
        <v>16620</v>
      </c>
      <c r="H4133" s="13" t="s">
        <v>16652</v>
      </c>
      <c r="I4133" s="22">
        <v>45190</v>
      </c>
      <c r="J4133" s="17" t="s">
        <v>16653</v>
      </c>
      <c r="K4133" s="23" t="s">
        <v>16626</v>
      </c>
      <c r="L4133" s="13" t="s">
        <v>16627</v>
      </c>
      <c r="M4133" s="218" t="s">
        <v>16654</v>
      </c>
    </row>
    <row r="4134" spans="1:13" ht="75" customHeight="1" x14ac:dyDescent="0.15">
      <c r="A4134" s="51">
        <v>23</v>
      </c>
      <c r="B4134" s="51">
        <v>23</v>
      </c>
      <c r="C4134" s="32">
        <v>19</v>
      </c>
      <c r="D4134" s="46" t="s">
        <v>16582</v>
      </c>
      <c r="E4134" s="46" t="s">
        <v>16618</v>
      </c>
      <c r="F4134" s="13" t="s">
        <v>16655</v>
      </c>
      <c r="G4134" s="13" t="s">
        <v>16620</v>
      </c>
      <c r="H4134" s="13" t="s">
        <v>16656</v>
      </c>
      <c r="I4134" s="22">
        <v>45197</v>
      </c>
      <c r="J4134" s="17" t="s">
        <v>16657</v>
      </c>
      <c r="K4134" s="87" t="s">
        <v>16626</v>
      </c>
      <c r="L4134" s="13" t="s">
        <v>16627</v>
      </c>
      <c r="M4134" s="218" t="s">
        <v>16658</v>
      </c>
    </row>
    <row r="4135" spans="1:13" ht="75" customHeight="1" x14ac:dyDescent="0.15">
      <c r="A4135" s="51">
        <v>23</v>
      </c>
      <c r="B4135" s="51">
        <v>23</v>
      </c>
      <c r="C4135" s="32">
        <v>20</v>
      </c>
      <c r="D4135" s="46" t="s">
        <v>16582</v>
      </c>
      <c r="E4135" s="46" t="s">
        <v>16618</v>
      </c>
      <c r="F4135" s="13" t="s">
        <v>16659</v>
      </c>
      <c r="G4135" s="13" t="s">
        <v>16620</v>
      </c>
      <c r="H4135" s="13" t="s">
        <v>16660</v>
      </c>
      <c r="I4135" s="22">
        <v>45197</v>
      </c>
      <c r="J4135" s="17" t="s">
        <v>520</v>
      </c>
      <c r="K4135" s="76" t="s">
        <v>29145</v>
      </c>
      <c r="L4135" s="13" t="s">
        <v>16627</v>
      </c>
      <c r="M4135" s="218" t="s">
        <v>16661</v>
      </c>
    </row>
    <row r="4136" spans="1:13" ht="89.25" customHeight="1" x14ac:dyDescent="0.15">
      <c r="A4136" s="51">
        <v>23</v>
      </c>
      <c r="B4136" s="51">
        <v>23</v>
      </c>
      <c r="C4136" s="32">
        <v>21</v>
      </c>
      <c r="D4136" s="46" t="s">
        <v>16582</v>
      </c>
      <c r="E4136" s="46" t="s">
        <v>16618</v>
      </c>
      <c r="F4136" s="13" t="s">
        <v>16662</v>
      </c>
      <c r="G4136" s="13" t="s">
        <v>16620</v>
      </c>
      <c r="H4136" s="13" t="s">
        <v>16663</v>
      </c>
      <c r="I4136" s="22" t="s">
        <v>16664</v>
      </c>
      <c r="J4136" s="17"/>
      <c r="K4136" s="23" t="s">
        <v>16626</v>
      </c>
      <c r="L4136" s="13" t="s">
        <v>16627</v>
      </c>
      <c r="M4136" s="218" t="s">
        <v>16665</v>
      </c>
    </row>
    <row r="4137" spans="1:13" ht="75" customHeight="1" x14ac:dyDescent="0.15">
      <c r="A4137" s="51">
        <v>23</v>
      </c>
      <c r="B4137" s="51">
        <v>23</v>
      </c>
      <c r="C4137" s="32">
        <v>22</v>
      </c>
      <c r="D4137" s="46" t="s">
        <v>16582</v>
      </c>
      <c r="E4137" s="46" t="s">
        <v>16618</v>
      </c>
      <c r="F4137" s="13" t="s">
        <v>16666</v>
      </c>
      <c r="G4137" s="13" t="s">
        <v>16620</v>
      </c>
      <c r="H4137" s="13" t="s">
        <v>16667</v>
      </c>
      <c r="I4137" s="22" t="s">
        <v>16664</v>
      </c>
      <c r="J4137" s="17"/>
      <c r="K4137" s="23" t="s">
        <v>16626</v>
      </c>
      <c r="L4137" s="13" t="s">
        <v>16627</v>
      </c>
      <c r="M4137" s="218" t="s">
        <v>16668</v>
      </c>
    </row>
    <row r="4138" spans="1:13" ht="75" customHeight="1" x14ac:dyDescent="0.15">
      <c r="A4138" s="51">
        <v>23</v>
      </c>
      <c r="B4138" s="51">
        <v>23</v>
      </c>
      <c r="C4138" s="32">
        <v>23</v>
      </c>
      <c r="D4138" s="46" t="s">
        <v>16582</v>
      </c>
      <c r="E4138" s="46" t="s">
        <v>16669</v>
      </c>
      <c r="F4138" s="13" t="s">
        <v>16670</v>
      </c>
      <c r="G4138" s="13" t="s">
        <v>16671</v>
      </c>
      <c r="H4138" s="13" t="s">
        <v>16671</v>
      </c>
      <c r="I4138" s="22">
        <v>45173</v>
      </c>
      <c r="J4138" s="17" t="s">
        <v>16672</v>
      </c>
      <c r="K4138" s="76" t="s">
        <v>29146</v>
      </c>
      <c r="L4138" s="13" t="s">
        <v>16673</v>
      </c>
      <c r="M4138" s="218" t="s">
        <v>16674</v>
      </c>
    </row>
    <row r="4139" spans="1:13" ht="75" customHeight="1" x14ac:dyDescent="0.15">
      <c r="A4139" s="51">
        <v>23</v>
      </c>
      <c r="B4139" s="51">
        <v>23</v>
      </c>
      <c r="C4139" s="32">
        <v>24</v>
      </c>
      <c r="D4139" s="46" t="s">
        <v>16582</v>
      </c>
      <c r="E4139" s="46" t="s">
        <v>16669</v>
      </c>
      <c r="F4139" s="13" t="s">
        <v>16675</v>
      </c>
      <c r="G4139" s="13" t="s">
        <v>16671</v>
      </c>
      <c r="H4139" s="13" t="s">
        <v>16676</v>
      </c>
      <c r="I4139" s="22">
        <v>45182</v>
      </c>
      <c r="J4139" s="17" t="s">
        <v>1133</v>
      </c>
      <c r="K4139" s="76" t="s">
        <v>29147</v>
      </c>
      <c r="L4139" s="13" t="s">
        <v>16673</v>
      </c>
      <c r="M4139" s="218" t="s">
        <v>16677</v>
      </c>
    </row>
    <row r="4140" spans="1:13" ht="75" customHeight="1" x14ac:dyDescent="0.15">
      <c r="A4140" s="51">
        <v>23</v>
      </c>
      <c r="B4140" s="51">
        <v>23</v>
      </c>
      <c r="C4140" s="32">
        <v>25</v>
      </c>
      <c r="D4140" s="46" t="s">
        <v>16582</v>
      </c>
      <c r="E4140" s="46" t="s">
        <v>16669</v>
      </c>
      <c r="F4140" s="13" t="s">
        <v>16678</v>
      </c>
      <c r="G4140" s="13" t="s">
        <v>16671</v>
      </c>
      <c r="H4140" s="13" t="s">
        <v>16671</v>
      </c>
      <c r="I4140" s="22">
        <v>45195</v>
      </c>
      <c r="J4140" s="17" t="s">
        <v>16672</v>
      </c>
      <c r="K4140" s="76" t="s">
        <v>29148</v>
      </c>
      <c r="L4140" s="13" t="s">
        <v>16673</v>
      </c>
      <c r="M4140" s="218" t="s">
        <v>16679</v>
      </c>
    </row>
    <row r="4141" spans="1:13" ht="75" customHeight="1" x14ac:dyDescent="0.15">
      <c r="A4141" s="51">
        <v>23</v>
      </c>
      <c r="B4141" s="51">
        <v>23</v>
      </c>
      <c r="C4141" s="32">
        <v>26</v>
      </c>
      <c r="D4141" s="46" t="s">
        <v>16582</v>
      </c>
      <c r="E4141" s="46" t="s">
        <v>16669</v>
      </c>
      <c r="F4141" s="13" t="s">
        <v>16680</v>
      </c>
      <c r="G4141" s="13" t="s">
        <v>16671</v>
      </c>
      <c r="H4141" s="13" t="s">
        <v>16681</v>
      </c>
      <c r="I4141" s="22">
        <v>45195</v>
      </c>
      <c r="J4141" s="17" t="s">
        <v>1133</v>
      </c>
      <c r="K4141" s="76" t="s">
        <v>29149</v>
      </c>
      <c r="L4141" s="13" t="s">
        <v>16673</v>
      </c>
      <c r="M4141" s="218" t="s">
        <v>16682</v>
      </c>
    </row>
    <row r="4142" spans="1:13" ht="75" customHeight="1" x14ac:dyDescent="0.15">
      <c r="A4142" s="51">
        <v>23</v>
      </c>
      <c r="B4142" s="51">
        <v>23</v>
      </c>
      <c r="C4142" s="32">
        <v>27</v>
      </c>
      <c r="D4142" s="46" t="s">
        <v>16582</v>
      </c>
      <c r="E4142" s="46" t="s">
        <v>16669</v>
      </c>
      <c r="F4142" s="13" t="s">
        <v>16683</v>
      </c>
      <c r="G4142" s="13" t="s">
        <v>16671</v>
      </c>
      <c r="H4142" s="13" t="s">
        <v>16671</v>
      </c>
      <c r="I4142" s="22" t="s">
        <v>16684</v>
      </c>
      <c r="J4142" s="17" t="s">
        <v>16685</v>
      </c>
      <c r="K4142" s="87"/>
      <c r="L4142" s="13" t="s">
        <v>16673</v>
      </c>
      <c r="M4142" s="218" t="s">
        <v>16686</v>
      </c>
    </row>
    <row r="4143" spans="1:13" ht="75" customHeight="1" x14ac:dyDescent="0.15">
      <c r="A4143" s="51">
        <v>23</v>
      </c>
      <c r="B4143" s="51">
        <v>23</v>
      </c>
      <c r="C4143" s="32">
        <v>28</v>
      </c>
      <c r="D4143" s="46" t="s">
        <v>16582</v>
      </c>
      <c r="E4143" s="46" t="s">
        <v>16687</v>
      </c>
      <c r="F4143" s="13" t="s">
        <v>16688</v>
      </c>
      <c r="G4143" s="13" t="s">
        <v>16689</v>
      </c>
      <c r="H4143" s="13" t="s">
        <v>16690</v>
      </c>
      <c r="I4143" s="22" t="s">
        <v>16691</v>
      </c>
      <c r="J4143" s="17" t="s">
        <v>16692</v>
      </c>
      <c r="K4143" s="23"/>
      <c r="L4143" s="13" t="s">
        <v>16693</v>
      </c>
      <c r="M4143" s="218" t="s">
        <v>16694</v>
      </c>
    </row>
    <row r="4144" spans="1:13" ht="75" customHeight="1" x14ac:dyDescent="0.15">
      <c r="A4144" s="51">
        <v>23</v>
      </c>
      <c r="B4144" s="51">
        <v>23</v>
      </c>
      <c r="C4144" s="32">
        <v>29</v>
      </c>
      <c r="D4144" s="46" t="s">
        <v>16582</v>
      </c>
      <c r="E4144" s="46" t="s">
        <v>16687</v>
      </c>
      <c r="F4144" s="13" t="s">
        <v>16695</v>
      </c>
      <c r="G4144" s="13" t="s">
        <v>16689</v>
      </c>
      <c r="H4144" s="13" t="s">
        <v>16690</v>
      </c>
      <c r="I4144" s="22" t="s">
        <v>16696</v>
      </c>
      <c r="J4144" s="17" t="s">
        <v>13023</v>
      </c>
      <c r="K4144" s="23"/>
      <c r="L4144" s="13" t="s">
        <v>16693</v>
      </c>
      <c r="M4144" s="218" t="s">
        <v>16697</v>
      </c>
    </row>
    <row r="4145" spans="1:13" ht="84" customHeight="1" x14ac:dyDescent="0.15">
      <c r="A4145" s="51">
        <v>23</v>
      </c>
      <c r="B4145" s="51">
        <v>23</v>
      </c>
      <c r="C4145" s="32">
        <v>30</v>
      </c>
      <c r="D4145" s="46" t="s">
        <v>16582</v>
      </c>
      <c r="E4145" s="46" t="s">
        <v>16687</v>
      </c>
      <c r="F4145" s="13" t="s">
        <v>16698</v>
      </c>
      <c r="G4145" s="13" t="s">
        <v>16689</v>
      </c>
      <c r="H4145" s="13" t="s">
        <v>16690</v>
      </c>
      <c r="I4145" s="22" t="s">
        <v>16699</v>
      </c>
      <c r="J4145" s="17"/>
      <c r="K4145" s="23"/>
      <c r="L4145" s="13" t="s">
        <v>16693</v>
      </c>
      <c r="M4145" s="218" t="s">
        <v>16700</v>
      </c>
    </row>
    <row r="4146" spans="1:13" ht="75" customHeight="1" x14ac:dyDescent="0.15">
      <c r="A4146" s="51">
        <v>23</v>
      </c>
      <c r="B4146" s="51">
        <v>23</v>
      </c>
      <c r="C4146" s="32">
        <v>31</v>
      </c>
      <c r="D4146" s="46" t="s">
        <v>16582</v>
      </c>
      <c r="E4146" s="46" t="s">
        <v>16687</v>
      </c>
      <c r="F4146" s="13" t="s">
        <v>16701</v>
      </c>
      <c r="G4146" s="13" t="s">
        <v>16689</v>
      </c>
      <c r="H4146" s="13" t="s">
        <v>16690</v>
      </c>
      <c r="I4146" s="22" t="s">
        <v>16702</v>
      </c>
      <c r="J4146" s="17" t="s">
        <v>16703</v>
      </c>
      <c r="K4146" s="23"/>
      <c r="L4146" s="13" t="s">
        <v>16693</v>
      </c>
      <c r="M4146" s="218" t="s">
        <v>16704</v>
      </c>
    </row>
    <row r="4147" spans="1:13" ht="75" customHeight="1" x14ac:dyDescent="0.15">
      <c r="A4147" s="51">
        <v>23</v>
      </c>
      <c r="B4147" s="51">
        <v>23</v>
      </c>
      <c r="C4147" s="32">
        <v>32</v>
      </c>
      <c r="D4147" s="46" t="s">
        <v>16582</v>
      </c>
      <c r="E4147" s="46" t="s">
        <v>16687</v>
      </c>
      <c r="F4147" s="13" t="s">
        <v>16705</v>
      </c>
      <c r="G4147" s="13" t="s">
        <v>16689</v>
      </c>
      <c r="H4147" s="13" t="s">
        <v>16690</v>
      </c>
      <c r="I4147" s="22" t="s">
        <v>16706</v>
      </c>
      <c r="J4147" s="17" t="s">
        <v>13023</v>
      </c>
      <c r="K4147" s="23"/>
      <c r="L4147" s="13" t="s">
        <v>16693</v>
      </c>
      <c r="M4147" s="218" t="s">
        <v>16707</v>
      </c>
    </row>
    <row r="4148" spans="1:13" ht="75" customHeight="1" x14ac:dyDescent="0.15">
      <c r="A4148" s="51">
        <v>23</v>
      </c>
      <c r="B4148" s="51">
        <v>23</v>
      </c>
      <c r="C4148" s="32">
        <v>33</v>
      </c>
      <c r="D4148" s="46" t="s">
        <v>16582</v>
      </c>
      <c r="E4148" s="46" t="s">
        <v>16687</v>
      </c>
      <c r="F4148" s="13" t="s">
        <v>16708</v>
      </c>
      <c r="G4148" s="13" t="s">
        <v>16689</v>
      </c>
      <c r="H4148" s="13" t="s">
        <v>16690</v>
      </c>
      <c r="I4148" s="22" t="s">
        <v>16709</v>
      </c>
      <c r="J4148" s="17" t="s">
        <v>13023</v>
      </c>
      <c r="K4148" s="23"/>
      <c r="L4148" s="13" t="s">
        <v>16693</v>
      </c>
      <c r="M4148" s="218" t="s">
        <v>16710</v>
      </c>
    </row>
    <row r="4149" spans="1:13" ht="75" customHeight="1" x14ac:dyDescent="0.15">
      <c r="A4149" s="51">
        <v>23</v>
      </c>
      <c r="B4149" s="51">
        <v>23</v>
      </c>
      <c r="C4149" s="32">
        <v>34</v>
      </c>
      <c r="D4149" s="46" t="s">
        <v>16582</v>
      </c>
      <c r="E4149" s="46" t="s">
        <v>16687</v>
      </c>
      <c r="F4149" s="13" t="s">
        <v>16711</v>
      </c>
      <c r="G4149" s="13" t="s">
        <v>16689</v>
      </c>
      <c r="H4149" s="13" t="s">
        <v>16712</v>
      </c>
      <c r="I4149" s="22" t="s">
        <v>16713</v>
      </c>
      <c r="J4149" s="17" t="s">
        <v>13023</v>
      </c>
      <c r="K4149" s="87"/>
      <c r="L4149" s="13" t="s">
        <v>16693</v>
      </c>
      <c r="M4149" s="218" t="s">
        <v>16714</v>
      </c>
    </row>
    <row r="4150" spans="1:13" ht="75" customHeight="1" x14ac:dyDescent="0.15">
      <c r="A4150" s="51">
        <v>23</v>
      </c>
      <c r="B4150" s="51">
        <v>23</v>
      </c>
      <c r="C4150" s="32">
        <v>35</v>
      </c>
      <c r="D4150" s="46" t="s">
        <v>16582</v>
      </c>
      <c r="E4150" s="46" t="s">
        <v>16715</v>
      </c>
      <c r="F4150" s="13" t="s">
        <v>16716</v>
      </c>
      <c r="G4150" s="13" t="s">
        <v>16717</v>
      </c>
      <c r="H4150" s="13" t="s">
        <v>16718</v>
      </c>
      <c r="I4150" s="22" t="s">
        <v>16719</v>
      </c>
      <c r="J4150" s="17" t="s">
        <v>16720</v>
      </c>
      <c r="K4150" s="76" t="s">
        <v>29150</v>
      </c>
      <c r="L4150" s="13" t="s">
        <v>16721</v>
      </c>
      <c r="M4150" s="218" t="s">
        <v>16722</v>
      </c>
    </row>
    <row r="4151" spans="1:13" ht="75" customHeight="1" x14ac:dyDescent="0.15">
      <c r="A4151" s="51">
        <v>23</v>
      </c>
      <c r="B4151" s="51">
        <v>23</v>
      </c>
      <c r="C4151" s="32">
        <v>36</v>
      </c>
      <c r="D4151" s="46" t="s">
        <v>16582</v>
      </c>
      <c r="E4151" s="46" t="s">
        <v>16715</v>
      </c>
      <c r="F4151" s="13" t="s">
        <v>16723</v>
      </c>
      <c r="G4151" s="13" t="s">
        <v>16717</v>
      </c>
      <c r="H4151" s="13" t="s">
        <v>16724</v>
      </c>
      <c r="I4151" s="22" t="s">
        <v>16725</v>
      </c>
      <c r="J4151" s="17" t="s">
        <v>14076</v>
      </c>
      <c r="K4151" s="76" t="s">
        <v>29151</v>
      </c>
      <c r="L4151" s="13" t="s">
        <v>16721</v>
      </c>
      <c r="M4151" s="218" t="s">
        <v>16726</v>
      </c>
    </row>
    <row r="4152" spans="1:13" ht="75" customHeight="1" x14ac:dyDescent="0.15">
      <c r="A4152" s="51">
        <v>23</v>
      </c>
      <c r="B4152" s="51">
        <v>23</v>
      </c>
      <c r="C4152" s="32">
        <v>37</v>
      </c>
      <c r="D4152" s="46" t="s">
        <v>16582</v>
      </c>
      <c r="E4152" s="46" t="s">
        <v>16715</v>
      </c>
      <c r="F4152" s="13" t="s">
        <v>16727</v>
      </c>
      <c r="G4152" s="13" t="s">
        <v>16717</v>
      </c>
      <c r="H4152" s="13" t="s">
        <v>16728</v>
      </c>
      <c r="I4152" s="22" t="s">
        <v>16729</v>
      </c>
      <c r="J4152" s="17"/>
      <c r="K4152" s="76" t="s">
        <v>29152</v>
      </c>
      <c r="L4152" s="13" t="s">
        <v>16721</v>
      </c>
      <c r="M4152" s="218" t="s">
        <v>16730</v>
      </c>
    </row>
    <row r="4153" spans="1:13" ht="75" customHeight="1" x14ac:dyDescent="0.15">
      <c r="A4153" s="51">
        <v>23</v>
      </c>
      <c r="B4153" s="51">
        <v>23</v>
      </c>
      <c r="C4153" s="32">
        <v>38</v>
      </c>
      <c r="D4153" s="46" t="s">
        <v>16582</v>
      </c>
      <c r="E4153" s="46" t="s">
        <v>16715</v>
      </c>
      <c r="F4153" s="13" t="s">
        <v>16731</v>
      </c>
      <c r="G4153" s="13" t="s">
        <v>16732</v>
      </c>
      <c r="H4153" s="13" t="s">
        <v>16733</v>
      </c>
      <c r="I4153" s="22" t="s">
        <v>16734</v>
      </c>
      <c r="J4153" s="17" t="s">
        <v>16735</v>
      </c>
      <c r="K4153" s="76" t="s">
        <v>29153</v>
      </c>
      <c r="L4153" s="13" t="s">
        <v>16721</v>
      </c>
      <c r="M4153" s="218" t="s">
        <v>16736</v>
      </c>
    </row>
    <row r="4154" spans="1:13" ht="75" customHeight="1" x14ac:dyDescent="0.15">
      <c r="A4154" s="51">
        <v>23</v>
      </c>
      <c r="B4154" s="51">
        <v>23</v>
      </c>
      <c r="C4154" s="32">
        <v>39</v>
      </c>
      <c r="D4154" s="46" t="s">
        <v>16582</v>
      </c>
      <c r="E4154" s="46" t="s">
        <v>16737</v>
      </c>
      <c r="F4154" s="13" t="s">
        <v>16738</v>
      </c>
      <c r="G4154" s="13" t="s">
        <v>16739</v>
      </c>
      <c r="H4154" s="13" t="s">
        <v>16740</v>
      </c>
      <c r="I4154" s="22">
        <v>45190</v>
      </c>
      <c r="J4154" s="17" t="s">
        <v>1133</v>
      </c>
      <c r="K4154" s="23" t="s">
        <v>3140</v>
      </c>
      <c r="L4154" s="13" t="s">
        <v>16741</v>
      </c>
      <c r="M4154" s="218" t="s">
        <v>16742</v>
      </c>
    </row>
    <row r="4155" spans="1:13" ht="75" customHeight="1" x14ac:dyDescent="0.15">
      <c r="A4155" s="51">
        <v>23</v>
      </c>
      <c r="B4155" s="51">
        <v>23</v>
      </c>
      <c r="C4155" s="32">
        <v>40</v>
      </c>
      <c r="D4155" s="46" t="s">
        <v>16582</v>
      </c>
      <c r="E4155" s="46" t="s">
        <v>16737</v>
      </c>
      <c r="F4155" s="13" t="s">
        <v>16743</v>
      </c>
      <c r="G4155" s="13" t="s">
        <v>16744</v>
      </c>
      <c r="H4155" s="13" t="s">
        <v>16740</v>
      </c>
      <c r="I4155" s="22">
        <v>45190</v>
      </c>
      <c r="J4155" s="17" t="s">
        <v>1133</v>
      </c>
      <c r="K4155" s="23" t="s">
        <v>3140</v>
      </c>
      <c r="L4155" s="13" t="s">
        <v>16741</v>
      </c>
      <c r="M4155" s="218" t="s">
        <v>16745</v>
      </c>
    </row>
    <row r="4156" spans="1:13" ht="75" customHeight="1" x14ac:dyDescent="0.15">
      <c r="A4156" s="51">
        <v>23</v>
      </c>
      <c r="B4156" s="51">
        <v>23</v>
      </c>
      <c r="C4156" s="32">
        <v>41</v>
      </c>
      <c r="D4156" s="46" t="s">
        <v>16582</v>
      </c>
      <c r="E4156" s="46" t="s">
        <v>16737</v>
      </c>
      <c r="F4156" s="13" t="s">
        <v>16746</v>
      </c>
      <c r="G4156" s="13" t="s">
        <v>16739</v>
      </c>
      <c r="H4156" s="13" t="s">
        <v>16747</v>
      </c>
      <c r="I4156" s="22">
        <v>45183</v>
      </c>
      <c r="J4156" s="17" t="s">
        <v>16748</v>
      </c>
      <c r="K4156" s="87" t="s">
        <v>3140</v>
      </c>
      <c r="L4156" s="13" t="s">
        <v>16741</v>
      </c>
      <c r="M4156" s="218" t="s">
        <v>16749</v>
      </c>
    </row>
    <row r="4157" spans="1:13" ht="75" customHeight="1" x14ac:dyDescent="0.15">
      <c r="A4157" s="51">
        <v>23</v>
      </c>
      <c r="B4157" s="51">
        <v>23</v>
      </c>
      <c r="C4157" s="32">
        <v>42</v>
      </c>
      <c r="D4157" s="46" t="s">
        <v>16582</v>
      </c>
      <c r="E4157" s="46" t="s">
        <v>16737</v>
      </c>
      <c r="F4157" s="13" t="s">
        <v>16750</v>
      </c>
      <c r="G4157" s="13" t="s">
        <v>16744</v>
      </c>
      <c r="H4157" s="13" t="s">
        <v>16751</v>
      </c>
      <c r="I4157" s="22" t="s">
        <v>16752</v>
      </c>
      <c r="J4157" s="17" t="s">
        <v>16753</v>
      </c>
      <c r="K4157" s="76" t="s">
        <v>29154</v>
      </c>
      <c r="L4157" s="13" t="s">
        <v>16754</v>
      </c>
      <c r="M4157" s="218" t="s">
        <v>16755</v>
      </c>
    </row>
    <row r="4158" spans="1:13" ht="75" customHeight="1" x14ac:dyDescent="0.15">
      <c r="A4158" s="51">
        <v>23</v>
      </c>
      <c r="B4158" s="51">
        <v>23</v>
      </c>
      <c r="C4158" s="32">
        <v>43</v>
      </c>
      <c r="D4158" s="46" t="s">
        <v>16582</v>
      </c>
      <c r="E4158" s="46" t="s">
        <v>16737</v>
      </c>
      <c r="F4158" s="13" t="s">
        <v>16756</v>
      </c>
      <c r="G4158" s="13" t="s">
        <v>16739</v>
      </c>
      <c r="H4158" s="13" t="s">
        <v>16740</v>
      </c>
      <c r="I4158" s="22" t="s">
        <v>16757</v>
      </c>
      <c r="J4158" s="17" t="s">
        <v>16758</v>
      </c>
      <c r="K4158" s="76" t="s">
        <v>29155</v>
      </c>
      <c r="L4158" s="13" t="s">
        <v>16741</v>
      </c>
      <c r="M4158" s="218" t="s">
        <v>16759</v>
      </c>
    </row>
    <row r="4159" spans="1:13" ht="75" customHeight="1" x14ac:dyDescent="0.15">
      <c r="A4159" s="51">
        <v>23</v>
      </c>
      <c r="B4159" s="51">
        <v>23</v>
      </c>
      <c r="C4159" s="32">
        <v>44</v>
      </c>
      <c r="D4159" s="46" t="s">
        <v>16582</v>
      </c>
      <c r="E4159" s="46" t="s">
        <v>16737</v>
      </c>
      <c r="F4159" s="13" t="s">
        <v>16760</v>
      </c>
      <c r="G4159" s="13" t="s">
        <v>16744</v>
      </c>
      <c r="H4159" s="13" t="s">
        <v>16740</v>
      </c>
      <c r="I4159" s="22" t="s">
        <v>16761</v>
      </c>
      <c r="J4159" s="17" t="s">
        <v>1133</v>
      </c>
      <c r="K4159" s="76" t="s">
        <v>29156</v>
      </c>
      <c r="L4159" s="13" t="s">
        <v>16741</v>
      </c>
      <c r="M4159" s="218" t="s">
        <v>16762</v>
      </c>
    </row>
    <row r="4160" spans="1:13" ht="75" customHeight="1" x14ac:dyDescent="0.15">
      <c r="A4160" s="51">
        <v>23</v>
      </c>
      <c r="B4160" s="51">
        <v>23</v>
      </c>
      <c r="C4160" s="32">
        <v>45</v>
      </c>
      <c r="D4160" s="46" t="s">
        <v>16582</v>
      </c>
      <c r="E4160" s="46" t="s">
        <v>16737</v>
      </c>
      <c r="F4160" s="13" t="s">
        <v>16763</v>
      </c>
      <c r="G4160" s="13" t="s">
        <v>16744</v>
      </c>
      <c r="H4160" s="13" t="s">
        <v>16740</v>
      </c>
      <c r="I4160" s="22">
        <v>45189</v>
      </c>
      <c r="J4160" s="17" t="s">
        <v>1133</v>
      </c>
      <c r="K4160" s="76" t="s">
        <v>29156</v>
      </c>
      <c r="L4160" s="13" t="s">
        <v>16741</v>
      </c>
      <c r="M4160" s="218" t="s">
        <v>16764</v>
      </c>
    </row>
    <row r="4161" spans="1:13" ht="75" customHeight="1" x14ac:dyDescent="0.15">
      <c r="A4161" s="51">
        <v>23</v>
      </c>
      <c r="B4161" s="51">
        <v>23</v>
      </c>
      <c r="C4161" s="32">
        <v>46</v>
      </c>
      <c r="D4161" s="46" t="s">
        <v>16582</v>
      </c>
      <c r="E4161" s="46" t="s">
        <v>16737</v>
      </c>
      <c r="F4161" s="13" t="s">
        <v>16765</v>
      </c>
      <c r="G4161" s="13" t="s">
        <v>16744</v>
      </c>
      <c r="H4161" s="13" t="s">
        <v>16740</v>
      </c>
      <c r="I4161" s="22">
        <v>45183</v>
      </c>
      <c r="J4161" s="17" t="s">
        <v>16766</v>
      </c>
      <c r="K4161" s="76" t="s">
        <v>29157</v>
      </c>
      <c r="L4161" s="13" t="s">
        <v>16741</v>
      </c>
      <c r="M4161" s="218" t="s">
        <v>16767</v>
      </c>
    </row>
    <row r="4162" spans="1:13" ht="75" customHeight="1" x14ac:dyDescent="0.15">
      <c r="A4162" s="51">
        <v>23</v>
      </c>
      <c r="B4162" s="51">
        <v>23</v>
      </c>
      <c r="C4162" s="32">
        <v>47</v>
      </c>
      <c r="D4162" s="46" t="s">
        <v>16582</v>
      </c>
      <c r="E4162" s="46" t="s">
        <v>16737</v>
      </c>
      <c r="F4162" s="13" t="s">
        <v>16768</v>
      </c>
      <c r="G4162" s="13" t="s">
        <v>16744</v>
      </c>
      <c r="H4162" s="13" t="s">
        <v>16769</v>
      </c>
      <c r="I4162" s="22" t="s">
        <v>16770</v>
      </c>
      <c r="J4162" s="17"/>
      <c r="K4162" s="87" t="s">
        <v>4452</v>
      </c>
      <c r="L4162" s="13" t="s">
        <v>16741</v>
      </c>
      <c r="M4162" s="218" t="s">
        <v>16771</v>
      </c>
    </row>
    <row r="4163" spans="1:13" ht="75" customHeight="1" x14ac:dyDescent="0.15">
      <c r="A4163" s="51">
        <v>23</v>
      </c>
      <c r="B4163" s="51">
        <v>23</v>
      </c>
      <c r="C4163" s="32">
        <v>48</v>
      </c>
      <c r="D4163" s="46" t="s">
        <v>16582</v>
      </c>
      <c r="E4163" s="46" t="s">
        <v>16737</v>
      </c>
      <c r="F4163" s="13" t="s">
        <v>16772</v>
      </c>
      <c r="G4163" s="13" t="s">
        <v>16744</v>
      </c>
      <c r="H4163" s="13" t="s">
        <v>4452</v>
      </c>
      <c r="I4163" s="22" t="s">
        <v>16770</v>
      </c>
      <c r="J4163" s="17"/>
      <c r="K4163" s="23" t="s">
        <v>4452</v>
      </c>
      <c r="L4163" s="13" t="s">
        <v>16741</v>
      </c>
      <c r="M4163" s="218" t="s">
        <v>16773</v>
      </c>
    </row>
    <row r="4164" spans="1:13" ht="75" customHeight="1" x14ac:dyDescent="0.15">
      <c r="A4164" s="51">
        <v>23</v>
      </c>
      <c r="B4164" s="51">
        <v>23</v>
      </c>
      <c r="C4164" s="32">
        <v>49</v>
      </c>
      <c r="D4164" s="46" t="s">
        <v>16582</v>
      </c>
      <c r="E4164" s="46" t="s">
        <v>16737</v>
      </c>
      <c r="F4164" s="13" t="s">
        <v>16774</v>
      </c>
      <c r="G4164" s="13" t="s">
        <v>16744</v>
      </c>
      <c r="H4164" s="13" t="s">
        <v>16775</v>
      </c>
      <c r="I4164" s="22">
        <v>45199</v>
      </c>
      <c r="J4164" s="17" t="s">
        <v>16776</v>
      </c>
      <c r="K4164" s="23" t="s">
        <v>4452</v>
      </c>
      <c r="L4164" s="13" t="s">
        <v>16741</v>
      </c>
      <c r="M4164" s="218" t="s">
        <v>16777</v>
      </c>
    </row>
    <row r="4165" spans="1:13" ht="96" customHeight="1" x14ac:dyDescent="0.15">
      <c r="A4165" s="51">
        <v>23</v>
      </c>
      <c r="B4165" s="51">
        <v>23</v>
      </c>
      <c r="C4165" s="32">
        <v>50</v>
      </c>
      <c r="D4165" s="46" t="s">
        <v>16582</v>
      </c>
      <c r="E4165" s="46" t="s">
        <v>16778</v>
      </c>
      <c r="F4165" s="13" t="s">
        <v>16779</v>
      </c>
      <c r="G4165" s="13" t="s">
        <v>16780</v>
      </c>
      <c r="H4165" s="13" t="s">
        <v>16781</v>
      </c>
      <c r="I4165" s="22" t="s">
        <v>16782</v>
      </c>
      <c r="J4165" s="17" t="s">
        <v>16783</v>
      </c>
      <c r="K4165" s="23"/>
      <c r="L4165" s="13" t="s">
        <v>16784</v>
      </c>
      <c r="M4165" s="218" t="s">
        <v>16785</v>
      </c>
    </row>
    <row r="4166" spans="1:13" ht="75" customHeight="1" x14ac:dyDescent="0.15">
      <c r="A4166" s="51">
        <v>23</v>
      </c>
      <c r="B4166" s="51">
        <v>23</v>
      </c>
      <c r="C4166" s="32">
        <v>51</v>
      </c>
      <c r="D4166" s="46" t="s">
        <v>16582</v>
      </c>
      <c r="E4166" s="46" t="s">
        <v>16778</v>
      </c>
      <c r="F4166" s="13" t="s">
        <v>16786</v>
      </c>
      <c r="G4166" s="13" t="s">
        <v>16780</v>
      </c>
      <c r="H4166" s="13" t="s">
        <v>16787</v>
      </c>
      <c r="I4166" s="22" t="s">
        <v>16788</v>
      </c>
      <c r="J4166" s="17" t="s">
        <v>16789</v>
      </c>
      <c r="K4166" s="23"/>
      <c r="L4166" s="13" t="s">
        <v>16784</v>
      </c>
      <c r="M4166" s="218" t="s">
        <v>16790</v>
      </c>
    </row>
    <row r="4167" spans="1:13" ht="75" customHeight="1" x14ac:dyDescent="0.15">
      <c r="A4167" s="51">
        <v>23</v>
      </c>
      <c r="B4167" s="51">
        <v>23</v>
      </c>
      <c r="C4167" s="32">
        <v>52</v>
      </c>
      <c r="D4167" s="46" t="s">
        <v>16582</v>
      </c>
      <c r="E4167" s="46" t="s">
        <v>16778</v>
      </c>
      <c r="F4167" s="13" t="s">
        <v>16791</v>
      </c>
      <c r="G4167" s="13" t="s">
        <v>16780</v>
      </c>
      <c r="H4167" s="13" t="s">
        <v>16792</v>
      </c>
      <c r="I4167" s="22">
        <v>45182</v>
      </c>
      <c r="J4167" s="17" t="s">
        <v>16793</v>
      </c>
      <c r="K4167" s="87"/>
      <c r="L4167" s="13" t="s">
        <v>16784</v>
      </c>
      <c r="M4167" s="218" t="s">
        <v>16794</v>
      </c>
    </row>
    <row r="4168" spans="1:13" ht="75" customHeight="1" x14ac:dyDescent="0.15">
      <c r="A4168" s="51">
        <v>23</v>
      </c>
      <c r="B4168" s="51">
        <v>23</v>
      </c>
      <c r="C4168" s="32">
        <v>53</v>
      </c>
      <c r="D4168" s="46" t="s">
        <v>16582</v>
      </c>
      <c r="E4168" s="46" t="s">
        <v>16778</v>
      </c>
      <c r="F4168" s="13" t="s">
        <v>16795</v>
      </c>
      <c r="G4168" s="13" t="s">
        <v>16780</v>
      </c>
      <c r="H4168" s="13" t="s">
        <v>16796</v>
      </c>
      <c r="I4168" s="22">
        <v>45196</v>
      </c>
      <c r="J4168" s="17" t="s">
        <v>16797</v>
      </c>
      <c r="K4168" s="87"/>
      <c r="L4168" s="13" t="s">
        <v>16784</v>
      </c>
      <c r="M4168" s="218" t="s">
        <v>16798</v>
      </c>
    </row>
    <row r="4169" spans="1:13" ht="81.75" customHeight="1" x14ac:dyDescent="0.15">
      <c r="A4169" s="51">
        <v>23</v>
      </c>
      <c r="B4169" s="51">
        <v>23</v>
      </c>
      <c r="C4169" s="32">
        <v>54</v>
      </c>
      <c r="D4169" s="46" t="s">
        <v>16582</v>
      </c>
      <c r="E4169" s="46" t="s">
        <v>16799</v>
      </c>
      <c r="F4169" s="13" t="s">
        <v>16670</v>
      </c>
      <c r="G4169" s="13" t="s">
        <v>16800</v>
      </c>
      <c r="H4169" s="13" t="s">
        <v>16801</v>
      </c>
      <c r="I4169" s="22">
        <v>45197</v>
      </c>
      <c r="J4169" s="17" t="s">
        <v>4343</v>
      </c>
      <c r="K4169" s="76" t="s">
        <v>29158</v>
      </c>
      <c r="L4169" s="13" t="s">
        <v>16802</v>
      </c>
      <c r="M4169" s="218" t="s">
        <v>16803</v>
      </c>
    </row>
    <row r="4170" spans="1:13" ht="75" customHeight="1" x14ac:dyDescent="0.15">
      <c r="A4170" s="51">
        <v>23</v>
      </c>
      <c r="B4170" s="51">
        <v>23</v>
      </c>
      <c r="C4170" s="32">
        <v>55</v>
      </c>
      <c r="D4170" s="46" t="s">
        <v>16582</v>
      </c>
      <c r="E4170" s="46" t="s">
        <v>16799</v>
      </c>
      <c r="F4170" s="13" t="s">
        <v>16804</v>
      </c>
      <c r="G4170" s="13" t="s">
        <v>16800</v>
      </c>
      <c r="H4170" s="13" t="s">
        <v>16801</v>
      </c>
      <c r="I4170" s="22">
        <v>45180</v>
      </c>
      <c r="J4170" s="17" t="s">
        <v>2032</v>
      </c>
      <c r="K4170" s="76" t="s">
        <v>29159</v>
      </c>
      <c r="L4170" s="13" t="s">
        <v>16802</v>
      </c>
      <c r="M4170" s="218" t="s">
        <v>16805</v>
      </c>
    </row>
    <row r="4171" spans="1:13" ht="75" customHeight="1" x14ac:dyDescent="0.15">
      <c r="A4171" s="51">
        <v>23</v>
      </c>
      <c r="B4171" s="51">
        <v>23</v>
      </c>
      <c r="C4171" s="32">
        <v>56</v>
      </c>
      <c r="D4171" s="46" t="s">
        <v>16582</v>
      </c>
      <c r="E4171" s="46" t="s">
        <v>16799</v>
      </c>
      <c r="F4171" s="13" t="s">
        <v>16806</v>
      </c>
      <c r="G4171" s="13" t="s">
        <v>16800</v>
      </c>
      <c r="H4171" s="13" t="s">
        <v>16807</v>
      </c>
      <c r="I4171" s="22" t="s">
        <v>16808</v>
      </c>
      <c r="J4171" s="17"/>
      <c r="K4171" s="76" t="s">
        <v>29160</v>
      </c>
      <c r="L4171" s="13" t="s">
        <v>16802</v>
      </c>
      <c r="M4171" s="218" t="s">
        <v>16809</v>
      </c>
    </row>
    <row r="4172" spans="1:13" ht="75" customHeight="1" x14ac:dyDescent="0.15">
      <c r="A4172" s="51">
        <v>23</v>
      </c>
      <c r="B4172" s="51">
        <v>23</v>
      </c>
      <c r="C4172" s="32">
        <v>57</v>
      </c>
      <c r="D4172" s="46" t="s">
        <v>16582</v>
      </c>
      <c r="E4172" s="46" t="s">
        <v>16799</v>
      </c>
      <c r="F4172" s="13" t="s">
        <v>16810</v>
      </c>
      <c r="G4172" s="13" t="s">
        <v>16800</v>
      </c>
      <c r="H4172" s="13" t="s">
        <v>16811</v>
      </c>
      <c r="I4172" s="22">
        <v>45190</v>
      </c>
      <c r="J4172" s="152" t="s">
        <v>1917</v>
      </c>
      <c r="K4172" s="23" t="s">
        <v>30280</v>
      </c>
      <c r="L4172" s="13" t="s">
        <v>16802</v>
      </c>
      <c r="M4172" s="218" t="s">
        <v>16812</v>
      </c>
    </row>
    <row r="4173" spans="1:13" ht="75" customHeight="1" x14ac:dyDescent="0.15">
      <c r="A4173" s="51">
        <v>23</v>
      </c>
      <c r="B4173" s="51">
        <v>23</v>
      </c>
      <c r="C4173" s="32">
        <v>58</v>
      </c>
      <c r="D4173" s="46" t="s">
        <v>16582</v>
      </c>
      <c r="E4173" s="46" t="s">
        <v>16813</v>
      </c>
      <c r="F4173" s="13" t="s">
        <v>16814</v>
      </c>
      <c r="G4173" s="13" t="s">
        <v>16815</v>
      </c>
      <c r="H4173" s="13" t="s">
        <v>16816</v>
      </c>
      <c r="I4173" s="22">
        <v>45173</v>
      </c>
      <c r="J4173" s="17" t="s">
        <v>3486</v>
      </c>
      <c r="K4173" s="76" t="s">
        <v>29161</v>
      </c>
      <c r="L4173" s="13" t="s">
        <v>16817</v>
      </c>
      <c r="M4173" s="218" t="s">
        <v>16818</v>
      </c>
    </row>
    <row r="4174" spans="1:13" ht="75" customHeight="1" x14ac:dyDescent="0.15">
      <c r="A4174" s="51">
        <v>23</v>
      </c>
      <c r="B4174" s="51">
        <v>23</v>
      </c>
      <c r="C4174" s="32">
        <v>59</v>
      </c>
      <c r="D4174" s="46" t="s">
        <v>16582</v>
      </c>
      <c r="E4174" s="46" t="s">
        <v>16813</v>
      </c>
      <c r="F4174" s="13" t="s">
        <v>16819</v>
      </c>
      <c r="G4174" s="13" t="s">
        <v>16815</v>
      </c>
      <c r="H4174" s="13" t="s">
        <v>16820</v>
      </c>
      <c r="I4174" s="22">
        <v>45180</v>
      </c>
      <c r="J4174" s="17" t="s">
        <v>1119</v>
      </c>
      <c r="K4174" s="76" t="s">
        <v>29161</v>
      </c>
      <c r="L4174" s="13" t="s">
        <v>16817</v>
      </c>
      <c r="M4174" s="218" t="s">
        <v>16821</v>
      </c>
    </row>
    <row r="4175" spans="1:13" ht="75" customHeight="1" x14ac:dyDescent="0.15">
      <c r="A4175" s="51">
        <v>23</v>
      </c>
      <c r="B4175" s="51">
        <v>23</v>
      </c>
      <c r="C4175" s="32">
        <v>60</v>
      </c>
      <c r="D4175" s="46" t="s">
        <v>16582</v>
      </c>
      <c r="E4175" s="46" t="s">
        <v>16813</v>
      </c>
      <c r="F4175" s="13" t="s">
        <v>16822</v>
      </c>
      <c r="G4175" s="13" t="s">
        <v>16823</v>
      </c>
      <c r="H4175" s="13" t="s">
        <v>16824</v>
      </c>
      <c r="I4175" s="22">
        <v>45184</v>
      </c>
      <c r="J4175" s="17" t="s">
        <v>520</v>
      </c>
      <c r="K4175" s="76" t="s">
        <v>29161</v>
      </c>
      <c r="L4175" s="13" t="s">
        <v>16817</v>
      </c>
      <c r="M4175" s="218" t="s">
        <v>16825</v>
      </c>
    </row>
    <row r="4176" spans="1:13" ht="75" customHeight="1" x14ac:dyDescent="0.15">
      <c r="A4176" s="51">
        <v>23</v>
      </c>
      <c r="B4176" s="51">
        <v>23</v>
      </c>
      <c r="C4176" s="32">
        <v>61</v>
      </c>
      <c r="D4176" s="46" t="s">
        <v>16582</v>
      </c>
      <c r="E4176" s="46" t="s">
        <v>16813</v>
      </c>
      <c r="F4176" s="13" t="s">
        <v>16826</v>
      </c>
      <c r="G4176" s="13" t="s">
        <v>16827</v>
      </c>
      <c r="H4176" s="13" t="s">
        <v>16828</v>
      </c>
      <c r="I4176" s="22">
        <v>45185</v>
      </c>
      <c r="J4176" s="17" t="s">
        <v>413</v>
      </c>
      <c r="K4176" s="76" t="s">
        <v>29161</v>
      </c>
      <c r="L4176" s="13" t="s">
        <v>16817</v>
      </c>
      <c r="M4176" s="218" t="s">
        <v>16829</v>
      </c>
    </row>
    <row r="4177" spans="1:13" ht="75" customHeight="1" x14ac:dyDescent="0.15">
      <c r="A4177" s="51">
        <v>23</v>
      </c>
      <c r="B4177" s="51">
        <v>23</v>
      </c>
      <c r="C4177" s="32">
        <v>62</v>
      </c>
      <c r="D4177" s="46" t="s">
        <v>16582</v>
      </c>
      <c r="E4177" s="46" t="s">
        <v>16813</v>
      </c>
      <c r="F4177" s="13" t="s">
        <v>16830</v>
      </c>
      <c r="G4177" s="13" t="s">
        <v>16831</v>
      </c>
      <c r="H4177" s="13" t="s">
        <v>16832</v>
      </c>
      <c r="I4177" s="22">
        <v>45190</v>
      </c>
      <c r="J4177" s="17" t="s">
        <v>6452</v>
      </c>
      <c r="K4177" s="76" t="s">
        <v>29161</v>
      </c>
      <c r="L4177" s="13" t="s">
        <v>16817</v>
      </c>
      <c r="M4177" s="218" t="s">
        <v>16833</v>
      </c>
    </row>
    <row r="4178" spans="1:13" ht="82.5" customHeight="1" x14ac:dyDescent="0.15">
      <c r="A4178" s="51">
        <v>23</v>
      </c>
      <c r="B4178" s="51">
        <v>23</v>
      </c>
      <c r="C4178" s="32">
        <v>63</v>
      </c>
      <c r="D4178" s="46" t="s">
        <v>16582</v>
      </c>
      <c r="E4178" s="46" t="s">
        <v>16813</v>
      </c>
      <c r="F4178" s="13" t="s">
        <v>16834</v>
      </c>
      <c r="G4178" s="13" t="s">
        <v>16835</v>
      </c>
      <c r="H4178" s="13" t="s">
        <v>16832</v>
      </c>
      <c r="I4178" s="22">
        <v>45191</v>
      </c>
      <c r="J4178" s="17" t="s">
        <v>1119</v>
      </c>
      <c r="K4178" s="76" t="s">
        <v>29161</v>
      </c>
      <c r="L4178" s="13" t="s">
        <v>16817</v>
      </c>
      <c r="M4178" s="218" t="s">
        <v>16836</v>
      </c>
    </row>
    <row r="4179" spans="1:13" ht="75" customHeight="1" x14ac:dyDescent="0.15">
      <c r="A4179" s="51">
        <v>23</v>
      </c>
      <c r="B4179" s="51">
        <v>23</v>
      </c>
      <c r="C4179" s="32">
        <v>64</v>
      </c>
      <c r="D4179" s="46" t="s">
        <v>16582</v>
      </c>
      <c r="E4179" s="46" t="s">
        <v>16813</v>
      </c>
      <c r="F4179" s="13" t="s">
        <v>16837</v>
      </c>
      <c r="G4179" s="13" t="s">
        <v>16838</v>
      </c>
      <c r="H4179" s="13" t="s">
        <v>16839</v>
      </c>
      <c r="I4179" s="22">
        <v>45192</v>
      </c>
      <c r="J4179" s="17" t="s">
        <v>16840</v>
      </c>
      <c r="K4179" s="76" t="s">
        <v>29161</v>
      </c>
      <c r="L4179" s="13" t="s">
        <v>16817</v>
      </c>
      <c r="M4179" s="218" t="s">
        <v>16841</v>
      </c>
    </row>
    <row r="4180" spans="1:13" ht="75" customHeight="1" x14ac:dyDescent="0.15">
      <c r="A4180" s="51">
        <v>23</v>
      </c>
      <c r="B4180" s="51">
        <v>23</v>
      </c>
      <c r="C4180" s="32">
        <v>65</v>
      </c>
      <c r="D4180" s="46" t="s">
        <v>16582</v>
      </c>
      <c r="E4180" s="46" t="s">
        <v>16813</v>
      </c>
      <c r="F4180" s="13" t="s">
        <v>16842</v>
      </c>
      <c r="G4180" s="13" t="s">
        <v>16838</v>
      </c>
      <c r="H4180" s="13" t="s">
        <v>16843</v>
      </c>
      <c r="I4180" s="22">
        <v>45199</v>
      </c>
      <c r="J4180" s="17" t="s">
        <v>1867</v>
      </c>
      <c r="K4180" s="76" t="s">
        <v>29161</v>
      </c>
      <c r="L4180" s="13" t="s">
        <v>16817</v>
      </c>
      <c r="M4180" s="218" t="s">
        <v>16841</v>
      </c>
    </row>
    <row r="4181" spans="1:13" ht="99.75" customHeight="1" x14ac:dyDescent="0.15">
      <c r="A4181" s="51">
        <v>23</v>
      </c>
      <c r="B4181" s="51">
        <v>23</v>
      </c>
      <c r="C4181" s="32">
        <v>66</v>
      </c>
      <c r="D4181" s="46" t="s">
        <v>16582</v>
      </c>
      <c r="E4181" s="46" t="s">
        <v>16813</v>
      </c>
      <c r="F4181" s="13" t="s">
        <v>16844</v>
      </c>
      <c r="G4181" s="13" t="s">
        <v>16831</v>
      </c>
      <c r="H4181" s="13" t="s">
        <v>16832</v>
      </c>
      <c r="I4181" s="22" t="s">
        <v>16845</v>
      </c>
      <c r="J4181" s="17" t="s">
        <v>6952</v>
      </c>
      <c r="K4181" s="76" t="s">
        <v>29161</v>
      </c>
      <c r="L4181" s="13" t="s">
        <v>16817</v>
      </c>
      <c r="M4181" s="218" t="s">
        <v>16846</v>
      </c>
    </row>
    <row r="4182" spans="1:13" ht="78.75" customHeight="1" x14ac:dyDescent="0.15">
      <c r="A4182" s="51">
        <v>23</v>
      </c>
      <c r="B4182" s="51">
        <v>23</v>
      </c>
      <c r="C4182" s="32">
        <v>67</v>
      </c>
      <c r="D4182" s="46" t="s">
        <v>16582</v>
      </c>
      <c r="E4182" s="46" t="s">
        <v>16813</v>
      </c>
      <c r="F4182" s="13" t="s">
        <v>16847</v>
      </c>
      <c r="G4182" s="13" t="s">
        <v>16848</v>
      </c>
      <c r="H4182" s="13" t="s">
        <v>16832</v>
      </c>
      <c r="I4182" s="22" t="s">
        <v>16849</v>
      </c>
      <c r="J4182" s="17" t="s">
        <v>1867</v>
      </c>
      <c r="K4182" s="76" t="s">
        <v>29161</v>
      </c>
      <c r="L4182" s="13" t="s">
        <v>16817</v>
      </c>
      <c r="M4182" s="218" t="s">
        <v>16850</v>
      </c>
    </row>
    <row r="4183" spans="1:13" ht="75" customHeight="1" x14ac:dyDescent="0.15">
      <c r="A4183" s="51">
        <v>23</v>
      </c>
      <c r="B4183" s="51">
        <v>23</v>
      </c>
      <c r="C4183" s="32">
        <v>68</v>
      </c>
      <c r="D4183" s="46" t="s">
        <v>16582</v>
      </c>
      <c r="E4183" s="46" t="s">
        <v>16813</v>
      </c>
      <c r="F4183" s="13" t="s">
        <v>16851</v>
      </c>
      <c r="G4183" s="13" t="s">
        <v>16852</v>
      </c>
      <c r="H4183" s="13" t="s">
        <v>16832</v>
      </c>
      <c r="I4183" s="22">
        <v>45176</v>
      </c>
      <c r="J4183" s="17" t="s">
        <v>16853</v>
      </c>
      <c r="K4183" s="76" t="s">
        <v>29161</v>
      </c>
      <c r="L4183" s="13" t="s">
        <v>16817</v>
      </c>
      <c r="M4183" s="218" t="s">
        <v>16854</v>
      </c>
    </row>
    <row r="4184" spans="1:13" ht="75" customHeight="1" x14ac:dyDescent="0.15">
      <c r="A4184" s="51">
        <v>23</v>
      </c>
      <c r="B4184" s="51">
        <v>23</v>
      </c>
      <c r="C4184" s="32">
        <v>69</v>
      </c>
      <c r="D4184" s="46" t="s">
        <v>16582</v>
      </c>
      <c r="E4184" s="46" t="s">
        <v>16813</v>
      </c>
      <c r="F4184" s="13" t="s">
        <v>16855</v>
      </c>
      <c r="G4184" s="13" t="s">
        <v>16852</v>
      </c>
      <c r="H4184" s="13" t="s">
        <v>16832</v>
      </c>
      <c r="I4184" s="22">
        <v>45180</v>
      </c>
      <c r="J4184" s="17" t="s">
        <v>16856</v>
      </c>
      <c r="K4184" s="76" t="s">
        <v>29161</v>
      </c>
      <c r="L4184" s="13" t="s">
        <v>16817</v>
      </c>
      <c r="M4184" s="218" t="s">
        <v>16857</v>
      </c>
    </row>
    <row r="4185" spans="1:13" ht="75" customHeight="1" x14ac:dyDescent="0.15">
      <c r="A4185" s="51">
        <v>23</v>
      </c>
      <c r="B4185" s="51">
        <v>23</v>
      </c>
      <c r="C4185" s="32">
        <v>70</v>
      </c>
      <c r="D4185" s="46" t="s">
        <v>16582</v>
      </c>
      <c r="E4185" s="46" t="s">
        <v>16813</v>
      </c>
      <c r="F4185" s="13" t="s">
        <v>16858</v>
      </c>
      <c r="G4185" s="13" t="s">
        <v>16831</v>
      </c>
      <c r="H4185" s="13" t="s">
        <v>16859</v>
      </c>
      <c r="I4185" s="22" t="s">
        <v>16860</v>
      </c>
      <c r="J4185" s="17" t="s">
        <v>16861</v>
      </c>
      <c r="K4185" s="76" t="s">
        <v>29161</v>
      </c>
      <c r="L4185" s="13" t="s">
        <v>16817</v>
      </c>
      <c r="M4185" s="218" t="s">
        <v>16862</v>
      </c>
    </row>
    <row r="4186" spans="1:13" ht="80.25" customHeight="1" x14ac:dyDescent="0.15">
      <c r="A4186" s="51">
        <v>23</v>
      </c>
      <c r="B4186" s="51">
        <v>23</v>
      </c>
      <c r="C4186" s="32">
        <v>71</v>
      </c>
      <c r="D4186" s="46" t="s">
        <v>16582</v>
      </c>
      <c r="E4186" s="46" t="s">
        <v>16813</v>
      </c>
      <c r="F4186" s="13" t="s">
        <v>16863</v>
      </c>
      <c r="G4186" s="13" t="s">
        <v>16831</v>
      </c>
      <c r="H4186" s="13" t="s">
        <v>16832</v>
      </c>
      <c r="I4186" s="22">
        <v>45183</v>
      </c>
      <c r="J4186" s="17" t="s">
        <v>16864</v>
      </c>
      <c r="K4186" s="76" t="s">
        <v>29161</v>
      </c>
      <c r="L4186" s="13" t="s">
        <v>16817</v>
      </c>
      <c r="M4186" s="218" t="s">
        <v>16865</v>
      </c>
    </row>
    <row r="4187" spans="1:13" ht="75" customHeight="1" x14ac:dyDescent="0.15">
      <c r="A4187" s="51">
        <v>23</v>
      </c>
      <c r="B4187" s="51">
        <v>23</v>
      </c>
      <c r="C4187" s="32">
        <v>72</v>
      </c>
      <c r="D4187" s="46" t="s">
        <v>16582</v>
      </c>
      <c r="E4187" s="46" t="s">
        <v>16813</v>
      </c>
      <c r="F4187" s="13" t="s">
        <v>16866</v>
      </c>
      <c r="G4187" s="13" t="s">
        <v>16823</v>
      </c>
      <c r="H4187" s="13" t="s">
        <v>16832</v>
      </c>
      <c r="I4187" s="22">
        <v>45188</v>
      </c>
      <c r="J4187" s="17" t="s">
        <v>1133</v>
      </c>
      <c r="K4187" s="76" t="s">
        <v>29161</v>
      </c>
      <c r="L4187" s="13" t="s">
        <v>16817</v>
      </c>
      <c r="M4187" s="218" t="s">
        <v>16867</v>
      </c>
    </row>
    <row r="4188" spans="1:13" ht="75" customHeight="1" x14ac:dyDescent="0.15">
      <c r="A4188" s="51">
        <v>23</v>
      </c>
      <c r="B4188" s="51">
        <v>23</v>
      </c>
      <c r="C4188" s="32">
        <v>73</v>
      </c>
      <c r="D4188" s="46" t="s">
        <v>16582</v>
      </c>
      <c r="E4188" s="46" t="s">
        <v>16813</v>
      </c>
      <c r="F4188" s="13" t="s">
        <v>16868</v>
      </c>
      <c r="G4188" s="13" t="s">
        <v>16831</v>
      </c>
      <c r="H4188" s="13" t="s">
        <v>16832</v>
      </c>
      <c r="I4188" s="22" t="s">
        <v>16869</v>
      </c>
      <c r="J4188" s="17" t="s">
        <v>1133</v>
      </c>
      <c r="K4188" s="76" t="s">
        <v>29161</v>
      </c>
      <c r="L4188" s="13" t="s">
        <v>16817</v>
      </c>
      <c r="M4188" s="218" t="s">
        <v>16870</v>
      </c>
    </row>
    <row r="4189" spans="1:13" ht="75" customHeight="1" x14ac:dyDescent="0.15">
      <c r="A4189" s="51">
        <v>23</v>
      </c>
      <c r="B4189" s="51">
        <v>23</v>
      </c>
      <c r="C4189" s="32">
        <v>74</v>
      </c>
      <c r="D4189" s="46" t="s">
        <v>16582</v>
      </c>
      <c r="E4189" s="46" t="s">
        <v>16813</v>
      </c>
      <c r="F4189" s="13" t="s">
        <v>16871</v>
      </c>
      <c r="G4189" s="13" t="s">
        <v>16872</v>
      </c>
      <c r="H4189" s="13" t="s">
        <v>16873</v>
      </c>
      <c r="I4189" s="22">
        <v>45193</v>
      </c>
      <c r="J4189" s="17" t="s">
        <v>1119</v>
      </c>
      <c r="K4189" s="76" t="s">
        <v>29161</v>
      </c>
      <c r="L4189" s="13" t="s">
        <v>16817</v>
      </c>
      <c r="M4189" s="218" t="s">
        <v>16874</v>
      </c>
    </row>
    <row r="4190" spans="1:13" ht="75" customHeight="1" x14ac:dyDescent="0.15">
      <c r="A4190" s="51">
        <v>23</v>
      </c>
      <c r="B4190" s="51">
        <v>23</v>
      </c>
      <c r="C4190" s="32">
        <v>75</v>
      </c>
      <c r="D4190" s="46" t="s">
        <v>16582</v>
      </c>
      <c r="E4190" s="46" t="s">
        <v>16875</v>
      </c>
      <c r="F4190" s="13" t="s">
        <v>16876</v>
      </c>
      <c r="G4190" s="13" t="s">
        <v>16877</v>
      </c>
      <c r="H4190" s="13" t="s">
        <v>16878</v>
      </c>
      <c r="I4190" s="22" t="s">
        <v>16879</v>
      </c>
      <c r="J4190" s="17" t="s">
        <v>1133</v>
      </c>
      <c r="K4190" s="76" t="s">
        <v>29162</v>
      </c>
      <c r="L4190" s="13" t="s">
        <v>367</v>
      </c>
      <c r="M4190" s="218" t="s">
        <v>16880</v>
      </c>
    </row>
    <row r="4191" spans="1:13" ht="75" customHeight="1" x14ac:dyDescent="0.15">
      <c r="A4191" s="51">
        <v>23</v>
      </c>
      <c r="B4191" s="51">
        <v>23</v>
      </c>
      <c r="C4191" s="32">
        <v>76</v>
      </c>
      <c r="D4191" s="46" t="s">
        <v>16582</v>
      </c>
      <c r="E4191" s="46" t="s">
        <v>16875</v>
      </c>
      <c r="F4191" s="13" t="s">
        <v>16881</v>
      </c>
      <c r="G4191" s="13" t="s">
        <v>16882</v>
      </c>
      <c r="H4191" s="13" t="s">
        <v>16878</v>
      </c>
      <c r="I4191" s="22" t="s">
        <v>16883</v>
      </c>
      <c r="J4191" s="17" t="s">
        <v>413</v>
      </c>
      <c r="K4191" s="76" t="s">
        <v>29163</v>
      </c>
      <c r="L4191" s="13" t="s">
        <v>16884</v>
      </c>
      <c r="M4191" s="218" t="s">
        <v>16885</v>
      </c>
    </row>
    <row r="4192" spans="1:13" ht="75" customHeight="1" x14ac:dyDescent="0.15">
      <c r="A4192" s="51">
        <v>23</v>
      </c>
      <c r="B4192" s="51">
        <v>23</v>
      </c>
      <c r="C4192" s="32">
        <v>77</v>
      </c>
      <c r="D4192" s="46" t="s">
        <v>16582</v>
      </c>
      <c r="E4192" s="46" t="s">
        <v>16875</v>
      </c>
      <c r="F4192" s="13" t="s">
        <v>16886</v>
      </c>
      <c r="G4192" s="13" t="s">
        <v>16882</v>
      </c>
      <c r="H4192" s="13" t="s">
        <v>16887</v>
      </c>
      <c r="I4192" s="22" t="s">
        <v>16888</v>
      </c>
      <c r="J4192" s="17" t="s">
        <v>16596</v>
      </c>
      <c r="K4192" s="76" t="s">
        <v>29164</v>
      </c>
      <c r="L4192" s="13" t="s">
        <v>16884</v>
      </c>
      <c r="M4192" s="218" t="s">
        <v>16889</v>
      </c>
    </row>
    <row r="4193" spans="1:13" ht="75" customHeight="1" x14ac:dyDescent="0.15">
      <c r="A4193" s="51">
        <v>23</v>
      </c>
      <c r="B4193" s="51">
        <v>23</v>
      </c>
      <c r="C4193" s="32">
        <v>78</v>
      </c>
      <c r="D4193" s="46" t="s">
        <v>16582</v>
      </c>
      <c r="E4193" s="46" t="s">
        <v>16875</v>
      </c>
      <c r="F4193" s="13" t="s">
        <v>16890</v>
      </c>
      <c r="G4193" s="13" t="s">
        <v>16891</v>
      </c>
      <c r="H4193" s="13" t="s">
        <v>16887</v>
      </c>
      <c r="I4193" s="22" t="s">
        <v>16892</v>
      </c>
      <c r="J4193" s="17" t="s">
        <v>16596</v>
      </c>
      <c r="K4193" s="76" t="s">
        <v>29165</v>
      </c>
      <c r="L4193" s="13" t="s">
        <v>16884</v>
      </c>
      <c r="M4193" s="218" t="s">
        <v>16893</v>
      </c>
    </row>
    <row r="4194" spans="1:13" ht="75" customHeight="1" x14ac:dyDescent="0.15">
      <c r="A4194" s="51">
        <v>23</v>
      </c>
      <c r="B4194" s="51">
        <v>23</v>
      </c>
      <c r="C4194" s="32">
        <v>79</v>
      </c>
      <c r="D4194" s="46" t="s">
        <v>16582</v>
      </c>
      <c r="E4194" s="46" t="s">
        <v>16875</v>
      </c>
      <c r="F4194" s="13" t="s">
        <v>16894</v>
      </c>
      <c r="G4194" s="13" t="s">
        <v>16895</v>
      </c>
      <c r="H4194" s="13" t="s">
        <v>16896</v>
      </c>
      <c r="I4194" s="22" t="s">
        <v>16897</v>
      </c>
      <c r="J4194" s="17" t="s">
        <v>2207</v>
      </c>
      <c r="K4194" s="76" t="s">
        <v>29166</v>
      </c>
      <c r="L4194" s="13" t="s">
        <v>16884</v>
      </c>
      <c r="M4194" s="218" t="s">
        <v>16898</v>
      </c>
    </row>
    <row r="4195" spans="1:13" ht="75" customHeight="1" x14ac:dyDescent="0.15">
      <c r="A4195" s="51">
        <v>23</v>
      </c>
      <c r="B4195" s="51">
        <v>23</v>
      </c>
      <c r="C4195" s="32">
        <v>80</v>
      </c>
      <c r="D4195" s="46" t="s">
        <v>16582</v>
      </c>
      <c r="E4195" s="46" t="s">
        <v>16875</v>
      </c>
      <c r="F4195" s="13" t="s">
        <v>16899</v>
      </c>
      <c r="G4195" s="13" t="s">
        <v>16900</v>
      </c>
      <c r="H4195" s="13" t="s">
        <v>16901</v>
      </c>
      <c r="I4195" s="22" t="s">
        <v>16902</v>
      </c>
      <c r="J4195" s="17" t="s">
        <v>520</v>
      </c>
      <c r="K4195" s="76" t="s">
        <v>29167</v>
      </c>
      <c r="L4195" s="13" t="s">
        <v>16884</v>
      </c>
      <c r="M4195" s="218" t="s">
        <v>16903</v>
      </c>
    </row>
    <row r="4196" spans="1:13" ht="75" customHeight="1" x14ac:dyDescent="0.15">
      <c r="A4196" s="51">
        <v>23</v>
      </c>
      <c r="B4196" s="51">
        <v>23</v>
      </c>
      <c r="C4196" s="32">
        <v>81</v>
      </c>
      <c r="D4196" s="46" t="s">
        <v>16582</v>
      </c>
      <c r="E4196" s="46" t="s">
        <v>16875</v>
      </c>
      <c r="F4196" s="13" t="s">
        <v>16904</v>
      </c>
      <c r="G4196" s="13" t="s">
        <v>16905</v>
      </c>
      <c r="H4196" s="13" t="s">
        <v>16906</v>
      </c>
      <c r="I4196" s="22" t="s">
        <v>16907</v>
      </c>
      <c r="J4196" s="17" t="s">
        <v>2207</v>
      </c>
      <c r="K4196" s="76" t="s">
        <v>29168</v>
      </c>
      <c r="L4196" s="13" t="s">
        <v>16884</v>
      </c>
      <c r="M4196" s="218" t="s">
        <v>16908</v>
      </c>
    </row>
    <row r="4197" spans="1:13" ht="75" customHeight="1" x14ac:dyDescent="0.15">
      <c r="A4197" s="51">
        <v>23</v>
      </c>
      <c r="B4197" s="51">
        <v>23</v>
      </c>
      <c r="C4197" s="32">
        <v>82</v>
      </c>
      <c r="D4197" s="46" t="s">
        <v>16582</v>
      </c>
      <c r="E4197" s="46" t="s">
        <v>16875</v>
      </c>
      <c r="F4197" s="13" t="s">
        <v>16909</v>
      </c>
      <c r="G4197" s="13" t="s">
        <v>16910</v>
      </c>
      <c r="H4197" s="13" t="s">
        <v>16906</v>
      </c>
      <c r="I4197" s="22" t="s">
        <v>16911</v>
      </c>
      <c r="J4197" s="17" t="s">
        <v>1133</v>
      </c>
      <c r="K4197" s="76" t="s">
        <v>29169</v>
      </c>
      <c r="L4197" s="13" t="s">
        <v>16884</v>
      </c>
      <c r="M4197" s="218" t="s">
        <v>16912</v>
      </c>
    </row>
    <row r="4198" spans="1:13" ht="75" customHeight="1" x14ac:dyDescent="0.15">
      <c r="A4198" s="51">
        <v>23</v>
      </c>
      <c r="B4198" s="51">
        <v>23</v>
      </c>
      <c r="C4198" s="32">
        <v>83</v>
      </c>
      <c r="D4198" s="46" t="s">
        <v>16582</v>
      </c>
      <c r="E4198" s="46" t="s">
        <v>16875</v>
      </c>
      <c r="F4198" s="13" t="s">
        <v>16913</v>
      </c>
      <c r="G4198" s="13" t="s">
        <v>16900</v>
      </c>
      <c r="H4198" s="13" t="s">
        <v>16914</v>
      </c>
      <c r="I4198" s="22">
        <v>44824</v>
      </c>
      <c r="J4198" s="17" t="s">
        <v>2207</v>
      </c>
      <c r="K4198" s="76" t="s">
        <v>29167</v>
      </c>
      <c r="L4198" s="13" t="s">
        <v>16884</v>
      </c>
      <c r="M4198" s="218" t="s">
        <v>16915</v>
      </c>
    </row>
    <row r="4199" spans="1:13" ht="75" customHeight="1" x14ac:dyDescent="0.15">
      <c r="A4199" s="51">
        <v>23</v>
      </c>
      <c r="B4199" s="51">
        <v>23</v>
      </c>
      <c r="C4199" s="32">
        <v>84</v>
      </c>
      <c r="D4199" s="46" t="s">
        <v>16582</v>
      </c>
      <c r="E4199" s="46" t="s">
        <v>16875</v>
      </c>
      <c r="F4199" s="13" t="s">
        <v>16916</v>
      </c>
      <c r="G4199" s="13" t="s">
        <v>16917</v>
      </c>
      <c r="H4199" s="13" t="s">
        <v>16918</v>
      </c>
      <c r="I4199" s="22" t="s">
        <v>16919</v>
      </c>
      <c r="J4199" s="17" t="s">
        <v>16057</v>
      </c>
      <c r="K4199" s="76" t="s">
        <v>29170</v>
      </c>
      <c r="L4199" s="13" t="s">
        <v>16920</v>
      </c>
      <c r="M4199" s="218" t="s">
        <v>16921</v>
      </c>
    </row>
    <row r="4200" spans="1:13" ht="75" customHeight="1" x14ac:dyDescent="0.15">
      <c r="A4200" s="51">
        <v>23</v>
      </c>
      <c r="B4200" s="51">
        <v>23</v>
      </c>
      <c r="C4200" s="32">
        <v>85</v>
      </c>
      <c r="D4200" s="46" t="s">
        <v>16582</v>
      </c>
      <c r="E4200" s="46" t="s">
        <v>16875</v>
      </c>
      <c r="F4200" s="13" t="s">
        <v>16922</v>
      </c>
      <c r="G4200" s="13" t="s">
        <v>16917</v>
      </c>
      <c r="H4200" s="13" t="s">
        <v>16918</v>
      </c>
      <c r="I4200" s="22" t="s">
        <v>16923</v>
      </c>
      <c r="J4200" s="17" t="s">
        <v>16924</v>
      </c>
      <c r="K4200" s="76" t="s">
        <v>29171</v>
      </c>
      <c r="L4200" s="13" t="s">
        <v>16920</v>
      </c>
      <c r="M4200" s="218" t="s">
        <v>16925</v>
      </c>
    </row>
    <row r="4201" spans="1:13" ht="75" customHeight="1" x14ac:dyDescent="0.15">
      <c r="A4201" s="51">
        <v>23</v>
      </c>
      <c r="B4201" s="51">
        <v>23</v>
      </c>
      <c r="C4201" s="32">
        <v>86</v>
      </c>
      <c r="D4201" s="46" t="s">
        <v>16582</v>
      </c>
      <c r="E4201" s="46" t="s">
        <v>16875</v>
      </c>
      <c r="F4201" s="13" t="s">
        <v>16926</v>
      </c>
      <c r="G4201" s="13" t="s">
        <v>16917</v>
      </c>
      <c r="H4201" s="13" t="s">
        <v>16918</v>
      </c>
      <c r="I4201" s="22" t="s">
        <v>16927</v>
      </c>
      <c r="J4201" s="17" t="s">
        <v>15789</v>
      </c>
      <c r="K4201" s="76" t="s">
        <v>29172</v>
      </c>
      <c r="L4201" s="13" t="s">
        <v>16920</v>
      </c>
      <c r="M4201" s="218" t="s">
        <v>16928</v>
      </c>
    </row>
    <row r="4202" spans="1:13" ht="75" customHeight="1" x14ac:dyDescent="0.15">
      <c r="A4202" s="51">
        <v>23</v>
      </c>
      <c r="B4202" s="51">
        <v>23</v>
      </c>
      <c r="C4202" s="32">
        <v>87</v>
      </c>
      <c r="D4202" s="46" t="s">
        <v>16582</v>
      </c>
      <c r="E4202" s="46" t="s">
        <v>16875</v>
      </c>
      <c r="F4202" s="13" t="s">
        <v>16929</v>
      </c>
      <c r="G4202" s="13" t="s">
        <v>16917</v>
      </c>
      <c r="H4202" s="13" t="s">
        <v>16918</v>
      </c>
      <c r="I4202" s="22" t="s">
        <v>16902</v>
      </c>
      <c r="J4202" s="17" t="s">
        <v>16930</v>
      </c>
      <c r="K4202" s="76" t="s">
        <v>29173</v>
      </c>
      <c r="L4202" s="13" t="s">
        <v>16920</v>
      </c>
      <c r="M4202" s="218" t="s">
        <v>16931</v>
      </c>
    </row>
    <row r="4203" spans="1:13" ht="75" customHeight="1" x14ac:dyDescent="0.15">
      <c r="A4203" s="51">
        <v>23</v>
      </c>
      <c r="B4203" s="51">
        <v>23</v>
      </c>
      <c r="C4203" s="32">
        <v>88</v>
      </c>
      <c r="D4203" s="46" t="s">
        <v>16582</v>
      </c>
      <c r="E4203" s="46" t="s">
        <v>16875</v>
      </c>
      <c r="F4203" s="13" t="s">
        <v>16932</v>
      </c>
      <c r="G4203" s="13" t="s">
        <v>16917</v>
      </c>
      <c r="H4203" s="13" t="s">
        <v>16918</v>
      </c>
      <c r="I4203" s="22" t="s">
        <v>16911</v>
      </c>
      <c r="J4203" s="17" t="s">
        <v>15789</v>
      </c>
      <c r="K4203" s="76" t="s">
        <v>29174</v>
      </c>
      <c r="L4203" s="13" t="s">
        <v>16920</v>
      </c>
      <c r="M4203" s="218" t="s">
        <v>16933</v>
      </c>
    </row>
    <row r="4204" spans="1:13" ht="75" customHeight="1" x14ac:dyDescent="0.15">
      <c r="A4204" s="51">
        <v>23</v>
      </c>
      <c r="B4204" s="51">
        <v>23</v>
      </c>
      <c r="C4204" s="32">
        <v>89</v>
      </c>
      <c r="D4204" s="46" t="s">
        <v>16582</v>
      </c>
      <c r="E4204" s="46" t="s">
        <v>16875</v>
      </c>
      <c r="F4204" s="13" t="s">
        <v>16934</v>
      </c>
      <c r="G4204" s="13" t="s">
        <v>16917</v>
      </c>
      <c r="H4204" s="13" t="s">
        <v>16918</v>
      </c>
      <c r="I4204" s="22" t="s">
        <v>16935</v>
      </c>
      <c r="J4204" s="17" t="s">
        <v>15789</v>
      </c>
      <c r="K4204" s="76" t="s">
        <v>29175</v>
      </c>
      <c r="L4204" s="13" t="s">
        <v>16920</v>
      </c>
      <c r="M4204" s="218" t="s">
        <v>16936</v>
      </c>
    </row>
    <row r="4205" spans="1:13" ht="75" customHeight="1" x14ac:dyDescent="0.15">
      <c r="A4205" s="51">
        <v>23</v>
      </c>
      <c r="B4205" s="51">
        <v>23</v>
      </c>
      <c r="C4205" s="32">
        <v>90</v>
      </c>
      <c r="D4205" s="46" t="s">
        <v>16582</v>
      </c>
      <c r="E4205" s="46" t="s">
        <v>16875</v>
      </c>
      <c r="F4205" s="13" t="s">
        <v>16937</v>
      </c>
      <c r="G4205" s="13" t="s">
        <v>16917</v>
      </c>
      <c r="H4205" s="13" t="s">
        <v>16918</v>
      </c>
      <c r="I4205" s="22" t="s">
        <v>16938</v>
      </c>
      <c r="J4205" s="17" t="s">
        <v>16939</v>
      </c>
      <c r="K4205" s="76" t="s">
        <v>29176</v>
      </c>
      <c r="L4205" s="13" t="s">
        <v>16920</v>
      </c>
      <c r="M4205" s="218" t="s">
        <v>16940</v>
      </c>
    </row>
    <row r="4206" spans="1:13" ht="75" customHeight="1" x14ac:dyDescent="0.15">
      <c r="A4206" s="51">
        <v>23</v>
      </c>
      <c r="B4206" s="51">
        <v>23</v>
      </c>
      <c r="C4206" s="32">
        <v>91</v>
      </c>
      <c r="D4206" s="46" t="s">
        <v>16582</v>
      </c>
      <c r="E4206" s="46" t="s">
        <v>16875</v>
      </c>
      <c r="F4206" s="13" t="s">
        <v>16941</v>
      </c>
      <c r="G4206" s="13" t="s">
        <v>16942</v>
      </c>
      <c r="H4206" s="13" t="s">
        <v>16943</v>
      </c>
      <c r="I4206" s="22" t="s">
        <v>16944</v>
      </c>
      <c r="J4206" s="17" t="s">
        <v>16939</v>
      </c>
      <c r="K4206" s="76" t="s">
        <v>29177</v>
      </c>
      <c r="L4206" s="13" t="s">
        <v>16920</v>
      </c>
      <c r="M4206" s="218" t="s">
        <v>16945</v>
      </c>
    </row>
    <row r="4207" spans="1:13" ht="75" customHeight="1" x14ac:dyDescent="0.15">
      <c r="A4207" s="51">
        <v>23</v>
      </c>
      <c r="B4207" s="51">
        <v>23</v>
      </c>
      <c r="C4207" s="32">
        <v>92</v>
      </c>
      <c r="D4207" s="46" t="s">
        <v>16582</v>
      </c>
      <c r="E4207" s="46" t="s">
        <v>16946</v>
      </c>
      <c r="F4207" s="13" t="s">
        <v>16947</v>
      </c>
      <c r="G4207" s="13" t="s">
        <v>16948</v>
      </c>
      <c r="H4207" s="13" t="s">
        <v>16949</v>
      </c>
      <c r="I4207" s="22" t="s">
        <v>16950</v>
      </c>
      <c r="J4207" s="17"/>
      <c r="K4207" s="87"/>
      <c r="L4207" s="13" t="s">
        <v>16951</v>
      </c>
      <c r="M4207" s="218" t="s">
        <v>16952</v>
      </c>
    </row>
    <row r="4208" spans="1:13" ht="75" customHeight="1" x14ac:dyDescent="0.15">
      <c r="A4208" s="51">
        <v>23</v>
      </c>
      <c r="B4208" s="51">
        <v>23</v>
      </c>
      <c r="C4208" s="32">
        <v>93</v>
      </c>
      <c r="D4208" s="46" t="s">
        <v>16582</v>
      </c>
      <c r="E4208" s="46" t="s">
        <v>16953</v>
      </c>
      <c r="F4208" s="13" t="s">
        <v>16954</v>
      </c>
      <c r="G4208" s="13" t="s">
        <v>16955</v>
      </c>
      <c r="H4208" s="13" t="s">
        <v>16956</v>
      </c>
      <c r="I4208" s="22" t="s">
        <v>16957</v>
      </c>
      <c r="J4208" s="17" t="s">
        <v>1917</v>
      </c>
      <c r="K4208" s="76" t="s">
        <v>29178</v>
      </c>
      <c r="L4208" s="13" t="s">
        <v>16958</v>
      </c>
      <c r="M4208" s="218" t="s">
        <v>16959</v>
      </c>
    </row>
    <row r="4209" spans="1:13" ht="75" customHeight="1" x14ac:dyDescent="0.15">
      <c r="A4209" s="51">
        <v>23</v>
      </c>
      <c r="B4209" s="51">
        <v>23</v>
      </c>
      <c r="C4209" s="32">
        <v>94</v>
      </c>
      <c r="D4209" s="46" t="s">
        <v>16582</v>
      </c>
      <c r="E4209" s="46" t="s">
        <v>16953</v>
      </c>
      <c r="F4209" s="13" t="s">
        <v>16960</v>
      </c>
      <c r="G4209" s="13" t="s">
        <v>16955</v>
      </c>
      <c r="H4209" s="13" t="s">
        <v>16961</v>
      </c>
      <c r="I4209" s="22">
        <v>45181</v>
      </c>
      <c r="J4209" s="17" t="s">
        <v>520</v>
      </c>
      <c r="K4209" s="76" t="s">
        <v>29178</v>
      </c>
      <c r="L4209" s="13" t="s">
        <v>16958</v>
      </c>
      <c r="M4209" s="218" t="s">
        <v>16962</v>
      </c>
    </row>
    <row r="4210" spans="1:13" ht="75" customHeight="1" x14ac:dyDescent="0.15">
      <c r="A4210" s="51">
        <v>23</v>
      </c>
      <c r="B4210" s="51">
        <v>23</v>
      </c>
      <c r="C4210" s="32">
        <v>95</v>
      </c>
      <c r="D4210" s="46" t="s">
        <v>16582</v>
      </c>
      <c r="E4210" s="46" t="s">
        <v>16953</v>
      </c>
      <c r="F4210" s="13" t="s">
        <v>16963</v>
      </c>
      <c r="G4210" s="13" t="s">
        <v>16955</v>
      </c>
      <c r="H4210" s="13" t="s">
        <v>16956</v>
      </c>
      <c r="I4210" s="22" t="s">
        <v>16964</v>
      </c>
      <c r="J4210" s="17" t="s">
        <v>16965</v>
      </c>
      <c r="K4210" s="76" t="s">
        <v>29178</v>
      </c>
      <c r="L4210" s="13" t="s">
        <v>16958</v>
      </c>
      <c r="M4210" s="218" t="s">
        <v>16966</v>
      </c>
    </row>
    <row r="4211" spans="1:13" ht="75" customHeight="1" x14ac:dyDescent="0.15">
      <c r="A4211" s="51">
        <v>23</v>
      </c>
      <c r="B4211" s="51">
        <v>23</v>
      </c>
      <c r="C4211" s="32">
        <v>96</v>
      </c>
      <c r="D4211" s="46" t="s">
        <v>16582</v>
      </c>
      <c r="E4211" s="46" t="s">
        <v>16953</v>
      </c>
      <c r="F4211" s="13" t="s">
        <v>16698</v>
      </c>
      <c r="G4211" s="13" t="s">
        <v>16955</v>
      </c>
      <c r="H4211" s="13" t="s">
        <v>16956</v>
      </c>
      <c r="I4211" s="22" t="s">
        <v>16967</v>
      </c>
      <c r="J4211" s="17"/>
      <c r="K4211" s="76" t="s">
        <v>29178</v>
      </c>
      <c r="L4211" s="13" t="s">
        <v>16958</v>
      </c>
      <c r="M4211" s="218" t="s">
        <v>16968</v>
      </c>
    </row>
    <row r="4212" spans="1:13" ht="75" customHeight="1" x14ac:dyDescent="0.15">
      <c r="A4212" s="51">
        <v>23</v>
      </c>
      <c r="B4212" s="51">
        <v>23</v>
      </c>
      <c r="C4212" s="32">
        <v>97</v>
      </c>
      <c r="D4212" s="46" t="s">
        <v>16582</v>
      </c>
      <c r="E4212" s="46" t="s">
        <v>16953</v>
      </c>
      <c r="F4212" s="13" t="s">
        <v>16969</v>
      </c>
      <c r="G4212" s="13" t="s">
        <v>16955</v>
      </c>
      <c r="H4212" s="13" t="s">
        <v>16956</v>
      </c>
      <c r="I4212" s="22" t="s">
        <v>16967</v>
      </c>
      <c r="J4212" s="17"/>
      <c r="K4212" s="76" t="s">
        <v>29178</v>
      </c>
      <c r="L4212" s="13" t="s">
        <v>16958</v>
      </c>
      <c r="M4212" s="218" t="s">
        <v>16970</v>
      </c>
    </row>
    <row r="4213" spans="1:13" ht="75" customHeight="1" x14ac:dyDescent="0.15">
      <c r="A4213" s="51">
        <v>23</v>
      </c>
      <c r="B4213" s="51">
        <v>23</v>
      </c>
      <c r="C4213" s="32">
        <v>98</v>
      </c>
      <c r="D4213" s="46" t="s">
        <v>16582</v>
      </c>
      <c r="E4213" s="46" t="s">
        <v>16953</v>
      </c>
      <c r="F4213" s="13" t="s">
        <v>16971</v>
      </c>
      <c r="G4213" s="13" t="s">
        <v>16955</v>
      </c>
      <c r="H4213" s="13" t="s">
        <v>16956</v>
      </c>
      <c r="I4213" s="22">
        <v>45180</v>
      </c>
      <c r="J4213" s="17" t="s">
        <v>1917</v>
      </c>
      <c r="K4213" s="76" t="s">
        <v>29179</v>
      </c>
      <c r="L4213" s="13" t="s">
        <v>16958</v>
      </c>
      <c r="M4213" s="218" t="s">
        <v>16972</v>
      </c>
    </row>
    <row r="4214" spans="1:13" ht="75" customHeight="1" x14ac:dyDescent="0.15">
      <c r="A4214" s="51">
        <v>23</v>
      </c>
      <c r="B4214" s="51">
        <v>23</v>
      </c>
      <c r="C4214" s="32">
        <v>99</v>
      </c>
      <c r="D4214" s="46" t="s">
        <v>16582</v>
      </c>
      <c r="E4214" s="46" t="s">
        <v>16953</v>
      </c>
      <c r="F4214" s="13" t="s">
        <v>16973</v>
      </c>
      <c r="G4214" s="13" t="s">
        <v>16955</v>
      </c>
      <c r="H4214" s="13" t="s">
        <v>16974</v>
      </c>
      <c r="I4214" s="22">
        <v>45181</v>
      </c>
      <c r="J4214" s="17" t="s">
        <v>16596</v>
      </c>
      <c r="K4214" s="76" t="s">
        <v>29180</v>
      </c>
      <c r="L4214" s="13" t="s">
        <v>16958</v>
      </c>
      <c r="M4214" s="218" t="s">
        <v>16975</v>
      </c>
    </row>
    <row r="4215" spans="1:13" ht="75" customHeight="1" x14ac:dyDescent="0.15">
      <c r="A4215" s="51">
        <v>23</v>
      </c>
      <c r="B4215" s="51">
        <v>23</v>
      </c>
      <c r="C4215" s="32">
        <v>100</v>
      </c>
      <c r="D4215" s="46" t="s">
        <v>16582</v>
      </c>
      <c r="E4215" s="46" t="s">
        <v>16953</v>
      </c>
      <c r="F4215" s="13" t="s">
        <v>16976</v>
      </c>
      <c r="G4215" s="13" t="s">
        <v>16955</v>
      </c>
      <c r="H4215" s="13" t="s">
        <v>16956</v>
      </c>
      <c r="I4215" s="22">
        <v>45195</v>
      </c>
      <c r="J4215" s="17" t="s">
        <v>16977</v>
      </c>
      <c r="K4215" s="76" t="s">
        <v>29181</v>
      </c>
      <c r="L4215" s="13" t="s">
        <v>16958</v>
      </c>
      <c r="M4215" s="218" t="s">
        <v>16978</v>
      </c>
    </row>
    <row r="4216" spans="1:13" ht="75" customHeight="1" x14ac:dyDescent="0.15">
      <c r="A4216" s="51">
        <v>23</v>
      </c>
      <c r="B4216" s="51">
        <v>23</v>
      </c>
      <c r="C4216" s="32">
        <v>101</v>
      </c>
      <c r="D4216" s="46" t="s">
        <v>16582</v>
      </c>
      <c r="E4216" s="46" t="s">
        <v>16953</v>
      </c>
      <c r="F4216" s="13" t="s">
        <v>16976</v>
      </c>
      <c r="G4216" s="13" t="s">
        <v>16955</v>
      </c>
      <c r="H4216" s="13" t="s">
        <v>16979</v>
      </c>
      <c r="I4216" s="22">
        <v>45176</v>
      </c>
      <c r="J4216" s="17" t="s">
        <v>4568</v>
      </c>
      <c r="K4216" s="76" t="s">
        <v>29181</v>
      </c>
      <c r="L4216" s="13" t="s">
        <v>16958</v>
      </c>
      <c r="M4216" s="218" t="s">
        <v>16978</v>
      </c>
    </row>
    <row r="4217" spans="1:13" ht="75" customHeight="1" x14ac:dyDescent="0.15">
      <c r="A4217" s="51">
        <v>23</v>
      </c>
      <c r="B4217" s="51">
        <v>23</v>
      </c>
      <c r="C4217" s="32">
        <v>102</v>
      </c>
      <c r="D4217" s="46" t="s">
        <v>16582</v>
      </c>
      <c r="E4217" s="46" t="s">
        <v>16980</v>
      </c>
      <c r="F4217" s="13" t="s">
        <v>16981</v>
      </c>
      <c r="G4217" s="13" t="s">
        <v>16982</v>
      </c>
      <c r="H4217" s="13"/>
      <c r="I4217" s="22" t="s">
        <v>16983</v>
      </c>
      <c r="J4217" s="17"/>
      <c r="K4217" s="76" t="s">
        <v>29182</v>
      </c>
      <c r="L4217" s="13" t="s">
        <v>16984</v>
      </c>
      <c r="M4217" s="218" t="s">
        <v>16985</v>
      </c>
    </row>
    <row r="4218" spans="1:13" ht="119.25" customHeight="1" x14ac:dyDescent="0.15">
      <c r="A4218" s="51">
        <v>23</v>
      </c>
      <c r="B4218" s="51">
        <v>23</v>
      </c>
      <c r="C4218" s="32">
        <v>103</v>
      </c>
      <c r="D4218" s="46" t="s">
        <v>16582</v>
      </c>
      <c r="E4218" s="46" t="s">
        <v>16980</v>
      </c>
      <c r="F4218" s="13" t="s">
        <v>16986</v>
      </c>
      <c r="G4218" s="13" t="s">
        <v>16987</v>
      </c>
      <c r="H4218" s="13" t="s">
        <v>16988</v>
      </c>
      <c r="I4218" s="22" t="s">
        <v>16989</v>
      </c>
      <c r="J4218" s="17"/>
      <c r="K4218" s="76" t="s">
        <v>29183</v>
      </c>
      <c r="L4218" s="13" t="s">
        <v>16984</v>
      </c>
      <c r="M4218" s="218" t="s">
        <v>16990</v>
      </c>
    </row>
    <row r="4219" spans="1:13" ht="81.75" customHeight="1" x14ac:dyDescent="0.15">
      <c r="A4219" s="51">
        <v>23</v>
      </c>
      <c r="B4219" s="51">
        <v>23</v>
      </c>
      <c r="C4219" s="32">
        <v>104</v>
      </c>
      <c r="D4219" s="46" t="s">
        <v>16582</v>
      </c>
      <c r="E4219" s="46" t="s">
        <v>16980</v>
      </c>
      <c r="F4219" s="13" t="s">
        <v>16991</v>
      </c>
      <c r="G4219" s="13" t="s">
        <v>16660</v>
      </c>
      <c r="H4219" s="13" t="s">
        <v>16992</v>
      </c>
      <c r="I4219" s="22" t="s">
        <v>16993</v>
      </c>
      <c r="J4219" s="17"/>
      <c r="K4219" s="76" t="s">
        <v>29184</v>
      </c>
      <c r="L4219" s="13" t="s">
        <v>16994</v>
      </c>
      <c r="M4219" s="218" t="s">
        <v>16995</v>
      </c>
    </row>
    <row r="4220" spans="1:13" ht="96.75" customHeight="1" x14ac:dyDescent="0.15">
      <c r="A4220" s="51">
        <v>23</v>
      </c>
      <c r="B4220" s="51">
        <v>23</v>
      </c>
      <c r="C4220" s="32">
        <v>105</v>
      </c>
      <c r="D4220" s="46" t="s">
        <v>16582</v>
      </c>
      <c r="E4220" s="46" t="s">
        <v>16980</v>
      </c>
      <c r="F4220" s="13" t="s">
        <v>16996</v>
      </c>
      <c r="G4220" s="13" t="s">
        <v>16660</v>
      </c>
      <c r="H4220" s="13" t="s">
        <v>16997</v>
      </c>
      <c r="I4220" s="22" t="s">
        <v>16998</v>
      </c>
      <c r="J4220" s="17"/>
      <c r="K4220" s="76" t="s">
        <v>29185</v>
      </c>
      <c r="L4220" s="13" t="s">
        <v>16994</v>
      </c>
      <c r="M4220" s="218" t="s">
        <v>16999</v>
      </c>
    </row>
    <row r="4221" spans="1:13" ht="75" customHeight="1" x14ac:dyDescent="0.15">
      <c r="A4221" s="51">
        <v>23</v>
      </c>
      <c r="B4221" s="51">
        <v>23</v>
      </c>
      <c r="C4221" s="32">
        <v>106</v>
      </c>
      <c r="D4221" s="46" t="s">
        <v>16582</v>
      </c>
      <c r="E4221" s="46" t="s">
        <v>16980</v>
      </c>
      <c r="F4221" s="13" t="s">
        <v>17000</v>
      </c>
      <c r="G4221" s="13" t="s">
        <v>17001</v>
      </c>
      <c r="H4221" s="13" t="s">
        <v>17002</v>
      </c>
      <c r="I4221" s="22">
        <v>45194</v>
      </c>
      <c r="J4221" s="17"/>
      <c r="K4221" s="76" t="s">
        <v>29186</v>
      </c>
      <c r="L4221" s="13" t="s">
        <v>16984</v>
      </c>
      <c r="M4221" s="218" t="s">
        <v>17003</v>
      </c>
    </row>
    <row r="4222" spans="1:13" ht="75" customHeight="1" x14ac:dyDescent="0.15">
      <c r="A4222" s="51">
        <v>23</v>
      </c>
      <c r="B4222" s="51">
        <v>23</v>
      </c>
      <c r="C4222" s="32">
        <v>107</v>
      </c>
      <c r="D4222" s="46" t="s">
        <v>16582</v>
      </c>
      <c r="E4222" s="46" t="s">
        <v>17004</v>
      </c>
      <c r="F4222" s="13" t="s">
        <v>16670</v>
      </c>
      <c r="G4222" s="13" t="s">
        <v>17005</v>
      </c>
      <c r="H4222" s="13" t="s">
        <v>17006</v>
      </c>
      <c r="I4222" s="22" t="s">
        <v>17007</v>
      </c>
      <c r="J4222" s="17" t="s">
        <v>17008</v>
      </c>
      <c r="K4222" s="76" t="s">
        <v>29187</v>
      </c>
      <c r="L4222" s="13" t="s">
        <v>17009</v>
      </c>
      <c r="M4222" s="218" t="s">
        <v>17010</v>
      </c>
    </row>
    <row r="4223" spans="1:13" ht="75" customHeight="1" x14ac:dyDescent="0.15">
      <c r="A4223" s="51">
        <v>23</v>
      </c>
      <c r="B4223" s="51">
        <v>23</v>
      </c>
      <c r="C4223" s="32">
        <v>108</v>
      </c>
      <c r="D4223" s="46" t="s">
        <v>16582</v>
      </c>
      <c r="E4223" s="46" t="s">
        <v>17004</v>
      </c>
      <c r="F4223" s="13" t="s">
        <v>17011</v>
      </c>
      <c r="G4223" s="13" t="s">
        <v>17005</v>
      </c>
      <c r="H4223" s="13" t="s">
        <v>16660</v>
      </c>
      <c r="I4223" s="22" t="s">
        <v>16967</v>
      </c>
      <c r="J4223" s="17"/>
      <c r="K4223" s="76" t="s">
        <v>29187</v>
      </c>
      <c r="L4223" s="13" t="s">
        <v>17009</v>
      </c>
      <c r="M4223" s="218" t="s">
        <v>17012</v>
      </c>
    </row>
    <row r="4224" spans="1:13" ht="75" customHeight="1" x14ac:dyDescent="0.15">
      <c r="A4224" s="51">
        <v>23</v>
      </c>
      <c r="B4224" s="51">
        <v>23</v>
      </c>
      <c r="C4224" s="32">
        <v>109</v>
      </c>
      <c r="D4224" s="46" t="s">
        <v>16582</v>
      </c>
      <c r="E4224" s="46" t="s">
        <v>17004</v>
      </c>
      <c r="F4224" s="13" t="s">
        <v>17013</v>
      </c>
      <c r="G4224" s="13" t="s">
        <v>17005</v>
      </c>
      <c r="H4224" s="13" t="s">
        <v>16660</v>
      </c>
      <c r="I4224" s="22" t="s">
        <v>17014</v>
      </c>
      <c r="J4224" s="17" t="s">
        <v>17015</v>
      </c>
      <c r="K4224" s="76" t="s">
        <v>29187</v>
      </c>
      <c r="L4224" s="13" t="s">
        <v>17009</v>
      </c>
      <c r="M4224" s="218" t="s">
        <v>17016</v>
      </c>
    </row>
    <row r="4225" spans="1:13" ht="75" customHeight="1" x14ac:dyDescent="0.15">
      <c r="A4225" s="51">
        <v>23</v>
      </c>
      <c r="B4225" s="51">
        <v>23</v>
      </c>
      <c r="C4225" s="32">
        <v>110</v>
      </c>
      <c r="D4225" s="46" t="s">
        <v>16582</v>
      </c>
      <c r="E4225" s="46" t="s">
        <v>17004</v>
      </c>
      <c r="F4225" s="13" t="s">
        <v>17017</v>
      </c>
      <c r="G4225" s="13" t="s">
        <v>17005</v>
      </c>
      <c r="H4225" s="13" t="s">
        <v>17018</v>
      </c>
      <c r="I4225" s="22" t="s">
        <v>17019</v>
      </c>
      <c r="J4225" s="17" t="s">
        <v>17020</v>
      </c>
      <c r="K4225" s="76" t="s">
        <v>29188</v>
      </c>
      <c r="L4225" s="13" t="s">
        <v>17009</v>
      </c>
      <c r="M4225" s="218" t="s">
        <v>17021</v>
      </c>
    </row>
    <row r="4226" spans="1:13" ht="78" customHeight="1" x14ac:dyDescent="0.15">
      <c r="A4226" s="51">
        <v>23</v>
      </c>
      <c r="B4226" s="51">
        <v>23</v>
      </c>
      <c r="C4226" s="32">
        <v>111</v>
      </c>
      <c r="D4226" s="46" t="s">
        <v>16582</v>
      </c>
      <c r="E4226" s="46" t="s">
        <v>17004</v>
      </c>
      <c r="F4226" s="13" t="s">
        <v>17022</v>
      </c>
      <c r="G4226" s="13" t="s">
        <v>17005</v>
      </c>
      <c r="H4226" s="13" t="s">
        <v>16660</v>
      </c>
      <c r="I4226" s="22">
        <v>45191</v>
      </c>
      <c r="J4226" s="17" t="s">
        <v>17023</v>
      </c>
      <c r="K4226" s="76" t="s">
        <v>29189</v>
      </c>
      <c r="L4226" s="13" t="s">
        <v>17009</v>
      </c>
      <c r="M4226" s="218" t="s">
        <v>17024</v>
      </c>
    </row>
    <row r="4227" spans="1:13" ht="75" customHeight="1" x14ac:dyDescent="0.15">
      <c r="A4227" s="51">
        <v>23</v>
      </c>
      <c r="B4227" s="51">
        <v>23</v>
      </c>
      <c r="C4227" s="32">
        <v>112</v>
      </c>
      <c r="D4227" s="46" t="s">
        <v>16582</v>
      </c>
      <c r="E4227" s="46" t="s">
        <v>17025</v>
      </c>
      <c r="F4227" s="13" t="s">
        <v>17026</v>
      </c>
      <c r="G4227" s="13" t="s">
        <v>17027</v>
      </c>
      <c r="H4227" s="13" t="s">
        <v>17028</v>
      </c>
      <c r="I4227" s="22" t="s">
        <v>17029</v>
      </c>
      <c r="J4227" s="17" t="s">
        <v>3642</v>
      </c>
      <c r="K4227" s="76" t="s">
        <v>29190</v>
      </c>
      <c r="L4227" s="13" t="s">
        <v>17030</v>
      </c>
      <c r="M4227" s="218" t="s">
        <v>17031</v>
      </c>
    </row>
    <row r="4228" spans="1:13" ht="75" customHeight="1" x14ac:dyDescent="0.15">
      <c r="A4228" s="51">
        <v>23</v>
      </c>
      <c r="B4228" s="51">
        <v>23</v>
      </c>
      <c r="C4228" s="32">
        <v>113</v>
      </c>
      <c r="D4228" s="46" t="s">
        <v>16582</v>
      </c>
      <c r="E4228" s="46" t="s">
        <v>17025</v>
      </c>
      <c r="F4228" s="13" t="s">
        <v>17032</v>
      </c>
      <c r="G4228" s="13" t="s">
        <v>17027</v>
      </c>
      <c r="H4228" s="13" t="s">
        <v>17028</v>
      </c>
      <c r="I4228" s="22" t="s">
        <v>17029</v>
      </c>
      <c r="J4228" s="17" t="s">
        <v>1119</v>
      </c>
      <c r="K4228" s="76" t="s">
        <v>29190</v>
      </c>
      <c r="L4228" s="13" t="s">
        <v>17030</v>
      </c>
      <c r="M4228" s="218" t="s">
        <v>17033</v>
      </c>
    </row>
    <row r="4229" spans="1:13" ht="75" customHeight="1" x14ac:dyDescent="0.15">
      <c r="A4229" s="51">
        <v>23</v>
      </c>
      <c r="B4229" s="51">
        <v>23</v>
      </c>
      <c r="C4229" s="32">
        <v>114</v>
      </c>
      <c r="D4229" s="46" t="s">
        <v>16582</v>
      </c>
      <c r="E4229" s="46" t="s">
        <v>17025</v>
      </c>
      <c r="F4229" s="13" t="s">
        <v>17034</v>
      </c>
      <c r="G4229" s="13" t="s">
        <v>17027</v>
      </c>
      <c r="H4229" s="13" t="s">
        <v>17028</v>
      </c>
      <c r="I4229" s="22" t="s">
        <v>17035</v>
      </c>
      <c r="J4229" s="17" t="s">
        <v>16604</v>
      </c>
      <c r="K4229" s="76" t="s">
        <v>29191</v>
      </c>
      <c r="L4229" s="13" t="s">
        <v>17030</v>
      </c>
      <c r="M4229" s="218" t="s">
        <v>17036</v>
      </c>
    </row>
    <row r="4230" spans="1:13" ht="75" customHeight="1" x14ac:dyDescent="0.15">
      <c r="A4230" s="51">
        <v>23</v>
      </c>
      <c r="B4230" s="51">
        <v>23</v>
      </c>
      <c r="C4230" s="32">
        <v>115</v>
      </c>
      <c r="D4230" s="46" t="s">
        <v>16582</v>
      </c>
      <c r="E4230" s="46" t="s">
        <v>17037</v>
      </c>
      <c r="F4230" s="13" t="s">
        <v>17038</v>
      </c>
      <c r="G4230" s="13" t="s">
        <v>17039</v>
      </c>
      <c r="H4230" s="13"/>
      <c r="I4230" s="22" t="s">
        <v>17040</v>
      </c>
      <c r="J4230" s="17"/>
      <c r="K4230" s="87"/>
      <c r="L4230" s="13" t="s">
        <v>17041</v>
      </c>
      <c r="M4230" s="218" t="s">
        <v>17042</v>
      </c>
    </row>
    <row r="4231" spans="1:13" ht="75" customHeight="1" x14ac:dyDescent="0.15">
      <c r="A4231" s="51">
        <v>23</v>
      </c>
      <c r="B4231" s="51">
        <v>23</v>
      </c>
      <c r="C4231" s="32">
        <v>116</v>
      </c>
      <c r="D4231" s="46" t="s">
        <v>16582</v>
      </c>
      <c r="E4231" s="46" t="s">
        <v>17037</v>
      </c>
      <c r="F4231" s="13" t="s">
        <v>17043</v>
      </c>
      <c r="G4231" s="13" t="s">
        <v>17044</v>
      </c>
      <c r="H4231" s="13" t="s">
        <v>17045</v>
      </c>
      <c r="I4231" s="22">
        <v>45180</v>
      </c>
      <c r="J4231" s="17" t="s">
        <v>17046</v>
      </c>
      <c r="K4231" s="76" t="s">
        <v>29192</v>
      </c>
      <c r="L4231" s="13" t="s">
        <v>17047</v>
      </c>
      <c r="M4231" s="218" t="s">
        <v>17048</v>
      </c>
    </row>
    <row r="4232" spans="1:13" ht="75" customHeight="1" x14ac:dyDescent="0.15">
      <c r="A4232" s="51">
        <v>23</v>
      </c>
      <c r="B4232" s="51">
        <v>23</v>
      </c>
      <c r="C4232" s="32">
        <v>117</v>
      </c>
      <c r="D4232" s="46" t="s">
        <v>16582</v>
      </c>
      <c r="E4232" s="46" t="s">
        <v>17037</v>
      </c>
      <c r="F4232" s="13" t="s">
        <v>17043</v>
      </c>
      <c r="G4232" s="13" t="s">
        <v>17044</v>
      </c>
      <c r="H4232" s="13" t="s">
        <v>17045</v>
      </c>
      <c r="I4232" s="22">
        <v>45194</v>
      </c>
      <c r="J4232" s="17" t="s">
        <v>17046</v>
      </c>
      <c r="K4232" s="76" t="s">
        <v>29192</v>
      </c>
      <c r="L4232" s="13" t="s">
        <v>17047</v>
      </c>
      <c r="M4232" s="218" t="s">
        <v>17048</v>
      </c>
    </row>
    <row r="4233" spans="1:13" ht="75" customHeight="1" x14ac:dyDescent="0.15">
      <c r="A4233" s="51">
        <v>23</v>
      </c>
      <c r="B4233" s="51">
        <v>23</v>
      </c>
      <c r="C4233" s="32">
        <v>118</v>
      </c>
      <c r="D4233" s="46" t="s">
        <v>16582</v>
      </c>
      <c r="E4233" s="46" t="s">
        <v>17037</v>
      </c>
      <c r="F4233" s="13" t="s">
        <v>17049</v>
      </c>
      <c r="G4233" s="13" t="s">
        <v>17044</v>
      </c>
      <c r="H4233" s="13" t="s">
        <v>17045</v>
      </c>
      <c r="I4233" s="22">
        <v>45189</v>
      </c>
      <c r="J4233" s="17" t="s">
        <v>17050</v>
      </c>
      <c r="K4233" s="76" t="s">
        <v>29193</v>
      </c>
      <c r="L4233" s="13" t="s">
        <v>17047</v>
      </c>
      <c r="M4233" s="218" t="s">
        <v>17051</v>
      </c>
    </row>
    <row r="4234" spans="1:13" ht="75" customHeight="1" x14ac:dyDescent="0.15">
      <c r="A4234" s="51">
        <v>23</v>
      </c>
      <c r="B4234" s="51">
        <v>23</v>
      </c>
      <c r="C4234" s="32">
        <v>119</v>
      </c>
      <c r="D4234" s="46" t="s">
        <v>16582</v>
      </c>
      <c r="E4234" s="46" t="s">
        <v>17037</v>
      </c>
      <c r="F4234" s="13" t="s">
        <v>17052</v>
      </c>
      <c r="G4234" s="13" t="s">
        <v>17044</v>
      </c>
      <c r="H4234" s="13" t="s">
        <v>17045</v>
      </c>
      <c r="I4234" s="22">
        <v>45196</v>
      </c>
      <c r="J4234" s="17" t="s">
        <v>17053</v>
      </c>
      <c r="K4234" s="76" t="s">
        <v>29194</v>
      </c>
      <c r="L4234" s="13" t="s">
        <v>17047</v>
      </c>
      <c r="M4234" s="218" t="s">
        <v>17054</v>
      </c>
    </row>
    <row r="4235" spans="1:13" ht="75" customHeight="1" x14ac:dyDescent="0.15">
      <c r="A4235" s="51">
        <v>23</v>
      </c>
      <c r="B4235" s="51">
        <v>23</v>
      </c>
      <c r="C4235" s="32">
        <v>120</v>
      </c>
      <c r="D4235" s="46" t="s">
        <v>16582</v>
      </c>
      <c r="E4235" s="46" t="s">
        <v>17055</v>
      </c>
      <c r="F4235" s="13" t="s">
        <v>17056</v>
      </c>
      <c r="G4235" s="13" t="s">
        <v>17057</v>
      </c>
      <c r="H4235" s="13" t="s">
        <v>17058</v>
      </c>
      <c r="I4235" s="22">
        <v>45193</v>
      </c>
      <c r="J4235" s="17" t="s">
        <v>9484</v>
      </c>
      <c r="K4235" s="23"/>
      <c r="L4235" s="13" t="s">
        <v>17059</v>
      </c>
      <c r="M4235" s="218" t="s">
        <v>17060</v>
      </c>
    </row>
    <row r="4236" spans="1:13" ht="75" customHeight="1" x14ac:dyDescent="0.15">
      <c r="A4236" s="51">
        <v>23</v>
      </c>
      <c r="B4236" s="51">
        <v>23</v>
      </c>
      <c r="C4236" s="32">
        <v>121</v>
      </c>
      <c r="D4236" s="46" t="s">
        <v>16582</v>
      </c>
      <c r="E4236" s="46" t="s">
        <v>17061</v>
      </c>
      <c r="F4236" s="13" t="s">
        <v>17062</v>
      </c>
      <c r="G4236" s="13" t="s">
        <v>17063</v>
      </c>
      <c r="H4236" s="13" t="s">
        <v>17061</v>
      </c>
      <c r="I4236" s="22"/>
      <c r="J4236" s="17"/>
      <c r="K4236" s="76" t="s">
        <v>29195</v>
      </c>
      <c r="L4236" s="13" t="s">
        <v>17064</v>
      </c>
      <c r="M4236" s="218" t="s">
        <v>17065</v>
      </c>
    </row>
    <row r="4237" spans="1:13" ht="105" customHeight="1" x14ac:dyDescent="0.15">
      <c r="A4237" s="51">
        <v>23</v>
      </c>
      <c r="B4237" s="51">
        <v>23</v>
      </c>
      <c r="C4237" s="32">
        <v>122</v>
      </c>
      <c r="D4237" s="46" t="s">
        <v>16582</v>
      </c>
      <c r="E4237" s="46" t="s">
        <v>17061</v>
      </c>
      <c r="F4237" s="13" t="s">
        <v>17066</v>
      </c>
      <c r="G4237" s="13" t="s">
        <v>17063</v>
      </c>
      <c r="H4237" s="13" t="s">
        <v>17061</v>
      </c>
      <c r="I4237" s="22"/>
      <c r="J4237" s="17"/>
      <c r="K4237" s="76" t="s">
        <v>29196</v>
      </c>
      <c r="L4237" s="13" t="s">
        <v>17064</v>
      </c>
      <c r="M4237" s="218" t="s">
        <v>17067</v>
      </c>
    </row>
    <row r="4238" spans="1:13" ht="75" customHeight="1" x14ac:dyDescent="0.15">
      <c r="A4238" s="51">
        <v>23</v>
      </c>
      <c r="B4238" s="51">
        <v>23</v>
      </c>
      <c r="C4238" s="32">
        <v>123</v>
      </c>
      <c r="D4238" s="46" t="s">
        <v>16582</v>
      </c>
      <c r="E4238" s="46" t="s">
        <v>17061</v>
      </c>
      <c r="F4238" s="13" t="s">
        <v>17068</v>
      </c>
      <c r="G4238" s="13" t="s">
        <v>17063</v>
      </c>
      <c r="H4238" s="13" t="s">
        <v>17069</v>
      </c>
      <c r="I4238" s="22" t="s">
        <v>17070</v>
      </c>
      <c r="J4238" s="17"/>
      <c r="K4238" s="87" t="s">
        <v>639</v>
      </c>
      <c r="L4238" s="13" t="s">
        <v>17064</v>
      </c>
      <c r="M4238" s="218" t="s">
        <v>17071</v>
      </c>
    </row>
    <row r="4239" spans="1:13" ht="75" customHeight="1" x14ac:dyDescent="0.15">
      <c r="A4239" s="51">
        <v>23</v>
      </c>
      <c r="B4239" s="51">
        <v>23</v>
      </c>
      <c r="C4239" s="32">
        <v>124</v>
      </c>
      <c r="D4239" s="46" t="s">
        <v>16582</v>
      </c>
      <c r="E4239" s="46" t="s">
        <v>17072</v>
      </c>
      <c r="F4239" s="13" t="s">
        <v>17073</v>
      </c>
      <c r="G4239" s="13" t="s">
        <v>17074</v>
      </c>
      <c r="H4239" s="13"/>
      <c r="I4239" s="22" t="s">
        <v>17075</v>
      </c>
      <c r="J4239" s="17"/>
      <c r="K4239" s="76" t="s">
        <v>29197</v>
      </c>
      <c r="L4239" s="13" t="s">
        <v>17076</v>
      </c>
      <c r="M4239" s="218" t="s">
        <v>17077</v>
      </c>
    </row>
    <row r="4240" spans="1:13" ht="75" customHeight="1" x14ac:dyDescent="0.15">
      <c r="A4240" s="51">
        <v>23</v>
      </c>
      <c r="B4240" s="51">
        <v>23</v>
      </c>
      <c r="C4240" s="32">
        <v>125</v>
      </c>
      <c r="D4240" s="46" t="s">
        <v>16582</v>
      </c>
      <c r="E4240" s="46" t="s">
        <v>17072</v>
      </c>
      <c r="F4240" s="13" t="s">
        <v>17078</v>
      </c>
      <c r="G4240" s="13" t="s">
        <v>17074</v>
      </c>
      <c r="H4240" s="13"/>
      <c r="I4240" s="22" t="s">
        <v>17079</v>
      </c>
      <c r="J4240" s="17"/>
      <c r="K4240" s="76" t="s">
        <v>29198</v>
      </c>
      <c r="L4240" s="13" t="s">
        <v>17076</v>
      </c>
      <c r="M4240" s="218" t="s">
        <v>17080</v>
      </c>
    </row>
    <row r="4241" spans="1:13" ht="75" customHeight="1" x14ac:dyDescent="0.15">
      <c r="A4241" s="51">
        <v>23</v>
      </c>
      <c r="B4241" s="51">
        <v>23</v>
      </c>
      <c r="C4241" s="32">
        <v>126</v>
      </c>
      <c r="D4241" s="46" t="s">
        <v>16582</v>
      </c>
      <c r="E4241" s="46" t="s">
        <v>17072</v>
      </c>
      <c r="F4241" s="13" t="s">
        <v>17081</v>
      </c>
      <c r="G4241" s="13" t="s">
        <v>17074</v>
      </c>
      <c r="H4241" s="13" t="s">
        <v>17082</v>
      </c>
      <c r="I4241" s="22" t="s">
        <v>17083</v>
      </c>
      <c r="J4241" s="17" t="s">
        <v>17084</v>
      </c>
      <c r="K4241" s="87"/>
      <c r="L4241" s="13" t="s">
        <v>17076</v>
      </c>
      <c r="M4241" s="218" t="s">
        <v>17085</v>
      </c>
    </row>
    <row r="4242" spans="1:13" ht="75" customHeight="1" x14ac:dyDescent="0.15">
      <c r="A4242" s="51">
        <v>23</v>
      </c>
      <c r="B4242" s="51">
        <v>23</v>
      </c>
      <c r="C4242" s="32">
        <v>127</v>
      </c>
      <c r="D4242" s="46" t="s">
        <v>16582</v>
      </c>
      <c r="E4242" s="46" t="s">
        <v>17072</v>
      </c>
      <c r="F4242" s="13" t="s">
        <v>17086</v>
      </c>
      <c r="G4242" s="13" t="s">
        <v>17087</v>
      </c>
      <c r="H4242" s="13" t="s">
        <v>17088</v>
      </c>
      <c r="I4242" s="22" t="s">
        <v>17089</v>
      </c>
      <c r="J4242" s="17" t="s">
        <v>17084</v>
      </c>
      <c r="K4242" s="76" t="s">
        <v>29199</v>
      </c>
      <c r="L4242" s="13" t="s">
        <v>17076</v>
      </c>
      <c r="M4242" s="218" t="s">
        <v>17090</v>
      </c>
    </row>
    <row r="4243" spans="1:13" ht="75" customHeight="1" x14ac:dyDescent="0.15">
      <c r="A4243" s="51">
        <v>23</v>
      </c>
      <c r="B4243" s="51">
        <v>23</v>
      </c>
      <c r="C4243" s="32">
        <v>128</v>
      </c>
      <c r="D4243" s="46" t="s">
        <v>16582</v>
      </c>
      <c r="E4243" s="46" t="s">
        <v>17072</v>
      </c>
      <c r="F4243" s="13" t="s">
        <v>17091</v>
      </c>
      <c r="G4243" s="13" t="s">
        <v>17074</v>
      </c>
      <c r="H4243" s="13" t="s">
        <v>17092</v>
      </c>
      <c r="I4243" s="22" t="s">
        <v>17093</v>
      </c>
      <c r="J4243" s="17"/>
      <c r="K4243" s="23"/>
      <c r="L4243" s="13" t="s">
        <v>17076</v>
      </c>
      <c r="M4243" s="218" t="s">
        <v>17094</v>
      </c>
    </row>
    <row r="4244" spans="1:13" ht="75" customHeight="1" x14ac:dyDescent="0.15">
      <c r="A4244" s="51">
        <v>23</v>
      </c>
      <c r="B4244" s="51">
        <v>23</v>
      </c>
      <c r="C4244" s="32">
        <v>129</v>
      </c>
      <c r="D4244" s="46" t="s">
        <v>16582</v>
      </c>
      <c r="E4244" s="46" t="s">
        <v>17072</v>
      </c>
      <c r="F4244" s="13" t="s">
        <v>17011</v>
      </c>
      <c r="G4244" s="13" t="s">
        <v>17074</v>
      </c>
      <c r="H4244" s="13" t="s">
        <v>17082</v>
      </c>
      <c r="I4244" s="22" t="s">
        <v>16967</v>
      </c>
      <c r="J4244" s="17"/>
      <c r="K4244" s="23"/>
      <c r="L4244" s="13" t="s">
        <v>17076</v>
      </c>
      <c r="M4244" s="218" t="s">
        <v>17095</v>
      </c>
    </row>
    <row r="4245" spans="1:13" ht="75" customHeight="1" x14ac:dyDescent="0.15">
      <c r="A4245" s="51">
        <v>23</v>
      </c>
      <c r="B4245" s="51">
        <v>23</v>
      </c>
      <c r="C4245" s="32">
        <v>130</v>
      </c>
      <c r="D4245" s="46" t="s">
        <v>16582</v>
      </c>
      <c r="E4245" s="46" t="s">
        <v>17072</v>
      </c>
      <c r="F4245" s="13" t="s">
        <v>17096</v>
      </c>
      <c r="G4245" s="13" t="s">
        <v>17074</v>
      </c>
      <c r="H4245" s="13" t="s">
        <v>17097</v>
      </c>
      <c r="I4245" s="22" t="s">
        <v>17098</v>
      </c>
      <c r="J4245" s="17"/>
      <c r="K4245" s="23"/>
      <c r="L4245" s="13" t="s">
        <v>17076</v>
      </c>
      <c r="M4245" s="218" t="s">
        <v>17099</v>
      </c>
    </row>
    <row r="4246" spans="1:13" ht="75" customHeight="1" x14ac:dyDescent="0.15">
      <c r="A4246" s="51">
        <v>23</v>
      </c>
      <c r="B4246" s="51">
        <v>23</v>
      </c>
      <c r="C4246" s="32">
        <v>131</v>
      </c>
      <c r="D4246" s="46" t="s">
        <v>16582</v>
      </c>
      <c r="E4246" s="46" t="s">
        <v>17072</v>
      </c>
      <c r="F4246" s="13" t="s">
        <v>17100</v>
      </c>
      <c r="G4246" s="13" t="s">
        <v>17074</v>
      </c>
      <c r="H4246" s="13" t="s">
        <v>17082</v>
      </c>
      <c r="I4246" s="22" t="s">
        <v>17101</v>
      </c>
      <c r="J4246" s="17" t="s">
        <v>17102</v>
      </c>
      <c r="K4246" s="23"/>
      <c r="L4246" s="13" t="s">
        <v>17076</v>
      </c>
      <c r="M4246" s="218" t="s">
        <v>17103</v>
      </c>
    </row>
    <row r="4247" spans="1:13" ht="75" customHeight="1" x14ac:dyDescent="0.15">
      <c r="A4247" s="51">
        <v>23</v>
      </c>
      <c r="B4247" s="51">
        <v>23</v>
      </c>
      <c r="C4247" s="32">
        <v>132</v>
      </c>
      <c r="D4247" s="46" t="s">
        <v>16582</v>
      </c>
      <c r="E4247" s="46" t="s">
        <v>17072</v>
      </c>
      <c r="F4247" s="13" t="s">
        <v>17104</v>
      </c>
      <c r="G4247" s="13" t="s">
        <v>17074</v>
      </c>
      <c r="H4247" s="13" t="s">
        <v>17082</v>
      </c>
      <c r="I4247" s="22" t="s">
        <v>16967</v>
      </c>
      <c r="J4247" s="17"/>
      <c r="K4247" s="23"/>
      <c r="L4247" s="13" t="s">
        <v>17076</v>
      </c>
      <c r="M4247" s="218" t="s">
        <v>17105</v>
      </c>
    </row>
    <row r="4248" spans="1:13" ht="75" customHeight="1" x14ac:dyDescent="0.15">
      <c r="A4248" s="51">
        <v>23</v>
      </c>
      <c r="B4248" s="51">
        <v>23</v>
      </c>
      <c r="C4248" s="32">
        <v>133</v>
      </c>
      <c r="D4248" s="46" t="s">
        <v>16582</v>
      </c>
      <c r="E4248" s="46" t="s">
        <v>17072</v>
      </c>
      <c r="F4248" s="13" t="s">
        <v>17106</v>
      </c>
      <c r="G4248" s="13" t="s">
        <v>17074</v>
      </c>
      <c r="H4248" s="13" t="s">
        <v>17082</v>
      </c>
      <c r="I4248" s="22">
        <v>45173</v>
      </c>
      <c r="J4248" s="17" t="s">
        <v>17107</v>
      </c>
      <c r="K4248" s="23"/>
      <c r="L4248" s="13" t="s">
        <v>17076</v>
      </c>
      <c r="M4248" s="218" t="s">
        <v>17108</v>
      </c>
    </row>
    <row r="4249" spans="1:13" ht="75" customHeight="1" x14ac:dyDescent="0.15">
      <c r="A4249" s="51">
        <v>23</v>
      </c>
      <c r="B4249" s="51">
        <v>23</v>
      </c>
      <c r="C4249" s="32">
        <v>134</v>
      </c>
      <c r="D4249" s="46" t="s">
        <v>16582</v>
      </c>
      <c r="E4249" s="46" t="s">
        <v>17072</v>
      </c>
      <c r="F4249" s="13" t="s">
        <v>17109</v>
      </c>
      <c r="G4249" s="13" t="s">
        <v>17074</v>
      </c>
      <c r="H4249" s="13" t="s">
        <v>17082</v>
      </c>
      <c r="I4249" s="22">
        <v>45194</v>
      </c>
      <c r="J4249" s="17" t="s">
        <v>17110</v>
      </c>
      <c r="K4249" s="23"/>
      <c r="L4249" s="13" t="s">
        <v>17076</v>
      </c>
      <c r="M4249" s="218" t="s">
        <v>17111</v>
      </c>
    </row>
    <row r="4250" spans="1:13" ht="75" customHeight="1" x14ac:dyDescent="0.15">
      <c r="A4250" s="51">
        <v>23</v>
      </c>
      <c r="B4250" s="51">
        <v>23</v>
      </c>
      <c r="C4250" s="32">
        <v>135</v>
      </c>
      <c r="D4250" s="46" t="s">
        <v>16582</v>
      </c>
      <c r="E4250" s="46" t="s">
        <v>17072</v>
      </c>
      <c r="F4250" s="13" t="s">
        <v>17112</v>
      </c>
      <c r="G4250" s="13" t="s">
        <v>17074</v>
      </c>
      <c r="H4250" s="13" t="s">
        <v>17113</v>
      </c>
      <c r="I4250" s="22">
        <v>45177</v>
      </c>
      <c r="J4250" s="17" t="s">
        <v>16939</v>
      </c>
      <c r="K4250" s="23"/>
      <c r="L4250" s="13" t="s">
        <v>17076</v>
      </c>
      <c r="M4250" s="218" t="s">
        <v>17114</v>
      </c>
    </row>
    <row r="4251" spans="1:13" ht="75" customHeight="1" x14ac:dyDescent="0.15">
      <c r="A4251" s="51">
        <v>23</v>
      </c>
      <c r="B4251" s="51">
        <v>23</v>
      </c>
      <c r="C4251" s="32">
        <v>136</v>
      </c>
      <c r="D4251" s="46" t="s">
        <v>16582</v>
      </c>
      <c r="E4251" s="46" t="s">
        <v>17115</v>
      </c>
      <c r="F4251" s="13" t="s">
        <v>17116</v>
      </c>
      <c r="G4251" s="13" t="s">
        <v>17115</v>
      </c>
      <c r="H4251" s="13" t="s">
        <v>17117</v>
      </c>
      <c r="I4251" s="22" t="s">
        <v>17118</v>
      </c>
      <c r="J4251" s="17" t="s">
        <v>17119</v>
      </c>
      <c r="K4251" s="23"/>
      <c r="L4251" s="13" t="s">
        <v>17120</v>
      </c>
      <c r="M4251" s="218" t="s">
        <v>17121</v>
      </c>
    </row>
    <row r="4252" spans="1:13" ht="75" customHeight="1" x14ac:dyDescent="0.15">
      <c r="A4252" s="51">
        <v>23</v>
      </c>
      <c r="B4252" s="51">
        <v>23</v>
      </c>
      <c r="C4252" s="32">
        <v>137</v>
      </c>
      <c r="D4252" s="46" t="s">
        <v>16582</v>
      </c>
      <c r="E4252" s="46" t="s">
        <v>17115</v>
      </c>
      <c r="F4252" s="13" t="s">
        <v>17122</v>
      </c>
      <c r="G4252" s="13" t="s">
        <v>17115</v>
      </c>
      <c r="H4252" s="13" t="s">
        <v>17117</v>
      </c>
      <c r="I4252" s="22" t="s">
        <v>17118</v>
      </c>
      <c r="J4252" s="17" t="s">
        <v>17119</v>
      </c>
      <c r="K4252" s="23"/>
      <c r="L4252" s="13" t="s">
        <v>17120</v>
      </c>
      <c r="M4252" s="218" t="s">
        <v>17123</v>
      </c>
    </row>
    <row r="4253" spans="1:13" ht="78" customHeight="1" x14ac:dyDescent="0.15">
      <c r="A4253" s="51">
        <v>23</v>
      </c>
      <c r="B4253" s="51">
        <v>23</v>
      </c>
      <c r="C4253" s="32">
        <v>138</v>
      </c>
      <c r="D4253" s="46" t="s">
        <v>16582</v>
      </c>
      <c r="E4253" s="46" t="s">
        <v>17124</v>
      </c>
      <c r="F4253" s="13" t="s">
        <v>17125</v>
      </c>
      <c r="G4253" s="13" t="s">
        <v>17126</v>
      </c>
      <c r="H4253" s="13" t="s">
        <v>17127</v>
      </c>
      <c r="I4253" s="22">
        <v>45176</v>
      </c>
      <c r="J4253" s="17" t="s">
        <v>520</v>
      </c>
      <c r="K4253" s="23"/>
      <c r="L4253" s="13" t="s">
        <v>17128</v>
      </c>
      <c r="M4253" s="218" t="s">
        <v>17129</v>
      </c>
    </row>
    <row r="4254" spans="1:13" ht="75" customHeight="1" x14ac:dyDescent="0.15">
      <c r="A4254" s="51">
        <v>23</v>
      </c>
      <c r="B4254" s="51">
        <v>23</v>
      </c>
      <c r="C4254" s="32">
        <v>139</v>
      </c>
      <c r="D4254" s="46" t="s">
        <v>16582</v>
      </c>
      <c r="E4254" s="46" t="s">
        <v>17124</v>
      </c>
      <c r="F4254" s="13" t="s">
        <v>17130</v>
      </c>
      <c r="G4254" s="13" t="s">
        <v>17131</v>
      </c>
      <c r="H4254" s="13" t="s">
        <v>17132</v>
      </c>
      <c r="I4254" s="22"/>
      <c r="J4254" s="17"/>
      <c r="K4254" s="23"/>
      <c r="L4254" s="13" t="s">
        <v>17128</v>
      </c>
      <c r="M4254" s="218" t="s">
        <v>17133</v>
      </c>
    </row>
    <row r="4255" spans="1:13" ht="75" customHeight="1" x14ac:dyDescent="0.15">
      <c r="A4255" s="51">
        <v>23</v>
      </c>
      <c r="B4255" s="51">
        <v>23</v>
      </c>
      <c r="C4255" s="32">
        <v>140</v>
      </c>
      <c r="D4255" s="46" t="s">
        <v>16582</v>
      </c>
      <c r="E4255" s="46" t="s">
        <v>17124</v>
      </c>
      <c r="F4255" s="13" t="s">
        <v>16698</v>
      </c>
      <c r="G4255" s="13" t="s">
        <v>17126</v>
      </c>
      <c r="H4255" s="13" t="s">
        <v>17127</v>
      </c>
      <c r="I4255" s="22">
        <v>45188</v>
      </c>
      <c r="J4255" s="17" t="s">
        <v>17134</v>
      </c>
      <c r="K4255" s="23"/>
      <c r="L4255" s="13" t="s">
        <v>17128</v>
      </c>
      <c r="M4255" s="218" t="s">
        <v>17135</v>
      </c>
    </row>
    <row r="4256" spans="1:13" ht="75" customHeight="1" x14ac:dyDescent="0.15">
      <c r="A4256" s="51">
        <v>23</v>
      </c>
      <c r="B4256" s="51">
        <v>23</v>
      </c>
      <c r="C4256" s="32">
        <v>141</v>
      </c>
      <c r="D4256" s="46" t="s">
        <v>16582</v>
      </c>
      <c r="E4256" s="46" t="s">
        <v>17124</v>
      </c>
      <c r="F4256" s="13" t="s">
        <v>17136</v>
      </c>
      <c r="G4256" s="13" t="s">
        <v>17137</v>
      </c>
      <c r="H4256" s="13" t="s">
        <v>17127</v>
      </c>
      <c r="I4256" s="22">
        <v>45174</v>
      </c>
      <c r="J4256" s="17" t="s">
        <v>17138</v>
      </c>
      <c r="K4256" s="23"/>
      <c r="L4256" s="13" t="s">
        <v>17128</v>
      </c>
      <c r="M4256" s="218" t="s">
        <v>17139</v>
      </c>
    </row>
    <row r="4257" spans="1:13" ht="75" customHeight="1" x14ac:dyDescent="0.15">
      <c r="A4257" s="51">
        <v>23</v>
      </c>
      <c r="B4257" s="51">
        <v>23</v>
      </c>
      <c r="C4257" s="32">
        <v>142</v>
      </c>
      <c r="D4257" s="46" t="s">
        <v>16582</v>
      </c>
      <c r="E4257" s="46" t="s">
        <v>17124</v>
      </c>
      <c r="F4257" s="13" t="s">
        <v>17140</v>
      </c>
      <c r="G4257" s="13" t="s">
        <v>17126</v>
      </c>
      <c r="H4257" s="13" t="s">
        <v>17141</v>
      </c>
      <c r="I4257" s="22">
        <v>45170</v>
      </c>
      <c r="J4257" s="17"/>
      <c r="K4257" s="87"/>
      <c r="L4257" s="13" t="s">
        <v>17142</v>
      </c>
      <c r="M4257" s="218" t="s">
        <v>17143</v>
      </c>
    </row>
    <row r="4258" spans="1:13" ht="75" customHeight="1" x14ac:dyDescent="0.15">
      <c r="A4258" s="51">
        <v>23</v>
      </c>
      <c r="B4258" s="51">
        <v>23</v>
      </c>
      <c r="C4258" s="32">
        <v>143</v>
      </c>
      <c r="D4258" s="46" t="s">
        <v>16582</v>
      </c>
      <c r="E4258" s="46" t="s">
        <v>17144</v>
      </c>
      <c r="F4258" s="13" t="s">
        <v>17145</v>
      </c>
      <c r="G4258" s="13" t="s">
        <v>17146</v>
      </c>
      <c r="H4258" s="13" t="s">
        <v>17147</v>
      </c>
      <c r="I4258" s="22" t="s">
        <v>17148</v>
      </c>
      <c r="J4258" s="17" t="s">
        <v>17149</v>
      </c>
      <c r="K4258" s="76" t="s">
        <v>29200</v>
      </c>
      <c r="L4258" s="13" t="s">
        <v>17150</v>
      </c>
      <c r="M4258" s="218" t="s">
        <v>17151</v>
      </c>
    </row>
    <row r="4259" spans="1:13" ht="123" customHeight="1" x14ac:dyDescent="0.15">
      <c r="A4259" s="51">
        <v>23</v>
      </c>
      <c r="B4259" s="51">
        <v>23</v>
      </c>
      <c r="C4259" s="32">
        <v>144</v>
      </c>
      <c r="D4259" s="46" t="s">
        <v>16582</v>
      </c>
      <c r="E4259" s="46" t="s">
        <v>17144</v>
      </c>
      <c r="F4259" s="13" t="s">
        <v>17152</v>
      </c>
      <c r="G4259" s="13" t="s">
        <v>17146</v>
      </c>
      <c r="H4259" s="13" t="s">
        <v>17147</v>
      </c>
      <c r="I4259" s="22" t="s">
        <v>17153</v>
      </c>
      <c r="J4259" s="17" t="s">
        <v>17154</v>
      </c>
      <c r="K4259" s="76" t="s">
        <v>29201</v>
      </c>
      <c r="L4259" s="13" t="s">
        <v>17150</v>
      </c>
      <c r="M4259" s="218" t="s">
        <v>17155</v>
      </c>
    </row>
    <row r="4260" spans="1:13" ht="75" customHeight="1" x14ac:dyDescent="0.15">
      <c r="A4260" s="51">
        <v>23</v>
      </c>
      <c r="B4260" s="51">
        <v>23</v>
      </c>
      <c r="C4260" s="32">
        <v>145</v>
      </c>
      <c r="D4260" s="46" t="s">
        <v>16582</v>
      </c>
      <c r="E4260" s="46" t="s">
        <v>17144</v>
      </c>
      <c r="F4260" s="13" t="s">
        <v>17156</v>
      </c>
      <c r="G4260" s="13" t="s">
        <v>17146</v>
      </c>
      <c r="H4260" s="13" t="s">
        <v>17147</v>
      </c>
      <c r="I4260" s="22" t="s">
        <v>17157</v>
      </c>
      <c r="J4260" s="17" t="s">
        <v>17158</v>
      </c>
      <c r="K4260" s="23"/>
      <c r="L4260" s="13" t="s">
        <v>17150</v>
      </c>
      <c r="M4260" s="218" t="s">
        <v>17159</v>
      </c>
    </row>
    <row r="4261" spans="1:13" ht="75" customHeight="1" x14ac:dyDescent="0.15">
      <c r="A4261" s="51">
        <v>23</v>
      </c>
      <c r="B4261" s="51">
        <v>23</v>
      </c>
      <c r="C4261" s="32">
        <v>146</v>
      </c>
      <c r="D4261" s="46" t="s">
        <v>16582</v>
      </c>
      <c r="E4261" s="46" t="s">
        <v>17160</v>
      </c>
      <c r="F4261" s="13" t="s">
        <v>17161</v>
      </c>
      <c r="G4261" s="13" t="s">
        <v>17162</v>
      </c>
      <c r="H4261" s="13" t="s">
        <v>17163</v>
      </c>
      <c r="I4261" s="22" t="s">
        <v>17164</v>
      </c>
      <c r="J4261" s="17" t="s">
        <v>17165</v>
      </c>
      <c r="K4261" s="23"/>
      <c r="L4261" s="13" t="s">
        <v>17166</v>
      </c>
      <c r="M4261" s="218" t="s">
        <v>17167</v>
      </c>
    </row>
    <row r="4262" spans="1:13" ht="75" customHeight="1" x14ac:dyDescent="0.15">
      <c r="A4262" s="51">
        <v>23</v>
      </c>
      <c r="B4262" s="51">
        <v>23</v>
      </c>
      <c r="C4262" s="32">
        <v>147</v>
      </c>
      <c r="D4262" s="46" t="s">
        <v>16582</v>
      </c>
      <c r="E4262" s="46" t="s">
        <v>17160</v>
      </c>
      <c r="F4262" s="13" t="s">
        <v>17169</v>
      </c>
      <c r="G4262" s="13" t="s">
        <v>16835</v>
      </c>
      <c r="H4262" s="13" t="s">
        <v>17170</v>
      </c>
      <c r="I4262" s="22">
        <v>45191</v>
      </c>
      <c r="J4262" s="17" t="s">
        <v>17171</v>
      </c>
      <c r="K4262" s="23"/>
      <c r="L4262" s="13" t="s">
        <v>17172</v>
      </c>
      <c r="M4262" s="218" t="s">
        <v>17173</v>
      </c>
    </row>
    <row r="4263" spans="1:13" ht="75" customHeight="1" x14ac:dyDescent="0.15">
      <c r="A4263" s="51">
        <v>23</v>
      </c>
      <c r="B4263" s="51">
        <v>23</v>
      </c>
      <c r="C4263" s="32">
        <v>148</v>
      </c>
      <c r="D4263" s="46" t="s">
        <v>16582</v>
      </c>
      <c r="E4263" s="46" t="s">
        <v>17160</v>
      </c>
      <c r="F4263" s="13" t="s">
        <v>17174</v>
      </c>
      <c r="G4263" s="13" t="s">
        <v>17162</v>
      </c>
      <c r="H4263" s="13" t="s">
        <v>17175</v>
      </c>
      <c r="I4263" s="22">
        <v>45173</v>
      </c>
      <c r="J4263" s="17" t="s">
        <v>17176</v>
      </c>
      <c r="K4263" s="23"/>
      <c r="L4263" s="13" t="s">
        <v>17166</v>
      </c>
      <c r="M4263" s="218" t="s">
        <v>17177</v>
      </c>
    </row>
    <row r="4264" spans="1:13" ht="140.25" customHeight="1" x14ac:dyDescent="0.15">
      <c r="A4264" s="51">
        <v>23</v>
      </c>
      <c r="B4264" s="51">
        <v>23</v>
      </c>
      <c r="C4264" s="32">
        <v>149</v>
      </c>
      <c r="D4264" s="46" t="s">
        <v>16582</v>
      </c>
      <c r="E4264" s="46" t="s">
        <v>17160</v>
      </c>
      <c r="F4264" s="13" t="s">
        <v>17178</v>
      </c>
      <c r="G4264" s="13" t="s">
        <v>17162</v>
      </c>
      <c r="H4264" s="13" t="s">
        <v>17179</v>
      </c>
      <c r="I4264" s="22" t="s">
        <v>17180</v>
      </c>
      <c r="J4264" s="17" t="s">
        <v>17181</v>
      </c>
      <c r="K4264" s="23"/>
      <c r="L4264" s="13" t="s">
        <v>17166</v>
      </c>
      <c r="M4264" s="218" t="s">
        <v>17182</v>
      </c>
    </row>
    <row r="4265" spans="1:13" ht="75" customHeight="1" x14ac:dyDescent="0.15">
      <c r="A4265" s="51">
        <v>23</v>
      </c>
      <c r="B4265" s="51">
        <v>23</v>
      </c>
      <c r="C4265" s="32">
        <v>150</v>
      </c>
      <c r="D4265" s="46" t="s">
        <v>16582</v>
      </c>
      <c r="E4265" s="46" t="s">
        <v>17160</v>
      </c>
      <c r="F4265" s="13" t="s">
        <v>17183</v>
      </c>
      <c r="G4265" s="13" t="s">
        <v>17162</v>
      </c>
      <c r="H4265" s="13" t="s">
        <v>17184</v>
      </c>
      <c r="I4265" s="22">
        <v>45189</v>
      </c>
      <c r="J4265" s="17" t="s">
        <v>17185</v>
      </c>
      <c r="K4265" s="23"/>
      <c r="L4265" s="13" t="s">
        <v>17168</v>
      </c>
      <c r="M4265" s="218" t="s">
        <v>17186</v>
      </c>
    </row>
    <row r="4266" spans="1:13" ht="75" customHeight="1" x14ac:dyDescent="0.15">
      <c r="A4266" s="51">
        <v>23</v>
      </c>
      <c r="B4266" s="51">
        <v>23</v>
      </c>
      <c r="C4266" s="32">
        <v>151</v>
      </c>
      <c r="D4266" s="46" t="s">
        <v>16582</v>
      </c>
      <c r="E4266" s="46" t="s">
        <v>17187</v>
      </c>
      <c r="F4266" s="13" t="s">
        <v>17188</v>
      </c>
      <c r="G4266" s="13" t="s">
        <v>17189</v>
      </c>
      <c r="H4266" s="13" t="s">
        <v>4452</v>
      </c>
      <c r="I4266" s="22" t="s">
        <v>16967</v>
      </c>
      <c r="J4266" s="17"/>
      <c r="K4266" s="23"/>
      <c r="L4266" s="13" t="s">
        <v>17190</v>
      </c>
      <c r="M4266" s="218" t="s">
        <v>17191</v>
      </c>
    </row>
    <row r="4267" spans="1:13" ht="161.25" customHeight="1" x14ac:dyDescent="0.15">
      <c r="A4267" s="51">
        <v>23</v>
      </c>
      <c r="B4267" s="51">
        <v>23</v>
      </c>
      <c r="C4267" s="32">
        <v>152</v>
      </c>
      <c r="D4267" s="46" t="s">
        <v>16582</v>
      </c>
      <c r="E4267" s="46" t="s">
        <v>17187</v>
      </c>
      <c r="F4267" s="13" t="s">
        <v>17192</v>
      </c>
      <c r="G4267" s="13" t="s">
        <v>17189</v>
      </c>
      <c r="H4267" s="13" t="s">
        <v>4452</v>
      </c>
      <c r="I4267" s="22" t="s">
        <v>16967</v>
      </c>
      <c r="J4267" s="17"/>
      <c r="K4267" s="23"/>
      <c r="L4267" s="13" t="s">
        <v>17190</v>
      </c>
      <c r="M4267" s="218" t="s">
        <v>17193</v>
      </c>
    </row>
    <row r="4268" spans="1:13" ht="75" customHeight="1" x14ac:dyDescent="0.15">
      <c r="A4268" s="51">
        <v>23</v>
      </c>
      <c r="B4268" s="51">
        <v>23</v>
      </c>
      <c r="C4268" s="32">
        <v>153</v>
      </c>
      <c r="D4268" s="46" t="s">
        <v>16582</v>
      </c>
      <c r="E4268" s="46" t="s">
        <v>17187</v>
      </c>
      <c r="F4268" s="13" t="s">
        <v>17194</v>
      </c>
      <c r="G4268" s="13" t="s">
        <v>17189</v>
      </c>
      <c r="H4268" s="13" t="s">
        <v>4452</v>
      </c>
      <c r="I4268" s="22" t="s">
        <v>17070</v>
      </c>
      <c r="J4268" s="17"/>
      <c r="K4268" s="23"/>
      <c r="L4268" s="13" t="s">
        <v>17190</v>
      </c>
      <c r="M4268" s="218" t="s">
        <v>17195</v>
      </c>
    </row>
    <row r="4269" spans="1:13" ht="75" customHeight="1" x14ac:dyDescent="0.15">
      <c r="A4269" s="51">
        <v>23</v>
      </c>
      <c r="B4269" s="51">
        <v>23</v>
      </c>
      <c r="C4269" s="32">
        <v>154</v>
      </c>
      <c r="D4269" s="46" t="s">
        <v>16582</v>
      </c>
      <c r="E4269" s="46" t="s">
        <v>17187</v>
      </c>
      <c r="F4269" s="13" t="s">
        <v>17196</v>
      </c>
      <c r="G4269" s="13" t="s">
        <v>17189</v>
      </c>
      <c r="H4269" s="13" t="s">
        <v>4452</v>
      </c>
      <c r="I4269" s="22" t="s">
        <v>17197</v>
      </c>
      <c r="J4269" s="17"/>
      <c r="K4269" s="87"/>
      <c r="L4269" s="13" t="s">
        <v>17190</v>
      </c>
      <c r="M4269" s="218" t="s">
        <v>17198</v>
      </c>
    </row>
    <row r="4270" spans="1:13" ht="93.75" customHeight="1" x14ac:dyDescent="0.15">
      <c r="A4270" s="51">
        <v>23</v>
      </c>
      <c r="B4270" s="51">
        <v>23</v>
      </c>
      <c r="C4270" s="32">
        <v>155</v>
      </c>
      <c r="D4270" s="46" t="s">
        <v>16582</v>
      </c>
      <c r="E4270" s="46" t="s">
        <v>17199</v>
      </c>
      <c r="F4270" s="13" t="s">
        <v>17200</v>
      </c>
      <c r="G4270" s="13" t="s">
        <v>17201</v>
      </c>
      <c r="H4270" s="13" t="s">
        <v>17202</v>
      </c>
      <c r="I4270" s="22" t="s">
        <v>17203</v>
      </c>
      <c r="J4270" s="17"/>
      <c r="K4270" s="76" t="s">
        <v>29202</v>
      </c>
      <c r="L4270" s="13" t="s">
        <v>17204</v>
      </c>
      <c r="M4270" s="218" t="s">
        <v>17205</v>
      </c>
    </row>
    <row r="4271" spans="1:13" ht="90" customHeight="1" x14ac:dyDescent="0.15">
      <c r="A4271" s="51">
        <v>23</v>
      </c>
      <c r="B4271" s="51">
        <v>23</v>
      </c>
      <c r="C4271" s="32">
        <v>156</v>
      </c>
      <c r="D4271" s="46" t="s">
        <v>16582</v>
      </c>
      <c r="E4271" s="46" t="s">
        <v>17199</v>
      </c>
      <c r="F4271" s="13" t="s">
        <v>17206</v>
      </c>
      <c r="G4271" s="13" t="s">
        <v>17201</v>
      </c>
      <c r="H4271" s="13" t="s">
        <v>17202</v>
      </c>
      <c r="I4271" s="22" t="s">
        <v>17203</v>
      </c>
      <c r="J4271" s="17"/>
      <c r="K4271" s="76" t="s">
        <v>29203</v>
      </c>
      <c r="L4271" s="13" t="s">
        <v>17204</v>
      </c>
      <c r="M4271" s="218" t="s">
        <v>17207</v>
      </c>
    </row>
    <row r="4272" spans="1:13" ht="75" customHeight="1" x14ac:dyDescent="0.15">
      <c r="A4272" s="51">
        <v>23</v>
      </c>
      <c r="B4272" s="51">
        <v>23</v>
      </c>
      <c r="C4272" s="32">
        <v>157</v>
      </c>
      <c r="D4272" s="46" t="s">
        <v>16582</v>
      </c>
      <c r="E4272" s="46" t="s">
        <v>17199</v>
      </c>
      <c r="F4272" s="13" t="s">
        <v>16670</v>
      </c>
      <c r="G4272" s="13" t="s">
        <v>17201</v>
      </c>
      <c r="H4272" s="13" t="s">
        <v>17208</v>
      </c>
      <c r="I4272" s="22" t="s">
        <v>17209</v>
      </c>
      <c r="J4272" s="17" t="s">
        <v>17210</v>
      </c>
      <c r="K4272" s="76" t="s">
        <v>29204</v>
      </c>
      <c r="L4272" s="13" t="s">
        <v>17204</v>
      </c>
      <c r="M4272" s="218" t="s">
        <v>17211</v>
      </c>
    </row>
    <row r="4273" spans="1:13" ht="75" customHeight="1" x14ac:dyDescent="0.15">
      <c r="A4273" s="51">
        <v>23</v>
      </c>
      <c r="B4273" s="51">
        <v>23</v>
      </c>
      <c r="C4273" s="32">
        <v>158</v>
      </c>
      <c r="D4273" s="46" t="s">
        <v>16582</v>
      </c>
      <c r="E4273" s="46" t="s">
        <v>17199</v>
      </c>
      <c r="F4273" s="13" t="s">
        <v>17212</v>
      </c>
      <c r="G4273" s="13" t="s">
        <v>17201</v>
      </c>
      <c r="H4273" s="13" t="s">
        <v>17213</v>
      </c>
      <c r="I4273" s="22" t="s">
        <v>17214</v>
      </c>
      <c r="J4273" s="17" t="s">
        <v>17215</v>
      </c>
      <c r="K4273" s="76" t="s">
        <v>29204</v>
      </c>
      <c r="L4273" s="13" t="s">
        <v>17204</v>
      </c>
      <c r="M4273" s="218" t="s">
        <v>17216</v>
      </c>
    </row>
    <row r="4274" spans="1:13" ht="87.75" customHeight="1" x14ac:dyDescent="0.15">
      <c r="A4274" s="51">
        <v>23</v>
      </c>
      <c r="B4274" s="51">
        <v>23</v>
      </c>
      <c r="C4274" s="32">
        <v>159</v>
      </c>
      <c r="D4274" s="46" t="s">
        <v>16582</v>
      </c>
      <c r="E4274" s="46" t="s">
        <v>17217</v>
      </c>
      <c r="F4274" s="13" t="s">
        <v>17218</v>
      </c>
      <c r="G4274" s="13" t="s">
        <v>17219</v>
      </c>
      <c r="H4274" s="13" t="s">
        <v>17170</v>
      </c>
      <c r="I4274" s="22" t="s">
        <v>17220</v>
      </c>
      <c r="J4274" s="17"/>
      <c r="K4274" s="76" t="s">
        <v>29205</v>
      </c>
      <c r="L4274" s="13" t="s">
        <v>17221</v>
      </c>
      <c r="M4274" s="218" t="s">
        <v>17222</v>
      </c>
    </row>
    <row r="4275" spans="1:13" ht="75" customHeight="1" x14ac:dyDescent="0.15">
      <c r="A4275" s="51">
        <v>23</v>
      </c>
      <c r="B4275" s="51">
        <v>23</v>
      </c>
      <c r="C4275" s="32">
        <v>160</v>
      </c>
      <c r="D4275" s="46" t="s">
        <v>16582</v>
      </c>
      <c r="E4275" s="46" t="s">
        <v>17217</v>
      </c>
      <c r="F4275" s="13" t="s">
        <v>17223</v>
      </c>
      <c r="G4275" s="13" t="s">
        <v>17219</v>
      </c>
      <c r="H4275" s="13" t="s">
        <v>17170</v>
      </c>
      <c r="I4275" s="22" t="s">
        <v>17224</v>
      </c>
      <c r="J4275" s="17"/>
      <c r="K4275" s="76" t="s">
        <v>29205</v>
      </c>
      <c r="L4275" s="13" t="s">
        <v>17221</v>
      </c>
      <c r="M4275" s="218" t="s">
        <v>17225</v>
      </c>
    </row>
    <row r="4276" spans="1:13" ht="145.5" customHeight="1" x14ac:dyDescent="0.15">
      <c r="A4276" s="51">
        <v>23</v>
      </c>
      <c r="B4276" s="51">
        <v>23</v>
      </c>
      <c r="C4276" s="32">
        <v>161</v>
      </c>
      <c r="D4276" s="46" t="s">
        <v>16582</v>
      </c>
      <c r="E4276" s="46" t="s">
        <v>17217</v>
      </c>
      <c r="F4276" s="13" t="s">
        <v>17226</v>
      </c>
      <c r="G4276" s="13" t="s">
        <v>17219</v>
      </c>
      <c r="H4276" s="13" t="s">
        <v>17170</v>
      </c>
      <c r="I4276" s="22" t="s">
        <v>17227</v>
      </c>
      <c r="J4276" s="17"/>
      <c r="K4276" s="76" t="s">
        <v>29205</v>
      </c>
      <c r="L4276" s="13" t="s">
        <v>17221</v>
      </c>
      <c r="M4276" s="218" t="s">
        <v>17228</v>
      </c>
    </row>
    <row r="4277" spans="1:13" ht="75" customHeight="1" x14ac:dyDescent="0.15">
      <c r="A4277" s="51">
        <v>23</v>
      </c>
      <c r="B4277" s="51">
        <v>23</v>
      </c>
      <c r="C4277" s="32">
        <v>162</v>
      </c>
      <c r="D4277" s="46" t="s">
        <v>16582</v>
      </c>
      <c r="E4277" s="46" t="s">
        <v>17229</v>
      </c>
      <c r="F4277" s="13" t="s">
        <v>17230</v>
      </c>
      <c r="G4277" s="13" t="s">
        <v>17231</v>
      </c>
      <c r="H4277" s="13" t="s">
        <v>17232</v>
      </c>
      <c r="I4277" s="22">
        <v>45192</v>
      </c>
      <c r="J4277" s="17" t="s">
        <v>520</v>
      </c>
      <c r="K4277" s="87" t="s">
        <v>17233</v>
      </c>
      <c r="L4277" s="13" t="s">
        <v>17234</v>
      </c>
      <c r="M4277" s="218" t="s">
        <v>17235</v>
      </c>
    </row>
    <row r="4278" spans="1:13" ht="75" customHeight="1" x14ac:dyDescent="0.15">
      <c r="A4278" s="51">
        <v>23</v>
      </c>
      <c r="B4278" s="51">
        <v>23</v>
      </c>
      <c r="C4278" s="32">
        <v>163</v>
      </c>
      <c r="D4278" s="46" t="s">
        <v>16582</v>
      </c>
      <c r="E4278" s="46" t="s">
        <v>17229</v>
      </c>
      <c r="F4278" s="13" t="s">
        <v>17236</v>
      </c>
      <c r="G4278" s="13" t="s">
        <v>17231</v>
      </c>
      <c r="H4278" s="13" t="s">
        <v>17237</v>
      </c>
      <c r="I4278" s="22">
        <v>45195</v>
      </c>
      <c r="J4278" s="17" t="s">
        <v>17238</v>
      </c>
      <c r="K4278" s="23" t="s">
        <v>17239</v>
      </c>
      <c r="L4278" s="13" t="s">
        <v>17234</v>
      </c>
      <c r="M4278" s="218" t="s">
        <v>17240</v>
      </c>
    </row>
    <row r="4279" spans="1:13" ht="96" customHeight="1" x14ac:dyDescent="0.15">
      <c r="A4279" s="51">
        <v>23</v>
      </c>
      <c r="B4279" s="51">
        <v>23</v>
      </c>
      <c r="C4279" s="32">
        <v>164</v>
      </c>
      <c r="D4279" s="46" t="s">
        <v>16582</v>
      </c>
      <c r="E4279" s="46" t="s">
        <v>17229</v>
      </c>
      <c r="F4279" s="13" t="s">
        <v>17141</v>
      </c>
      <c r="G4279" s="13" t="s">
        <v>17231</v>
      </c>
      <c r="H4279" s="13" t="s">
        <v>17241</v>
      </c>
      <c r="I4279" s="22" t="s">
        <v>4452</v>
      </c>
      <c r="J4279" s="17"/>
      <c r="K4279" s="23" t="s">
        <v>17242</v>
      </c>
      <c r="L4279" s="13" t="s">
        <v>17234</v>
      </c>
      <c r="M4279" s="218" t="s">
        <v>17243</v>
      </c>
    </row>
    <row r="4280" spans="1:13" ht="75" customHeight="1" x14ac:dyDescent="0.15">
      <c r="A4280" s="51">
        <v>23</v>
      </c>
      <c r="B4280" s="51">
        <v>23</v>
      </c>
      <c r="C4280" s="32">
        <v>165</v>
      </c>
      <c r="D4280" s="46" t="s">
        <v>16582</v>
      </c>
      <c r="E4280" s="46" t="s">
        <v>17229</v>
      </c>
      <c r="F4280" s="13" t="s">
        <v>17244</v>
      </c>
      <c r="G4280" s="13" t="s">
        <v>17231</v>
      </c>
      <c r="H4280" s="13" t="s">
        <v>17245</v>
      </c>
      <c r="I4280" s="22">
        <v>45190</v>
      </c>
      <c r="J4280" s="17" t="s">
        <v>17246</v>
      </c>
      <c r="K4280" s="23" t="s">
        <v>17247</v>
      </c>
      <c r="L4280" s="13" t="s">
        <v>17234</v>
      </c>
      <c r="M4280" s="218" t="s">
        <v>17248</v>
      </c>
    </row>
    <row r="4281" spans="1:13" ht="75" customHeight="1" x14ac:dyDescent="0.15">
      <c r="A4281" s="51">
        <v>23</v>
      </c>
      <c r="B4281" s="51">
        <v>23</v>
      </c>
      <c r="C4281" s="32">
        <v>166</v>
      </c>
      <c r="D4281" s="46" t="s">
        <v>16582</v>
      </c>
      <c r="E4281" s="46" t="s">
        <v>17229</v>
      </c>
      <c r="F4281" s="13" t="s">
        <v>17249</v>
      </c>
      <c r="G4281" s="13" t="s">
        <v>17231</v>
      </c>
      <c r="H4281" s="13" t="s">
        <v>17245</v>
      </c>
      <c r="I4281" s="22">
        <v>45190</v>
      </c>
      <c r="J4281" s="17" t="s">
        <v>17246</v>
      </c>
      <c r="K4281" s="23" t="s">
        <v>17250</v>
      </c>
      <c r="L4281" s="13" t="s">
        <v>17234</v>
      </c>
      <c r="M4281" s="218" t="s">
        <v>17251</v>
      </c>
    </row>
    <row r="4282" spans="1:13" ht="75" customHeight="1" x14ac:dyDescent="0.15">
      <c r="A4282" s="51">
        <v>23</v>
      </c>
      <c r="B4282" s="51">
        <v>23</v>
      </c>
      <c r="C4282" s="32">
        <v>167</v>
      </c>
      <c r="D4282" s="46" t="s">
        <v>16582</v>
      </c>
      <c r="E4282" s="46" t="s">
        <v>17229</v>
      </c>
      <c r="F4282" s="13" t="s">
        <v>17252</v>
      </c>
      <c r="G4282" s="13" t="s">
        <v>17231</v>
      </c>
      <c r="H4282" s="13" t="s">
        <v>17253</v>
      </c>
      <c r="I4282" s="22">
        <v>45181</v>
      </c>
      <c r="J4282" s="17" t="s">
        <v>17254</v>
      </c>
      <c r="K4282" s="23" t="s">
        <v>17239</v>
      </c>
      <c r="L4282" s="13" t="s">
        <v>17234</v>
      </c>
      <c r="M4282" s="218" t="s">
        <v>17255</v>
      </c>
    </row>
    <row r="4283" spans="1:13" ht="75" customHeight="1" x14ac:dyDescent="0.15">
      <c r="A4283" s="51">
        <v>23</v>
      </c>
      <c r="B4283" s="51">
        <v>23</v>
      </c>
      <c r="C4283" s="32">
        <v>168</v>
      </c>
      <c r="D4283" s="46" t="s">
        <v>16582</v>
      </c>
      <c r="E4283" s="46" t="s">
        <v>17229</v>
      </c>
      <c r="F4283" s="13" t="s">
        <v>17252</v>
      </c>
      <c r="G4283" s="13" t="s">
        <v>17231</v>
      </c>
      <c r="H4283" s="13" t="s">
        <v>17232</v>
      </c>
      <c r="I4283" s="22">
        <v>45196</v>
      </c>
      <c r="J4283" s="17" t="s">
        <v>17256</v>
      </c>
      <c r="K4283" s="87" t="s">
        <v>17239</v>
      </c>
      <c r="L4283" s="13" t="s">
        <v>17234</v>
      </c>
      <c r="M4283" s="218" t="s">
        <v>17255</v>
      </c>
    </row>
    <row r="4284" spans="1:13" ht="75" customHeight="1" x14ac:dyDescent="0.15">
      <c r="A4284" s="51">
        <v>23</v>
      </c>
      <c r="B4284" s="51">
        <v>23</v>
      </c>
      <c r="C4284" s="32">
        <v>169</v>
      </c>
      <c r="D4284" s="46" t="s">
        <v>16582</v>
      </c>
      <c r="E4284" s="46" t="s">
        <v>17229</v>
      </c>
      <c r="F4284" s="13" t="s">
        <v>17257</v>
      </c>
      <c r="G4284" s="13" t="s">
        <v>17231</v>
      </c>
      <c r="H4284" s="13" t="s">
        <v>17258</v>
      </c>
      <c r="I4284" s="22" t="s">
        <v>17259</v>
      </c>
      <c r="J4284" s="17" t="s">
        <v>17260</v>
      </c>
      <c r="K4284" s="76" t="s">
        <v>29206</v>
      </c>
      <c r="L4284" s="13" t="s">
        <v>17234</v>
      </c>
      <c r="M4284" s="218" t="s">
        <v>17261</v>
      </c>
    </row>
    <row r="4285" spans="1:13" ht="75" customHeight="1" x14ac:dyDescent="0.15">
      <c r="A4285" s="51">
        <v>23</v>
      </c>
      <c r="B4285" s="51">
        <v>23</v>
      </c>
      <c r="C4285" s="32">
        <v>170</v>
      </c>
      <c r="D4285" s="46" t="s">
        <v>16582</v>
      </c>
      <c r="E4285" s="46" t="s">
        <v>17229</v>
      </c>
      <c r="F4285" s="13" t="s">
        <v>17262</v>
      </c>
      <c r="G4285" s="13" t="s">
        <v>17231</v>
      </c>
      <c r="H4285" s="13" t="s">
        <v>17263</v>
      </c>
      <c r="I4285" s="22" t="s">
        <v>17264</v>
      </c>
      <c r="J4285" s="17" t="s">
        <v>17260</v>
      </c>
      <c r="K4285" s="76" t="s">
        <v>29206</v>
      </c>
      <c r="L4285" s="13" t="s">
        <v>17234</v>
      </c>
      <c r="M4285" s="218" t="s">
        <v>17265</v>
      </c>
    </row>
    <row r="4286" spans="1:13" ht="75" customHeight="1" x14ac:dyDescent="0.15">
      <c r="A4286" s="51">
        <v>23</v>
      </c>
      <c r="B4286" s="51">
        <v>23</v>
      </c>
      <c r="C4286" s="32">
        <v>171</v>
      </c>
      <c r="D4286" s="46" t="s">
        <v>16582</v>
      </c>
      <c r="E4286" s="46" t="s">
        <v>17266</v>
      </c>
      <c r="F4286" s="13" t="s">
        <v>17267</v>
      </c>
      <c r="G4286" s="13" t="s">
        <v>17268</v>
      </c>
      <c r="H4286" s="13" t="s">
        <v>17269</v>
      </c>
      <c r="I4286" s="22" t="s">
        <v>17270</v>
      </c>
      <c r="J4286" s="17" t="s">
        <v>17271</v>
      </c>
      <c r="K4286" s="76" t="s">
        <v>29207</v>
      </c>
      <c r="L4286" s="13" t="s">
        <v>17272</v>
      </c>
      <c r="M4286" s="218" t="s">
        <v>17273</v>
      </c>
    </row>
    <row r="4287" spans="1:13" ht="75" customHeight="1" x14ac:dyDescent="0.15">
      <c r="A4287" s="51">
        <v>23</v>
      </c>
      <c r="B4287" s="51">
        <v>23</v>
      </c>
      <c r="C4287" s="32">
        <v>172</v>
      </c>
      <c r="D4287" s="46" t="s">
        <v>16582</v>
      </c>
      <c r="E4287" s="46" t="s">
        <v>17274</v>
      </c>
      <c r="F4287" s="13" t="s">
        <v>16698</v>
      </c>
      <c r="G4287" s="13" t="s">
        <v>17275</v>
      </c>
      <c r="H4287" s="13" t="s">
        <v>17276</v>
      </c>
      <c r="I4287" s="22">
        <v>45195</v>
      </c>
      <c r="J4287" s="17" t="s">
        <v>1119</v>
      </c>
      <c r="K4287" s="76" t="s">
        <v>29208</v>
      </c>
      <c r="L4287" s="13" t="s">
        <v>17277</v>
      </c>
      <c r="M4287" s="218" t="s">
        <v>17278</v>
      </c>
    </row>
    <row r="4288" spans="1:13" ht="75" customHeight="1" x14ac:dyDescent="0.15">
      <c r="A4288" s="51">
        <v>23</v>
      </c>
      <c r="B4288" s="51">
        <v>23</v>
      </c>
      <c r="C4288" s="32">
        <v>173</v>
      </c>
      <c r="D4288" s="46" t="s">
        <v>16582</v>
      </c>
      <c r="E4288" s="46" t="s">
        <v>17274</v>
      </c>
      <c r="F4288" s="13" t="s">
        <v>17279</v>
      </c>
      <c r="G4288" s="13" t="s">
        <v>17275</v>
      </c>
      <c r="H4288" s="13" t="s">
        <v>17280</v>
      </c>
      <c r="I4288" s="22" t="s">
        <v>17281</v>
      </c>
      <c r="J4288" s="17"/>
      <c r="K4288" s="76" t="s">
        <v>29209</v>
      </c>
      <c r="L4288" s="13" t="s">
        <v>17277</v>
      </c>
      <c r="M4288" s="218" t="s">
        <v>17282</v>
      </c>
    </row>
    <row r="4289" spans="1:13" ht="75" customHeight="1" x14ac:dyDescent="0.15">
      <c r="A4289" s="51">
        <v>23</v>
      </c>
      <c r="B4289" s="51">
        <v>23</v>
      </c>
      <c r="C4289" s="32">
        <v>174</v>
      </c>
      <c r="D4289" s="46" t="s">
        <v>16582</v>
      </c>
      <c r="E4289" s="46" t="s">
        <v>17274</v>
      </c>
      <c r="F4289" s="13" t="s">
        <v>17283</v>
      </c>
      <c r="G4289" s="13" t="s">
        <v>17275</v>
      </c>
      <c r="H4289" s="13" t="s">
        <v>17276</v>
      </c>
      <c r="I4289" s="22" t="s">
        <v>16616</v>
      </c>
      <c r="J4289" s="17"/>
      <c r="K4289" s="87"/>
      <c r="L4289" s="13" t="s">
        <v>17277</v>
      </c>
      <c r="M4289" s="218" t="s">
        <v>17284</v>
      </c>
    </row>
    <row r="4290" spans="1:13" ht="83.25" customHeight="1" x14ac:dyDescent="0.15">
      <c r="A4290" s="51">
        <v>23</v>
      </c>
      <c r="B4290" s="51">
        <v>23</v>
      </c>
      <c r="C4290" s="32">
        <v>175</v>
      </c>
      <c r="D4290" s="46" t="s">
        <v>16582</v>
      </c>
      <c r="E4290" s="46" t="s">
        <v>17274</v>
      </c>
      <c r="F4290" s="13" t="s">
        <v>17285</v>
      </c>
      <c r="G4290" s="13" t="s">
        <v>17275</v>
      </c>
      <c r="H4290" s="13" t="s">
        <v>17276</v>
      </c>
      <c r="I4290" s="22" t="s">
        <v>16616</v>
      </c>
      <c r="J4290" s="17"/>
      <c r="K4290" s="76" t="s">
        <v>29210</v>
      </c>
      <c r="L4290" s="13" t="s">
        <v>17277</v>
      </c>
      <c r="M4290" s="218" t="s">
        <v>17286</v>
      </c>
    </row>
    <row r="4291" spans="1:13" ht="75" customHeight="1" x14ac:dyDescent="0.15">
      <c r="A4291" s="51">
        <v>23</v>
      </c>
      <c r="B4291" s="51">
        <v>23</v>
      </c>
      <c r="C4291" s="32">
        <v>176</v>
      </c>
      <c r="D4291" s="46" t="s">
        <v>16582</v>
      </c>
      <c r="E4291" s="46" t="s">
        <v>17287</v>
      </c>
      <c r="F4291" s="13" t="s">
        <v>17288</v>
      </c>
      <c r="G4291" s="13" t="s">
        <v>17289</v>
      </c>
      <c r="H4291" s="13" t="s">
        <v>17290</v>
      </c>
      <c r="I4291" s="22" t="s">
        <v>17291</v>
      </c>
      <c r="J4291" s="17" t="s">
        <v>520</v>
      </c>
      <c r="K4291" s="76" t="s">
        <v>29211</v>
      </c>
      <c r="L4291" s="13" t="s">
        <v>17292</v>
      </c>
      <c r="M4291" s="218" t="s">
        <v>17293</v>
      </c>
    </row>
    <row r="4292" spans="1:13" ht="75" customHeight="1" x14ac:dyDescent="0.15">
      <c r="A4292" s="51">
        <v>23</v>
      </c>
      <c r="B4292" s="51">
        <v>23</v>
      </c>
      <c r="C4292" s="32">
        <v>177</v>
      </c>
      <c r="D4292" s="46" t="s">
        <v>16582</v>
      </c>
      <c r="E4292" s="46" t="s">
        <v>17287</v>
      </c>
      <c r="F4292" s="13" t="s">
        <v>17294</v>
      </c>
      <c r="G4292" s="13" t="s">
        <v>17295</v>
      </c>
      <c r="H4292" s="13" t="s">
        <v>17296</v>
      </c>
      <c r="I4292" s="22">
        <v>45191</v>
      </c>
      <c r="J4292" s="17" t="s">
        <v>1917</v>
      </c>
      <c r="K4292" s="23"/>
      <c r="L4292" s="13" t="s">
        <v>17292</v>
      </c>
      <c r="M4292" s="218" t="s">
        <v>17297</v>
      </c>
    </row>
    <row r="4293" spans="1:13" ht="75" customHeight="1" x14ac:dyDescent="0.15">
      <c r="A4293" s="51">
        <v>23</v>
      </c>
      <c r="B4293" s="51">
        <v>23</v>
      </c>
      <c r="C4293" s="32">
        <v>178</v>
      </c>
      <c r="D4293" s="46" t="s">
        <v>16582</v>
      </c>
      <c r="E4293" s="46" t="s">
        <v>17287</v>
      </c>
      <c r="F4293" s="13" t="s">
        <v>17298</v>
      </c>
      <c r="G4293" s="13" t="s">
        <v>17295</v>
      </c>
      <c r="H4293" s="13" t="s">
        <v>17299</v>
      </c>
      <c r="I4293" s="22">
        <v>45177</v>
      </c>
      <c r="J4293" s="17" t="s">
        <v>2111</v>
      </c>
      <c r="K4293" s="23"/>
      <c r="L4293" s="13" t="s">
        <v>17292</v>
      </c>
      <c r="M4293" s="218" t="s">
        <v>17300</v>
      </c>
    </row>
    <row r="4294" spans="1:13" ht="75" customHeight="1" x14ac:dyDescent="0.15">
      <c r="A4294" s="51">
        <v>23</v>
      </c>
      <c r="B4294" s="51">
        <v>23</v>
      </c>
      <c r="C4294" s="32">
        <v>179</v>
      </c>
      <c r="D4294" s="46" t="s">
        <v>16582</v>
      </c>
      <c r="E4294" s="46" t="s">
        <v>17287</v>
      </c>
      <c r="F4294" s="13" t="s">
        <v>17298</v>
      </c>
      <c r="G4294" s="13" t="s">
        <v>17295</v>
      </c>
      <c r="H4294" s="13" t="s">
        <v>17301</v>
      </c>
      <c r="I4294" s="22">
        <v>45184</v>
      </c>
      <c r="J4294" s="17" t="s">
        <v>2207</v>
      </c>
      <c r="K4294" s="87"/>
      <c r="L4294" s="13" t="s">
        <v>17292</v>
      </c>
      <c r="M4294" s="218" t="s">
        <v>17300</v>
      </c>
    </row>
    <row r="4295" spans="1:13" ht="75" customHeight="1" x14ac:dyDescent="0.15">
      <c r="A4295" s="51">
        <v>23</v>
      </c>
      <c r="B4295" s="51">
        <v>23</v>
      </c>
      <c r="C4295" s="32">
        <v>180</v>
      </c>
      <c r="D4295" s="46" t="s">
        <v>16582</v>
      </c>
      <c r="E4295" s="46" t="s">
        <v>17287</v>
      </c>
      <c r="F4295" s="13" t="s">
        <v>17302</v>
      </c>
      <c r="G4295" s="13" t="s">
        <v>17295</v>
      </c>
      <c r="H4295" s="13" t="s">
        <v>17303</v>
      </c>
      <c r="I4295" s="22" t="s">
        <v>17304</v>
      </c>
      <c r="J4295" s="17" t="s">
        <v>16856</v>
      </c>
      <c r="K4295" s="76" t="s">
        <v>29212</v>
      </c>
      <c r="L4295" s="13" t="s">
        <v>17292</v>
      </c>
      <c r="M4295" s="218" t="s">
        <v>17305</v>
      </c>
    </row>
    <row r="4296" spans="1:13" ht="75" customHeight="1" x14ac:dyDescent="0.15">
      <c r="A4296" s="51">
        <v>23</v>
      </c>
      <c r="B4296" s="51">
        <v>23</v>
      </c>
      <c r="C4296" s="32">
        <v>181</v>
      </c>
      <c r="D4296" s="46" t="s">
        <v>16582</v>
      </c>
      <c r="E4296" s="46" t="s">
        <v>17306</v>
      </c>
      <c r="F4296" s="13" t="s">
        <v>17307</v>
      </c>
      <c r="G4296" s="13" t="s">
        <v>17308</v>
      </c>
      <c r="H4296" s="13" t="s">
        <v>17309</v>
      </c>
      <c r="I4296" s="22" t="s">
        <v>17310</v>
      </c>
      <c r="J4296" s="17" t="s">
        <v>17311</v>
      </c>
      <c r="K4296" s="23"/>
      <c r="L4296" s="13" t="s">
        <v>17312</v>
      </c>
      <c r="M4296" s="218" t="s">
        <v>17313</v>
      </c>
    </row>
    <row r="4297" spans="1:13" ht="131.25" customHeight="1" x14ac:dyDescent="0.15">
      <c r="A4297" s="51">
        <v>23</v>
      </c>
      <c r="B4297" s="51">
        <v>23</v>
      </c>
      <c r="C4297" s="32">
        <v>182</v>
      </c>
      <c r="D4297" s="46" t="s">
        <v>16582</v>
      </c>
      <c r="E4297" s="46" t="s">
        <v>17306</v>
      </c>
      <c r="F4297" s="13" t="s">
        <v>17314</v>
      </c>
      <c r="G4297" s="13" t="s">
        <v>17308</v>
      </c>
      <c r="H4297" s="13" t="s">
        <v>17315</v>
      </c>
      <c r="I4297" s="22" t="s">
        <v>17316</v>
      </c>
      <c r="J4297" s="17" t="s">
        <v>17317</v>
      </c>
      <c r="K4297" s="23"/>
      <c r="L4297" s="13" t="s">
        <v>17312</v>
      </c>
      <c r="M4297" s="218" t="s">
        <v>17318</v>
      </c>
    </row>
    <row r="4298" spans="1:13" ht="75" customHeight="1" x14ac:dyDescent="0.15">
      <c r="A4298" s="51">
        <v>23</v>
      </c>
      <c r="B4298" s="51">
        <v>23</v>
      </c>
      <c r="C4298" s="32">
        <v>183</v>
      </c>
      <c r="D4298" s="46" t="s">
        <v>16582</v>
      </c>
      <c r="E4298" s="46" t="s">
        <v>17306</v>
      </c>
      <c r="F4298" s="13" t="s">
        <v>17319</v>
      </c>
      <c r="G4298" s="13" t="s">
        <v>17308</v>
      </c>
      <c r="H4298" s="13" t="s">
        <v>17320</v>
      </c>
      <c r="I4298" s="22" t="s">
        <v>17321</v>
      </c>
      <c r="J4298" s="17" t="s">
        <v>17322</v>
      </c>
      <c r="K4298" s="23"/>
      <c r="L4298" s="13" t="s">
        <v>17312</v>
      </c>
      <c r="M4298" s="218" t="s">
        <v>17323</v>
      </c>
    </row>
    <row r="4299" spans="1:13" ht="85.5" customHeight="1" x14ac:dyDescent="0.15">
      <c r="A4299" s="51">
        <v>23</v>
      </c>
      <c r="B4299" s="51">
        <v>23</v>
      </c>
      <c r="C4299" s="32">
        <v>184</v>
      </c>
      <c r="D4299" s="46" t="s">
        <v>16582</v>
      </c>
      <c r="E4299" s="46" t="s">
        <v>17306</v>
      </c>
      <c r="F4299" s="13" t="s">
        <v>16670</v>
      </c>
      <c r="G4299" s="13" t="s">
        <v>17308</v>
      </c>
      <c r="H4299" s="13" t="s">
        <v>17324</v>
      </c>
      <c r="I4299" s="22" t="s">
        <v>17325</v>
      </c>
      <c r="J4299" s="17" t="s">
        <v>17326</v>
      </c>
      <c r="K4299" s="23"/>
      <c r="L4299" s="13" t="s">
        <v>17312</v>
      </c>
      <c r="M4299" s="218" t="s">
        <v>17327</v>
      </c>
    </row>
    <row r="4300" spans="1:13" ht="81.75" customHeight="1" x14ac:dyDescent="0.15">
      <c r="A4300" s="51">
        <v>23</v>
      </c>
      <c r="B4300" s="51">
        <v>23</v>
      </c>
      <c r="C4300" s="32">
        <v>185</v>
      </c>
      <c r="D4300" s="46" t="s">
        <v>16582</v>
      </c>
      <c r="E4300" s="46" t="s">
        <v>17306</v>
      </c>
      <c r="F4300" s="13" t="s">
        <v>17328</v>
      </c>
      <c r="G4300" s="13" t="s">
        <v>17308</v>
      </c>
      <c r="H4300" s="13" t="s">
        <v>17309</v>
      </c>
      <c r="I4300" s="22" t="s">
        <v>17329</v>
      </c>
      <c r="J4300" s="17" t="s">
        <v>17330</v>
      </c>
      <c r="K4300" s="23"/>
      <c r="L4300" s="13" t="s">
        <v>17312</v>
      </c>
      <c r="M4300" s="218" t="s">
        <v>17331</v>
      </c>
    </row>
    <row r="4301" spans="1:13" ht="75" customHeight="1" x14ac:dyDescent="0.15">
      <c r="A4301" s="51">
        <v>23</v>
      </c>
      <c r="B4301" s="51">
        <v>23</v>
      </c>
      <c r="C4301" s="32">
        <v>186</v>
      </c>
      <c r="D4301" s="46" t="s">
        <v>16582</v>
      </c>
      <c r="E4301" s="46" t="s">
        <v>17306</v>
      </c>
      <c r="F4301" s="13" t="s">
        <v>17332</v>
      </c>
      <c r="G4301" s="13" t="s">
        <v>17308</v>
      </c>
      <c r="H4301" s="13" t="s">
        <v>17333</v>
      </c>
      <c r="I4301" s="22">
        <v>45181</v>
      </c>
      <c r="J4301" s="17" t="s">
        <v>17334</v>
      </c>
      <c r="K4301" s="87"/>
      <c r="L4301" s="13" t="s">
        <v>17312</v>
      </c>
      <c r="M4301" s="218" t="s">
        <v>17335</v>
      </c>
    </row>
    <row r="4302" spans="1:13" ht="257.25" customHeight="1" x14ac:dyDescent="0.15">
      <c r="A4302" s="51">
        <v>23</v>
      </c>
      <c r="B4302" s="51">
        <v>23</v>
      </c>
      <c r="C4302" s="32">
        <v>187</v>
      </c>
      <c r="D4302" s="46" t="s">
        <v>16582</v>
      </c>
      <c r="E4302" s="46" t="s">
        <v>17336</v>
      </c>
      <c r="F4302" s="13" t="s">
        <v>17337</v>
      </c>
      <c r="G4302" s="13" t="s">
        <v>17338</v>
      </c>
      <c r="H4302" s="13" t="s">
        <v>17339</v>
      </c>
      <c r="I4302" s="22">
        <v>45187</v>
      </c>
      <c r="J4302" s="17" t="s">
        <v>17340</v>
      </c>
      <c r="K4302" s="76" t="s">
        <v>29213</v>
      </c>
      <c r="L4302" s="13" t="s">
        <v>17341</v>
      </c>
      <c r="M4302" s="218" t="s">
        <v>17342</v>
      </c>
    </row>
    <row r="4303" spans="1:13" ht="75" customHeight="1" x14ac:dyDescent="0.15">
      <c r="A4303" s="51">
        <v>23</v>
      </c>
      <c r="B4303" s="51">
        <v>23</v>
      </c>
      <c r="C4303" s="32">
        <v>188</v>
      </c>
      <c r="D4303" s="46" t="s">
        <v>16582</v>
      </c>
      <c r="E4303" s="46" t="s">
        <v>17343</v>
      </c>
      <c r="F4303" s="13" t="s">
        <v>17344</v>
      </c>
      <c r="G4303" s="13" t="s">
        <v>17345</v>
      </c>
      <c r="H4303" s="13"/>
      <c r="I4303" s="22"/>
      <c r="J4303" s="17"/>
      <c r="K4303" s="23"/>
      <c r="L4303" s="13" t="s">
        <v>17346</v>
      </c>
      <c r="M4303" s="218" t="s">
        <v>17347</v>
      </c>
    </row>
    <row r="4304" spans="1:13" ht="75" customHeight="1" x14ac:dyDescent="0.15">
      <c r="A4304" s="51">
        <v>23</v>
      </c>
      <c r="B4304" s="51">
        <v>23</v>
      </c>
      <c r="C4304" s="32">
        <v>189</v>
      </c>
      <c r="D4304" s="46" t="s">
        <v>16582</v>
      </c>
      <c r="E4304" s="46" t="s">
        <v>17348</v>
      </c>
      <c r="F4304" s="13" t="s">
        <v>17349</v>
      </c>
      <c r="G4304" s="13" t="s">
        <v>17350</v>
      </c>
      <c r="H4304" s="13" t="s">
        <v>17351</v>
      </c>
      <c r="I4304" s="22" t="s">
        <v>17352</v>
      </c>
      <c r="J4304" s="17"/>
      <c r="K4304" s="23"/>
      <c r="L4304" s="13" t="s">
        <v>17353</v>
      </c>
      <c r="M4304" s="218" t="s">
        <v>17354</v>
      </c>
    </row>
    <row r="4305" spans="1:13" ht="75" customHeight="1" x14ac:dyDescent="0.15">
      <c r="A4305" s="51">
        <v>23</v>
      </c>
      <c r="B4305" s="51">
        <v>23</v>
      </c>
      <c r="C4305" s="32">
        <v>190</v>
      </c>
      <c r="D4305" s="46" t="s">
        <v>16582</v>
      </c>
      <c r="E4305" s="46" t="s">
        <v>17348</v>
      </c>
      <c r="F4305" s="13" t="s">
        <v>17355</v>
      </c>
      <c r="G4305" s="13" t="s">
        <v>17350</v>
      </c>
      <c r="H4305" s="13" t="s">
        <v>17350</v>
      </c>
      <c r="I4305" s="22" t="s">
        <v>17356</v>
      </c>
      <c r="J4305" s="17"/>
      <c r="K4305" s="87"/>
      <c r="L4305" s="13" t="s">
        <v>17353</v>
      </c>
      <c r="M4305" s="218" t="s">
        <v>17357</v>
      </c>
    </row>
    <row r="4306" spans="1:13" ht="75" customHeight="1" x14ac:dyDescent="0.15">
      <c r="A4306" s="51">
        <v>23</v>
      </c>
      <c r="B4306" s="51">
        <v>23</v>
      </c>
      <c r="C4306" s="32">
        <v>191</v>
      </c>
      <c r="D4306" s="46" t="s">
        <v>16582</v>
      </c>
      <c r="E4306" s="46" t="s">
        <v>17358</v>
      </c>
      <c r="F4306" s="13" t="s">
        <v>17359</v>
      </c>
      <c r="G4306" s="13" t="s">
        <v>17360</v>
      </c>
      <c r="H4306" s="13" t="s">
        <v>17361</v>
      </c>
      <c r="I4306" s="22">
        <v>45183</v>
      </c>
      <c r="J4306" s="17" t="s">
        <v>3486</v>
      </c>
      <c r="K4306" s="87"/>
      <c r="L4306" s="13" t="s">
        <v>17362</v>
      </c>
      <c r="M4306" s="218" t="s">
        <v>17363</v>
      </c>
    </row>
    <row r="4307" spans="1:13" ht="75" customHeight="1" x14ac:dyDescent="0.15">
      <c r="A4307" s="51">
        <v>23</v>
      </c>
      <c r="B4307" s="51">
        <v>23</v>
      </c>
      <c r="C4307" s="32">
        <v>192</v>
      </c>
      <c r="D4307" s="46" t="s">
        <v>16582</v>
      </c>
      <c r="E4307" s="46" t="s">
        <v>17364</v>
      </c>
      <c r="F4307" s="13" t="s">
        <v>17365</v>
      </c>
      <c r="G4307" s="13" t="s">
        <v>17366</v>
      </c>
      <c r="H4307" s="13" t="s">
        <v>17367</v>
      </c>
      <c r="I4307" s="22" t="s">
        <v>17368</v>
      </c>
      <c r="J4307" s="17" t="s">
        <v>17369</v>
      </c>
      <c r="K4307" s="76" t="s">
        <v>29214</v>
      </c>
      <c r="L4307" s="13" t="s">
        <v>17370</v>
      </c>
      <c r="M4307" s="218" t="s">
        <v>17371</v>
      </c>
    </row>
    <row r="4308" spans="1:13" ht="75" customHeight="1" x14ac:dyDescent="0.15">
      <c r="A4308" s="51">
        <v>23</v>
      </c>
      <c r="B4308" s="51">
        <v>23</v>
      </c>
      <c r="C4308" s="32">
        <v>193</v>
      </c>
      <c r="D4308" s="46" t="s">
        <v>16582</v>
      </c>
      <c r="E4308" s="46" t="s">
        <v>17364</v>
      </c>
      <c r="F4308" s="13" t="s">
        <v>17372</v>
      </c>
      <c r="G4308" s="13" t="s">
        <v>17373</v>
      </c>
      <c r="H4308" s="13" t="s">
        <v>17367</v>
      </c>
      <c r="I4308" s="22" t="s">
        <v>17368</v>
      </c>
      <c r="J4308" s="17" t="s">
        <v>8790</v>
      </c>
      <c r="K4308" s="76" t="s">
        <v>29215</v>
      </c>
      <c r="L4308" s="13" t="s">
        <v>17370</v>
      </c>
      <c r="M4308" s="218" t="s">
        <v>17374</v>
      </c>
    </row>
    <row r="4309" spans="1:13" ht="75" customHeight="1" x14ac:dyDescent="0.15">
      <c r="A4309" s="51">
        <v>23</v>
      </c>
      <c r="B4309" s="51">
        <v>23</v>
      </c>
      <c r="C4309" s="32">
        <v>194</v>
      </c>
      <c r="D4309" s="46" t="s">
        <v>16582</v>
      </c>
      <c r="E4309" s="46" t="s">
        <v>17364</v>
      </c>
      <c r="F4309" s="13" t="s">
        <v>17375</v>
      </c>
      <c r="G4309" s="13" t="s">
        <v>17373</v>
      </c>
      <c r="H4309" s="13" t="s">
        <v>17367</v>
      </c>
      <c r="I4309" s="22" t="s">
        <v>17376</v>
      </c>
      <c r="J4309" s="17" t="s">
        <v>17369</v>
      </c>
      <c r="K4309" s="76" t="s">
        <v>29215</v>
      </c>
      <c r="L4309" s="13" t="s">
        <v>17370</v>
      </c>
      <c r="M4309" s="218" t="s">
        <v>17377</v>
      </c>
    </row>
    <row r="4310" spans="1:13" ht="75" customHeight="1" x14ac:dyDescent="0.15">
      <c r="A4310" s="51">
        <v>23</v>
      </c>
      <c r="B4310" s="51">
        <v>23</v>
      </c>
      <c r="C4310" s="32">
        <v>195</v>
      </c>
      <c r="D4310" s="46" t="s">
        <v>16582</v>
      </c>
      <c r="E4310" s="46" t="s">
        <v>17364</v>
      </c>
      <c r="F4310" s="13" t="s">
        <v>17378</v>
      </c>
      <c r="G4310" s="13" t="s">
        <v>17373</v>
      </c>
      <c r="H4310" s="13" t="s">
        <v>17367</v>
      </c>
      <c r="I4310" s="22" t="s">
        <v>17379</v>
      </c>
      <c r="J4310" s="17" t="s">
        <v>17380</v>
      </c>
      <c r="K4310" s="76" t="s">
        <v>29216</v>
      </c>
      <c r="L4310" s="13" t="s">
        <v>17370</v>
      </c>
      <c r="M4310" s="218" t="s">
        <v>17381</v>
      </c>
    </row>
    <row r="4311" spans="1:13" ht="75" customHeight="1" x14ac:dyDescent="0.15">
      <c r="A4311" s="51">
        <v>23</v>
      </c>
      <c r="B4311" s="51">
        <v>23</v>
      </c>
      <c r="C4311" s="32">
        <v>196</v>
      </c>
      <c r="D4311" s="46" t="s">
        <v>16582</v>
      </c>
      <c r="E4311" s="46" t="s">
        <v>17364</v>
      </c>
      <c r="F4311" s="13" t="s">
        <v>17382</v>
      </c>
      <c r="G4311" s="13" t="s">
        <v>17373</v>
      </c>
      <c r="H4311" s="13" t="s">
        <v>17367</v>
      </c>
      <c r="I4311" s="22" t="s">
        <v>17383</v>
      </c>
      <c r="J4311" s="17" t="s">
        <v>17384</v>
      </c>
      <c r="K4311" s="76" t="s">
        <v>29217</v>
      </c>
      <c r="L4311" s="13" t="s">
        <v>17370</v>
      </c>
      <c r="M4311" s="218" t="s">
        <v>17385</v>
      </c>
    </row>
    <row r="4312" spans="1:13" ht="93" customHeight="1" x14ac:dyDescent="0.15">
      <c r="A4312" s="51">
        <v>23</v>
      </c>
      <c r="B4312" s="51">
        <v>23</v>
      </c>
      <c r="C4312" s="32">
        <v>197</v>
      </c>
      <c r="D4312" s="46" t="s">
        <v>16582</v>
      </c>
      <c r="E4312" s="46" t="s">
        <v>17364</v>
      </c>
      <c r="F4312" s="13" t="s">
        <v>17386</v>
      </c>
      <c r="G4312" s="13" t="s">
        <v>17387</v>
      </c>
      <c r="H4312" s="13" t="s">
        <v>17388</v>
      </c>
      <c r="I4312" s="22" t="s">
        <v>2129</v>
      </c>
      <c r="J4312" s="17"/>
      <c r="K4312" s="76" t="s">
        <v>29218</v>
      </c>
      <c r="L4312" s="13" t="s">
        <v>17370</v>
      </c>
      <c r="M4312" s="218" t="s">
        <v>17389</v>
      </c>
    </row>
    <row r="4313" spans="1:13" ht="75" customHeight="1" x14ac:dyDescent="0.15">
      <c r="A4313" s="51">
        <v>23</v>
      </c>
      <c r="B4313" s="51">
        <v>23</v>
      </c>
      <c r="C4313" s="32">
        <v>198</v>
      </c>
      <c r="D4313" s="46" t="s">
        <v>16582</v>
      </c>
      <c r="E4313" s="46" t="s">
        <v>17364</v>
      </c>
      <c r="F4313" s="13" t="s">
        <v>17390</v>
      </c>
      <c r="G4313" s="13" t="s">
        <v>17373</v>
      </c>
      <c r="H4313" s="13" t="s">
        <v>17391</v>
      </c>
      <c r="I4313" s="22" t="s">
        <v>17392</v>
      </c>
      <c r="J4313" s="17" t="s">
        <v>8143</v>
      </c>
      <c r="K4313" s="76" t="s">
        <v>29219</v>
      </c>
      <c r="L4313" s="13" t="s">
        <v>17370</v>
      </c>
      <c r="M4313" s="218" t="s">
        <v>17393</v>
      </c>
    </row>
    <row r="4314" spans="1:13" ht="75" customHeight="1" x14ac:dyDescent="0.15">
      <c r="A4314" s="51">
        <v>23</v>
      </c>
      <c r="B4314" s="51">
        <v>23</v>
      </c>
      <c r="C4314" s="32">
        <v>199</v>
      </c>
      <c r="D4314" s="46" t="s">
        <v>16582</v>
      </c>
      <c r="E4314" s="46" t="s">
        <v>17394</v>
      </c>
      <c r="F4314" s="13" t="s">
        <v>17395</v>
      </c>
      <c r="G4314" s="13" t="s">
        <v>16660</v>
      </c>
      <c r="H4314" s="13" t="s">
        <v>16660</v>
      </c>
      <c r="I4314" s="22" t="s">
        <v>17396</v>
      </c>
      <c r="J4314" s="17" t="s">
        <v>3486</v>
      </c>
      <c r="K4314" s="76" t="s">
        <v>29220</v>
      </c>
      <c r="L4314" s="13" t="s">
        <v>17397</v>
      </c>
      <c r="M4314" s="218" t="s">
        <v>17398</v>
      </c>
    </row>
    <row r="4315" spans="1:13" ht="75" customHeight="1" x14ac:dyDescent="0.15">
      <c r="A4315" s="51">
        <v>23</v>
      </c>
      <c r="B4315" s="51">
        <v>23</v>
      </c>
      <c r="C4315" s="32">
        <v>200</v>
      </c>
      <c r="D4315" s="46" t="s">
        <v>16582</v>
      </c>
      <c r="E4315" s="46" t="s">
        <v>17394</v>
      </c>
      <c r="F4315" s="13" t="s">
        <v>17399</v>
      </c>
      <c r="G4315" s="13" t="s">
        <v>16660</v>
      </c>
      <c r="H4315" s="13" t="s">
        <v>16660</v>
      </c>
      <c r="I4315" s="22" t="s">
        <v>17396</v>
      </c>
      <c r="J4315" s="17" t="s">
        <v>3486</v>
      </c>
      <c r="K4315" s="76" t="s">
        <v>29220</v>
      </c>
      <c r="L4315" s="13" t="s">
        <v>17397</v>
      </c>
      <c r="M4315" s="218" t="s">
        <v>17400</v>
      </c>
    </row>
    <row r="4316" spans="1:13" ht="75" customHeight="1" x14ac:dyDescent="0.15">
      <c r="A4316" s="51">
        <v>23</v>
      </c>
      <c r="B4316" s="51">
        <v>23</v>
      </c>
      <c r="C4316" s="32">
        <v>201</v>
      </c>
      <c r="D4316" s="46" t="s">
        <v>16582</v>
      </c>
      <c r="E4316" s="46" t="s">
        <v>17394</v>
      </c>
      <c r="F4316" s="13" t="s">
        <v>17401</v>
      </c>
      <c r="G4316" s="13" t="s">
        <v>16660</v>
      </c>
      <c r="H4316" s="13" t="s">
        <v>16660</v>
      </c>
      <c r="I4316" s="22" t="s">
        <v>17396</v>
      </c>
      <c r="J4316" s="17" t="s">
        <v>3486</v>
      </c>
      <c r="K4316" s="76" t="s">
        <v>29220</v>
      </c>
      <c r="L4316" s="13" t="s">
        <v>17397</v>
      </c>
      <c r="M4316" s="218" t="s">
        <v>17402</v>
      </c>
    </row>
    <row r="4317" spans="1:13" ht="75" customHeight="1" x14ac:dyDescent="0.15">
      <c r="A4317" s="51">
        <v>23</v>
      </c>
      <c r="B4317" s="51">
        <v>23</v>
      </c>
      <c r="C4317" s="32">
        <v>202</v>
      </c>
      <c r="D4317" s="46" t="s">
        <v>16582</v>
      </c>
      <c r="E4317" s="46" t="s">
        <v>17394</v>
      </c>
      <c r="F4317" s="13" t="s">
        <v>16698</v>
      </c>
      <c r="G4317" s="13" t="s">
        <v>16660</v>
      </c>
      <c r="H4317" s="13" t="s">
        <v>16660</v>
      </c>
      <c r="I4317" s="22" t="s">
        <v>17396</v>
      </c>
      <c r="J4317" s="17" t="s">
        <v>3642</v>
      </c>
      <c r="K4317" s="76" t="s">
        <v>29220</v>
      </c>
      <c r="L4317" s="13" t="s">
        <v>17397</v>
      </c>
      <c r="M4317" s="218" t="s">
        <v>17403</v>
      </c>
    </row>
    <row r="4318" spans="1:13" ht="75" customHeight="1" x14ac:dyDescent="0.15">
      <c r="A4318" s="51">
        <v>23</v>
      </c>
      <c r="B4318" s="51">
        <v>23</v>
      </c>
      <c r="C4318" s="32">
        <v>203</v>
      </c>
      <c r="D4318" s="46" t="s">
        <v>16582</v>
      </c>
      <c r="E4318" s="46" t="s">
        <v>17394</v>
      </c>
      <c r="F4318" s="13" t="s">
        <v>17404</v>
      </c>
      <c r="G4318" s="13" t="s">
        <v>16660</v>
      </c>
      <c r="H4318" s="13" t="s">
        <v>16660</v>
      </c>
      <c r="I4318" s="22" t="s">
        <v>17405</v>
      </c>
      <c r="J4318" s="17" t="s">
        <v>608</v>
      </c>
      <c r="K4318" s="87"/>
      <c r="L4318" s="13" t="s">
        <v>17397</v>
      </c>
      <c r="M4318" s="218" t="s">
        <v>17406</v>
      </c>
    </row>
    <row r="4319" spans="1:13" ht="75" customHeight="1" x14ac:dyDescent="0.15">
      <c r="A4319" s="51">
        <v>23</v>
      </c>
      <c r="B4319" s="51">
        <v>23</v>
      </c>
      <c r="C4319" s="32">
        <v>204</v>
      </c>
      <c r="D4319" s="46" t="s">
        <v>16582</v>
      </c>
      <c r="E4319" s="46" t="s">
        <v>17394</v>
      </c>
      <c r="F4319" s="13" t="s">
        <v>17407</v>
      </c>
      <c r="G4319" s="13" t="s">
        <v>16660</v>
      </c>
      <c r="H4319" s="13" t="s">
        <v>16660</v>
      </c>
      <c r="I4319" s="22" t="s">
        <v>17083</v>
      </c>
      <c r="J4319" s="17" t="s">
        <v>17408</v>
      </c>
      <c r="K4319" s="76" t="s">
        <v>29221</v>
      </c>
      <c r="L4319" s="13" t="s">
        <v>17397</v>
      </c>
      <c r="M4319" s="218" t="s">
        <v>17409</v>
      </c>
    </row>
    <row r="4320" spans="1:13" ht="75" customHeight="1" x14ac:dyDescent="0.15">
      <c r="A4320" s="51">
        <v>23</v>
      </c>
      <c r="B4320" s="51">
        <v>23</v>
      </c>
      <c r="C4320" s="32">
        <v>205</v>
      </c>
      <c r="D4320" s="46" t="s">
        <v>16582</v>
      </c>
      <c r="E4320" s="46" t="s">
        <v>17410</v>
      </c>
      <c r="F4320" s="13" t="s">
        <v>17411</v>
      </c>
      <c r="G4320" s="13" t="s">
        <v>17412</v>
      </c>
      <c r="H4320" s="13" t="s">
        <v>17413</v>
      </c>
      <c r="I4320" s="22">
        <v>45177</v>
      </c>
      <c r="J4320" s="17" t="s">
        <v>3642</v>
      </c>
      <c r="K4320" s="23"/>
      <c r="L4320" s="13" t="s">
        <v>17414</v>
      </c>
      <c r="M4320" s="218" t="s">
        <v>17415</v>
      </c>
    </row>
    <row r="4321" spans="1:13" ht="75" customHeight="1" x14ac:dyDescent="0.15">
      <c r="A4321" s="51">
        <v>23</v>
      </c>
      <c r="B4321" s="51">
        <v>23</v>
      </c>
      <c r="C4321" s="32">
        <v>206</v>
      </c>
      <c r="D4321" s="46" t="s">
        <v>16582</v>
      </c>
      <c r="E4321" s="46" t="s">
        <v>17410</v>
      </c>
      <c r="F4321" s="13" t="s">
        <v>17011</v>
      </c>
      <c r="G4321" s="13" t="s">
        <v>17412</v>
      </c>
      <c r="H4321" s="13" t="s">
        <v>17413</v>
      </c>
      <c r="I4321" s="22" t="s">
        <v>17416</v>
      </c>
      <c r="J4321" s="17" t="s">
        <v>3642</v>
      </c>
      <c r="K4321" s="87"/>
      <c r="L4321" s="13" t="s">
        <v>17414</v>
      </c>
      <c r="M4321" s="218" t="s">
        <v>17417</v>
      </c>
    </row>
    <row r="4322" spans="1:13" ht="75" customHeight="1" x14ac:dyDescent="0.15">
      <c r="A4322" s="51">
        <v>23</v>
      </c>
      <c r="B4322" s="51">
        <v>23</v>
      </c>
      <c r="C4322" s="32">
        <v>207</v>
      </c>
      <c r="D4322" s="46" t="s">
        <v>16582</v>
      </c>
      <c r="E4322" s="46" t="s">
        <v>17410</v>
      </c>
      <c r="F4322" s="13" t="s">
        <v>17418</v>
      </c>
      <c r="G4322" s="13" t="s">
        <v>17412</v>
      </c>
      <c r="H4322" s="13" t="s">
        <v>17413</v>
      </c>
      <c r="I4322" s="22" t="s">
        <v>17419</v>
      </c>
      <c r="J4322" s="17"/>
      <c r="K4322" s="76" t="s">
        <v>29222</v>
      </c>
      <c r="L4322" s="13" t="s">
        <v>17414</v>
      </c>
      <c r="M4322" s="218" t="s">
        <v>17420</v>
      </c>
    </row>
    <row r="4323" spans="1:13" ht="75" customHeight="1" x14ac:dyDescent="0.15">
      <c r="A4323" s="51">
        <v>23</v>
      </c>
      <c r="B4323" s="51">
        <v>23</v>
      </c>
      <c r="C4323" s="32">
        <v>208</v>
      </c>
      <c r="D4323" s="46" t="s">
        <v>16582</v>
      </c>
      <c r="E4323" s="46" t="s">
        <v>17410</v>
      </c>
      <c r="F4323" s="13" t="s">
        <v>17421</v>
      </c>
      <c r="G4323" s="13" t="s">
        <v>17412</v>
      </c>
      <c r="H4323" s="13" t="s">
        <v>17413</v>
      </c>
      <c r="I4323" s="22" t="s">
        <v>17422</v>
      </c>
      <c r="J4323" s="17"/>
      <c r="K4323" s="23"/>
      <c r="L4323" s="13" t="s">
        <v>17414</v>
      </c>
      <c r="M4323" s="218" t="s">
        <v>17423</v>
      </c>
    </row>
    <row r="4324" spans="1:13" ht="75" customHeight="1" x14ac:dyDescent="0.15">
      <c r="A4324" s="51">
        <v>23</v>
      </c>
      <c r="B4324" s="51">
        <v>23</v>
      </c>
      <c r="C4324" s="32">
        <v>209</v>
      </c>
      <c r="D4324" s="46" t="s">
        <v>16582</v>
      </c>
      <c r="E4324" s="46" t="s">
        <v>17410</v>
      </c>
      <c r="F4324" s="13" t="s">
        <v>17424</v>
      </c>
      <c r="G4324" s="13" t="s">
        <v>17412</v>
      </c>
      <c r="H4324" s="13" t="s">
        <v>17413</v>
      </c>
      <c r="I4324" s="22" t="s">
        <v>17425</v>
      </c>
      <c r="J4324" s="17"/>
      <c r="K4324" s="23"/>
      <c r="L4324" s="13" t="s">
        <v>17414</v>
      </c>
      <c r="M4324" s="218" t="s">
        <v>17426</v>
      </c>
    </row>
    <row r="4325" spans="1:13" ht="75" customHeight="1" x14ac:dyDescent="0.15">
      <c r="A4325" s="51">
        <v>23</v>
      </c>
      <c r="B4325" s="51">
        <v>23</v>
      </c>
      <c r="C4325" s="32">
        <v>210</v>
      </c>
      <c r="D4325" s="46" t="s">
        <v>16582</v>
      </c>
      <c r="E4325" s="46" t="s">
        <v>17410</v>
      </c>
      <c r="F4325" s="13" t="s">
        <v>17427</v>
      </c>
      <c r="G4325" s="13" t="s">
        <v>17412</v>
      </c>
      <c r="H4325" s="13" t="s">
        <v>17413</v>
      </c>
      <c r="I4325" s="22">
        <v>45184</v>
      </c>
      <c r="J4325" s="17" t="s">
        <v>413</v>
      </c>
      <c r="K4325" s="87"/>
      <c r="L4325" s="13" t="s">
        <v>17414</v>
      </c>
      <c r="M4325" s="218" t="s">
        <v>17428</v>
      </c>
    </row>
    <row r="4326" spans="1:13" ht="141" customHeight="1" x14ac:dyDescent="0.15">
      <c r="A4326" s="51">
        <v>23</v>
      </c>
      <c r="B4326" s="51">
        <v>23</v>
      </c>
      <c r="C4326" s="32">
        <v>211</v>
      </c>
      <c r="D4326" s="46" t="s">
        <v>16582</v>
      </c>
      <c r="E4326" s="46" t="s">
        <v>17429</v>
      </c>
      <c r="F4326" s="13" t="s">
        <v>17430</v>
      </c>
      <c r="G4326" s="13" t="s">
        <v>17431</v>
      </c>
      <c r="H4326" s="13" t="s">
        <v>17432</v>
      </c>
      <c r="I4326" s="22">
        <v>45189</v>
      </c>
      <c r="J4326" s="17" t="s">
        <v>17433</v>
      </c>
      <c r="K4326" s="76" t="s">
        <v>29223</v>
      </c>
      <c r="L4326" s="13" t="s">
        <v>17434</v>
      </c>
      <c r="M4326" s="218" t="s">
        <v>17435</v>
      </c>
    </row>
    <row r="4327" spans="1:13" ht="128.25" customHeight="1" x14ac:dyDescent="0.15">
      <c r="A4327" s="51">
        <v>23</v>
      </c>
      <c r="B4327" s="51">
        <v>23</v>
      </c>
      <c r="C4327" s="32">
        <v>212</v>
      </c>
      <c r="D4327" s="46" t="s">
        <v>16582</v>
      </c>
      <c r="E4327" s="46" t="s">
        <v>17429</v>
      </c>
      <c r="F4327" s="13" t="s">
        <v>17436</v>
      </c>
      <c r="G4327" s="13" t="s">
        <v>17437</v>
      </c>
      <c r="H4327" s="13" t="s">
        <v>17438</v>
      </c>
      <c r="I4327" s="22">
        <v>45188</v>
      </c>
      <c r="J4327" s="17" t="s">
        <v>17439</v>
      </c>
      <c r="K4327" s="76" t="s">
        <v>29223</v>
      </c>
      <c r="L4327" s="13" t="s">
        <v>17434</v>
      </c>
      <c r="M4327" s="218" t="s">
        <v>17440</v>
      </c>
    </row>
    <row r="4328" spans="1:13" ht="95.25" customHeight="1" x14ac:dyDescent="0.15">
      <c r="A4328" s="51">
        <v>23</v>
      </c>
      <c r="B4328" s="51">
        <v>23</v>
      </c>
      <c r="C4328" s="32">
        <v>213</v>
      </c>
      <c r="D4328" s="46" t="s">
        <v>16582</v>
      </c>
      <c r="E4328" s="46" t="s">
        <v>17429</v>
      </c>
      <c r="F4328" s="13" t="s">
        <v>17441</v>
      </c>
      <c r="G4328" s="13" t="s">
        <v>17442</v>
      </c>
      <c r="H4328" s="13" t="s">
        <v>17443</v>
      </c>
      <c r="I4328" s="22">
        <v>45193</v>
      </c>
      <c r="J4328" s="17" t="s">
        <v>17334</v>
      </c>
      <c r="K4328" s="23"/>
      <c r="L4328" s="13" t="s">
        <v>17434</v>
      </c>
      <c r="M4328" s="218" t="s">
        <v>17444</v>
      </c>
    </row>
    <row r="4329" spans="1:13" ht="75" customHeight="1" x14ac:dyDescent="0.15">
      <c r="A4329" s="51">
        <v>23</v>
      </c>
      <c r="B4329" s="51">
        <v>23</v>
      </c>
      <c r="C4329" s="32">
        <v>214</v>
      </c>
      <c r="D4329" s="46" t="s">
        <v>16582</v>
      </c>
      <c r="E4329" s="46" t="s">
        <v>17445</v>
      </c>
      <c r="F4329" s="13" t="s">
        <v>17446</v>
      </c>
      <c r="G4329" s="13" t="s">
        <v>17447</v>
      </c>
      <c r="H4329" s="13" t="s">
        <v>17448</v>
      </c>
      <c r="I4329" s="22" t="s">
        <v>16616</v>
      </c>
      <c r="J4329" s="17"/>
      <c r="K4329" s="23"/>
      <c r="L4329" s="13" t="s">
        <v>17449</v>
      </c>
      <c r="M4329" s="218" t="s">
        <v>17450</v>
      </c>
    </row>
    <row r="4330" spans="1:13" ht="75" customHeight="1" x14ac:dyDescent="0.15">
      <c r="A4330" s="51">
        <v>23</v>
      </c>
      <c r="B4330" s="51">
        <v>23</v>
      </c>
      <c r="C4330" s="32">
        <v>215</v>
      </c>
      <c r="D4330" s="46" t="s">
        <v>16582</v>
      </c>
      <c r="E4330" s="46" t="s">
        <v>17445</v>
      </c>
      <c r="F4330" s="13" t="s">
        <v>3936</v>
      </c>
      <c r="G4330" s="13" t="s">
        <v>17447</v>
      </c>
      <c r="H4330" s="13"/>
      <c r="I4330" s="22" t="s">
        <v>16616</v>
      </c>
      <c r="J4330" s="17"/>
      <c r="K4330" s="87"/>
      <c r="L4330" s="13" t="s">
        <v>17449</v>
      </c>
      <c r="M4330" s="218" t="s">
        <v>17451</v>
      </c>
    </row>
    <row r="4331" spans="1:13" ht="75" customHeight="1" x14ac:dyDescent="0.15">
      <c r="A4331" s="51">
        <v>23</v>
      </c>
      <c r="B4331" s="51">
        <v>23</v>
      </c>
      <c r="C4331" s="32">
        <v>216</v>
      </c>
      <c r="D4331" s="46" t="s">
        <v>16582</v>
      </c>
      <c r="E4331" s="46" t="s">
        <v>17452</v>
      </c>
      <c r="F4331" s="13" t="s">
        <v>17453</v>
      </c>
      <c r="G4331" s="13" t="s">
        <v>17454</v>
      </c>
      <c r="H4331" s="13" t="s">
        <v>17455</v>
      </c>
      <c r="I4331" s="22" t="s">
        <v>17456</v>
      </c>
      <c r="J4331" s="17" t="s">
        <v>17457</v>
      </c>
      <c r="K4331" s="76" t="s">
        <v>29224</v>
      </c>
      <c r="L4331" s="13" t="s">
        <v>17458</v>
      </c>
      <c r="M4331" s="218" t="s">
        <v>17459</v>
      </c>
    </row>
    <row r="4332" spans="1:13" ht="75" customHeight="1" x14ac:dyDescent="0.15">
      <c r="A4332" s="51">
        <v>23</v>
      </c>
      <c r="B4332" s="51">
        <v>23</v>
      </c>
      <c r="C4332" s="32">
        <v>217</v>
      </c>
      <c r="D4332" s="46" t="s">
        <v>16582</v>
      </c>
      <c r="E4332" s="46" t="s">
        <v>17452</v>
      </c>
      <c r="F4332" s="13" t="s">
        <v>17460</v>
      </c>
      <c r="G4332" s="13" t="s">
        <v>17454</v>
      </c>
      <c r="H4332" s="13" t="s">
        <v>17461</v>
      </c>
      <c r="I4332" s="22" t="s">
        <v>17083</v>
      </c>
      <c r="J4332" s="17" t="s">
        <v>17462</v>
      </c>
      <c r="K4332" s="76" t="s">
        <v>29225</v>
      </c>
      <c r="L4332" s="13" t="s">
        <v>17458</v>
      </c>
      <c r="M4332" s="218" t="s">
        <v>17463</v>
      </c>
    </row>
    <row r="4333" spans="1:13" ht="75" customHeight="1" x14ac:dyDescent="0.15">
      <c r="A4333" s="51">
        <v>23</v>
      </c>
      <c r="B4333" s="51">
        <v>23</v>
      </c>
      <c r="C4333" s="32">
        <v>218</v>
      </c>
      <c r="D4333" s="46" t="s">
        <v>16582</v>
      </c>
      <c r="E4333" s="46" t="s">
        <v>17452</v>
      </c>
      <c r="F4333" s="13" t="s">
        <v>3936</v>
      </c>
      <c r="G4333" s="13" t="s">
        <v>17454</v>
      </c>
      <c r="H4333" s="13"/>
      <c r="I4333" s="22" t="s">
        <v>17203</v>
      </c>
      <c r="J4333" s="17"/>
      <c r="K4333" s="87"/>
      <c r="L4333" s="13" t="s">
        <v>17458</v>
      </c>
      <c r="M4333" s="218" t="s">
        <v>17451</v>
      </c>
    </row>
    <row r="4334" spans="1:13" ht="147" customHeight="1" x14ac:dyDescent="0.15">
      <c r="A4334" s="51">
        <v>23</v>
      </c>
      <c r="B4334" s="51">
        <v>23</v>
      </c>
      <c r="C4334" s="32">
        <v>219</v>
      </c>
      <c r="D4334" s="46" t="s">
        <v>16582</v>
      </c>
      <c r="E4334" s="46" t="s">
        <v>17452</v>
      </c>
      <c r="F4334" s="13" t="s">
        <v>17464</v>
      </c>
      <c r="G4334" s="13" t="s">
        <v>17454</v>
      </c>
      <c r="H4334" s="13" t="s">
        <v>17465</v>
      </c>
      <c r="I4334" s="22" t="s">
        <v>17466</v>
      </c>
      <c r="J4334" s="17" t="s">
        <v>17467</v>
      </c>
      <c r="K4334" s="76" t="s">
        <v>29226</v>
      </c>
      <c r="L4334" s="13" t="s">
        <v>17458</v>
      </c>
      <c r="M4334" s="218" t="s">
        <v>17468</v>
      </c>
    </row>
    <row r="4335" spans="1:13" ht="75" customHeight="1" x14ac:dyDescent="0.15">
      <c r="A4335" s="51">
        <v>23</v>
      </c>
      <c r="B4335" s="51">
        <v>23</v>
      </c>
      <c r="C4335" s="32">
        <v>220</v>
      </c>
      <c r="D4335" s="46" t="s">
        <v>16582</v>
      </c>
      <c r="E4335" s="46" t="s">
        <v>17469</v>
      </c>
      <c r="F4335" s="13" t="s">
        <v>17283</v>
      </c>
      <c r="G4335" s="13" t="s">
        <v>17470</v>
      </c>
      <c r="H4335" s="13" t="s">
        <v>17471</v>
      </c>
      <c r="I4335" s="22" t="s">
        <v>16616</v>
      </c>
      <c r="J4335" s="17"/>
      <c r="K4335" s="23"/>
      <c r="L4335" s="13" t="s">
        <v>17472</v>
      </c>
      <c r="M4335" s="218" t="s">
        <v>17473</v>
      </c>
    </row>
    <row r="4336" spans="1:13" ht="75" customHeight="1" x14ac:dyDescent="0.15">
      <c r="A4336" s="51">
        <v>23</v>
      </c>
      <c r="B4336" s="51">
        <v>23</v>
      </c>
      <c r="C4336" s="32">
        <v>221</v>
      </c>
      <c r="D4336" s="46" t="s">
        <v>16582</v>
      </c>
      <c r="E4336" s="46" t="s">
        <v>17469</v>
      </c>
      <c r="F4336" s="13" t="s">
        <v>17474</v>
      </c>
      <c r="G4336" s="13" t="s">
        <v>17470</v>
      </c>
      <c r="H4336" s="13" t="s">
        <v>17471</v>
      </c>
      <c r="I4336" s="22">
        <v>45178</v>
      </c>
      <c r="J4336" s="17" t="s">
        <v>5707</v>
      </c>
      <c r="K4336" s="23"/>
      <c r="L4336" s="13" t="s">
        <v>17472</v>
      </c>
      <c r="M4336" s="218" t="s">
        <v>17473</v>
      </c>
    </row>
    <row r="4337" spans="1:13" ht="75" customHeight="1" x14ac:dyDescent="0.15">
      <c r="A4337" s="51">
        <v>23</v>
      </c>
      <c r="B4337" s="51">
        <v>23</v>
      </c>
      <c r="C4337" s="32">
        <v>222</v>
      </c>
      <c r="D4337" s="46" t="s">
        <v>16582</v>
      </c>
      <c r="E4337" s="46" t="s">
        <v>17469</v>
      </c>
      <c r="F4337" s="13" t="s">
        <v>17475</v>
      </c>
      <c r="G4337" s="13" t="s">
        <v>17469</v>
      </c>
      <c r="H4337" s="13" t="s">
        <v>17476</v>
      </c>
      <c r="I4337" s="22">
        <v>45185</v>
      </c>
      <c r="J4337" s="17" t="s">
        <v>17477</v>
      </c>
      <c r="K4337" s="23"/>
      <c r="L4337" s="13" t="s">
        <v>17478</v>
      </c>
      <c r="M4337" s="218" t="s">
        <v>17473</v>
      </c>
    </row>
    <row r="4338" spans="1:13" ht="75" customHeight="1" x14ac:dyDescent="0.15">
      <c r="A4338" s="51">
        <v>23</v>
      </c>
      <c r="B4338" s="51">
        <v>23</v>
      </c>
      <c r="C4338" s="32">
        <v>223</v>
      </c>
      <c r="D4338" s="46" t="s">
        <v>16582</v>
      </c>
      <c r="E4338" s="46" t="s">
        <v>17479</v>
      </c>
      <c r="F4338" s="13" t="s">
        <v>17480</v>
      </c>
      <c r="G4338" s="13" t="s">
        <v>17481</v>
      </c>
      <c r="H4338" s="13" t="s">
        <v>17482</v>
      </c>
      <c r="I4338" s="22" t="s">
        <v>17483</v>
      </c>
      <c r="J4338" s="17" t="s">
        <v>15789</v>
      </c>
      <c r="K4338" s="23"/>
      <c r="L4338" s="13" t="s">
        <v>17484</v>
      </c>
      <c r="M4338" s="218" t="s">
        <v>17485</v>
      </c>
    </row>
    <row r="4339" spans="1:13" ht="75" customHeight="1" x14ac:dyDescent="0.15">
      <c r="A4339" s="51">
        <v>23</v>
      </c>
      <c r="B4339" s="51">
        <v>23</v>
      </c>
      <c r="C4339" s="32">
        <v>224</v>
      </c>
      <c r="D4339" s="46" t="s">
        <v>16582</v>
      </c>
      <c r="E4339" s="46" t="s">
        <v>17479</v>
      </c>
      <c r="F4339" s="13" t="s">
        <v>17486</v>
      </c>
      <c r="G4339" s="13" t="s">
        <v>17487</v>
      </c>
      <c r="H4339" s="13" t="s">
        <v>17488</v>
      </c>
      <c r="I4339" s="22" t="s">
        <v>17489</v>
      </c>
      <c r="J4339" s="17" t="s">
        <v>8143</v>
      </c>
      <c r="K4339" s="23"/>
      <c r="L4339" s="13" t="s">
        <v>17484</v>
      </c>
      <c r="M4339" s="218" t="s">
        <v>17490</v>
      </c>
    </row>
    <row r="4340" spans="1:13" ht="75" customHeight="1" x14ac:dyDescent="0.15">
      <c r="A4340" s="51">
        <v>23</v>
      </c>
      <c r="B4340" s="51">
        <v>23</v>
      </c>
      <c r="C4340" s="32">
        <v>225</v>
      </c>
      <c r="D4340" s="46" t="s">
        <v>16582</v>
      </c>
      <c r="E4340" s="46" t="s">
        <v>17491</v>
      </c>
      <c r="F4340" s="13" t="s">
        <v>17492</v>
      </c>
      <c r="G4340" s="13" t="s">
        <v>17493</v>
      </c>
      <c r="H4340" s="13"/>
      <c r="I4340" s="22"/>
      <c r="J4340" s="17"/>
      <c r="K4340" s="23"/>
      <c r="L4340" s="13" t="s">
        <v>17494</v>
      </c>
      <c r="M4340" s="218" t="s">
        <v>17495</v>
      </c>
    </row>
    <row r="4341" spans="1:13" ht="75" customHeight="1" x14ac:dyDescent="0.15">
      <c r="A4341" s="51">
        <v>23</v>
      </c>
      <c r="B4341" s="51">
        <v>23</v>
      </c>
      <c r="C4341" s="32">
        <v>226</v>
      </c>
      <c r="D4341" s="46" t="s">
        <v>16582</v>
      </c>
      <c r="E4341" s="46" t="s">
        <v>17491</v>
      </c>
      <c r="F4341" s="13" t="s">
        <v>17486</v>
      </c>
      <c r="G4341" s="13" t="s">
        <v>17493</v>
      </c>
      <c r="H4341" s="13" t="s">
        <v>17496</v>
      </c>
      <c r="I4341" s="22" t="s">
        <v>17497</v>
      </c>
      <c r="J4341" s="17" t="s">
        <v>17498</v>
      </c>
      <c r="K4341" s="23"/>
      <c r="L4341" s="13" t="s">
        <v>17494</v>
      </c>
      <c r="M4341" s="218" t="s">
        <v>17499</v>
      </c>
    </row>
    <row r="4342" spans="1:13" ht="75" customHeight="1" x14ac:dyDescent="0.15">
      <c r="A4342" s="51">
        <v>23</v>
      </c>
      <c r="B4342" s="51">
        <v>23</v>
      </c>
      <c r="C4342" s="32">
        <v>227</v>
      </c>
      <c r="D4342" s="46" t="s">
        <v>16582</v>
      </c>
      <c r="E4342" s="46" t="s">
        <v>17500</v>
      </c>
      <c r="F4342" s="13" t="s">
        <v>17501</v>
      </c>
      <c r="G4342" s="13" t="s">
        <v>17502</v>
      </c>
      <c r="H4342" s="13" t="s">
        <v>16660</v>
      </c>
      <c r="I4342" s="22">
        <v>45195</v>
      </c>
      <c r="J4342" s="17"/>
      <c r="K4342" s="23"/>
      <c r="L4342" s="13" t="s">
        <v>17503</v>
      </c>
      <c r="M4342" s="218" t="s">
        <v>17504</v>
      </c>
    </row>
    <row r="4343" spans="1:13" ht="75" customHeight="1" x14ac:dyDescent="0.15">
      <c r="A4343" s="51">
        <v>23</v>
      </c>
      <c r="B4343" s="51">
        <v>23</v>
      </c>
      <c r="C4343" s="32">
        <v>228</v>
      </c>
      <c r="D4343" s="46" t="s">
        <v>16582</v>
      </c>
      <c r="E4343" s="46" t="s">
        <v>17500</v>
      </c>
      <c r="F4343" s="13" t="s">
        <v>17505</v>
      </c>
      <c r="G4343" s="13" t="s">
        <v>17506</v>
      </c>
      <c r="H4343" s="13" t="s">
        <v>16660</v>
      </c>
      <c r="I4343" s="22" t="s">
        <v>17507</v>
      </c>
      <c r="J4343" s="17" t="s">
        <v>17508</v>
      </c>
      <c r="K4343" s="23"/>
      <c r="L4343" s="13" t="s">
        <v>17503</v>
      </c>
      <c r="M4343" s="218" t="s">
        <v>17509</v>
      </c>
    </row>
    <row r="4344" spans="1:13" ht="84" customHeight="1" x14ac:dyDescent="0.15">
      <c r="A4344" s="51">
        <v>23</v>
      </c>
      <c r="B4344" s="51">
        <v>23</v>
      </c>
      <c r="C4344" s="32">
        <v>229</v>
      </c>
      <c r="D4344" s="46" t="s">
        <v>16582</v>
      </c>
      <c r="E4344" s="46" t="s">
        <v>17500</v>
      </c>
      <c r="F4344" s="13" t="s">
        <v>17510</v>
      </c>
      <c r="G4344" s="13" t="s">
        <v>17506</v>
      </c>
      <c r="H4344" s="13" t="s">
        <v>16660</v>
      </c>
      <c r="I4344" s="22">
        <v>45189</v>
      </c>
      <c r="J4344" s="17" t="s">
        <v>17511</v>
      </c>
      <c r="K4344" s="23"/>
      <c r="L4344" s="13" t="s">
        <v>17503</v>
      </c>
      <c r="M4344" s="218" t="s">
        <v>17512</v>
      </c>
    </row>
    <row r="4345" spans="1:13" ht="75" customHeight="1" x14ac:dyDescent="0.15">
      <c r="A4345" s="51">
        <v>23</v>
      </c>
      <c r="B4345" s="51">
        <v>23</v>
      </c>
      <c r="C4345" s="32">
        <v>230</v>
      </c>
      <c r="D4345" s="46" t="s">
        <v>16582</v>
      </c>
      <c r="E4345" s="46" t="s">
        <v>17513</v>
      </c>
      <c r="F4345" s="13" t="s">
        <v>17514</v>
      </c>
      <c r="G4345" s="13" t="s">
        <v>17515</v>
      </c>
      <c r="H4345" s="13" t="s">
        <v>17515</v>
      </c>
      <c r="I4345" s="22">
        <v>45182</v>
      </c>
      <c r="J4345" s="17"/>
      <c r="K4345" s="23"/>
      <c r="L4345" s="13" t="s">
        <v>17516</v>
      </c>
      <c r="M4345" s="218" t="s">
        <v>17517</v>
      </c>
    </row>
    <row r="4346" spans="1:13" ht="75" customHeight="1" x14ac:dyDescent="0.15">
      <c r="A4346" s="51">
        <v>23</v>
      </c>
      <c r="B4346" s="51">
        <v>23</v>
      </c>
      <c r="C4346" s="32">
        <v>231</v>
      </c>
      <c r="D4346" s="46" t="s">
        <v>16582</v>
      </c>
      <c r="E4346" s="46" t="s">
        <v>16582</v>
      </c>
      <c r="F4346" s="13" t="s">
        <v>17518</v>
      </c>
      <c r="G4346" s="13" t="s">
        <v>17519</v>
      </c>
      <c r="H4346" s="13" t="s">
        <v>17520</v>
      </c>
      <c r="I4346" s="22" t="s">
        <v>17521</v>
      </c>
      <c r="J4346" s="17"/>
      <c r="K4346" s="23" t="s">
        <v>639</v>
      </c>
      <c r="L4346" s="13" t="s">
        <v>17522</v>
      </c>
      <c r="M4346" s="218" t="s">
        <v>17523</v>
      </c>
    </row>
    <row r="4347" spans="1:13" ht="75" customHeight="1" x14ac:dyDescent="0.15">
      <c r="A4347" s="51">
        <v>23</v>
      </c>
      <c r="B4347" s="51">
        <v>23</v>
      </c>
      <c r="C4347" s="32">
        <v>232</v>
      </c>
      <c r="D4347" s="46" t="s">
        <v>16582</v>
      </c>
      <c r="E4347" s="46" t="s">
        <v>16582</v>
      </c>
      <c r="F4347" s="13" t="s">
        <v>17524</v>
      </c>
      <c r="G4347" s="13" t="s">
        <v>17519</v>
      </c>
      <c r="H4347" s="13" t="s">
        <v>17519</v>
      </c>
      <c r="I4347" s="22" t="s">
        <v>17525</v>
      </c>
      <c r="J4347" s="17" t="s">
        <v>17526</v>
      </c>
      <c r="K4347" s="23" t="s">
        <v>639</v>
      </c>
      <c r="L4347" s="13" t="s">
        <v>17527</v>
      </c>
      <c r="M4347" s="218" t="s">
        <v>17524</v>
      </c>
    </row>
    <row r="4348" spans="1:13" ht="75" customHeight="1" x14ac:dyDescent="0.15">
      <c r="A4348" s="51">
        <v>23</v>
      </c>
      <c r="B4348" s="51">
        <v>23</v>
      </c>
      <c r="C4348" s="32">
        <v>233</v>
      </c>
      <c r="D4348" s="46" t="s">
        <v>17528</v>
      </c>
      <c r="E4348" s="46" t="s">
        <v>16582</v>
      </c>
      <c r="F4348" s="13" t="s">
        <v>17529</v>
      </c>
      <c r="G4348" s="13" t="s">
        <v>17519</v>
      </c>
      <c r="H4348" s="13" t="s">
        <v>17530</v>
      </c>
      <c r="I4348" s="22" t="s">
        <v>17531</v>
      </c>
      <c r="J4348" s="17"/>
      <c r="K4348" s="23" t="s">
        <v>639</v>
      </c>
      <c r="L4348" s="13" t="s">
        <v>17527</v>
      </c>
      <c r="M4348" s="218" t="s">
        <v>17532</v>
      </c>
    </row>
    <row r="4349" spans="1:13" ht="75" customHeight="1" x14ac:dyDescent="0.15">
      <c r="A4349" s="51">
        <v>23</v>
      </c>
      <c r="B4349" s="51">
        <v>23</v>
      </c>
      <c r="C4349" s="32">
        <v>234</v>
      </c>
      <c r="D4349" s="46" t="s">
        <v>16582</v>
      </c>
      <c r="E4349" s="46" t="s">
        <v>16582</v>
      </c>
      <c r="F4349" s="13" t="s">
        <v>17533</v>
      </c>
      <c r="G4349" s="13" t="s">
        <v>17534</v>
      </c>
      <c r="H4349" s="13" t="s">
        <v>17535</v>
      </c>
      <c r="I4349" s="22">
        <v>44807</v>
      </c>
      <c r="J4349" s="17" t="s">
        <v>4568</v>
      </c>
      <c r="K4349" s="23"/>
      <c r="L4349" s="13" t="s">
        <v>17536</v>
      </c>
      <c r="M4349" s="218" t="s">
        <v>17537</v>
      </c>
    </row>
    <row r="4350" spans="1:13" ht="75" customHeight="1" x14ac:dyDescent="0.15">
      <c r="A4350" s="51">
        <v>23</v>
      </c>
      <c r="B4350" s="51">
        <v>23</v>
      </c>
      <c r="C4350" s="32">
        <v>235</v>
      </c>
      <c r="D4350" s="46" t="s">
        <v>16582</v>
      </c>
      <c r="E4350" s="46" t="s">
        <v>16582</v>
      </c>
      <c r="F4350" s="13" t="s">
        <v>17538</v>
      </c>
      <c r="G4350" s="13" t="s">
        <v>17539</v>
      </c>
      <c r="H4350" s="13" t="s">
        <v>17539</v>
      </c>
      <c r="I4350" s="22" t="s">
        <v>1467</v>
      </c>
      <c r="J4350" s="17"/>
      <c r="K4350" s="23"/>
      <c r="L4350" s="13" t="s">
        <v>17540</v>
      </c>
      <c r="M4350" s="218" t="s">
        <v>17541</v>
      </c>
    </row>
    <row r="4351" spans="1:13" ht="75" customHeight="1" x14ac:dyDescent="0.15">
      <c r="A4351" s="51">
        <v>23</v>
      </c>
      <c r="B4351" s="51">
        <v>23</v>
      </c>
      <c r="C4351" s="32">
        <v>236</v>
      </c>
      <c r="D4351" s="46" t="s">
        <v>16582</v>
      </c>
      <c r="E4351" s="46" t="s">
        <v>16582</v>
      </c>
      <c r="F4351" s="13" t="s">
        <v>17542</v>
      </c>
      <c r="G4351" s="13" t="s">
        <v>17543</v>
      </c>
      <c r="H4351" s="13" t="s">
        <v>17544</v>
      </c>
      <c r="I4351" s="22" t="s">
        <v>17545</v>
      </c>
      <c r="J4351" s="17"/>
      <c r="K4351" s="23"/>
      <c r="L4351" s="13" t="s">
        <v>17546</v>
      </c>
      <c r="M4351" s="218" t="s">
        <v>17547</v>
      </c>
    </row>
    <row r="4352" spans="1:13" ht="75" customHeight="1" x14ac:dyDescent="0.15">
      <c r="A4352" s="51">
        <v>23</v>
      </c>
      <c r="B4352" s="51">
        <v>23</v>
      </c>
      <c r="C4352" s="32">
        <v>237</v>
      </c>
      <c r="D4352" s="46" t="s">
        <v>16582</v>
      </c>
      <c r="E4352" s="46" t="s">
        <v>16582</v>
      </c>
      <c r="F4352" s="13" t="s">
        <v>17524</v>
      </c>
      <c r="G4352" s="13" t="s">
        <v>17543</v>
      </c>
      <c r="H4352" s="13" t="s">
        <v>17548</v>
      </c>
      <c r="I4352" s="22">
        <v>44824</v>
      </c>
      <c r="J4352" s="17" t="s">
        <v>3642</v>
      </c>
      <c r="K4352" s="23"/>
      <c r="L4352" s="13" t="s">
        <v>17549</v>
      </c>
      <c r="M4352" s="218" t="s">
        <v>17550</v>
      </c>
    </row>
    <row r="4353" spans="1:13" ht="75" customHeight="1" x14ac:dyDescent="0.15">
      <c r="A4353" s="51">
        <v>23</v>
      </c>
      <c r="B4353" s="51">
        <v>23</v>
      </c>
      <c r="C4353" s="32">
        <v>238</v>
      </c>
      <c r="D4353" s="46" t="s">
        <v>16582</v>
      </c>
      <c r="E4353" s="46" t="s">
        <v>16582</v>
      </c>
      <c r="F4353" s="13" t="s">
        <v>17551</v>
      </c>
      <c r="G4353" s="13" t="s">
        <v>17543</v>
      </c>
      <c r="H4353" s="13" t="s">
        <v>17548</v>
      </c>
      <c r="I4353" s="22">
        <v>44824</v>
      </c>
      <c r="J4353" s="17" t="s">
        <v>3642</v>
      </c>
      <c r="K4353" s="87"/>
      <c r="L4353" s="13" t="s">
        <v>17549</v>
      </c>
      <c r="M4353" s="218" t="s">
        <v>17552</v>
      </c>
    </row>
    <row r="4354" spans="1:13" ht="75" customHeight="1" x14ac:dyDescent="0.15">
      <c r="A4354" s="51">
        <v>23</v>
      </c>
      <c r="B4354" s="51">
        <v>23</v>
      </c>
      <c r="C4354" s="32">
        <v>239</v>
      </c>
      <c r="D4354" s="46" t="s">
        <v>16582</v>
      </c>
      <c r="E4354" s="46" t="s">
        <v>16582</v>
      </c>
      <c r="F4354" s="13" t="s">
        <v>17524</v>
      </c>
      <c r="G4354" s="13" t="s">
        <v>17553</v>
      </c>
      <c r="H4354" s="13" t="s">
        <v>17553</v>
      </c>
      <c r="I4354" s="22">
        <v>45181</v>
      </c>
      <c r="J4354" s="17" t="s">
        <v>17554</v>
      </c>
      <c r="K4354" s="76" t="s">
        <v>29227</v>
      </c>
      <c r="L4354" s="13" t="s">
        <v>17555</v>
      </c>
      <c r="M4354" s="218" t="s">
        <v>17556</v>
      </c>
    </row>
    <row r="4355" spans="1:13" ht="75" customHeight="1" x14ac:dyDescent="0.15">
      <c r="A4355" s="51">
        <v>23</v>
      </c>
      <c r="B4355" s="51">
        <v>23</v>
      </c>
      <c r="C4355" s="32">
        <v>240</v>
      </c>
      <c r="D4355" s="46" t="s">
        <v>16582</v>
      </c>
      <c r="E4355" s="46" t="s">
        <v>16582</v>
      </c>
      <c r="F4355" s="13" t="s">
        <v>17551</v>
      </c>
      <c r="G4355" s="13" t="s">
        <v>17553</v>
      </c>
      <c r="H4355" s="13" t="s">
        <v>17553</v>
      </c>
      <c r="I4355" s="22">
        <v>45174</v>
      </c>
      <c r="J4355" s="17" t="s">
        <v>17554</v>
      </c>
      <c r="K4355" s="76" t="s">
        <v>29227</v>
      </c>
      <c r="L4355" s="13" t="s">
        <v>17555</v>
      </c>
      <c r="M4355" s="218" t="s">
        <v>17557</v>
      </c>
    </row>
    <row r="4356" spans="1:13" ht="75" customHeight="1" x14ac:dyDescent="0.15">
      <c r="A4356" s="51">
        <v>23</v>
      </c>
      <c r="B4356" s="51">
        <v>23</v>
      </c>
      <c r="C4356" s="32">
        <v>241</v>
      </c>
      <c r="D4356" s="46" t="s">
        <v>16582</v>
      </c>
      <c r="E4356" s="46" t="s">
        <v>16582</v>
      </c>
      <c r="F4356" s="13" t="s">
        <v>17558</v>
      </c>
      <c r="G4356" s="13" t="s">
        <v>17559</v>
      </c>
      <c r="H4356" s="13" t="s">
        <v>17559</v>
      </c>
      <c r="I4356" s="22" t="s">
        <v>16616</v>
      </c>
      <c r="J4356" s="17"/>
      <c r="K4356" s="23" t="s">
        <v>639</v>
      </c>
      <c r="L4356" s="13" t="s">
        <v>17560</v>
      </c>
      <c r="M4356" s="218" t="s">
        <v>17561</v>
      </c>
    </row>
    <row r="4357" spans="1:13" ht="75" customHeight="1" x14ac:dyDescent="0.15">
      <c r="A4357" s="51">
        <v>23</v>
      </c>
      <c r="B4357" s="51">
        <v>23</v>
      </c>
      <c r="C4357" s="32">
        <v>242</v>
      </c>
      <c r="D4357" s="46" t="s">
        <v>16582</v>
      </c>
      <c r="E4357" s="46" t="s">
        <v>16582</v>
      </c>
      <c r="F4357" s="13" t="s">
        <v>17562</v>
      </c>
      <c r="G4357" s="13" t="s">
        <v>17559</v>
      </c>
      <c r="H4357" s="13" t="s">
        <v>17559</v>
      </c>
      <c r="I4357" s="22">
        <v>45188</v>
      </c>
      <c r="J4357" s="17" t="s">
        <v>17563</v>
      </c>
      <c r="K4357" s="23"/>
      <c r="L4357" s="13" t="s">
        <v>17564</v>
      </c>
      <c r="M4357" s="218" t="s">
        <v>17565</v>
      </c>
    </row>
    <row r="4358" spans="1:13" ht="75" customHeight="1" x14ac:dyDescent="0.15">
      <c r="A4358" s="51">
        <v>23</v>
      </c>
      <c r="B4358" s="51">
        <v>23</v>
      </c>
      <c r="C4358" s="32">
        <v>243</v>
      </c>
      <c r="D4358" s="46" t="s">
        <v>16582</v>
      </c>
      <c r="E4358" s="46" t="s">
        <v>16582</v>
      </c>
      <c r="F4358" s="13" t="s">
        <v>17566</v>
      </c>
      <c r="G4358" s="13" t="s">
        <v>17567</v>
      </c>
      <c r="H4358" s="13" t="s">
        <v>17568</v>
      </c>
      <c r="I4358" s="22" t="s">
        <v>17569</v>
      </c>
      <c r="J4358" s="17" t="s">
        <v>17570</v>
      </c>
      <c r="K4358" s="23"/>
      <c r="L4358" s="13" t="s">
        <v>17571</v>
      </c>
      <c r="M4358" s="218" t="s">
        <v>17572</v>
      </c>
    </row>
    <row r="4359" spans="1:13" ht="75" customHeight="1" x14ac:dyDescent="0.15">
      <c r="A4359" s="51">
        <v>23</v>
      </c>
      <c r="B4359" s="51">
        <v>23</v>
      </c>
      <c r="C4359" s="32">
        <v>244</v>
      </c>
      <c r="D4359" s="46" t="s">
        <v>16582</v>
      </c>
      <c r="E4359" s="46" t="s">
        <v>16582</v>
      </c>
      <c r="F4359" s="13" t="s">
        <v>1048</v>
      </c>
      <c r="G4359" s="13" t="s">
        <v>17573</v>
      </c>
      <c r="H4359" s="13" t="s">
        <v>17573</v>
      </c>
      <c r="I4359" s="22" t="s">
        <v>17574</v>
      </c>
      <c r="J4359" s="17"/>
      <c r="K4359" s="23"/>
      <c r="L4359" s="13" t="s">
        <v>17575</v>
      </c>
      <c r="M4359" s="218" t="s">
        <v>17576</v>
      </c>
    </row>
    <row r="4360" spans="1:13" ht="140.25" customHeight="1" x14ac:dyDescent="0.15">
      <c r="A4360" s="51">
        <v>23</v>
      </c>
      <c r="B4360" s="51">
        <v>23</v>
      </c>
      <c r="C4360" s="32">
        <v>245</v>
      </c>
      <c r="D4360" s="46" t="s">
        <v>16582</v>
      </c>
      <c r="E4360" s="46" t="s">
        <v>16582</v>
      </c>
      <c r="F4360" s="13" t="s">
        <v>17577</v>
      </c>
      <c r="G4360" s="13" t="s">
        <v>17578</v>
      </c>
      <c r="H4360" s="13" t="s">
        <v>17579</v>
      </c>
      <c r="I4360" s="22" t="s">
        <v>17580</v>
      </c>
      <c r="J4360" s="17" t="s">
        <v>17581</v>
      </c>
      <c r="K4360" s="23"/>
      <c r="L4360" s="13" t="s">
        <v>17582</v>
      </c>
      <c r="M4360" s="218" t="s">
        <v>17583</v>
      </c>
    </row>
    <row r="4361" spans="1:13" ht="80.25" customHeight="1" x14ac:dyDescent="0.15">
      <c r="A4361" s="51">
        <v>23</v>
      </c>
      <c r="B4361" s="51">
        <v>23</v>
      </c>
      <c r="C4361" s="32">
        <v>246</v>
      </c>
      <c r="D4361" s="46" t="s">
        <v>16582</v>
      </c>
      <c r="E4361" s="46" t="s">
        <v>16582</v>
      </c>
      <c r="F4361" s="13" t="s">
        <v>17584</v>
      </c>
      <c r="G4361" s="13" t="s">
        <v>17578</v>
      </c>
      <c r="H4361" s="13" t="s">
        <v>17578</v>
      </c>
      <c r="I4361" s="22" t="s">
        <v>17585</v>
      </c>
      <c r="J4361" s="17" t="s">
        <v>707</v>
      </c>
      <c r="K4361" s="23"/>
      <c r="L4361" s="13" t="s">
        <v>17582</v>
      </c>
      <c r="M4361" s="218" t="s">
        <v>17586</v>
      </c>
    </row>
    <row r="4362" spans="1:13" ht="75" customHeight="1" x14ac:dyDescent="0.15">
      <c r="A4362" s="51">
        <v>23</v>
      </c>
      <c r="B4362" s="51">
        <v>23</v>
      </c>
      <c r="C4362" s="32">
        <v>247</v>
      </c>
      <c r="D4362" s="46" t="s">
        <v>16582</v>
      </c>
      <c r="E4362" s="46" t="s">
        <v>16582</v>
      </c>
      <c r="F4362" s="13" t="s">
        <v>17587</v>
      </c>
      <c r="G4362" s="13" t="s">
        <v>17588</v>
      </c>
      <c r="H4362" s="13" t="s">
        <v>17589</v>
      </c>
      <c r="I4362" s="22" t="s">
        <v>1467</v>
      </c>
      <c r="J4362" s="17"/>
      <c r="K4362" s="23" t="s">
        <v>639</v>
      </c>
      <c r="L4362" s="13" t="s">
        <v>17590</v>
      </c>
      <c r="M4362" s="218" t="s">
        <v>17591</v>
      </c>
    </row>
    <row r="4363" spans="1:13" ht="85.5" customHeight="1" x14ac:dyDescent="0.15">
      <c r="A4363" s="51">
        <v>23</v>
      </c>
      <c r="B4363" s="51">
        <v>23</v>
      </c>
      <c r="C4363" s="32">
        <v>248</v>
      </c>
      <c r="D4363" s="46" t="s">
        <v>16582</v>
      </c>
      <c r="E4363" s="46" t="s">
        <v>16582</v>
      </c>
      <c r="F4363" s="13" t="s">
        <v>17592</v>
      </c>
      <c r="G4363" s="13" t="s">
        <v>17588</v>
      </c>
      <c r="H4363" s="13" t="s">
        <v>17593</v>
      </c>
      <c r="I4363" s="22">
        <v>45176</v>
      </c>
      <c r="J4363" s="17" t="s">
        <v>17594</v>
      </c>
      <c r="K4363" s="23" t="s">
        <v>639</v>
      </c>
      <c r="L4363" s="13" t="s">
        <v>17590</v>
      </c>
      <c r="M4363" s="218" t="s">
        <v>17595</v>
      </c>
    </row>
    <row r="4364" spans="1:13" ht="85.5" customHeight="1" x14ac:dyDescent="0.15">
      <c r="A4364" s="51">
        <v>23</v>
      </c>
      <c r="B4364" s="51">
        <v>23</v>
      </c>
      <c r="C4364" s="32">
        <v>249</v>
      </c>
      <c r="D4364" s="46" t="s">
        <v>16582</v>
      </c>
      <c r="E4364" s="46" t="s">
        <v>16582</v>
      </c>
      <c r="F4364" s="13" t="s">
        <v>17596</v>
      </c>
      <c r="G4364" s="13" t="s">
        <v>17588</v>
      </c>
      <c r="H4364" s="13" t="s">
        <v>17597</v>
      </c>
      <c r="I4364" s="22" t="s">
        <v>1467</v>
      </c>
      <c r="J4364" s="17"/>
      <c r="K4364" s="23" t="s">
        <v>639</v>
      </c>
      <c r="L4364" s="13" t="s">
        <v>17590</v>
      </c>
      <c r="M4364" s="218" t="s">
        <v>17598</v>
      </c>
    </row>
    <row r="4365" spans="1:13" ht="75" customHeight="1" x14ac:dyDescent="0.15">
      <c r="A4365" s="51">
        <v>23</v>
      </c>
      <c r="B4365" s="51">
        <v>23</v>
      </c>
      <c r="C4365" s="32">
        <v>250</v>
      </c>
      <c r="D4365" s="46" t="s">
        <v>16582</v>
      </c>
      <c r="E4365" s="46" t="s">
        <v>16582</v>
      </c>
      <c r="F4365" s="13" t="s">
        <v>17599</v>
      </c>
      <c r="G4365" s="13" t="s">
        <v>17600</v>
      </c>
      <c r="H4365" s="13" t="s">
        <v>17600</v>
      </c>
      <c r="I4365" s="22" t="s">
        <v>17601</v>
      </c>
      <c r="J4365" s="17" t="s">
        <v>17602</v>
      </c>
      <c r="K4365" s="23"/>
      <c r="L4365" s="13" t="s">
        <v>17603</v>
      </c>
      <c r="M4365" s="218" t="s">
        <v>17604</v>
      </c>
    </row>
    <row r="4366" spans="1:13" ht="75" customHeight="1" x14ac:dyDescent="0.15">
      <c r="A4366" s="51">
        <v>23</v>
      </c>
      <c r="B4366" s="51">
        <v>23</v>
      </c>
      <c r="C4366" s="32">
        <v>251</v>
      </c>
      <c r="D4366" s="46" t="s">
        <v>16582</v>
      </c>
      <c r="E4366" s="46" t="s">
        <v>16582</v>
      </c>
      <c r="F4366" s="13" t="s">
        <v>17551</v>
      </c>
      <c r="G4366" s="13" t="s">
        <v>17600</v>
      </c>
      <c r="H4366" s="13" t="s">
        <v>17600</v>
      </c>
      <c r="I4366" s="22" t="s">
        <v>17601</v>
      </c>
      <c r="J4366" s="17" t="s">
        <v>17605</v>
      </c>
      <c r="K4366" s="23"/>
      <c r="L4366" s="13" t="s">
        <v>17603</v>
      </c>
      <c r="M4366" s="218" t="s">
        <v>17606</v>
      </c>
    </row>
    <row r="4367" spans="1:13" ht="75" customHeight="1" x14ac:dyDescent="0.15">
      <c r="A4367" s="51">
        <v>23</v>
      </c>
      <c r="B4367" s="51">
        <v>23</v>
      </c>
      <c r="C4367" s="32">
        <v>252</v>
      </c>
      <c r="D4367" s="46" t="s">
        <v>16582</v>
      </c>
      <c r="E4367" s="46" t="s">
        <v>16582</v>
      </c>
      <c r="F4367" s="13" t="s">
        <v>17607</v>
      </c>
      <c r="G4367" s="13" t="s">
        <v>17608</v>
      </c>
      <c r="H4367" s="13" t="s">
        <v>17609</v>
      </c>
      <c r="I4367" s="22" t="s">
        <v>17610</v>
      </c>
      <c r="J4367" s="17"/>
      <c r="K4367" s="23"/>
      <c r="L4367" s="13" t="s">
        <v>17603</v>
      </c>
      <c r="M4367" s="218" t="s">
        <v>17611</v>
      </c>
    </row>
    <row r="4368" spans="1:13" ht="75" customHeight="1" x14ac:dyDescent="0.15">
      <c r="A4368" s="51">
        <v>23</v>
      </c>
      <c r="B4368" s="51">
        <v>23</v>
      </c>
      <c r="C4368" s="32">
        <v>253</v>
      </c>
      <c r="D4368" s="46" t="s">
        <v>16582</v>
      </c>
      <c r="E4368" s="46" t="s">
        <v>16582</v>
      </c>
      <c r="F4368" s="13" t="s">
        <v>17612</v>
      </c>
      <c r="G4368" s="13" t="s">
        <v>17613</v>
      </c>
      <c r="H4368" s="13" t="s">
        <v>17614</v>
      </c>
      <c r="I4368" s="22" t="s">
        <v>17610</v>
      </c>
      <c r="J4368" s="17"/>
      <c r="K4368" s="87"/>
      <c r="L4368" s="13" t="s">
        <v>17603</v>
      </c>
      <c r="M4368" s="218" t="s">
        <v>17615</v>
      </c>
    </row>
    <row r="4369" spans="1:13" ht="75" customHeight="1" x14ac:dyDescent="0.15">
      <c r="A4369" s="51">
        <v>23</v>
      </c>
      <c r="B4369" s="51">
        <v>23</v>
      </c>
      <c r="C4369" s="32">
        <v>254</v>
      </c>
      <c r="D4369" s="46" t="s">
        <v>16582</v>
      </c>
      <c r="E4369" s="46" t="s">
        <v>16582</v>
      </c>
      <c r="F4369" s="13" t="s">
        <v>17616</v>
      </c>
      <c r="G4369" s="13" t="s">
        <v>17600</v>
      </c>
      <c r="H4369" s="13" t="s">
        <v>17617</v>
      </c>
      <c r="I4369" s="22" t="s">
        <v>17610</v>
      </c>
      <c r="J4369" s="17"/>
      <c r="K4369" s="76" t="s">
        <v>29228</v>
      </c>
      <c r="L4369" s="13" t="s">
        <v>17603</v>
      </c>
      <c r="M4369" s="218" t="s">
        <v>17618</v>
      </c>
    </row>
    <row r="4370" spans="1:13" ht="75" customHeight="1" x14ac:dyDescent="0.15">
      <c r="A4370" s="51">
        <v>23</v>
      </c>
      <c r="B4370" s="51">
        <v>23</v>
      </c>
      <c r="C4370" s="32">
        <v>255</v>
      </c>
      <c r="D4370" s="46" t="s">
        <v>16582</v>
      </c>
      <c r="E4370" s="46" t="s">
        <v>16582</v>
      </c>
      <c r="F4370" s="13" t="s">
        <v>17619</v>
      </c>
      <c r="G4370" s="13" t="s">
        <v>17600</v>
      </c>
      <c r="H4370" s="13" t="s">
        <v>17600</v>
      </c>
      <c r="I4370" s="22" t="s">
        <v>17610</v>
      </c>
      <c r="J4370" s="17"/>
      <c r="K4370" s="87"/>
      <c r="L4370" s="13" t="s">
        <v>17620</v>
      </c>
      <c r="M4370" s="218" t="s">
        <v>17621</v>
      </c>
    </row>
    <row r="4371" spans="1:13" ht="75" customHeight="1" x14ac:dyDescent="0.15">
      <c r="A4371" s="51">
        <v>23</v>
      </c>
      <c r="B4371" s="51">
        <v>23</v>
      </c>
      <c r="C4371" s="32">
        <v>256</v>
      </c>
      <c r="D4371" s="46" t="s">
        <v>16582</v>
      </c>
      <c r="E4371" s="46" t="s">
        <v>16582</v>
      </c>
      <c r="F4371" s="13" t="s">
        <v>17619</v>
      </c>
      <c r="G4371" s="13" t="s">
        <v>17600</v>
      </c>
      <c r="H4371" s="13" t="s">
        <v>17617</v>
      </c>
      <c r="I4371" s="22" t="s">
        <v>17610</v>
      </c>
      <c r="J4371" s="17"/>
      <c r="K4371" s="76" t="s">
        <v>29228</v>
      </c>
      <c r="L4371" s="13" t="s">
        <v>17620</v>
      </c>
      <c r="M4371" s="218" t="s">
        <v>17622</v>
      </c>
    </row>
    <row r="4372" spans="1:13" ht="75" customHeight="1" x14ac:dyDescent="0.15">
      <c r="A4372" s="51">
        <v>23</v>
      </c>
      <c r="B4372" s="51">
        <v>23</v>
      </c>
      <c r="C4372" s="32">
        <v>257</v>
      </c>
      <c r="D4372" s="46" t="s">
        <v>16582</v>
      </c>
      <c r="E4372" s="46" t="s">
        <v>16582</v>
      </c>
      <c r="F4372" s="13" t="s">
        <v>17623</v>
      </c>
      <c r="G4372" s="13" t="s">
        <v>17624</v>
      </c>
      <c r="H4372" s="13" t="s">
        <v>17625</v>
      </c>
      <c r="I4372" s="22">
        <v>45191</v>
      </c>
      <c r="J4372" s="17" t="s">
        <v>17626</v>
      </c>
      <c r="K4372" s="23"/>
      <c r="L4372" s="13" t="s">
        <v>17627</v>
      </c>
      <c r="M4372" s="218" t="s">
        <v>17628</v>
      </c>
    </row>
    <row r="4373" spans="1:13" ht="75" customHeight="1" x14ac:dyDescent="0.15">
      <c r="A4373" s="51">
        <v>23</v>
      </c>
      <c r="B4373" s="51">
        <v>58</v>
      </c>
      <c r="C4373" s="32">
        <v>1</v>
      </c>
      <c r="D4373" s="46" t="s">
        <v>17629</v>
      </c>
      <c r="E4373" s="46" t="s">
        <v>17630</v>
      </c>
      <c r="F4373" s="304" t="s">
        <v>17631</v>
      </c>
      <c r="G4373" s="304" t="s">
        <v>17632</v>
      </c>
      <c r="H4373" s="304" t="s">
        <v>17633</v>
      </c>
      <c r="I4373" s="22">
        <v>45193</v>
      </c>
      <c r="J4373" s="305" t="s">
        <v>8569</v>
      </c>
      <c r="K4373" s="236" t="s">
        <v>17634</v>
      </c>
      <c r="L4373" s="13" t="s">
        <v>17635</v>
      </c>
      <c r="M4373" s="218" t="s">
        <v>17636</v>
      </c>
    </row>
    <row r="4374" spans="1:13" ht="75" customHeight="1" x14ac:dyDescent="0.15">
      <c r="A4374" s="51">
        <v>23</v>
      </c>
      <c r="B4374" s="51">
        <v>58</v>
      </c>
      <c r="C4374" s="32">
        <v>2</v>
      </c>
      <c r="D4374" s="46" t="s">
        <v>17629</v>
      </c>
      <c r="E4374" s="46" t="s">
        <v>17630</v>
      </c>
      <c r="F4374" s="304" t="s">
        <v>17637</v>
      </c>
      <c r="G4374" s="304" t="s">
        <v>17638</v>
      </c>
      <c r="H4374" s="304" t="s">
        <v>17639</v>
      </c>
      <c r="I4374" s="306" t="s">
        <v>17640</v>
      </c>
      <c r="J4374" s="305" t="s">
        <v>12369</v>
      </c>
      <c r="K4374" s="236" t="s">
        <v>17634</v>
      </c>
      <c r="L4374" s="304" t="s">
        <v>17641</v>
      </c>
      <c r="M4374" s="413" t="s">
        <v>17642</v>
      </c>
    </row>
    <row r="4375" spans="1:13" ht="75" customHeight="1" x14ac:dyDescent="0.15">
      <c r="A4375" s="51">
        <v>23</v>
      </c>
      <c r="B4375" s="51">
        <v>58</v>
      </c>
      <c r="C4375" s="32">
        <v>3</v>
      </c>
      <c r="D4375" s="46" t="s">
        <v>17629</v>
      </c>
      <c r="E4375" s="46" t="s">
        <v>17630</v>
      </c>
      <c r="F4375" s="304" t="s">
        <v>17643</v>
      </c>
      <c r="G4375" s="304" t="s">
        <v>17638</v>
      </c>
      <c r="H4375" s="304" t="s">
        <v>17639</v>
      </c>
      <c r="I4375" s="308">
        <v>45193</v>
      </c>
      <c r="J4375" s="305" t="s">
        <v>17644</v>
      </c>
      <c r="K4375" s="236" t="s">
        <v>17634</v>
      </c>
      <c r="L4375" s="304" t="s">
        <v>17641</v>
      </c>
      <c r="M4375" s="413" t="s">
        <v>17645</v>
      </c>
    </row>
    <row r="4376" spans="1:13" ht="75" customHeight="1" x14ac:dyDescent="0.15">
      <c r="A4376" s="51">
        <v>23</v>
      </c>
      <c r="B4376" s="51">
        <v>58</v>
      </c>
      <c r="C4376" s="32">
        <v>4</v>
      </c>
      <c r="D4376" s="46" t="s">
        <v>17629</v>
      </c>
      <c r="E4376" s="46" t="s">
        <v>17630</v>
      </c>
      <c r="F4376" s="304" t="s">
        <v>17646</v>
      </c>
      <c r="G4376" s="304" t="s">
        <v>17638</v>
      </c>
      <c r="H4376" s="304" t="s">
        <v>17639</v>
      </c>
      <c r="I4376" s="308">
        <v>45193</v>
      </c>
      <c r="J4376" s="305" t="s">
        <v>17647</v>
      </c>
      <c r="K4376" s="236" t="s">
        <v>17634</v>
      </c>
      <c r="L4376" s="304" t="s">
        <v>17641</v>
      </c>
      <c r="M4376" s="218" t="s">
        <v>17648</v>
      </c>
    </row>
    <row r="4377" spans="1:13" ht="81.75" customHeight="1" x14ac:dyDescent="0.15">
      <c r="A4377" s="51">
        <v>23</v>
      </c>
      <c r="B4377" s="51">
        <v>58</v>
      </c>
      <c r="C4377" s="32">
        <v>5</v>
      </c>
      <c r="D4377" s="46" t="s">
        <v>17629</v>
      </c>
      <c r="E4377" s="46" t="s">
        <v>17630</v>
      </c>
      <c r="F4377" s="304" t="s">
        <v>17649</v>
      </c>
      <c r="G4377" s="304" t="s">
        <v>17650</v>
      </c>
      <c r="H4377" s="304" t="s">
        <v>17639</v>
      </c>
      <c r="I4377" s="22" t="s">
        <v>17651</v>
      </c>
      <c r="J4377" s="305" t="s">
        <v>9668</v>
      </c>
      <c r="K4377" s="236" t="s">
        <v>17634</v>
      </c>
      <c r="L4377" s="304" t="s">
        <v>17641</v>
      </c>
      <c r="M4377" s="413" t="s">
        <v>17652</v>
      </c>
    </row>
    <row r="4378" spans="1:13" ht="75" customHeight="1" x14ac:dyDescent="0.15">
      <c r="A4378" s="51">
        <v>23</v>
      </c>
      <c r="B4378" s="51">
        <v>58</v>
      </c>
      <c r="C4378" s="32">
        <v>6</v>
      </c>
      <c r="D4378" s="46" t="s">
        <v>17629</v>
      </c>
      <c r="E4378" s="46" t="s">
        <v>17630</v>
      </c>
      <c r="F4378" s="304" t="s">
        <v>17653</v>
      </c>
      <c r="G4378" s="304" t="s">
        <v>17654</v>
      </c>
      <c r="H4378" s="304" t="s">
        <v>17655</v>
      </c>
      <c r="I4378" s="22">
        <v>45191</v>
      </c>
      <c r="J4378" s="305" t="s">
        <v>17656</v>
      </c>
      <c r="K4378" s="304"/>
      <c r="L4378" s="304" t="s">
        <v>17657</v>
      </c>
      <c r="M4378" s="413" t="s">
        <v>17658</v>
      </c>
    </row>
    <row r="4379" spans="1:13" ht="75" customHeight="1" x14ac:dyDescent="0.15">
      <c r="A4379" s="51">
        <v>23</v>
      </c>
      <c r="B4379" s="51">
        <v>58</v>
      </c>
      <c r="C4379" s="32">
        <v>7</v>
      </c>
      <c r="D4379" s="46" t="s">
        <v>17629</v>
      </c>
      <c r="E4379" s="46" t="s">
        <v>17630</v>
      </c>
      <c r="F4379" s="304" t="s">
        <v>17659</v>
      </c>
      <c r="G4379" s="304" t="s">
        <v>17660</v>
      </c>
      <c r="H4379" s="304" t="s">
        <v>17661</v>
      </c>
      <c r="I4379" s="22">
        <v>45176</v>
      </c>
      <c r="J4379" s="305" t="s">
        <v>9552</v>
      </c>
      <c r="K4379" s="304"/>
      <c r="L4379" s="304" t="s">
        <v>17662</v>
      </c>
      <c r="M4379" s="413" t="s">
        <v>17663</v>
      </c>
    </row>
    <row r="4380" spans="1:13" ht="75" customHeight="1" x14ac:dyDescent="0.15">
      <c r="A4380" s="51">
        <v>23</v>
      </c>
      <c r="B4380" s="51">
        <v>58</v>
      </c>
      <c r="C4380" s="32">
        <v>8</v>
      </c>
      <c r="D4380" s="46" t="s">
        <v>17629</v>
      </c>
      <c r="E4380" s="46" t="s">
        <v>17630</v>
      </c>
      <c r="F4380" s="304" t="s">
        <v>17664</v>
      </c>
      <c r="G4380" s="304" t="s">
        <v>17660</v>
      </c>
      <c r="H4380" s="304" t="s">
        <v>17660</v>
      </c>
      <c r="I4380" s="22">
        <v>45190</v>
      </c>
      <c r="J4380" s="305" t="s">
        <v>17665</v>
      </c>
      <c r="K4380" s="304"/>
      <c r="L4380" s="304" t="s">
        <v>17666</v>
      </c>
      <c r="M4380" s="413" t="s">
        <v>17667</v>
      </c>
    </row>
    <row r="4381" spans="1:13" ht="75" customHeight="1" x14ac:dyDescent="0.15">
      <c r="A4381" s="51">
        <v>23</v>
      </c>
      <c r="B4381" s="51">
        <v>58</v>
      </c>
      <c r="C4381" s="32">
        <v>9</v>
      </c>
      <c r="D4381" s="46" t="s">
        <v>17629</v>
      </c>
      <c r="E4381" s="46" t="s">
        <v>17630</v>
      </c>
      <c r="F4381" s="304" t="s">
        <v>17668</v>
      </c>
      <c r="G4381" s="304" t="s">
        <v>17669</v>
      </c>
      <c r="H4381" s="304" t="s">
        <v>17670</v>
      </c>
      <c r="I4381" s="22">
        <v>45198</v>
      </c>
      <c r="J4381" s="305" t="s">
        <v>13</v>
      </c>
      <c r="K4381" s="304"/>
      <c r="L4381" s="304" t="s">
        <v>17671</v>
      </c>
      <c r="M4381" s="413" t="s">
        <v>17672</v>
      </c>
    </row>
    <row r="4382" spans="1:13" ht="75" customHeight="1" x14ac:dyDescent="0.15">
      <c r="A4382" s="51">
        <v>23</v>
      </c>
      <c r="B4382" s="51">
        <v>58</v>
      </c>
      <c r="C4382" s="32">
        <v>10</v>
      </c>
      <c r="D4382" s="46" t="s">
        <v>17629</v>
      </c>
      <c r="E4382" s="46" t="s">
        <v>17630</v>
      </c>
      <c r="F4382" s="304" t="s">
        <v>17673</v>
      </c>
      <c r="G4382" s="304" t="s">
        <v>17674</v>
      </c>
      <c r="H4382" s="304" t="s">
        <v>17675</v>
      </c>
      <c r="I4382" s="22">
        <v>45177</v>
      </c>
      <c r="J4382" s="305" t="s">
        <v>17676</v>
      </c>
      <c r="K4382" s="304"/>
      <c r="L4382" s="304" t="s">
        <v>17677</v>
      </c>
      <c r="M4382" s="413" t="s">
        <v>17678</v>
      </c>
    </row>
    <row r="4383" spans="1:13" ht="75" customHeight="1" x14ac:dyDescent="0.15">
      <c r="A4383" s="51">
        <v>23</v>
      </c>
      <c r="B4383" s="51">
        <v>58</v>
      </c>
      <c r="C4383" s="32">
        <v>11</v>
      </c>
      <c r="D4383" s="46" t="s">
        <v>17629</v>
      </c>
      <c r="E4383" s="46" t="s">
        <v>17630</v>
      </c>
      <c r="F4383" s="304" t="s">
        <v>17679</v>
      </c>
      <c r="G4383" s="304" t="s">
        <v>17680</v>
      </c>
      <c r="H4383" s="304" t="s">
        <v>17680</v>
      </c>
      <c r="I4383" s="22">
        <v>45197</v>
      </c>
      <c r="J4383" s="305" t="s">
        <v>17681</v>
      </c>
      <c r="K4383" s="236" t="s">
        <v>17682</v>
      </c>
      <c r="L4383" s="304" t="s">
        <v>17683</v>
      </c>
      <c r="M4383" s="413" t="s">
        <v>17684</v>
      </c>
    </row>
    <row r="4384" spans="1:13" ht="75" customHeight="1" x14ac:dyDescent="0.15">
      <c r="A4384" s="51">
        <v>23</v>
      </c>
      <c r="B4384" s="51">
        <v>58</v>
      </c>
      <c r="C4384" s="32">
        <v>12</v>
      </c>
      <c r="D4384" s="46" t="s">
        <v>17629</v>
      </c>
      <c r="E4384" s="46" t="s">
        <v>17630</v>
      </c>
      <c r="F4384" s="304" t="s">
        <v>17685</v>
      </c>
      <c r="G4384" s="304" t="s">
        <v>17686</v>
      </c>
      <c r="H4384" s="304" t="s">
        <v>17687</v>
      </c>
      <c r="I4384" s="22">
        <v>45175</v>
      </c>
      <c r="J4384" s="305" t="s">
        <v>17688</v>
      </c>
      <c r="K4384" s="236" t="s">
        <v>17689</v>
      </c>
      <c r="L4384" s="304" t="s">
        <v>17690</v>
      </c>
      <c r="M4384" s="413" t="s">
        <v>17691</v>
      </c>
    </row>
    <row r="4385" spans="1:13" ht="75" customHeight="1" x14ac:dyDescent="0.15">
      <c r="A4385" s="51">
        <v>23</v>
      </c>
      <c r="B4385" s="51">
        <v>58</v>
      </c>
      <c r="C4385" s="32">
        <v>13</v>
      </c>
      <c r="D4385" s="46" t="s">
        <v>17629</v>
      </c>
      <c r="E4385" s="46" t="s">
        <v>17630</v>
      </c>
      <c r="F4385" s="304" t="s">
        <v>17685</v>
      </c>
      <c r="G4385" s="304" t="s">
        <v>17686</v>
      </c>
      <c r="H4385" s="304" t="s">
        <v>17687</v>
      </c>
      <c r="I4385" s="22">
        <v>45191</v>
      </c>
      <c r="J4385" s="305" t="s">
        <v>17688</v>
      </c>
      <c r="K4385" s="236" t="s">
        <v>17689</v>
      </c>
      <c r="L4385" s="304" t="s">
        <v>17690</v>
      </c>
      <c r="M4385" s="413" t="s">
        <v>17692</v>
      </c>
    </row>
    <row r="4386" spans="1:13" ht="75" customHeight="1" x14ac:dyDescent="0.15">
      <c r="A4386" s="51">
        <v>23</v>
      </c>
      <c r="B4386" s="51">
        <v>58</v>
      </c>
      <c r="C4386" s="32">
        <v>14</v>
      </c>
      <c r="D4386" s="46" t="s">
        <v>17629</v>
      </c>
      <c r="E4386" s="46" t="s">
        <v>17630</v>
      </c>
      <c r="F4386" s="304" t="s">
        <v>17693</v>
      </c>
      <c r="G4386" s="304" t="s">
        <v>17686</v>
      </c>
      <c r="H4386" s="304" t="s">
        <v>17686</v>
      </c>
      <c r="I4386" s="22">
        <v>45190</v>
      </c>
      <c r="J4386" s="305" t="s">
        <v>17694</v>
      </c>
      <c r="K4386" s="236" t="s">
        <v>17695</v>
      </c>
      <c r="L4386" s="304" t="s">
        <v>17690</v>
      </c>
      <c r="M4386" s="413" t="s">
        <v>17696</v>
      </c>
    </row>
    <row r="4387" spans="1:13" ht="75" customHeight="1" x14ac:dyDescent="0.15">
      <c r="A4387" s="51">
        <v>23</v>
      </c>
      <c r="B4387" s="51">
        <v>58</v>
      </c>
      <c r="C4387" s="32">
        <v>15</v>
      </c>
      <c r="D4387" s="46" t="s">
        <v>17629</v>
      </c>
      <c r="E4387" s="46" t="s">
        <v>17630</v>
      </c>
      <c r="F4387" s="304" t="s">
        <v>17697</v>
      </c>
      <c r="G4387" s="304" t="s">
        <v>17698</v>
      </c>
      <c r="H4387" s="304" t="s">
        <v>17699</v>
      </c>
      <c r="I4387" s="22">
        <v>45198</v>
      </c>
      <c r="J4387" s="305" t="s">
        <v>1981</v>
      </c>
      <c r="K4387" s="304"/>
      <c r="L4387" s="304" t="s">
        <v>17700</v>
      </c>
      <c r="M4387" s="413" t="s">
        <v>17701</v>
      </c>
    </row>
    <row r="4388" spans="1:13" ht="75" customHeight="1" x14ac:dyDescent="0.15">
      <c r="A4388" s="51">
        <v>23</v>
      </c>
      <c r="B4388" s="51">
        <v>58</v>
      </c>
      <c r="C4388" s="32">
        <v>16</v>
      </c>
      <c r="D4388" s="46" t="s">
        <v>17629</v>
      </c>
      <c r="E4388" s="46" t="s">
        <v>17630</v>
      </c>
      <c r="F4388" s="304" t="s">
        <v>17702</v>
      </c>
      <c r="G4388" s="304" t="s">
        <v>17703</v>
      </c>
      <c r="H4388" s="304" t="s">
        <v>17703</v>
      </c>
      <c r="I4388" s="22">
        <v>45195</v>
      </c>
      <c r="J4388" s="305" t="s">
        <v>17704</v>
      </c>
      <c r="K4388" s="304"/>
      <c r="L4388" s="304" t="s">
        <v>17705</v>
      </c>
      <c r="M4388" s="413" t="s">
        <v>17706</v>
      </c>
    </row>
    <row r="4389" spans="1:13" ht="75" customHeight="1" x14ac:dyDescent="0.15">
      <c r="A4389" s="51">
        <v>23</v>
      </c>
      <c r="B4389" s="51">
        <v>58</v>
      </c>
      <c r="C4389" s="32">
        <v>17</v>
      </c>
      <c r="D4389" s="46" t="s">
        <v>17629</v>
      </c>
      <c r="E4389" s="46" t="s">
        <v>17630</v>
      </c>
      <c r="F4389" s="304" t="s">
        <v>17707</v>
      </c>
      <c r="G4389" s="304" t="s">
        <v>17708</v>
      </c>
      <c r="H4389" s="304" t="s">
        <v>17709</v>
      </c>
      <c r="I4389" s="151">
        <v>45174</v>
      </c>
      <c r="J4389" s="152" t="s">
        <v>2679</v>
      </c>
      <c r="K4389" s="236" t="s">
        <v>17710</v>
      </c>
      <c r="L4389" s="304" t="s">
        <v>17711</v>
      </c>
      <c r="M4389" s="413" t="s">
        <v>17712</v>
      </c>
    </row>
    <row r="4390" spans="1:13" ht="75" customHeight="1" x14ac:dyDescent="0.15">
      <c r="A4390" s="51">
        <v>23</v>
      </c>
      <c r="B4390" s="51">
        <v>58</v>
      </c>
      <c r="C4390" s="32">
        <v>18</v>
      </c>
      <c r="D4390" s="46" t="s">
        <v>17629</v>
      </c>
      <c r="E4390" s="46" t="s">
        <v>17630</v>
      </c>
      <c r="F4390" s="304" t="s">
        <v>17713</v>
      </c>
      <c r="G4390" s="304" t="s">
        <v>17708</v>
      </c>
      <c r="H4390" s="304" t="s">
        <v>17709</v>
      </c>
      <c r="I4390" s="151">
        <v>45174</v>
      </c>
      <c r="J4390" s="152" t="s">
        <v>11590</v>
      </c>
      <c r="K4390" s="76" t="s">
        <v>17714</v>
      </c>
      <c r="L4390" s="13" t="s">
        <v>17711</v>
      </c>
      <c r="M4390" s="218" t="s">
        <v>17715</v>
      </c>
    </row>
    <row r="4391" spans="1:13" ht="75" customHeight="1" x14ac:dyDescent="0.15">
      <c r="A4391" s="51">
        <v>23</v>
      </c>
      <c r="B4391" s="51">
        <v>96</v>
      </c>
      <c r="C4391" s="32">
        <v>1</v>
      </c>
      <c r="D4391" s="46" t="s">
        <v>17629</v>
      </c>
      <c r="E4391" s="46" t="s">
        <v>17732</v>
      </c>
      <c r="F4391" s="13" t="s">
        <v>17733</v>
      </c>
      <c r="G4391" s="13" t="s">
        <v>17734</v>
      </c>
      <c r="H4391" s="13" t="s">
        <v>17735</v>
      </c>
      <c r="I4391" s="82">
        <v>45196</v>
      </c>
      <c r="J4391" s="152" t="s">
        <v>17736</v>
      </c>
      <c r="K4391" s="321" t="s">
        <v>17737</v>
      </c>
      <c r="L4391" s="13" t="s">
        <v>17738</v>
      </c>
      <c r="M4391" s="218" t="s">
        <v>17739</v>
      </c>
    </row>
    <row r="4392" spans="1:13" ht="75" customHeight="1" x14ac:dyDescent="0.15">
      <c r="A4392" s="51">
        <v>23</v>
      </c>
      <c r="B4392" s="51">
        <v>96</v>
      </c>
      <c r="C4392" s="32">
        <v>2</v>
      </c>
      <c r="D4392" s="46" t="s">
        <v>17629</v>
      </c>
      <c r="E4392" s="46" t="s">
        <v>17732</v>
      </c>
      <c r="F4392" s="13" t="s">
        <v>1937</v>
      </c>
      <c r="G4392" s="13" t="s">
        <v>17734</v>
      </c>
      <c r="H4392" s="13" t="s">
        <v>17735</v>
      </c>
      <c r="I4392" s="82">
        <v>45190</v>
      </c>
      <c r="J4392" s="17" t="s">
        <v>17740</v>
      </c>
      <c r="K4392" s="76" t="s">
        <v>17741</v>
      </c>
      <c r="L4392" s="13" t="s">
        <v>17738</v>
      </c>
      <c r="M4392" s="218" t="s">
        <v>17742</v>
      </c>
    </row>
    <row r="4393" spans="1:13" ht="75" customHeight="1" x14ac:dyDescent="0.15">
      <c r="A4393" s="51">
        <v>23</v>
      </c>
      <c r="B4393" s="51">
        <v>96</v>
      </c>
      <c r="C4393" s="32">
        <v>3</v>
      </c>
      <c r="D4393" s="46" t="s">
        <v>17629</v>
      </c>
      <c r="E4393" s="46" t="s">
        <v>17732</v>
      </c>
      <c r="F4393" s="13" t="s">
        <v>17743</v>
      </c>
      <c r="G4393" s="13" t="s">
        <v>17734</v>
      </c>
      <c r="H4393" s="13" t="s">
        <v>17744</v>
      </c>
      <c r="I4393" s="82" t="s">
        <v>933</v>
      </c>
      <c r="J4393" s="17"/>
      <c r="K4393" s="76" t="s">
        <v>17745</v>
      </c>
      <c r="L4393" s="13" t="s">
        <v>17738</v>
      </c>
      <c r="M4393" s="218" t="s">
        <v>17746</v>
      </c>
    </row>
    <row r="4394" spans="1:13" ht="75" customHeight="1" x14ac:dyDescent="0.15">
      <c r="A4394" s="51">
        <v>23</v>
      </c>
      <c r="B4394" s="51">
        <v>96</v>
      </c>
      <c r="C4394" s="32">
        <v>4</v>
      </c>
      <c r="D4394" s="46" t="s">
        <v>17629</v>
      </c>
      <c r="E4394" s="46" t="s">
        <v>17732</v>
      </c>
      <c r="F4394" s="13" t="s">
        <v>13556</v>
      </c>
      <c r="G4394" s="13" t="s">
        <v>17734</v>
      </c>
      <c r="H4394" s="13" t="s">
        <v>17735</v>
      </c>
      <c r="I4394" s="74">
        <v>45190</v>
      </c>
      <c r="J4394" s="17" t="s">
        <v>17747</v>
      </c>
      <c r="K4394" s="76" t="s">
        <v>17748</v>
      </c>
      <c r="L4394" s="13" t="s">
        <v>17749</v>
      </c>
      <c r="M4394" s="394" t="s">
        <v>29230</v>
      </c>
    </row>
    <row r="4395" spans="1:13" ht="75" customHeight="1" x14ac:dyDescent="0.15">
      <c r="A4395" s="51">
        <v>23</v>
      </c>
      <c r="B4395" s="51">
        <v>98</v>
      </c>
      <c r="C4395" s="32">
        <v>1</v>
      </c>
      <c r="D4395" s="46" t="s">
        <v>17629</v>
      </c>
      <c r="E4395" s="46" t="s">
        <v>17716</v>
      </c>
      <c r="F4395" s="13" t="s">
        <v>17717</v>
      </c>
      <c r="G4395" s="13" t="s">
        <v>17718</v>
      </c>
      <c r="H4395" s="13" t="s">
        <v>17719</v>
      </c>
      <c r="I4395" s="22">
        <v>45182</v>
      </c>
      <c r="J4395" s="17" t="s">
        <v>9564</v>
      </c>
      <c r="K4395" s="76" t="s">
        <v>29229</v>
      </c>
      <c r="L4395" s="13" t="s">
        <v>17720</v>
      </c>
      <c r="M4395" s="218" t="s">
        <v>17721</v>
      </c>
    </row>
    <row r="4396" spans="1:13" ht="75" customHeight="1" x14ac:dyDescent="0.15">
      <c r="A4396" s="51">
        <v>23</v>
      </c>
      <c r="B4396" s="51">
        <v>98</v>
      </c>
      <c r="C4396" s="32">
        <v>2</v>
      </c>
      <c r="D4396" s="46" t="s">
        <v>17629</v>
      </c>
      <c r="E4396" s="46" t="s">
        <v>17716</v>
      </c>
      <c r="F4396" s="13" t="s">
        <v>17722</v>
      </c>
      <c r="G4396" s="13" t="s">
        <v>17718</v>
      </c>
      <c r="H4396" s="13" t="s">
        <v>17723</v>
      </c>
      <c r="I4396" s="22">
        <v>45181</v>
      </c>
      <c r="J4396" s="17" t="s">
        <v>2830</v>
      </c>
      <c r="K4396" s="76" t="s">
        <v>29229</v>
      </c>
      <c r="L4396" s="13" t="s">
        <v>17720</v>
      </c>
      <c r="M4396" s="218" t="s">
        <v>17724</v>
      </c>
    </row>
    <row r="4397" spans="1:13" ht="75" customHeight="1" x14ac:dyDescent="0.15">
      <c r="A4397" s="51">
        <v>23</v>
      </c>
      <c r="B4397" s="51">
        <v>98</v>
      </c>
      <c r="C4397" s="32">
        <v>3</v>
      </c>
      <c r="D4397" s="46" t="s">
        <v>17629</v>
      </c>
      <c r="E4397" s="46" t="s">
        <v>17716</v>
      </c>
      <c r="F4397" s="13" t="s">
        <v>17725</v>
      </c>
      <c r="G4397" s="13" t="s">
        <v>17718</v>
      </c>
      <c r="H4397" s="13" t="s">
        <v>17719</v>
      </c>
      <c r="I4397" s="22">
        <v>41904</v>
      </c>
      <c r="J4397" s="17" t="s">
        <v>2830</v>
      </c>
      <c r="K4397" s="76" t="s">
        <v>29229</v>
      </c>
      <c r="L4397" s="13" t="s">
        <v>17720</v>
      </c>
      <c r="M4397" s="218" t="s">
        <v>17726</v>
      </c>
    </row>
    <row r="4398" spans="1:13" ht="75" customHeight="1" x14ac:dyDescent="0.15">
      <c r="A4398" s="51">
        <v>23</v>
      </c>
      <c r="B4398" s="51">
        <v>98</v>
      </c>
      <c r="C4398" s="32">
        <v>4</v>
      </c>
      <c r="D4398" s="46" t="s">
        <v>17629</v>
      </c>
      <c r="E4398" s="46" t="s">
        <v>17716</v>
      </c>
      <c r="F4398" s="13" t="s">
        <v>17727</v>
      </c>
      <c r="G4398" s="13" t="s">
        <v>17718</v>
      </c>
      <c r="H4398" s="13" t="s">
        <v>17728</v>
      </c>
      <c r="I4398" s="22">
        <v>45195</v>
      </c>
      <c r="J4398" s="17" t="s">
        <v>2830</v>
      </c>
      <c r="K4398" s="76" t="s">
        <v>29229</v>
      </c>
      <c r="L4398" s="13" t="s">
        <v>17720</v>
      </c>
      <c r="M4398" s="218" t="s">
        <v>17729</v>
      </c>
    </row>
    <row r="4399" spans="1:13" ht="75" customHeight="1" x14ac:dyDescent="0.15">
      <c r="A4399" s="51">
        <v>23</v>
      </c>
      <c r="B4399" s="51">
        <v>98</v>
      </c>
      <c r="C4399" s="32">
        <v>5</v>
      </c>
      <c r="D4399" s="46" t="s">
        <v>17629</v>
      </c>
      <c r="E4399" s="46" t="s">
        <v>17716</v>
      </c>
      <c r="F4399" s="13" t="s">
        <v>109</v>
      </c>
      <c r="G4399" s="13" t="s">
        <v>17718</v>
      </c>
      <c r="H4399" s="13" t="s">
        <v>17730</v>
      </c>
      <c r="I4399" s="22" t="s">
        <v>8548</v>
      </c>
      <c r="J4399" s="17"/>
      <c r="K4399" s="87"/>
      <c r="L4399" s="13" t="s">
        <v>17720</v>
      </c>
      <c r="M4399" s="218" t="s">
        <v>17731</v>
      </c>
    </row>
    <row r="4400" spans="1:13" ht="75" customHeight="1" x14ac:dyDescent="0.15">
      <c r="A4400" s="51">
        <v>24</v>
      </c>
      <c r="B4400" s="51">
        <v>24</v>
      </c>
      <c r="C4400" s="32">
        <v>1</v>
      </c>
      <c r="D4400" s="46" t="s">
        <v>17750</v>
      </c>
      <c r="E4400" s="46" t="s">
        <v>17750</v>
      </c>
      <c r="F4400" s="13" t="s">
        <v>17751</v>
      </c>
      <c r="G4400" s="13" t="s">
        <v>17752</v>
      </c>
      <c r="H4400" s="13" t="s">
        <v>17753</v>
      </c>
      <c r="I4400" s="22" t="s">
        <v>17754</v>
      </c>
      <c r="J4400" s="17" t="s">
        <v>10506</v>
      </c>
      <c r="K4400" s="23"/>
      <c r="L4400" s="13" t="s">
        <v>17755</v>
      </c>
      <c r="M4400" s="218" t="s">
        <v>17756</v>
      </c>
    </row>
    <row r="4401" spans="1:13" ht="75" customHeight="1" x14ac:dyDescent="0.15">
      <c r="A4401" s="51">
        <v>24</v>
      </c>
      <c r="B4401" s="51">
        <v>24</v>
      </c>
      <c r="C4401" s="32">
        <v>2</v>
      </c>
      <c r="D4401" s="46" t="s">
        <v>17750</v>
      </c>
      <c r="E4401" s="46" t="s">
        <v>17750</v>
      </c>
      <c r="F4401" s="13" t="s">
        <v>17757</v>
      </c>
      <c r="G4401" s="13" t="s">
        <v>17758</v>
      </c>
      <c r="H4401" s="13" t="s">
        <v>17759</v>
      </c>
      <c r="I4401" s="22" t="s">
        <v>17760</v>
      </c>
      <c r="J4401" s="17" t="s">
        <v>5910</v>
      </c>
      <c r="K4401" s="87"/>
      <c r="L4401" s="13" t="s">
        <v>17761</v>
      </c>
      <c r="M4401" s="218" t="s">
        <v>17762</v>
      </c>
    </row>
    <row r="4402" spans="1:13" ht="75" customHeight="1" x14ac:dyDescent="0.15">
      <c r="A4402" s="51">
        <v>24</v>
      </c>
      <c r="B4402" s="51">
        <v>24</v>
      </c>
      <c r="C4402" s="32">
        <v>3</v>
      </c>
      <c r="D4402" s="46" t="s">
        <v>17750</v>
      </c>
      <c r="E4402" s="46" t="s">
        <v>17750</v>
      </c>
      <c r="F4402" s="13" t="s">
        <v>17763</v>
      </c>
      <c r="G4402" s="13" t="s">
        <v>17764</v>
      </c>
      <c r="H4402" s="13" t="s">
        <v>17765</v>
      </c>
      <c r="I4402" s="22" t="s">
        <v>17766</v>
      </c>
      <c r="J4402" s="17" t="s">
        <v>11438</v>
      </c>
      <c r="K4402" s="76" t="s">
        <v>29231</v>
      </c>
      <c r="L4402" s="13" t="s">
        <v>17767</v>
      </c>
      <c r="M4402" s="218" t="s">
        <v>17768</v>
      </c>
    </row>
    <row r="4403" spans="1:13" ht="75" customHeight="1" x14ac:dyDescent="0.15">
      <c r="A4403" s="51">
        <v>24</v>
      </c>
      <c r="B4403" s="51">
        <v>24</v>
      </c>
      <c r="C4403" s="32">
        <v>4</v>
      </c>
      <c r="D4403" s="46" t="s">
        <v>17750</v>
      </c>
      <c r="E4403" s="46" t="s">
        <v>17750</v>
      </c>
      <c r="F4403" s="13" t="s">
        <v>17769</v>
      </c>
      <c r="G4403" s="13" t="s">
        <v>17770</v>
      </c>
      <c r="H4403" s="13" t="s">
        <v>17771</v>
      </c>
      <c r="I4403" s="22" t="s">
        <v>17772</v>
      </c>
      <c r="J4403" s="17" t="s">
        <v>221</v>
      </c>
      <c r="K4403" s="23"/>
      <c r="L4403" s="13" t="s">
        <v>17773</v>
      </c>
      <c r="M4403" s="218" t="s">
        <v>17774</v>
      </c>
    </row>
    <row r="4404" spans="1:13" ht="75" customHeight="1" x14ac:dyDescent="0.15">
      <c r="A4404" s="51">
        <v>24</v>
      </c>
      <c r="B4404" s="51">
        <v>24</v>
      </c>
      <c r="C4404" s="32">
        <v>5</v>
      </c>
      <c r="D4404" s="46" t="s">
        <v>17750</v>
      </c>
      <c r="E4404" s="46" t="s">
        <v>17750</v>
      </c>
      <c r="F4404" s="13" t="s">
        <v>17775</v>
      </c>
      <c r="G4404" s="13" t="s">
        <v>17776</v>
      </c>
      <c r="H4404" s="13" t="s">
        <v>17777</v>
      </c>
      <c r="I4404" s="22" t="s">
        <v>17778</v>
      </c>
      <c r="J4404" s="17"/>
      <c r="K4404" s="23"/>
      <c r="L4404" s="13" t="s">
        <v>17779</v>
      </c>
      <c r="M4404" s="218" t="s">
        <v>17780</v>
      </c>
    </row>
    <row r="4405" spans="1:13" ht="75" customHeight="1" x14ac:dyDescent="0.15">
      <c r="A4405" s="51">
        <v>24</v>
      </c>
      <c r="B4405" s="51">
        <v>24</v>
      </c>
      <c r="C4405" s="32">
        <v>6</v>
      </c>
      <c r="D4405" s="46" t="s">
        <v>17750</v>
      </c>
      <c r="E4405" s="46" t="s">
        <v>17750</v>
      </c>
      <c r="F4405" s="13" t="s">
        <v>8340</v>
      </c>
      <c r="G4405" s="13" t="s">
        <v>17776</v>
      </c>
      <c r="H4405" s="13" t="s">
        <v>17781</v>
      </c>
      <c r="I4405" s="22" t="s">
        <v>17782</v>
      </c>
      <c r="J4405" s="17"/>
      <c r="K4405" s="23"/>
      <c r="L4405" s="13" t="s">
        <v>17779</v>
      </c>
      <c r="M4405" s="218" t="s">
        <v>17783</v>
      </c>
    </row>
    <row r="4406" spans="1:13" ht="75" customHeight="1" x14ac:dyDescent="0.15">
      <c r="A4406" s="51">
        <v>24</v>
      </c>
      <c r="B4406" s="51">
        <v>24</v>
      </c>
      <c r="C4406" s="32">
        <v>7</v>
      </c>
      <c r="D4406" s="46" t="s">
        <v>17750</v>
      </c>
      <c r="E4406" s="46" t="s">
        <v>17750</v>
      </c>
      <c r="F4406" s="13" t="s">
        <v>17784</v>
      </c>
      <c r="G4406" s="13" t="s">
        <v>17785</v>
      </c>
      <c r="H4406" s="13" t="s">
        <v>17786</v>
      </c>
      <c r="I4406" s="22" t="s">
        <v>5237</v>
      </c>
      <c r="J4406" s="17"/>
      <c r="K4406" s="23"/>
      <c r="L4406" s="13" t="s">
        <v>17779</v>
      </c>
      <c r="M4406" s="218" t="s">
        <v>17787</v>
      </c>
    </row>
    <row r="4407" spans="1:13" ht="75" customHeight="1" x14ac:dyDescent="0.15">
      <c r="A4407" s="51">
        <v>24</v>
      </c>
      <c r="B4407" s="51">
        <v>24</v>
      </c>
      <c r="C4407" s="32">
        <v>8</v>
      </c>
      <c r="D4407" s="46" t="s">
        <v>17750</v>
      </c>
      <c r="E4407" s="46" t="s">
        <v>17750</v>
      </c>
      <c r="F4407" s="13" t="s">
        <v>17788</v>
      </c>
      <c r="G4407" s="13" t="s">
        <v>17789</v>
      </c>
      <c r="H4407" s="13" t="s">
        <v>17786</v>
      </c>
      <c r="I4407" s="22" t="s">
        <v>5237</v>
      </c>
      <c r="J4407" s="17"/>
      <c r="K4407" s="23"/>
      <c r="L4407" s="13" t="s">
        <v>17790</v>
      </c>
      <c r="M4407" s="218" t="s">
        <v>17791</v>
      </c>
    </row>
    <row r="4408" spans="1:13" ht="75" customHeight="1" x14ac:dyDescent="0.15">
      <c r="A4408" s="51">
        <v>24</v>
      </c>
      <c r="B4408" s="51">
        <v>24</v>
      </c>
      <c r="C4408" s="32">
        <v>9</v>
      </c>
      <c r="D4408" s="46" t="s">
        <v>17750</v>
      </c>
      <c r="E4408" s="46" t="s">
        <v>17750</v>
      </c>
      <c r="F4408" s="13" t="s">
        <v>17792</v>
      </c>
      <c r="G4408" s="13" t="s">
        <v>17789</v>
      </c>
      <c r="H4408" s="13" t="s">
        <v>17793</v>
      </c>
      <c r="I4408" s="22" t="s">
        <v>5237</v>
      </c>
      <c r="J4408" s="17"/>
      <c r="K4408" s="23"/>
      <c r="L4408" s="13" t="s">
        <v>17790</v>
      </c>
      <c r="M4408" s="218" t="s">
        <v>17794</v>
      </c>
    </row>
    <row r="4409" spans="1:13" ht="75" customHeight="1" x14ac:dyDescent="0.15">
      <c r="A4409" s="51">
        <v>24</v>
      </c>
      <c r="B4409" s="51">
        <v>24</v>
      </c>
      <c r="C4409" s="32">
        <v>10</v>
      </c>
      <c r="D4409" s="46" t="s">
        <v>17750</v>
      </c>
      <c r="E4409" s="46" t="s">
        <v>17750</v>
      </c>
      <c r="F4409" s="13" t="s">
        <v>17795</v>
      </c>
      <c r="G4409" s="13" t="s">
        <v>17796</v>
      </c>
      <c r="H4409" s="13" t="s">
        <v>17797</v>
      </c>
      <c r="I4409" s="22">
        <v>45179</v>
      </c>
      <c r="J4409" s="17" t="s">
        <v>3581</v>
      </c>
      <c r="K4409" s="23"/>
      <c r="L4409" s="13" t="s">
        <v>17798</v>
      </c>
      <c r="M4409" s="218" t="s">
        <v>17799</v>
      </c>
    </row>
    <row r="4410" spans="1:13" ht="75" customHeight="1" x14ac:dyDescent="0.15">
      <c r="A4410" s="51">
        <v>24</v>
      </c>
      <c r="B4410" s="51">
        <v>24</v>
      </c>
      <c r="C4410" s="32">
        <v>11</v>
      </c>
      <c r="D4410" s="46" t="s">
        <v>17750</v>
      </c>
      <c r="E4410" s="46" t="s">
        <v>17750</v>
      </c>
      <c r="F4410" s="13" t="s">
        <v>17800</v>
      </c>
      <c r="G4410" s="13" t="s">
        <v>17801</v>
      </c>
      <c r="H4410" s="13" t="s">
        <v>17802</v>
      </c>
      <c r="I4410" s="22" t="s">
        <v>17803</v>
      </c>
      <c r="J4410" s="17" t="s">
        <v>17804</v>
      </c>
      <c r="K4410" s="23"/>
      <c r="L4410" s="13" t="s">
        <v>17805</v>
      </c>
      <c r="M4410" s="218" t="s">
        <v>17806</v>
      </c>
    </row>
    <row r="4411" spans="1:13" ht="75" customHeight="1" x14ac:dyDescent="0.15">
      <c r="A4411" s="51">
        <v>24</v>
      </c>
      <c r="B4411" s="51">
        <v>24</v>
      </c>
      <c r="C4411" s="32">
        <v>12</v>
      </c>
      <c r="D4411" s="46" t="s">
        <v>17750</v>
      </c>
      <c r="E4411" s="46" t="s">
        <v>17750</v>
      </c>
      <c r="F4411" s="13" t="s">
        <v>17807</v>
      </c>
      <c r="G4411" s="13" t="s">
        <v>17808</v>
      </c>
      <c r="H4411" s="13" t="s">
        <v>17809</v>
      </c>
      <c r="I4411" s="22" t="s">
        <v>17810</v>
      </c>
      <c r="J4411" s="17"/>
      <c r="K4411" s="23" t="s">
        <v>3140</v>
      </c>
      <c r="L4411" s="13" t="s">
        <v>17811</v>
      </c>
      <c r="M4411" s="218" t="s">
        <v>17812</v>
      </c>
    </row>
    <row r="4412" spans="1:13" ht="84" customHeight="1" x14ac:dyDescent="0.15">
      <c r="A4412" s="51">
        <v>24</v>
      </c>
      <c r="B4412" s="51">
        <v>24</v>
      </c>
      <c r="C4412" s="32">
        <v>13</v>
      </c>
      <c r="D4412" s="46" t="s">
        <v>17750</v>
      </c>
      <c r="E4412" s="46" t="s">
        <v>17750</v>
      </c>
      <c r="F4412" s="13" t="s">
        <v>17813</v>
      </c>
      <c r="G4412" s="13" t="s">
        <v>17814</v>
      </c>
      <c r="H4412" s="13" t="s">
        <v>17815</v>
      </c>
      <c r="I4412" s="22">
        <v>45181</v>
      </c>
      <c r="J4412" s="17"/>
      <c r="K4412" s="23"/>
      <c r="L4412" s="13" t="s">
        <v>17816</v>
      </c>
      <c r="M4412" s="218" t="s">
        <v>17817</v>
      </c>
    </row>
    <row r="4413" spans="1:13" ht="75" customHeight="1" x14ac:dyDescent="0.15">
      <c r="A4413" s="51">
        <v>24</v>
      </c>
      <c r="B4413" s="51">
        <v>24</v>
      </c>
      <c r="C4413" s="32">
        <v>14</v>
      </c>
      <c r="D4413" s="46" t="s">
        <v>17750</v>
      </c>
      <c r="E4413" s="46" t="s">
        <v>17750</v>
      </c>
      <c r="F4413" s="13" t="s">
        <v>17818</v>
      </c>
      <c r="G4413" s="13" t="s">
        <v>17814</v>
      </c>
      <c r="H4413" s="13" t="s">
        <v>17819</v>
      </c>
      <c r="I4413" s="22" t="s">
        <v>2525</v>
      </c>
      <c r="J4413" s="17"/>
      <c r="K4413" s="23"/>
      <c r="L4413" s="13" t="s">
        <v>17816</v>
      </c>
      <c r="M4413" s="218" t="s">
        <v>17820</v>
      </c>
    </row>
    <row r="4414" spans="1:13" ht="75" customHeight="1" x14ac:dyDescent="0.15">
      <c r="A4414" s="51">
        <v>24</v>
      </c>
      <c r="B4414" s="51">
        <v>24</v>
      </c>
      <c r="C4414" s="32">
        <v>15</v>
      </c>
      <c r="D4414" s="46" t="s">
        <v>17750</v>
      </c>
      <c r="E4414" s="46" t="s">
        <v>17750</v>
      </c>
      <c r="F4414" s="13" t="s">
        <v>17821</v>
      </c>
      <c r="G4414" s="13" t="s">
        <v>17814</v>
      </c>
      <c r="H4414" s="13" t="s">
        <v>17819</v>
      </c>
      <c r="I4414" s="22" t="s">
        <v>2525</v>
      </c>
      <c r="J4414" s="17"/>
      <c r="K4414" s="23"/>
      <c r="L4414" s="13" t="s">
        <v>17816</v>
      </c>
      <c r="M4414" s="218" t="s">
        <v>17822</v>
      </c>
    </row>
    <row r="4415" spans="1:13" ht="87.75" customHeight="1" x14ac:dyDescent="0.15">
      <c r="A4415" s="51">
        <v>24</v>
      </c>
      <c r="B4415" s="51">
        <v>24</v>
      </c>
      <c r="C4415" s="32">
        <v>16</v>
      </c>
      <c r="D4415" s="46" t="s">
        <v>17750</v>
      </c>
      <c r="E4415" s="46" t="s">
        <v>17750</v>
      </c>
      <c r="F4415" s="13" t="s">
        <v>17823</v>
      </c>
      <c r="G4415" s="13" t="s">
        <v>17814</v>
      </c>
      <c r="H4415" s="13" t="s">
        <v>17786</v>
      </c>
      <c r="I4415" s="22" t="s">
        <v>2525</v>
      </c>
      <c r="J4415" s="17"/>
      <c r="K4415" s="23"/>
      <c r="L4415" s="13" t="s">
        <v>17816</v>
      </c>
      <c r="M4415" s="218" t="s">
        <v>17824</v>
      </c>
    </row>
    <row r="4416" spans="1:13" ht="87.75" customHeight="1" x14ac:dyDescent="0.15">
      <c r="A4416" s="51">
        <v>24</v>
      </c>
      <c r="B4416" s="51">
        <v>24</v>
      </c>
      <c r="C4416" s="32">
        <v>17</v>
      </c>
      <c r="D4416" s="46" t="s">
        <v>17750</v>
      </c>
      <c r="E4416" s="46" t="s">
        <v>17750</v>
      </c>
      <c r="F4416" s="13" t="s">
        <v>17825</v>
      </c>
      <c r="G4416" s="13" t="s">
        <v>17814</v>
      </c>
      <c r="H4416" s="13" t="s">
        <v>17826</v>
      </c>
      <c r="I4416" s="22" t="s">
        <v>17827</v>
      </c>
      <c r="J4416" s="17"/>
      <c r="K4416" s="23"/>
      <c r="L4416" s="13" t="s">
        <v>17816</v>
      </c>
      <c r="M4416" s="218" t="s">
        <v>17828</v>
      </c>
    </row>
    <row r="4417" spans="1:13" ht="75" customHeight="1" x14ac:dyDescent="0.15">
      <c r="A4417" s="51">
        <v>24</v>
      </c>
      <c r="B4417" s="51">
        <v>24</v>
      </c>
      <c r="C4417" s="32">
        <v>18</v>
      </c>
      <c r="D4417" s="46" t="s">
        <v>17750</v>
      </c>
      <c r="E4417" s="46" t="s">
        <v>17750</v>
      </c>
      <c r="F4417" s="13" t="s">
        <v>17829</v>
      </c>
      <c r="G4417" s="13" t="s">
        <v>17830</v>
      </c>
      <c r="H4417" s="13" t="s">
        <v>17831</v>
      </c>
      <c r="I4417" s="22" t="s">
        <v>17832</v>
      </c>
      <c r="J4417" s="17"/>
      <c r="K4417" s="23"/>
      <c r="L4417" s="13" t="s">
        <v>17833</v>
      </c>
      <c r="M4417" s="218" t="s">
        <v>17834</v>
      </c>
    </row>
    <row r="4418" spans="1:13" ht="75" customHeight="1" x14ac:dyDescent="0.15">
      <c r="A4418" s="51">
        <v>24</v>
      </c>
      <c r="B4418" s="51">
        <v>24</v>
      </c>
      <c r="C4418" s="32">
        <v>19</v>
      </c>
      <c r="D4418" s="46" t="s">
        <v>17750</v>
      </c>
      <c r="E4418" s="46" t="s">
        <v>17750</v>
      </c>
      <c r="F4418" s="13" t="s">
        <v>17835</v>
      </c>
      <c r="G4418" s="13" t="s">
        <v>17836</v>
      </c>
      <c r="H4418" s="13" t="s">
        <v>17837</v>
      </c>
      <c r="I4418" s="22" t="s">
        <v>6343</v>
      </c>
      <c r="J4418" s="17"/>
      <c r="K4418" s="23"/>
      <c r="L4418" s="13" t="s">
        <v>17838</v>
      </c>
      <c r="M4418" s="218" t="s">
        <v>17839</v>
      </c>
    </row>
    <row r="4419" spans="1:13" ht="75" customHeight="1" x14ac:dyDescent="0.15">
      <c r="A4419" s="51">
        <v>24</v>
      </c>
      <c r="B4419" s="51">
        <v>24</v>
      </c>
      <c r="C4419" s="32">
        <v>20</v>
      </c>
      <c r="D4419" s="46" t="s">
        <v>17750</v>
      </c>
      <c r="E4419" s="46" t="s">
        <v>17750</v>
      </c>
      <c r="F4419" s="13" t="s">
        <v>17840</v>
      </c>
      <c r="G4419" s="13" t="s">
        <v>17841</v>
      </c>
      <c r="H4419" s="13" t="s">
        <v>17842</v>
      </c>
      <c r="I4419" s="22" t="s">
        <v>17843</v>
      </c>
      <c r="J4419" s="17"/>
      <c r="K4419" s="23"/>
      <c r="L4419" s="13" t="s">
        <v>17838</v>
      </c>
      <c r="M4419" s="218" t="s">
        <v>17844</v>
      </c>
    </row>
    <row r="4420" spans="1:13" ht="75" customHeight="1" x14ac:dyDescent="0.15">
      <c r="A4420" s="51">
        <v>24</v>
      </c>
      <c r="B4420" s="51">
        <v>24</v>
      </c>
      <c r="C4420" s="32">
        <v>21</v>
      </c>
      <c r="D4420" s="46" t="s">
        <v>17750</v>
      </c>
      <c r="E4420" s="46" t="s">
        <v>17845</v>
      </c>
      <c r="F4420" s="13" t="s">
        <v>17846</v>
      </c>
      <c r="G4420" s="13" t="s">
        <v>17847</v>
      </c>
      <c r="H4420" s="13" t="s">
        <v>17848</v>
      </c>
      <c r="I4420" s="22" t="s">
        <v>17849</v>
      </c>
      <c r="J4420" s="17" t="s">
        <v>17850</v>
      </c>
      <c r="K4420" s="23"/>
      <c r="L4420" s="13" t="s">
        <v>17851</v>
      </c>
      <c r="M4420" s="218" t="s">
        <v>17852</v>
      </c>
    </row>
    <row r="4421" spans="1:13" ht="75" customHeight="1" x14ac:dyDescent="0.15">
      <c r="A4421" s="51">
        <v>24</v>
      </c>
      <c r="B4421" s="51">
        <v>24</v>
      </c>
      <c r="C4421" s="32">
        <v>22</v>
      </c>
      <c r="D4421" s="46" t="s">
        <v>17750</v>
      </c>
      <c r="E4421" s="46" t="s">
        <v>17845</v>
      </c>
      <c r="F4421" s="13" t="s">
        <v>17853</v>
      </c>
      <c r="G4421" s="13" t="s">
        <v>17854</v>
      </c>
      <c r="H4421" s="13" t="s">
        <v>17855</v>
      </c>
      <c r="I4421" s="22">
        <v>45181</v>
      </c>
      <c r="J4421" s="17" t="s">
        <v>11438</v>
      </c>
      <c r="K4421" s="23"/>
      <c r="L4421" s="13" t="s">
        <v>17856</v>
      </c>
      <c r="M4421" s="218" t="s">
        <v>17857</v>
      </c>
    </row>
    <row r="4422" spans="1:13" ht="75" customHeight="1" x14ac:dyDescent="0.15">
      <c r="A4422" s="51">
        <v>24</v>
      </c>
      <c r="B4422" s="51">
        <v>24</v>
      </c>
      <c r="C4422" s="32">
        <v>23</v>
      </c>
      <c r="D4422" s="46" t="s">
        <v>17750</v>
      </c>
      <c r="E4422" s="46" t="s">
        <v>17845</v>
      </c>
      <c r="F4422" s="13" t="s">
        <v>17858</v>
      </c>
      <c r="G4422" s="13" t="s">
        <v>17859</v>
      </c>
      <c r="H4422" s="13" t="s">
        <v>17860</v>
      </c>
      <c r="I4422" s="22">
        <v>45184</v>
      </c>
      <c r="J4422" s="17" t="s">
        <v>11438</v>
      </c>
      <c r="K4422" s="23"/>
      <c r="L4422" s="13" t="s">
        <v>17856</v>
      </c>
      <c r="M4422" s="218" t="s">
        <v>17861</v>
      </c>
    </row>
    <row r="4423" spans="1:13" ht="75" customHeight="1" x14ac:dyDescent="0.15">
      <c r="A4423" s="51">
        <v>24</v>
      </c>
      <c r="B4423" s="51">
        <v>24</v>
      </c>
      <c r="C4423" s="32">
        <v>24</v>
      </c>
      <c r="D4423" s="46" t="s">
        <v>17750</v>
      </c>
      <c r="E4423" s="46" t="s">
        <v>17845</v>
      </c>
      <c r="F4423" s="13" t="s">
        <v>17862</v>
      </c>
      <c r="G4423" s="13" t="s">
        <v>17859</v>
      </c>
      <c r="H4423" s="13" t="s">
        <v>17860</v>
      </c>
      <c r="I4423" s="22" t="s">
        <v>17863</v>
      </c>
      <c r="J4423" s="17" t="s">
        <v>2888</v>
      </c>
      <c r="K4423" s="23"/>
      <c r="L4423" s="13" t="s">
        <v>17856</v>
      </c>
      <c r="M4423" s="218" t="s">
        <v>17864</v>
      </c>
    </row>
    <row r="4424" spans="1:13" ht="75" customHeight="1" x14ac:dyDescent="0.15">
      <c r="A4424" s="51">
        <v>24</v>
      </c>
      <c r="B4424" s="51">
        <v>24</v>
      </c>
      <c r="C4424" s="32">
        <v>25</v>
      </c>
      <c r="D4424" s="46" t="s">
        <v>17750</v>
      </c>
      <c r="E4424" s="46" t="s">
        <v>17845</v>
      </c>
      <c r="F4424" s="13" t="s">
        <v>17865</v>
      </c>
      <c r="G4424" s="13" t="s">
        <v>17859</v>
      </c>
      <c r="H4424" s="13" t="s">
        <v>17860</v>
      </c>
      <c r="I4424" s="22" t="s">
        <v>17866</v>
      </c>
      <c r="J4424" s="17" t="s">
        <v>3216</v>
      </c>
      <c r="K4424" s="87"/>
      <c r="L4424" s="13" t="s">
        <v>17856</v>
      </c>
      <c r="M4424" s="218" t="s">
        <v>17867</v>
      </c>
    </row>
    <row r="4425" spans="1:13" ht="75" customHeight="1" x14ac:dyDescent="0.15">
      <c r="A4425" s="51">
        <v>24</v>
      </c>
      <c r="B4425" s="51">
        <v>24</v>
      </c>
      <c r="C4425" s="32">
        <v>26</v>
      </c>
      <c r="D4425" s="46" t="s">
        <v>17750</v>
      </c>
      <c r="E4425" s="46" t="s">
        <v>17845</v>
      </c>
      <c r="F4425" s="13" t="s">
        <v>17868</v>
      </c>
      <c r="G4425" s="13" t="s">
        <v>17859</v>
      </c>
      <c r="H4425" s="13" t="s">
        <v>17860</v>
      </c>
      <c r="I4425" s="22">
        <v>45173</v>
      </c>
      <c r="J4425" s="17" t="s">
        <v>3216</v>
      </c>
      <c r="K4425" s="76" t="s">
        <v>29232</v>
      </c>
      <c r="L4425" s="13" t="s">
        <v>17856</v>
      </c>
      <c r="M4425" s="218" t="s">
        <v>17867</v>
      </c>
    </row>
    <row r="4426" spans="1:13" ht="94.5" customHeight="1" x14ac:dyDescent="0.15">
      <c r="A4426" s="51">
        <v>24</v>
      </c>
      <c r="B4426" s="51">
        <v>24</v>
      </c>
      <c r="C4426" s="32">
        <v>27</v>
      </c>
      <c r="D4426" s="46" t="s">
        <v>17750</v>
      </c>
      <c r="E4426" s="46" t="s">
        <v>17869</v>
      </c>
      <c r="F4426" s="13" t="s">
        <v>17870</v>
      </c>
      <c r="G4426" s="13" t="s">
        <v>17871</v>
      </c>
      <c r="H4426" s="13" t="s">
        <v>17872</v>
      </c>
      <c r="I4426" s="22" t="s">
        <v>17873</v>
      </c>
      <c r="J4426" s="17" t="s">
        <v>3900</v>
      </c>
      <c r="K4426" s="23"/>
      <c r="L4426" s="13" t="s">
        <v>17874</v>
      </c>
      <c r="M4426" s="218" t="s">
        <v>17875</v>
      </c>
    </row>
    <row r="4427" spans="1:13" ht="75" customHeight="1" x14ac:dyDescent="0.15">
      <c r="A4427" s="51">
        <v>24</v>
      </c>
      <c r="B4427" s="51">
        <v>24</v>
      </c>
      <c r="C4427" s="32">
        <v>28</v>
      </c>
      <c r="D4427" s="46" t="s">
        <v>17750</v>
      </c>
      <c r="E4427" s="46" t="s">
        <v>17869</v>
      </c>
      <c r="F4427" s="13" t="s">
        <v>17876</v>
      </c>
      <c r="G4427" s="13" t="s">
        <v>17871</v>
      </c>
      <c r="H4427" s="13" t="s">
        <v>17877</v>
      </c>
      <c r="I4427" s="22" t="s">
        <v>5786</v>
      </c>
      <c r="J4427" s="17" t="s">
        <v>17878</v>
      </c>
      <c r="K4427" s="23"/>
      <c r="L4427" s="13" t="s">
        <v>17874</v>
      </c>
      <c r="M4427" s="218" t="s">
        <v>17879</v>
      </c>
    </row>
    <row r="4428" spans="1:13" ht="86.25" customHeight="1" x14ac:dyDescent="0.15">
      <c r="A4428" s="51">
        <v>24</v>
      </c>
      <c r="B4428" s="51">
        <v>24</v>
      </c>
      <c r="C4428" s="32">
        <v>29</v>
      </c>
      <c r="D4428" s="46" t="s">
        <v>17750</v>
      </c>
      <c r="E4428" s="46" t="s">
        <v>17869</v>
      </c>
      <c r="F4428" s="13" t="s">
        <v>17880</v>
      </c>
      <c r="G4428" s="13" t="s">
        <v>17871</v>
      </c>
      <c r="H4428" s="13" t="s">
        <v>17881</v>
      </c>
      <c r="I4428" s="22" t="s">
        <v>10876</v>
      </c>
      <c r="J4428" s="17" t="s">
        <v>5692</v>
      </c>
      <c r="K4428" s="23"/>
      <c r="L4428" s="13" t="s">
        <v>17874</v>
      </c>
      <c r="M4428" s="218" t="s">
        <v>17882</v>
      </c>
    </row>
    <row r="4429" spans="1:13" ht="75" customHeight="1" x14ac:dyDescent="0.15">
      <c r="A4429" s="51">
        <v>24</v>
      </c>
      <c r="B4429" s="51">
        <v>24</v>
      </c>
      <c r="C4429" s="32">
        <v>30</v>
      </c>
      <c r="D4429" s="46" t="s">
        <v>17750</v>
      </c>
      <c r="E4429" s="46" t="s">
        <v>17869</v>
      </c>
      <c r="F4429" s="13" t="s">
        <v>17883</v>
      </c>
      <c r="G4429" s="13" t="s">
        <v>17871</v>
      </c>
      <c r="H4429" s="13" t="s">
        <v>17884</v>
      </c>
      <c r="I4429" s="22" t="s">
        <v>17885</v>
      </c>
      <c r="J4429" s="17"/>
      <c r="K4429" s="23"/>
      <c r="L4429" s="13" t="s">
        <v>17874</v>
      </c>
      <c r="M4429" s="218" t="s">
        <v>17886</v>
      </c>
    </row>
    <row r="4430" spans="1:13" ht="75" customHeight="1" x14ac:dyDescent="0.15">
      <c r="A4430" s="51">
        <v>24</v>
      </c>
      <c r="B4430" s="51">
        <v>24</v>
      </c>
      <c r="C4430" s="32">
        <v>31</v>
      </c>
      <c r="D4430" s="46" t="s">
        <v>17750</v>
      </c>
      <c r="E4430" s="46" t="s">
        <v>17869</v>
      </c>
      <c r="F4430" s="13" t="s">
        <v>17887</v>
      </c>
      <c r="G4430" s="13" t="s">
        <v>17871</v>
      </c>
      <c r="H4430" s="13" t="s">
        <v>17888</v>
      </c>
      <c r="I4430" s="22" t="s">
        <v>17885</v>
      </c>
      <c r="J4430" s="17" t="s">
        <v>17889</v>
      </c>
      <c r="K4430" s="23"/>
      <c r="L4430" s="13" t="s">
        <v>17874</v>
      </c>
      <c r="M4430" s="218" t="s">
        <v>17890</v>
      </c>
    </row>
    <row r="4431" spans="1:13" ht="124.5" customHeight="1" x14ac:dyDescent="0.15">
      <c r="A4431" s="51">
        <v>24</v>
      </c>
      <c r="B4431" s="51">
        <v>24</v>
      </c>
      <c r="C4431" s="32">
        <v>32</v>
      </c>
      <c r="D4431" s="46" t="s">
        <v>17750</v>
      </c>
      <c r="E4431" s="46" t="s">
        <v>17869</v>
      </c>
      <c r="F4431" s="13" t="s">
        <v>9111</v>
      </c>
      <c r="G4431" s="13" t="s">
        <v>17871</v>
      </c>
      <c r="H4431" s="13" t="s">
        <v>17891</v>
      </c>
      <c r="I4431" s="22" t="s">
        <v>17885</v>
      </c>
      <c r="J4431" s="17" t="s">
        <v>17892</v>
      </c>
      <c r="K4431" s="87"/>
      <c r="L4431" s="13" t="s">
        <v>17874</v>
      </c>
      <c r="M4431" s="218" t="s">
        <v>17893</v>
      </c>
    </row>
    <row r="4432" spans="1:13" ht="75" customHeight="1" x14ac:dyDescent="0.15">
      <c r="A4432" s="51">
        <v>24</v>
      </c>
      <c r="B4432" s="51">
        <v>24</v>
      </c>
      <c r="C4432" s="32">
        <v>33</v>
      </c>
      <c r="D4432" s="46" t="s">
        <v>17750</v>
      </c>
      <c r="E4432" s="46" t="s">
        <v>17894</v>
      </c>
      <c r="F4432" s="13" t="s">
        <v>17895</v>
      </c>
      <c r="G4432" s="13" t="s">
        <v>17896</v>
      </c>
      <c r="H4432" s="13" t="s">
        <v>17897</v>
      </c>
      <c r="I4432" s="22">
        <v>45180</v>
      </c>
      <c r="J4432" s="17"/>
      <c r="K4432" s="76" t="s">
        <v>29233</v>
      </c>
      <c r="L4432" s="13" t="s">
        <v>17898</v>
      </c>
      <c r="M4432" s="218" t="s">
        <v>17899</v>
      </c>
    </row>
    <row r="4433" spans="1:13" ht="83.25" customHeight="1" x14ac:dyDescent="0.15">
      <c r="A4433" s="51">
        <v>24</v>
      </c>
      <c r="B4433" s="51">
        <v>24</v>
      </c>
      <c r="C4433" s="32">
        <v>34</v>
      </c>
      <c r="D4433" s="46" t="s">
        <v>17750</v>
      </c>
      <c r="E4433" s="46" t="s">
        <v>17894</v>
      </c>
      <c r="F4433" s="13" t="s">
        <v>17900</v>
      </c>
      <c r="G4433" s="13" t="s">
        <v>17896</v>
      </c>
      <c r="H4433" s="13" t="s">
        <v>17901</v>
      </c>
      <c r="I4433" s="22" t="s">
        <v>17902</v>
      </c>
      <c r="J4433" s="17"/>
      <c r="K4433" s="76" t="s">
        <v>29234</v>
      </c>
      <c r="L4433" s="13" t="s">
        <v>17898</v>
      </c>
      <c r="M4433" s="218" t="s">
        <v>17903</v>
      </c>
    </row>
    <row r="4434" spans="1:13" ht="83.25" customHeight="1" x14ac:dyDescent="0.15">
      <c r="A4434" s="51">
        <v>24</v>
      </c>
      <c r="B4434" s="51">
        <v>24</v>
      </c>
      <c r="C4434" s="32">
        <v>35</v>
      </c>
      <c r="D4434" s="46" t="s">
        <v>17750</v>
      </c>
      <c r="E4434" s="46" t="s">
        <v>17894</v>
      </c>
      <c r="F4434" s="13" t="s">
        <v>17904</v>
      </c>
      <c r="G4434" s="13" t="s">
        <v>17896</v>
      </c>
      <c r="H4434" s="13" t="s">
        <v>17901</v>
      </c>
      <c r="I4434" s="22" t="s">
        <v>17902</v>
      </c>
      <c r="J4434" s="17"/>
      <c r="K4434" s="76" t="s">
        <v>29235</v>
      </c>
      <c r="L4434" s="13" t="s">
        <v>17898</v>
      </c>
      <c r="M4434" s="218" t="s">
        <v>17905</v>
      </c>
    </row>
    <row r="4435" spans="1:13" ht="75" customHeight="1" x14ac:dyDescent="0.15">
      <c r="A4435" s="51">
        <v>24</v>
      </c>
      <c r="B4435" s="51">
        <v>24</v>
      </c>
      <c r="C4435" s="32">
        <v>36</v>
      </c>
      <c r="D4435" s="46" t="s">
        <v>17750</v>
      </c>
      <c r="E4435" s="46" t="s">
        <v>17894</v>
      </c>
      <c r="F4435" s="13" t="s">
        <v>17906</v>
      </c>
      <c r="G4435" s="13" t="s">
        <v>17896</v>
      </c>
      <c r="H4435" s="13" t="s">
        <v>17907</v>
      </c>
      <c r="I4435" s="22" t="s">
        <v>17902</v>
      </c>
      <c r="J4435" s="17"/>
      <c r="K4435" s="76" t="s">
        <v>29236</v>
      </c>
      <c r="L4435" s="13" t="s">
        <v>17898</v>
      </c>
      <c r="M4435" s="218" t="s">
        <v>17908</v>
      </c>
    </row>
    <row r="4436" spans="1:13" ht="84" customHeight="1" x14ac:dyDescent="0.15">
      <c r="A4436" s="51">
        <v>24</v>
      </c>
      <c r="B4436" s="51">
        <v>24</v>
      </c>
      <c r="C4436" s="32">
        <v>37</v>
      </c>
      <c r="D4436" s="46" t="s">
        <v>17750</v>
      </c>
      <c r="E4436" s="46" t="s">
        <v>17894</v>
      </c>
      <c r="F4436" s="13" t="s">
        <v>17909</v>
      </c>
      <c r="G4436" s="13" t="s">
        <v>17896</v>
      </c>
      <c r="H4436" s="13" t="s">
        <v>17910</v>
      </c>
      <c r="I4436" s="22" t="s">
        <v>17911</v>
      </c>
      <c r="J4436" s="17"/>
      <c r="K4436" s="76" t="s">
        <v>29237</v>
      </c>
      <c r="L4436" s="13" t="s">
        <v>17898</v>
      </c>
      <c r="M4436" s="218" t="s">
        <v>17912</v>
      </c>
    </row>
    <row r="4437" spans="1:13" ht="75" customHeight="1" x14ac:dyDescent="0.15">
      <c r="A4437" s="51">
        <v>24</v>
      </c>
      <c r="B4437" s="51">
        <v>24</v>
      </c>
      <c r="C4437" s="32">
        <v>38</v>
      </c>
      <c r="D4437" s="46" t="s">
        <v>17750</v>
      </c>
      <c r="E4437" s="46" t="s">
        <v>17894</v>
      </c>
      <c r="F4437" s="13" t="s">
        <v>17913</v>
      </c>
      <c r="G4437" s="13" t="s">
        <v>17896</v>
      </c>
      <c r="H4437" s="13" t="s">
        <v>17914</v>
      </c>
      <c r="I4437" s="22">
        <v>42624</v>
      </c>
      <c r="J4437" s="17" t="s">
        <v>2888</v>
      </c>
      <c r="K4437" s="76" t="s">
        <v>29238</v>
      </c>
      <c r="L4437" s="13" t="s">
        <v>17898</v>
      </c>
      <c r="M4437" s="218" t="s">
        <v>17915</v>
      </c>
    </row>
    <row r="4438" spans="1:13" ht="75" customHeight="1" x14ac:dyDescent="0.15">
      <c r="A4438" s="51">
        <v>24</v>
      </c>
      <c r="B4438" s="51">
        <v>24</v>
      </c>
      <c r="C4438" s="32">
        <v>39</v>
      </c>
      <c r="D4438" s="46" t="s">
        <v>17750</v>
      </c>
      <c r="E4438" s="46" t="s">
        <v>17894</v>
      </c>
      <c r="F4438" s="13" t="s">
        <v>17916</v>
      </c>
      <c r="G4438" s="13" t="s">
        <v>17896</v>
      </c>
      <c r="H4438" s="13" t="s">
        <v>17917</v>
      </c>
      <c r="I4438" s="22">
        <v>44815</v>
      </c>
      <c r="J4438" s="17" t="s">
        <v>17918</v>
      </c>
      <c r="K4438" s="76" t="s">
        <v>29238</v>
      </c>
      <c r="L4438" s="13" t="s">
        <v>17898</v>
      </c>
      <c r="M4438" s="218" t="s">
        <v>17919</v>
      </c>
    </row>
    <row r="4439" spans="1:13" ht="75" customHeight="1" x14ac:dyDescent="0.15">
      <c r="A4439" s="51">
        <v>24</v>
      </c>
      <c r="B4439" s="51">
        <v>24</v>
      </c>
      <c r="C4439" s="32">
        <v>40</v>
      </c>
      <c r="D4439" s="46" t="s">
        <v>17750</v>
      </c>
      <c r="E4439" s="46" t="s">
        <v>17894</v>
      </c>
      <c r="F4439" s="13" t="s">
        <v>17920</v>
      </c>
      <c r="G4439" s="13" t="s">
        <v>17921</v>
      </c>
      <c r="H4439" s="13" t="s">
        <v>17922</v>
      </c>
      <c r="I4439" s="22" t="s">
        <v>17923</v>
      </c>
      <c r="J4439" s="17" t="s">
        <v>3068</v>
      </c>
      <c r="K4439" s="76" t="s">
        <v>29238</v>
      </c>
      <c r="L4439" s="13" t="s">
        <v>17898</v>
      </c>
      <c r="M4439" s="218" t="s">
        <v>17924</v>
      </c>
    </row>
    <row r="4440" spans="1:13" ht="75" customHeight="1" x14ac:dyDescent="0.15">
      <c r="A4440" s="51">
        <v>24</v>
      </c>
      <c r="B4440" s="51">
        <v>24</v>
      </c>
      <c r="C4440" s="32">
        <v>41</v>
      </c>
      <c r="D4440" s="46" t="s">
        <v>17750</v>
      </c>
      <c r="E4440" s="46" t="s">
        <v>17894</v>
      </c>
      <c r="F4440" s="13" t="s">
        <v>17925</v>
      </c>
      <c r="G4440" s="13" t="s">
        <v>17896</v>
      </c>
      <c r="H4440" s="13" t="s">
        <v>17926</v>
      </c>
      <c r="I4440" s="22" t="s">
        <v>17927</v>
      </c>
      <c r="J4440" s="17" t="s">
        <v>8938</v>
      </c>
      <c r="K4440" s="76" t="s">
        <v>29238</v>
      </c>
      <c r="L4440" s="13" t="s">
        <v>17898</v>
      </c>
      <c r="M4440" s="218" t="s">
        <v>17928</v>
      </c>
    </row>
    <row r="4441" spans="1:13" ht="75" customHeight="1" x14ac:dyDescent="0.15">
      <c r="A4441" s="51">
        <v>24</v>
      </c>
      <c r="B4441" s="51">
        <v>24</v>
      </c>
      <c r="C4441" s="32">
        <v>42</v>
      </c>
      <c r="D4441" s="46" t="s">
        <v>17750</v>
      </c>
      <c r="E4441" s="46" t="s">
        <v>17894</v>
      </c>
      <c r="F4441" s="13" t="s">
        <v>17929</v>
      </c>
      <c r="G4441" s="13" t="s">
        <v>17896</v>
      </c>
      <c r="H4441" s="13" t="s">
        <v>17926</v>
      </c>
      <c r="I4441" s="22" t="s">
        <v>17930</v>
      </c>
      <c r="J4441" s="17" t="s">
        <v>17931</v>
      </c>
      <c r="K4441" s="76" t="s">
        <v>29239</v>
      </c>
      <c r="L4441" s="13" t="s">
        <v>17898</v>
      </c>
      <c r="M4441" s="218" t="s">
        <v>17932</v>
      </c>
    </row>
    <row r="4442" spans="1:13" ht="75" customHeight="1" x14ac:dyDescent="0.15">
      <c r="A4442" s="51">
        <v>24</v>
      </c>
      <c r="B4442" s="51">
        <v>24</v>
      </c>
      <c r="C4442" s="32">
        <v>43</v>
      </c>
      <c r="D4442" s="46" t="s">
        <v>17750</v>
      </c>
      <c r="E4442" s="46" t="s">
        <v>17894</v>
      </c>
      <c r="F4442" s="13" t="s">
        <v>17933</v>
      </c>
      <c r="G4442" s="13" t="s">
        <v>17896</v>
      </c>
      <c r="H4442" s="13" t="s">
        <v>17926</v>
      </c>
      <c r="I4442" s="22" t="s">
        <v>17934</v>
      </c>
      <c r="J4442" s="17" t="s">
        <v>4248</v>
      </c>
      <c r="K4442" s="76" t="s">
        <v>29238</v>
      </c>
      <c r="L4442" s="13" t="s">
        <v>17898</v>
      </c>
      <c r="M4442" s="218" t="s">
        <v>17935</v>
      </c>
    </row>
    <row r="4443" spans="1:13" ht="75" customHeight="1" x14ac:dyDescent="0.15">
      <c r="A4443" s="51">
        <v>24</v>
      </c>
      <c r="B4443" s="51">
        <v>24</v>
      </c>
      <c r="C4443" s="32">
        <v>44</v>
      </c>
      <c r="D4443" s="46" t="s">
        <v>17750</v>
      </c>
      <c r="E4443" s="46" t="s">
        <v>17894</v>
      </c>
      <c r="F4443" s="13" t="s">
        <v>17936</v>
      </c>
      <c r="G4443" s="13" t="s">
        <v>17896</v>
      </c>
      <c r="H4443" s="13" t="s">
        <v>17926</v>
      </c>
      <c r="I4443" s="22">
        <v>45198</v>
      </c>
      <c r="J4443" s="17" t="s">
        <v>4248</v>
      </c>
      <c r="K4443" s="76" t="s">
        <v>29238</v>
      </c>
      <c r="L4443" s="13" t="s">
        <v>17898</v>
      </c>
      <c r="M4443" s="218" t="s">
        <v>17937</v>
      </c>
    </row>
    <row r="4444" spans="1:13" ht="75" customHeight="1" x14ac:dyDescent="0.15">
      <c r="A4444" s="51">
        <v>24</v>
      </c>
      <c r="B4444" s="51">
        <v>24</v>
      </c>
      <c r="C4444" s="32">
        <v>45</v>
      </c>
      <c r="D4444" s="46" t="s">
        <v>17750</v>
      </c>
      <c r="E4444" s="46" t="s">
        <v>17938</v>
      </c>
      <c r="F4444" s="13" t="s">
        <v>17939</v>
      </c>
      <c r="G4444" s="13" t="s">
        <v>17940</v>
      </c>
      <c r="H4444" s="13" t="s">
        <v>17941</v>
      </c>
      <c r="I4444" s="22" t="s">
        <v>17942</v>
      </c>
      <c r="J4444" s="17" t="s">
        <v>17943</v>
      </c>
      <c r="K4444" s="87"/>
      <c r="L4444" s="13" t="s">
        <v>17944</v>
      </c>
      <c r="M4444" s="218" t="s">
        <v>17945</v>
      </c>
    </row>
    <row r="4445" spans="1:13" ht="75" customHeight="1" x14ac:dyDescent="0.15">
      <c r="A4445" s="51">
        <v>24</v>
      </c>
      <c r="B4445" s="51">
        <v>24</v>
      </c>
      <c r="C4445" s="32">
        <v>46</v>
      </c>
      <c r="D4445" s="46" t="s">
        <v>17750</v>
      </c>
      <c r="E4445" s="46" t="s">
        <v>17938</v>
      </c>
      <c r="F4445" s="13" t="s">
        <v>17946</v>
      </c>
      <c r="G4445" s="13" t="s">
        <v>17940</v>
      </c>
      <c r="H4445" s="13" t="s">
        <v>17947</v>
      </c>
      <c r="I4445" s="22" t="s">
        <v>17948</v>
      </c>
      <c r="J4445" s="17"/>
      <c r="K4445" s="23"/>
      <c r="L4445" s="13" t="s">
        <v>17944</v>
      </c>
      <c r="M4445" s="218" t="s">
        <v>17949</v>
      </c>
    </row>
    <row r="4446" spans="1:13" ht="152.25" customHeight="1" x14ac:dyDescent="0.15">
      <c r="A4446" s="51">
        <v>24</v>
      </c>
      <c r="B4446" s="51">
        <v>24</v>
      </c>
      <c r="C4446" s="32">
        <v>47</v>
      </c>
      <c r="D4446" s="46" t="s">
        <v>17750</v>
      </c>
      <c r="E4446" s="46" t="s">
        <v>17938</v>
      </c>
      <c r="F4446" s="13" t="s">
        <v>17950</v>
      </c>
      <c r="G4446" s="13" t="s">
        <v>17940</v>
      </c>
      <c r="H4446" s="13" t="s">
        <v>17951</v>
      </c>
      <c r="I4446" s="22" t="s">
        <v>17952</v>
      </c>
      <c r="J4446" s="17"/>
      <c r="K4446" s="23"/>
      <c r="L4446" s="13" t="s">
        <v>17944</v>
      </c>
      <c r="M4446" s="218" t="s">
        <v>17953</v>
      </c>
    </row>
    <row r="4447" spans="1:13" ht="75" customHeight="1" x14ac:dyDescent="0.15">
      <c r="A4447" s="51">
        <v>24</v>
      </c>
      <c r="B4447" s="51">
        <v>24</v>
      </c>
      <c r="C4447" s="32">
        <v>48</v>
      </c>
      <c r="D4447" s="46" t="s">
        <v>17750</v>
      </c>
      <c r="E4447" s="46" t="s">
        <v>17938</v>
      </c>
      <c r="F4447" s="13" t="s">
        <v>13433</v>
      </c>
      <c r="G4447" s="13" t="s">
        <v>17940</v>
      </c>
      <c r="H4447" s="13" t="s">
        <v>17954</v>
      </c>
      <c r="I4447" s="22" t="s">
        <v>17955</v>
      </c>
      <c r="J4447" s="17"/>
      <c r="K4447" s="23"/>
      <c r="L4447" s="13" t="s">
        <v>17944</v>
      </c>
      <c r="M4447" s="218" t="s">
        <v>17956</v>
      </c>
    </row>
    <row r="4448" spans="1:13" ht="75" customHeight="1" x14ac:dyDescent="0.15">
      <c r="A4448" s="51">
        <v>24</v>
      </c>
      <c r="B4448" s="51">
        <v>24</v>
      </c>
      <c r="C4448" s="32">
        <v>49</v>
      </c>
      <c r="D4448" s="46" t="s">
        <v>17750</v>
      </c>
      <c r="E4448" s="46" t="s">
        <v>17957</v>
      </c>
      <c r="F4448" s="13" t="s">
        <v>17958</v>
      </c>
      <c r="G4448" s="13" t="s">
        <v>17796</v>
      </c>
      <c r="H4448" s="13" t="s">
        <v>17959</v>
      </c>
      <c r="I4448" s="22">
        <v>45174</v>
      </c>
      <c r="J4448" s="17" t="s">
        <v>342</v>
      </c>
      <c r="K4448" s="23"/>
      <c r="L4448" s="13" t="s">
        <v>17960</v>
      </c>
      <c r="M4448" s="218" t="s">
        <v>17961</v>
      </c>
    </row>
    <row r="4449" spans="1:13" ht="75" customHeight="1" x14ac:dyDescent="0.15">
      <c r="A4449" s="51">
        <v>24</v>
      </c>
      <c r="B4449" s="51">
        <v>24</v>
      </c>
      <c r="C4449" s="32">
        <v>50</v>
      </c>
      <c r="D4449" s="46" t="s">
        <v>17750</v>
      </c>
      <c r="E4449" s="46" t="s">
        <v>17957</v>
      </c>
      <c r="F4449" s="13" t="s">
        <v>17962</v>
      </c>
      <c r="G4449" s="13" t="s">
        <v>17796</v>
      </c>
      <c r="H4449" s="13" t="s">
        <v>17963</v>
      </c>
      <c r="I4449" s="22">
        <v>45179</v>
      </c>
      <c r="J4449" s="17" t="s">
        <v>17964</v>
      </c>
      <c r="K4449" s="23"/>
      <c r="L4449" s="13" t="s">
        <v>17960</v>
      </c>
      <c r="M4449" s="218" t="s">
        <v>17965</v>
      </c>
    </row>
    <row r="4450" spans="1:13" ht="75" customHeight="1" x14ac:dyDescent="0.15">
      <c r="A4450" s="51">
        <v>24</v>
      </c>
      <c r="B4450" s="51">
        <v>24</v>
      </c>
      <c r="C4450" s="32">
        <v>51</v>
      </c>
      <c r="D4450" s="46" t="s">
        <v>17750</v>
      </c>
      <c r="E4450" s="46" t="s">
        <v>17957</v>
      </c>
      <c r="F4450" s="13" t="s">
        <v>17966</v>
      </c>
      <c r="G4450" s="13" t="s">
        <v>17796</v>
      </c>
      <c r="H4450" s="13" t="s">
        <v>17967</v>
      </c>
      <c r="I4450" s="22">
        <v>45195</v>
      </c>
      <c r="J4450" s="17" t="s">
        <v>17968</v>
      </c>
      <c r="K4450" s="23"/>
      <c r="L4450" s="13" t="s">
        <v>17960</v>
      </c>
      <c r="M4450" s="218" t="s">
        <v>17969</v>
      </c>
    </row>
    <row r="4451" spans="1:13" ht="75" customHeight="1" x14ac:dyDescent="0.15">
      <c r="A4451" s="51">
        <v>24</v>
      </c>
      <c r="B4451" s="51">
        <v>24</v>
      </c>
      <c r="C4451" s="32">
        <v>52</v>
      </c>
      <c r="D4451" s="46" t="s">
        <v>17750</v>
      </c>
      <c r="E4451" s="46" t="s">
        <v>17957</v>
      </c>
      <c r="F4451" s="13" t="s">
        <v>17970</v>
      </c>
      <c r="G4451" s="13" t="s">
        <v>17796</v>
      </c>
      <c r="H4451" s="13" t="s">
        <v>17971</v>
      </c>
      <c r="I4451" s="22" t="s">
        <v>17972</v>
      </c>
      <c r="J4451" s="17"/>
      <c r="K4451" s="23"/>
      <c r="L4451" s="13" t="s">
        <v>17960</v>
      </c>
      <c r="M4451" s="218" t="s">
        <v>17973</v>
      </c>
    </row>
    <row r="4452" spans="1:13" ht="75" customHeight="1" x14ac:dyDescent="0.15">
      <c r="A4452" s="51">
        <v>24</v>
      </c>
      <c r="B4452" s="51">
        <v>24</v>
      </c>
      <c r="C4452" s="32">
        <v>53</v>
      </c>
      <c r="D4452" s="46" t="s">
        <v>17750</v>
      </c>
      <c r="E4452" s="46" t="s">
        <v>17957</v>
      </c>
      <c r="F4452" s="13" t="s">
        <v>17974</v>
      </c>
      <c r="G4452" s="13" t="s">
        <v>17796</v>
      </c>
      <c r="H4452" s="13" t="s">
        <v>17975</v>
      </c>
      <c r="I4452" s="22" t="s">
        <v>17976</v>
      </c>
      <c r="J4452" s="17"/>
      <c r="K4452" s="23"/>
      <c r="L4452" s="13" t="s">
        <v>17977</v>
      </c>
      <c r="M4452" s="218" t="s">
        <v>17978</v>
      </c>
    </row>
    <row r="4453" spans="1:13" ht="75" customHeight="1" x14ac:dyDescent="0.15">
      <c r="A4453" s="51">
        <v>24</v>
      </c>
      <c r="B4453" s="51">
        <v>24</v>
      </c>
      <c r="C4453" s="32">
        <v>54</v>
      </c>
      <c r="D4453" s="46" t="s">
        <v>17750</v>
      </c>
      <c r="E4453" s="46" t="s">
        <v>17957</v>
      </c>
      <c r="F4453" s="13" t="s">
        <v>17979</v>
      </c>
      <c r="G4453" s="13" t="s">
        <v>17980</v>
      </c>
      <c r="H4453" s="13" t="s">
        <v>17981</v>
      </c>
      <c r="I4453" s="22" t="s">
        <v>17972</v>
      </c>
      <c r="J4453" s="17"/>
      <c r="K4453" s="23"/>
      <c r="L4453" s="13" t="s">
        <v>17960</v>
      </c>
      <c r="M4453" s="218" t="s">
        <v>17982</v>
      </c>
    </row>
    <row r="4454" spans="1:13" ht="75" customHeight="1" x14ac:dyDescent="0.15">
      <c r="A4454" s="51">
        <v>24</v>
      </c>
      <c r="B4454" s="51">
        <v>24</v>
      </c>
      <c r="C4454" s="32">
        <v>55</v>
      </c>
      <c r="D4454" s="46" t="s">
        <v>17750</v>
      </c>
      <c r="E4454" s="46" t="s">
        <v>17957</v>
      </c>
      <c r="F4454" s="13" t="s">
        <v>13100</v>
      </c>
      <c r="G4454" s="13" t="s">
        <v>17796</v>
      </c>
      <c r="H4454" s="13" t="s">
        <v>17959</v>
      </c>
      <c r="I4454" s="22" t="s">
        <v>17983</v>
      </c>
      <c r="J4454" s="17"/>
      <c r="K4454" s="23"/>
      <c r="L4454" s="13" t="s">
        <v>17960</v>
      </c>
      <c r="M4454" s="218" t="s">
        <v>17984</v>
      </c>
    </row>
    <row r="4455" spans="1:13" ht="75" customHeight="1" x14ac:dyDescent="0.15">
      <c r="A4455" s="51">
        <v>24</v>
      </c>
      <c r="B4455" s="51">
        <v>24</v>
      </c>
      <c r="C4455" s="32">
        <v>56</v>
      </c>
      <c r="D4455" s="46" t="s">
        <v>17750</v>
      </c>
      <c r="E4455" s="46" t="s">
        <v>17957</v>
      </c>
      <c r="F4455" s="13" t="s">
        <v>17985</v>
      </c>
      <c r="G4455" s="13" t="s">
        <v>17796</v>
      </c>
      <c r="H4455" s="13"/>
      <c r="I4455" s="22" t="s">
        <v>17986</v>
      </c>
      <c r="J4455" s="17"/>
      <c r="K4455" s="23"/>
      <c r="L4455" s="13" t="s">
        <v>17960</v>
      </c>
      <c r="M4455" s="218" t="s">
        <v>17987</v>
      </c>
    </row>
    <row r="4456" spans="1:13" ht="75" customHeight="1" x14ac:dyDescent="0.15">
      <c r="A4456" s="51">
        <v>24</v>
      </c>
      <c r="B4456" s="51">
        <v>24</v>
      </c>
      <c r="C4456" s="32">
        <v>57</v>
      </c>
      <c r="D4456" s="46" t="s">
        <v>17750</v>
      </c>
      <c r="E4456" s="46" t="s">
        <v>17957</v>
      </c>
      <c r="F4456" s="13" t="s">
        <v>17988</v>
      </c>
      <c r="G4456" s="13" t="s">
        <v>17796</v>
      </c>
      <c r="H4456" s="13" t="s">
        <v>17981</v>
      </c>
      <c r="I4456" s="22" t="s">
        <v>1677</v>
      </c>
      <c r="J4456" s="17"/>
      <c r="K4456" s="23"/>
      <c r="L4456" s="13" t="s">
        <v>17960</v>
      </c>
      <c r="M4456" s="218" t="s">
        <v>17989</v>
      </c>
    </row>
    <row r="4457" spans="1:13" ht="107.25" customHeight="1" x14ac:dyDescent="0.15">
      <c r="A4457" s="51">
        <v>24</v>
      </c>
      <c r="B4457" s="51">
        <v>24</v>
      </c>
      <c r="C4457" s="32">
        <v>58</v>
      </c>
      <c r="D4457" s="46" t="s">
        <v>17750</v>
      </c>
      <c r="E4457" s="46" t="s">
        <v>17957</v>
      </c>
      <c r="F4457" s="13" t="s">
        <v>17990</v>
      </c>
      <c r="G4457" s="13" t="s">
        <v>17991</v>
      </c>
      <c r="H4457" s="13" t="s">
        <v>9891</v>
      </c>
      <c r="I4457" s="22" t="s">
        <v>17992</v>
      </c>
      <c r="J4457" s="17"/>
      <c r="K4457" s="23"/>
      <c r="L4457" s="13" t="s">
        <v>17960</v>
      </c>
      <c r="M4457" s="218" t="s">
        <v>17993</v>
      </c>
    </row>
    <row r="4458" spans="1:13" ht="75" customHeight="1" x14ac:dyDescent="0.15">
      <c r="A4458" s="51">
        <v>24</v>
      </c>
      <c r="B4458" s="51">
        <v>24</v>
      </c>
      <c r="C4458" s="32">
        <v>59</v>
      </c>
      <c r="D4458" s="46" t="s">
        <v>17750</v>
      </c>
      <c r="E4458" s="46" t="s">
        <v>17957</v>
      </c>
      <c r="F4458" s="13" t="s">
        <v>17994</v>
      </c>
      <c r="G4458" s="13" t="s">
        <v>17980</v>
      </c>
      <c r="H4458" s="13" t="s">
        <v>17959</v>
      </c>
      <c r="I4458" s="22" t="s">
        <v>30281</v>
      </c>
      <c r="J4458" s="17" t="s">
        <v>5702</v>
      </c>
      <c r="K4458" s="23"/>
      <c r="L4458" s="13" t="s">
        <v>17960</v>
      </c>
      <c r="M4458" s="218" t="s">
        <v>17995</v>
      </c>
    </row>
    <row r="4459" spans="1:13" ht="75" customHeight="1" x14ac:dyDescent="0.15">
      <c r="A4459" s="51">
        <v>24</v>
      </c>
      <c r="B4459" s="51">
        <v>24</v>
      </c>
      <c r="C4459" s="32">
        <v>60</v>
      </c>
      <c r="D4459" s="46" t="s">
        <v>17750</v>
      </c>
      <c r="E4459" s="46" t="s">
        <v>17957</v>
      </c>
      <c r="F4459" s="13" t="s">
        <v>17996</v>
      </c>
      <c r="G4459" s="13" t="s">
        <v>17980</v>
      </c>
      <c r="H4459" s="13" t="s">
        <v>17959</v>
      </c>
      <c r="I4459" s="22" t="s">
        <v>17997</v>
      </c>
      <c r="J4459" s="17" t="s">
        <v>17998</v>
      </c>
      <c r="K4459" s="23"/>
      <c r="L4459" s="13" t="s">
        <v>17960</v>
      </c>
      <c r="M4459" s="218" t="s">
        <v>17999</v>
      </c>
    </row>
    <row r="4460" spans="1:13" ht="75" customHeight="1" x14ac:dyDescent="0.15">
      <c r="A4460" s="51">
        <v>24</v>
      </c>
      <c r="B4460" s="51">
        <v>24</v>
      </c>
      <c r="C4460" s="32">
        <v>61</v>
      </c>
      <c r="D4460" s="46" t="s">
        <v>17750</v>
      </c>
      <c r="E4460" s="46" t="s">
        <v>17957</v>
      </c>
      <c r="F4460" s="13" t="s">
        <v>18000</v>
      </c>
      <c r="G4460" s="13" t="s">
        <v>17980</v>
      </c>
      <c r="H4460" s="13" t="s">
        <v>17959</v>
      </c>
      <c r="I4460" s="22" t="s">
        <v>17997</v>
      </c>
      <c r="J4460" s="17" t="s">
        <v>17998</v>
      </c>
      <c r="K4460" s="23"/>
      <c r="L4460" s="13" t="s">
        <v>17960</v>
      </c>
      <c r="M4460" s="218" t="s">
        <v>18001</v>
      </c>
    </row>
    <row r="4461" spans="1:13" ht="75" customHeight="1" x14ac:dyDescent="0.15">
      <c r="A4461" s="51">
        <v>24</v>
      </c>
      <c r="B4461" s="51">
        <v>24</v>
      </c>
      <c r="C4461" s="32">
        <v>62</v>
      </c>
      <c r="D4461" s="46" t="s">
        <v>17750</v>
      </c>
      <c r="E4461" s="46" t="s">
        <v>17957</v>
      </c>
      <c r="F4461" s="13" t="s">
        <v>18002</v>
      </c>
      <c r="G4461" s="13" t="s">
        <v>17796</v>
      </c>
      <c r="H4461" s="13" t="s">
        <v>18003</v>
      </c>
      <c r="I4461" s="22" t="s">
        <v>17997</v>
      </c>
      <c r="J4461" s="17" t="s">
        <v>17998</v>
      </c>
      <c r="K4461" s="23"/>
      <c r="L4461" s="13" t="s">
        <v>17960</v>
      </c>
      <c r="M4461" s="218" t="s">
        <v>18004</v>
      </c>
    </row>
    <row r="4462" spans="1:13" ht="107.25" customHeight="1" x14ac:dyDescent="0.15">
      <c r="A4462" s="51">
        <v>24</v>
      </c>
      <c r="B4462" s="51">
        <v>24</v>
      </c>
      <c r="C4462" s="32">
        <v>63</v>
      </c>
      <c r="D4462" s="46" t="s">
        <v>17750</v>
      </c>
      <c r="E4462" s="46" t="s">
        <v>17957</v>
      </c>
      <c r="F4462" s="13" t="s">
        <v>18005</v>
      </c>
      <c r="G4462" s="13" t="s">
        <v>17796</v>
      </c>
      <c r="H4462" s="13" t="s">
        <v>17981</v>
      </c>
      <c r="I4462" s="22" t="s">
        <v>17972</v>
      </c>
      <c r="J4462" s="17"/>
      <c r="K4462" s="23"/>
      <c r="L4462" s="13" t="s">
        <v>17960</v>
      </c>
      <c r="M4462" s="218" t="s">
        <v>18006</v>
      </c>
    </row>
    <row r="4463" spans="1:13" ht="75" customHeight="1" x14ac:dyDescent="0.15">
      <c r="A4463" s="51">
        <v>24</v>
      </c>
      <c r="B4463" s="51">
        <v>24</v>
      </c>
      <c r="C4463" s="32">
        <v>64</v>
      </c>
      <c r="D4463" s="46" t="s">
        <v>17750</v>
      </c>
      <c r="E4463" s="46" t="s">
        <v>17957</v>
      </c>
      <c r="F4463" s="13" t="s">
        <v>18007</v>
      </c>
      <c r="G4463" s="13" t="s">
        <v>17796</v>
      </c>
      <c r="H4463" s="13" t="s">
        <v>18008</v>
      </c>
      <c r="I4463" s="22" t="s">
        <v>18009</v>
      </c>
      <c r="J4463" s="17"/>
      <c r="K4463" s="23"/>
      <c r="L4463" s="13" t="s">
        <v>17960</v>
      </c>
      <c r="M4463" s="218" t="s">
        <v>18010</v>
      </c>
    </row>
    <row r="4464" spans="1:13" ht="75" customHeight="1" x14ac:dyDescent="0.15">
      <c r="A4464" s="51">
        <v>24</v>
      </c>
      <c r="B4464" s="51">
        <v>24</v>
      </c>
      <c r="C4464" s="32">
        <v>65</v>
      </c>
      <c r="D4464" s="46" t="s">
        <v>17750</v>
      </c>
      <c r="E4464" s="46" t="s">
        <v>18011</v>
      </c>
      <c r="F4464" s="13" t="s">
        <v>18012</v>
      </c>
      <c r="G4464" s="13" t="s">
        <v>18013</v>
      </c>
      <c r="H4464" s="13" t="s">
        <v>18014</v>
      </c>
      <c r="I4464" s="22" t="s">
        <v>8399</v>
      </c>
      <c r="J4464" s="17"/>
      <c r="K4464" s="23"/>
      <c r="L4464" s="13" t="s">
        <v>18015</v>
      </c>
      <c r="M4464" s="218" t="s">
        <v>18016</v>
      </c>
    </row>
    <row r="4465" spans="1:13" ht="87.75" customHeight="1" x14ac:dyDescent="0.15">
      <c r="A4465" s="51">
        <v>24</v>
      </c>
      <c r="B4465" s="51">
        <v>24</v>
      </c>
      <c r="C4465" s="32">
        <v>66</v>
      </c>
      <c r="D4465" s="46" t="s">
        <v>17750</v>
      </c>
      <c r="E4465" s="46" t="s">
        <v>18011</v>
      </c>
      <c r="F4465" s="13" t="s">
        <v>18017</v>
      </c>
      <c r="G4465" s="13" t="s">
        <v>18013</v>
      </c>
      <c r="H4465" s="13" t="s">
        <v>18018</v>
      </c>
      <c r="I4465" s="22" t="s">
        <v>11002</v>
      </c>
      <c r="J4465" s="17" t="s">
        <v>12713</v>
      </c>
      <c r="K4465" s="23"/>
      <c r="L4465" s="13" t="s">
        <v>18019</v>
      </c>
      <c r="M4465" s="218" t="s">
        <v>18020</v>
      </c>
    </row>
    <row r="4466" spans="1:13" ht="75" customHeight="1" x14ac:dyDescent="0.15">
      <c r="A4466" s="51">
        <v>24</v>
      </c>
      <c r="B4466" s="51">
        <v>24</v>
      </c>
      <c r="C4466" s="32">
        <v>67</v>
      </c>
      <c r="D4466" s="46" t="s">
        <v>17750</v>
      </c>
      <c r="E4466" s="46" t="s">
        <v>18021</v>
      </c>
      <c r="F4466" s="13" t="s">
        <v>18022</v>
      </c>
      <c r="G4466" s="13" t="s">
        <v>18023</v>
      </c>
      <c r="H4466" s="13" t="s">
        <v>18024</v>
      </c>
      <c r="I4466" s="22" t="s">
        <v>371</v>
      </c>
      <c r="J4466" s="17"/>
      <c r="K4466" s="23" t="s">
        <v>18025</v>
      </c>
      <c r="L4466" s="13" t="s">
        <v>18026</v>
      </c>
      <c r="M4466" s="218" t="s">
        <v>18027</v>
      </c>
    </row>
    <row r="4467" spans="1:13" ht="75" customHeight="1" x14ac:dyDescent="0.15">
      <c r="A4467" s="51">
        <v>24</v>
      </c>
      <c r="B4467" s="51">
        <v>24</v>
      </c>
      <c r="C4467" s="32">
        <v>68</v>
      </c>
      <c r="D4467" s="46" t="s">
        <v>17750</v>
      </c>
      <c r="E4467" s="46" t="s">
        <v>18028</v>
      </c>
      <c r="F4467" s="13" t="s">
        <v>18029</v>
      </c>
      <c r="G4467" s="13" t="s">
        <v>18030</v>
      </c>
      <c r="H4467" s="13" t="s">
        <v>18031</v>
      </c>
      <c r="I4467" s="22" t="s">
        <v>55</v>
      </c>
      <c r="J4467" s="17"/>
      <c r="K4467" s="23"/>
      <c r="L4467" s="13" t="s">
        <v>18032</v>
      </c>
      <c r="M4467" s="218" t="s">
        <v>18033</v>
      </c>
    </row>
    <row r="4468" spans="1:13" ht="75" customHeight="1" x14ac:dyDescent="0.15">
      <c r="A4468" s="51">
        <v>24</v>
      </c>
      <c r="B4468" s="51">
        <v>24</v>
      </c>
      <c r="C4468" s="32">
        <v>69</v>
      </c>
      <c r="D4468" s="46" t="s">
        <v>17750</v>
      </c>
      <c r="E4468" s="46" t="s">
        <v>18028</v>
      </c>
      <c r="F4468" s="13" t="s">
        <v>18034</v>
      </c>
      <c r="G4468" s="13" t="s">
        <v>18030</v>
      </c>
      <c r="H4468" s="13" t="s">
        <v>18035</v>
      </c>
      <c r="I4468" s="22" t="s">
        <v>55</v>
      </c>
      <c r="J4468" s="17"/>
      <c r="K4468" s="23"/>
      <c r="L4468" s="13" t="s">
        <v>18032</v>
      </c>
      <c r="M4468" s="218" t="s">
        <v>18036</v>
      </c>
    </row>
    <row r="4469" spans="1:13" ht="75" customHeight="1" x14ac:dyDescent="0.15">
      <c r="A4469" s="51">
        <v>24</v>
      </c>
      <c r="B4469" s="51">
        <v>24</v>
      </c>
      <c r="C4469" s="32">
        <v>70</v>
      </c>
      <c r="D4469" s="46" t="s">
        <v>17750</v>
      </c>
      <c r="E4469" s="46" t="s">
        <v>18028</v>
      </c>
      <c r="F4469" s="13" t="s">
        <v>18037</v>
      </c>
      <c r="G4469" s="13" t="s">
        <v>18030</v>
      </c>
      <c r="H4469" s="13" t="s">
        <v>18038</v>
      </c>
      <c r="I4469" s="22" t="s">
        <v>827</v>
      </c>
      <c r="J4469" s="17"/>
      <c r="K4469" s="23"/>
      <c r="L4469" s="13" t="s">
        <v>18032</v>
      </c>
      <c r="M4469" s="218" t="s">
        <v>18039</v>
      </c>
    </row>
    <row r="4470" spans="1:13" ht="75" customHeight="1" x14ac:dyDescent="0.15">
      <c r="A4470" s="51">
        <v>24</v>
      </c>
      <c r="B4470" s="51">
        <v>24</v>
      </c>
      <c r="C4470" s="32">
        <v>71</v>
      </c>
      <c r="D4470" s="46" t="s">
        <v>17750</v>
      </c>
      <c r="E4470" s="46" t="s">
        <v>18028</v>
      </c>
      <c r="F4470" s="13" t="s">
        <v>18040</v>
      </c>
      <c r="G4470" s="13" t="s">
        <v>18041</v>
      </c>
      <c r="H4470" s="13" t="s">
        <v>18042</v>
      </c>
      <c r="I4470" s="22">
        <v>45193</v>
      </c>
      <c r="J4470" s="17" t="s">
        <v>10891</v>
      </c>
      <c r="K4470" s="23"/>
      <c r="L4470" s="13" t="s">
        <v>18043</v>
      </c>
      <c r="M4470" s="218" t="s">
        <v>18044</v>
      </c>
    </row>
    <row r="4471" spans="1:13" ht="75" customHeight="1" x14ac:dyDescent="0.15">
      <c r="A4471" s="51">
        <v>24</v>
      </c>
      <c r="B4471" s="51">
        <v>24</v>
      </c>
      <c r="C4471" s="32">
        <v>72</v>
      </c>
      <c r="D4471" s="46" t="s">
        <v>17750</v>
      </c>
      <c r="E4471" s="46" t="s">
        <v>18045</v>
      </c>
      <c r="F4471" s="13" t="s">
        <v>18046</v>
      </c>
      <c r="G4471" s="13" t="s">
        <v>18047</v>
      </c>
      <c r="H4471" s="13" t="s">
        <v>18048</v>
      </c>
      <c r="I4471" s="22">
        <v>45180</v>
      </c>
      <c r="J4471" s="17" t="s">
        <v>18049</v>
      </c>
      <c r="K4471" s="23"/>
      <c r="L4471" s="13" t="s">
        <v>18050</v>
      </c>
      <c r="M4471" s="218" t="s">
        <v>18051</v>
      </c>
    </row>
    <row r="4472" spans="1:13" ht="75" customHeight="1" x14ac:dyDescent="0.15">
      <c r="A4472" s="51">
        <v>24</v>
      </c>
      <c r="B4472" s="51">
        <v>24</v>
      </c>
      <c r="C4472" s="32">
        <v>73</v>
      </c>
      <c r="D4472" s="46" t="s">
        <v>17750</v>
      </c>
      <c r="E4472" s="46" t="s">
        <v>18045</v>
      </c>
      <c r="F4472" s="13" t="s">
        <v>2018</v>
      </c>
      <c r="G4472" s="13" t="s">
        <v>18047</v>
      </c>
      <c r="H4472" s="13" t="s">
        <v>18052</v>
      </c>
      <c r="I4472" s="22" t="s">
        <v>18053</v>
      </c>
      <c r="J4472" s="17" t="s">
        <v>18054</v>
      </c>
      <c r="K4472" s="23"/>
      <c r="L4472" s="13" t="s">
        <v>18050</v>
      </c>
      <c r="M4472" s="218" t="s">
        <v>18055</v>
      </c>
    </row>
    <row r="4473" spans="1:13" ht="75" customHeight="1" x14ac:dyDescent="0.15">
      <c r="A4473" s="51">
        <v>24</v>
      </c>
      <c r="B4473" s="51">
        <v>24</v>
      </c>
      <c r="C4473" s="32">
        <v>74</v>
      </c>
      <c r="D4473" s="46" t="s">
        <v>17750</v>
      </c>
      <c r="E4473" s="46" t="s">
        <v>18045</v>
      </c>
      <c r="F4473" s="13" t="s">
        <v>18056</v>
      </c>
      <c r="G4473" s="13" t="s">
        <v>18047</v>
      </c>
      <c r="H4473" s="13" t="s">
        <v>18057</v>
      </c>
      <c r="I4473" s="22" t="s">
        <v>18058</v>
      </c>
      <c r="J4473" s="17" t="s">
        <v>18059</v>
      </c>
      <c r="K4473" s="23"/>
      <c r="L4473" s="13" t="s">
        <v>18050</v>
      </c>
      <c r="M4473" s="218" t="s">
        <v>18060</v>
      </c>
    </row>
    <row r="4474" spans="1:13" ht="75" customHeight="1" x14ac:dyDescent="0.15">
      <c r="A4474" s="51">
        <v>24</v>
      </c>
      <c r="B4474" s="51">
        <v>24</v>
      </c>
      <c r="C4474" s="32">
        <v>75</v>
      </c>
      <c r="D4474" s="46" t="s">
        <v>17750</v>
      </c>
      <c r="E4474" s="46" t="s">
        <v>18045</v>
      </c>
      <c r="F4474" s="13" t="s">
        <v>838</v>
      </c>
      <c r="G4474" s="13" t="s">
        <v>18047</v>
      </c>
      <c r="H4474" s="13"/>
      <c r="I4474" s="22"/>
      <c r="J4474" s="17"/>
      <c r="K4474" s="23"/>
      <c r="L4474" s="13" t="s">
        <v>18050</v>
      </c>
      <c r="M4474" s="218" t="s">
        <v>7243</v>
      </c>
    </row>
    <row r="4475" spans="1:13" ht="75" customHeight="1" x14ac:dyDescent="0.15">
      <c r="A4475" s="51">
        <v>24</v>
      </c>
      <c r="B4475" s="51">
        <v>24</v>
      </c>
      <c r="C4475" s="32">
        <v>76</v>
      </c>
      <c r="D4475" s="46" t="s">
        <v>17750</v>
      </c>
      <c r="E4475" s="46" t="s">
        <v>18045</v>
      </c>
      <c r="F4475" s="13" t="s">
        <v>18061</v>
      </c>
      <c r="G4475" s="13" t="s">
        <v>18047</v>
      </c>
      <c r="H4475" s="13"/>
      <c r="I4475" s="22"/>
      <c r="J4475" s="17"/>
      <c r="K4475" s="87"/>
      <c r="L4475" s="13" t="s">
        <v>18050</v>
      </c>
      <c r="M4475" s="218" t="s">
        <v>18062</v>
      </c>
    </row>
    <row r="4476" spans="1:13" ht="75" customHeight="1" x14ac:dyDescent="0.15">
      <c r="A4476" s="51">
        <v>24</v>
      </c>
      <c r="B4476" s="51">
        <v>24</v>
      </c>
      <c r="C4476" s="32">
        <v>77</v>
      </c>
      <c r="D4476" s="46" t="s">
        <v>17750</v>
      </c>
      <c r="E4476" s="46" t="s">
        <v>7076</v>
      </c>
      <c r="F4476" s="13" t="s">
        <v>18063</v>
      </c>
      <c r="G4476" s="13" t="s">
        <v>18064</v>
      </c>
      <c r="H4476" s="13" t="s">
        <v>18065</v>
      </c>
      <c r="I4476" s="22" t="s">
        <v>18066</v>
      </c>
      <c r="J4476" s="17" t="s">
        <v>421</v>
      </c>
      <c r="K4476" s="76" t="s">
        <v>29240</v>
      </c>
      <c r="L4476" s="13" t="s">
        <v>18067</v>
      </c>
      <c r="M4476" s="218" t="s">
        <v>18068</v>
      </c>
    </row>
    <row r="4477" spans="1:13" ht="75" customHeight="1" x14ac:dyDescent="0.15">
      <c r="A4477" s="51">
        <v>24</v>
      </c>
      <c r="B4477" s="51">
        <v>24</v>
      </c>
      <c r="C4477" s="32">
        <v>78</v>
      </c>
      <c r="D4477" s="46" t="s">
        <v>17750</v>
      </c>
      <c r="E4477" s="46" t="s">
        <v>7076</v>
      </c>
      <c r="F4477" s="13" t="s">
        <v>18069</v>
      </c>
      <c r="G4477" s="13" t="s">
        <v>18064</v>
      </c>
      <c r="H4477" s="13" t="s">
        <v>18070</v>
      </c>
      <c r="I4477" s="22" t="s">
        <v>18071</v>
      </c>
      <c r="J4477" s="17" t="s">
        <v>18072</v>
      </c>
      <c r="K4477" s="76" t="s">
        <v>29240</v>
      </c>
      <c r="L4477" s="13" t="s">
        <v>18067</v>
      </c>
      <c r="M4477" s="218" t="s">
        <v>18073</v>
      </c>
    </row>
    <row r="4478" spans="1:13" ht="75" customHeight="1" x14ac:dyDescent="0.15">
      <c r="A4478" s="51">
        <v>24</v>
      </c>
      <c r="B4478" s="51">
        <v>24</v>
      </c>
      <c r="C4478" s="32">
        <v>79</v>
      </c>
      <c r="D4478" s="46" t="s">
        <v>17750</v>
      </c>
      <c r="E4478" s="46" t="s">
        <v>7076</v>
      </c>
      <c r="F4478" s="13" t="s">
        <v>18074</v>
      </c>
      <c r="G4478" s="13" t="s">
        <v>18064</v>
      </c>
      <c r="H4478" s="13" t="s">
        <v>9902</v>
      </c>
      <c r="I4478" s="22" t="s">
        <v>18075</v>
      </c>
      <c r="J4478" s="17" t="s">
        <v>4248</v>
      </c>
      <c r="K4478" s="76" t="s">
        <v>29240</v>
      </c>
      <c r="L4478" s="13" t="s">
        <v>18067</v>
      </c>
      <c r="M4478" s="218" t="s">
        <v>18076</v>
      </c>
    </row>
    <row r="4479" spans="1:13" ht="75" customHeight="1" x14ac:dyDescent="0.15">
      <c r="A4479" s="51">
        <v>24</v>
      </c>
      <c r="B4479" s="51">
        <v>24</v>
      </c>
      <c r="C4479" s="32">
        <v>80</v>
      </c>
      <c r="D4479" s="46" t="s">
        <v>17750</v>
      </c>
      <c r="E4479" s="46" t="s">
        <v>7076</v>
      </c>
      <c r="F4479" s="13" t="s">
        <v>18077</v>
      </c>
      <c r="G4479" s="13" t="s">
        <v>18064</v>
      </c>
      <c r="H4479" s="13" t="s">
        <v>18078</v>
      </c>
      <c r="I4479" s="22" t="s">
        <v>8869</v>
      </c>
      <c r="J4479" s="17" t="s">
        <v>5633</v>
      </c>
      <c r="K4479" s="23"/>
      <c r="L4479" s="13" t="s">
        <v>18067</v>
      </c>
      <c r="M4479" s="218" t="s">
        <v>18079</v>
      </c>
    </row>
    <row r="4480" spans="1:13" ht="75" customHeight="1" x14ac:dyDescent="0.15">
      <c r="A4480" s="51">
        <v>24</v>
      </c>
      <c r="B4480" s="51">
        <v>24</v>
      </c>
      <c r="C4480" s="32">
        <v>81</v>
      </c>
      <c r="D4480" s="46" t="s">
        <v>17750</v>
      </c>
      <c r="E4480" s="46" t="s">
        <v>18080</v>
      </c>
      <c r="F4480" s="13" t="s">
        <v>18081</v>
      </c>
      <c r="G4480" s="13" t="s">
        <v>18082</v>
      </c>
      <c r="H4480" s="13" t="s">
        <v>18083</v>
      </c>
      <c r="I4480" s="22" t="s">
        <v>18084</v>
      </c>
      <c r="J4480" s="17" t="s">
        <v>18085</v>
      </c>
      <c r="K4480" s="87" t="s">
        <v>639</v>
      </c>
      <c r="L4480" s="13" t="s">
        <v>18086</v>
      </c>
      <c r="M4480" s="218" t="s">
        <v>18087</v>
      </c>
    </row>
    <row r="4481" spans="1:13" ht="75" customHeight="1" x14ac:dyDescent="0.15">
      <c r="A4481" s="51">
        <v>24</v>
      </c>
      <c r="B4481" s="51">
        <v>24</v>
      </c>
      <c r="C4481" s="32">
        <v>82</v>
      </c>
      <c r="D4481" s="46" t="s">
        <v>17750</v>
      </c>
      <c r="E4481" s="46" t="s">
        <v>18080</v>
      </c>
      <c r="F4481" s="13" t="s">
        <v>18088</v>
      </c>
      <c r="G4481" s="13" t="s">
        <v>18082</v>
      </c>
      <c r="H4481" s="13" t="s">
        <v>18089</v>
      </c>
      <c r="I4481" s="22" t="s">
        <v>933</v>
      </c>
      <c r="J4481" s="17"/>
      <c r="K4481" s="76" t="s">
        <v>29241</v>
      </c>
      <c r="L4481" s="13" t="s">
        <v>18086</v>
      </c>
      <c r="M4481" s="218" t="s">
        <v>18090</v>
      </c>
    </row>
    <row r="4482" spans="1:13" ht="175.5" customHeight="1" x14ac:dyDescent="0.15">
      <c r="A4482" s="51">
        <v>24</v>
      </c>
      <c r="B4482" s="51">
        <v>24</v>
      </c>
      <c r="C4482" s="32">
        <v>83</v>
      </c>
      <c r="D4482" s="46" t="s">
        <v>17750</v>
      </c>
      <c r="E4482" s="46" t="s">
        <v>18091</v>
      </c>
      <c r="F4482" s="13" t="s">
        <v>18092</v>
      </c>
      <c r="G4482" s="13" t="s">
        <v>18093</v>
      </c>
      <c r="H4482" s="13" t="s">
        <v>18094</v>
      </c>
      <c r="I4482" s="22" t="s">
        <v>18095</v>
      </c>
      <c r="J4482" s="17" t="s">
        <v>18096</v>
      </c>
      <c r="K4482" s="23"/>
      <c r="L4482" s="13" t="s">
        <v>18097</v>
      </c>
      <c r="M4482" s="218" t="s">
        <v>18098</v>
      </c>
    </row>
    <row r="4483" spans="1:13" ht="75" customHeight="1" x14ac:dyDescent="0.15">
      <c r="A4483" s="51">
        <v>24</v>
      </c>
      <c r="B4483" s="51">
        <v>24</v>
      </c>
      <c r="C4483" s="32">
        <v>84</v>
      </c>
      <c r="D4483" s="46" t="s">
        <v>17750</v>
      </c>
      <c r="E4483" s="46" t="s">
        <v>18099</v>
      </c>
      <c r="F4483" s="13" t="s">
        <v>18100</v>
      </c>
      <c r="G4483" s="13" t="s">
        <v>18101</v>
      </c>
      <c r="H4483" s="13" t="s">
        <v>18102</v>
      </c>
      <c r="I4483" s="22" t="s">
        <v>6343</v>
      </c>
      <c r="J4483" s="17"/>
      <c r="K4483" s="23"/>
      <c r="L4483" s="13" t="s">
        <v>18103</v>
      </c>
      <c r="M4483" s="218" t="s">
        <v>18104</v>
      </c>
    </row>
    <row r="4484" spans="1:13" ht="75" customHeight="1" x14ac:dyDescent="0.15">
      <c r="A4484" s="51">
        <v>24</v>
      </c>
      <c r="B4484" s="51">
        <v>24</v>
      </c>
      <c r="C4484" s="32">
        <v>85</v>
      </c>
      <c r="D4484" s="46" t="s">
        <v>17750</v>
      </c>
      <c r="E4484" s="46" t="s">
        <v>18099</v>
      </c>
      <c r="F4484" s="13" t="s">
        <v>18105</v>
      </c>
      <c r="G4484" s="13" t="s">
        <v>18101</v>
      </c>
      <c r="H4484" s="13" t="s">
        <v>18106</v>
      </c>
      <c r="I4484" s="22" t="s">
        <v>11264</v>
      </c>
      <c r="J4484" s="17"/>
      <c r="K4484" s="23"/>
      <c r="L4484" s="13" t="s">
        <v>18103</v>
      </c>
      <c r="M4484" s="218" t="s">
        <v>18107</v>
      </c>
    </row>
    <row r="4485" spans="1:13" ht="75" customHeight="1" x14ac:dyDescent="0.15">
      <c r="A4485" s="51">
        <v>24</v>
      </c>
      <c r="B4485" s="51">
        <v>24</v>
      </c>
      <c r="C4485" s="32">
        <v>86</v>
      </c>
      <c r="D4485" s="46" t="s">
        <v>17750</v>
      </c>
      <c r="E4485" s="46" t="s">
        <v>18108</v>
      </c>
      <c r="F4485" s="13" t="s">
        <v>18109</v>
      </c>
      <c r="G4485" s="13" t="s">
        <v>17764</v>
      </c>
      <c r="H4485" s="13" t="s">
        <v>18110</v>
      </c>
      <c r="I4485" s="22" t="s">
        <v>4614</v>
      </c>
      <c r="J4485" s="17" t="s">
        <v>139</v>
      </c>
      <c r="K4485" s="87" t="s">
        <v>639</v>
      </c>
      <c r="L4485" s="13" t="s">
        <v>18111</v>
      </c>
      <c r="M4485" s="218" t="s">
        <v>18112</v>
      </c>
    </row>
    <row r="4486" spans="1:13" ht="75" customHeight="1" x14ac:dyDescent="0.15">
      <c r="A4486" s="51">
        <v>24</v>
      </c>
      <c r="B4486" s="51">
        <v>24</v>
      </c>
      <c r="C4486" s="32">
        <v>87</v>
      </c>
      <c r="D4486" s="46" t="s">
        <v>17750</v>
      </c>
      <c r="E4486" s="46" t="s">
        <v>18108</v>
      </c>
      <c r="F4486" s="13" t="s">
        <v>18113</v>
      </c>
      <c r="G4486" s="13" t="s">
        <v>17764</v>
      </c>
      <c r="H4486" s="13" t="s">
        <v>18110</v>
      </c>
      <c r="I4486" s="22" t="s">
        <v>18114</v>
      </c>
      <c r="J4486" s="17" t="s">
        <v>520</v>
      </c>
      <c r="K4486" s="76" t="s">
        <v>29242</v>
      </c>
      <c r="L4486" s="13" t="s">
        <v>18111</v>
      </c>
      <c r="M4486" s="218" t="s">
        <v>18115</v>
      </c>
    </row>
    <row r="4487" spans="1:13" ht="75" customHeight="1" x14ac:dyDescent="0.15">
      <c r="A4487" s="51">
        <v>24</v>
      </c>
      <c r="B4487" s="51">
        <v>24</v>
      </c>
      <c r="C4487" s="32">
        <v>88</v>
      </c>
      <c r="D4487" s="46" t="s">
        <v>17750</v>
      </c>
      <c r="E4487" s="46" t="s">
        <v>18108</v>
      </c>
      <c r="F4487" s="13" t="s">
        <v>18116</v>
      </c>
      <c r="G4487" s="13" t="s">
        <v>17764</v>
      </c>
      <c r="H4487" s="13" t="s">
        <v>18110</v>
      </c>
      <c r="I4487" s="22" t="s">
        <v>18117</v>
      </c>
      <c r="J4487" s="17" t="s">
        <v>2207</v>
      </c>
      <c r="K4487" s="76" t="s">
        <v>29243</v>
      </c>
      <c r="L4487" s="13" t="s">
        <v>18118</v>
      </c>
      <c r="M4487" s="218" t="s">
        <v>18119</v>
      </c>
    </row>
    <row r="4488" spans="1:13" ht="75" customHeight="1" x14ac:dyDescent="0.15">
      <c r="A4488" s="51">
        <v>24</v>
      </c>
      <c r="B4488" s="51">
        <v>24</v>
      </c>
      <c r="C4488" s="32">
        <v>89</v>
      </c>
      <c r="D4488" s="46" t="s">
        <v>17750</v>
      </c>
      <c r="E4488" s="46" t="s">
        <v>18108</v>
      </c>
      <c r="F4488" s="13" t="s">
        <v>18120</v>
      </c>
      <c r="G4488" s="13" t="s">
        <v>17764</v>
      </c>
      <c r="H4488" s="13"/>
      <c r="I4488" s="22" t="s">
        <v>18121</v>
      </c>
      <c r="J4488" s="17" t="s">
        <v>18122</v>
      </c>
      <c r="K4488" s="76" t="s">
        <v>29243</v>
      </c>
      <c r="L4488" s="13" t="s">
        <v>18111</v>
      </c>
      <c r="M4488" s="218" t="s">
        <v>18123</v>
      </c>
    </row>
    <row r="4489" spans="1:13" ht="75" customHeight="1" x14ac:dyDescent="0.15">
      <c r="A4489" s="51">
        <v>24</v>
      </c>
      <c r="B4489" s="51">
        <v>24</v>
      </c>
      <c r="C4489" s="32">
        <v>90</v>
      </c>
      <c r="D4489" s="46" t="s">
        <v>17750</v>
      </c>
      <c r="E4489" s="46" t="s">
        <v>18108</v>
      </c>
      <c r="F4489" s="13" t="s">
        <v>18124</v>
      </c>
      <c r="G4489" s="13" t="s">
        <v>17764</v>
      </c>
      <c r="H4489" s="13"/>
      <c r="I4489" s="22"/>
      <c r="J4489" s="17"/>
      <c r="K4489" s="76" t="s">
        <v>29243</v>
      </c>
      <c r="L4489" s="13" t="s">
        <v>18111</v>
      </c>
      <c r="M4489" s="218" t="s">
        <v>18125</v>
      </c>
    </row>
    <row r="4490" spans="1:13" ht="75" customHeight="1" x14ac:dyDescent="0.15">
      <c r="A4490" s="51">
        <v>24</v>
      </c>
      <c r="B4490" s="51">
        <v>24</v>
      </c>
      <c r="C4490" s="32">
        <v>91</v>
      </c>
      <c r="D4490" s="46" t="s">
        <v>17750</v>
      </c>
      <c r="E4490" s="46" t="s">
        <v>18108</v>
      </c>
      <c r="F4490" s="13" t="s">
        <v>18126</v>
      </c>
      <c r="G4490" s="13" t="s">
        <v>17764</v>
      </c>
      <c r="H4490" s="13" t="s">
        <v>18110</v>
      </c>
      <c r="I4490" s="22" t="s">
        <v>18117</v>
      </c>
      <c r="J4490" s="17" t="s">
        <v>4343</v>
      </c>
      <c r="K4490" s="76" t="s">
        <v>29243</v>
      </c>
      <c r="L4490" s="13" t="s">
        <v>18111</v>
      </c>
      <c r="M4490" s="218" t="s">
        <v>18127</v>
      </c>
    </row>
    <row r="4491" spans="1:13" ht="75" customHeight="1" x14ac:dyDescent="0.15">
      <c r="A4491" s="51">
        <v>24</v>
      </c>
      <c r="B4491" s="51">
        <v>24</v>
      </c>
      <c r="C4491" s="32">
        <v>92</v>
      </c>
      <c r="D4491" s="46" t="s">
        <v>17750</v>
      </c>
      <c r="E4491" s="46" t="s">
        <v>18108</v>
      </c>
      <c r="F4491" s="13" t="s">
        <v>18128</v>
      </c>
      <c r="G4491" s="13" t="s">
        <v>17764</v>
      </c>
      <c r="H4491" s="13" t="s">
        <v>18129</v>
      </c>
      <c r="I4491" s="22" t="s">
        <v>11926</v>
      </c>
      <c r="J4491" s="17" t="s">
        <v>18130</v>
      </c>
      <c r="K4491" s="76" t="s">
        <v>29243</v>
      </c>
      <c r="L4491" s="13" t="s">
        <v>18111</v>
      </c>
      <c r="M4491" s="218" t="s">
        <v>18131</v>
      </c>
    </row>
    <row r="4492" spans="1:13" ht="75" customHeight="1" x14ac:dyDescent="0.15">
      <c r="A4492" s="51">
        <v>24</v>
      </c>
      <c r="B4492" s="51">
        <v>24</v>
      </c>
      <c r="C4492" s="32">
        <v>93</v>
      </c>
      <c r="D4492" s="46" t="s">
        <v>17750</v>
      </c>
      <c r="E4492" s="46" t="s">
        <v>18108</v>
      </c>
      <c r="F4492" s="13" t="s">
        <v>18132</v>
      </c>
      <c r="G4492" s="13" t="s">
        <v>17764</v>
      </c>
      <c r="H4492" s="13" t="s">
        <v>18133</v>
      </c>
      <c r="I4492" s="22" t="s">
        <v>18134</v>
      </c>
      <c r="J4492" s="17" t="s">
        <v>1875</v>
      </c>
      <c r="K4492" s="76" t="s">
        <v>29243</v>
      </c>
      <c r="L4492" s="13" t="s">
        <v>18111</v>
      </c>
      <c r="M4492" s="218" t="s">
        <v>18131</v>
      </c>
    </row>
    <row r="4493" spans="1:13" ht="84" customHeight="1" x14ac:dyDescent="0.15">
      <c r="A4493" s="51">
        <v>24</v>
      </c>
      <c r="B4493" s="51">
        <v>24</v>
      </c>
      <c r="C4493" s="32">
        <v>94</v>
      </c>
      <c r="D4493" s="46" t="s">
        <v>17750</v>
      </c>
      <c r="E4493" s="46" t="s">
        <v>18135</v>
      </c>
      <c r="F4493" s="13" t="s">
        <v>18136</v>
      </c>
      <c r="G4493" s="13" t="s">
        <v>18137</v>
      </c>
      <c r="H4493" s="13" t="s">
        <v>18138</v>
      </c>
      <c r="I4493" s="22" t="s">
        <v>18139</v>
      </c>
      <c r="J4493" s="17"/>
      <c r="K4493" s="87"/>
      <c r="L4493" s="13" t="s">
        <v>18140</v>
      </c>
      <c r="M4493" s="218" t="s">
        <v>18141</v>
      </c>
    </row>
    <row r="4494" spans="1:13" ht="75" customHeight="1" x14ac:dyDescent="0.15">
      <c r="A4494" s="51">
        <v>24</v>
      </c>
      <c r="B4494" s="51">
        <v>24</v>
      </c>
      <c r="C4494" s="32">
        <v>95</v>
      </c>
      <c r="D4494" s="46" t="s">
        <v>17750</v>
      </c>
      <c r="E4494" s="46" t="s">
        <v>18135</v>
      </c>
      <c r="F4494" s="13" t="s">
        <v>18142</v>
      </c>
      <c r="G4494" s="13" t="s">
        <v>18137</v>
      </c>
      <c r="H4494" s="13" t="s">
        <v>18143</v>
      </c>
      <c r="I4494" s="22">
        <v>45198</v>
      </c>
      <c r="J4494" s="17" t="s">
        <v>613</v>
      </c>
      <c r="K4494" s="23"/>
      <c r="L4494" s="13" t="s">
        <v>18144</v>
      </c>
      <c r="M4494" s="218" t="s">
        <v>18145</v>
      </c>
    </row>
    <row r="4495" spans="1:13" ht="75" customHeight="1" x14ac:dyDescent="0.15">
      <c r="A4495" s="51">
        <v>24</v>
      </c>
      <c r="B4495" s="51">
        <v>24</v>
      </c>
      <c r="C4495" s="32">
        <v>96</v>
      </c>
      <c r="D4495" s="46" t="s">
        <v>17750</v>
      </c>
      <c r="E4495" s="46" t="s">
        <v>18135</v>
      </c>
      <c r="F4495" s="13" t="s">
        <v>18146</v>
      </c>
      <c r="G4495" s="13" t="s">
        <v>18137</v>
      </c>
      <c r="H4495" s="13" t="s">
        <v>18147</v>
      </c>
      <c r="I4495" s="22" t="s">
        <v>18148</v>
      </c>
      <c r="J4495" s="17"/>
      <c r="K4495" s="23"/>
      <c r="L4495" s="13" t="s">
        <v>7365</v>
      </c>
      <c r="M4495" s="218" t="s">
        <v>18149</v>
      </c>
    </row>
    <row r="4496" spans="1:13" ht="75" customHeight="1" x14ac:dyDescent="0.15">
      <c r="A4496" s="51">
        <v>24</v>
      </c>
      <c r="B4496" s="51">
        <v>24</v>
      </c>
      <c r="C4496" s="32">
        <v>97</v>
      </c>
      <c r="D4496" s="46" t="s">
        <v>17750</v>
      </c>
      <c r="E4496" s="46" t="s">
        <v>18135</v>
      </c>
      <c r="F4496" s="13" t="s">
        <v>18150</v>
      </c>
      <c r="G4496" s="13" t="s">
        <v>18151</v>
      </c>
      <c r="H4496" s="13" t="s">
        <v>18152</v>
      </c>
      <c r="I4496" s="22">
        <v>45170</v>
      </c>
      <c r="J4496" s="17" t="s">
        <v>613</v>
      </c>
      <c r="K4496" s="23"/>
      <c r="L4496" s="13" t="s">
        <v>18153</v>
      </c>
      <c r="M4496" s="218" t="s">
        <v>18154</v>
      </c>
    </row>
    <row r="4497" spans="1:13" ht="75" customHeight="1" x14ac:dyDescent="0.15">
      <c r="A4497" s="51">
        <v>24</v>
      </c>
      <c r="B4497" s="51">
        <v>24</v>
      </c>
      <c r="C4497" s="32">
        <v>98</v>
      </c>
      <c r="D4497" s="46" t="s">
        <v>17750</v>
      </c>
      <c r="E4497" s="46" t="s">
        <v>18135</v>
      </c>
      <c r="F4497" s="13" t="s">
        <v>18155</v>
      </c>
      <c r="G4497" s="13" t="s">
        <v>18137</v>
      </c>
      <c r="H4497" s="13" t="s">
        <v>18156</v>
      </c>
      <c r="I4497" s="22" t="s">
        <v>18157</v>
      </c>
      <c r="J4497" s="17"/>
      <c r="K4497" s="23"/>
      <c r="L4497" s="13" t="s">
        <v>18158</v>
      </c>
      <c r="M4497" s="218" t="s">
        <v>18159</v>
      </c>
    </row>
    <row r="4498" spans="1:13" ht="101.25" customHeight="1" x14ac:dyDescent="0.15">
      <c r="A4498" s="51">
        <v>24</v>
      </c>
      <c r="B4498" s="51">
        <v>24</v>
      </c>
      <c r="C4498" s="32">
        <v>99</v>
      </c>
      <c r="D4498" s="46" t="s">
        <v>17750</v>
      </c>
      <c r="E4498" s="46" t="s">
        <v>18135</v>
      </c>
      <c r="F4498" s="13" t="s">
        <v>18160</v>
      </c>
      <c r="G4498" s="13" t="s">
        <v>18161</v>
      </c>
      <c r="H4498" s="13" t="s">
        <v>18162</v>
      </c>
      <c r="I4498" s="22" t="s">
        <v>18157</v>
      </c>
      <c r="J4498" s="17"/>
      <c r="K4498" s="23"/>
      <c r="L4498" s="13" t="s">
        <v>18161</v>
      </c>
      <c r="M4498" s="218" t="s">
        <v>18163</v>
      </c>
    </row>
    <row r="4499" spans="1:13" ht="75" customHeight="1" x14ac:dyDescent="0.15">
      <c r="A4499" s="51">
        <v>24</v>
      </c>
      <c r="B4499" s="51">
        <v>24</v>
      </c>
      <c r="C4499" s="32">
        <v>100</v>
      </c>
      <c r="D4499" s="46" t="s">
        <v>17750</v>
      </c>
      <c r="E4499" s="46" t="s">
        <v>18135</v>
      </c>
      <c r="F4499" s="13" t="s">
        <v>18164</v>
      </c>
      <c r="G4499" s="13" t="s">
        <v>18161</v>
      </c>
      <c r="H4499" s="13" t="s">
        <v>18165</v>
      </c>
      <c r="I4499" s="22" t="s">
        <v>18157</v>
      </c>
      <c r="J4499" s="17"/>
      <c r="K4499" s="23"/>
      <c r="L4499" s="13" t="s">
        <v>18161</v>
      </c>
      <c r="M4499" s="218" t="s">
        <v>18166</v>
      </c>
    </row>
    <row r="4500" spans="1:13" ht="75" customHeight="1" x14ac:dyDescent="0.15">
      <c r="A4500" s="51">
        <v>24</v>
      </c>
      <c r="B4500" s="51">
        <v>24</v>
      </c>
      <c r="C4500" s="32">
        <v>101</v>
      </c>
      <c r="D4500" s="46" t="s">
        <v>17750</v>
      </c>
      <c r="E4500" s="46" t="s">
        <v>18135</v>
      </c>
      <c r="F4500" s="13" t="s">
        <v>18167</v>
      </c>
      <c r="G4500" s="13" t="s">
        <v>18168</v>
      </c>
      <c r="H4500" s="13" t="s">
        <v>18165</v>
      </c>
      <c r="I4500" s="22" t="s">
        <v>18157</v>
      </c>
      <c r="J4500" s="17"/>
      <c r="K4500" s="23"/>
      <c r="L4500" s="13" t="s">
        <v>18153</v>
      </c>
      <c r="M4500" s="218" t="s">
        <v>18169</v>
      </c>
    </row>
    <row r="4501" spans="1:13" ht="170.25" customHeight="1" x14ac:dyDescent="0.15">
      <c r="A4501" s="51">
        <v>24</v>
      </c>
      <c r="B4501" s="51">
        <v>24</v>
      </c>
      <c r="C4501" s="32">
        <v>102</v>
      </c>
      <c r="D4501" s="46" t="s">
        <v>17750</v>
      </c>
      <c r="E4501" s="46" t="s">
        <v>18135</v>
      </c>
      <c r="F4501" s="13" t="s">
        <v>18170</v>
      </c>
      <c r="G4501" s="13" t="s">
        <v>18137</v>
      </c>
      <c r="H4501" s="13" t="s">
        <v>18171</v>
      </c>
      <c r="I4501" s="22" t="s">
        <v>18157</v>
      </c>
      <c r="J4501" s="17"/>
      <c r="K4501" s="23"/>
      <c r="L4501" s="13" t="s">
        <v>18172</v>
      </c>
      <c r="M4501" s="218" t="s">
        <v>18173</v>
      </c>
    </row>
    <row r="4502" spans="1:13" ht="75" customHeight="1" x14ac:dyDescent="0.15">
      <c r="A4502" s="51">
        <v>24</v>
      </c>
      <c r="B4502" s="51">
        <v>24</v>
      </c>
      <c r="C4502" s="32">
        <v>103</v>
      </c>
      <c r="D4502" s="46" t="s">
        <v>17750</v>
      </c>
      <c r="E4502" s="46" t="s">
        <v>18135</v>
      </c>
      <c r="F4502" s="13" t="s">
        <v>18174</v>
      </c>
      <c r="G4502" s="13" t="s">
        <v>18151</v>
      </c>
      <c r="H4502" s="13" t="s">
        <v>18171</v>
      </c>
      <c r="I4502" s="22" t="s">
        <v>18157</v>
      </c>
      <c r="J4502" s="17"/>
      <c r="K4502" s="23"/>
      <c r="L4502" s="13" t="s">
        <v>18153</v>
      </c>
      <c r="M4502" s="218" t="s">
        <v>18175</v>
      </c>
    </row>
    <row r="4503" spans="1:13" ht="75" customHeight="1" x14ac:dyDescent="0.15">
      <c r="A4503" s="51">
        <v>24</v>
      </c>
      <c r="B4503" s="51">
        <v>24</v>
      </c>
      <c r="C4503" s="32">
        <v>104</v>
      </c>
      <c r="D4503" s="46" t="s">
        <v>17750</v>
      </c>
      <c r="E4503" s="46" t="s">
        <v>18135</v>
      </c>
      <c r="F4503" s="13" t="s">
        <v>18176</v>
      </c>
      <c r="G4503" s="13" t="s">
        <v>18137</v>
      </c>
      <c r="H4503" s="13" t="s">
        <v>18143</v>
      </c>
      <c r="I4503" s="22">
        <v>45188</v>
      </c>
      <c r="J4503" s="17" t="s">
        <v>11209</v>
      </c>
      <c r="K4503" s="23"/>
      <c r="L4503" s="13" t="s">
        <v>18144</v>
      </c>
      <c r="M4503" s="218" t="s">
        <v>18177</v>
      </c>
    </row>
    <row r="4504" spans="1:13" ht="75" customHeight="1" x14ac:dyDescent="0.15">
      <c r="A4504" s="51">
        <v>24</v>
      </c>
      <c r="B4504" s="51">
        <v>24</v>
      </c>
      <c r="C4504" s="32">
        <v>105</v>
      </c>
      <c r="D4504" s="46" t="s">
        <v>17750</v>
      </c>
      <c r="E4504" s="46" t="s">
        <v>18135</v>
      </c>
      <c r="F4504" s="13" t="s">
        <v>18178</v>
      </c>
      <c r="G4504" s="13" t="s">
        <v>18161</v>
      </c>
      <c r="H4504" s="13" t="s">
        <v>18171</v>
      </c>
      <c r="I4504" s="22" t="s">
        <v>18157</v>
      </c>
      <c r="J4504" s="17"/>
      <c r="K4504" s="23"/>
      <c r="L4504" s="13" t="s">
        <v>18144</v>
      </c>
      <c r="M4504" s="218" t="s">
        <v>18179</v>
      </c>
    </row>
    <row r="4505" spans="1:13" ht="75" customHeight="1" x14ac:dyDescent="0.15">
      <c r="A4505" s="51">
        <v>24</v>
      </c>
      <c r="B4505" s="51">
        <v>24</v>
      </c>
      <c r="C4505" s="32">
        <v>106</v>
      </c>
      <c r="D4505" s="46" t="s">
        <v>17750</v>
      </c>
      <c r="E4505" s="46" t="s">
        <v>18180</v>
      </c>
      <c r="F4505" s="13" t="s">
        <v>5569</v>
      </c>
      <c r="G4505" s="13" t="s">
        <v>18181</v>
      </c>
      <c r="H4505" s="13" t="s">
        <v>18182</v>
      </c>
      <c r="I4505" s="22" t="s">
        <v>1282</v>
      </c>
      <c r="J4505" s="17"/>
      <c r="K4505" s="23"/>
      <c r="L4505" s="13" t="s">
        <v>18183</v>
      </c>
      <c r="M4505" s="218" t="s">
        <v>18184</v>
      </c>
    </row>
    <row r="4506" spans="1:13" ht="82.5" customHeight="1" x14ac:dyDescent="0.15">
      <c r="A4506" s="51">
        <v>24</v>
      </c>
      <c r="B4506" s="51">
        <v>24</v>
      </c>
      <c r="C4506" s="32">
        <v>107</v>
      </c>
      <c r="D4506" s="46" t="s">
        <v>17750</v>
      </c>
      <c r="E4506" s="46" t="s">
        <v>18180</v>
      </c>
      <c r="F4506" s="13" t="s">
        <v>18185</v>
      </c>
      <c r="G4506" s="13" t="s">
        <v>18186</v>
      </c>
      <c r="H4506" s="13" t="s">
        <v>18187</v>
      </c>
      <c r="I4506" s="22" t="s">
        <v>1282</v>
      </c>
      <c r="J4506" s="17"/>
      <c r="K4506" s="23"/>
      <c r="L4506" s="13" t="s">
        <v>18183</v>
      </c>
      <c r="M4506" s="218" t="s">
        <v>18188</v>
      </c>
    </row>
    <row r="4507" spans="1:13" ht="82.5" customHeight="1" x14ac:dyDescent="0.15">
      <c r="A4507" s="51">
        <v>24</v>
      </c>
      <c r="B4507" s="51">
        <v>24</v>
      </c>
      <c r="C4507" s="32">
        <v>108</v>
      </c>
      <c r="D4507" s="46" t="s">
        <v>17750</v>
      </c>
      <c r="E4507" s="46" t="s">
        <v>18180</v>
      </c>
      <c r="F4507" s="13" t="s">
        <v>18189</v>
      </c>
      <c r="G4507" s="13" t="s">
        <v>18186</v>
      </c>
      <c r="H4507" s="13" t="s">
        <v>18190</v>
      </c>
      <c r="I4507" s="22" t="s">
        <v>18191</v>
      </c>
      <c r="J4507" s="17"/>
      <c r="K4507" s="87"/>
      <c r="L4507" s="13" t="s">
        <v>18183</v>
      </c>
      <c r="M4507" s="218" t="s">
        <v>18192</v>
      </c>
    </row>
    <row r="4508" spans="1:13" ht="119.25" customHeight="1" x14ac:dyDescent="0.15">
      <c r="A4508" s="51">
        <v>24</v>
      </c>
      <c r="B4508" s="51">
        <v>24</v>
      </c>
      <c r="C4508" s="32">
        <v>109</v>
      </c>
      <c r="D4508" s="46" t="s">
        <v>17750</v>
      </c>
      <c r="E4508" s="46" t="s">
        <v>18180</v>
      </c>
      <c r="F4508" s="13" t="s">
        <v>18193</v>
      </c>
      <c r="G4508" s="13" t="s">
        <v>18186</v>
      </c>
      <c r="H4508" s="13" t="s">
        <v>18194</v>
      </c>
      <c r="I4508" s="22" t="s">
        <v>18195</v>
      </c>
      <c r="J4508" s="17"/>
      <c r="K4508" s="76" t="s">
        <v>29244</v>
      </c>
      <c r="L4508" s="13" t="s">
        <v>18183</v>
      </c>
      <c r="M4508" s="218" t="s">
        <v>18196</v>
      </c>
    </row>
    <row r="4509" spans="1:13" ht="75" customHeight="1" x14ac:dyDescent="0.15">
      <c r="A4509" s="51">
        <v>24</v>
      </c>
      <c r="B4509" s="51">
        <v>24</v>
      </c>
      <c r="C4509" s="32">
        <v>110</v>
      </c>
      <c r="D4509" s="46" t="s">
        <v>17750</v>
      </c>
      <c r="E4509" s="46" t="s">
        <v>18197</v>
      </c>
      <c r="F4509" s="13" t="s">
        <v>18198</v>
      </c>
      <c r="G4509" s="13" t="s">
        <v>18199</v>
      </c>
      <c r="H4509" s="13" t="s">
        <v>18200</v>
      </c>
      <c r="I4509" s="22" t="s">
        <v>6026</v>
      </c>
      <c r="J4509" s="17"/>
      <c r="K4509" s="23"/>
      <c r="L4509" s="13" t="s">
        <v>18201</v>
      </c>
      <c r="M4509" s="218" t="s">
        <v>18202</v>
      </c>
    </row>
    <row r="4510" spans="1:13" ht="75" customHeight="1" x14ac:dyDescent="0.15">
      <c r="A4510" s="51">
        <v>24</v>
      </c>
      <c r="B4510" s="51">
        <v>24</v>
      </c>
      <c r="C4510" s="32">
        <v>111</v>
      </c>
      <c r="D4510" s="46" t="s">
        <v>17750</v>
      </c>
      <c r="E4510" s="46" t="s">
        <v>18203</v>
      </c>
      <c r="F4510" s="13" t="s">
        <v>18204</v>
      </c>
      <c r="G4510" s="13" t="s">
        <v>18205</v>
      </c>
      <c r="H4510" s="13" t="s">
        <v>18206</v>
      </c>
      <c r="I4510" s="22">
        <v>45183</v>
      </c>
      <c r="J4510" s="17" t="s">
        <v>18207</v>
      </c>
      <c r="K4510" s="23"/>
      <c r="L4510" s="13" t="s">
        <v>18208</v>
      </c>
      <c r="M4510" s="218" t="s">
        <v>18209</v>
      </c>
    </row>
    <row r="4511" spans="1:13" ht="75" customHeight="1" x14ac:dyDescent="0.15">
      <c r="A4511" s="51">
        <v>24</v>
      </c>
      <c r="B4511" s="51">
        <v>24</v>
      </c>
      <c r="C4511" s="32">
        <v>112</v>
      </c>
      <c r="D4511" s="46" t="s">
        <v>17750</v>
      </c>
      <c r="E4511" s="46" t="s">
        <v>18203</v>
      </c>
      <c r="F4511" s="13" t="s">
        <v>18210</v>
      </c>
      <c r="G4511" s="13" t="s">
        <v>18205</v>
      </c>
      <c r="H4511" s="13" t="s">
        <v>18206</v>
      </c>
      <c r="I4511" s="22" t="s">
        <v>12141</v>
      </c>
      <c r="J4511" s="17"/>
      <c r="K4511" s="23"/>
      <c r="L4511" s="13" t="s">
        <v>18208</v>
      </c>
      <c r="M4511" s="218" t="s">
        <v>18211</v>
      </c>
    </row>
    <row r="4512" spans="1:13" ht="75" customHeight="1" x14ac:dyDescent="0.15">
      <c r="A4512" s="51">
        <v>24</v>
      </c>
      <c r="B4512" s="51">
        <v>24</v>
      </c>
      <c r="C4512" s="32">
        <v>113</v>
      </c>
      <c r="D4512" s="46" t="s">
        <v>17750</v>
      </c>
      <c r="E4512" s="46" t="s">
        <v>18203</v>
      </c>
      <c r="F4512" s="13" t="s">
        <v>18212</v>
      </c>
      <c r="G4512" s="13" t="s">
        <v>18205</v>
      </c>
      <c r="H4512" s="13" t="s">
        <v>18206</v>
      </c>
      <c r="I4512" s="22" t="s">
        <v>519</v>
      </c>
      <c r="J4512" s="17"/>
      <c r="K4512" s="23"/>
      <c r="L4512" s="13" t="s">
        <v>18208</v>
      </c>
      <c r="M4512" s="218" t="s">
        <v>18213</v>
      </c>
    </row>
    <row r="4513" spans="1:13" ht="75" customHeight="1" x14ac:dyDescent="0.15">
      <c r="A4513" s="51">
        <v>24</v>
      </c>
      <c r="B4513" s="51">
        <v>24</v>
      </c>
      <c r="C4513" s="32">
        <v>114</v>
      </c>
      <c r="D4513" s="46" t="s">
        <v>17750</v>
      </c>
      <c r="E4513" s="46" t="s">
        <v>18203</v>
      </c>
      <c r="F4513" s="13" t="s">
        <v>18214</v>
      </c>
      <c r="G4513" s="13" t="s">
        <v>18205</v>
      </c>
      <c r="H4513" s="13" t="s">
        <v>18215</v>
      </c>
      <c r="I4513" s="22" t="s">
        <v>18216</v>
      </c>
      <c r="J4513" s="17"/>
      <c r="K4513" s="23"/>
      <c r="L4513" s="13" t="s">
        <v>18208</v>
      </c>
      <c r="M4513" s="218" t="s">
        <v>18217</v>
      </c>
    </row>
    <row r="4514" spans="1:13" ht="75" customHeight="1" x14ac:dyDescent="0.15">
      <c r="A4514" s="51">
        <v>24</v>
      </c>
      <c r="B4514" s="51">
        <v>24</v>
      </c>
      <c r="C4514" s="32">
        <v>115</v>
      </c>
      <c r="D4514" s="46" t="s">
        <v>17750</v>
      </c>
      <c r="E4514" s="46" t="s">
        <v>18203</v>
      </c>
      <c r="F4514" s="13" t="s">
        <v>13433</v>
      </c>
      <c r="G4514" s="13" t="s">
        <v>18205</v>
      </c>
      <c r="H4514" s="13" t="s">
        <v>18215</v>
      </c>
      <c r="I4514" s="22" t="s">
        <v>18218</v>
      </c>
      <c r="J4514" s="17"/>
      <c r="K4514" s="23"/>
      <c r="L4514" s="13" t="s">
        <v>18208</v>
      </c>
      <c r="M4514" s="218" t="s">
        <v>18219</v>
      </c>
    </row>
    <row r="4515" spans="1:13" ht="75" customHeight="1" x14ac:dyDescent="0.15">
      <c r="A4515" s="51">
        <v>24</v>
      </c>
      <c r="B4515" s="51">
        <v>24</v>
      </c>
      <c r="C4515" s="32">
        <v>116</v>
      </c>
      <c r="D4515" s="46" t="s">
        <v>17750</v>
      </c>
      <c r="E4515" s="46" t="s">
        <v>18203</v>
      </c>
      <c r="F4515" s="13" t="s">
        <v>557</v>
      </c>
      <c r="G4515" s="13" t="s">
        <v>18205</v>
      </c>
      <c r="H4515" s="13" t="s">
        <v>18206</v>
      </c>
      <c r="I4515" s="22">
        <v>45180</v>
      </c>
      <c r="J4515" s="17"/>
      <c r="K4515" s="23"/>
      <c r="L4515" s="13" t="s">
        <v>18220</v>
      </c>
      <c r="M4515" s="218" t="s">
        <v>18221</v>
      </c>
    </row>
    <row r="4516" spans="1:13" ht="75" customHeight="1" x14ac:dyDescent="0.15">
      <c r="A4516" s="51">
        <v>24</v>
      </c>
      <c r="B4516" s="51">
        <v>24</v>
      </c>
      <c r="C4516" s="32">
        <v>117</v>
      </c>
      <c r="D4516" s="46" t="s">
        <v>17750</v>
      </c>
      <c r="E4516" s="46" t="s">
        <v>18222</v>
      </c>
      <c r="F4516" s="13" t="s">
        <v>18223</v>
      </c>
      <c r="G4516" s="13" t="s">
        <v>18224</v>
      </c>
      <c r="H4516" s="13" t="s">
        <v>18225</v>
      </c>
      <c r="I4516" s="22">
        <v>45176</v>
      </c>
      <c r="J4516" s="17"/>
      <c r="K4516" s="23"/>
      <c r="L4516" s="13" t="s">
        <v>18226</v>
      </c>
      <c r="M4516" s="218" t="s">
        <v>18227</v>
      </c>
    </row>
    <row r="4517" spans="1:13" ht="83.25" customHeight="1" x14ac:dyDescent="0.15">
      <c r="A4517" s="51">
        <v>24</v>
      </c>
      <c r="B4517" s="51">
        <v>24</v>
      </c>
      <c r="C4517" s="32">
        <v>118</v>
      </c>
      <c r="D4517" s="46" t="s">
        <v>17750</v>
      </c>
      <c r="E4517" s="46" t="s">
        <v>18228</v>
      </c>
      <c r="F4517" s="13" t="s">
        <v>5253</v>
      </c>
      <c r="G4517" s="13" t="s">
        <v>18229</v>
      </c>
      <c r="H4517" s="13" t="s">
        <v>18230</v>
      </c>
      <c r="I4517" s="22" t="s">
        <v>18231</v>
      </c>
      <c r="J4517" s="17" t="s">
        <v>18232</v>
      </c>
      <c r="K4517" s="23"/>
      <c r="L4517" s="13" t="s">
        <v>18233</v>
      </c>
      <c r="M4517" s="218" t="s">
        <v>18234</v>
      </c>
    </row>
    <row r="4518" spans="1:13" ht="75" customHeight="1" x14ac:dyDescent="0.15">
      <c r="A4518" s="51">
        <v>24</v>
      </c>
      <c r="B4518" s="51">
        <v>24</v>
      </c>
      <c r="C4518" s="32">
        <v>119</v>
      </c>
      <c r="D4518" s="46" t="s">
        <v>17750</v>
      </c>
      <c r="E4518" s="309" t="s">
        <v>29245</v>
      </c>
      <c r="F4518" s="13" t="s">
        <v>18235</v>
      </c>
      <c r="G4518" s="13" t="s">
        <v>18236</v>
      </c>
      <c r="H4518" s="13" t="s">
        <v>730</v>
      </c>
      <c r="I4518" s="22" t="s">
        <v>18237</v>
      </c>
      <c r="J4518" s="17"/>
      <c r="K4518" s="87"/>
      <c r="L4518" s="13" t="s">
        <v>18238</v>
      </c>
      <c r="M4518" s="218" t="s">
        <v>18239</v>
      </c>
    </row>
    <row r="4519" spans="1:13" ht="94.5" customHeight="1" x14ac:dyDescent="0.15">
      <c r="A4519" s="51">
        <v>24</v>
      </c>
      <c r="B4519" s="51">
        <v>24</v>
      </c>
      <c r="C4519" s="32">
        <v>120</v>
      </c>
      <c r="D4519" s="46" t="s">
        <v>17750</v>
      </c>
      <c r="E4519" s="46" t="s">
        <v>18240</v>
      </c>
      <c r="F4519" s="13" t="s">
        <v>18241</v>
      </c>
      <c r="G4519" s="13" t="s">
        <v>18242</v>
      </c>
      <c r="H4519" s="13" t="s">
        <v>18243</v>
      </c>
      <c r="I4519" s="22">
        <v>45178</v>
      </c>
      <c r="J4519" s="152" t="s">
        <v>30186</v>
      </c>
      <c r="K4519" s="76" t="s">
        <v>29246</v>
      </c>
      <c r="L4519" s="13" t="s">
        <v>18244</v>
      </c>
      <c r="M4519" s="218" t="s">
        <v>18245</v>
      </c>
    </row>
    <row r="4520" spans="1:13" ht="75" customHeight="1" x14ac:dyDescent="0.15">
      <c r="A4520" s="51">
        <v>24</v>
      </c>
      <c r="B4520" s="51">
        <v>24</v>
      </c>
      <c r="C4520" s="32">
        <v>121</v>
      </c>
      <c r="D4520" s="46" t="s">
        <v>17750</v>
      </c>
      <c r="E4520" s="46" t="s">
        <v>18240</v>
      </c>
      <c r="F4520" s="13" t="s">
        <v>18246</v>
      </c>
      <c r="G4520" s="13" t="s">
        <v>18242</v>
      </c>
      <c r="H4520" s="13" t="s">
        <v>18247</v>
      </c>
      <c r="I4520" s="22">
        <v>45185</v>
      </c>
      <c r="J4520" s="17" t="s">
        <v>18248</v>
      </c>
      <c r="K4520" s="76" t="s">
        <v>29247</v>
      </c>
      <c r="L4520" s="13" t="s">
        <v>18249</v>
      </c>
      <c r="M4520" s="218" t="s">
        <v>18250</v>
      </c>
    </row>
    <row r="4521" spans="1:13" ht="75" customHeight="1" x14ac:dyDescent="0.15">
      <c r="A4521" s="51">
        <v>24</v>
      </c>
      <c r="B4521" s="51">
        <v>24</v>
      </c>
      <c r="C4521" s="32">
        <v>122</v>
      </c>
      <c r="D4521" s="46" t="s">
        <v>17750</v>
      </c>
      <c r="E4521" s="46" t="s">
        <v>18251</v>
      </c>
      <c r="F4521" s="13" t="s">
        <v>5986</v>
      </c>
      <c r="G4521" s="13" t="s">
        <v>18252</v>
      </c>
      <c r="H4521" s="13" t="s">
        <v>18253</v>
      </c>
      <c r="I4521" s="22">
        <v>45174</v>
      </c>
      <c r="J4521" s="17" t="s">
        <v>1252</v>
      </c>
      <c r="K4521" s="76" t="s">
        <v>29248</v>
      </c>
      <c r="L4521" s="13" t="s">
        <v>18254</v>
      </c>
      <c r="M4521" s="218" t="s">
        <v>18255</v>
      </c>
    </row>
    <row r="4522" spans="1:13" ht="75" customHeight="1" x14ac:dyDescent="0.15">
      <c r="A4522" s="51">
        <v>24</v>
      </c>
      <c r="B4522" s="51">
        <v>24</v>
      </c>
      <c r="C4522" s="32">
        <v>123</v>
      </c>
      <c r="D4522" s="46" t="s">
        <v>17750</v>
      </c>
      <c r="E4522" s="46" t="s">
        <v>18257</v>
      </c>
      <c r="F4522" s="13" t="s">
        <v>12643</v>
      </c>
      <c r="G4522" s="13" t="s">
        <v>18252</v>
      </c>
      <c r="H4522" s="13" t="s">
        <v>18258</v>
      </c>
      <c r="I4522" s="22" t="s">
        <v>18259</v>
      </c>
      <c r="J4522" s="17"/>
      <c r="K4522" s="23"/>
      <c r="L4522" s="13" t="s">
        <v>18254</v>
      </c>
      <c r="M4522" s="218" t="s">
        <v>18260</v>
      </c>
    </row>
    <row r="4523" spans="1:13" ht="120" customHeight="1" x14ac:dyDescent="0.15">
      <c r="A4523" s="51">
        <v>24</v>
      </c>
      <c r="B4523" s="51">
        <v>24</v>
      </c>
      <c r="C4523" s="32">
        <v>124</v>
      </c>
      <c r="D4523" s="46" t="s">
        <v>17750</v>
      </c>
      <c r="E4523" s="46" t="s">
        <v>18251</v>
      </c>
      <c r="F4523" s="13" t="s">
        <v>18261</v>
      </c>
      <c r="G4523" s="13" t="s">
        <v>18262</v>
      </c>
      <c r="H4523" s="13" t="s">
        <v>18263</v>
      </c>
      <c r="I4523" s="22" t="s">
        <v>18264</v>
      </c>
      <c r="J4523" s="17" t="s">
        <v>18265</v>
      </c>
      <c r="K4523" s="23"/>
      <c r="L4523" s="13" t="s">
        <v>18256</v>
      </c>
      <c r="M4523" s="218" t="s">
        <v>18261</v>
      </c>
    </row>
    <row r="4524" spans="1:13" ht="75" customHeight="1" x14ac:dyDescent="0.15">
      <c r="A4524" s="51">
        <v>24</v>
      </c>
      <c r="B4524" s="51">
        <v>24</v>
      </c>
      <c r="C4524" s="32">
        <v>125</v>
      </c>
      <c r="D4524" s="46" t="s">
        <v>17750</v>
      </c>
      <c r="E4524" s="46" t="s">
        <v>18266</v>
      </c>
      <c r="F4524" s="13" t="s">
        <v>18267</v>
      </c>
      <c r="G4524" s="13" t="s">
        <v>18262</v>
      </c>
      <c r="H4524" s="13" t="s">
        <v>18268</v>
      </c>
      <c r="I4524" s="22" t="s">
        <v>18269</v>
      </c>
      <c r="J4524" s="17" t="s">
        <v>18270</v>
      </c>
      <c r="K4524" s="23"/>
      <c r="L4524" s="13" t="s">
        <v>18254</v>
      </c>
      <c r="M4524" s="218" t="s">
        <v>2371</v>
      </c>
    </row>
    <row r="4525" spans="1:13" ht="75" customHeight="1" x14ac:dyDescent="0.15">
      <c r="A4525" s="51">
        <v>24</v>
      </c>
      <c r="B4525" s="51">
        <v>24</v>
      </c>
      <c r="C4525" s="32">
        <v>126</v>
      </c>
      <c r="D4525" s="46" t="s">
        <v>17750</v>
      </c>
      <c r="E4525" s="46" t="s">
        <v>18266</v>
      </c>
      <c r="F4525" s="13" t="s">
        <v>18271</v>
      </c>
      <c r="G4525" s="13" t="s">
        <v>18272</v>
      </c>
      <c r="H4525" s="13" t="s">
        <v>18273</v>
      </c>
      <c r="I4525" s="22">
        <v>45184</v>
      </c>
      <c r="J4525" s="17" t="s">
        <v>4915</v>
      </c>
      <c r="K4525" s="23"/>
      <c r="L4525" s="13" t="s">
        <v>18254</v>
      </c>
      <c r="M4525" s="218" t="s">
        <v>18274</v>
      </c>
    </row>
    <row r="4526" spans="1:13" ht="75" customHeight="1" x14ac:dyDescent="0.15">
      <c r="A4526" s="51">
        <v>24</v>
      </c>
      <c r="B4526" s="51">
        <v>24</v>
      </c>
      <c r="C4526" s="32">
        <v>127</v>
      </c>
      <c r="D4526" s="46" t="s">
        <v>17750</v>
      </c>
      <c r="E4526" s="46" t="s">
        <v>18266</v>
      </c>
      <c r="F4526" s="13" t="s">
        <v>18275</v>
      </c>
      <c r="G4526" s="13" t="s">
        <v>18276</v>
      </c>
      <c r="H4526" s="13" t="s">
        <v>18277</v>
      </c>
      <c r="I4526" s="22">
        <v>45194</v>
      </c>
      <c r="J4526" s="17" t="s">
        <v>9083</v>
      </c>
      <c r="K4526" s="23"/>
      <c r="L4526" s="13" t="s">
        <v>18256</v>
      </c>
      <c r="M4526" s="218" t="s">
        <v>18278</v>
      </c>
    </row>
    <row r="4527" spans="1:13" ht="75" customHeight="1" x14ac:dyDescent="0.15">
      <c r="A4527" s="51">
        <v>24</v>
      </c>
      <c r="B4527" s="51">
        <v>24</v>
      </c>
      <c r="C4527" s="32">
        <v>128</v>
      </c>
      <c r="D4527" s="46" t="s">
        <v>17750</v>
      </c>
      <c r="E4527" s="46" t="s">
        <v>18266</v>
      </c>
      <c r="F4527" s="13" t="s">
        <v>18279</v>
      </c>
      <c r="G4527" s="13" t="s">
        <v>18276</v>
      </c>
      <c r="H4527" s="13" t="s">
        <v>18280</v>
      </c>
      <c r="I4527" s="22">
        <v>45197</v>
      </c>
      <c r="J4527" s="17" t="s">
        <v>9083</v>
      </c>
      <c r="K4527" s="23"/>
      <c r="L4527" s="13" t="s">
        <v>18254</v>
      </c>
      <c r="M4527" s="218" t="s">
        <v>18281</v>
      </c>
    </row>
    <row r="4528" spans="1:13" ht="75" customHeight="1" x14ac:dyDescent="0.15">
      <c r="A4528" s="51">
        <v>24</v>
      </c>
      <c r="B4528" s="51">
        <v>24</v>
      </c>
      <c r="C4528" s="32">
        <v>129</v>
      </c>
      <c r="D4528" s="46" t="s">
        <v>17750</v>
      </c>
      <c r="E4528" s="46" t="s">
        <v>18266</v>
      </c>
      <c r="F4528" s="13" t="s">
        <v>18282</v>
      </c>
      <c r="G4528" s="13" t="s">
        <v>18283</v>
      </c>
      <c r="H4528" s="13" t="s">
        <v>186</v>
      </c>
      <c r="I4528" s="22">
        <v>45176</v>
      </c>
      <c r="J4528" s="17" t="s">
        <v>15403</v>
      </c>
      <c r="K4528" s="23"/>
      <c r="L4528" s="13" t="s">
        <v>18254</v>
      </c>
      <c r="M4528" s="218" t="s">
        <v>18284</v>
      </c>
    </row>
    <row r="4529" spans="1:13" ht="75" customHeight="1" x14ac:dyDescent="0.15">
      <c r="A4529" s="51">
        <v>24</v>
      </c>
      <c r="B4529" s="51">
        <v>24</v>
      </c>
      <c r="C4529" s="32">
        <v>130</v>
      </c>
      <c r="D4529" s="46" t="s">
        <v>17750</v>
      </c>
      <c r="E4529" s="46" t="s">
        <v>18266</v>
      </c>
      <c r="F4529" s="13" t="s">
        <v>18285</v>
      </c>
      <c r="G4529" s="13" t="s">
        <v>18286</v>
      </c>
      <c r="H4529" s="13" t="s">
        <v>186</v>
      </c>
      <c r="I4529" s="22">
        <v>45190</v>
      </c>
      <c r="J4529" s="17" t="s">
        <v>15403</v>
      </c>
      <c r="K4529" s="23"/>
      <c r="L4529" s="13" t="s">
        <v>18254</v>
      </c>
      <c r="M4529" s="218" t="s">
        <v>18284</v>
      </c>
    </row>
    <row r="4530" spans="1:13" ht="75" customHeight="1" x14ac:dyDescent="0.15">
      <c r="A4530" s="51">
        <v>24</v>
      </c>
      <c r="B4530" s="51">
        <v>24</v>
      </c>
      <c r="C4530" s="32">
        <v>131</v>
      </c>
      <c r="D4530" s="46" t="s">
        <v>17750</v>
      </c>
      <c r="E4530" s="46" t="s">
        <v>18266</v>
      </c>
      <c r="F4530" s="13" t="s">
        <v>18287</v>
      </c>
      <c r="G4530" s="13" t="s">
        <v>18288</v>
      </c>
      <c r="H4530" s="13" t="s">
        <v>18289</v>
      </c>
      <c r="I4530" s="22">
        <v>45175</v>
      </c>
      <c r="J4530" s="17" t="s">
        <v>15403</v>
      </c>
      <c r="K4530" s="23"/>
      <c r="L4530" s="13" t="s">
        <v>18290</v>
      </c>
      <c r="M4530" s="218" t="s">
        <v>6216</v>
      </c>
    </row>
    <row r="4531" spans="1:13" ht="75" customHeight="1" x14ac:dyDescent="0.15">
      <c r="A4531" s="51">
        <v>24</v>
      </c>
      <c r="B4531" s="51">
        <v>24</v>
      </c>
      <c r="C4531" s="32">
        <v>132</v>
      </c>
      <c r="D4531" s="46" t="s">
        <v>17750</v>
      </c>
      <c r="E4531" s="46" t="s">
        <v>18266</v>
      </c>
      <c r="F4531" s="13" t="s">
        <v>18291</v>
      </c>
      <c r="G4531" s="13" t="s">
        <v>18292</v>
      </c>
      <c r="H4531" s="13" t="s">
        <v>18293</v>
      </c>
      <c r="I4531" s="22">
        <v>45189</v>
      </c>
      <c r="J4531" s="17" t="s">
        <v>15403</v>
      </c>
      <c r="K4531" s="23"/>
      <c r="L4531" s="13" t="s">
        <v>18294</v>
      </c>
      <c r="M4531" s="218" t="s">
        <v>18274</v>
      </c>
    </row>
    <row r="4532" spans="1:13" ht="75" customHeight="1" x14ac:dyDescent="0.15">
      <c r="A4532" s="51">
        <v>24</v>
      </c>
      <c r="B4532" s="51">
        <v>24</v>
      </c>
      <c r="C4532" s="32">
        <v>133</v>
      </c>
      <c r="D4532" s="46" t="s">
        <v>17750</v>
      </c>
      <c r="E4532" s="46" t="s">
        <v>18266</v>
      </c>
      <c r="F4532" s="13" t="s">
        <v>18295</v>
      </c>
      <c r="G4532" s="13" t="s">
        <v>18292</v>
      </c>
      <c r="H4532" s="13" t="s">
        <v>18296</v>
      </c>
      <c r="I4532" s="22">
        <v>45197</v>
      </c>
      <c r="J4532" s="17" t="s">
        <v>8143</v>
      </c>
      <c r="K4532" s="23"/>
      <c r="L4532" s="13" t="s">
        <v>18294</v>
      </c>
      <c r="M4532" s="218" t="s">
        <v>6216</v>
      </c>
    </row>
    <row r="4533" spans="1:13" ht="75" customHeight="1" x14ac:dyDescent="0.15">
      <c r="A4533" s="51">
        <v>24</v>
      </c>
      <c r="B4533" s="51">
        <v>24</v>
      </c>
      <c r="C4533" s="32">
        <v>134</v>
      </c>
      <c r="D4533" s="46" t="s">
        <v>17750</v>
      </c>
      <c r="E4533" s="46" t="s">
        <v>18266</v>
      </c>
      <c r="F4533" s="13" t="s">
        <v>18297</v>
      </c>
      <c r="G4533" s="13" t="s">
        <v>18298</v>
      </c>
      <c r="H4533" s="13" t="s">
        <v>18298</v>
      </c>
      <c r="I4533" s="22">
        <v>45181</v>
      </c>
      <c r="J4533" s="17" t="s">
        <v>9083</v>
      </c>
      <c r="K4533" s="23"/>
      <c r="L4533" s="13" t="s">
        <v>18298</v>
      </c>
      <c r="M4533" s="218" t="s">
        <v>18299</v>
      </c>
    </row>
    <row r="4534" spans="1:13" ht="75" customHeight="1" x14ac:dyDescent="0.15">
      <c r="A4534" s="51">
        <v>24</v>
      </c>
      <c r="B4534" s="51">
        <v>24</v>
      </c>
      <c r="C4534" s="32">
        <v>135</v>
      </c>
      <c r="D4534" s="46" t="s">
        <v>17750</v>
      </c>
      <c r="E4534" s="46" t="s">
        <v>18266</v>
      </c>
      <c r="F4534" s="13" t="s">
        <v>18300</v>
      </c>
      <c r="G4534" s="13" t="s">
        <v>18301</v>
      </c>
      <c r="H4534" s="13" t="s">
        <v>18302</v>
      </c>
      <c r="I4534" s="22" t="s">
        <v>14145</v>
      </c>
      <c r="J4534" s="17" t="s">
        <v>4915</v>
      </c>
      <c r="K4534" s="23"/>
      <c r="L4534" s="13" t="s">
        <v>18302</v>
      </c>
      <c r="M4534" s="218" t="s">
        <v>18299</v>
      </c>
    </row>
    <row r="4535" spans="1:13" ht="75" customHeight="1" x14ac:dyDescent="0.15">
      <c r="A4535" s="51">
        <v>24</v>
      </c>
      <c r="B4535" s="51">
        <v>24</v>
      </c>
      <c r="C4535" s="32">
        <v>136</v>
      </c>
      <c r="D4535" s="46" t="s">
        <v>17750</v>
      </c>
      <c r="E4535" s="46" t="s">
        <v>18266</v>
      </c>
      <c r="F4535" s="13" t="s">
        <v>18303</v>
      </c>
      <c r="G4535" s="13" t="s">
        <v>18304</v>
      </c>
      <c r="H4535" s="13" t="s">
        <v>18302</v>
      </c>
      <c r="I4535" s="22" t="s">
        <v>18305</v>
      </c>
      <c r="J4535" s="17" t="s">
        <v>18306</v>
      </c>
      <c r="K4535" s="23"/>
      <c r="L4535" s="13" t="s">
        <v>18302</v>
      </c>
      <c r="M4535" s="218" t="s">
        <v>10260</v>
      </c>
    </row>
    <row r="4536" spans="1:13" ht="106.5" customHeight="1" x14ac:dyDescent="0.15">
      <c r="A4536" s="51">
        <v>24</v>
      </c>
      <c r="B4536" s="51">
        <v>24</v>
      </c>
      <c r="C4536" s="32">
        <v>137</v>
      </c>
      <c r="D4536" s="46" t="s">
        <v>17750</v>
      </c>
      <c r="E4536" s="46" t="s">
        <v>18307</v>
      </c>
      <c r="F4536" s="13" t="s">
        <v>18308</v>
      </c>
      <c r="G4536" s="13" t="s">
        <v>18309</v>
      </c>
      <c r="H4536" s="13" t="s">
        <v>18310</v>
      </c>
      <c r="I4536" s="22" t="s">
        <v>18311</v>
      </c>
      <c r="J4536" s="17" t="s">
        <v>18312</v>
      </c>
      <c r="K4536" s="23"/>
      <c r="L4536" s="13" t="s">
        <v>18313</v>
      </c>
      <c r="M4536" s="218" t="s">
        <v>18314</v>
      </c>
    </row>
    <row r="4537" spans="1:13" ht="75" customHeight="1" x14ac:dyDescent="0.15">
      <c r="A4537" s="51">
        <v>24</v>
      </c>
      <c r="B4537" s="51">
        <v>24</v>
      </c>
      <c r="C4537" s="32">
        <v>138</v>
      </c>
      <c r="D4537" s="46" t="s">
        <v>17750</v>
      </c>
      <c r="E4537" s="46" t="s">
        <v>18315</v>
      </c>
      <c r="F4537" s="13" t="s">
        <v>5569</v>
      </c>
      <c r="G4537" s="13" t="s">
        <v>18316</v>
      </c>
      <c r="H4537" s="13" t="s">
        <v>9902</v>
      </c>
      <c r="I4537" s="22" t="s">
        <v>1282</v>
      </c>
      <c r="J4537" s="17"/>
      <c r="K4537" s="23"/>
      <c r="L4537" s="13" t="s">
        <v>18317</v>
      </c>
      <c r="M4537" s="218" t="s">
        <v>18318</v>
      </c>
    </row>
    <row r="4538" spans="1:13" ht="75" customHeight="1" x14ac:dyDescent="0.15">
      <c r="A4538" s="51">
        <v>24</v>
      </c>
      <c r="B4538" s="51">
        <v>24</v>
      </c>
      <c r="C4538" s="32">
        <v>139</v>
      </c>
      <c r="D4538" s="46" t="s">
        <v>17750</v>
      </c>
      <c r="E4538" s="46" t="s">
        <v>18319</v>
      </c>
      <c r="F4538" s="13" t="s">
        <v>18320</v>
      </c>
      <c r="G4538" s="13" t="s">
        <v>18321</v>
      </c>
      <c r="H4538" s="13" t="s">
        <v>18322</v>
      </c>
      <c r="I4538" s="22" t="s">
        <v>371</v>
      </c>
      <c r="J4538" s="17"/>
      <c r="K4538" s="23"/>
      <c r="L4538" s="13" t="s">
        <v>18323</v>
      </c>
      <c r="M4538" s="218" t="s">
        <v>18324</v>
      </c>
    </row>
    <row r="4539" spans="1:13" ht="75" customHeight="1" x14ac:dyDescent="0.15">
      <c r="A4539" s="51">
        <v>24</v>
      </c>
      <c r="B4539" s="51">
        <v>24</v>
      </c>
      <c r="C4539" s="32">
        <v>140</v>
      </c>
      <c r="D4539" s="46" t="s">
        <v>17750</v>
      </c>
      <c r="E4539" s="46" t="s">
        <v>18319</v>
      </c>
      <c r="F4539" s="13" t="s">
        <v>18325</v>
      </c>
      <c r="G4539" s="13" t="s">
        <v>18321</v>
      </c>
      <c r="H4539" s="13" t="s">
        <v>18326</v>
      </c>
      <c r="I4539" s="22">
        <v>45188</v>
      </c>
      <c r="J4539" s="17" t="s">
        <v>3481</v>
      </c>
      <c r="K4539" s="23"/>
      <c r="L4539" s="13" t="s">
        <v>18323</v>
      </c>
      <c r="M4539" s="218" t="s">
        <v>18327</v>
      </c>
    </row>
    <row r="4540" spans="1:13" ht="75" customHeight="1" x14ac:dyDescent="0.15">
      <c r="A4540" s="51">
        <v>24</v>
      </c>
      <c r="B4540" s="51">
        <v>24</v>
      </c>
      <c r="C4540" s="32">
        <v>141</v>
      </c>
      <c r="D4540" s="46" t="s">
        <v>17750</v>
      </c>
      <c r="E4540" s="46" t="s">
        <v>18319</v>
      </c>
      <c r="F4540" s="13" t="s">
        <v>18328</v>
      </c>
      <c r="G4540" s="13" t="s">
        <v>18321</v>
      </c>
      <c r="H4540" s="13" t="s">
        <v>18329</v>
      </c>
      <c r="I4540" s="22">
        <v>45196</v>
      </c>
      <c r="J4540" s="17" t="s">
        <v>18330</v>
      </c>
      <c r="K4540" s="23"/>
      <c r="L4540" s="13" t="s">
        <v>18323</v>
      </c>
      <c r="M4540" s="218" t="s">
        <v>18331</v>
      </c>
    </row>
    <row r="4541" spans="1:13" ht="75" customHeight="1" x14ac:dyDescent="0.15">
      <c r="A4541" s="51">
        <v>24</v>
      </c>
      <c r="B4541" s="51">
        <v>24</v>
      </c>
      <c r="C4541" s="32">
        <v>142</v>
      </c>
      <c r="D4541" s="46" t="s">
        <v>17750</v>
      </c>
      <c r="E4541" s="46" t="s">
        <v>18319</v>
      </c>
      <c r="F4541" s="13" t="s">
        <v>18328</v>
      </c>
      <c r="G4541" s="13" t="s">
        <v>18321</v>
      </c>
      <c r="H4541" s="13" t="s">
        <v>18332</v>
      </c>
      <c r="I4541" s="22">
        <v>45196</v>
      </c>
      <c r="J4541" s="17" t="s">
        <v>7634</v>
      </c>
      <c r="K4541" s="23"/>
      <c r="L4541" s="13" t="s">
        <v>18323</v>
      </c>
      <c r="M4541" s="218" t="s">
        <v>18331</v>
      </c>
    </row>
    <row r="4542" spans="1:13" ht="75" customHeight="1" x14ac:dyDescent="0.15">
      <c r="A4542" s="51">
        <v>24</v>
      </c>
      <c r="B4542" s="51">
        <v>24</v>
      </c>
      <c r="C4542" s="32">
        <v>143</v>
      </c>
      <c r="D4542" s="46" t="s">
        <v>17750</v>
      </c>
      <c r="E4542" s="46" t="s">
        <v>18319</v>
      </c>
      <c r="F4542" s="13" t="s">
        <v>18333</v>
      </c>
      <c r="G4542" s="13" t="s">
        <v>18321</v>
      </c>
      <c r="H4542" s="13" t="s">
        <v>18334</v>
      </c>
      <c r="I4542" s="22">
        <v>45197</v>
      </c>
      <c r="J4542" s="17" t="s">
        <v>4248</v>
      </c>
      <c r="K4542" s="23"/>
      <c r="L4542" s="13" t="s">
        <v>18323</v>
      </c>
      <c r="M4542" s="218" t="s">
        <v>18335</v>
      </c>
    </row>
    <row r="4543" spans="1:13" ht="75" customHeight="1" x14ac:dyDescent="0.15">
      <c r="A4543" s="51">
        <v>24</v>
      </c>
      <c r="B4543" s="51">
        <v>24</v>
      </c>
      <c r="C4543" s="32">
        <v>144</v>
      </c>
      <c r="D4543" s="46" t="s">
        <v>17750</v>
      </c>
      <c r="E4543" s="46" t="s">
        <v>18319</v>
      </c>
      <c r="F4543" s="13" t="s">
        <v>18328</v>
      </c>
      <c r="G4543" s="13" t="s">
        <v>18321</v>
      </c>
      <c r="H4543" s="13" t="s">
        <v>18336</v>
      </c>
      <c r="I4543" s="22">
        <v>45198</v>
      </c>
      <c r="J4543" s="17" t="s">
        <v>18330</v>
      </c>
      <c r="K4543" s="23"/>
      <c r="L4543" s="13" t="s">
        <v>18323</v>
      </c>
      <c r="M4543" s="218" t="s">
        <v>18331</v>
      </c>
    </row>
    <row r="4544" spans="1:13" ht="75" customHeight="1" x14ac:dyDescent="0.15">
      <c r="A4544" s="51">
        <v>24</v>
      </c>
      <c r="B4544" s="51">
        <v>24</v>
      </c>
      <c r="C4544" s="310">
        <v>145</v>
      </c>
      <c r="D4544" s="46" t="s">
        <v>17750</v>
      </c>
      <c r="E4544" s="192" t="s">
        <v>18319</v>
      </c>
      <c r="F4544" s="176" t="s">
        <v>18328</v>
      </c>
      <c r="G4544" s="176" t="s">
        <v>18321</v>
      </c>
      <c r="H4544" s="176" t="s">
        <v>18337</v>
      </c>
      <c r="I4544" s="193">
        <v>45198</v>
      </c>
      <c r="J4544" s="194" t="s">
        <v>7634</v>
      </c>
      <c r="K4544" s="195"/>
      <c r="L4544" s="176" t="s">
        <v>18323</v>
      </c>
      <c r="M4544" s="234" t="s">
        <v>18331</v>
      </c>
    </row>
    <row r="4545" spans="1:13" ht="75" customHeight="1" x14ac:dyDescent="0.15">
      <c r="A4545" s="51">
        <v>24</v>
      </c>
      <c r="B4545" s="51">
        <v>24</v>
      </c>
      <c r="C4545" s="32">
        <v>146</v>
      </c>
      <c r="D4545" s="46" t="s">
        <v>17750</v>
      </c>
      <c r="E4545" s="192" t="s">
        <v>18338</v>
      </c>
      <c r="F4545" s="176" t="s">
        <v>557</v>
      </c>
      <c r="G4545" s="176" t="s">
        <v>18339</v>
      </c>
      <c r="H4545" s="176" t="s">
        <v>18340</v>
      </c>
      <c r="I4545" s="193">
        <v>45198</v>
      </c>
      <c r="J4545" s="194" t="s">
        <v>18341</v>
      </c>
      <c r="K4545" s="195"/>
      <c r="L4545" s="176" t="s">
        <v>18342</v>
      </c>
      <c r="M4545" s="234" t="s">
        <v>18343</v>
      </c>
    </row>
    <row r="4546" spans="1:13" ht="75" customHeight="1" x14ac:dyDescent="0.15">
      <c r="A4546" s="51">
        <v>24</v>
      </c>
      <c r="B4546" s="51">
        <v>24</v>
      </c>
      <c r="C4546" s="310">
        <v>147</v>
      </c>
      <c r="D4546" s="46" t="s">
        <v>17750</v>
      </c>
      <c r="E4546" s="192" t="s">
        <v>18338</v>
      </c>
      <c r="F4546" s="176" t="s">
        <v>2466</v>
      </c>
      <c r="G4546" s="176" t="s">
        <v>18339</v>
      </c>
      <c r="H4546" s="176" t="s">
        <v>18344</v>
      </c>
      <c r="I4546" s="193">
        <v>45188</v>
      </c>
      <c r="J4546" s="194"/>
      <c r="K4546" s="195"/>
      <c r="L4546" s="176" t="s">
        <v>18342</v>
      </c>
      <c r="M4546" s="234" t="s">
        <v>18345</v>
      </c>
    </row>
    <row r="4547" spans="1:13" ht="75" customHeight="1" x14ac:dyDescent="0.15">
      <c r="A4547" s="51">
        <v>24</v>
      </c>
      <c r="B4547" s="51">
        <v>24</v>
      </c>
      <c r="C4547" s="32">
        <v>148</v>
      </c>
      <c r="D4547" s="46" t="s">
        <v>17750</v>
      </c>
      <c r="E4547" s="192" t="s">
        <v>18338</v>
      </c>
      <c r="F4547" s="176" t="s">
        <v>18346</v>
      </c>
      <c r="G4547" s="176" t="s">
        <v>18339</v>
      </c>
      <c r="H4547" s="176" t="s">
        <v>18347</v>
      </c>
      <c r="I4547" s="193" t="s">
        <v>2434</v>
      </c>
      <c r="J4547" s="194" t="s">
        <v>6026</v>
      </c>
      <c r="K4547" s="195"/>
      <c r="L4547" s="176" t="s">
        <v>18342</v>
      </c>
      <c r="M4547" s="234" t="s">
        <v>18348</v>
      </c>
    </row>
    <row r="4548" spans="1:13" ht="75" customHeight="1" x14ac:dyDescent="0.15">
      <c r="A4548" s="51">
        <v>24</v>
      </c>
      <c r="B4548" s="51">
        <v>24</v>
      </c>
      <c r="C4548" s="310">
        <v>149</v>
      </c>
      <c r="D4548" s="46" t="s">
        <v>17750</v>
      </c>
      <c r="E4548" s="192" t="s">
        <v>18338</v>
      </c>
      <c r="F4548" s="176" t="s">
        <v>109</v>
      </c>
      <c r="G4548" s="176" t="s">
        <v>18339</v>
      </c>
      <c r="H4548" s="176" t="s">
        <v>18349</v>
      </c>
      <c r="I4548" s="193" t="s">
        <v>371</v>
      </c>
      <c r="J4548" s="194"/>
      <c r="K4548" s="195"/>
      <c r="L4548" s="176" t="s">
        <v>18342</v>
      </c>
      <c r="M4548" s="234" t="s">
        <v>18350</v>
      </c>
    </row>
    <row r="4549" spans="1:13" ht="75" customHeight="1" x14ac:dyDescent="0.15">
      <c r="A4549" s="51">
        <v>24</v>
      </c>
      <c r="B4549" s="51">
        <v>24</v>
      </c>
      <c r="C4549" s="32">
        <v>150</v>
      </c>
      <c r="D4549" s="46" t="s">
        <v>17750</v>
      </c>
      <c r="E4549" s="46" t="s">
        <v>18351</v>
      </c>
      <c r="F4549" s="13" t="s">
        <v>18352</v>
      </c>
      <c r="G4549" s="13" t="s">
        <v>18353</v>
      </c>
      <c r="H4549" s="13" t="s">
        <v>18354</v>
      </c>
      <c r="I4549" s="22">
        <v>45172</v>
      </c>
      <c r="J4549" s="17"/>
      <c r="K4549" s="23"/>
      <c r="L4549" s="13" t="s">
        <v>18342</v>
      </c>
      <c r="M4549" s="218" t="s">
        <v>18355</v>
      </c>
    </row>
    <row r="4550" spans="1:13" ht="75" customHeight="1" x14ac:dyDescent="0.15">
      <c r="A4550" s="51">
        <v>24</v>
      </c>
      <c r="B4550" s="51">
        <v>24</v>
      </c>
      <c r="C4550" s="32">
        <v>151</v>
      </c>
      <c r="D4550" s="66" t="s">
        <v>17750</v>
      </c>
      <c r="E4550" s="46" t="s">
        <v>18356</v>
      </c>
      <c r="F4550" s="13" t="s">
        <v>18357</v>
      </c>
      <c r="G4550" s="13" t="s">
        <v>18358</v>
      </c>
      <c r="H4550" s="13" t="s">
        <v>18359</v>
      </c>
      <c r="I4550" s="22" t="s">
        <v>18360</v>
      </c>
      <c r="J4550" s="17"/>
      <c r="K4550" s="23"/>
      <c r="L4550" s="13" t="s">
        <v>18361</v>
      </c>
      <c r="M4550" s="218" t="s">
        <v>18362</v>
      </c>
    </row>
    <row r="4551" spans="1:13" ht="113.25" customHeight="1" x14ac:dyDescent="0.15">
      <c r="A4551" s="51">
        <v>24</v>
      </c>
      <c r="B4551" s="51">
        <v>134</v>
      </c>
      <c r="C4551" s="32">
        <v>1</v>
      </c>
      <c r="D4551" s="46" t="s">
        <v>18363</v>
      </c>
      <c r="E4551" s="46" t="s">
        <v>18364</v>
      </c>
      <c r="F4551" s="13" t="s">
        <v>18365</v>
      </c>
      <c r="G4551" s="13" t="s">
        <v>18366</v>
      </c>
      <c r="H4551" s="13" t="s">
        <v>18367</v>
      </c>
      <c r="I4551" s="22" t="s">
        <v>1282</v>
      </c>
      <c r="J4551" s="17"/>
      <c r="K4551" s="23" t="s">
        <v>6870</v>
      </c>
      <c r="L4551" s="13" t="s">
        <v>18368</v>
      </c>
      <c r="M4551" s="218" t="s">
        <v>18369</v>
      </c>
    </row>
    <row r="4552" spans="1:13" ht="75" customHeight="1" x14ac:dyDescent="0.15">
      <c r="A4552" s="51">
        <v>24</v>
      </c>
      <c r="B4552" s="51">
        <v>134</v>
      </c>
      <c r="C4552" s="32">
        <v>2</v>
      </c>
      <c r="D4552" s="46" t="s">
        <v>18363</v>
      </c>
      <c r="E4552" s="46" t="s">
        <v>18364</v>
      </c>
      <c r="F4552" s="13" t="s">
        <v>18370</v>
      </c>
      <c r="G4552" s="13" t="s">
        <v>18366</v>
      </c>
      <c r="H4552" s="13" t="s">
        <v>18371</v>
      </c>
      <c r="I4552" s="22" t="s">
        <v>1282</v>
      </c>
      <c r="J4552" s="17"/>
      <c r="K4552" s="76" t="s">
        <v>18372</v>
      </c>
      <c r="L4552" s="13" t="s">
        <v>18368</v>
      </c>
      <c r="M4552" s="218" t="s">
        <v>18373</v>
      </c>
    </row>
    <row r="4553" spans="1:13" ht="90" customHeight="1" x14ac:dyDescent="0.15">
      <c r="A4553" s="51">
        <v>24</v>
      </c>
      <c r="B4553" s="51">
        <v>134</v>
      </c>
      <c r="C4553" s="32">
        <v>3</v>
      </c>
      <c r="D4553" s="46" t="s">
        <v>18363</v>
      </c>
      <c r="E4553" s="46" t="s">
        <v>18364</v>
      </c>
      <c r="F4553" s="13" t="s">
        <v>18374</v>
      </c>
      <c r="G4553" s="13" t="s">
        <v>18366</v>
      </c>
      <c r="H4553" s="13" t="s">
        <v>18375</v>
      </c>
      <c r="I4553" s="22">
        <v>45182</v>
      </c>
      <c r="J4553" s="17" t="s">
        <v>12315</v>
      </c>
      <c r="K4553" s="87" t="s">
        <v>6870</v>
      </c>
      <c r="L4553" s="13" t="s">
        <v>18368</v>
      </c>
      <c r="M4553" s="218" t="s">
        <v>18376</v>
      </c>
    </row>
    <row r="4554" spans="1:13" ht="90" customHeight="1" x14ac:dyDescent="0.15">
      <c r="A4554" s="51">
        <v>24</v>
      </c>
      <c r="B4554" s="51">
        <v>134</v>
      </c>
      <c r="C4554" s="32">
        <v>4</v>
      </c>
      <c r="D4554" s="46" t="s">
        <v>18363</v>
      </c>
      <c r="E4554" s="46" t="s">
        <v>18364</v>
      </c>
      <c r="F4554" s="13" t="s">
        <v>18377</v>
      </c>
      <c r="G4554" s="13" t="s">
        <v>18366</v>
      </c>
      <c r="H4554" s="13" t="s">
        <v>18378</v>
      </c>
      <c r="I4554" s="22" t="s">
        <v>9946</v>
      </c>
      <c r="J4554" s="17" t="s">
        <v>1917</v>
      </c>
      <c r="K4554" s="76" t="s">
        <v>29249</v>
      </c>
      <c r="L4554" s="13" t="s">
        <v>18368</v>
      </c>
      <c r="M4554" s="218" t="s">
        <v>18379</v>
      </c>
    </row>
    <row r="4555" spans="1:13" ht="81.75" customHeight="1" x14ac:dyDescent="0.15">
      <c r="A4555" s="51">
        <v>25</v>
      </c>
      <c r="B4555" s="51">
        <v>25</v>
      </c>
      <c r="C4555" s="32">
        <v>1</v>
      </c>
      <c r="D4555" s="46" t="s">
        <v>18380</v>
      </c>
      <c r="E4555" s="46" t="s">
        <v>18380</v>
      </c>
      <c r="F4555" s="78" t="s">
        <v>18381</v>
      </c>
      <c r="G4555" s="78" t="s">
        <v>18382</v>
      </c>
      <c r="H4555" s="78" t="s">
        <v>359</v>
      </c>
      <c r="I4555" s="151" t="s">
        <v>13668</v>
      </c>
      <c r="J4555" s="152"/>
      <c r="K4555" s="87"/>
      <c r="L4555" s="78" t="s">
        <v>18383</v>
      </c>
      <c r="M4555" s="218" t="s">
        <v>18384</v>
      </c>
    </row>
    <row r="4556" spans="1:13" ht="75" customHeight="1" x14ac:dyDescent="0.15">
      <c r="A4556" s="51">
        <v>25</v>
      </c>
      <c r="B4556" s="51">
        <v>25</v>
      </c>
      <c r="C4556" s="32">
        <v>2</v>
      </c>
      <c r="D4556" s="46" t="s">
        <v>18380</v>
      </c>
      <c r="E4556" s="46" t="s">
        <v>18380</v>
      </c>
      <c r="F4556" s="78" t="s">
        <v>18385</v>
      </c>
      <c r="G4556" s="78" t="s">
        <v>18386</v>
      </c>
      <c r="H4556" s="78" t="s">
        <v>18387</v>
      </c>
      <c r="I4556" s="151" t="s">
        <v>14337</v>
      </c>
      <c r="J4556" s="152"/>
      <c r="K4556" s="87"/>
      <c r="L4556" s="78" t="s">
        <v>18388</v>
      </c>
      <c r="M4556" s="218" t="s">
        <v>18389</v>
      </c>
    </row>
    <row r="4557" spans="1:13" ht="75" customHeight="1" x14ac:dyDescent="0.15">
      <c r="A4557" s="51">
        <v>25</v>
      </c>
      <c r="B4557" s="51">
        <v>25</v>
      </c>
      <c r="C4557" s="32">
        <v>3</v>
      </c>
      <c r="D4557" s="46" t="s">
        <v>18380</v>
      </c>
      <c r="E4557" s="46" t="s">
        <v>18380</v>
      </c>
      <c r="F4557" s="78" t="s">
        <v>18391</v>
      </c>
      <c r="G4557" s="78" t="s">
        <v>18392</v>
      </c>
      <c r="H4557" s="78"/>
      <c r="I4557" s="151" t="s">
        <v>18393</v>
      </c>
      <c r="J4557" s="152"/>
      <c r="K4557" s="87"/>
      <c r="L4557" s="78" t="s">
        <v>18390</v>
      </c>
      <c r="M4557" s="218" t="s">
        <v>18394</v>
      </c>
    </row>
    <row r="4558" spans="1:13" ht="75" customHeight="1" x14ac:dyDescent="0.15">
      <c r="A4558" s="51">
        <v>25</v>
      </c>
      <c r="B4558" s="51">
        <v>25</v>
      </c>
      <c r="C4558" s="32">
        <v>4</v>
      </c>
      <c r="D4558" s="46" t="s">
        <v>18380</v>
      </c>
      <c r="E4558" s="46" t="s">
        <v>18380</v>
      </c>
      <c r="F4558" s="260" t="s">
        <v>18395</v>
      </c>
      <c r="G4558" s="78" t="s">
        <v>18396</v>
      </c>
      <c r="H4558" s="78" t="s">
        <v>18397</v>
      </c>
      <c r="I4558" s="151" t="s">
        <v>5971</v>
      </c>
      <c r="J4558" s="152"/>
      <c r="K4558" s="87" t="s">
        <v>4452</v>
      </c>
      <c r="L4558" s="219" t="s">
        <v>18396</v>
      </c>
      <c r="M4558" s="218" t="s">
        <v>29250</v>
      </c>
    </row>
    <row r="4559" spans="1:13" ht="81" customHeight="1" x14ac:dyDescent="0.15">
      <c r="A4559" s="51">
        <v>25</v>
      </c>
      <c r="B4559" s="51">
        <v>25</v>
      </c>
      <c r="C4559" s="32">
        <v>5</v>
      </c>
      <c r="D4559" s="46" t="s">
        <v>18380</v>
      </c>
      <c r="E4559" s="228" t="s">
        <v>18398</v>
      </c>
      <c r="F4559" s="78" t="s">
        <v>18399</v>
      </c>
      <c r="G4559" s="78" t="s">
        <v>18400</v>
      </c>
      <c r="H4559" s="78" t="s">
        <v>18401</v>
      </c>
      <c r="I4559" s="151">
        <v>45172</v>
      </c>
      <c r="J4559" s="152" t="s">
        <v>18402</v>
      </c>
      <c r="K4559" s="87"/>
      <c r="L4559" s="78" t="s">
        <v>18403</v>
      </c>
      <c r="M4559" s="218" t="s">
        <v>18404</v>
      </c>
    </row>
    <row r="4560" spans="1:13" ht="75" customHeight="1" x14ac:dyDescent="0.15">
      <c r="A4560" s="51">
        <v>25</v>
      </c>
      <c r="B4560" s="51">
        <v>25</v>
      </c>
      <c r="C4560" s="32">
        <v>6</v>
      </c>
      <c r="D4560" s="46" t="s">
        <v>18380</v>
      </c>
      <c r="E4560" s="228" t="s">
        <v>18398</v>
      </c>
      <c r="F4560" s="78" t="s">
        <v>18405</v>
      </c>
      <c r="G4560" s="78" t="s">
        <v>18400</v>
      </c>
      <c r="H4560" s="78" t="s">
        <v>4837</v>
      </c>
      <c r="I4560" s="151">
        <v>45170</v>
      </c>
      <c r="J4560" s="152"/>
      <c r="K4560" s="87"/>
      <c r="L4560" s="78" t="s">
        <v>18403</v>
      </c>
      <c r="M4560" s="218" t="s">
        <v>18406</v>
      </c>
    </row>
    <row r="4561" spans="1:13" ht="75" customHeight="1" x14ac:dyDescent="0.15">
      <c r="A4561" s="51">
        <v>25</v>
      </c>
      <c r="B4561" s="51">
        <v>25</v>
      </c>
      <c r="C4561" s="32">
        <v>7</v>
      </c>
      <c r="D4561" s="46" t="s">
        <v>18380</v>
      </c>
      <c r="E4561" s="228" t="s">
        <v>18398</v>
      </c>
      <c r="F4561" s="78" t="s">
        <v>18407</v>
      </c>
      <c r="G4561" s="78" t="s">
        <v>18400</v>
      </c>
      <c r="H4561" s="78" t="s">
        <v>18408</v>
      </c>
      <c r="I4561" s="151" t="s">
        <v>18409</v>
      </c>
      <c r="J4561" s="152"/>
      <c r="K4561" s="87"/>
      <c r="L4561" s="78" t="s">
        <v>18403</v>
      </c>
      <c r="M4561" s="218" t="s">
        <v>18410</v>
      </c>
    </row>
    <row r="4562" spans="1:13" ht="75" customHeight="1" x14ac:dyDescent="0.15">
      <c r="A4562" s="51">
        <v>25</v>
      </c>
      <c r="B4562" s="51">
        <v>25</v>
      </c>
      <c r="C4562" s="32">
        <v>8</v>
      </c>
      <c r="D4562" s="46" t="s">
        <v>18380</v>
      </c>
      <c r="E4562" s="228" t="s">
        <v>18411</v>
      </c>
      <c r="F4562" s="78" t="s">
        <v>18412</v>
      </c>
      <c r="G4562" s="78" t="s">
        <v>18413</v>
      </c>
      <c r="H4562" s="78" t="s">
        <v>18414</v>
      </c>
      <c r="I4562" s="151"/>
      <c r="J4562" s="152"/>
      <c r="K4562" s="87"/>
      <c r="L4562" s="78" t="s">
        <v>18415</v>
      </c>
      <c r="M4562" s="218" t="s">
        <v>18416</v>
      </c>
    </row>
    <row r="4563" spans="1:13" ht="84.75" customHeight="1" x14ac:dyDescent="0.15">
      <c r="A4563" s="51">
        <v>25</v>
      </c>
      <c r="B4563" s="51">
        <v>25</v>
      </c>
      <c r="C4563" s="32">
        <v>9</v>
      </c>
      <c r="D4563" s="46" t="s">
        <v>18380</v>
      </c>
      <c r="E4563" s="228" t="s">
        <v>18411</v>
      </c>
      <c r="F4563" s="78" t="s">
        <v>18417</v>
      </c>
      <c r="G4563" s="78" t="s">
        <v>18413</v>
      </c>
      <c r="H4563" s="78" t="s">
        <v>18418</v>
      </c>
      <c r="I4563" s="151"/>
      <c r="J4563" s="152"/>
      <c r="K4563" s="87"/>
      <c r="L4563" s="78" t="s">
        <v>18415</v>
      </c>
      <c r="M4563" s="218" t="s">
        <v>29251</v>
      </c>
    </row>
    <row r="4564" spans="1:13" ht="81" customHeight="1" x14ac:dyDescent="0.15">
      <c r="A4564" s="51">
        <v>25</v>
      </c>
      <c r="B4564" s="51">
        <v>25</v>
      </c>
      <c r="C4564" s="32">
        <v>10</v>
      </c>
      <c r="D4564" s="46" t="s">
        <v>18380</v>
      </c>
      <c r="E4564" s="228" t="s">
        <v>18411</v>
      </c>
      <c r="F4564" s="78" t="s">
        <v>18419</v>
      </c>
      <c r="G4564" s="78" t="s">
        <v>18413</v>
      </c>
      <c r="H4564" s="78" t="s">
        <v>18414</v>
      </c>
      <c r="I4564" s="151"/>
      <c r="J4564" s="152"/>
      <c r="K4564" s="87"/>
      <c r="L4564" s="78" t="s">
        <v>18415</v>
      </c>
      <c r="M4564" s="218" t="s">
        <v>18420</v>
      </c>
    </row>
    <row r="4565" spans="1:13" ht="111" customHeight="1" x14ac:dyDescent="0.15">
      <c r="A4565" s="51">
        <v>25</v>
      </c>
      <c r="B4565" s="51">
        <v>25</v>
      </c>
      <c r="C4565" s="32">
        <v>11</v>
      </c>
      <c r="D4565" s="46" t="s">
        <v>18380</v>
      </c>
      <c r="E4565" s="228" t="s">
        <v>18411</v>
      </c>
      <c r="F4565" s="78" t="s">
        <v>18421</v>
      </c>
      <c r="G4565" s="78" t="s">
        <v>18413</v>
      </c>
      <c r="H4565" s="78" t="s">
        <v>18418</v>
      </c>
      <c r="I4565" s="151"/>
      <c r="J4565" s="152"/>
      <c r="K4565" s="76" t="s">
        <v>29252</v>
      </c>
      <c r="L4565" s="78" t="s">
        <v>18422</v>
      </c>
      <c r="M4565" s="218" t="s">
        <v>18423</v>
      </c>
    </row>
    <row r="4566" spans="1:13" ht="75" customHeight="1" x14ac:dyDescent="0.15">
      <c r="A4566" s="51">
        <v>25</v>
      </c>
      <c r="B4566" s="51">
        <v>25</v>
      </c>
      <c r="C4566" s="32">
        <v>12</v>
      </c>
      <c r="D4566" s="46" t="s">
        <v>18380</v>
      </c>
      <c r="E4566" s="228" t="s">
        <v>18411</v>
      </c>
      <c r="F4566" s="78" t="s">
        <v>18424</v>
      </c>
      <c r="G4566" s="78" t="s">
        <v>18413</v>
      </c>
      <c r="H4566" s="78" t="s">
        <v>18418</v>
      </c>
      <c r="I4566" s="151" t="s">
        <v>18425</v>
      </c>
      <c r="J4566" s="152"/>
      <c r="K4566" s="87"/>
      <c r="L4566" s="78" t="s">
        <v>18415</v>
      </c>
      <c r="M4566" s="218" t="s">
        <v>18426</v>
      </c>
    </row>
    <row r="4567" spans="1:13" ht="123" customHeight="1" x14ac:dyDescent="0.15">
      <c r="A4567" s="51">
        <v>25</v>
      </c>
      <c r="B4567" s="51">
        <v>25</v>
      </c>
      <c r="C4567" s="32">
        <v>13</v>
      </c>
      <c r="D4567" s="46" t="s">
        <v>18380</v>
      </c>
      <c r="E4567" s="228" t="s">
        <v>18427</v>
      </c>
      <c r="F4567" s="78" t="s">
        <v>18428</v>
      </c>
      <c r="G4567" s="78" t="s">
        <v>18429</v>
      </c>
      <c r="H4567" s="78" t="s">
        <v>18430</v>
      </c>
      <c r="I4567" s="151" t="s">
        <v>18431</v>
      </c>
      <c r="J4567" s="152" t="s">
        <v>18432</v>
      </c>
      <c r="K4567" s="87"/>
      <c r="L4567" s="78" t="s">
        <v>18433</v>
      </c>
      <c r="M4567" s="218" t="s">
        <v>18434</v>
      </c>
    </row>
    <row r="4568" spans="1:13" ht="75" customHeight="1" x14ac:dyDescent="0.15">
      <c r="A4568" s="51">
        <v>25</v>
      </c>
      <c r="B4568" s="51">
        <v>25</v>
      </c>
      <c r="C4568" s="32">
        <v>14</v>
      </c>
      <c r="D4568" s="46" t="s">
        <v>18380</v>
      </c>
      <c r="E4568" s="228" t="s">
        <v>18427</v>
      </c>
      <c r="F4568" s="78" t="s">
        <v>18435</v>
      </c>
      <c r="G4568" s="78" t="s">
        <v>18429</v>
      </c>
      <c r="H4568" s="78" t="s">
        <v>18430</v>
      </c>
      <c r="I4568" s="151" t="s">
        <v>18436</v>
      </c>
      <c r="J4568" s="152" t="s">
        <v>18437</v>
      </c>
      <c r="K4568" s="87"/>
      <c r="L4568" s="78" t="s">
        <v>18433</v>
      </c>
      <c r="M4568" s="218" t="s">
        <v>18438</v>
      </c>
    </row>
    <row r="4569" spans="1:13" ht="75" customHeight="1" x14ac:dyDescent="0.15">
      <c r="A4569" s="51">
        <v>25</v>
      </c>
      <c r="B4569" s="51">
        <v>25</v>
      </c>
      <c r="C4569" s="32">
        <v>15</v>
      </c>
      <c r="D4569" s="46" t="s">
        <v>18380</v>
      </c>
      <c r="E4569" s="228" t="s">
        <v>18427</v>
      </c>
      <c r="F4569" s="78" t="s">
        <v>18439</v>
      </c>
      <c r="G4569" s="78" t="s">
        <v>18429</v>
      </c>
      <c r="H4569" s="78" t="s">
        <v>18440</v>
      </c>
      <c r="I4569" s="151" t="s">
        <v>18441</v>
      </c>
      <c r="J4569" s="152" t="s">
        <v>18442</v>
      </c>
      <c r="K4569" s="87"/>
      <c r="L4569" s="78" t="s">
        <v>18433</v>
      </c>
      <c r="M4569" s="218" t="s">
        <v>18443</v>
      </c>
    </row>
    <row r="4570" spans="1:13" ht="75" customHeight="1" x14ac:dyDescent="0.15">
      <c r="A4570" s="51">
        <v>25</v>
      </c>
      <c r="B4570" s="51">
        <v>25</v>
      </c>
      <c r="C4570" s="32">
        <v>16</v>
      </c>
      <c r="D4570" s="46" t="s">
        <v>18380</v>
      </c>
      <c r="E4570" s="228" t="s">
        <v>18427</v>
      </c>
      <c r="F4570" s="78" t="s">
        <v>18444</v>
      </c>
      <c r="G4570" s="78" t="s">
        <v>18429</v>
      </c>
      <c r="H4570" s="78" t="s">
        <v>18445</v>
      </c>
      <c r="I4570" s="151" t="s">
        <v>2893</v>
      </c>
      <c r="J4570" s="152"/>
      <c r="K4570" s="87"/>
      <c r="L4570" s="78" t="s">
        <v>18433</v>
      </c>
      <c r="M4570" s="218" t="s">
        <v>18446</v>
      </c>
    </row>
    <row r="4571" spans="1:13" ht="75" customHeight="1" x14ac:dyDescent="0.15">
      <c r="A4571" s="51">
        <v>25</v>
      </c>
      <c r="B4571" s="51">
        <v>25</v>
      </c>
      <c r="C4571" s="32">
        <v>17</v>
      </c>
      <c r="D4571" s="46" t="s">
        <v>18380</v>
      </c>
      <c r="E4571" s="228" t="s">
        <v>18427</v>
      </c>
      <c r="F4571" s="78" t="s">
        <v>18447</v>
      </c>
      <c r="G4571" s="78" t="s">
        <v>18429</v>
      </c>
      <c r="H4571" s="78" t="s">
        <v>367</v>
      </c>
      <c r="I4571" s="151" t="s">
        <v>933</v>
      </c>
      <c r="J4571" s="152"/>
      <c r="K4571" s="87"/>
      <c r="L4571" s="78" t="s">
        <v>18433</v>
      </c>
      <c r="M4571" s="218" t="s">
        <v>18448</v>
      </c>
    </row>
    <row r="4572" spans="1:13" ht="75" customHeight="1" x14ac:dyDescent="0.15">
      <c r="A4572" s="51">
        <v>25</v>
      </c>
      <c r="B4572" s="51">
        <v>25</v>
      </c>
      <c r="C4572" s="32">
        <v>18</v>
      </c>
      <c r="D4572" s="46" t="s">
        <v>18380</v>
      </c>
      <c r="E4572" s="228" t="s">
        <v>18449</v>
      </c>
      <c r="F4572" s="78" t="s">
        <v>12561</v>
      </c>
      <c r="G4572" s="78" t="s">
        <v>18450</v>
      </c>
      <c r="H4572" s="78" t="s">
        <v>18451</v>
      </c>
      <c r="I4572" s="151" t="s">
        <v>18452</v>
      </c>
      <c r="J4572" s="152"/>
      <c r="K4572" s="87"/>
      <c r="L4572" s="78" t="s">
        <v>18453</v>
      </c>
      <c r="M4572" s="218" t="s">
        <v>18454</v>
      </c>
    </row>
    <row r="4573" spans="1:13" ht="117.75" customHeight="1" x14ac:dyDescent="0.15">
      <c r="A4573" s="51">
        <v>25</v>
      </c>
      <c r="B4573" s="51">
        <v>25</v>
      </c>
      <c r="C4573" s="32">
        <v>19</v>
      </c>
      <c r="D4573" s="46" t="s">
        <v>18380</v>
      </c>
      <c r="E4573" s="228" t="s">
        <v>18449</v>
      </c>
      <c r="F4573" s="78" t="s">
        <v>18455</v>
      </c>
      <c r="G4573" s="78" t="s">
        <v>18456</v>
      </c>
      <c r="H4573" s="78" t="s">
        <v>18457</v>
      </c>
      <c r="I4573" s="151" t="s">
        <v>18458</v>
      </c>
      <c r="J4573" s="152"/>
      <c r="K4573" s="87"/>
      <c r="L4573" s="78" t="s">
        <v>18459</v>
      </c>
      <c r="M4573" s="218" t="s">
        <v>18460</v>
      </c>
    </row>
    <row r="4574" spans="1:13" ht="75" customHeight="1" x14ac:dyDescent="0.15">
      <c r="A4574" s="51">
        <v>25</v>
      </c>
      <c r="B4574" s="51">
        <v>25</v>
      </c>
      <c r="C4574" s="32">
        <v>20</v>
      </c>
      <c r="D4574" s="46" t="s">
        <v>18380</v>
      </c>
      <c r="E4574" s="228" t="s">
        <v>18449</v>
      </c>
      <c r="F4574" s="78" t="s">
        <v>18461</v>
      </c>
      <c r="G4574" s="78" t="s">
        <v>18450</v>
      </c>
      <c r="H4574" s="78" t="s">
        <v>18462</v>
      </c>
      <c r="I4574" s="151" t="s">
        <v>18463</v>
      </c>
      <c r="J4574" s="152"/>
      <c r="K4574" s="87"/>
      <c r="L4574" s="78" t="s">
        <v>18464</v>
      </c>
      <c r="M4574" s="218" t="s">
        <v>18465</v>
      </c>
    </row>
    <row r="4575" spans="1:13" ht="75" customHeight="1" x14ac:dyDescent="0.15">
      <c r="A4575" s="51">
        <v>25</v>
      </c>
      <c r="B4575" s="51">
        <v>25</v>
      </c>
      <c r="C4575" s="32">
        <v>21</v>
      </c>
      <c r="D4575" s="46" t="s">
        <v>18380</v>
      </c>
      <c r="E4575" s="228" t="s">
        <v>18449</v>
      </c>
      <c r="F4575" s="78" t="s">
        <v>687</v>
      </c>
      <c r="G4575" s="78" t="s">
        <v>18464</v>
      </c>
      <c r="H4575" s="78" t="s">
        <v>18466</v>
      </c>
      <c r="I4575" s="151" t="s">
        <v>18463</v>
      </c>
      <c r="J4575" s="152"/>
      <c r="K4575" s="87"/>
      <c r="L4575" s="78" t="s">
        <v>18464</v>
      </c>
      <c r="M4575" s="218" t="s">
        <v>18467</v>
      </c>
    </row>
    <row r="4576" spans="1:13" ht="75" customHeight="1" x14ac:dyDescent="0.15">
      <c r="A4576" s="51">
        <v>25</v>
      </c>
      <c r="B4576" s="51">
        <v>25</v>
      </c>
      <c r="C4576" s="32">
        <v>22</v>
      </c>
      <c r="D4576" s="46" t="s">
        <v>18380</v>
      </c>
      <c r="E4576" s="228" t="s">
        <v>18468</v>
      </c>
      <c r="F4576" s="78" t="s">
        <v>18469</v>
      </c>
      <c r="G4576" s="78" t="s">
        <v>18470</v>
      </c>
      <c r="H4576" s="78" t="s">
        <v>18471</v>
      </c>
      <c r="I4576" s="151" t="s">
        <v>100</v>
      </c>
      <c r="J4576" s="152"/>
      <c r="K4576" s="87"/>
      <c r="L4576" s="78" t="s">
        <v>18472</v>
      </c>
      <c r="M4576" s="218" t="s">
        <v>18473</v>
      </c>
    </row>
    <row r="4577" spans="1:13" ht="75" customHeight="1" x14ac:dyDescent="0.15">
      <c r="A4577" s="51">
        <v>25</v>
      </c>
      <c r="B4577" s="51">
        <v>25</v>
      </c>
      <c r="C4577" s="32">
        <v>23</v>
      </c>
      <c r="D4577" s="46" t="s">
        <v>18380</v>
      </c>
      <c r="E4577" s="228" t="s">
        <v>18468</v>
      </c>
      <c r="F4577" s="78" t="s">
        <v>18474</v>
      </c>
      <c r="G4577" s="78" t="s">
        <v>18470</v>
      </c>
      <c r="H4577" s="78"/>
      <c r="I4577" s="151" t="s">
        <v>18475</v>
      </c>
      <c r="J4577" s="152"/>
      <c r="K4577" s="87"/>
      <c r="L4577" s="78" t="s">
        <v>18472</v>
      </c>
      <c r="M4577" s="218" t="s">
        <v>18476</v>
      </c>
    </row>
    <row r="4578" spans="1:13" ht="75" customHeight="1" x14ac:dyDescent="0.15">
      <c r="A4578" s="51">
        <v>25</v>
      </c>
      <c r="B4578" s="51">
        <v>25</v>
      </c>
      <c r="C4578" s="32">
        <v>24</v>
      </c>
      <c r="D4578" s="46" t="s">
        <v>18380</v>
      </c>
      <c r="E4578" s="228" t="s">
        <v>18477</v>
      </c>
      <c r="F4578" s="78" t="s">
        <v>18478</v>
      </c>
      <c r="G4578" s="78" t="s">
        <v>18479</v>
      </c>
      <c r="H4578" s="78" t="s">
        <v>18480</v>
      </c>
      <c r="I4578" s="151" t="s">
        <v>18481</v>
      </c>
      <c r="J4578" s="152" t="s">
        <v>6851</v>
      </c>
      <c r="K4578" s="87"/>
      <c r="L4578" s="78" t="s">
        <v>18482</v>
      </c>
      <c r="M4578" s="218" t="s">
        <v>18483</v>
      </c>
    </row>
    <row r="4579" spans="1:13" ht="75" customHeight="1" x14ac:dyDescent="0.15">
      <c r="A4579" s="51">
        <v>25</v>
      </c>
      <c r="B4579" s="51">
        <v>25</v>
      </c>
      <c r="C4579" s="32">
        <v>25</v>
      </c>
      <c r="D4579" s="46" t="s">
        <v>18380</v>
      </c>
      <c r="E4579" s="228" t="s">
        <v>18477</v>
      </c>
      <c r="F4579" s="78" t="s">
        <v>18485</v>
      </c>
      <c r="G4579" s="78" t="s">
        <v>18486</v>
      </c>
      <c r="H4579" s="78" t="s">
        <v>18487</v>
      </c>
      <c r="I4579" s="151" t="s">
        <v>1677</v>
      </c>
      <c r="J4579" s="152"/>
      <c r="K4579" s="87"/>
      <c r="L4579" s="78" t="s">
        <v>18488</v>
      </c>
      <c r="M4579" s="218" t="s">
        <v>18489</v>
      </c>
    </row>
    <row r="4580" spans="1:13" ht="75" customHeight="1" x14ac:dyDescent="0.15">
      <c r="A4580" s="51">
        <v>25</v>
      </c>
      <c r="B4580" s="51">
        <v>25</v>
      </c>
      <c r="C4580" s="32">
        <v>26</v>
      </c>
      <c r="D4580" s="46" t="s">
        <v>18380</v>
      </c>
      <c r="E4580" s="228" t="s">
        <v>18477</v>
      </c>
      <c r="F4580" s="78" t="s">
        <v>5569</v>
      </c>
      <c r="G4580" s="78" t="s">
        <v>18490</v>
      </c>
      <c r="H4580" s="78" t="s">
        <v>18491</v>
      </c>
      <c r="I4580" s="151" t="s">
        <v>1677</v>
      </c>
      <c r="J4580" s="152"/>
      <c r="K4580" s="87"/>
      <c r="L4580" s="78" t="s">
        <v>18484</v>
      </c>
      <c r="M4580" s="218" t="s">
        <v>18492</v>
      </c>
    </row>
    <row r="4581" spans="1:13" ht="75" customHeight="1" x14ac:dyDescent="0.15">
      <c r="A4581" s="51">
        <v>25</v>
      </c>
      <c r="B4581" s="51">
        <v>25</v>
      </c>
      <c r="C4581" s="32">
        <v>27</v>
      </c>
      <c r="D4581" s="46" t="s">
        <v>18380</v>
      </c>
      <c r="E4581" s="228" t="s">
        <v>18493</v>
      </c>
      <c r="F4581" s="78" t="s">
        <v>18494</v>
      </c>
      <c r="G4581" s="78" t="s">
        <v>18495</v>
      </c>
      <c r="H4581" s="78" t="s">
        <v>18496</v>
      </c>
      <c r="I4581" s="151" t="s">
        <v>6343</v>
      </c>
      <c r="J4581" s="152"/>
      <c r="K4581" s="87"/>
      <c r="L4581" s="78" t="s">
        <v>18497</v>
      </c>
      <c r="M4581" s="218" t="s">
        <v>18498</v>
      </c>
    </row>
    <row r="4582" spans="1:13" ht="75" customHeight="1" x14ac:dyDescent="0.15">
      <c r="A4582" s="51">
        <v>25</v>
      </c>
      <c r="B4582" s="51">
        <v>25</v>
      </c>
      <c r="C4582" s="32">
        <v>28</v>
      </c>
      <c r="D4582" s="46" t="s">
        <v>18380</v>
      </c>
      <c r="E4582" s="228" t="s">
        <v>18493</v>
      </c>
      <c r="F4582" s="78" t="s">
        <v>18499</v>
      </c>
      <c r="G4582" s="78" t="s">
        <v>18495</v>
      </c>
      <c r="H4582" s="78" t="s">
        <v>18496</v>
      </c>
      <c r="I4582" s="151" t="s">
        <v>6343</v>
      </c>
      <c r="J4582" s="152"/>
      <c r="K4582" s="87"/>
      <c r="L4582" s="78" t="s">
        <v>18497</v>
      </c>
      <c r="M4582" s="218" t="s">
        <v>18500</v>
      </c>
    </row>
    <row r="4583" spans="1:13" ht="75" customHeight="1" x14ac:dyDescent="0.15">
      <c r="A4583" s="51">
        <v>25</v>
      </c>
      <c r="B4583" s="51">
        <v>25</v>
      </c>
      <c r="C4583" s="32">
        <v>29</v>
      </c>
      <c r="D4583" s="46" t="s">
        <v>18380</v>
      </c>
      <c r="E4583" s="228" t="s">
        <v>18493</v>
      </c>
      <c r="F4583" s="78" t="s">
        <v>18501</v>
      </c>
      <c r="G4583" s="78" t="s">
        <v>18495</v>
      </c>
      <c r="H4583" s="78" t="s">
        <v>18496</v>
      </c>
      <c r="I4583" s="151" t="s">
        <v>933</v>
      </c>
      <c r="J4583" s="152"/>
      <c r="K4583" s="87"/>
      <c r="L4583" s="78" t="s">
        <v>18497</v>
      </c>
      <c r="M4583" s="218" t="s">
        <v>18502</v>
      </c>
    </row>
    <row r="4584" spans="1:13" ht="75" customHeight="1" x14ac:dyDescent="0.15">
      <c r="A4584" s="51">
        <v>25</v>
      </c>
      <c r="B4584" s="51">
        <v>25</v>
      </c>
      <c r="C4584" s="32">
        <v>30</v>
      </c>
      <c r="D4584" s="46" t="s">
        <v>18380</v>
      </c>
      <c r="E4584" s="228" t="s">
        <v>18503</v>
      </c>
      <c r="F4584" s="78" t="s">
        <v>18504</v>
      </c>
      <c r="G4584" s="78" t="s">
        <v>18505</v>
      </c>
      <c r="H4584" s="78" t="s">
        <v>18506</v>
      </c>
      <c r="I4584" s="151" t="s">
        <v>18507</v>
      </c>
      <c r="J4584" s="152"/>
      <c r="K4584" s="87"/>
      <c r="L4584" s="78" t="s">
        <v>18508</v>
      </c>
      <c r="M4584" s="218" t="s">
        <v>18509</v>
      </c>
    </row>
    <row r="4585" spans="1:13" ht="75" customHeight="1" x14ac:dyDescent="0.15">
      <c r="A4585" s="51">
        <v>25</v>
      </c>
      <c r="B4585" s="51">
        <v>25</v>
      </c>
      <c r="C4585" s="32">
        <v>31</v>
      </c>
      <c r="D4585" s="46" t="s">
        <v>18380</v>
      </c>
      <c r="E4585" s="228" t="s">
        <v>18503</v>
      </c>
      <c r="F4585" s="78" t="s">
        <v>18510</v>
      </c>
      <c r="G4585" s="78" t="s">
        <v>18505</v>
      </c>
      <c r="H4585" s="78" t="s">
        <v>18511</v>
      </c>
      <c r="I4585" s="151" t="s">
        <v>1282</v>
      </c>
      <c r="J4585" s="152"/>
      <c r="K4585" s="87"/>
      <c r="L4585" s="78" t="s">
        <v>18508</v>
      </c>
      <c r="M4585" s="218" t="s">
        <v>18512</v>
      </c>
    </row>
    <row r="4586" spans="1:13" ht="75" customHeight="1" x14ac:dyDescent="0.15">
      <c r="A4586" s="51">
        <v>25</v>
      </c>
      <c r="B4586" s="51">
        <v>25</v>
      </c>
      <c r="C4586" s="32">
        <v>32</v>
      </c>
      <c r="D4586" s="46" t="s">
        <v>18380</v>
      </c>
      <c r="E4586" s="228" t="s">
        <v>18503</v>
      </c>
      <c r="F4586" s="78" t="s">
        <v>18513</v>
      </c>
      <c r="G4586" s="78" t="s">
        <v>18505</v>
      </c>
      <c r="H4586" s="78" t="s">
        <v>18511</v>
      </c>
      <c r="I4586" s="151" t="s">
        <v>1282</v>
      </c>
      <c r="J4586" s="152"/>
      <c r="K4586" s="76" t="s">
        <v>29253</v>
      </c>
      <c r="L4586" s="78" t="s">
        <v>18508</v>
      </c>
      <c r="M4586" s="218" t="s">
        <v>18514</v>
      </c>
    </row>
    <row r="4587" spans="1:13" ht="75" customHeight="1" x14ac:dyDescent="0.15">
      <c r="A4587" s="51">
        <v>25</v>
      </c>
      <c r="B4587" s="51">
        <v>25</v>
      </c>
      <c r="C4587" s="32">
        <v>33</v>
      </c>
      <c r="D4587" s="46" t="s">
        <v>18380</v>
      </c>
      <c r="E4587" s="228" t="s">
        <v>18503</v>
      </c>
      <c r="F4587" s="78" t="s">
        <v>18515</v>
      </c>
      <c r="G4587" s="78" t="s">
        <v>18505</v>
      </c>
      <c r="H4587" s="78" t="s">
        <v>2434</v>
      </c>
      <c r="I4587" s="151" t="s">
        <v>5237</v>
      </c>
      <c r="J4587" s="152"/>
      <c r="K4587" s="87"/>
      <c r="L4587" s="78" t="s">
        <v>18508</v>
      </c>
      <c r="M4587" s="218" t="s">
        <v>18516</v>
      </c>
    </row>
    <row r="4588" spans="1:13" ht="75" customHeight="1" x14ac:dyDescent="0.15">
      <c r="A4588" s="51">
        <v>25</v>
      </c>
      <c r="B4588" s="51">
        <v>25</v>
      </c>
      <c r="C4588" s="32">
        <v>34</v>
      </c>
      <c r="D4588" s="46" t="s">
        <v>18380</v>
      </c>
      <c r="E4588" s="228" t="s">
        <v>18503</v>
      </c>
      <c r="F4588" s="78" t="s">
        <v>18517</v>
      </c>
      <c r="G4588" s="78" t="s">
        <v>18505</v>
      </c>
      <c r="H4588" s="78" t="s">
        <v>2434</v>
      </c>
      <c r="I4588" s="151" t="s">
        <v>5237</v>
      </c>
      <c r="J4588" s="152"/>
      <c r="K4588" s="87"/>
      <c r="L4588" s="78" t="s">
        <v>18508</v>
      </c>
      <c r="M4588" s="218" t="s">
        <v>18518</v>
      </c>
    </row>
    <row r="4589" spans="1:13" ht="75" customHeight="1" x14ac:dyDescent="0.15">
      <c r="A4589" s="51">
        <v>25</v>
      </c>
      <c r="B4589" s="51">
        <v>25</v>
      </c>
      <c r="C4589" s="32">
        <v>35</v>
      </c>
      <c r="D4589" s="46" t="s">
        <v>18380</v>
      </c>
      <c r="E4589" s="228" t="s">
        <v>18503</v>
      </c>
      <c r="F4589" s="78" t="s">
        <v>18519</v>
      </c>
      <c r="G4589" s="78" t="s">
        <v>18505</v>
      </c>
      <c r="H4589" s="78" t="s">
        <v>2434</v>
      </c>
      <c r="I4589" s="151" t="s">
        <v>5237</v>
      </c>
      <c r="J4589" s="152"/>
      <c r="K4589" s="87"/>
      <c r="L4589" s="78" t="s">
        <v>18508</v>
      </c>
      <c r="M4589" s="218" t="s">
        <v>18520</v>
      </c>
    </row>
    <row r="4590" spans="1:13" ht="75" customHeight="1" x14ac:dyDescent="0.15">
      <c r="A4590" s="51">
        <v>25</v>
      </c>
      <c r="B4590" s="51">
        <v>25</v>
      </c>
      <c r="C4590" s="32">
        <v>36</v>
      </c>
      <c r="D4590" s="46" t="s">
        <v>18380</v>
      </c>
      <c r="E4590" s="46" t="s">
        <v>18380</v>
      </c>
      <c r="F4590" s="78" t="s">
        <v>18469</v>
      </c>
      <c r="G4590" s="78" t="s">
        <v>18521</v>
      </c>
      <c r="H4590" s="78" t="s">
        <v>18522</v>
      </c>
      <c r="I4590" s="151" t="s">
        <v>100</v>
      </c>
      <c r="J4590" s="152"/>
      <c r="K4590" s="87"/>
      <c r="L4590" s="78" t="s">
        <v>18523</v>
      </c>
      <c r="M4590" s="218" t="s">
        <v>18524</v>
      </c>
    </row>
    <row r="4591" spans="1:13" ht="75" customHeight="1" x14ac:dyDescent="0.15">
      <c r="A4591" s="51">
        <v>25</v>
      </c>
      <c r="B4591" s="51">
        <v>25</v>
      </c>
      <c r="C4591" s="32">
        <v>37</v>
      </c>
      <c r="D4591" s="46" t="s">
        <v>18380</v>
      </c>
      <c r="E4591" s="46" t="s">
        <v>18380</v>
      </c>
      <c r="F4591" s="78" t="s">
        <v>18525</v>
      </c>
      <c r="G4591" s="78" t="s">
        <v>18521</v>
      </c>
      <c r="H4591" s="78" t="s">
        <v>18522</v>
      </c>
      <c r="I4591" s="151" t="s">
        <v>100</v>
      </c>
      <c r="J4591" s="152"/>
      <c r="K4591" s="87"/>
      <c r="L4591" s="78" t="s">
        <v>18523</v>
      </c>
      <c r="M4591" s="218" t="s">
        <v>18526</v>
      </c>
    </row>
    <row r="4592" spans="1:13" ht="75" customHeight="1" x14ac:dyDescent="0.15">
      <c r="A4592" s="51">
        <v>25</v>
      </c>
      <c r="B4592" s="51">
        <v>25</v>
      </c>
      <c r="C4592" s="32">
        <v>38</v>
      </c>
      <c r="D4592" s="46" t="s">
        <v>18380</v>
      </c>
      <c r="E4592" s="46" t="s">
        <v>18380</v>
      </c>
      <c r="F4592" s="78" t="s">
        <v>18527</v>
      </c>
      <c r="G4592" s="78" t="s">
        <v>18521</v>
      </c>
      <c r="H4592" s="78" t="s">
        <v>18522</v>
      </c>
      <c r="I4592" s="151" t="s">
        <v>100</v>
      </c>
      <c r="J4592" s="152"/>
      <c r="K4592" s="87"/>
      <c r="L4592" s="78" t="s">
        <v>18523</v>
      </c>
      <c r="M4592" s="218" t="s">
        <v>18528</v>
      </c>
    </row>
    <row r="4593" spans="1:13" ht="75" customHeight="1" x14ac:dyDescent="0.15">
      <c r="A4593" s="51">
        <v>25</v>
      </c>
      <c r="B4593" s="51">
        <v>25</v>
      </c>
      <c r="C4593" s="32">
        <v>39</v>
      </c>
      <c r="D4593" s="46" t="s">
        <v>18380</v>
      </c>
      <c r="E4593" s="46" t="s">
        <v>18380</v>
      </c>
      <c r="F4593" s="78" t="s">
        <v>7244</v>
      </c>
      <c r="G4593" s="78" t="s">
        <v>18521</v>
      </c>
      <c r="H4593" s="78" t="s">
        <v>18522</v>
      </c>
      <c r="I4593" s="151" t="s">
        <v>100</v>
      </c>
      <c r="J4593" s="152" t="s">
        <v>18529</v>
      </c>
      <c r="K4593" s="87"/>
      <c r="L4593" s="78" t="s">
        <v>18523</v>
      </c>
      <c r="M4593" s="218" t="s">
        <v>18530</v>
      </c>
    </row>
    <row r="4594" spans="1:13" ht="75" customHeight="1" x14ac:dyDescent="0.15">
      <c r="A4594" s="51">
        <v>26</v>
      </c>
      <c r="B4594" s="51">
        <v>26</v>
      </c>
      <c r="C4594" s="32">
        <v>1</v>
      </c>
      <c r="D4594" s="46" t="s">
        <v>18531</v>
      </c>
      <c r="E4594" s="46" t="s">
        <v>18531</v>
      </c>
      <c r="F4594" s="13" t="s">
        <v>18532</v>
      </c>
      <c r="G4594" s="13" t="s">
        <v>18533</v>
      </c>
      <c r="H4594" s="13" t="s">
        <v>18534</v>
      </c>
      <c r="I4594" s="22" t="s">
        <v>18535</v>
      </c>
      <c r="J4594" s="17"/>
      <c r="K4594" s="87"/>
      <c r="L4594" s="13" t="s">
        <v>18536</v>
      </c>
      <c r="M4594" s="218" t="s">
        <v>18537</v>
      </c>
    </row>
    <row r="4595" spans="1:13" ht="75" customHeight="1" x14ac:dyDescent="0.15">
      <c r="A4595" s="51">
        <v>26</v>
      </c>
      <c r="B4595" s="51">
        <v>26</v>
      </c>
      <c r="C4595" s="32">
        <v>2</v>
      </c>
      <c r="D4595" s="46" t="s">
        <v>18531</v>
      </c>
      <c r="E4595" s="46" t="s">
        <v>18531</v>
      </c>
      <c r="F4595" s="13" t="s">
        <v>18538</v>
      </c>
      <c r="G4595" s="13" t="s">
        <v>18539</v>
      </c>
      <c r="H4595" s="13" t="s">
        <v>18540</v>
      </c>
      <c r="I4595" s="22" t="s">
        <v>18541</v>
      </c>
      <c r="J4595" s="17" t="s">
        <v>5276</v>
      </c>
      <c r="K4595" s="76" t="s">
        <v>29254</v>
      </c>
      <c r="L4595" s="13" t="s">
        <v>18542</v>
      </c>
      <c r="M4595" s="218" t="s">
        <v>18543</v>
      </c>
    </row>
    <row r="4596" spans="1:13" ht="75" customHeight="1" x14ac:dyDescent="0.15">
      <c r="A4596" s="51">
        <v>26</v>
      </c>
      <c r="B4596" s="51">
        <v>26</v>
      </c>
      <c r="C4596" s="32">
        <v>3</v>
      </c>
      <c r="D4596" s="46" t="s">
        <v>18531</v>
      </c>
      <c r="E4596" s="46" t="s">
        <v>18531</v>
      </c>
      <c r="F4596" s="13" t="s">
        <v>18544</v>
      </c>
      <c r="G4596" s="13" t="s">
        <v>18539</v>
      </c>
      <c r="H4596" s="13" t="s">
        <v>18545</v>
      </c>
      <c r="I4596" s="22" t="s">
        <v>18546</v>
      </c>
      <c r="J4596" s="17" t="s">
        <v>2267</v>
      </c>
      <c r="K4596" s="23"/>
      <c r="L4596" s="13" t="s">
        <v>18542</v>
      </c>
      <c r="M4596" s="218" t="s">
        <v>18547</v>
      </c>
    </row>
    <row r="4597" spans="1:13" ht="75" customHeight="1" x14ac:dyDescent="0.15">
      <c r="A4597" s="51">
        <v>26</v>
      </c>
      <c r="B4597" s="51">
        <v>26</v>
      </c>
      <c r="C4597" s="32">
        <v>4</v>
      </c>
      <c r="D4597" s="46" t="s">
        <v>18531</v>
      </c>
      <c r="E4597" s="46" t="s">
        <v>18531</v>
      </c>
      <c r="F4597" s="13" t="s">
        <v>18548</v>
      </c>
      <c r="G4597" s="13" t="s">
        <v>18549</v>
      </c>
      <c r="H4597" s="13" t="s">
        <v>18550</v>
      </c>
      <c r="I4597" s="22" t="s">
        <v>18551</v>
      </c>
      <c r="J4597" s="17" t="s">
        <v>60</v>
      </c>
      <c r="K4597" s="23"/>
      <c r="L4597" s="13" t="s">
        <v>18552</v>
      </c>
      <c r="M4597" s="218" t="s">
        <v>13192</v>
      </c>
    </row>
    <row r="4598" spans="1:13" ht="108" customHeight="1" x14ac:dyDescent="0.15">
      <c r="A4598" s="51">
        <v>26</v>
      </c>
      <c r="B4598" s="51">
        <v>26</v>
      </c>
      <c r="C4598" s="32">
        <v>5</v>
      </c>
      <c r="D4598" s="46" t="s">
        <v>18531</v>
      </c>
      <c r="E4598" s="46" t="s">
        <v>18531</v>
      </c>
      <c r="F4598" s="13" t="s">
        <v>18553</v>
      </c>
      <c r="G4598" s="13" t="s">
        <v>18554</v>
      </c>
      <c r="H4598" s="13" t="s">
        <v>18555</v>
      </c>
      <c r="I4598" s="22" t="s">
        <v>18556</v>
      </c>
      <c r="J4598" s="17" t="s">
        <v>18557</v>
      </c>
      <c r="K4598" s="23"/>
      <c r="L4598" s="13" t="s">
        <v>18552</v>
      </c>
      <c r="M4598" s="218" t="s">
        <v>18558</v>
      </c>
    </row>
    <row r="4599" spans="1:13" ht="87" customHeight="1" x14ac:dyDescent="0.15">
      <c r="A4599" s="51">
        <v>26</v>
      </c>
      <c r="B4599" s="51">
        <v>26</v>
      </c>
      <c r="C4599" s="32">
        <v>6</v>
      </c>
      <c r="D4599" s="46" t="s">
        <v>18531</v>
      </c>
      <c r="E4599" s="46" t="s">
        <v>18531</v>
      </c>
      <c r="F4599" s="13" t="s">
        <v>18553</v>
      </c>
      <c r="G4599" s="13" t="s">
        <v>18559</v>
      </c>
      <c r="H4599" s="13" t="s">
        <v>18560</v>
      </c>
      <c r="I4599" s="22" t="s">
        <v>18551</v>
      </c>
      <c r="J4599" s="17" t="s">
        <v>60</v>
      </c>
      <c r="K4599" s="23"/>
      <c r="L4599" s="13" t="s">
        <v>18552</v>
      </c>
      <c r="M4599" s="218" t="s">
        <v>18561</v>
      </c>
    </row>
    <row r="4600" spans="1:13" ht="117.75" customHeight="1" x14ac:dyDescent="0.15">
      <c r="A4600" s="51">
        <v>26</v>
      </c>
      <c r="B4600" s="51">
        <v>26</v>
      </c>
      <c r="C4600" s="32">
        <v>7</v>
      </c>
      <c r="D4600" s="46" t="s">
        <v>18531</v>
      </c>
      <c r="E4600" s="46" t="s">
        <v>18531</v>
      </c>
      <c r="F4600" s="13" t="s">
        <v>18562</v>
      </c>
      <c r="G4600" s="13" t="s">
        <v>18563</v>
      </c>
      <c r="H4600" s="13" t="s">
        <v>18564</v>
      </c>
      <c r="I4600" s="22">
        <v>43350</v>
      </c>
      <c r="J4600" s="17" t="s">
        <v>18565</v>
      </c>
      <c r="K4600" s="23"/>
      <c r="L4600" s="13" t="s">
        <v>18566</v>
      </c>
      <c r="M4600" s="218" t="s">
        <v>18567</v>
      </c>
    </row>
    <row r="4601" spans="1:13" ht="75" customHeight="1" x14ac:dyDescent="0.15">
      <c r="A4601" s="51">
        <v>26</v>
      </c>
      <c r="B4601" s="51">
        <v>26</v>
      </c>
      <c r="C4601" s="32">
        <v>8</v>
      </c>
      <c r="D4601" s="46" t="s">
        <v>18531</v>
      </c>
      <c r="E4601" s="46" t="s">
        <v>18531</v>
      </c>
      <c r="F4601" s="13" t="s">
        <v>109</v>
      </c>
      <c r="G4601" s="13" t="s">
        <v>18568</v>
      </c>
      <c r="H4601" s="13" t="s">
        <v>18568</v>
      </c>
      <c r="I4601" s="22" t="s">
        <v>3823</v>
      </c>
      <c r="J4601" s="17"/>
      <c r="K4601" s="23"/>
      <c r="L4601" s="13" t="s">
        <v>18569</v>
      </c>
      <c r="M4601" s="218" t="s">
        <v>18570</v>
      </c>
    </row>
    <row r="4602" spans="1:13" ht="75" customHeight="1" x14ac:dyDescent="0.15">
      <c r="A4602" s="51">
        <v>26</v>
      </c>
      <c r="B4602" s="51">
        <v>26</v>
      </c>
      <c r="C4602" s="32">
        <v>9</v>
      </c>
      <c r="D4602" s="46" t="s">
        <v>18531</v>
      </c>
      <c r="E4602" s="46" t="s">
        <v>18531</v>
      </c>
      <c r="F4602" s="13" t="s">
        <v>18571</v>
      </c>
      <c r="G4602" s="13" t="s">
        <v>18572</v>
      </c>
      <c r="H4602" s="13" t="s">
        <v>18573</v>
      </c>
      <c r="I4602" s="22" t="s">
        <v>18574</v>
      </c>
      <c r="J4602" s="17"/>
      <c r="K4602" s="23"/>
      <c r="L4602" s="13" t="s">
        <v>18575</v>
      </c>
      <c r="M4602" s="218" t="s">
        <v>18576</v>
      </c>
    </row>
    <row r="4603" spans="1:13" ht="87" customHeight="1" x14ac:dyDescent="0.15">
      <c r="A4603" s="51">
        <v>26</v>
      </c>
      <c r="B4603" s="51">
        <v>26</v>
      </c>
      <c r="C4603" s="32">
        <v>10</v>
      </c>
      <c r="D4603" s="46" t="s">
        <v>18531</v>
      </c>
      <c r="E4603" s="46" t="s">
        <v>18531</v>
      </c>
      <c r="F4603" s="13" t="s">
        <v>18577</v>
      </c>
      <c r="G4603" s="13" t="s">
        <v>18572</v>
      </c>
      <c r="H4603" s="13" t="s">
        <v>18578</v>
      </c>
      <c r="I4603" s="22" t="s">
        <v>18579</v>
      </c>
      <c r="J4603" s="17" t="s">
        <v>18580</v>
      </c>
      <c r="K4603" s="23"/>
      <c r="L4603" s="13" t="s">
        <v>18575</v>
      </c>
      <c r="M4603" s="218" t="s">
        <v>18581</v>
      </c>
    </row>
    <row r="4604" spans="1:13" ht="75" customHeight="1" x14ac:dyDescent="0.15">
      <c r="A4604" s="51">
        <v>26</v>
      </c>
      <c r="B4604" s="51">
        <v>26</v>
      </c>
      <c r="C4604" s="32">
        <v>11</v>
      </c>
      <c r="D4604" s="46" t="s">
        <v>18531</v>
      </c>
      <c r="E4604" s="46" t="s">
        <v>18531</v>
      </c>
      <c r="F4604" s="13" t="s">
        <v>18582</v>
      </c>
      <c r="G4604" s="13" t="s">
        <v>18583</v>
      </c>
      <c r="H4604" s="13" t="s">
        <v>18584</v>
      </c>
      <c r="I4604" s="22" t="s">
        <v>18585</v>
      </c>
      <c r="J4604" s="17" t="s">
        <v>6952</v>
      </c>
      <c r="K4604" s="23"/>
      <c r="L4604" s="13" t="s">
        <v>18586</v>
      </c>
      <c r="M4604" s="218" t="s">
        <v>18587</v>
      </c>
    </row>
    <row r="4605" spans="1:13" ht="75" customHeight="1" x14ac:dyDescent="0.15">
      <c r="A4605" s="51">
        <v>26</v>
      </c>
      <c r="B4605" s="51">
        <v>26</v>
      </c>
      <c r="C4605" s="32">
        <v>12</v>
      </c>
      <c r="D4605" s="46" t="s">
        <v>18531</v>
      </c>
      <c r="E4605" s="46" t="s">
        <v>18531</v>
      </c>
      <c r="F4605" s="13" t="s">
        <v>18588</v>
      </c>
      <c r="G4605" s="13" t="s">
        <v>18589</v>
      </c>
      <c r="H4605" s="13" t="s">
        <v>18590</v>
      </c>
      <c r="I4605" s="22" t="s">
        <v>18591</v>
      </c>
      <c r="J4605" s="17" t="s">
        <v>18592</v>
      </c>
      <c r="K4605" s="87"/>
      <c r="L4605" s="13" t="s">
        <v>18593</v>
      </c>
      <c r="M4605" s="218" t="s">
        <v>18594</v>
      </c>
    </row>
    <row r="4606" spans="1:13" ht="75" customHeight="1" x14ac:dyDescent="0.15">
      <c r="A4606" s="51">
        <v>26</v>
      </c>
      <c r="B4606" s="51">
        <v>26</v>
      </c>
      <c r="C4606" s="32">
        <v>13</v>
      </c>
      <c r="D4606" s="46" t="s">
        <v>18531</v>
      </c>
      <c r="E4606" s="46" t="s">
        <v>18595</v>
      </c>
      <c r="F4606" s="13" t="s">
        <v>18596</v>
      </c>
      <c r="G4606" s="13" t="s">
        <v>18597</v>
      </c>
      <c r="H4606" s="13" t="s">
        <v>18540</v>
      </c>
      <c r="I4606" s="22" t="s">
        <v>18541</v>
      </c>
      <c r="J4606" s="17" t="s">
        <v>5276</v>
      </c>
      <c r="K4606" s="76" t="s">
        <v>29254</v>
      </c>
      <c r="L4606" s="13" t="s">
        <v>18598</v>
      </c>
      <c r="M4606" s="218" t="s">
        <v>18599</v>
      </c>
    </row>
    <row r="4607" spans="1:13" ht="75" customHeight="1" x14ac:dyDescent="0.15">
      <c r="A4607" s="51">
        <v>26</v>
      </c>
      <c r="B4607" s="51">
        <v>26</v>
      </c>
      <c r="C4607" s="32">
        <v>14</v>
      </c>
      <c r="D4607" s="46" t="s">
        <v>18531</v>
      </c>
      <c r="E4607" s="46" t="s">
        <v>18595</v>
      </c>
      <c r="F4607" s="13" t="s">
        <v>18600</v>
      </c>
      <c r="G4607" s="13" t="s">
        <v>18597</v>
      </c>
      <c r="H4607" s="13" t="s">
        <v>18601</v>
      </c>
      <c r="I4607" s="22" t="s">
        <v>12178</v>
      </c>
      <c r="J4607" s="17" t="s">
        <v>5276</v>
      </c>
      <c r="K4607" s="87" t="s">
        <v>12154</v>
      </c>
      <c r="L4607" s="13" t="s">
        <v>18598</v>
      </c>
      <c r="M4607" s="218" t="s">
        <v>18602</v>
      </c>
    </row>
    <row r="4608" spans="1:13" ht="75" customHeight="1" x14ac:dyDescent="0.15">
      <c r="A4608" s="51">
        <v>26</v>
      </c>
      <c r="B4608" s="51">
        <v>26</v>
      </c>
      <c r="C4608" s="32">
        <v>15</v>
      </c>
      <c r="D4608" s="46" t="s">
        <v>18531</v>
      </c>
      <c r="E4608" s="46" t="s">
        <v>18603</v>
      </c>
      <c r="F4608" s="13" t="s">
        <v>18604</v>
      </c>
      <c r="G4608" s="13" t="s">
        <v>18605</v>
      </c>
      <c r="H4608" s="13" t="s">
        <v>18606</v>
      </c>
      <c r="I4608" s="22">
        <v>45175</v>
      </c>
      <c r="J4608" s="17" t="s">
        <v>18607</v>
      </c>
      <c r="K4608" s="76" t="s">
        <v>29255</v>
      </c>
      <c r="L4608" s="13" t="s">
        <v>18608</v>
      </c>
      <c r="M4608" s="218" t="s">
        <v>18609</v>
      </c>
    </row>
    <row r="4609" spans="1:13" ht="75" customHeight="1" x14ac:dyDescent="0.15">
      <c r="A4609" s="51">
        <v>26</v>
      </c>
      <c r="B4609" s="51">
        <v>26</v>
      </c>
      <c r="C4609" s="32">
        <v>16</v>
      </c>
      <c r="D4609" s="46" t="s">
        <v>18531</v>
      </c>
      <c r="E4609" s="46" t="s">
        <v>18603</v>
      </c>
      <c r="F4609" s="13" t="s">
        <v>18610</v>
      </c>
      <c r="G4609" s="13" t="s">
        <v>18605</v>
      </c>
      <c r="H4609" s="13" t="s">
        <v>18611</v>
      </c>
      <c r="I4609" s="22">
        <v>45184</v>
      </c>
      <c r="J4609" s="17" t="s">
        <v>5633</v>
      </c>
      <c r="K4609" s="76" t="s">
        <v>29255</v>
      </c>
      <c r="L4609" s="13" t="s">
        <v>18608</v>
      </c>
      <c r="M4609" s="218" t="s">
        <v>18612</v>
      </c>
    </row>
    <row r="4610" spans="1:13" ht="75" customHeight="1" x14ac:dyDescent="0.15">
      <c r="A4610" s="51">
        <v>26</v>
      </c>
      <c r="B4610" s="51">
        <v>26</v>
      </c>
      <c r="C4610" s="32">
        <v>17</v>
      </c>
      <c r="D4610" s="46" t="s">
        <v>18531</v>
      </c>
      <c r="E4610" s="46" t="s">
        <v>18603</v>
      </c>
      <c r="F4610" s="13" t="s">
        <v>18613</v>
      </c>
      <c r="G4610" s="13" t="s">
        <v>18605</v>
      </c>
      <c r="H4610" s="13" t="s">
        <v>18611</v>
      </c>
      <c r="I4610" s="22">
        <v>45188</v>
      </c>
      <c r="J4610" s="17" t="s">
        <v>18614</v>
      </c>
      <c r="K4610" s="76" t="s">
        <v>29255</v>
      </c>
      <c r="L4610" s="13" t="s">
        <v>18608</v>
      </c>
      <c r="M4610" s="218" t="s">
        <v>18615</v>
      </c>
    </row>
    <row r="4611" spans="1:13" ht="75" customHeight="1" x14ac:dyDescent="0.15">
      <c r="A4611" s="51">
        <v>26</v>
      </c>
      <c r="B4611" s="51">
        <v>26</v>
      </c>
      <c r="C4611" s="32">
        <v>18</v>
      </c>
      <c r="D4611" s="46" t="s">
        <v>18531</v>
      </c>
      <c r="E4611" s="46" t="s">
        <v>18603</v>
      </c>
      <c r="F4611" s="13" t="s">
        <v>18616</v>
      </c>
      <c r="G4611" s="13" t="s">
        <v>18605</v>
      </c>
      <c r="H4611" s="13" t="s">
        <v>18617</v>
      </c>
      <c r="I4611" s="22" t="s">
        <v>18618</v>
      </c>
      <c r="J4611" s="17" t="s">
        <v>18619</v>
      </c>
      <c r="K4611" s="76" t="s">
        <v>29255</v>
      </c>
      <c r="L4611" s="13" t="s">
        <v>18608</v>
      </c>
      <c r="M4611" s="218" t="s">
        <v>18620</v>
      </c>
    </row>
    <row r="4612" spans="1:13" ht="75" customHeight="1" x14ac:dyDescent="0.15">
      <c r="A4612" s="51">
        <v>26</v>
      </c>
      <c r="B4612" s="51">
        <v>26</v>
      </c>
      <c r="C4612" s="32">
        <v>19</v>
      </c>
      <c r="D4612" s="46" t="s">
        <v>18531</v>
      </c>
      <c r="E4612" s="46" t="s">
        <v>18621</v>
      </c>
      <c r="F4612" s="13" t="s">
        <v>18622</v>
      </c>
      <c r="G4612" s="13" t="s">
        <v>18623</v>
      </c>
      <c r="H4612" s="13" t="s">
        <v>18624</v>
      </c>
      <c r="I4612" s="22">
        <v>45188</v>
      </c>
      <c r="J4612" s="17" t="s">
        <v>18625</v>
      </c>
      <c r="K4612" s="23" t="s">
        <v>18626</v>
      </c>
      <c r="L4612" s="13" t="s">
        <v>18627</v>
      </c>
      <c r="M4612" s="218" t="s">
        <v>18628</v>
      </c>
    </row>
    <row r="4613" spans="1:13" ht="75" customHeight="1" x14ac:dyDescent="0.15">
      <c r="A4613" s="51">
        <v>26</v>
      </c>
      <c r="B4613" s="51">
        <v>26</v>
      </c>
      <c r="C4613" s="32">
        <v>20</v>
      </c>
      <c r="D4613" s="46" t="s">
        <v>18531</v>
      </c>
      <c r="E4613" s="46" t="s">
        <v>18629</v>
      </c>
      <c r="F4613" s="13" t="s">
        <v>18630</v>
      </c>
      <c r="G4613" s="13" t="s">
        <v>18631</v>
      </c>
      <c r="H4613" s="13" t="s">
        <v>18632</v>
      </c>
      <c r="I4613" s="22">
        <v>45172</v>
      </c>
      <c r="J4613" s="17" t="s">
        <v>16596</v>
      </c>
      <c r="K4613" s="23"/>
      <c r="L4613" s="13" t="s">
        <v>18633</v>
      </c>
      <c r="M4613" s="218" t="s">
        <v>18634</v>
      </c>
    </row>
    <row r="4614" spans="1:13" ht="75" customHeight="1" x14ac:dyDescent="0.15">
      <c r="A4614" s="51">
        <v>26</v>
      </c>
      <c r="B4614" s="51">
        <v>26</v>
      </c>
      <c r="C4614" s="32">
        <v>21</v>
      </c>
      <c r="D4614" s="46" t="s">
        <v>18531</v>
      </c>
      <c r="E4614" s="46" t="s">
        <v>18629</v>
      </c>
      <c r="F4614" s="13" t="s">
        <v>18635</v>
      </c>
      <c r="G4614" s="13" t="s">
        <v>18636</v>
      </c>
      <c r="H4614" s="13" t="s">
        <v>18637</v>
      </c>
      <c r="I4614" s="22" t="s">
        <v>18638</v>
      </c>
      <c r="J4614" s="17" t="s">
        <v>18639</v>
      </c>
      <c r="K4614" s="23"/>
      <c r="L4614" s="13" t="s">
        <v>18633</v>
      </c>
      <c r="M4614" s="218" t="s">
        <v>18640</v>
      </c>
    </row>
    <row r="4615" spans="1:13" ht="75" customHeight="1" x14ac:dyDescent="0.15">
      <c r="A4615" s="51">
        <v>26</v>
      </c>
      <c r="B4615" s="51">
        <v>26</v>
      </c>
      <c r="C4615" s="32">
        <v>22</v>
      </c>
      <c r="D4615" s="46" t="s">
        <v>18531</v>
      </c>
      <c r="E4615" s="46" t="s">
        <v>18641</v>
      </c>
      <c r="F4615" s="13" t="s">
        <v>18642</v>
      </c>
      <c r="G4615" s="13" t="s">
        <v>18643</v>
      </c>
      <c r="H4615" s="13" t="s">
        <v>18644</v>
      </c>
      <c r="I4615" s="22">
        <v>45181</v>
      </c>
      <c r="J4615" s="17" t="s">
        <v>2888</v>
      </c>
      <c r="K4615" s="23" t="s">
        <v>18645</v>
      </c>
      <c r="L4615" s="13" t="s">
        <v>18646</v>
      </c>
      <c r="M4615" s="218" t="s">
        <v>18647</v>
      </c>
    </row>
    <row r="4616" spans="1:13" ht="75" customHeight="1" x14ac:dyDescent="0.15">
      <c r="A4616" s="51">
        <v>26</v>
      </c>
      <c r="B4616" s="51">
        <v>26</v>
      </c>
      <c r="C4616" s="32">
        <v>23</v>
      </c>
      <c r="D4616" s="46" t="s">
        <v>18531</v>
      </c>
      <c r="E4616" s="46" t="s">
        <v>18641</v>
      </c>
      <c r="F4616" s="13" t="s">
        <v>18648</v>
      </c>
      <c r="G4616" s="13" t="s">
        <v>18649</v>
      </c>
      <c r="H4616" s="13" t="s">
        <v>18650</v>
      </c>
      <c r="I4616" s="22" t="s">
        <v>18651</v>
      </c>
      <c r="J4616" s="17" t="s">
        <v>421</v>
      </c>
      <c r="K4616" s="23" t="s">
        <v>18645</v>
      </c>
      <c r="L4616" s="13" t="s">
        <v>18646</v>
      </c>
      <c r="M4616" s="218" t="s">
        <v>18652</v>
      </c>
    </row>
    <row r="4617" spans="1:13" ht="75" customHeight="1" x14ac:dyDescent="0.15">
      <c r="A4617" s="51">
        <v>26</v>
      </c>
      <c r="B4617" s="51">
        <v>26</v>
      </c>
      <c r="C4617" s="32">
        <v>24</v>
      </c>
      <c r="D4617" s="46" t="s">
        <v>18531</v>
      </c>
      <c r="E4617" s="46" t="s">
        <v>18641</v>
      </c>
      <c r="F4617" s="13" t="s">
        <v>18653</v>
      </c>
      <c r="G4617" s="13" t="s">
        <v>18654</v>
      </c>
      <c r="H4617" s="13" t="s">
        <v>18644</v>
      </c>
      <c r="I4617" s="22">
        <v>45194</v>
      </c>
      <c r="J4617" s="17" t="s">
        <v>3216</v>
      </c>
      <c r="K4617" s="23" t="s">
        <v>18645</v>
      </c>
      <c r="L4617" s="13" t="s">
        <v>18646</v>
      </c>
      <c r="M4617" s="218" t="s">
        <v>18655</v>
      </c>
    </row>
    <row r="4618" spans="1:13" ht="75" customHeight="1" x14ac:dyDescent="0.15">
      <c r="A4618" s="51">
        <v>26</v>
      </c>
      <c r="B4618" s="51">
        <v>26</v>
      </c>
      <c r="C4618" s="32">
        <v>25</v>
      </c>
      <c r="D4618" s="46" t="s">
        <v>18531</v>
      </c>
      <c r="E4618" s="46" t="s">
        <v>18641</v>
      </c>
      <c r="F4618" s="13" t="s">
        <v>18656</v>
      </c>
      <c r="G4618" s="13" t="s">
        <v>18657</v>
      </c>
      <c r="H4618" s="13" t="s">
        <v>18644</v>
      </c>
      <c r="I4618" s="22">
        <v>45178</v>
      </c>
      <c r="J4618" s="17" t="s">
        <v>18658</v>
      </c>
      <c r="K4618" s="23" t="s">
        <v>18645</v>
      </c>
      <c r="L4618" s="13" t="s">
        <v>18659</v>
      </c>
      <c r="M4618" s="218" t="s">
        <v>18660</v>
      </c>
    </row>
    <row r="4619" spans="1:13" ht="75" customHeight="1" x14ac:dyDescent="0.15">
      <c r="A4619" s="51">
        <v>26</v>
      </c>
      <c r="B4619" s="51">
        <v>26</v>
      </c>
      <c r="C4619" s="32">
        <v>26</v>
      </c>
      <c r="D4619" s="46" t="s">
        <v>18531</v>
      </c>
      <c r="E4619" s="46" t="s">
        <v>18641</v>
      </c>
      <c r="F4619" s="13" t="s">
        <v>18661</v>
      </c>
      <c r="G4619" s="13" t="s">
        <v>18662</v>
      </c>
      <c r="H4619" s="13" t="s">
        <v>18663</v>
      </c>
      <c r="I4619" s="22">
        <v>45195</v>
      </c>
      <c r="J4619" s="17" t="s">
        <v>3364</v>
      </c>
      <c r="K4619" s="76" t="s">
        <v>30189</v>
      </c>
      <c r="L4619" s="13" t="s">
        <v>18664</v>
      </c>
      <c r="M4619" s="218" t="s">
        <v>18665</v>
      </c>
    </row>
    <row r="4620" spans="1:13" ht="75" customHeight="1" x14ac:dyDescent="0.15">
      <c r="A4620" s="51">
        <v>26</v>
      </c>
      <c r="B4620" s="51">
        <v>26</v>
      </c>
      <c r="C4620" s="32">
        <v>27</v>
      </c>
      <c r="D4620" s="46" t="s">
        <v>18531</v>
      </c>
      <c r="E4620" s="46" t="s">
        <v>18666</v>
      </c>
      <c r="F4620" s="13" t="s">
        <v>18667</v>
      </c>
      <c r="G4620" s="13" t="s">
        <v>18668</v>
      </c>
      <c r="H4620" s="13" t="s">
        <v>18669</v>
      </c>
      <c r="I4620" s="22" t="s">
        <v>18670</v>
      </c>
      <c r="J4620" s="17" t="s">
        <v>18671</v>
      </c>
      <c r="K4620" s="87"/>
      <c r="L4620" s="13" t="s">
        <v>18672</v>
      </c>
      <c r="M4620" s="218" t="s">
        <v>30282</v>
      </c>
    </row>
    <row r="4621" spans="1:13" ht="75" customHeight="1" x14ac:dyDescent="0.15">
      <c r="A4621" s="51">
        <v>26</v>
      </c>
      <c r="B4621" s="51">
        <v>26</v>
      </c>
      <c r="C4621" s="32">
        <v>28</v>
      </c>
      <c r="D4621" s="46" t="s">
        <v>18531</v>
      </c>
      <c r="E4621" s="46" t="s">
        <v>18666</v>
      </c>
      <c r="F4621" s="13" t="s">
        <v>3131</v>
      </c>
      <c r="G4621" s="13" t="s">
        <v>18668</v>
      </c>
      <c r="H4621" s="13" t="s">
        <v>30187</v>
      </c>
      <c r="I4621" s="22" t="s">
        <v>30188</v>
      </c>
      <c r="J4621" s="17" t="s">
        <v>1133</v>
      </c>
      <c r="K4621" s="23"/>
      <c r="L4621" s="13" t="s">
        <v>18672</v>
      </c>
      <c r="M4621" s="218" t="s">
        <v>30283</v>
      </c>
    </row>
    <row r="4622" spans="1:13" ht="75" customHeight="1" x14ac:dyDescent="0.15">
      <c r="A4622" s="51">
        <v>26</v>
      </c>
      <c r="B4622" s="51">
        <v>26</v>
      </c>
      <c r="C4622" s="32">
        <v>29</v>
      </c>
      <c r="D4622" s="46" t="s">
        <v>18531</v>
      </c>
      <c r="E4622" s="46" t="s">
        <v>18666</v>
      </c>
      <c r="F4622" s="13" t="s">
        <v>18673</v>
      </c>
      <c r="G4622" s="13" t="s">
        <v>18668</v>
      </c>
      <c r="H4622" s="13" t="s">
        <v>18674</v>
      </c>
      <c r="I4622" s="22" t="s">
        <v>4426</v>
      </c>
      <c r="J4622" s="17"/>
      <c r="K4622" s="23"/>
      <c r="L4622" s="13" t="s">
        <v>18672</v>
      </c>
      <c r="M4622" s="218" t="s">
        <v>18675</v>
      </c>
    </row>
    <row r="4623" spans="1:13" ht="75" customHeight="1" x14ac:dyDescent="0.15">
      <c r="A4623" s="51">
        <v>26</v>
      </c>
      <c r="B4623" s="51">
        <v>26</v>
      </c>
      <c r="C4623" s="32">
        <v>30</v>
      </c>
      <c r="D4623" s="46" t="s">
        <v>18531</v>
      </c>
      <c r="E4623" s="46" t="s">
        <v>18676</v>
      </c>
      <c r="F4623" s="13" t="s">
        <v>2234</v>
      </c>
      <c r="G4623" s="13" t="s">
        <v>18677</v>
      </c>
      <c r="H4623" s="13" t="s">
        <v>18678</v>
      </c>
      <c r="I4623" s="22" t="s">
        <v>18679</v>
      </c>
      <c r="J4623" s="17" t="s">
        <v>18680</v>
      </c>
      <c r="K4623" s="87"/>
      <c r="L4623" s="13" t="s">
        <v>18681</v>
      </c>
      <c r="M4623" s="218" t="s">
        <v>18682</v>
      </c>
    </row>
    <row r="4624" spans="1:13" ht="75" customHeight="1" x14ac:dyDescent="0.15">
      <c r="A4624" s="51">
        <v>26</v>
      </c>
      <c r="B4624" s="51">
        <v>26</v>
      </c>
      <c r="C4624" s="32">
        <v>31</v>
      </c>
      <c r="D4624" s="46" t="s">
        <v>18531</v>
      </c>
      <c r="E4624" s="46" t="s">
        <v>18683</v>
      </c>
      <c r="F4624" s="13" t="s">
        <v>18684</v>
      </c>
      <c r="G4624" s="13" t="s">
        <v>18685</v>
      </c>
      <c r="H4624" s="13" t="s">
        <v>18686</v>
      </c>
      <c r="I4624" s="22">
        <v>45196</v>
      </c>
      <c r="J4624" s="17" t="s">
        <v>3481</v>
      </c>
      <c r="K4624" s="76" t="s">
        <v>29256</v>
      </c>
      <c r="L4624" s="13" t="s">
        <v>18687</v>
      </c>
      <c r="M4624" s="218" t="s">
        <v>18688</v>
      </c>
    </row>
    <row r="4625" spans="1:13" ht="75" customHeight="1" x14ac:dyDescent="0.15">
      <c r="A4625" s="51">
        <v>26</v>
      </c>
      <c r="B4625" s="51">
        <v>26</v>
      </c>
      <c r="C4625" s="32">
        <v>32</v>
      </c>
      <c r="D4625" s="46" t="s">
        <v>18531</v>
      </c>
      <c r="E4625" s="46" t="s">
        <v>18683</v>
      </c>
      <c r="F4625" s="13" t="s">
        <v>18690</v>
      </c>
      <c r="G4625" s="13" t="s">
        <v>18685</v>
      </c>
      <c r="H4625" s="13" t="s">
        <v>18691</v>
      </c>
      <c r="I4625" s="22" t="s">
        <v>18692</v>
      </c>
      <c r="J4625" s="17" t="s">
        <v>11209</v>
      </c>
      <c r="K4625" s="23" t="s">
        <v>1198</v>
      </c>
      <c r="L4625" s="13" t="s">
        <v>18689</v>
      </c>
      <c r="M4625" s="218" t="s">
        <v>18693</v>
      </c>
    </row>
    <row r="4626" spans="1:13" ht="75" customHeight="1" x14ac:dyDescent="0.15">
      <c r="A4626" s="51">
        <v>26</v>
      </c>
      <c r="B4626" s="51">
        <v>26</v>
      </c>
      <c r="C4626" s="32">
        <v>33</v>
      </c>
      <c r="D4626" s="46" t="s">
        <v>18531</v>
      </c>
      <c r="E4626" s="46" t="s">
        <v>18694</v>
      </c>
      <c r="F4626" s="13" t="s">
        <v>2434</v>
      </c>
      <c r="G4626" s="13" t="s">
        <v>18695</v>
      </c>
      <c r="H4626" s="13" t="s">
        <v>18696</v>
      </c>
      <c r="I4626" s="22" t="s">
        <v>55</v>
      </c>
      <c r="J4626" s="17" t="s">
        <v>9430</v>
      </c>
      <c r="K4626" s="23"/>
      <c r="L4626" s="13" t="s">
        <v>18697</v>
      </c>
      <c r="M4626" s="218" t="s">
        <v>18698</v>
      </c>
    </row>
    <row r="4627" spans="1:13" ht="75" customHeight="1" x14ac:dyDescent="0.15">
      <c r="A4627" s="51">
        <v>26</v>
      </c>
      <c r="B4627" s="51">
        <v>26</v>
      </c>
      <c r="C4627" s="32">
        <v>34</v>
      </c>
      <c r="D4627" s="46" t="s">
        <v>18531</v>
      </c>
      <c r="E4627" s="46" t="s">
        <v>18699</v>
      </c>
      <c r="F4627" s="13" t="s">
        <v>18700</v>
      </c>
      <c r="G4627" s="13" t="s">
        <v>18695</v>
      </c>
      <c r="H4627" s="13" t="s">
        <v>18701</v>
      </c>
      <c r="I4627" s="22" t="s">
        <v>13199</v>
      </c>
      <c r="J4627" s="17" t="s">
        <v>18702</v>
      </c>
      <c r="K4627" s="23"/>
      <c r="L4627" s="13" t="s">
        <v>18697</v>
      </c>
      <c r="M4627" s="218" t="s">
        <v>18703</v>
      </c>
    </row>
    <row r="4628" spans="1:13" ht="75" customHeight="1" x14ac:dyDescent="0.15">
      <c r="A4628" s="51">
        <v>26</v>
      </c>
      <c r="B4628" s="51">
        <v>26</v>
      </c>
      <c r="C4628" s="32">
        <v>35</v>
      </c>
      <c r="D4628" s="46" t="s">
        <v>18531</v>
      </c>
      <c r="E4628" s="46" t="s">
        <v>18704</v>
      </c>
      <c r="F4628" s="13" t="s">
        <v>18705</v>
      </c>
      <c r="G4628" s="13" t="s">
        <v>18695</v>
      </c>
      <c r="H4628" s="13" t="s">
        <v>9902</v>
      </c>
      <c r="I4628" s="22" t="s">
        <v>18706</v>
      </c>
      <c r="J4628" s="17" t="s">
        <v>18702</v>
      </c>
      <c r="K4628" s="87"/>
      <c r="L4628" s="13" t="s">
        <v>18697</v>
      </c>
      <c r="M4628" s="218" t="s">
        <v>18707</v>
      </c>
    </row>
    <row r="4629" spans="1:13" ht="75" customHeight="1" x14ac:dyDescent="0.15">
      <c r="A4629" s="51">
        <v>26</v>
      </c>
      <c r="B4629" s="51">
        <v>26</v>
      </c>
      <c r="C4629" s="32">
        <v>36</v>
      </c>
      <c r="D4629" s="46" t="s">
        <v>18531</v>
      </c>
      <c r="E4629" s="46" t="s">
        <v>18708</v>
      </c>
      <c r="F4629" s="13" t="s">
        <v>557</v>
      </c>
      <c r="G4629" s="13" t="s">
        <v>18709</v>
      </c>
      <c r="H4629" s="13" t="s">
        <v>18710</v>
      </c>
      <c r="I4629" s="22">
        <v>45170</v>
      </c>
      <c r="J4629" s="17" t="s">
        <v>1911</v>
      </c>
      <c r="K4629" s="76" t="s">
        <v>29257</v>
      </c>
      <c r="L4629" s="13" t="s">
        <v>18711</v>
      </c>
      <c r="M4629" s="218" t="s">
        <v>18712</v>
      </c>
    </row>
    <row r="4630" spans="1:13" ht="75" customHeight="1" x14ac:dyDescent="0.15">
      <c r="A4630" s="51">
        <v>26</v>
      </c>
      <c r="B4630" s="51">
        <v>26</v>
      </c>
      <c r="C4630" s="32">
        <v>37</v>
      </c>
      <c r="D4630" s="46" t="s">
        <v>18531</v>
      </c>
      <c r="E4630" s="46" t="s">
        <v>18713</v>
      </c>
      <c r="F4630" s="13" t="s">
        <v>18714</v>
      </c>
      <c r="G4630" s="13" t="s">
        <v>18715</v>
      </c>
      <c r="H4630" s="13" t="s">
        <v>18716</v>
      </c>
      <c r="I4630" s="22" t="s">
        <v>18717</v>
      </c>
      <c r="J4630" s="17" t="s">
        <v>18718</v>
      </c>
      <c r="K4630" s="23"/>
      <c r="L4630" s="13" t="s">
        <v>18719</v>
      </c>
      <c r="M4630" s="218" t="s">
        <v>18720</v>
      </c>
    </row>
    <row r="4631" spans="1:13" ht="75" customHeight="1" x14ac:dyDescent="0.15">
      <c r="A4631" s="51">
        <v>26</v>
      </c>
      <c r="B4631" s="51">
        <v>26</v>
      </c>
      <c r="C4631" s="32">
        <v>38</v>
      </c>
      <c r="D4631" s="46" t="s">
        <v>18531</v>
      </c>
      <c r="E4631" s="46" t="s">
        <v>18713</v>
      </c>
      <c r="F4631" s="13" t="s">
        <v>18721</v>
      </c>
      <c r="G4631" s="13" t="s">
        <v>18722</v>
      </c>
      <c r="H4631" s="13" t="s">
        <v>18723</v>
      </c>
      <c r="I4631" s="22" t="s">
        <v>157</v>
      </c>
      <c r="J4631" s="17"/>
      <c r="K4631" s="23"/>
      <c r="L4631" s="13" t="s">
        <v>18719</v>
      </c>
      <c r="M4631" s="218" t="s">
        <v>18724</v>
      </c>
    </row>
    <row r="4632" spans="1:13" ht="75" customHeight="1" x14ac:dyDescent="0.15">
      <c r="A4632" s="51">
        <v>26</v>
      </c>
      <c r="B4632" s="51">
        <v>26</v>
      </c>
      <c r="C4632" s="32">
        <v>39</v>
      </c>
      <c r="D4632" s="46" t="s">
        <v>18531</v>
      </c>
      <c r="E4632" s="46" t="s">
        <v>18713</v>
      </c>
      <c r="F4632" s="13" t="s">
        <v>18725</v>
      </c>
      <c r="G4632" s="13" t="s">
        <v>18722</v>
      </c>
      <c r="H4632" s="13" t="s">
        <v>18726</v>
      </c>
      <c r="I4632" s="22" t="s">
        <v>157</v>
      </c>
      <c r="J4632" s="17"/>
      <c r="K4632" s="23"/>
      <c r="L4632" s="13" t="s">
        <v>18727</v>
      </c>
      <c r="M4632" s="218" t="s">
        <v>18728</v>
      </c>
    </row>
    <row r="4633" spans="1:13" ht="75" customHeight="1" x14ac:dyDescent="0.15">
      <c r="A4633" s="51">
        <v>26</v>
      </c>
      <c r="B4633" s="51">
        <v>26</v>
      </c>
      <c r="C4633" s="32">
        <v>40</v>
      </c>
      <c r="D4633" s="46" t="s">
        <v>18531</v>
      </c>
      <c r="E4633" s="46" t="s">
        <v>18729</v>
      </c>
      <c r="F4633" s="13" t="s">
        <v>18730</v>
      </c>
      <c r="G4633" s="13" t="s">
        <v>18731</v>
      </c>
      <c r="H4633" s="13" t="s">
        <v>18732</v>
      </c>
      <c r="I4633" s="22" t="s">
        <v>18733</v>
      </c>
      <c r="J4633" s="17"/>
      <c r="K4633" s="23"/>
      <c r="L4633" s="13" t="s">
        <v>18734</v>
      </c>
      <c r="M4633" s="218" t="s">
        <v>18735</v>
      </c>
    </row>
    <row r="4634" spans="1:13" ht="75" customHeight="1" x14ac:dyDescent="0.15">
      <c r="A4634" s="51">
        <v>26</v>
      </c>
      <c r="B4634" s="51">
        <v>26</v>
      </c>
      <c r="C4634" s="32">
        <v>41</v>
      </c>
      <c r="D4634" s="46" t="s">
        <v>18531</v>
      </c>
      <c r="E4634" s="46" t="s">
        <v>18729</v>
      </c>
      <c r="F4634" s="13" t="s">
        <v>18736</v>
      </c>
      <c r="G4634" s="13" t="s">
        <v>18731</v>
      </c>
      <c r="H4634" s="13"/>
      <c r="I4634" s="22" t="s">
        <v>933</v>
      </c>
      <c r="J4634" s="17"/>
      <c r="K4634" s="23"/>
      <c r="L4634" s="13" t="s">
        <v>18734</v>
      </c>
      <c r="M4634" s="218" t="s">
        <v>18737</v>
      </c>
    </row>
    <row r="4635" spans="1:13" ht="76.5" customHeight="1" x14ac:dyDescent="0.15">
      <c r="A4635" s="51">
        <v>26</v>
      </c>
      <c r="B4635" s="51">
        <v>26</v>
      </c>
      <c r="C4635" s="32">
        <v>42</v>
      </c>
      <c r="D4635" s="46" t="s">
        <v>18531</v>
      </c>
      <c r="E4635" s="46" t="s">
        <v>18738</v>
      </c>
      <c r="F4635" s="13" t="s">
        <v>18739</v>
      </c>
      <c r="G4635" s="13" t="s">
        <v>18740</v>
      </c>
      <c r="H4635" s="13" t="s">
        <v>18741</v>
      </c>
      <c r="I4635" s="22" t="s">
        <v>5786</v>
      </c>
      <c r="J4635" s="17" t="s">
        <v>18742</v>
      </c>
      <c r="K4635" s="23"/>
      <c r="L4635" s="13" t="s">
        <v>18743</v>
      </c>
      <c r="M4635" s="218" t="s">
        <v>18744</v>
      </c>
    </row>
    <row r="4636" spans="1:13" ht="75" customHeight="1" x14ac:dyDescent="0.15">
      <c r="A4636" s="51">
        <v>26</v>
      </c>
      <c r="B4636" s="51">
        <v>26</v>
      </c>
      <c r="C4636" s="32">
        <v>43</v>
      </c>
      <c r="D4636" s="46" t="s">
        <v>18531</v>
      </c>
      <c r="E4636" s="46" t="s">
        <v>18738</v>
      </c>
      <c r="F4636" s="13" t="s">
        <v>18745</v>
      </c>
      <c r="G4636" s="13" t="s">
        <v>18746</v>
      </c>
      <c r="H4636" s="13" t="s">
        <v>18747</v>
      </c>
      <c r="I4636" s="22" t="s">
        <v>18748</v>
      </c>
      <c r="J4636" s="17" t="s">
        <v>4627</v>
      </c>
      <c r="K4636" s="23"/>
      <c r="L4636" s="13" t="s">
        <v>18743</v>
      </c>
      <c r="M4636" s="218" t="s">
        <v>18749</v>
      </c>
    </row>
    <row r="4637" spans="1:13" ht="75" customHeight="1" x14ac:dyDescent="0.15">
      <c r="A4637" s="51">
        <v>26</v>
      </c>
      <c r="B4637" s="51">
        <v>26</v>
      </c>
      <c r="C4637" s="32">
        <v>44</v>
      </c>
      <c r="D4637" s="46" t="s">
        <v>18531</v>
      </c>
      <c r="E4637" s="46" t="s">
        <v>18738</v>
      </c>
      <c r="F4637" s="13" t="s">
        <v>18745</v>
      </c>
      <c r="G4637" s="13" t="s">
        <v>18746</v>
      </c>
      <c r="H4637" s="13" t="s">
        <v>18750</v>
      </c>
      <c r="I4637" s="22" t="s">
        <v>18751</v>
      </c>
      <c r="J4637" s="17" t="s">
        <v>4627</v>
      </c>
      <c r="K4637" s="23"/>
      <c r="L4637" s="13" t="s">
        <v>18743</v>
      </c>
      <c r="M4637" s="218" t="s">
        <v>18749</v>
      </c>
    </row>
    <row r="4638" spans="1:13" ht="75" customHeight="1" x14ac:dyDescent="0.15">
      <c r="A4638" s="51">
        <v>26</v>
      </c>
      <c r="B4638" s="51">
        <v>26</v>
      </c>
      <c r="C4638" s="32">
        <v>45</v>
      </c>
      <c r="D4638" s="46" t="s">
        <v>18531</v>
      </c>
      <c r="E4638" s="46" t="s">
        <v>18738</v>
      </c>
      <c r="F4638" s="13" t="s">
        <v>18752</v>
      </c>
      <c r="G4638" s="13" t="s">
        <v>18746</v>
      </c>
      <c r="H4638" s="13" t="s">
        <v>18753</v>
      </c>
      <c r="I4638" s="22" t="s">
        <v>1406</v>
      </c>
      <c r="J4638" s="17" t="s">
        <v>2183</v>
      </c>
      <c r="K4638" s="23"/>
      <c r="L4638" s="13" t="s">
        <v>18743</v>
      </c>
      <c r="M4638" s="218" t="s">
        <v>18754</v>
      </c>
    </row>
    <row r="4639" spans="1:13" ht="75" customHeight="1" x14ac:dyDescent="0.15">
      <c r="A4639" s="51">
        <v>26</v>
      </c>
      <c r="B4639" s="51">
        <v>26</v>
      </c>
      <c r="C4639" s="32">
        <v>46</v>
      </c>
      <c r="D4639" s="46" t="s">
        <v>18531</v>
      </c>
      <c r="E4639" s="46" t="s">
        <v>18738</v>
      </c>
      <c r="F4639" s="13" t="s">
        <v>18755</v>
      </c>
      <c r="G4639" s="13" t="s">
        <v>18746</v>
      </c>
      <c r="H4639" s="13" t="s">
        <v>18741</v>
      </c>
      <c r="I4639" s="22" t="s">
        <v>18756</v>
      </c>
      <c r="J4639" s="17" t="s">
        <v>751</v>
      </c>
      <c r="K4639" s="23"/>
      <c r="L4639" s="13" t="s">
        <v>18743</v>
      </c>
      <c r="M4639" s="218" t="s">
        <v>18757</v>
      </c>
    </row>
    <row r="4640" spans="1:13" ht="75" customHeight="1" x14ac:dyDescent="0.15">
      <c r="A4640" s="51">
        <v>26</v>
      </c>
      <c r="B4640" s="51">
        <v>26</v>
      </c>
      <c r="C4640" s="32">
        <v>47</v>
      </c>
      <c r="D4640" s="46" t="s">
        <v>18531</v>
      </c>
      <c r="E4640" s="46" t="s">
        <v>18738</v>
      </c>
      <c r="F4640" s="13" t="s">
        <v>18745</v>
      </c>
      <c r="G4640" s="13" t="s">
        <v>18746</v>
      </c>
      <c r="H4640" s="13" t="s">
        <v>18758</v>
      </c>
      <c r="I4640" s="22" t="s">
        <v>18756</v>
      </c>
      <c r="J4640" s="17" t="s">
        <v>4627</v>
      </c>
      <c r="K4640" s="23"/>
      <c r="L4640" s="13" t="s">
        <v>18743</v>
      </c>
      <c r="M4640" s="218" t="s">
        <v>18749</v>
      </c>
    </row>
    <row r="4641" spans="1:13" ht="75" customHeight="1" x14ac:dyDescent="0.15">
      <c r="A4641" s="51">
        <v>26</v>
      </c>
      <c r="B4641" s="51">
        <v>26</v>
      </c>
      <c r="C4641" s="32">
        <v>48</v>
      </c>
      <c r="D4641" s="46" t="s">
        <v>18531</v>
      </c>
      <c r="E4641" s="46" t="s">
        <v>18738</v>
      </c>
      <c r="F4641" s="13" t="s">
        <v>18745</v>
      </c>
      <c r="G4641" s="13" t="s">
        <v>18746</v>
      </c>
      <c r="H4641" s="13" t="s">
        <v>18741</v>
      </c>
      <c r="I4641" s="22" t="s">
        <v>18759</v>
      </c>
      <c r="J4641" s="17" t="s">
        <v>4248</v>
      </c>
      <c r="K4641" s="23"/>
      <c r="L4641" s="13" t="s">
        <v>18743</v>
      </c>
      <c r="M4641" s="218" t="s">
        <v>18749</v>
      </c>
    </row>
    <row r="4642" spans="1:13" ht="75" customHeight="1" x14ac:dyDescent="0.15">
      <c r="A4642" s="51">
        <v>26</v>
      </c>
      <c r="B4642" s="51">
        <v>26</v>
      </c>
      <c r="C4642" s="32">
        <v>49</v>
      </c>
      <c r="D4642" s="46" t="s">
        <v>18531</v>
      </c>
      <c r="E4642" s="46" t="s">
        <v>18738</v>
      </c>
      <c r="F4642" s="13" t="s">
        <v>18760</v>
      </c>
      <c r="G4642" s="13" t="s">
        <v>18746</v>
      </c>
      <c r="H4642" s="13" t="s">
        <v>18741</v>
      </c>
      <c r="I4642" s="22" t="s">
        <v>18759</v>
      </c>
      <c r="J4642" s="17" t="s">
        <v>5827</v>
      </c>
      <c r="K4642" s="23"/>
      <c r="L4642" s="13" t="s">
        <v>18743</v>
      </c>
      <c r="M4642" s="218" t="s">
        <v>18761</v>
      </c>
    </row>
    <row r="4643" spans="1:13" ht="75" customHeight="1" x14ac:dyDescent="0.15">
      <c r="A4643" s="51">
        <v>26</v>
      </c>
      <c r="B4643" s="51">
        <v>26</v>
      </c>
      <c r="C4643" s="32">
        <v>50</v>
      </c>
      <c r="D4643" s="46" t="s">
        <v>18531</v>
      </c>
      <c r="E4643" s="46" t="s">
        <v>18738</v>
      </c>
      <c r="F4643" s="13" t="s">
        <v>18762</v>
      </c>
      <c r="G4643" s="13" t="s">
        <v>18746</v>
      </c>
      <c r="H4643" s="13" t="s">
        <v>18741</v>
      </c>
      <c r="I4643" s="22" t="s">
        <v>18759</v>
      </c>
      <c r="J4643" s="17" t="s">
        <v>4248</v>
      </c>
      <c r="K4643" s="23"/>
      <c r="L4643" s="13" t="s">
        <v>18743</v>
      </c>
      <c r="M4643" s="218" t="s">
        <v>18763</v>
      </c>
    </row>
    <row r="4644" spans="1:13" ht="75" customHeight="1" x14ac:dyDescent="0.15">
      <c r="A4644" s="51">
        <v>26</v>
      </c>
      <c r="B4644" s="51">
        <v>26</v>
      </c>
      <c r="C4644" s="32">
        <v>51</v>
      </c>
      <c r="D4644" s="46" t="s">
        <v>18531</v>
      </c>
      <c r="E4644" s="46" t="s">
        <v>18738</v>
      </c>
      <c r="F4644" s="13" t="s">
        <v>18764</v>
      </c>
      <c r="G4644" s="13" t="s">
        <v>18765</v>
      </c>
      <c r="H4644" s="13" t="s">
        <v>18766</v>
      </c>
      <c r="I4644" s="22" t="s">
        <v>12803</v>
      </c>
      <c r="J4644" s="17" t="s">
        <v>2888</v>
      </c>
      <c r="K4644" s="23"/>
      <c r="L4644" s="13" t="s">
        <v>18743</v>
      </c>
      <c r="M4644" s="218" t="s">
        <v>18767</v>
      </c>
    </row>
    <row r="4645" spans="1:13" ht="94.5" customHeight="1" x14ac:dyDescent="0.15">
      <c r="A4645" s="51">
        <v>26</v>
      </c>
      <c r="B4645" s="51">
        <v>26</v>
      </c>
      <c r="C4645" s="32">
        <v>52</v>
      </c>
      <c r="D4645" s="46" t="s">
        <v>18531</v>
      </c>
      <c r="E4645" s="46" t="s">
        <v>18768</v>
      </c>
      <c r="F4645" s="13" t="s">
        <v>18063</v>
      </c>
      <c r="G4645" s="13" t="s">
        <v>18769</v>
      </c>
      <c r="H4645" s="13" t="s">
        <v>18770</v>
      </c>
      <c r="I4645" s="22" t="s">
        <v>18771</v>
      </c>
      <c r="J4645" s="17" t="s">
        <v>18772</v>
      </c>
      <c r="K4645" s="23"/>
      <c r="L4645" s="13" t="s">
        <v>18773</v>
      </c>
      <c r="M4645" s="218" t="s">
        <v>18774</v>
      </c>
    </row>
    <row r="4646" spans="1:13" ht="75" customHeight="1" x14ac:dyDescent="0.15">
      <c r="A4646" s="51">
        <v>26</v>
      </c>
      <c r="B4646" s="51">
        <v>26</v>
      </c>
      <c r="C4646" s="32">
        <v>53</v>
      </c>
      <c r="D4646" s="46" t="s">
        <v>18531</v>
      </c>
      <c r="E4646" s="46" t="s">
        <v>18768</v>
      </c>
      <c r="F4646" s="13" t="s">
        <v>164</v>
      </c>
      <c r="G4646" s="13" t="s">
        <v>18769</v>
      </c>
      <c r="H4646" s="13" t="s">
        <v>18775</v>
      </c>
      <c r="I4646" s="22">
        <v>45184</v>
      </c>
      <c r="J4646" s="17" t="s">
        <v>2888</v>
      </c>
      <c r="K4646" s="23"/>
      <c r="L4646" s="13" t="s">
        <v>18773</v>
      </c>
      <c r="M4646" s="218" t="s">
        <v>18776</v>
      </c>
    </row>
    <row r="4647" spans="1:13" ht="75" customHeight="1" x14ac:dyDescent="0.15">
      <c r="A4647" s="51">
        <v>26</v>
      </c>
      <c r="B4647" s="51">
        <v>26</v>
      </c>
      <c r="C4647" s="32">
        <v>54</v>
      </c>
      <c r="D4647" s="46" t="s">
        <v>18531</v>
      </c>
      <c r="E4647" s="46" t="s">
        <v>18777</v>
      </c>
      <c r="F4647" s="13" t="s">
        <v>109</v>
      </c>
      <c r="G4647" s="13" t="s">
        <v>18778</v>
      </c>
      <c r="H4647" s="13" t="s">
        <v>18779</v>
      </c>
      <c r="I4647" s="22" t="s">
        <v>55</v>
      </c>
      <c r="J4647" s="17"/>
      <c r="K4647" s="23"/>
      <c r="L4647" s="13" t="s">
        <v>18780</v>
      </c>
      <c r="M4647" s="218" t="s">
        <v>109</v>
      </c>
    </row>
    <row r="4648" spans="1:13" ht="75" customHeight="1" x14ac:dyDescent="0.15">
      <c r="A4648" s="51">
        <v>26</v>
      </c>
      <c r="B4648" s="51">
        <v>26</v>
      </c>
      <c r="C4648" s="32">
        <v>55</v>
      </c>
      <c r="D4648" s="46" t="s">
        <v>18531</v>
      </c>
      <c r="E4648" s="46" t="s">
        <v>18781</v>
      </c>
      <c r="F4648" s="13" t="s">
        <v>109</v>
      </c>
      <c r="G4648" s="13" t="s">
        <v>18782</v>
      </c>
      <c r="H4648" s="13" t="s">
        <v>18783</v>
      </c>
      <c r="I4648" s="22" t="s">
        <v>18784</v>
      </c>
      <c r="J4648" s="17"/>
      <c r="K4648" s="23"/>
      <c r="L4648" s="13" t="s">
        <v>18785</v>
      </c>
      <c r="M4648" s="218" t="s">
        <v>18786</v>
      </c>
    </row>
    <row r="4649" spans="1:13" ht="75" customHeight="1" x14ac:dyDescent="0.15">
      <c r="A4649" s="51">
        <v>26</v>
      </c>
      <c r="B4649" s="51">
        <v>26</v>
      </c>
      <c r="C4649" s="32">
        <v>56</v>
      </c>
      <c r="D4649" s="46" t="s">
        <v>18531</v>
      </c>
      <c r="E4649" s="46" t="s">
        <v>18787</v>
      </c>
      <c r="F4649" s="13" t="s">
        <v>18788</v>
      </c>
      <c r="G4649" s="13" t="s">
        <v>18789</v>
      </c>
      <c r="H4649" s="13" t="s">
        <v>18790</v>
      </c>
      <c r="I4649" s="22">
        <v>45198</v>
      </c>
      <c r="J4649" s="17" t="s">
        <v>221</v>
      </c>
      <c r="K4649" s="23" t="s">
        <v>18791</v>
      </c>
      <c r="L4649" s="13" t="s">
        <v>18792</v>
      </c>
      <c r="M4649" s="218" t="s">
        <v>18793</v>
      </c>
    </row>
    <row r="4650" spans="1:13" ht="75" customHeight="1" x14ac:dyDescent="0.15">
      <c r="A4650" s="51">
        <v>26</v>
      </c>
      <c r="B4650" s="51">
        <v>26</v>
      </c>
      <c r="C4650" s="32">
        <v>57</v>
      </c>
      <c r="D4650" s="46" t="s">
        <v>18531</v>
      </c>
      <c r="E4650" s="46" t="s">
        <v>18787</v>
      </c>
      <c r="F4650" s="13" t="s">
        <v>18794</v>
      </c>
      <c r="G4650" s="13" t="s">
        <v>18789</v>
      </c>
      <c r="H4650" s="13" t="s">
        <v>18795</v>
      </c>
      <c r="I4650" s="22">
        <v>45194</v>
      </c>
      <c r="J4650" s="17" t="s">
        <v>4248</v>
      </c>
      <c r="K4650" s="23" t="s">
        <v>10427</v>
      </c>
      <c r="L4650" s="13" t="s">
        <v>18792</v>
      </c>
      <c r="M4650" s="218" t="s">
        <v>18796</v>
      </c>
    </row>
    <row r="4651" spans="1:13" ht="118.5" customHeight="1" x14ac:dyDescent="0.15">
      <c r="A4651" s="51">
        <v>26</v>
      </c>
      <c r="B4651" s="51">
        <v>59</v>
      </c>
      <c r="C4651" s="258">
        <v>1</v>
      </c>
      <c r="D4651" s="121" t="s">
        <v>18531</v>
      </c>
      <c r="E4651" s="121" t="s">
        <v>18797</v>
      </c>
      <c r="F4651" s="111" t="s">
        <v>18798</v>
      </c>
      <c r="G4651" s="111" t="s">
        <v>18799</v>
      </c>
      <c r="H4651" s="111" t="s">
        <v>18800</v>
      </c>
      <c r="I4651" s="82" t="s">
        <v>18801</v>
      </c>
      <c r="J4651" s="112" t="s">
        <v>12990</v>
      </c>
      <c r="K4651" s="113"/>
      <c r="L4651" s="111" t="s">
        <v>18802</v>
      </c>
      <c r="M4651" s="394" t="s">
        <v>18803</v>
      </c>
    </row>
    <row r="4652" spans="1:13" ht="107.25" customHeight="1" x14ac:dyDescent="0.15">
      <c r="A4652" s="51">
        <v>26</v>
      </c>
      <c r="B4652" s="51">
        <v>59</v>
      </c>
      <c r="C4652" s="258">
        <v>2</v>
      </c>
      <c r="D4652" s="121" t="s">
        <v>18531</v>
      </c>
      <c r="E4652" s="121" t="s">
        <v>18797</v>
      </c>
      <c r="F4652" s="111" t="s">
        <v>18804</v>
      </c>
      <c r="G4652" s="111" t="s">
        <v>18799</v>
      </c>
      <c r="H4652" s="111" t="s">
        <v>18805</v>
      </c>
      <c r="I4652" s="82" t="s">
        <v>18806</v>
      </c>
      <c r="J4652" s="112" t="s">
        <v>12990</v>
      </c>
      <c r="K4652" s="113"/>
      <c r="L4652" s="111" t="s">
        <v>18802</v>
      </c>
      <c r="M4652" s="394" t="s">
        <v>18807</v>
      </c>
    </row>
    <row r="4653" spans="1:13" ht="98.25" customHeight="1" x14ac:dyDescent="0.15">
      <c r="A4653" s="51">
        <v>26</v>
      </c>
      <c r="B4653" s="51">
        <v>59</v>
      </c>
      <c r="C4653" s="258">
        <v>3</v>
      </c>
      <c r="D4653" s="121" t="s">
        <v>18531</v>
      </c>
      <c r="E4653" s="121" t="s">
        <v>18797</v>
      </c>
      <c r="F4653" s="111" t="s">
        <v>18808</v>
      </c>
      <c r="G4653" s="111" t="s">
        <v>18799</v>
      </c>
      <c r="H4653" s="111" t="s">
        <v>18809</v>
      </c>
      <c r="I4653" s="312" t="s">
        <v>18810</v>
      </c>
      <c r="J4653" s="112"/>
      <c r="K4653" s="113"/>
      <c r="L4653" s="111" t="s">
        <v>18802</v>
      </c>
      <c r="M4653" s="394" t="s">
        <v>18811</v>
      </c>
    </row>
    <row r="4654" spans="1:13" ht="81" customHeight="1" x14ac:dyDescent="0.15">
      <c r="A4654" s="51">
        <v>26</v>
      </c>
      <c r="B4654" s="51">
        <v>59</v>
      </c>
      <c r="C4654" s="258">
        <v>4</v>
      </c>
      <c r="D4654" s="121" t="s">
        <v>18531</v>
      </c>
      <c r="E4654" s="121" t="s">
        <v>18797</v>
      </c>
      <c r="F4654" s="111" t="s">
        <v>18812</v>
      </c>
      <c r="G4654" s="111" t="s">
        <v>18799</v>
      </c>
      <c r="H4654" s="111" t="s">
        <v>18813</v>
      </c>
      <c r="I4654" s="82" t="s">
        <v>18810</v>
      </c>
      <c r="J4654" s="112"/>
      <c r="K4654" s="113"/>
      <c r="L4654" s="111" t="s">
        <v>18802</v>
      </c>
      <c r="M4654" s="394" t="s">
        <v>18814</v>
      </c>
    </row>
    <row r="4655" spans="1:13" ht="75" customHeight="1" x14ac:dyDescent="0.15">
      <c r="A4655" s="51">
        <v>26</v>
      </c>
      <c r="B4655" s="51">
        <v>59</v>
      </c>
      <c r="C4655" s="258">
        <v>5</v>
      </c>
      <c r="D4655" s="121" t="s">
        <v>18531</v>
      </c>
      <c r="E4655" s="121" t="s">
        <v>18797</v>
      </c>
      <c r="F4655" s="111" t="s">
        <v>18815</v>
      </c>
      <c r="G4655" s="111" t="s">
        <v>18799</v>
      </c>
      <c r="H4655" s="111" t="s">
        <v>18816</v>
      </c>
      <c r="I4655" s="82">
        <v>45173</v>
      </c>
      <c r="J4655" s="112" t="s">
        <v>2868</v>
      </c>
      <c r="K4655" s="113"/>
      <c r="L4655" s="111" t="s">
        <v>18802</v>
      </c>
      <c r="M4655" s="394" t="s">
        <v>18817</v>
      </c>
    </row>
    <row r="4656" spans="1:13" ht="85.5" customHeight="1" x14ac:dyDescent="0.15">
      <c r="A4656" s="51">
        <v>26</v>
      </c>
      <c r="B4656" s="51">
        <v>59</v>
      </c>
      <c r="C4656" s="258">
        <v>6</v>
      </c>
      <c r="D4656" s="121" t="s">
        <v>18531</v>
      </c>
      <c r="E4656" s="121" t="s">
        <v>18797</v>
      </c>
      <c r="F4656" s="111" t="s">
        <v>18630</v>
      </c>
      <c r="G4656" s="111" t="s">
        <v>18818</v>
      </c>
      <c r="H4656" s="111" t="s">
        <v>18819</v>
      </c>
      <c r="I4656" s="82">
        <v>45179</v>
      </c>
      <c r="J4656" s="112" t="s">
        <v>18820</v>
      </c>
      <c r="K4656" s="113"/>
      <c r="L4656" s="111" t="s">
        <v>18802</v>
      </c>
      <c r="M4656" s="394" t="s">
        <v>18821</v>
      </c>
    </row>
    <row r="4657" spans="1:13" ht="75" customHeight="1" x14ac:dyDescent="0.15">
      <c r="A4657" s="51">
        <v>26</v>
      </c>
      <c r="B4657" s="51">
        <v>59</v>
      </c>
      <c r="C4657" s="258">
        <v>7</v>
      </c>
      <c r="D4657" s="121" t="s">
        <v>18531</v>
      </c>
      <c r="E4657" s="121" t="s">
        <v>18797</v>
      </c>
      <c r="F4657" s="111" t="s">
        <v>18822</v>
      </c>
      <c r="G4657" s="111" t="s">
        <v>18799</v>
      </c>
      <c r="H4657" s="111" t="s">
        <v>18823</v>
      </c>
      <c r="I4657" s="82">
        <v>45182</v>
      </c>
      <c r="J4657" s="112" t="s">
        <v>2868</v>
      </c>
      <c r="K4657" s="113"/>
      <c r="L4657" s="111" t="s">
        <v>18802</v>
      </c>
      <c r="M4657" s="394" t="s">
        <v>18824</v>
      </c>
    </row>
    <row r="4658" spans="1:13" ht="75" customHeight="1" x14ac:dyDescent="0.15">
      <c r="A4658" s="51">
        <v>26</v>
      </c>
      <c r="B4658" s="51">
        <v>59</v>
      </c>
      <c r="C4658" s="258">
        <v>8</v>
      </c>
      <c r="D4658" s="121" t="s">
        <v>18531</v>
      </c>
      <c r="E4658" s="121" t="s">
        <v>18797</v>
      </c>
      <c r="F4658" s="111" t="s">
        <v>18825</v>
      </c>
      <c r="G4658" s="111" t="s">
        <v>18826</v>
      </c>
      <c r="H4658" s="111" t="s">
        <v>18816</v>
      </c>
      <c r="I4658" s="82">
        <v>45198</v>
      </c>
      <c r="J4658" s="112" t="s">
        <v>14760</v>
      </c>
      <c r="K4658" s="113"/>
      <c r="L4658" s="111" t="s">
        <v>18802</v>
      </c>
      <c r="M4658" s="394" t="s">
        <v>18827</v>
      </c>
    </row>
    <row r="4659" spans="1:13" ht="75" customHeight="1" x14ac:dyDescent="0.15">
      <c r="A4659" s="51">
        <v>26</v>
      </c>
      <c r="B4659" s="51">
        <v>59</v>
      </c>
      <c r="C4659" s="258">
        <v>9</v>
      </c>
      <c r="D4659" s="121" t="s">
        <v>18531</v>
      </c>
      <c r="E4659" s="121" t="s">
        <v>18797</v>
      </c>
      <c r="F4659" s="111" t="s">
        <v>3601</v>
      </c>
      <c r="G4659" s="111" t="s">
        <v>18828</v>
      </c>
      <c r="H4659" s="111" t="s">
        <v>18829</v>
      </c>
      <c r="I4659" s="82">
        <v>45196</v>
      </c>
      <c r="J4659" s="112" t="s">
        <v>18830</v>
      </c>
      <c r="K4659" s="150"/>
      <c r="L4659" s="111" t="s">
        <v>18831</v>
      </c>
      <c r="M4659" s="394" t="s">
        <v>18832</v>
      </c>
    </row>
    <row r="4660" spans="1:13" ht="75" customHeight="1" x14ac:dyDescent="0.15">
      <c r="A4660" s="51">
        <v>26</v>
      </c>
      <c r="B4660" s="51">
        <v>59</v>
      </c>
      <c r="C4660" s="258">
        <v>10</v>
      </c>
      <c r="D4660" s="121" t="s">
        <v>18531</v>
      </c>
      <c r="E4660" s="121" t="s">
        <v>18797</v>
      </c>
      <c r="F4660" s="111" t="s">
        <v>18833</v>
      </c>
      <c r="G4660" s="111" t="s">
        <v>18828</v>
      </c>
      <c r="H4660" s="111" t="s">
        <v>18834</v>
      </c>
      <c r="I4660" s="82" t="s">
        <v>18835</v>
      </c>
      <c r="J4660" s="112"/>
      <c r="K4660" s="377" t="s">
        <v>18836</v>
      </c>
      <c r="L4660" s="111" t="s">
        <v>18831</v>
      </c>
      <c r="M4660" s="394" t="s">
        <v>18837</v>
      </c>
    </row>
    <row r="4661" spans="1:13" ht="75" customHeight="1" x14ac:dyDescent="0.15">
      <c r="A4661" s="51">
        <v>26</v>
      </c>
      <c r="B4661" s="51">
        <v>59</v>
      </c>
      <c r="C4661" s="258">
        <v>11</v>
      </c>
      <c r="D4661" s="121" t="s">
        <v>18531</v>
      </c>
      <c r="E4661" s="121" t="s">
        <v>18797</v>
      </c>
      <c r="F4661" s="111" t="s">
        <v>18838</v>
      </c>
      <c r="G4661" s="111" t="s">
        <v>18828</v>
      </c>
      <c r="H4661" s="111" t="s">
        <v>18834</v>
      </c>
      <c r="I4661" s="82" t="s">
        <v>18835</v>
      </c>
      <c r="J4661" s="112"/>
      <c r="K4661" s="313"/>
      <c r="L4661" s="111" t="s">
        <v>18831</v>
      </c>
      <c r="M4661" s="394" t="s">
        <v>18839</v>
      </c>
    </row>
    <row r="4662" spans="1:13" ht="75" customHeight="1" x14ac:dyDescent="0.15">
      <c r="A4662" s="51">
        <v>26</v>
      </c>
      <c r="B4662" s="51">
        <v>59</v>
      </c>
      <c r="C4662" s="258">
        <v>12</v>
      </c>
      <c r="D4662" s="121" t="s">
        <v>18531</v>
      </c>
      <c r="E4662" s="121" t="s">
        <v>18797</v>
      </c>
      <c r="F4662" s="111" t="s">
        <v>18840</v>
      </c>
      <c r="G4662" s="111" t="s">
        <v>18841</v>
      </c>
      <c r="H4662" s="111" t="s">
        <v>18842</v>
      </c>
      <c r="I4662" s="82">
        <v>45189</v>
      </c>
      <c r="J4662" s="112" t="s">
        <v>18843</v>
      </c>
      <c r="K4662" s="113"/>
      <c r="L4662" s="111" t="s">
        <v>18844</v>
      </c>
      <c r="M4662" s="394" t="s">
        <v>18845</v>
      </c>
    </row>
    <row r="4663" spans="1:13" ht="75" customHeight="1" x14ac:dyDescent="0.15">
      <c r="A4663" s="51">
        <v>26</v>
      </c>
      <c r="B4663" s="51">
        <v>59</v>
      </c>
      <c r="C4663" s="258">
        <v>13</v>
      </c>
      <c r="D4663" s="121" t="s">
        <v>18531</v>
      </c>
      <c r="E4663" s="121" t="s">
        <v>18797</v>
      </c>
      <c r="F4663" s="111" t="s">
        <v>18846</v>
      </c>
      <c r="G4663" s="111" t="s">
        <v>18841</v>
      </c>
      <c r="H4663" s="111" t="s">
        <v>18842</v>
      </c>
      <c r="I4663" s="82" t="s">
        <v>18847</v>
      </c>
      <c r="J4663" s="112" t="s">
        <v>18848</v>
      </c>
      <c r="K4663" s="113"/>
      <c r="L4663" s="111" t="s">
        <v>18844</v>
      </c>
      <c r="M4663" s="394" t="s">
        <v>18849</v>
      </c>
    </row>
    <row r="4664" spans="1:13" ht="75" customHeight="1" x14ac:dyDescent="0.15">
      <c r="A4664" s="51">
        <v>26</v>
      </c>
      <c r="B4664" s="51">
        <v>59</v>
      </c>
      <c r="C4664" s="258">
        <v>14</v>
      </c>
      <c r="D4664" s="121" t="s">
        <v>18531</v>
      </c>
      <c r="E4664" s="121" t="s">
        <v>18797</v>
      </c>
      <c r="F4664" s="111" t="s">
        <v>18850</v>
      </c>
      <c r="G4664" s="111" t="s">
        <v>18851</v>
      </c>
      <c r="H4664" s="111" t="s">
        <v>18852</v>
      </c>
      <c r="I4664" s="82" t="s">
        <v>18853</v>
      </c>
      <c r="J4664" s="112" t="s">
        <v>18854</v>
      </c>
      <c r="K4664" s="113"/>
      <c r="L4664" s="111" t="s">
        <v>18855</v>
      </c>
      <c r="M4664" s="394" t="s">
        <v>18856</v>
      </c>
    </row>
    <row r="4665" spans="1:13" ht="91.5" customHeight="1" x14ac:dyDescent="0.15">
      <c r="A4665" s="51">
        <v>26</v>
      </c>
      <c r="B4665" s="51">
        <v>59</v>
      </c>
      <c r="C4665" s="258">
        <v>15</v>
      </c>
      <c r="D4665" s="121" t="s">
        <v>18531</v>
      </c>
      <c r="E4665" s="121" t="s">
        <v>18797</v>
      </c>
      <c r="F4665" s="111" t="s">
        <v>18858</v>
      </c>
      <c r="G4665" s="111" t="s">
        <v>18851</v>
      </c>
      <c r="H4665" s="111" t="s">
        <v>18859</v>
      </c>
      <c r="I4665" s="82" t="s">
        <v>29258</v>
      </c>
      <c r="J4665" s="112" t="s">
        <v>18854</v>
      </c>
      <c r="K4665" s="113"/>
      <c r="L4665" s="111" t="s">
        <v>18857</v>
      </c>
      <c r="M4665" s="394" t="s">
        <v>30284</v>
      </c>
    </row>
    <row r="4666" spans="1:13" ht="75" customHeight="1" x14ac:dyDescent="0.15">
      <c r="A4666" s="51">
        <v>26</v>
      </c>
      <c r="B4666" s="51">
        <v>59</v>
      </c>
      <c r="C4666" s="258">
        <v>16</v>
      </c>
      <c r="D4666" s="121" t="s">
        <v>18531</v>
      </c>
      <c r="E4666" s="121" t="s">
        <v>18797</v>
      </c>
      <c r="F4666" s="111" t="s">
        <v>18860</v>
      </c>
      <c r="G4666" s="111" t="s">
        <v>18861</v>
      </c>
      <c r="H4666" s="111" t="s">
        <v>18862</v>
      </c>
      <c r="I4666" s="82" t="s">
        <v>18863</v>
      </c>
      <c r="J4666" s="185" t="s">
        <v>18864</v>
      </c>
      <c r="K4666" s="113"/>
      <c r="L4666" s="111" t="s">
        <v>18865</v>
      </c>
      <c r="M4666" s="394" t="s">
        <v>18866</v>
      </c>
    </row>
    <row r="4667" spans="1:13" ht="75" customHeight="1" x14ac:dyDescent="0.15">
      <c r="A4667" s="51">
        <v>26</v>
      </c>
      <c r="B4667" s="51">
        <v>59</v>
      </c>
      <c r="C4667" s="258">
        <v>17</v>
      </c>
      <c r="D4667" s="121" t="s">
        <v>18531</v>
      </c>
      <c r="E4667" s="121" t="s">
        <v>18797</v>
      </c>
      <c r="F4667" s="111" t="s">
        <v>18867</v>
      </c>
      <c r="G4667" s="111" t="s">
        <v>18861</v>
      </c>
      <c r="H4667" s="111" t="s">
        <v>18862</v>
      </c>
      <c r="I4667" s="82">
        <v>45174</v>
      </c>
      <c r="J4667" s="185" t="s">
        <v>5604</v>
      </c>
      <c r="K4667" s="150"/>
      <c r="L4667" s="111" t="s">
        <v>18865</v>
      </c>
      <c r="M4667" s="394" t="s">
        <v>18868</v>
      </c>
    </row>
    <row r="4668" spans="1:13" ht="75" customHeight="1" x14ac:dyDescent="0.15">
      <c r="A4668" s="51">
        <v>26</v>
      </c>
      <c r="B4668" s="51">
        <v>59</v>
      </c>
      <c r="C4668" s="258">
        <v>18</v>
      </c>
      <c r="D4668" s="121" t="s">
        <v>18531</v>
      </c>
      <c r="E4668" s="121" t="s">
        <v>18797</v>
      </c>
      <c r="F4668" s="122" t="s">
        <v>18869</v>
      </c>
      <c r="G4668" s="111" t="s">
        <v>18861</v>
      </c>
      <c r="H4668" s="111" t="s">
        <v>18862</v>
      </c>
      <c r="I4668" s="82">
        <v>45181</v>
      </c>
      <c r="J4668" s="112" t="s">
        <v>13</v>
      </c>
      <c r="K4668" s="76" t="s">
        <v>18870</v>
      </c>
      <c r="L4668" s="111" t="s">
        <v>18865</v>
      </c>
      <c r="M4668" s="394" t="s">
        <v>18871</v>
      </c>
    </row>
    <row r="4669" spans="1:13" ht="75" customHeight="1" x14ac:dyDescent="0.15">
      <c r="A4669" s="51">
        <v>26</v>
      </c>
      <c r="B4669" s="51">
        <v>59</v>
      </c>
      <c r="C4669" s="258">
        <v>19</v>
      </c>
      <c r="D4669" s="121" t="s">
        <v>18531</v>
      </c>
      <c r="E4669" s="121" t="s">
        <v>18797</v>
      </c>
      <c r="F4669" s="122" t="s">
        <v>12375</v>
      </c>
      <c r="G4669" s="111" t="s">
        <v>18861</v>
      </c>
      <c r="H4669" s="111" t="s">
        <v>18862</v>
      </c>
      <c r="I4669" s="82" t="s">
        <v>18872</v>
      </c>
      <c r="J4669" s="112" t="s">
        <v>5604</v>
      </c>
      <c r="K4669" s="76" t="s">
        <v>18873</v>
      </c>
      <c r="L4669" s="111" t="s">
        <v>18865</v>
      </c>
      <c r="M4669" s="394" t="s">
        <v>18874</v>
      </c>
    </row>
    <row r="4670" spans="1:13" ht="75" customHeight="1" x14ac:dyDescent="0.15">
      <c r="A4670" s="51">
        <v>26</v>
      </c>
      <c r="B4670" s="51">
        <v>59</v>
      </c>
      <c r="C4670" s="258">
        <v>20</v>
      </c>
      <c r="D4670" s="121" t="s">
        <v>18531</v>
      </c>
      <c r="E4670" s="121" t="s">
        <v>18797</v>
      </c>
      <c r="F4670" s="111" t="s">
        <v>12375</v>
      </c>
      <c r="G4670" s="111" t="s">
        <v>18861</v>
      </c>
      <c r="H4670" s="111" t="s">
        <v>18862</v>
      </c>
      <c r="I4670" s="82">
        <v>45189</v>
      </c>
      <c r="J4670" s="112" t="s">
        <v>1981</v>
      </c>
      <c r="K4670" s="76" t="s">
        <v>18875</v>
      </c>
      <c r="L4670" s="111" t="s">
        <v>18865</v>
      </c>
      <c r="M4670" s="394" t="s">
        <v>18876</v>
      </c>
    </row>
    <row r="4671" spans="1:13" ht="75" customHeight="1" x14ac:dyDescent="0.15">
      <c r="A4671" s="51">
        <v>26</v>
      </c>
      <c r="B4671" s="51">
        <v>59</v>
      </c>
      <c r="C4671" s="258">
        <v>21</v>
      </c>
      <c r="D4671" s="121" t="s">
        <v>18531</v>
      </c>
      <c r="E4671" s="121" t="s">
        <v>18797</v>
      </c>
      <c r="F4671" s="111" t="s">
        <v>18877</v>
      </c>
      <c r="G4671" s="111" t="s">
        <v>18878</v>
      </c>
      <c r="H4671" s="111" t="s">
        <v>18879</v>
      </c>
      <c r="I4671" s="82">
        <v>45176</v>
      </c>
      <c r="J4671" s="112"/>
      <c r="K4671" s="113"/>
      <c r="L4671" s="111" t="s">
        <v>18880</v>
      </c>
      <c r="M4671" s="394" t="s">
        <v>18881</v>
      </c>
    </row>
    <row r="4672" spans="1:13" ht="177" customHeight="1" x14ac:dyDescent="0.15">
      <c r="A4672" s="51">
        <v>26</v>
      </c>
      <c r="B4672" s="51">
        <v>59</v>
      </c>
      <c r="C4672" s="258">
        <v>22</v>
      </c>
      <c r="D4672" s="121" t="s">
        <v>18531</v>
      </c>
      <c r="E4672" s="121" t="s">
        <v>18797</v>
      </c>
      <c r="F4672" s="314" t="s">
        <v>18882</v>
      </c>
      <c r="G4672" s="314" t="s">
        <v>18883</v>
      </c>
      <c r="H4672" s="314" t="s">
        <v>18884</v>
      </c>
      <c r="I4672" s="315" t="s">
        <v>18885</v>
      </c>
      <c r="J4672" s="316"/>
      <c r="K4672" s="317"/>
      <c r="L4672" s="314" t="s">
        <v>18886</v>
      </c>
      <c r="M4672" s="394" t="s">
        <v>18887</v>
      </c>
    </row>
    <row r="4673" spans="1:13" ht="75" customHeight="1" x14ac:dyDescent="0.15">
      <c r="A4673" s="51">
        <v>26</v>
      </c>
      <c r="B4673" s="51">
        <v>59</v>
      </c>
      <c r="C4673" s="258">
        <v>23</v>
      </c>
      <c r="D4673" s="121" t="s">
        <v>18531</v>
      </c>
      <c r="E4673" s="121" t="s">
        <v>18797</v>
      </c>
      <c r="F4673" s="314" t="s">
        <v>18888</v>
      </c>
      <c r="G4673" s="314" t="s">
        <v>18883</v>
      </c>
      <c r="H4673" s="314" t="s">
        <v>18884</v>
      </c>
      <c r="I4673" s="318">
        <v>45175</v>
      </c>
      <c r="J4673" s="316"/>
      <c r="K4673" s="317"/>
      <c r="L4673" s="314" t="s">
        <v>18886</v>
      </c>
      <c r="M4673" s="394" t="s">
        <v>18889</v>
      </c>
    </row>
    <row r="4674" spans="1:13" ht="75" customHeight="1" x14ac:dyDescent="0.15">
      <c r="A4674" s="51">
        <v>26</v>
      </c>
      <c r="B4674" s="51">
        <v>59</v>
      </c>
      <c r="C4674" s="258">
        <v>24</v>
      </c>
      <c r="D4674" s="121" t="s">
        <v>18531</v>
      </c>
      <c r="E4674" s="121" t="s">
        <v>18797</v>
      </c>
      <c r="F4674" s="314" t="s">
        <v>18890</v>
      </c>
      <c r="G4674" s="314" t="s">
        <v>18891</v>
      </c>
      <c r="H4674" s="314" t="s">
        <v>18892</v>
      </c>
      <c r="I4674" s="318" t="s">
        <v>18893</v>
      </c>
      <c r="J4674" s="316"/>
      <c r="K4674" s="317"/>
      <c r="L4674" s="314" t="s">
        <v>18886</v>
      </c>
      <c r="M4674" s="394" t="s">
        <v>18894</v>
      </c>
    </row>
    <row r="4675" spans="1:13" ht="75" customHeight="1" x14ac:dyDescent="0.15">
      <c r="A4675" s="51">
        <v>26</v>
      </c>
      <c r="B4675" s="51">
        <v>59</v>
      </c>
      <c r="C4675" s="258">
        <v>25</v>
      </c>
      <c r="D4675" s="121" t="s">
        <v>18531</v>
      </c>
      <c r="E4675" s="121" t="s">
        <v>18797</v>
      </c>
      <c r="F4675" s="111" t="s">
        <v>18895</v>
      </c>
      <c r="G4675" s="111" t="s">
        <v>18896</v>
      </c>
      <c r="H4675" s="111" t="s">
        <v>18897</v>
      </c>
      <c r="I4675" s="82">
        <v>45188</v>
      </c>
      <c r="J4675" s="112" t="s">
        <v>1743</v>
      </c>
      <c r="K4675" s="113"/>
      <c r="L4675" s="111" t="s">
        <v>18898</v>
      </c>
      <c r="M4675" s="394" t="s">
        <v>18899</v>
      </c>
    </row>
    <row r="4676" spans="1:13" ht="75" customHeight="1" x14ac:dyDescent="0.15">
      <c r="A4676" s="51">
        <v>26</v>
      </c>
      <c r="B4676" s="51">
        <v>59</v>
      </c>
      <c r="C4676" s="258">
        <v>26</v>
      </c>
      <c r="D4676" s="121" t="s">
        <v>18531</v>
      </c>
      <c r="E4676" s="121" t="s">
        <v>18797</v>
      </c>
      <c r="F4676" s="111" t="s">
        <v>3601</v>
      </c>
      <c r="G4676" s="111" t="s">
        <v>18896</v>
      </c>
      <c r="H4676" s="111" t="s">
        <v>18900</v>
      </c>
      <c r="I4676" s="82">
        <v>45177</v>
      </c>
      <c r="J4676" s="112" t="s">
        <v>18843</v>
      </c>
      <c r="K4676" s="113"/>
      <c r="L4676" s="111" t="s">
        <v>18898</v>
      </c>
      <c r="M4676" s="394" t="s">
        <v>18881</v>
      </c>
    </row>
    <row r="4677" spans="1:13" ht="75" customHeight="1" x14ac:dyDescent="0.15">
      <c r="A4677" s="51">
        <v>26</v>
      </c>
      <c r="B4677" s="51">
        <v>59</v>
      </c>
      <c r="C4677" s="258">
        <v>27</v>
      </c>
      <c r="D4677" s="121" t="s">
        <v>18531</v>
      </c>
      <c r="E4677" s="121" t="s">
        <v>18797</v>
      </c>
      <c r="F4677" s="111" t="s">
        <v>18869</v>
      </c>
      <c r="G4677" s="111" t="s">
        <v>18896</v>
      </c>
      <c r="H4677" s="111" t="s">
        <v>18900</v>
      </c>
      <c r="I4677" s="82">
        <v>45198</v>
      </c>
      <c r="J4677" s="112" t="s">
        <v>18843</v>
      </c>
      <c r="K4677" s="113"/>
      <c r="L4677" s="111" t="s">
        <v>18898</v>
      </c>
      <c r="M4677" s="394" t="s">
        <v>18901</v>
      </c>
    </row>
    <row r="4678" spans="1:13" ht="75" customHeight="1" x14ac:dyDescent="0.15">
      <c r="A4678" s="51">
        <v>26</v>
      </c>
      <c r="B4678" s="51">
        <v>59</v>
      </c>
      <c r="C4678" s="258">
        <v>28</v>
      </c>
      <c r="D4678" s="121" t="s">
        <v>18531</v>
      </c>
      <c r="E4678" s="121" t="s">
        <v>18797</v>
      </c>
      <c r="F4678" s="111" t="s">
        <v>18902</v>
      </c>
      <c r="G4678" s="111" t="s">
        <v>18903</v>
      </c>
      <c r="H4678" s="111" t="s">
        <v>18904</v>
      </c>
      <c r="I4678" s="82">
        <v>45180</v>
      </c>
      <c r="J4678" s="112" t="s">
        <v>8569</v>
      </c>
      <c r="K4678" s="113"/>
      <c r="L4678" s="111" t="s">
        <v>18898</v>
      </c>
      <c r="M4678" s="394" t="s">
        <v>18905</v>
      </c>
    </row>
    <row r="4679" spans="1:13" ht="75" customHeight="1" x14ac:dyDescent="0.15">
      <c r="A4679" s="51">
        <v>26</v>
      </c>
      <c r="B4679" s="51">
        <v>59</v>
      </c>
      <c r="C4679" s="258">
        <v>29</v>
      </c>
      <c r="D4679" s="121" t="s">
        <v>18531</v>
      </c>
      <c r="E4679" s="121" t="s">
        <v>18797</v>
      </c>
      <c r="F4679" s="111" t="s">
        <v>18902</v>
      </c>
      <c r="G4679" s="111" t="s">
        <v>18903</v>
      </c>
      <c r="H4679" s="111" t="s">
        <v>18906</v>
      </c>
      <c r="I4679" s="82">
        <v>45190</v>
      </c>
      <c r="J4679" s="112" t="s">
        <v>18907</v>
      </c>
      <c r="K4679" s="113"/>
      <c r="L4679" s="111" t="s">
        <v>18898</v>
      </c>
      <c r="M4679" s="394" t="s">
        <v>18908</v>
      </c>
    </row>
    <row r="4680" spans="1:13" ht="75" customHeight="1" x14ac:dyDescent="0.15">
      <c r="A4680" s="51">
        <v>26</v>
      </c>
      <c r="B4680" s="51">
        <v>59</v>
      </c>
      <c r="C4680" s="258">
        <v>30</v>
      </c>
      <c r="D4680" s="121" t="s">
        <v>18531</v>
      </c>
      <c r="E4680" s="121" t="s">
        <v>18797</v>
      </c>
      <c r="F4680" s="111" t="s">
        <v>18902</v>
      </c>
      <c r="G4680" s="111" t="s">
        <v>18903</v>
      </c>
      <c r="H4680" s="111" t="s">
        <v>18909</v>
      </c>
      <c r="I4680" s="82">
        <v>45198</v>
      </c>
      <c r="J4680" s="112" t="s">
        <v>8569</v>
      </c>
      <c r="K4680" s="113"/>
      <c r="L4680" s="111" t="s">
        <v>18898</v>
      </c>
      <c r="M4680" s="394" t="s">
        <v>18905</v>
      </c>
    </row>
    <row r="4681" spans="1:13" ht="75" customHeight="1" x14ac:dyDescent="0.15">
      <c r="A4681" s="51">
        <v>26</v>
      </c>
      <c r="B4681" s="51">
        <v>59</v>
      </c>
      <c r="C4681" s="258">
        <v>31</v>
      </c>
      <c r="D4681" s="121" t="s">
        <v>18531</v>
      </c>
      <c r="E4681" s="121" t="s">
        <v>18797</v>
      </c>
      <c r="F4681" s="111" t="s">
        <v>18910</v>
      </c>
      <c r="G4681" s="111" t="s">
        <v>18911</v>
      </c>
      <c r="H4681" s="111" t="s">
        <v>18912</v>
      </c>
      <c r="I4681" s="82">
        <v>45181</v>
      </c>
      <c r="J4681" s="112"/>
      <c r="K4681" s="113"/>
      <c r="L4681" s="114" t="s">
        <v>18913</v>
      </c>
      <c r="M4681" s="394" t="s">
        <v>18881</v>
      </c>
    </row>
    <row r="4682" spans="1:13" ht="75" customHeight="1" x14ac:dyDescent="0.15">
      <c r="A4682" s="51">
        <v>26</v>
      </c>
      <c r="B4682" s="51">
        <v>59</v>
      </c>
      <c r="C4682" s="258">
        <v>32</v>
      </c>
      <c r="D4682" s="121" t="s">
        <v>18531</v>
      </c>
      <c r="E4682" s="121" t="s">
        <v>18797</v>
      </c>
      <c r="F4682" s="111" t="s">
        <v>18914</v>
      </c>
      <c r="G4682" s="111" t="s">
        <v>18911</v>
      </c>
      <c r="H4682" s="111" t="s">
        <v>18915</v>
      </c>
      <c r="I4682" s="82" t="s">
        <v>18916</v>
      </c>
      <c r="J4682" s="112"/>
      <c r="K4682" s="113"/>
      <c r="L4682" s="114" t="s">
        <v>30285</v>
      </c>
      <c r="M4682" s="394" t="s">
        <v>18917</v>
      </c>
    </row>
    <row r="4683" spans="1:13" ht="101.25" customHeight="1" x14ac:dyDescent="0.15">
      <c r="A4683" s="51">
        <v>26</v>
      </c>
      <c r="B4683" s="51">
        <v>59</v>
      </c>
      <c r="C4683" s="258">
        <v>33</v>
      </c>
      <c r="D4683" s="121" t="s">
        <v>18531</v>
      </c>
      <c r="E4683" s="121" t="s">
        <v>18797</v>
      </c>
      <c r="F4683" s="111" t="s">
        <v>18918</v>
      </c>
      <c r="G4683" s="111" t="s">
        <v>18919</v>
      </c>
      <c r="H4683" s="111" t="s">
        <v>18920</v>
      </c>
      <c r="I4683" s="74" t="s">
        <v>18921</v>
      </c>
      <c r="J4683" s="112"/>
      <c r="K4683" s="113"/>
      <c r="L4683" s="114" t="s">
        <v>18913</v>
      </c>
      <c r="M4683" s="394" t="s">
        <v>18922</v>
      </c>
    </row>
    <row r="4684" spans="1:13" ht="75" customHeight="1" x14ac:dyDescent="0.15">
      <c r="A4684" s="51">
        <v>26</v>
      </c>
      <c r="B4684" s="51">
        <v>59</v>
      </c>
      <c r="C4684" s="258">
        <v>34</v>
      </c>
      <c r="D4684" s="121" t="s">
        <v>18531</v>
      </c>
      <c r="E4684" s="121" t="s">
        <v>18797</v>
      </c>
      <c r="F4684" s="111" t="s">
        <v>18923</v>
      </c>
      <c r="G4684" s="111" t="s">
        <v>18924</v>
      </c>
      <c r="H4684" s="111" t="s">
        <v>18925</v>
      </c>
      <c r="I4684" s="82" t="s">
        <v>933</v>
      </c>
      <c r="J4684" s="112"/>
      <c r="K4684" s="113"/>
      <c r="L4684" s="111" t="s">
        <v>18926</v>
      </c>
      <c r="M4684" s="394" t="s">
        <v>18927</v>
      </c>
    </row>
    <row r="4685" spans="1:13" ht="75" customHeight="1" x14ac:dyDescent="0.15">
      <c r="A4685" s="51">
        <v>26</v>
      </c>
      <c r="B4685" s="51">
        <v>59</v>
      </c>
      <c r="C4685" s="258">
        <v>35</v>
      </c>
      <c r="D4685" s="121" t="s">
        <v>18531</v>
      </c>
      <c r="E4685" s="121" t="s">
        <v>18797</v>
      </c>
      <c r="F4685" s="111" t="s">
        <v>18928</v>
      </c>
      <c r="G4685" s="111" t="s">
        <v>18924</v>
      </c>
      <c r="H4685" s="111" t="s">
        <v>18925</v>
      </c>
      <c r="I4685" s="82" t="s">
        <v>18929</v>
      </c>
      <c r="J4685" s="112"/>
      <c r="K4685" s="113"/>
      <c r="L4685" s="111" t="s">
        <v>18926</v>
      </c>
      <c r="M4685" s="394" t="s">
        <v>18930</v>
      </c>
    </row>
    <row r="4686" spans="1:13" ht="75" customHeight="1" x14ac:dyDescent="0.15">
      <c r="A4686" s="51">
        <v>26</v>
      </c>
      <c r="B4686" s="51">
        <v>59</v>
      </c>
      <c r="C4686" s="258">
        <v>36</v>
      </c>
      <c r="D4686" s="121" t="s">
        <v>18531</v>
      </c>
      <c r="E4686" s="121" t="s">
        <v>18797</v>
      </c>
      <c r="F4686" s="111" t="s">
        <v>18931</v>
      </c>
      <c r="G4686" s="111" t="s">
        <v>18924</v>
      </c>
      <c r="H4686" s="111" t="s">
        <v>18932</v>
      </c>
      <c r="I4686" s="82" t="s">
        <v>933</v>
      </c>
      <c r="J4686" s="112"/>
      <c r="K4686" s="113"/>
      <c r="L4686" s="111" t="s">
        <v>18926</v>
      </c>
      <c r="M4686" s="394" t="s">
        <v>18933</v>
      </c>
    </row>
    <row r="4687" spans="1:13" ht="75" customHeight="1" x14ac:dyDescent="0.15">
      <c r="A4687" s="51">
        <v>26</v>
      </c>
      <c r="B4687" s="51">
        <v>59</v>
      </c>
      <c r="C4687" s="258">
        <v>37</v>
      </c>
      <c r="D4687" s="121" t="s">
        <v>18531</v>
      </c>
      <c r="E4687" s="121" t="s">
        <v>18797</v>
      </c>
      <c r="F4687" s="111" t="s">
        <v>18934</v>
      </c>
      <c r="G4687" s="111" t="s">
        <v>18935</v>
      </c>
      <c r="H4687" s="111" t="s">
        <v>18936</v>
      </c>
      <c r="I4687" s="82" t="s">
        <v>18937</v>
      </c>
      <c r="J4687" s="112"/>
      <c r="K4687" s="113"/>
      <c r="L4687" s="111" t="s">
        <v>18938</v>
      </c>
      <c r="M4687" s="394" t="s">
        <v>18939</v>
      </c>
    </row>
    <row r="4688" spans="1:13" ht="84.75" customHeight="1" x14ac:dyDescent="0.15">
      <c r="A4688" s="51">
        <v>26</v>
      </c>
      <c r="B4688" s="51">
        <v>59</v>
      </c>
      <c r="C4688" s="258">
        <v>38</v>
      </c>
      <c r="D4688" s="121" t="s">
        <v>18531</v>
      </c>
      <c r="E4688" s="121" t="s">
        <v>18797</v>
      </c>
      <c r="F4688" s="319" t="s">
        <v>18940</v>
      </c>
      <c r="G4688" s="111" t="s">
        <v>18935</v>
      </c>
      <c r="H4688" s="111" t="s">
        <v>18941</v>
      </c>
      <c r="I4688" s="82" t="s">
        <v>18942</v>
      </c>
      <c r="J4688" s="112"/>
      <c r="K4688" s="113"/>
      <c r="L4688" s="111" t="s">
        <v>18943</v>
      </c>
      <c r="M4688" s="394" t="s">
        <v>18944</v>
      </c>
    </row>
    <row r="4689" spans="1:13" ht="75" customHeight="1" x14ac:dyDescent="0.15">
      <c r="A4689" s="51">
        <v>26</v>
      </c>
      <c r="B4689" s="51">
        <v>59</v>
      </c>
      <c r="C4689" s="258">
        <v>39</v>
      </c>
      <c r="D4689" s="121" t="s">
        <v>18531</v>
      </c>
      <c r="E4689" s="121" t="s">
        <v>18797</v>
      </c>
      <c r="F4689" s="111" t="s">
        <v>18945</v>
      </c>
      <c r="G4689" s="111" t="s">
        <v>18946</v>
      </c>
      <c r="H4689" s="111" t="s">
        <v>18947</v>
      </c>
      <c r="I4689" s="82" t="s">
        <v>18948</v>
      </c>
      <c r="J4689" s="112"/>
      <c r="K4689" s="113"/>
      <c r="L4689" s="111" t="s">
        <v>18938</v>
      </c>
      <c r="M4689" s="394" t="s">
        <v>18949</v>
      </c>
    </row>
    <row r="4690" spans="1:13" ht="75" customHeight="1" x14ac:dyDescent="0.15">
      <c r="A4690" s="51">
        <v>26</v>
      </c>
      <c r="B4690" s="51">
        <v>59</v>
      </c>
      <c r="C4690" s="258">
        <v>40</v>
      </c>
      <c r="D4690" s="121" t="s">
        <v>18531</v>
      </c>
      <c r="E4690" s="121" t="s">
        <v>18797</v>
      </c>
      <c r="F4690" s="111" t="s">
        <v>18950</v>
      </c>
      <c r="G4690" s="111" t="s">
        <v>18946</v>
      </c>
      <c r="H4690" s="111" t="s">
        <v>18951</v>
      </c>
      <c r="I4690" s="82">
        <v>45197</v>
      </c>
      <c r="J4690" s="112" t="s">
        <v>18843</v>
      </c>
      <c r="K4690" s="150"/>
      <c r="L4690" s="111" t="s">
        <v>18938</v>
      </c>
      <c r="M4690" s="394" t="s">
        <v>18952</v>
      </c>
    </row>
    <row r="4691" spans="1:13" ht="75" customHeight="1" x14ac:dyDescent="0.15">
      <c r="A4691" s="51">
        <v>26</v>
      </c>
      <c r="B4691" s="51">
        <v>59</v>
      </c>
      <c r="C4691" s="258">
        <v>41</v>
      </c>
      <c r="D4691" s="121" t="s">
        <v>18531</v>
      </c>
      <c r="E4691" s="121" t="s">
        <v>18797</v>
      </c>
      <c r="F4691" s="111" t="s">
        <v>18953</v>
      </c>
      <c r="G4691" s="111" t="s">
        <v>18954</v>
      </c>
      <c r="H4691" s="111" t="s">
        <v>18955</v>
      </c>
      <c r="I4691" s="82" t="s">
        <v>18956</v>
      </c>
      <c r="J4691" s="112" t="s">
        <v>30286</v>
      </c>
      <c r="K4691" s="76" t="s">
        <v>18957</v>
      </c>
      <c r="L4691" s="111" t="s">
        <v>18958</v>
      </c>
      <c r="M4691" s="394" t="s">
        <v>18959</v>
      </c>
    </row>
    <row r="4692" spans="1:13" ht="75" customHeight="1" x14ac:dyDescent="0.15">
      <c r="A4692" s="51">
        <v>26</v>
      </c>
      <c r="B4692" s="51">
        <v>59</v>
      </c>
      <c r="C4692" s="258">
        <v>42</v>
      </c>
      <c r="D4692" s="121" t="s">
        <v>18531</v>
      </c>
      <c r="E4692" s="121" t="s">
        <v>18797</v>
      </c>
      <c r="F4692" s="111" t="s">
        <v>18960</v>
      </c>
      <c r="G4692" s="111" t="s">
        <v>18954</v>
      </c>
      <c r="H4692" s="111" t="s">
        <v>18961</v>
      </c>
      <c r="I4692" s="82" t="s">
        <v>18962</v>
      </c>
      <c r="J4692" s="112" t="s">
        <v>9533</v>
      </c>
      <c r="K4692" s="113"/>
      <c r="L4692" s="111" t="s">
        <v>18958</v>
      </c>
      <c r="M4692" s="394" t="s">
        <v>18952</v>
      </c>
    </row>
    <row r="4693" spans="1:13" ht="75" customHeight="1" x14ac:dyDescent="0.15">
      <c r="A4693" s="51">
        <v>26</v>
      </c>
      <c r="B4693" s="51">
        <v>59</v>
      </c>
      <c r="C4693" s="258">
        <v>43</v>
      </c>
      <c r="D4693" s="121" t="s">
        <v>18531</v>
      </c>
      <c r="E4693" s="121" t="s">
        <v>18797</v>
      </c>
      <c r="F4693" s="111" t="s">
        <v>18963</v>
      </c>
      <c r="G4693" s="111" t="s">
        <v>18964</v>
      </c>
      <c r="H4693" s="111" t="s">
        <v>18965</v>
      </c>
      <c r="I4693" s="82">
        <v>45198</v>
      </c>
      <c r="J4693" s="112"/>
      <c r="K4693" s="113"/>
      <c r="L4693" s="111" t="s">
        <v>18966</v>
      </c>
      <c r="M4693" s="394" t="s">
        <v>18967</v>
      </c>
    </row>
    <row r="4694" spans="1:13" ht="75" customHeight="1" x14ac:dyDescent="0.15">
      <c r="A4694" s="51">
        <v>26</v>
      </c>
      <c r="B4694" s="51">
        <v>59</v>
      </c>
      <c r="C4694" s="258">
        <v>44</v>
      </c>
      <c r="D4694" s="121" t="s">
        <v>18531</v>
      </c>
      <c r="E4694" s="121" t="s">
        <v>18797</v>
      </c>
      <c r="F4694" s="111" t="s">
        <v>18968</v>
      </c>
      <c r="G4694" s="111" t="s">
        <v>18964</v>
      </c>
      <c r="H4694" s="111" t="s">
        <v>18965</v>
      </c>
      <c r="I4694" s="82">
        <v>45177</v>
      </c>
      <c r="J4694" s="112"/>
      <c r="K4694" s="113"/>
      <c r="L4694" s="111" t="s">
        <v>18966</v>
      </c>
      <c r="M4694" s="394" t="s">
        <v>18969</v>
      </c>
    </row>
    <row r="4695" spans="1:13" ht="75" customHeight="1" x14ac:dyDescent="0.15">
      <c r="A4695" s="51">
        <v>26</v>
      </c>
      <c r="B4695" s="51">
        <v>59</v>
      </c>
      <c r="C4695" s="258">
        <v>45</v>
      </c>
      <c r="D4695" s="121" t="s">
        <v>18531</v>
      </c>
      <c r="E4695" s="121" t="s">
        <v>18797</v>
      </c>
      <c r="F4695" s="111" t="s">
        <v>18970</v>
      </c>
      <c r="G4695" s="111" t="s">
        <v>18964</v>
      </c>
      <c r="H4695" s="111" t="s">
        <v>18965</v>
      </c>
      <c r="I4695" s="82" t="s">
        <v>933</v>
      </c>
      <c r="J4695" s="112"/>
      <c r="K4695" s="113"/>
      <c r="L4695" s="111" t="s">
        <v>18966</v>
      </c>
      <c r="M4695" s="394" t="s">
        <v>18971</v>
      </c>
    </row>
    <row r="4696" spans="1:13" ht="75" customHeight="1" x14ac:dyDescent="0.15">
      <c r="A4696" s="51">
        <v>26</v>
      </c>
      <c r="B4696" s="51">
        <v>59</v>
      </c>
      <c r="C4696" s="258">
        <v>46</v>
      </c>
      <c r="D4696" s="121" t="s">
        <v>18531</v>
      </c>
      <c r="E4696" s="121" t="s">
        <v>18797</v>
      </c>
      <c r="F4696" s="111" t="s">
        <v>18972</v>
      </c>
      <c r="G4696" s="111" t="s">
        <v>18973</v>
      </c>
      <c r="H4696" s="111" t="s">
        <v>18974</v>
      </c>
      <c r="I4696" s="82" t="s">
        <v>933</v>
      </c>
      <c r="J4696" s="112"/>
      <c r="K4696" s="113"/>
      <c r="L4696" s="111" t="s">
        <v>18975</v>
      </c>
      <c r="M4696" s="394" t="s">
        <v>18976</v>
      </c>
    </row>
    <row r="4697" spans="1:13" ht="75" customHeight="1" x14ac:dyDescent="0.15">
      <c r="A4697" s="51">
        <v>26</v>
      </c>
      <c r="B4697" s="51">
        <v>59</v>
      </c>
      <c r="C4697" s="258">
        <v>47</v>
      </c>
      <c r="D4697" s="121" t="s">
        <v>18531</v>
      </c>
      <c r="E4697" s="121" t="s">
        <v>18797</v>
      </c>
      <c r="F4697" s="111" t="s">
        <v>18977</v>
      </c>
      <c r="G4697" s="111" t="s">
        <v>18973</v>
      </c>
      <c r="H4697" s="111" t="s">
        <v>18974</v>
      </c>
      <c r="I4697" s="82" t="s">
        <v>933</v>
      </c>
      <c r="J4697" s="112"/>
      <c r="K4697" s="113"/>
      <c r="L4697" s="111" t="s">
        <v>18975</v>
      </c>
      <c r="M4697" s="394" t="s">
        <v>18978</v>
      </c>
    </row>
    <row r="4698" spans="1:13" ht="75" customHeight="1" x14ac:dyDescent="0.15">
      <c r="A4698" s="51">
        <v>26</v>
      </c>
      <c r="B4698" s="51">
        <v>59</v>
      </c>
      <c r="C4698" s="258">
        <v>48</v>
      </c>
      <c r="D4698" s="121" t="s">
        <v>18531</v>
      </c>
      <c r="E4698" s="121" t="s">
        <v>18797</v>
      </c>
      <c r="F4698" s="111" t="s">
        <v>18979</v>
      </c>
      <c r="G4698" s="111" t="s">
        <v>18973</v>
      </c>
      <c r="H4698" s="111" t="s">
        <v>18980</v>
      </c>
      <c r="I4698" s="82" t="s">
        <v>933</v>
      </c>
      <c r="J4698" s="112"/>
      <c r="K4698" s="113"/>
      <c r="L4698" s="111" t="s">
        <v>18975</v>
      </c>
      <c r="M4698" s="394" t="s">
        <v>18981</v>
      </c>
    </row>
    <row r="4699" spans="1:13" ht="75" customHeight="1" x14ac:dyDescent="0.15">
      <c r="A4699" s="51">
        <v>26</v>
      </c>
      <c r="B4699" s="51">
        <v>59</v>
      </c>
      <c r="C4699" s="258">
        <v>49</v>
      </c>
      <c r="D4699" s="121" t="s">
        <v>18531</v>
      </c>
      <c r="E4699" s="121" t="s">
        <v>18797</v>
      </c>
      <c r="F4699" s="111" t="s">
        <v>18982</v>
      </c>
      <c r="G4699" s="111" t="s">
        <v>18973</v>
      </c>
      <c r="H4699" s="111" t="s">
        <v>18974</v>
      </c>
      <c r="I4699" s="82" t="s">
        <v>933</v>
      </c>
      <c r="J4699" s="112"/>
      <c r="K4699" s="113"/>
      <c r="L4699" s="111" t="s">
        <v>18975</v>
      </c>
      <c r="M4699" s="394" t="s">
        <v>18983</v>
      </c>
    </row>
    <row r="4700" spans="1:13" ht="75" customHeight="1" x14ac:dyDescent="0.15">
      <c r="A4700" s="51">
        <v>26</v>
      </c>
      <c r="B4700" s="51">
        <v>59</v>
      </c>
      <c r="C4700" s="258">
        <v>50</v>
      </c>
      <c r="D4700" s="121" t="s">
        <v>18531</v>
      </c>
      <c r="E4700" s="121" t="s">
        <v>18797</v>
      </c>
      <c r="F4700" s="111" t="s">
        <v>18984</v>
      </c>
      <c r="G4700" s="111" t="s">
        <v>18985</v>
      </c>
      <c r="H4700" s="111" t="s">
        <v>18986</v>
      </c>
      <c r="I4700" s="82">
        <v>45194</v>
      </c>
      <c r="J4700" s="112"/>
      <c r="K4700" s="113"/>
      <c r="L4700" s="122" t="s">
        <v>18987</v>
      </c>
      <c r="M4700" s="394" t="s">
        <v>18988</v>
      </c>
    </row>
    <row r="4701" spans="1:13" ht="75" customHeight="1" x14ac:dyDescent="0.15">
      <c r="A4701" s="51">
        <v>26</v>
      </c>
      <c r="B4701" s="51">
        <v>59</v>
      </c>
      <c r="C4701" s="258">
        <v>51</v>
      </c>
      <c r="D4701" s="121" t="s">
        <v>18531</v>
      </c>
      <c r="E4701" s="121" t="s">
        <v>18797</v>
      </c>
      <c r="F4701" s="111" t="s">
        <v>18989</v>
      </c>
      <c r="G4701" s="111" t="s">
        <v>18985</v>
      </c>
      <c r="H4701" s="111" t="s">
        <v>18990</v>
      </c>
      <c r="I4701" s="82">
        <v>45197</v>
      </c>
      <c r="J4701" s="112"/>
      <c r="K4701" s="113"/>
      <c r="L4701" s="122" t="s">
        <v>18987</v>
      </c>
      <c r="M4701" s="394" t="s">
        <v>18991</v>
      </c>
    </row>
    <row r="4702" spans="1:13" ht="75" customHeight="1" x14ac:dyDescent="0.15">
      <c r="A4702" s="51">
        <v>26</v>
      </c>
      <c r="B4702" s="51">
        <v>59</v>
      </c>
      <c r="C4702" s="258">
        <v>52</v>
      </c>
      <c r="D4702" s="121" t="s">
        <v>18531</v>
      </c>
      <c r="E4702" s="121" t="s">
        <v>18797</v>
      </c>
      <c r="F4702" s="111" t="s">
        <v>18992</v>
      </c>
      <c r="G4702" s="111" t="s">
        <v>18985</v>
      </c>
      <c r="H4702" s="111" t="s">
        <v>18990</v>
      </c>
      <c r="I4702" s="82" t="s">
        <v>933</v>
      </c>
      <c r="J4702" s="112"/>
      <c r="K4702" s="113"/>
      <c r="L4702" s="122" t="s">
        <v>18987</v>
      </c>
      <c r="M4702" s="394" t="s">
        <v>18993</v>
      </c>
    </row>
    <row r="4703" spans="1:13" ht="75" customHeight="1" x14ac:dyDescent="0.15">
      <c r="A4703" s="51">
        <v>26</v>
      </c>
      <c r="B4703" s="51">
        <v>59</v>
      </c>
      <c r="C4703" s="258">
        <v>53</v>
      </c>
      <c r="D4703" s="121" t="s">
        <v>18531</v>
      </c>
      <c r="E4703" s="121" t="s">
        <v>18797</v>
      </c>
      <c r="F4703" s="111" t="s">
        <v>18994</v>
      </c>
      <c r="G4703" s="111" t="s">
        <v>18985</v>
      </c>
      <c r="H4703" s="111" t="s">
        <v>18990</v>
      </c>
      <c r="I4703" s="82">
        <v>45189</v>
      </c>
      <c r="J4703" s="112"/>
      <c r="K4703" s="113"/>
      <c r="L4703" s="122" t="s">
        <v>18987</v>
      </c>
      <c r="M4703" s="394" t="s">
        <v>18995</v>
      </c>
    </row>
    <row r="4704" spans="1:13" ht="75" customHeight="1" x14ac:dyDescent="0.15">
      <c r="A4704" s="51">
        <v>26</v>
      </c>
      <c r="B4704" s="51">
        <v>59</v>
      </c>
      <c r="C4704" s="258">
        <v>54</v>
      </c>
      <c r="D4704" s="121" t="s">
        <v>18531</v>
      </c>
      <c r="E4704" s="121" t="s">
        <v>18797</v>
      </c>
      <c r="F4704" s="111" t="s">
        <v>18996</v>
      </c>
      <c r="G4704" s="111" t="s">
        <v>18985</v>
      </c>
      <c r="H4704" s="111" t="s">
        <v>18997</v>
      </c>
      <c r="I4704" s="82">
        <v>45186</v>
      </c>
      <c r="J4704" s="112"/>
      <c r="K4704" s="113"/>
      <c r="L4704" s="122" t="s">
        <v>18987</v>
      </c>
      <c r="M4704" s="394" t="s">
        <v>18998</v>
      </c>
    </row>
    <row r="4705" spans="1:13" ht="75" customHeight="1" x14ac:dyDescent="0.15">
      <c r="A4705" s="51">
        <v>26</v>
      </c>
      <c r="B4705" s="51">
        <v>59</v>
      </c>
      <c r="C4705" s="258">
        <v>55</v>
      </c>
      <c r="D4705" s="121" t="s">
        <v>18531</v>
      </c>
      <c r="E4705" s="121" t="s">
        <v>18797</v>
      </c>
      <c r="F4705" s="111" t="s">
        <v>18999</v>
      </c>
      <c r="G4705" s="122" t="s">
        <v>18985</v>
      </c>
      <c r="H4705" s="122" t="s">
        <v>19000</v>
      </c>
      <c r="I4705" s="74" t="s">
        <v>19001</v>
      </c>
      <c r="J4705" s="112"/>
      <c r="K4705" s="150"/>
      <c r="L4705" s="122" t="s">
        <v>18987</v>
      </c>
      <c r="M4705" s="394" t="s">
        <v>19002</v>
      </c>
    </row>
    <row r="4706" spans="1:13" ht="74.25" customHeight="1" x14ac:dyDescent="0.15">
      <c r="A4706" s="51">
        <v>27</v>
      </c>
      <c r="B4706" s="51">
        <v>27</v>
      </c>
      <c r="C4706" s="32">
        <v>1</v>
      </c>
      <c r="D4706" s="228" t="s">
        <v>19003</v>
      </c>
      <c r="E4706" s="228" t="s">
        <v>30732</v>
      </c>
      <c r="F4706" s="78" t="s">
        <v>30733</v>
      </c>
      <c r="G4706" s="78" t="s">
        <v>30734</v>
      </c>
      <c r="H4706" s="78" t="s">
        <v>30735</v>
      </c>
      <c r="I4706" s="151">
        <v>45170</v>
      </c>
      <c r="J4706" s="152" t="s">
        <v>30736</v>
      </c>
      <c r="K4706" s="87"/>
      <c r="L4706" s="78" t="s">
        <v>30737</v>
      </c>
      <c r="M4706" s="218" t="s">
        <v>30738</v>
      </c>
    </row>
    <row r="4707" spans="1:13" ht="74.25" customHeight="1" x14ac:dyDescent="0.15">
      <c r="A4707" s="51">
        <v>27</v>
      </c>
      <c r="B4707" s="51">
        <v>27</v>
      </c>
      <c r="C4707" s="32">
        <v>2</v>
      </c>
      <c r="D4707" s="228" t="s">
        <v>19003</v>
      </c>
      <c r="E4707" s="228" t="s">
        <v>30732</v>
      </c>
      <c r="F4707" s="78" t="s">
        <v>30733</v>
      </c>
      <c r="G4707" s="78" t="s">
        <v>30734</v>
      </c>
      <c r="H4707" s="78" t="s">
        <v>30735</v>
      </c>
      <c r="I4707" s="151">
        <v>45188</v>
      </c>
      <c r="J4707" s="152" t="s">
        <v>30736</v>
      </c>
      <c r="K4707" s="87"/>
      <c r="L4707" s="78" t="s">
        <v>30739</v>
      </c>
      <c r="M4707" s="218" t="s">
        <v>30740</v>
      </c>
    </row>
    <row r="4708" spans="1:13" ht="74.25" customHeight="1" x14ac:dyDescent="0.15">
      <c r="A4708" s="51">
        <v>27</v>
      </c>
      <c r="B4708" s="51">
        <v>27</v>
      </c>
      <c r="C4708" s="32">
        <v>3</v>
      </c>
      <c r="D4708" s="228" t="s">
        <v>19003</v>
      </c>
      <c r="E4708" s="228" t="s">
        <v>30741</v>
      </c>
      <c r="F4708" s="78" t="s">
        <v>30742</v>
      </c>
      <c r="G4708" s="78" t="s">
        <v>30743</v>
      </c>
      <c r="H4708" s="78" t="s">
        <v>30744</v>
      </c>
      <c r="I4708" s="151">
        <v>45199</v>
      </c>
      <c r="J4708" s="152" t="s">
        <v>30745</v>
      </c>
      <c r="K4708" s="87"/>
      <c r="L4708" s="78" t="s">
        <v>30746</v>
      </c>
      <c r="M4708" s="389" t="s">
        <v>30747</v>
      </c>
    </row>
    <row r="4709" spans="1:13" ht="74.25" customHeight="1" x14ac:dyDescent="0.15">
      <c r="A4709" s="51">
        <v>27</v>
      </c>
      <c r="B4709" s="51">
        <v>27</v>
      </c>
      <c r="C4709" s="32">
        <v>4</v>
      </c>
      <c r="D4709" s="228" t="s">
        <v>19003</v>
      </c>
      <c r="E4709" s="228" t="s">
        <v>30748</v>
      </c>
      <c r="F4709" s="78" t="s">
        <v>18999</v>
      </c>
      <c r="G4709" s="78" t="s">
        <v>30749</v>
      </c>
      <c r="H4709" s="78" t="s">
        <v>30750</v>
      </c>
      <c r="I4709" s="151" t="s">
        <v>30751</v>
      </c>
      <c r="J4709" s="152" t="s">
        <v>30752</v>
      </c>
      <c r="K4709" s="87"/>
      <c r="L4709" s="488" t="s">
        <v>30753</v>
      </c>
      <c r="M4709" s="218" t="s">
        <v>30754</v>
      </c>
    </row>
    <row r="4710" spans="1:13" ht="74.25" customHeight="1" x14ac:dyDescent="0.15">
      <c r="A4710" s="51">
        <v>27</v>
      </c>
      <c r="B4710" s="51">
        <v>27</v>
      </c>
      <c r="C4710" s="32">
        <v>5</v>
      </c>
      <c r="D4710" s="228" t="s">
        <v>19003</v>
      </c>
      <c r="E4710" s="228" t="s">
        <v>30755</v>
      </c>
      <c r="F4710" s="78" t="s">
        <v>30756</v>
      </c>
      <c r="G4710" s="78" t="s">
        <v>30757</v>
      </c>
      <c r="H4710" s="78" t="s">
        <v>30758</v>
      </c>
      <c r="I4710" s="151">
        <v>45174</v>
      </c>
      <c r="J4710" s="489">
        <v>0.58333333333333337</v>
      </c>
      <c r="K4710" s="87"/>
      <c r="L4710" s="78" t="s">
        <v>30759</v>
      </c>
      <c r="M4710" s="469" t="s">
        <v>30760</v>
      </c>
    </row>
    <row r="4711" spans="1:13" ht="84.75" customHeight="1" x14ac:dyDescent="0.15">
      <c r="A4711" s="51">
        <v>27</v>
      </c>
      <c r="B4711" s="51">
        <v>27</v>
      </c>
      <c r="C4711" s="32">
        <v>6</v>
      </c>
      <c r="D4711" s="228" t="s">
        <v>19003</v>
      </c>
      <c r="E4711" s="228" t="s">
        <v>30761</v>
      </c>
      <c r="F4711" s="78" t="s">
        <v>30762</v>
      </c>
      <c r="G4711" s="78" t="s">
        <v>30763</v>
      </c>
      <c r="H4711" s="78" t="s">
        <v>30764</v>
      </c>
      <c r="I4711" s="151">
        <v>45174</v>
      </c>
      <c r="J4711" s="152" t="s">
        <v>30765</v>
      </c>
      <c r="K4711" s="87"/>
      <c r="L4711" s="78" t="s">
        <v>30766</v>
      </c>
      <c r="M4711" s="218" t="s">
        <v>30767</v>
      </c>
    </row>
    <row r="4712" spans="1:13" ht="74.25" customHeight="1" x14ac:dyDescent="0.15">
      <c r="A4712" s="51">
        <v>27</v>
      </c>
      <c r="B4712" s="51">
        <v>27</v>
      </c>
      <c r="C4712" s="32">
        <v>7</v>
      </c>
      <c r="D4712" s="228" t="s">
        <v>19003</v>
      </c>
      <c r="E4712" s="228" t="s">
        <v>30761</v>
      </c>
      <c r="F4712" s="78" t="s">
        <v>30768</v>
      </c>
      <c r="G4712" s="78" t="s">
        <v>30763</v>
      </c>
      <c r="H4712" s="78" t="s">
        <v>30769</v>
      </c>
      <c r="I4712" s="151">
        <v>45184</v>
      </c>
      <c r="J4712" s="152" t="s">
        <v>1867</v>
      </c>
      <c r="K4712" s="87"/>
      <c r="L4712" s="78" t="s">
        <v>30770</v>
      </c>
      <c r="M4712" s="218" t="s">
        <v>30771</v>
      </c>
    </row>
    <row r="4713" spans="1:13" ht="85.5" customHeight="1" x14ac:dyDescent="0.15">
      <c r="A4713" s="51">
        <v>27</v>
      </c>
      <c r="B4713" s="51">
        <v>27</v>
      </c>
      <c r="C4713" s="32">
        <v>8</v>
      </c>
      <c r="D4713" s="228" t="s">
        <v>19003</v>
      </c>
      <c r="E4713" s="228" t="s">
        <v>30761</v>
      </c>
      <c r="F4713" s="78" t="s">
        <v>30772</v>
      </c>
      <c r="G4713" s="78" t="s">
        <v>30763</v>
      </c>
      <c r="H4713" s="78" t="s">
        <v>30769</v>
      </c>
      <c r="I4713" s="151">
        <v>45182</v>
      </c>
      <c r="J4713" s="152" t="s">
        <v>30773</v>
      </c>
      <c r="K4713" s="87"/>
      <c r="L4713" s="78" t="s">
        <v>30770</v>
      </c>
      <c r="M4713" s="218" t="s">
        <v>30774</v>
      </c>
    </row>
    <row r="4714" spans="1:13" ht="74.25" customHeight="1" x14ac:dyDescent="0.15">
      <c r="A4714" s="51">
        <v>27</v>
      </c>
      <c r="B4714" s="51">
        <v>27</v>
      </c>
      <c r="C4714" s="32">
        <v>9</v>
      </c>
      <c r="D4714" s="228" t="s">
        <v>19003</v>
      </c>
      <c r="E4714" s="228" t="s">
        <v>30775</v>
      </c>
      <c r="F4714" s="78" t="s">
        <v>30776</v>
      </c>
      <c r="G4714" s="78" t="s">
        <v>30777</v>
      </c>
      <c r="H4714" s="78" t="s">
        <v>30778</v>
      </c>
      <c r="I4714" s="151">
        <v>45184</v>
      </c>
      <c r="J4714" s="152"/>
      <c r="K4714" s="87"/>
      <c r="L4714" s="78" t="s">
        <v>30779</v>
      </c>
      <c r="M4714" s="218" t="s">
        <v>30780</v>
      </c>
    </row>
    <row r="4715" spans="1:13" ht="74.25" customHeight="1" x14ac:dyDescent="0.15">
      <c r="A4715" s="51">
        <v>27</v>
      </c>
      <c r="B4715" s="51">
        <v>27</v>
      </c>
      <c r="C4715" s="32">
        <v>10</v>
      </c>
      <c r="D4715" s="228" t="s">
        <v>19003</v>
      </c>
      <c r="E4715" s="228" t="s">
        <v>30775</v>
      </c>
      <c r="F4715" s="78" t="s">
        <v>5585</v>
      </c>
      <c r="G4715" s="78" t="s">
        <v>30777</v>
      </c>
      <c r="H4715" s="78" t="s">
        <v>30781</v>
      </c>
      <c r="I4715" s="151" t="s">
        <v>30782</v>
      </c>
      <c r="J4715" s="152"/>
      <c r="K4715" s="87"/>
      <c r="L4715" s="78" t="s">
        <v>30779</v>
      </c>
      <c r="M4715" s="218" t="s">
        <v>30783</v>
      </c>
    </row>
    <row r="4716" spans="1:13" ht="74.25" customHeight="1" x14ac:dyDescent="0.15">
      <c r="A4716" s="51">
        <v>27</v>
      </c>
      <c r="B4716" s="51">
        <v>27</v>
      </c>
      <c r="C4716" s="32">
        <v>11</v>
      </c>
      <c r="D4716" s="228" t="s">
        <v>19003</v>
      </c>
      <c r="E4716" s="228" t="s">
        <v>30775</v>
      </c>
      <c r="F4716" s="78" t="s">
        <v>30784</v>
      </c>
      <c r="G4716" s="78" t="s">
        <v>30777</v>
      </c>
      <c r="H4716" s="78" t="s">
        <v>30781</v>
      </c>
      <c r="I4716" s="151" t="s">
        <v>30785</v>
      </c>
      <c r="J4716" s="152"/>
      <c r="K4716" s="87"/>
      <c r="L4716" s="78" t="s">
        <v>30779</v>
      </c>
      <c r="M4716" s="218" t="s">
        <v>30786</v>
      </c>
    </row>
    <row r="4717" spans="1:13" ht="74.25" customHeight="1" x14ac:dyDescent="0.15">
      <c r="A4717" s="51">
        <v>27</v>
      </c>
      <c r="B4717" s="51">
        <v>27</v>
      </c>
      <c r="C4717" s="32">
        <v>12</v>
      </c>
      <c r="D4717" s="228" t="s">
        <v>19003</v>
      </c>
      <c r="E4717" s="228" t="s">
        <v>30775</v>
      </c>
      <c r="F4717" s="78" t="s">
        <v>30787</v>
      </c>
      <c r="G4717" s="78" t="s">
        <v>30777</v>
      </c>
      <c r="H4717" s="78" t="s">
        <v>30781</v>
      </c>
      <c r="I4717" s="151" t="s">
        <v>14145</v>
      </c>
      <c r="J4717" s="152"/>
      <c r="K4717" s="87"/>
      <c r="L4717" s="78" t="s">
        <v>30779</v>
      </c>
      <c r="M4717" s="218" t="s">
        <v>30788</v>
      </c>
    </row>
    <row r="4718" spans="1:13" ht="74.25" customHeight="1" x14ac:dyDescent="0.15">
      <c r="A4718" s="51">
        <v>27</v>
      </c>
      <c r="B4718" s="51">
        <v>27</v>
      </c>
      <c r="C4718" s="32">
        <v>13</v>
      </c>
      <c r="D4718" s="228" t="s">
        <v>19003</v>
      </c>
      <c r="E4718" s="228" t="s">
        <v>30775</v>
      </c>
      <c r="F4718" s="78" t="s">
        <v>30789</v>
      </c>
      <c r="G4718" s="78" t="s">
        <v>30777</v>
      </c>
      <c r="H4718" s="78" t="s">
        <v>30781</v>
      </c>
      <c r="I4718" s="151">
        <v>45191</v>
      </c>
      <c r="J4718" s="152"/>
      <c r="K4718" s="87"/>
      <c r="L4718" s="78" t="s">
        <v>30779</v>
      </c>
      <c r="M4718" s="218" t="s">
        <v>30790</v>
      </c>
    </row>
    <row r="4719" spans="1:13" ht="74.25" customHeight="1" x14ac:dyDescent="0.15">
      <c r="A4719" s="51">
        <v>27</v>
      </c>
      <c r="B4719" s="51">
        <v>27</v>
      </c>
      <c r="C4719" s="32">
        <v>14</v>
      </c>
      <c r="D4719" s="228" t="s">
        <v>19003</v>
      </c>
      <c r="E4719" s="228" t="s">
        <v>30775</v>
      </c>
      <c r="F4719" s="78" t="s">
        <v>30791</v>
      </c>
      <c r="G4719" s="78" t="s">
        <v>30777</v>
      </c>
      <c r="H4719" s="78" t="s">
        <v>30792</v>
      </c>
      <c r="I4719" s="151" t="s">
        <v>30793</v>
      </c>
      <c r="J4719" s="152"/>
      <c r="K4719" s="87"/>
      <c r="L4719" s="78" t="s">
        <v>30794</v>
      </c>
      <c r="M4719" s="218" t="s">
        <v>30795</v>
      </c>
    </row>
    <row r="4720" spans="1:13" ht="74.25" customHeight="1" x14ac:dyDescent="0.15">
      <c r="A4720" s="51">
        <v>27</v>
      </c>
      <c r="B4720" s="51">
        <v>27</v>
      </c>
      <c r="C4720" s="32">
        <v>15</v>
      </c>
      <c r="D4720" s="228" t="s">
        <v>19003</v>
      </c>
      <c r="E4720" s="228" t="s">
        <v>30775</v>
      </c>
      <c r="F4720" s="78" t="s">
        <v>30776</v>
      </c>
      <c r="G4720" s="78" t="s">
        <v>30777</v>
      </c>
      <c r="H4720" s="78"/>
      <c r="I4720" s="151">
        <v>45183</v>
      </c>
      <c r="J4720" s="152"/>
      <c r="K4720" s="87"/>
      <c r="L4720" s="78" t="s">
        <v>30779</v>
      </c>
      <c r="M4720" s="218" t="s">
        <v>30796</v>
      </c>
    </row>
    <row r="4721" spans="1:13" ht="74.25" customHeight="1" x14ac:dyDescent="0.15">
      <c r="A4721" s="51">
        <v>27</v>
      </c>
      <c r="B4721" s="51">
        <v>27</v>
      </c>
      <c r="C4721" s="32">
        <v>16</v>
      </c>
      <c r="D4721" s="228" t="s">
        <v>19003</v>
      </c>
      <c r="E4721" s="228" t="s">
        <v>30775</v>
      </c>
      <c r="F4721" s="78" t="s">
        <v>30797</v>
      </c>
      <c r="G4721" s="78" t="s">
        <v>30798</v>
      </c>
      <c r="H4721" s="78" t="s">
        <v>30799</v>
      </c>
      <c r="I4721" s="151">
        <v>45197</v>
      </c>
      <c r="J4721" s="152"/>
      <c r="K4721" s="87"/>
      <c r="L4721" s="78" t="s">
        <v>30800</v>
      </c>
      <c r="M4721" s="218" t="s">
        <v>30801</v>
      </c>
    </row>
    <row r="4722" spans="1:13" ht="74.25" customHeight="1" x14ac:dyDescent="0.15">
      <c r="A4722" s="51">
        <v>27</v>
      </c>
      <c r="B4722" s="51">
        <v>27</v>
      </c>
      <c r="C4722" s="32">
        <v>17</v>
      </c>
      <c r="D4722" s="228" t="s">
        <v>19003</v>
      </c>
      <c r="E4722" s="228" t="s">
        <v>30775</v>
      </c>
      <c r="F4722" s="78" t="s">
        <v>30776</v>
      </c>
      <c r="G4722" s="78" t="s">
        <v>30777</v>
      </c>
      <c r="H4722" s="78"/>
      <c r="I4722" s="151">
        <v>45183</v>
      </c>
      <c r="J4722" s="152"/>
      <c r="K4722" s="87"/>
      <c r="L4722" s="78" t="s">
        <v>30779</v>
      </c>
      <c r="M4722" s="218" t="s">
        <v>30796</v>
      </c>
    </row>
    <row r="4723" spans="1:13" ht="74.25" customHeight="1" x14ac:dyDescent="0.15">
      <c r="A4723" s="51">
        <v>27</v>
      </c>
      <c r="B4723" s="51">
        <v>27</v>
      </c>
      <c r="C4723" s="32">
        <v>18</v>
      </c>
      <c r="D4723" s="228" t="s">
        <v>19003</v>
      </c>
      <c r="E4723" s="228" t="s">
        <v>30775</v>
      </c>
      <c r="F4723" s="78" t="s">
        <v>30802</v>
      </c>
      <c r="G4723" s="78" t="s">
        <v>30777</v>
      </c>
      <c r="H4723" s="78" t="s">
        <v>30803</v>
      </c>
      <c r="I4723" s="151">
        <v>45197</v>
      </c>
      <c r="J4723" s="152"/>
      <c r="K4723" s="87"/>
      <c r="L4723" s="78" t="s">
        <v>30804</v>
      </c>
      <c r="M4723" s="218" t="s">
        <v>30805</v>
      </c>
    </row>
    <row r="4724" spans="1:13" ht="74.25" customHeight="1" x14ac:dyDescent="0.15">
      <c r="A4724" s="51">
        <v>27</v>
      </c>
      <c r="B4724" s="51">
        <v>27</v>
      </c>
      <c r="C4724" s="32">
        <v>19</v>
      </c>
      <c r="D4724" s="228" t="s">
        <v>19003</v>
      </c>
      <c r="E4724" s="228" t="s">
        <v>30775</v>
      </c>
      <c r="F4724" s="78" t="s">
        <v>30806</v>
      </c>
      <c r="G4724" s="78" t="s">
        <v>30777</v>
      </c>
      <c r="H4724" s="78" t="s">
        <v>30807</v>
      </c>
      <c r="I4724" s="151">
        <v>45176</v>
      </c>
      <c r="J4724" s="152"/>
      <c r="K4724" s="87"/>
      <c r="L4724" s="78" t="s">
        <v>30808</v>
      </c>
      <c r="M4724" s="218" t="s">
        <v>30809</v>
      </c>
    </row>
    <row r="4725" spans="1:13" ht="74.25" customHeight="1" x14ac:dyDescent="0.15">
      <c r="A4725" s="51">
        <v>27</v>
      </c>
      <c r="B4725" s="51">
        <v>27</v>
      </c>
      <c r="C4725" s="32">
        <v>20</v>
      </c>
      <c r="D4725" s="228" t="s">
        <v>19003</v>
      </c>
      <c r="E4725" s="228" t="s">
        <v>30775</v>
      </c>
      <c r="F4725" s="78" t="s">
        <v>30810</v>
      </c>
      <c r="G4725" s="78" t="s">
        <v>30811</v>
      </c>
      <c r="H4725" s="78" t="s">
        <v>30812</v>
      </c>
      <c r="I4725" s="151">
        <v>45170</v>
      </c>
      <c r="J4725" s="152"/>
      <c r="K4725" s="87"/>
      <c r="L4725" s="78" t="s">
        <v>30813</v>
      </c>
      <c r="M4725" s="218" t="s">
        <v>30814</v>
      </c>
    </row>
    <row r="4726" spans="1:13" ht="74.25" customHeight="1" x14ac:dyDescent="0.15">
      <c r="A4726" s="51">
        <v>27</v>
      </c>
      <c r="B4726" s="51">
        <v>27</v>
      </c>
      <c r="C4726" s="32">
        <v>21</v>
      </c>
      <c r="D4726" s="228" t="s">
        <v>19003</v>
      </c>
      <c r="E4726" s="228" t="s">
        <v>30775</v>
      </c>
      <c r="F4726" s="78" t="s">
        <v>30810</v>
      </c>
      <c r="G4726" s="78" t="s">
        <v>30811</v>
      </c>
      <c r="H4726" s="78" t="s">
        <v>30815</v>
      </c>
      <c r="I4726" s="151">
        <v>45174</v>
      </c>
      <c r="J4726" s="152"/>
      <c r="K4726" s="87"/>
      <c r="L4726" s="78" t="s">
        <v>30816</v>
      </c>
      <c r="M4726" s="218" t="s">
        <v>30817</v>
      </c>
    </row>
    <row r="4727" spans="1:13" ht="74.25" customHeight="1" x14ac:dyDescent="0.15">
      <c r="A4727" s="51">
        <v>27</v>
      </c>
      <c r="B4727" s="51">
        <v>27</v>
      </c>
      <c r="C4727" s="32">
        <v>22</v>
      </c>
      <c r="D4727" s="228" t="s">
        <v>19003</v>
      </c>
      <c r="E4727" s="228" t="s">
        <v>30775</v>
      </c>
      <c r="F4727" s="78" t="s">
        <v>12681</v>
      </c>
      <c r="G4727" s="78" t="s">
        <v>30811</v>
      </c>
      <c r="H4727" s="78" t="s">
        <v>30818</v>
      </c>
      <c r="I4727" s="151">
        <v>45176</v>
      </c>
      <c r="J4727" s="152"/>
      <c r="K4727" s="87"/>
      <c r="L4727" s="78" t="s">
        <v>30816</v>
      </c>
      <c r="M4727" s="218" t="s">
        <v>30819</v>
      </c>
    </row>
    <row r="4728" spans="1:13" ht="74.25" customHeight="1" x14ac:dyDescent="0.15">
      <c r="A4728" s="51">
        <v>27</v>
      </c>
      <c r="B4728" s="51">
        <v>27</v>
      </c>
      <c r="C4728" s="32">
        <v>23</v>
      </c>
      <c r="D4728" s="228" t="s">
        <v>19003</v>
      </c>
      <c r="E4728" s="228" t="s">
        <v>30775</v>
      </c>
      <c r="F4728" s="78" t="s">
        <v>30820</v>
      </c>
      <c r="G4728" s="78" t="s">
        <v>30811</v>
      </c>
      <c r="H4728" s="78" t="s">
        <v>30821</v>
      </c>
      <c r="I4728" s="151">
        <v>45177</v>
      </c>
      <c r="J4728" s="152"/>
      <c r="K4728" s="87"/>
      <c r="L4728" s="78" t="s">
        <v>30816</v>
      </c>
      <c r="M4728" s="218" t="s">
        <v>30822</v>
      </c>
    </row>
    <row r="4729" spans="1:13" ht="74.25" customHeight="1" x14ac:dyDescent="0.15">
      <c r="A4729" s="51">
        <v>27</v>
      </c>
      <c r="B4729" s="51">
        <v>27</v>
      </c>
      <c r="C4729" s="32">
        <v>24</v>
      </c>
      <c r="D4729" s="228" t="s">
        <v>19003</v>
      </c>
      <c r="E4729" s="228" t="s">
        <v>30823</v>
      </c>
      <c r="F4729" s="78" t="s">
        <v>30824</v>
      </c>
      <c r="G4729" s="78" t="s">
        <v>30825</v>
      </c>
      <c r="H4729" s="78" t="s">
        <v>30826</v>
      </c>
      <c r="I4729" s="151">
        <v>45180</v>
      </c>
      <c r="J4729" s="152" t="s">
        <v>30827</v>
      </c>
      <c r="K4729" s="355" t="s">
        <v>30828</v>
      </c>
      <c r="L4729" s="78" t="s">
        <v>30829</v>
      </c>
      <c r="M4729" s="218" t="s">
        <v>30830</v>
      </c>
    </row>
    <row r="4730" spans="1:13" ht="87" customHeight="1" x14ac:dyDescent="0.15">
      <c r="A4730" s="51">
        <v>27</v>
      </c>
      <c r="B4730" s="51">
        <v>27</v>
      </c>
      <c r="C4730" s="32">
        <v>25</v>
      </c>
      <c r="D4730" s="228" t="s">
        <v>19003</v>
      </c>
      <c r="E4730" s="228" t="s">
        <v>30823</v>
      </c>
      <c r="F4730" s="78" t="s">
        <v>30831</v>
      </c>
      <c r="G4730" s="78" t="s">
        <v>30825</v>
      </c>
      <c r="H4730" s="78" t="s">
        <v>30832</v>
      </c>
      <c r="I4730" s="151">
        <v>45183</v>
      </c>
      <c r="J4730" s="152" t="s">
        <v>30833</v>
      </c>
      <c r="K4730" s="355" t="s">
        <v>30828</v>
      </c>
      <c r="L4730" s="78" t="s">
        <v>30829</v>
      </c>
      <c r="M4730" s="218" t="s">
        <v>30834</v>
      </c>
    </row>
    <row r="4731" spans="1:13" ht="74.25" customHeight="1" x14ac:dyDescent="0.15">
      <c r="A4731" s="51">
        <v>27</v>
      </c>
      <c r="B4731" s="51">
        <v>27</v>
      </c>
      <c r="C4731" s="32">
        <v>26</v>
      </c>
      <c r="D4731" s="228" t="s">
        <v>19003</v>
      </c>
      <c r="E4731" s="228" t="s">
        <v>30823</v>
      </c>
      <c r="F4731" s="78" t="s">
        <v>30835</v>
      </c>
      <c r="G4731" s="78" t="s">
        <v>30825</v>
      </c>
      <c r="H4731" s="78" t="s">
        <v>30836</v>
      </c>
      <c r="I4731" s="151">
        <v>45188</v>
      </c>
      <c r="J4731" s="152" t="s">
        <v>4609</v>
      </c>
      <c r="K4731" s="355" t="s">
        <v>30828</v>
      </c>
      <c r="L4731" s="78" t="s">
        <v>30829</v>
      </c>
      <c r="M4731" s="218" t="s">
        <v>30837</v>
      </c>
    </row>
    <row r="4732" spans="1:13" ht="74.25" customHeight="1" x14ac:dyDescent="0.15">
      <c r="A4732" s="51">
        <v>27</v>
      </c>
      <c r="B4732" s="51">
        <v>27</v>
      </c>
      <c r="C4732" s="32">
        <v>27</v>
      </c>
      <c r="D4732" s="228" t="s">
        <v>19003</v>
      </c>
      <c r="E4732" s="228" t="s">
        <v>30823</v>
      </c>
      <c r="F4732" s="78" t="s">
        <v>27396</v>
      </c>
      <c r="G4732" s="78" t="s">
        <v>30825</v>
      </c>
      <c r="H4732" s="78" t="s">
        <v>30838</v>
      </c>
      <c r="I4732" s="151">
        <v>45183</v>
      </c>
      <c r="J4732" s="152" t="s">
        <v>30839</v>
      </c>
      <c r="K4732" s="355" t="s">
        <v>30828</v>
      </c>
      <c r="L4732" s="78" t="s">
        <v>30829</v>
      </c>
      <c r="M4732" s="218" t="s">
        <v>30840</v>
      </c>
    </row>
    <row r="4733" spans="1:13" ht="74.25" customHeight="1" x14ac:dyDescent="0.15">
      <c r="A4733" s="51">
        <v>27</v>
      </c>
      <c r="B4733" s="51">
        <v>27</v>
      </c>
      <c r="C4733" s="32">
        <v>28</v>
      </c>
      <c r="D4733" s="228" t="s">
        <v>19003</v>
      </c>
      <c r="E4733" s="228" t="s">
        <v>30823</v>
      </c>
      <c r="F4733" s="78" t="s">
        <v>2234</v>
      </c>
      <c r="G4733" s="78" t="s">
        <v>30841</v>
      </c>
      <c r="H4733" s="78" t="s">
        <v>30838</v>
      </c>
      <c r="I4733" s="151">
        <v>45190</v>
      </c>
      <c r="J4733" s="152" t="s">
        <v>30842</v>
      </c>
      <c r="K4733" s="490" t="s">
        <v>30843</v>
      </c>
      <c r="L4733" s="78" t="s">
        <v>30829</v>
      </c>
      <c r="M4733" s="218" t="s">
        <v>31537</v>
      </c>
    </row>
    <row r="4734" spans="1:13" ht="74.25" customHeight="1" x14ac:dyDescent="0.15">
      <c r="A4734" s="51">
        <v>27</v>
      </c>
      <c r="B4734" s="51">
        <v>27</v>
      </c>
      <c r="C4734" s="32">
        <v>29</v>
      </c>
      <c r="D4734" s="228" t="s">
        <v>19003</v>
      </c>
      <c r="E4734" s="228" t="s">
        <v>30823</v>
      </c>
      <c r="F4734" s="78" t="s">
        <v>30844</v>
      </c>
      <c r="G4734" s="78" t="s">
        <v>30825</v>
      </c>
      <c r="H4734" s="78" t="s">
        <v>18190</v>
      </c>
      <c r="I4734" s="151" t="s">
        <v>933</v>
      </c>
      <c r="J4734" s="152"/>
      <c r="K4734" s="355" t="s">
        <v>30828</v>
      </c>
      <c r="L4734" s="78" t="s">
        <v>30829</v>
      </c>
      <c r="M4734" s="218" t="s">
        <v>30845</v>
      </c>
    </row>
    <row r="4735" spans="1:13" ht="74.25" customHeight="1" x14ac:dyDescent="0.15">
      <c r="A4735" s="51">
        <v>27</v>
      </c>
      <c r="B4735" s="51">
        <v>27</v>
      </c>
      <c r="C4735" s="32">
        <v>30</v>
      </c>
      <c r="D4735" s="228" t="s">
        <v>19003</v>
      </c>
      <c r="E4735" s="228" t="s">
        <v>30823</v>
      </c>
      <c r="F4735" s="78" t="s">
        <v>30846</v>
      </c>
      <c r="G4735" s="78" t="s">
        <v>30825</v>
      </c>
      <c r="H4735" s="78" t="s">
        <v>30838</v>
      </c>
      <c r="I4735" s="151">
        <v>45183</v>
      </c>
      <c r="J4735" s="152" t="s">
        <v>15021</v>
      </c>
      <c r="K4735" s="490" t="s">
        <v>30847</v>
      </c>
      <c r="L4735" s="78" t="s">
        <v>30829</v>
      </c>
      <c r="M4735" s="218" t="s">
        <v>30848</v>
      </c>
    </row>
    <row r="4736" spans="1:13" ht="74.25" customHeight="1" x14ac:dyDescent="0.15">
      <c r="A4736" s="51">
        <v>27</v>
      </c>
      <c r="B4736" s="51">
        <v>27</v>
      </c>
      <c r="C4736" s="32">
        <v>31</v>
      </c>
      <c r="D4736" s="228" t="s">
        <v>19003</v>
      </c>
      <c r="E4736" s="228" t="s">
        <v>30823</v>
      </c>
      <c r="F4736" s="78" t="s">
        <v>9111</v>
      </c>
      <c r="G4736" s="78" t="s">
        <v>30825</v>
      </c>
      <c r="H4736" s="78" t="s">
        <v>30838</v>
      </c>
      <c r="I4736" s="151" t="s">
        <v>30849</v>
      </c>
      <c r="J4736" s="152" t="s">
        <v>30850</v>
      </c>
      <c r="K4736" s="490" t="s">
        <v>30851</v>
      </c>
      <c r="L4736" s="78" t="s">
        <v>30829</v>
      </c>
      <c r="M4736" s="218" t="s">
        <v>31538</v>
      </c>
    </row>
    <row r="4737" spans="1:13" ht="74.25" customHeight="1" x14ac:dyDescent="0.15">
      <c r="A4737" s="51">
        <v>27</v>
      </c>
      <c r="B4737" s="51">
        <v>27</v>
      </c>
      <c r="C4737" s="32">
        <v>32</v>
      </c>
      <c r="D4737" s="228" t="s">
        <v>19003</v>
      </c>
      <c r="E4737" s="228" t="s">
        <v>30823</v>
      </c>
      <c r="F4737" s="78" t="s">
        <v>30852</v>
      </c>
      <c r="G4737" s="78" t="s">
        <v>30825</v>
      </c>
      <c r="H4737" s="78" t="s">
        <v>30838</v>
      </c>
      <c r="I4737" s="151">
        <v>45174</v>
      </c>
      <c r="J4737" s="152" t="s">
        <v>30853</v>
      </c>
      <c r="K4737" s="490" t="s">
        <v>30854</v>
      </c>
      <c r="L4737" s="78" t="s">
        <v>30829</v>
      </c>
      <c r="M4737" s="218" t="s">
        <v>31539</v>
      </c>
    </row>
    <row r="4738" spans="1:13" ht="74.25" customHeight="1" x14ac:dyDescent="0.15">
      <c r="A4738" s="51">
        <v>27</v>
      </c>
      <c r="B4738" s="51">
        <v>27</v>
      </c>
      <c r="C4738" s="32">
        <v>33</v>
      </c>
      <c r="D4738" s="228" t="s">
        <v>19003</v>
      </c>
      <c r="E4738" s="228" t="s">
        <v>30823</v>
      </c>
      <c r="F4738" s="78" t="s">
        <v>30855</v>
      </c>
      <c r="G4738" s="78" t="s">
        <v>30825</v>
      </c>
      <c r="H4738" s="78" t="s">
        <v>30838</v>
      </c>
      <c r="I4738" s="151" t="s">
        <v>30856</v>
      </c>
      <c r="J4738" s="152" t="s">
        <v>30857</v>
      </c>
      <c r="K4738" s="490" t="s">
        <v>30858</v>
      </c>
      <c r="L4738" s="78" t="s">
        <v>30829</v>
      </c>
      <c r="M4738" s="218" t="s">
        <v>31541</v>
      </c>
    </row>
    <row r="4739" spans="1:13" ht="74.25" customHeight="1" x14ac:dyDescent="0.15">
      <c r="A4739" s="51">
        <v>27</v>
      </c>
      <c r="B4739" s="51">
        <v>27</v>
      </c>
      <c r="C4739" s="32">
        <v>34</v>
      </c>
      <c r="D4739" s="228" t="s">
        <v>19003</v>
      </c>
      <c r="E4739" s="228" t="s">
        <v>30823</v>
      </c>
      <c r="F4739" s="78" t="s">
        <v>15135</v>
      </c>
      <c r="G4739" s="78" t="s">
        <v>30825</v>
      </c>
      <c r="H4739" s="78" t="s">
        <v>30859</v>
      </c>
      <c r="I4739" s="151">
        <v>45180</v>
      </c>
      <c r="J4739" s="152" t="s">
        <v>29624</v>
      </c>
      <c r="K4739" s="355" t="s">
        <v>30828</v>
      </c>
      <c r="L4739" s="78" t="s">
        <v>30829</v>
      </c>
      <c r="M4739" s="218" t="s">
        <v>31542</v>
      </c>
    </row>
    <row r="4740" spans="1:13" ht="74.25" customHeight="1" x14ac:dyDescent="0.15">
      <c r="A4740" s="51">
        <v>27</v>
      </c>
      <c r="B4740" s="51">
        <v>27</v>
      </c>
      <c r="C4740" s="32">
        <v>35</v>
      </c>
      <c r="D4740" s="228" t="s">
        <v>19003</v>
      </c>
      <c r="E4740" s="228" t="s">
        <v>30823</v>
      </c>
      <c r="F4740" s="78" t="s">
        <v>30860</v>
      </c>
      <c r="G4740" s="78" t="s">
        <v>30825</v>
      </c>
      <c r="H4740" s="78" t="s">
        <v>30838</v>
      </c>
      <c r="I4740" s="151">
        <v>45189</v>
      </c>
      <c r="J4740" s="152" t="s">
        <v>30861</v>
      </c>
      <c r="K4740" s="355" t="s">
        <v>30828</v>
      </c>
      <c r="L4740" s="78" t="s">
        <v>30829</v>
      </c>
      <c r="M4740" s="218" t="s">
        <v>31543</v>
      </c>
    </row>
    <row r="4741" spans="1:13" ht="74.25" customHeight="1" x14ac:dyDescent="0.15">
      <c r="A4741" s="51">
        <v>27</v>
      </c>
      <c r="B4741" s="51">
        <v>27</v>
      </c>
      <c r="C4741" s="32">
        <v>36</v>
      </c>
      <c r="D4741" s="228" t="s">
        <v>19003</v>
      </c>
      <c r="E4741" s="228" t="s">
        <v>30823</v>
      </c>
      <c r="F4741" s="78" t="s">
        <v>30862</v>
      </c>
      <c r="G4741" s="78" t="s">
        <v>30825</v>
      </c>
      <c r="H4741" s="78" t="s">
        <v>30838</v>
      </c>
      <c r="I4741" s="151" t="s">
        <v>1677</v>
      </c>
      <c r="J4741" s="152"/>
      <c r="K4741" s="87" t="s">
        <v>30863</v>
      </c>
      <c r="L4741" s="78" t="s">
        <v>30829</v>
      </c>
      <c r="M4741" s="218" t="s">
        <v>31540</v>
      </c>
    </row>
    <row r="4742" spans="1:13" ht="74.25" customHeight="1" x14ac:dyDescent="0.15">
      <c r="A4742" s="51">
        <v>27</v>
      </c>
      <c r="B4742" s="51">
        <v>27</v>
      </c>
      <c r="C4742" s="32">
        <v>37</v>
      </c>
      <c r="D4742" s="228" t="s">
        <v>19003</v>
      </c>
      <c r="E4742" s="228" t="s">
        <v>30823</v>
      </c>
      <c r="F4742" s="78" t="s">
        <v>30864</v>
      </c>
      <c r="G4742" s="78" t="s">
        <v>30825</v>
      </c>
      <c r="H4742" s="78" t="s">
        <v>30838</v>
      </c>
      <c r="I4742" s="151" t="s">
        <v>30865</v>
      </c>
      <c r="J4742" s="152" t="s">
        <v>30866</v>
      </c>
      <c r="K4742" s="87" t="s">
        <v>30867</v>
      </c>
      <c r="L4742" s="78" t="s">
        <v>30829</v>
      </c>
      <c r="M4742" s="218" t="s">
        <v>30868</v>
      </c>
    </row>
    <row r="4743" spans="1:13" ht="74.25" customHeight="1" x14ac:dyDescent="0.15">
      <c r="A4743" s="51">
        <v>27</v>
      </c>
      <c r="B4743" s="51">
        <v>27</v>
      </c>
      <c r="C4743" s="32">
        <v>38</v>
      </c>
      <c r="D4743" s="228" t="s">
        <v>19003</v>
      </c>
      <c r="E4743" s="228" t="s">
        <v>30823</v>
      </c>
      <c r="F4743" s="78" t="s">
        <v>30869</v>
      </c>
      <c r="G4743" s="78" t="s">
        <v>30825</v>
      </c>
      <c r="H4743" s="78" t="s">
        <v>30870</v>
      </c>
      <c r="I4743" s="151" t="s">
        <v>2358</v>
      </c>
      <c r="J4743" s="152"/>
      <c r="K4743" s="87"/>
      <c r="L4743" s="78" t="s">
        <v>30829</v>
      </c>
      <c r="M4743" s="218" t="s">
        <v>30871</v>
      </c>
    </row>
    <row r="4744" spans="1:13" ht="74.25" customHeight="1" x14ac:dyDescent="0.15">
      <c r="A4744" s="51">
        <v>27</v>
      </c>
      <c r="B4744" s="51">
        <v>27</v>
      </c>
      <c r="C4744" s="32">
        <v>39</v>
      </c>
      <c r="D4744" s="228" t="s">
        <v>19003</v>
      </c>
      <c r="E4744" s="228" t="s">
        <v>30823</v>
      </c>
      <c r="F4744" s="78" t="s">
        <v>30872</v>
      </c>
      <c r="G4744" s="78" t="s">
        <v>30825</v>
      </c>
      <c r="H4744" s="78" t="s">
        <v>30870</v>
      </c>
      <c r="I4744" s="151" t="s">
        <v>27091</v>
      </c>
      <c r="J4744" s="152"/>
      <c r="K4744" s="87"/>
      <c r="L4744" s="78" t="s">
        <v>30829</v>
      </c>
      <c r="M4744" s="218" t="s">
        <v>30871</v>
      </c>
    </row>
    <row r="4745" spans="1:13" ht="74.25" customHeight="1" x14ac:dyDescent="0.15">
      <c r="A4745" s="51">
        <v>27</v>
      </c>
      <c r="B4745" s="51">
        <v>27</v>
      </c>
      <c r="C4745" s="32">
        <v>40</v>
      </c>
      <c r="D4745" s="228" t="s">
        <v>19003</v>
      </c>
      <c r="E4745" s="228" t="s">
        <v>30823</v>
      </c>
      <c r="F4745" s="78" t="s">
        <v>30873</v>
      </c>
      <c r="G4745" s="78" t="s">
        <v>30874</v>
      </c>
      <c r="H4745" s="78" t="s">
        <v>30875</v>
      </c>
      <c r="I4745" s="151">
        <v>45171</v>
      </c>
      <c r="J4745" s="152" t="s">
        <v>10008</v>
      </c>
      <c r="K4745" s="355" t="s">
        <v>30876</v>
      </c>
      <c r="L4745" s="78" t="s">
        <v>30874</v>
      </c>
      <c r="M4745" s="218" t="s">
        <v>30877</v>
      </c>
    </row>
    <row r="4746" spans="1:13" ht="86.25" customHeight="1" x14ac:dyDescent="0.15">
      <c r="A4746" s="51">
        <v>27</v>
      </c>
      <c r="B4746" s="51">
        <v>27</v>
      </c>
      <c r="C4746" s="32">
        <v>41</v>
      </c>
      <c r="D4746" s="228" t="s">
        <v>19003</v>
      </c>
      <c r="E4746" s="228" t="s">
        <v>30878</v>
      </c>
      <c r="F4746" s="386" t="s">
        <v>30879</v>
      </c>
      <c r="G4746" s="386" t="s">
        <v>30880</v>
      </c>
      <c r="H4746" s="386" t="s">
        <v>30881</v>
      </c>
      <c r="I4746" s="491" t="s">
        <v>30882</v>
      </c>
      <c r="J4746" s="492" t="s">
        <v>2440</v>
      </c>
      <c r="K4746" s="493" t="s">
        <v>30883</v>
      </c>
      <c r="L4746" s="386" t="s">
        <v>30884</v>
      </c>
      <c r="M4746" s="395" t="s">
        <v>30885</v>
      </c>
    </row>
    <row r="4747" spans="1:13" ht="74.25" customHeight="1" x14ac:dyDescent="0.15">
      <c r="A4747" s="51">
        <v>27</v>
      </c>
      <c r="B4747" s="51">
        <v>27</v>
      </c>
      <c r="C4747" s="32">
        <v>42</v>
      </c>
      <c r="D4747" s="228" t="s">
        <v>19003</v>
      </c>
      <c r="E4747" s="228" t="s">
        <v>30878</v>
      </c>
      <c r="F4747" s="386" t="s">
        <v>109</v>
      </c>
      <c r="G4747" s="386" t="s">
        <v>30880</v>
      </c>
      <c r="H4747" s="386" t="s">
        <v>30886</v>
      </c>
      <c r="I4747" s="491" t="s">
        <v>30887</v>
      </c>
      <c r="J4747" s="492" t="s">
        <v>30888</v>
      </c>
      <c r="K4747" s="417"/>
      <c r="L4747" s="386" t="s">
        <v>30889</v>
      </c>
      <c r="M4747" s="395" t="s">
        <v>30890</v>
      </c>
    </row>
    <row r="4748" spans="1:13" ht="74.25" customHeight="1" x14ac:dyDescent="0.15">
      <c r="A4748" s="51">
        <v>27</v>
      </c>
      <c r="B4748" s="51">
        <v>27</v>
      </c>
      <c r="C4748" s="32">
        <v>43</v>
      </c>
      <c r="D4748" s="228" t="s">
        <v>19003</v>
      </c>
      <c r="E4748" s="228" t="s">
        <v>30878</v>
      </c>
      <c r="F4748" s="386" t="s">
        <v>2485</v>
      </c>
      <c r="G4748" s="386" t="s">
        <v>30880</v>
      </c>
      <c r="H4748" s="386"/>
      <c r="I4748" s="491" t="s">
        <v>933</v>
      </c>
      <c r="J4748" s="492"/>
      <c r="K4748" s="417"/>
      <c r="L4748" s="386" t="s">
        <v>30889</v>
      </c>
      <c r="M4748" s="395" t="s">
        <v>30891</v>
      </c>
    </row>
    <row r="4749" spans="1:13" ht="99.75" customHeight="1" x14ac:dyDescent="0.15">
      <c r="A4749" s="51">
        <v>27</v>
      </c>
      <c r="B4749" s="51">
        <v>27</v>
      </c>
      <c r="C4749" s="32">
        <v>44</v>
      </c>
      <c r="D4749" s="228" t="s">
        <v>19003</v>
      </c>
      <c r="E4749" s="228" t="s">
        <v>30878</v>
      </c>
      <c r="F4749" s="386" t="s">
        <v>30892</v>
      </c>
      <c r="G4749" s="386" t="s">
        <v>30880</v>
      </c>
      <c r="H4749" s="386"/>
      <c r="I4749" s="491" t="s">
        <v>30893</v>
      </c>
      <c r="J4749" s="492"/>
      <c r="K4749" s="417"/>
      <c r="L4749" s="386" t="s">
        <v>30889</v>
      </c>
      <c r="M4749" s="395" t="s">
        <v>30894</v>
      </c>
    </row>
    <row r="4750" spans="1:13" ht="74.25" customHeight="1" x14ac:dyDescent="0.15">
      <c r="A4750" s="51">
        <v>27</v>
      </c>
      <c r="B4750" s="51">
        <v>27</v>
      </c>
      <c r="C4750" s="32">
        <v>45</v>
      </c>
      <c r="D4750" s="228" t="s">
        <v>19003</v>
      </c>
      <c r="E4750" s="228" t="s">
        <v>30878</v>
      </c>
      <c r="F4750" s="386" t="s">
        <v>30895</v>
      </c>
      <c r="G4750" s="386" t="s">
        <v>30880</v>
      </c>
      <c r="H4750" s="386" t="s">
        <v>30896</v>
      </c>
      <c r="I4750" s="491" t="s">
        <v>30897</v>
      </c>
      <c r="J4750" s="492"/>
      <c r="K4750" s="417"/>
      <c r="L4750" s="386" t="s">
        <v>30889</v>
      </c>
      <c r="M4750" s="395" t="s">
        <v>30898</v>
      </c>
    </row>
    <row r="4751" spans="1:13" ht="74.25" customHeight="1" x14ac:dyDescent="0.15">
      <c r="A4751" s="51">
        <v>27</v>
      </c>
      <c r="B4751" s="51">
        <v>27</v>
      </c>
      <c r="C4751" s="32">
        <v>46</v>
      </c>
      <c r="D4751" s="228" t="s">
        <v>19003</v>
      </c>
      <c r="E4751" s="228" t="s">
        <v>30899</v>
      </c>
      <c r="F4751" s="78" t="s">
        <v>30900</v>
      </c>
      <c r="G4751" s="78" t="s">
        <v>30901</v>
      </c>
      <c r="H4751" s="78" t="s">
        <v>30902</v>
      </c>
      <c r="I4751" s="151" t="s">
        <v>30903</v>
      </c>
      <c r="J4751" s="152" t="s">
        <v>30904</v>
      </c>
      <c r="K4751" s="87" t="s">
        <v>639</v>
      </c>
      <c r="L4751" s="78" t="s">
        <v>30905</v>
      </c>
      <c r="M4751" s="218" t="s">
        <v>30906</v>
      </c>
    </row>
    <row r="4752" spans="1:13" ht="74.25" customHeight="1" x14ac:dyDescent="0.15">
      <c r="A4752" s="51">
        <v>27</v>
      </c>
      <c r="B4752" s="51">
        <v>27</v>
      </c>
      <c r="C4752" s="32">
        <v>47</v>
      </c>
      <c r="D4752" s="228" t="s">
        <v>19003</v>
      </c>
      <c r="E4752" s="228" t="s">
        <v>30899</v>
      </c>
      <c r="F4752" s="78" t="s">
        <v>30907</v>
      </c>
      <c r="G4752" s="78" t="s">
        <v>30908</v>
      </c>
      <c r="H4752" s="78" t="s">
        <v>30909</v>
      </c>
      <c r="I4752" s="151" t="s">
        <v>30910</v>
      </c>
      <c r="J4752" s="152" t="s">
        <v>4388</v>
      </c>
      <c r="K4752" s="355" t="s">
        <v>30911</v>
      </c>
      <c r="L4752" s="78" t="s">
        <v>30912</v>
      </c>
      <c r="M4752" s="218" t="s">
        <v>30913</v>
      </c>
    </row>
    <row r="4753" spans="1:13" ht="74.25" customHeight="1" x14ac:dyDescent="0.15">
      <c r="A4753" s="51">
        <v>27</v>
      </c>
      <c r="B4753" s="51">
        <v>27</v>
      </c>
      <c r="C4753" s="32">
        <v>48</v>
      </c>
      <c r="D4753" s="228" t="s">
        <v>19003</v>
      </c>
      <c r="E4753" s="228" t="s">
        <v>30899</v>
      </c>
      <c r="F4753" s="78" t="s">
        <v>30914</v>
      </c>
      <c r="G4753" s="78" t="s">
        <v>30908</v>
      </c>
      <c r="H4753" s="78" t="s">
        <v>30909</v>
      </c>
      <c r="I4753" s="151">
        <v>45194</v>
      </c>
      <c r="J4753" s="152" t="s">
        <v>5604</v>
      </c>
      <c r="K4753" s="355" t="s">
        <v>30915</v>
      </c>
      <c r="L4753" s="78" t="s">
        <v>30912</v>
      </c>
      <c r="M4753" s="218" t="s">
        <v>30913</v>
      </c>
    </row>
    <row r="4754" spans="1:13" ht="74.25" customHeight="1" x14ac:dyDescent="0.15">
      <c r="A4754" s="51">
        <v>27</v>
      </c>
      <c r="B4754" s="51">
        <v>27</v>
      </c>
      <c r="C4754" s="32">
        <v>49</v>
      </c>
      <c r="D4754" s="228" t="s">
        <v>19003</v>
      </c>
      <c r="E4754" s="228" t="s">
        <v>30916</v>
      </c>
      <c r="F4754" s="78" t="s">
        <v>30917</v>
      </c>
      <c r="G4754" s="78" t="s">
        <v>186</v>
      </c>
      <c r="H4754" s="78" t="s">
        <v>186</v>
      </c>
      <c r="I4754" s="151" t="s">
        <v>77</v>
      </c>
      <c r="J4754" s="152"/>
      <c r="K4754" s="87"/>
      <c r="L4754" s="78" t="s">
        <v>30918</v>
      </c>
      <c r="M4754" s="218" t="s">
        <v>30919</v>
      </c>
    </row>
    <row r="4755" spans="1:13" ht="74.25" customHeight="1" x14ac:dyDescent="0.15">
      <c r="A4755" s="51">
        <v>27</v>
      </c>
      <c r="B4755" s="51">
        <v>27</v>
      </c>
      <c r="C4755" s="32">
        <v>50</v>
      </c>
      <c r="D4755" s="228" t="s">
        <v>19003</v>
      </c>
      <c r="E4755" s="228" t="s">
        <v>30916</v>
      </c>
      <c r="F4755" s="78" t="s">
        <v>5613</v>
      </c>
      <c r="G4755" s="78" t="s">
        <v>186</v>
      </c>
      <c r="H4755" s="78" t="s">
        <v>186</v>
      </c>
      <c r="I4755" s="151" t="s">
        <v>30920</v>
      </c>
      <c r="J4755" s="152" t="s">
        <v>2606</v>
      </c>
      <c r="K4755" s="355" t="s">
        <v>30921</v>
      </c>
      <c r="L4755" s="78" t="s">
        <v>30918</v>
      </c>
      <c r="M4755" s="218" t="s">
        <v>30922</v>
      </c>
    </row>
    <row r="4756" spans="1:13" ht="74.25" customHeight="1" x14ac:dyDescent="0.15">
      <c r="A4756" s="51">
        <v>27</v>
      </c>
      <c r="B4756" s="51">
        <v>27</v>
      </c>
      <c r="C4756" s="32">
        <v>51</v>
      </c>
      <c r="D4756" s="228" t="s">
        <v>19003</v>
      </c>
      <c r="E4756" s="228" t="s">
        <v>30916</v>
      </c>
      <c r="F4756" s="78" t="s">
        <v>30923</v>
      </c>
      <c r="G4756" s="78" t="s">
        <v>186</v>
      </c>
      <c r="H4756" s="78" t="s">
        <v>186</v>
      </c>
      <c r="I4756" s="151">
        <v>45188</v>
      </c>
      <c r="J4756" s="152" t="s">
        <v>30924</v>
      </c>
      <c r="K4756" s="76" t="s">
        <v>30925</v>
      </c>
      <c r="L4756" s="78" t="s">
        <v>30918</v>
      </c>
      <c r="M4756" s="218" t="s">
        <v>30926</v>
      </c>
    </row>
    <row r="4757" spans="1:13" ht="74.25" customHeight="1" x14ac:dyDescent="0.15">
      <c r="A4757" s="51">
        <v>27</v>
      </c>
      <c r="B4757" s="51">
        <v>27</v>
      </c>
      <c r="C4757" s="32">
        <v>52</v>
      </c>
      <c r="D4757" s="228" t="s">
        <v>19003</v>
      </c>
      <c r="E4757" s="228" t="s">
        <v>30916</v>
      </c>
      <c r="F4757" s="78" t="s">
        <v>30927</v>
      </c>
      <c r="G4757" s="78" t="s">
        <v>30928</v>
      </c>
      <c r="H4757" s="78" t="s">
        <v>186</v>
      </c>
      <c r="I4757" s="151">
        <v>45190</v>
      </c>
      <c r="J4757" s="152" t="s">
        <v>2606</v>
      </c>
      <c r="K4757" s="87"/>
      <c r="L4757" s="78" t="s">
        <v>30918</v>
      </c>
      <c r="M4757" s="218" t="s">
        <v>30929</v>
      </c>
    </row>
    <row r="4758" spans="1:13" ht="74.25" customHeight="1" x14ac:dyDescent="0.15">
      <c r="A4758" s="51">
        <v>27</v>
      </c>
      <c r="B4758" s="51">
        <v>27</v>
      </c>
      <c r="C4758" s="32">
        <v>53</v>
      </c>
      <c r="D4758" s="228" t="s">
        <v>19003</v>
      </c>
      <c r="E4758" s="228" t="s">
        <v>30916</v>
      </c>
      <c r="F4758" s="78" t="s">
        <v>30930</v>
      </c>
      <c r="G4758" s="78" t="s">
        <v>186</v>
      </c>
      <c r="H4758" s="78" t="s">
        <v>186</v>
      </c>
      <c r="I4758" s="151">
        <v>45194</v>
      </c>
      <c r="J4758" s="152" t="s">
        <v>30931</v>
      </c>
      <c r="K4758" s="355" t="s">
        <v>30932</v>
      </c>
      <c r="L4758" s="78" t="s">
        <v>30918</v>
      </c>
      <c r="M4758" s="218" t="s">
        <v>30933</v>
      </c>
    </row>
    <row r="4759" spans="1:13" ht="74.25" customHeight="1" x14ac:dyDescent="0.15">
      <c r="A4759" s="51">
        <v>27</v>
      </c>
      <c r="B4759" s="51">
        <v>27</v>
      </c>
      <c r="C4759" s="32">
        <v>54</v>
      </c>
      <c r="D4759" s="228" t="s">
        <v>19003</v>
      </c>
      <c r="E4759" s="228" t="s">
        <v>30916</v>
      </c>
      <c r="F4759" s="78" t="s">
        <v>30934</v>
      </c>
      <c r="G4759" s="78" t="s">
        <v>186</v>
      </c>
      <c r="H4759" s="78" t="s">
        <v>186</v>
      </c>
      <c r="I4759" s="151">
        <v>45184</v>
      </c>
      <c r="J4759" s="152" t="s">
        <v>30935</v>
      </c>
      <c r="K4759" s="355" t="s">
        <v>30936</v>
      </c>
      <c r="L4759" s="78" t="s">
        <v>30918</v>
      </c>
      <c r="M4759" s="218" t="s">
        <v>30937</v>
      </c>
    </row>
    <row r="4760" spans="1:13" ht="74.25" customHeight="1" x14ac:dyDescent="0.15">
      <c r="A4760" s="51">
        <v>27</v>
      </c>
      <c r="B4760" s="51">
        <v>27</v>
      </c>
      <c r="C4760" s="32">
        <v>55</v>
      </c>
      <c r="D4760" s="228" t="s">
        <v>19003</v>
      </c>
      <c r="E4760" s="228" t="s">
        <v>30916</v>
      </c>
      <c r="F4760" s="78" t="s">
        <v>557</v>
      </c>
      <c r="G4760" s="78" t="s">
        <v>186</v>
      </c>
      <c r="H4760" s="78" t="s">
        <v>186</v>
      </c>
      <c r="I4760" s="151" t="s">
        <v>30920</v>
      </c>
      <c r="J4760" s="152" t="s">
        <v>755</v>
      </c>
      <c r="K4760" s="355" t="s">
        <v>30938</v>
      </c>
      <c r="L4760" s="78" t="s">
        <v>30918</v>
      </c>
      <c r="M4760" s="218" t="s">
        <v>30939</v>
      </c>
    </row>
    <row r="4761" spans="1:13" ht="74.25" customHeight="1" x14ac:dyDescent="0.15">
      <c r="A4761" s="51">
        <v>27</v>
      </c>
      <c r="B4761" s="51">
        <v>27</v>
      </c>
      <c r="C4761" s="32">
        <v>56</v>
      </c>
      <c r="D4761" s="228" t="s">
        <v>19003</v>
      </c>
      <c r="E4761" s="228" t="s">
        <v>30940</v>
      </c>
      <c r="F4761" s="78" t="s">
        <v>30941</v>
      </c>
      <c r="G4761" s="78" t="s">
        <v>30942</v>
      </c>
      <c r="H4761" s="78" t="s">
        <v>30943</v>
      </c>
      <c r="I4761" s="151" t="s">
        <v>30944</v>
      </c>
      <c r="J4761" s="152" t="s">
        <v>30945</v>
      </c>
      <c r="K4761" s="87"/>
      <c r="L4761" s="78" t="s">
        <v>30942</v>
      </c>
      <c r="M4761" s="218" t="s">
        <v>30946</v>
      </c>
    </row>
    <row r="4762" spans="1:13" ht="74.25" customHeight="1" x14ac:dyDescent="0.15">
      <c r="A4762" s="51">
        <v>27</v>
      </c>
      <c r="B4762" s="51">
        <v>27</v>
      </c>
      <c r="C4762" s="32">
        <v>57</v>
      </c>
      <c r="D4762" s="228" t="s">
        <v>19003</v>
      </c>
      <c r="E4762" s="228" t="s">
        <v>30947</v>
      </c>
      <c r="F4762" s="78" t="s">
        <v>30948</v>
      </c>
      <c r="G4762" s="78" t="s">
        <v>19892</v>
      </c>
      <c r="H4762" s="78" t="s">
        <v>30949</v>
      </c>
      <c r="I4762" s="151" t="s">
        <v>30950</v>
      </c>
      <c r="J4762" s="152"/>
      <c r="K4762" s="87"/>
      <c r="L4762" s="78" t="s">
        <v>30951</v>
      </c>
      <c r="M4762" s="218" t="s">
        <v>30952</v>
      </c>
    </row>
    <row r="4763" spans="1:13" ht="74.25" customHeight="1" x14ac:dyDescent="0.15">
      <c r="A4763" s="51">
        <v>27</v>
      </c>
      <c r="B4763" s="51">
        <v>27</v>
      </c>
      <c r="C4763" s="32">
        <v>58</v>
      </c>
      <c r="D4763" s="228" t="s">
        <v>19003</v>
      </c>
      <c r="E4763" s="228" t="s">
        <v>30947</v>
      </c>
      <c r="F4763" s="78" t="s">
        <v>30948</v>
      </c>
      <c r="G4763" s="78" t="s">
        <v>19892</v>
      </c>
      <c r="H4763" s="78" t="s">
        <v>30949</v>
      </c>
      <c r="I4763" s="151" t="s">
        <v>30950</v>
      </c>
      <c r="J4763" s="152"/>
      <c r="K4763" s="87"/>
      <c r="L4763" s="78" t="s">
        <v>30951</v>
      </c>
      <c r="M4763" s="218" t="s">
        <v>30953</v>
      </c>
    </row>
    <row r="4764" spans="1:13" ht="74.25" customHeight="1" x14ac:dyDescent="0.15">
      <c r="A4764" s="51">
        <v>27</v>
      </c>
      <c r="B4764" s="51">
        <v>27</v>
      </c>
      <c r="C4764" s="32">
        <v>59</v>
      </c>
      <c r="D4764" s="228" t="s">
        <v>19003</v>
      </c>
      <c r="E4764" s="228" t="s">
        <v>30947</v>
      </c>
      <c r="F4764" s="78" t="s">
        <v>30954</v>
      </c>
      <c r="G4764" s="78" t="s">
        <v>19892</v>
      </c>
      <c r="H4764" s="78" t="s">
        <v>30955</v>
      </c>
      <c r="I4764" s="151" t="s">
        <v>30956</v>
      </c>
      <c r="J4764" s="152"/>
      <c r="K4764" s="87"/>
      <c r="L4764" s="78" t="s">
        <v>30951</v>
      </c>
      <c r="M4764" s="218" t="s">
        <v>30957</v>
      </c>
    </row>
    <row r="4765" spans="1:13" ht="74.25" customHeight="1" x14ac:dyDescent="0.15">
      <c r="A4765" s="51">
        <v>27</v>
      </c>
      <c r="B4765" s="51">
        <v>27</v>
      </c>
      <c r="C4765" s="32">
        <v>60</v>
      </c>
      <c r="D4765" s="228" t="s">
        <v>19003</v>
      </c>
      <c r="E4765" s="228" t="s">
        <v>30947</v>
      </c>
      <c r="F4765" s="78" t="s">
        <v>30954</v>
      </c>
      <c r="G4765" s="78" t="s">
        <v>19892</v>
      </c>
      <c r="H4765" s="78" t="s">
        <v>30958</v>
      </c>
      <c r="I4765" s="151" t="s">
        <v>30959</v>
      </c>
      <c r="J4765" s="152"/>
      <c r="K4765" s="87"/>
      <c r="L4765" s="78" t="s">
        <v>30951</v>
      </c>
      <c r="M4765" s="218" t="s">
        <v>30960</v>
      </c>
    </row>
    <row r="4766" spans="1:13" ht="74.25" customHeight="1" x14ac:dyDescent="0.15">
      <c r="A4766" s="51">
        <v>27</v>
      </c>
      <c r="B4766" s="51">
        <v>27</v>
      </c>
      <c r="C4766" s="32">
        <v>61</v>
      </c>
      <c r="D4766" s="228" t="s">
        <v>19003</v>
      </c>
      <c r="E4766" s="228" t="s">
        <v>30947</v>
      </c>
      <c r="F4766" s="78" t="s">
        <v>30961</v>
      </c>
      <c r="G4766" s="78" t="s">
        <v>19892</v>
      </c>
      <c r="H4766" s="78" t="s">
        <v>30958</v>
      </c>
      <c r="I4766" s="151" t="s">
        <v>933</v>
      </c>
      <c r="J4766" s="152"/>
      <c r="K4766" s="87"/>
      <c r="L4766" s="78" t="s">
        <v>30951</v>
      </c>
      <c r="M4766" s="218" t="s">
        <v>30962</v>
      </c>
    </row>
    <row r="4767" spans="1:13" ht="74.25" customHeight="1" x14ac:dyDescent="0.15">
      <c r="A4767" s="51">
        <v>27</v>
      </c>
      <c r="B4767" s="51">
        <v>27</v>
      </c>
      <c r="C4767" s="32">
        <v>62</v>
      </c>
      <c r="D4767" s="228" t="s">
        <v>19003</v>
      </c>
      <c r="E4767" s="228" t="s">
        <v>30947</v>
      </c>
      <c r="F4767" s="78" t="s">
        <v>30961</v>
      </c>
      <c r="G4767" s="78" t="s">
        <v>19892</v>
      </c>
      <c r="H4767" s="78" t="s">
        <v>30955</v>
      </c>
      <c r="I4767" s="151" t="s">
        <v>30963</v>
      </c>
      <c r="J4767" s="152"/>
      <c r="K4767" s="87"/>
      <c r="L4767" s="78" t="s">
        <v>30951</v>
      </c>
      <c r="M4767" s="218" t="s">
        <v>30964</v>
      </c>
    </row>
    <row r="4768" spans="1:13" ht="145.5" customHeight="1" x14ac:dyDescent="0.15">
      <c r="A4768" s="51">
        <v>27</v>
      </c>
      <c r="B4768" s="51">
        <v>27</v>
      </c>
      <c r="C4768" s="32">
        <v>63</v>
      </c>
      <c r="D4768" s="228" t="s">
        <v>19003</v>
      </c>
      <c r="E4768" s="228" t="s">
        <v>30965</v>
      </c>
      <c r="F4768" s="78" t="s">
        <v>30966</v>
      </c>
      <c r="G4768" s="78" t="s">
        <v>30967</v>
      </c>
      <c r="H4768" s="78" t="s">
        <v>30968</v>
      </c>
      <c r="I4768" s="151" t="s">
        <v>30969</v>
      </c>
      <c r="J4768" s="152" t="s">
        <v>6843</v>
      </c>
      <c r="K4768" s="494" t="s">
        <v>30970</v>
      </c>
      <c r="L4768" s="78" t="s">
        <v>30971</v>
      </c>
      <c r="M4768" s="218" t="s">
        <v>30972</v>
      </c>
    </row>
    <row r="4769" spans="1:13" ht="85.5" customHeight="1" x14ac:dyDescent="0.15">
      <c r="A4769" s="51">
        <v>27</v>
      </c>
      <c r="B4769" s="51">
        <v>27</v>
      </c>
      <c r="C4769" s="32">
        <v>64</v>
      </c>
      <c r="D4769" s="228" t="s">
        <v>19003</v>
      </c>
      <c r="E4769" s="228" t="s">
        <v>30965</v>
      </c>
      <c r="F4769" s="78" t="s">
        <v>30973</v>
      </c>
      <c r="G4769" s="78" t="s">
        <v>30967</v>
      </c>
      <c r="H4769" s="78" t="s">
        <v>30974</v>
      </c>
      <c r="I4769" s="151" t="s">
        <v>30975</v>
      </c>
      <c r="J4769" s="152" t="s">
        <v>30976</v>
      </c>
      <c r="K4769" s="351"/>
      <c r="L4769" s="78" t="s">
        <v>30977</v>
      </c>
      <c r="M4769" s="218" t="s">
        <v>30978</v>
      </c>
    </row>
    <row r="4770" spans="1:13" ht="81.75" customHeight="1" x14ac:dyDescent="0.15">
      <c r="A4770" s="51">
        <v>27</v>
      </c>
      <c r="B4770" s="51">
        <v>27</v>
      </c>
      <c r="C4770" s="32">
        <v>65</v>
      </c>
      <c r="D4770" s="228" t="s">
        <v>19003</v>
      </c>
      <c r="E4770" s="228" t="s">
        <v>30965</v>
      </c>
      <c r="F4770" s="78" t="s">
        <v>30979</v>
      </c>
      <c r="G4770" s="78" t="s">
        <v>30967</v>
      </c>
      <c r="H4770" s="78" t="s">
        <v>30980</v>
      </c>
      <c r="I4770" s="151" t="s">
        <v>157</v>
      </c>
      <c r="J4770" s="152"/>
      <c r="K4770" s="494" t="s">
        <v>30970</v>
      </c>
      <c r="L4770" s="78" t="s">
        <v>30981</v>
      </c>
      <c r="M4770" s="218" t="s">
        <v>30982</v>
      </c>
    </row>
    <row r="4771" spans="1:13" ht="132" customHeight="1" x14ac:dyDescent="0.15">
      <c r="A4771" s="51">
        <v>27</v>
      </c>
      <c r="B4771" s="51">
        <v>27</v>
      </c>
      <c r="C4771" s="32">
        <v>66</v>
      </c>
      <c r="D4771" s="228" t="s">
        <v>19003</v>
      </c>
      <c r="E4771" s="228" t="s">
        <v>30965</v>
      </c>
      <c r="F4771" s="78" t="s">
        <v>30983</v>
      </c>
      <c r="G4771" s="78" t="s">
        <v>30967</v>
      </c>
      <c r="H4771" s="78" t="s">
        <v>30974</v>
      </c>
      <c r="I4771" s="151" t="s">
        <v>30984</v>
      </c>
      <c r="J4771" s="152" t="s">
        <v>30976</v>
      </c>
      <c r="K4771" s="351"/>
      <c r="L4771" s="78" t="s">
        <v>30985</v>
      </c>
      <c r="M4771" s="218" t="s">
        <v>30986</v>
      </c>
    </row>
    <row r="4772" spans="1:13" ht="99.75" customHeight="1" x14ac:dyDescent="0.15">
      <c r="A4772" s="51">
        <v>27</v>
      </c>
      <c r="B4772" s="51">
        <v>27</v>
      </c>
      <c r="C4772" s="32">
        <v>67</v>
      </c>
      <c r="D4772" s="228" t="s">
        <v>19003</v>
      </c>
      <c r="E4772" s="228" t="s">
        <v>30965</v>
      </c>
      <c r="F4772" s="78" t="s">
        <v>21927</v>
      </c>
      <c r="G4772" s="78" t="s">
        <v>30967</v>
      </c>
      <c r="H4772" s="78" t="s">
        <v>30987</v>
      </c>
      <c r="I4772" s="151" t="s">
        <v>30988</v>
      </c>
      <c r="J4772" s="152" t="s">
        <v>2730</v>
      </c>
      <c r="K4772" s="494" t="s">
        <v>30970</v>
      </c>
      <c r="L4772" s="78" t="s">
        <v>30985</v>
      </c>
      <c r="M4772" s="218" t="s">
        <v>30989</v>
      </c>
    </row>
    <row r="4773" spans="1:13" ht="79.5" customHeight="1" x14ac:dyDescent="0.15">
      <c r="A4773" s="51">
        <v>27</v>
      </c>
      <c r="B4773" s="51">
        <v>27</v>
      </c>
      <c r="C4773" s="32">
        <v>68</v>
      </c>
      <c r="D4773" s="228" t="s">
        <v>19003</v>
      </c>
      <c r="E4773" s="228" t="s">
        <v>30965</v>
      </c>
      <c r="F4773" s="78" t="s">
        <v>30990</v>
      </c>
      <c r="G4773" s="78" t="s">
        <v>30967</v>
      </c>
      <c r="H4773" s="78" t="s">
        <v>30980</v>
      </c>
      <c r="I4773" s="151">
        <v>45190</v>
      </c>
      <c r="J4773" s="152" t="s">
        <v>2730</v>
      </c>
      <c r="K4773" s="495" t="s">
        <v>30991</v>
      </c>
      <c r="L4773" s="78" t="s">
        <v>30981</v>
      </c>
      <c r="M4773" s="218" t="s">
        <v>30992</v>
      </c>
    </row>
    <row r="4774" spans="1:13" ht="74.25" customHeight="1" x14ac:dyDescent="0.15">
      <c r="A4774" s="51">
        <v>27</v>
      </c>
      <c r="B4774" s="51">
        <v>27</v>
      </c>
      <c r="C4774" s="32">
        <v>69</v>
      </c>
      <c r="D4774" s="228" t="s">
        <v>19003</v>
      </c>
      <c r="E4774" s="228" t="s">
        <v>30965</v>
      </c>
      <c r="F4774" s="78" t="s">
        <v>30993</v>
      </c>
      <c r="G4774" s="78" t="s">
        <v>30967</v>
      </c>
      <c r="H4774" s="78" t="s">
        <v>30994</v>
      </c>
      <c r="I4774" s="151">
        <v>44468</v>
      </c>
      <c r="J4774" s="152" t="s">
        <v>30995</v>
      </c>
      <c r="K4774" s="351"/>
      <c r="L4774" s="78" t="s">
        <v>30996</v>
      </c>
      <c r="M4774" s="218" t="s">
        <v>30997</v>
      </c>
    </row>
    <row r="4775" spans="1:13" ht="80.25" customHeight="1" x14ac:dyDescent="0.15">
      <c r="A4775" s="51">
        <v>27</v>
      </c>
      <c r="B4775" s="51">
        <v>27</v>
      </c>
      <c r="C4775" s="32">
        <v>70</v>
      </c>
      <c r="D4775" s="228" t="s">
        <v>19003</v>
      </c>
      <c r="E4775" s="228" t="s">
        <v>30965</v>
      </c>
      <c r="F4775" s="78" t="s">
        <v>30998</v>
      </c>
      <c r="G4775" s="78" t="s">
        <v>30967</v>
      </c>
      <c r="H4775" s="78" t="s">
        <v>30999</v>
      </c>
      <c r="I4775" s="151" t="s">
        <v>31000</v>
      </c>
      <c r="J4775" s="152" t="s">
        <v>31001</v>
      </c>
      <c r="K4775" s="495" t="s">
        <v>30991</v>
      </c>
      <c r="L4775" s="78" t="s">
        <v>30996</v>
      </c>
      <c r="M4775" s="218" t="s">
        <v>31002</v>
      </c>
    </row>
    <row r="4776" spans="1:13" ht="80.25" customHeight="1" x14ac:dyDescent="0.15">
      <c r="A4776" s="51">
        <v>27</v>
      </c>
      <c r="B4776" s="51">
        <v>27</v>
      </c>
      <c r="C4776" s="32">
        <v>71</v>
      </c>
      <c r="D4776" s="228" t="s">
        <v>19003</v>
      </c>
      <c r="E4776" s="228" t="s">
        <v>30965</v>
      </c>
      <c r="F4776" s="104" t="s">
        <v>31003</v>
      </c>
      <c r="G4776" s="104" t="s">
        <v>30967</v>
      </c>
      <c r="H4776" s="104" t="s">
        <v>30980</v>
      </c>
      <c r="I4776" s="181">
        <v>44825</v>
      </c>
      <c r="J4776" s="182" t="s">
        <v>2679</v>
      </c>
      <c r="K4776" s="496"/>
      <c r="L4776" s="104" t="s">
        <v>30981</v>
      </c>
      <c r="M4776" s="469" t="s">
        <v>31004</v>
      </c>
    </row>
    <row r="4777" spans="1:13" ht="94.5" customHeight="1" x14ac:dyDescent="0.15">
      <c r="A4777" s="51">
        <v>27</v>
      </c>
      <c r="B4777" s="51">
        <v>27</v>
      </c>
      <c r="C4777" s="32">
        <v>72</v>
      </c>
      <c r="D4777" s="228" t="s">
        <v>19003</v>
      </c>
      <c r="E4777" s="228" t="s">
        <v>30965</v>
      </c>
      <c r="F4777" s="78" t="s">
        <v>31005</v>
      </c>
      <c r="G4777" s="230" t="s">
        <v>30967</v>
      </c>
      <c r="H4777" s="230" t="s">
        <v>30980</v>
      </c>
      <c r="I4777" s="177" t="s">
        <v>157</v>
      </c>
      <c r="J4777" s="178"/>
      <c r="K4777" s="497" t="s">
        <v>30970</v>
      </c>
      <c r="L4777" s="230" t="s">
        <v>30981</v>
      </c>
      <c r="M4777" s="389" t="s">
        <v>31006</v>
      </c>
    </row>
    <row r="4778" spans="1:13" ht="74.25" customHeight="1" x14ac:dyDescent="0.15">
      <c r="A4778" s="51">
        <v>27</v>
      </c>
      <c r="B4778" s="51">
        <v>27</v>
      </c>
      <c r="C4778" s="32">
        <v>73</v>
      </c>
      <c r="D4778" s="228" t="s">
        <v>19003</v>
      </c>
      <c r="E4778" s="228" t="s">
        <v>31007</v>
      </c>
      <c r="F4778" s="78" t="s">
        <v>16348</v>
      </c>
      <c r="G4778" s="78" t="s">
        <v>31008</v>
      </c>
      <c r="H4778" s="78"/>
      <c r="I4778" s="151" t="s">
        <v>31009</v>
      </c>
      <c r="J4778" s="152"/>
      <c r="K4778" s="87"/>
      <c r="L4778" s="219"/>
      <c r="M4778" s="218" t="s">
        <v>31010</v>
      </c>
    </row>
    <row r="4779" spans="1:13" ht="74.25" customHeight="1" x14ac:dyDescent="0.15">
      <c r="A4779" s="51">
        <v>27</v>
      </c>
      <c r="B4779" s="51">
        <v>27</v>
      </c>
      <c r="C4779" s="32">
        <v>74</v>
      </c>
      <c r="D4779" s="228" t="s">
        <v>19003</v>
      </c>
      <c r="E4779" s="228" t="s">
        <v>31011</v>
      </c>
      <c r="F4779" s="78" t="s">
        <v>7201</v>
      </c>
      <c r="G4779" s="78" t="s">
        <v>31012</v>
      </c>
      <c r="H4779" s="78" t="s">
        <v>31013</v>
      </c>
      <c r="I4779" s="151"/>
      <c r="J4779" s="152"/>
      <c r="K4779" s="87"/>
      <c r="L4779" s="78" t="s">
        <v>31014</v>
      </c>
      <c r="M4779" s="218" t="s">
        <v>31015</v>
      </c>
    </row>
    <row r="4780" spans="1:13" ht="74.25" customHeight="1" x14ac:dyDescent="0.15">
      <c r="A4780" s="51">
        <v>27</v>
      </c>
      <c r="B4780" s="51">
        <v>27</v>
      </c>
      <c r="C4780" s="32">
        <v>75</v>
      </c>
      <c r="D4780" s="228" t="s">
        <v>19003</v>
      </c>
      <c r="E4780" s="228" t="s">
        <v>31011</v>
      </c>
      <c r="F4780" s="78" t="s">
        <v>31016</v>
      </c>
      <c r="G4780" s="78" t="s">
        <v>31012</v>
      </c>
      <c r="H4780" s="78" t="s">
        <v>31017</v>
      </c>
      <c r="I4780" s="151"/>
      <c r="J4780" s="152"/>
      <c r="K4780" s="87"/>
      <c r="L4780" s="78" t="s">
        <v>31014</v>
      </c>
      <c r="M4780" s="218" t="s">
        <v>31018</v>
      </c>
    </row>
    <row r="4781" spans="1:13" ht="89.25" customHeight="1" x14ac:dyDescent="0.15">
      <c r="A4781" s="51">
        <v>27</v>
      </c>
      <c r="B4781" s="51">
        <v>27</v>
      </c>
      <c r="C4781" s="32">
        <v>76</v>
      </c>
      <c r="D4781" s="228" t="s">
        <v>19003</v>
      </c>
      <c r="E4781" s="228" t="s">
        <v>31011</v>
      </c>
      <c r="F4781" s="78" t="s">
        <v>31019</v>
      </c>
      <c r="G4781" s="78" t="s">
        <v>31012</v>
      </c>
      <c r="H4781" s="78" t="s">
        <v>31013</v>
      </c>
      <c r="I4781" s="151"/>
      <c r="J4781" s="152"/>
      <c r="K4781" s="87"/>
      <c r="L4781" s="78" t="s">
        <v>31014</v>
      </c>
      <c r="M4781" s="218" t="s">
        <v>31020</v>
      </c>
    </row>
    <row r="4782" spans="1:13" ht="74.25" customHeight="1" x14ac:dyDescent="0.15">
      <c r="A4782" s="51">
        <v>27</v>
      </c>
      <c r="B4782" s="51">
        <v>27</v>
      </c>
      <c r="C4782" s="32">
        <v>77</v>
      </c>
      <c r="D4782" s="228" t="s">
        <v>19003</v>
      </c>
      <c r="E4782" s="228" t="s">
        <v>31011</v>
      </c>
      <c r="F4782" s="78" t="s">
        <v>31021</v>
      </c>
      <c r="G4782" s="78" t="s">
        <v>31012</v>
      </c>
      <c r="H4782" s="78" t="s">
        <v>31013</v>
      </c>
      <c r="I4782" s="151"/>
      <c r="J4782" s="152"/>
      <c r="K4782" s="87"/>
      <c r="L4782" s="78" t="s">
        <v>31014</v>
      </c>
      <c r="M4782" s="218" t="s">
        <v>31022</v>
      </c>
    </row>
    <row r="4783" spans="1:13" ht="74.25" customHeight="1" x14ac:dyDescent="0.15">
      <c r="A4783" s="51">
        <v>27</v>
      </c>
      <c r="B4783" s="51">
        <v>27</v>
      </c>
      <c r="C4783" s="32">
        <v>78</v>
      </c>
      <c r="D4783" s="228" t="s">
        <v>19003</v>
      </c>
      <c r="E4783" s="228" t="s">
        <v>31011</v>
      </c>
      <c r="F4783" s="78" t="s">
        <v>31023</v>
      </c>
      <c r="G4783" s="78" t="s">
        <v>31012</v>
      </c>
      <c r="H4783" s="78" t="s">
        <v>31024</v>
      </c>
      <c r="I4783" s="151">
        <v>45198</v>
      </c>
      <c r="J4783" s="152" t="s">
        <v>31025</v>
      </c>
      <c r="K4783" s="76" t="s">
        <v>31026</v>
      </c>
      <c r="L4783" s="78" t="s">
        <v>31014</v>
      </c>
      <c r="M4783" s="218" t="s">
        <v>31027</v>
      </c>
    </row>
    <row r="4784" spans="1:13" ht="74.25" customHeight="1" x14ac:dyDescent="0.15">
      <c r="A4784" s="51">
        <v>27</v>
      </c>
      <c r="B4784" s="51">
        <v>27</v>
      </c>
      <c r="C4784" s="32">
        <v>79</v>
      </c>
      <c r="D4784" s="228" t="s">
        <v>19003</v>
      </c>
      <c r="E4784" s="228" t="s">
        <v>31028</v>
      </c>
      <c r="F4784" s="78" t="s">
        <v>29384</v>
      </c>
      <c r="G4784" s="78" t="s">
        <v>4396</v>
      </c>
      <c r="H4784" s="78" t="s">
        <v>31029</v>
      </c>
      <c r="I4784" s="151" t="s">
        <v>31030</v>
      </c>
      <c r="J4784" s="152" t="s">
        <v>31031</v>
      </c>
      <c r="K4784" s="355" t="s">
        <v>31032</v>
      </c>
      <c r="L4784" s="78" t="s">
        <v>31033</v>
      </c>
      <c r="M4784" s="218" t="s">
        <v>31034</v>
      </c>
    </row>
    <row r="4785" spans="1:13" ht="93.75" customHeight="1" x14ac:dyDescent="0.15">
      <c r="A4785" s="51">
        <v>27</v>
      </c>
      <c r="B4785" s="51">
        <v>27</v>
      </c>
      <c r="C4785" s="32">
        <v>80</v>
      </c>
      <c r="D4785" s="228" t="s">
        <v>19003</v>
      </c>
      <c r="E4785" s="228" t="s">
        <v>31028</v>
      </c>
      <c r="F4785" s="78" t="s">
        <v>20671</v>
      </c>
      <c r="G4785" s="78" t="s">
        <v>4396</v>
      </c>
      <c r="H4785" s="78" t="s">
        <v>31035</v>
      </c>
      <c r="I4785" s="151" t="s">
        <v>31036</v>
      </c>
      <c r="J4785" s="152" t="s">
        <v>31037</v>
      </c>
      <c r="K4785" s="355" t="s">
        <v>31032</v>
      </c>
      <c r="L4785" s="78" t="s">
        <v>31033</v>
      </c>
      <c r="M4785" s="218" t="s">
        <v>31038</v>
      </c>
    </row>
    <row r="4786" spans="1:13" ht="74.25" customHeight="1" x14ac:dyDescent="0.15">
      <c r="A4786" s="51">
        <v>27</v>
      </c>
      <c r="B4786" s="51">
        <v>27</v>
      </c>
      <c r="C4786" s="32">
        <v>81</v>
      </c>
      <c r="D4786" s="228" t="s">
        <v>19003</v>
      </c>
      <c r="E4786" s="228" t="s">
        <v>31028</v>
      </c>
      <c r="F4786" s="78" t="s">
        <v>30835</v>
      </c>
      <c r="G4786" s="78" t="s">
        <v>4396</v>
      </c>
      <c r="H4786" s="78" t="s">
        <v>31039</v>
      </c>
      <c r="I4786" s="151" t="s">
        <v>31040</v>
      </c>
      <c r="J4786" s="152" t="s">
        <v>18702</v>
      </c>
      <c r="K4786" s="355" t="s">
        <v>31041</v>
      </c>
      <c r="L4786" s="78" t="s">
        <v>31033</v>
      </c>
      <c r="M4786" s="218" t="s">
        <v>31042</v>
      </c>
    </row>
    <row r="4787" spans="1:13" ht="74.25" customHeight="1" x14ac:dyDescent="0.15">
      <c r="A4787" s="51">
        <v>27</v>
      </c>
      <c r="B4787" s="51">
        <v>27</v>
      </c>
      <c r="C4787" s="32">
        <v>82</v>
      </c>
      <c r="D4787" s="228" t="s">
        <v>19003</v>
      </c>
      <c r="E4787" s="228" t="s">
        <v>31028</v>
      </c>
      <c r="F4787" s="78" t="s">
        <v>31043</v>
      </c>
      <c r="G4787" s="78" t="s">
        <v>4396</v>
      </c>
      <c r="H4787" s="78" t="s">
        <v>31039</v>
      </c>
      <c r="I4787" s="151" t="s">
        <v>5902</v>
      </c>
      <c r="J4787" s="152" t="s">
        <v>31044</v>
      </c>
      <c r="K4787" s="355" t="s">
        <v>31045</v>
      </c>
      <c r="L4787" s="78" t="s">
        <v>31033</v>
      </c>
      <c r="M4787" s="218" t="s">
        <v>31046</v>
      </c>
    </row>
    <row r="4788" spans="1:13" ht="74.25" customHeight="1" x14ac:dyDescent="0.15">
      <c r="A4788" s="51">
        <v>27</v>
      </c>
      <c r="B4788" s="51">
        <v>27</v>
      </c>
      <c r="C4788" s="32">
        <v>83</v>
      </c>
      <c r="D4788" s="228" t="s">
        <v>19003</v>
      </c>
      <c r="E4788" s="228" t="s">
        <v>31028</v>
      </c>
      <c r="F4788" s="78" t="s">
        <v>31047</v>
      </c>
      <c r="G4788" s="78" t="s">
        <v>4396</v>
      </c>
      <c r="H4788" s="78" t="s">
        <v>31048</v>
      </c>
      <c r="I4788" s="151" t="s">
        <v>381</v>
      </c>
      <c r="J4788" s="152" t="s">
        <v>2868</v>
      </c>
      <c r="K4788" s="355" t="s">
        <v>31045</v>
      </c>
      <c r="L4788" s="78" t="s">
        <v>31033</v>
      </c>
      <c r="M4788" s="218" t="s">
        <v>31049</v>
      </c>
    </row>
    <row r="4789" spans="1:13" ht="74.25" customHeight="1" x14ac:dyDescent="0.15">
      <c r="A4789" s="51">
        <v>27</v>
      </c>
      <c r="B4789" s="51">
        <v>27</v>
      </c>
      <c r="C4789" s="32">
        <v>84</v>
      </c>
      <c r="D4789" s="228" t="s">
        <v>19003</v>
      </c>
      <c r="E4789" s="228" t="s">
        <v>31028</v>
      </c>
      <c r="F4789" s="78" t="s">
        <v>31050</v>
      </c>
      <c r="G4789" s="78" t="s">
        <v>4396</v>
      </c>
      <c r="H4789" s="78" t="s">
        <v>31048</v>
      </c>
      <c r="I4789" s="151" t="s">
        <v>12979</v>
      </c>
      <c r="J4789" s="152" t="s">
        <v>11396</v>
      </c>
      <c r="K4789" s="355" t="s">
        <v>31045</v>
      </c>
      <c r="L4789" s="78" t="s">
        <v>31033</v>
      </c>
      <c r="M4789" s="218" t="s">
        <v>31051</v>
      </c>
    </row>
    <row r="4790" spans="1:13" ht="74.25" customHeight="1" x14ac:dyDescent="0.15">
      <c r="A4790" s="51">
        <v>27</v>
      </c>
      <c r="B4790" s="51">
        <v>27</v>
      </c>
      <c r="C4790" s="32">
        <v>85</v>
      </c>
      <c r="D4790" s="228" t="s">
        <v>19003</v>
      </c>
      <c r="E4790" s="228" t="s">
        <v>31052</v>
      </c>
      <c r="F4790" s="78" t="s">
        <v>27088</v>
      </c>
      <c r="G4790" s="78" t="s">
        <v>4372</v>
      </c>
      <c r="H4790" s="78" t="s">
        <v>31053</v>
      </c>
      <c r="I4790" s="151" t="s">
        <v>77</v>
      </c>
      <c r="J4790" s="152"/>
      <c r="K4790" s="87"/>
      <c r="L4790" s="78" t="s">
        <v>31054</v>
      </c>
      <c r="M4790" s="218" t="s">
        <v>31055</v>
      </c>
    </row>
    <row r="4791" spans="1:13" ht="74.25" customHeight="1" x14ac:dyDescent="0.15">
      <c r="A4791" s="51">
        <v>27</v>
      </c>
      <c r="B4791" s="51">
        <v>27</v>
      </c>
      <c r="C4791" s="32">
        <v>86</v>
      </c>
      <c r="D4791" s="228" t="s">
        <v>19003</v>
      </c>
      <c r="E4791" s="228" t="s">
        <v>31052</v>
      </c>
      <c r="F4791" s="78" t="s">
        <v>31057</v>
      </c>
      <c r="G4791" s="78" t="s">
        <v>4372</v>
      </c>
      <c r="H4791" s="78" t="s">
        <v>31053</v>
      </c>
      <c r="I4791" s="151" t="s">
        <v>77</v>
      </c>
      <c r="J4791" s="152"/>
      <c r="K4791" s="87"/>
      <c r="L4791" s="78" t="s">
        <v>31056</v>
      </c>
      <c r="M4791" s="218" t="s">
        <v>31058</v>
      </c>
    </row>
    <row r="4792" spans="1:13" ht="74.25" customHeight="1" x14ac:dyDescent="0.15">
      <c r="A4792" s="51">
        <v>27</v>
      </c>
      <c r="B4792" s="51">
        <v>27</v>
      </c>
      <c r="C4792" s="32">
        <v>87</v>
      </c>
      <c r="D4792" s="228" t="s">
        <v>19003</v>
      </c>
      <c r="E4792" s="228" t="s">
        <v>31052</v>
      </c>
      <c r="F4792" s="78" t="s">
        <v>31059</v>
      </c>
      <c r="G4792" s="78" t="s">
        <v>27559</v>
      </c>
      <c r="H4792" s="78" t="s">
        <v>31060</v>
      </c>
      <c r="I4792" s="151" t="s">
        <v>77</v>
      </c>
      <c r="J4792" s="152"/>
      <c r="K4792" s="87"/>
      <c r="L4792" s="78" t="s">
        <v>31056</v>
      </c>
      <c r="M4792" s="218" t="s">
        <v>31058</v>
      </c>
    </row>
    <row r="4793" spans="1:13" ht="74.25" customHeight="1" x14ac:dyDescent="0.15">
      <c r="A4793" s="51">
        <v>27</v>
      </c>
      <c r="B4793" s="51">
        <v>27</v>
      </c>
      <c r="C4793" s="32">
        <v>88</v>
      </c>
      <c r="D4793" s="228" t="s">
        <v>19003</v>
      </c>
      <c r="E4793" s="228" t="s">
        <v>31061</v>
      </c>
      <c r="F4793" s="78" t="s">
        <v>31062</v>
      </c>
      <c r="G4793" s="78" t="s">
        <v>31063</v>
      </c>
      <c r="H4793" s="78" t="s">
        <v>31064</v>
      </c>
      <c r="I4793" s="151">
        <v>45064</v>
      </c>
      <c r="J4793" s="152" t="s">
        <v>11</v>
      </c>
      <c r="K4793" s="87" t="s">
        <v>31065</v>
      </c>
      <c r="L4793" s="78" t="s">
        <v>31066</v>
      </c>
      <c r="M4793" s="218" t="s">
        <v>31067</v>
      </c>
    </row>
    <row r="4794" spans="1:13" ht="74.25" customHeight="1" x14ac:dyDescent="0.15">
      <c r="A4794" s="51">
        <v>27</v>
      </c>
      <c r="B4794" s="51">
        <v>27</v>
      </c>
      <c r="C4794" s="32">
        <v>89</v>
      </c>
      <c r="D4794" s="228" t="s">
        <v>19003</v>
      </c>
      <c r="E4794" s="228" t="s">
        <v>31061</v>
      </c>
      <c r="F4794" s="78" t="s">
        <v>344</v>
      </c>
      <c r="G4794" s="78" t="s">
        <v>31063</v>
      </c>
      <c r="H4794" s="78" t="s">
        <v>31068</v>
      </c>
      <c r="I4794" s="151">
        <v>45242</v>
      </c>
      <c r="J4794" s="152" t="s">
        <v>31069</v>
      </c>
      <c r="K4794" s="87" t="s">
        <v>31070</v>
      </c>
      <c r="L4794" s="78" t="s">
        <v>31066</v>
      </c>
      <c r="M4794" s="218" t="s">
        <v>31071</v>
      </c>
    </row>
    <row r="4795" spans="1:13" ht="74.25" customHeight="1" x14ac:dyDescent="0.15">
      <c r="A4795" s="51">
        <v>27</v>
      </c>
      <c r="B4795" s="51">
        <v>27</v>
      </c>
      <c r="C4795" s="32">
        <v>90</v>
      </c>
      <c r="D4795" s="228" t="s">
        <v>19003</v>
      </c>
      <c r="E4795" s="228" t="s">
        <v>31061</v>
      </c>
      <c r="F4795" s="78" t="s">
        <v>31062</v>
      </c>
      <c r="G4795" s="78" t="s">
        <v>31072</v>
      </c>
      <c r="H4795" s="78" t="s">
        <v>31073</v>
      </c>
      <c r="I4795" s="151">
        <v>45255</v>
      </c>
      <c r="J4795" s="152" t="s">
        <v>31074</v>
      </c>
      <c r="K4795" s="87" t="s">
        <v>31070</v>
      </c>
      <c r="L4795" s="78" t="s">
        <v>31075</v>
      </c>
      <c r="M4795" s="218" t="s">
        <v>31071</v>
      </c>
    </row>
    <row r="4796" spans="1:13" ht="74.25" customHeight="1" x14ac:dyDescent="0.15">
      <c r="A4796" s="51">
        <v>27</v>
      </c>
      <c r="B4796" s="51">
        <v>27</v>
      </c>
      <c r="C4796" s="32">
        <v>91</v>
      </c>
      <c r="D4796" s="228" t="s">
        <v>19003</v>
      </c>
      <c r="E4796" s="228" t="s">
        <v>31061</v>
      </c>
      <c r="F4796" s="78" t="s">
        <v>31076</v>
      </c>
      <c r="G4796" s="78" t="s">
        <v>31063</v>
      </c>
      <c r="H4796" s="78" t="s">
        <v>31077</v>
      </c>
      <c r="I4796" s="151">
        <v>45256</v>
      </c>
      <c r="J4796" s="152" t="s">
        <v>31078</v>
      </c>
      <c r="K4796" s="87" t="s">
        <v>31070</v>
      </c>
      <c r="L4796" s="78" t="s">
        <v>31066</v>
      </c>
      <c r="M4796" s="218" t="s">
        <v>31071</v>
      </c>
    </row>
    <row r="4797" spans="1:13" ht="74.25" customHeight="1" x14ac:dyDescent="0.15">
      <c r="A4797" s="51">
        <v>27</v>
      </c>
      <c r="B4797" s="51">
        <v>27</v>
      </c>
      <c r="C4797" s="32">
        <v>92</v>
      </c>
      <c r="D4797" s="228" t="s">
        <v>19003</v>
      </c>
      <c r="E4797" s="228" t="s">
        <v>31079</v>
      </c>
      <c r="F4797" s="78" t="s">
        <v>2371</v>
      </c>
      <c r="G4797" s="78" t="s">
        <v>31080</v>
      </c>
      <c r="H4797" s="78" t="s">
        <v>31081</v>
      </c>
      <c r="I4797" s="510" t="s">
        <v>31082</v>
      </c>
      <c r="J4797" s="511"/>
      <c r="K4797" s="87"/>
      <c r="L4797" s="78" t="s">
        <v>31083</v>
      </c>
      <c r="M4797" s="218" t="s">
        <v>31084</v>
      </c>
    </row>
    <row r="4798" spans="1:13" ht="74.25" customHeight="1" x14ac:dyDescent="0.15">
      <c r="A4798" s="51">
        <v>27</v>
      </c>
      <c r="B4798" s="51">
        <v>27</v>
      </c>
      <c r="C4798" s="32">
        <v>93</v>
      </c>
      <c r="D4798" s="228" t="s">
        <v>19003</v>
      </c>
      <c r="E4798" s="228" t="s">
        <v>31079</v>
      </c>
      <c r="F4798" s="78" t="s">
        <v>31085</v>
      </c>
      <c r="G4798" s="78" t="s">
        <v>2195</v>
      </c>
      <c r="H4798" s="78" t="s">
        <v>31081</v>
      </c>
      <c r="I4798" s="510" t="s">
        <v>31086</v>
      </c>
      <c r="J4798" s="511"/>
      <c r="K4798" s="87"/>
      <c r="L4798" s="78" t="s">
        <v>31083</v>
      </c>
      <c r="M4798" s="218" t="s">
        <v>31087</v>
      </c>
    </row>
    <row r="4799" spans="1:13" ht="105.75" customHeight="1" x14ac:dyDescent="0.15">
      <c r="A4799" s="51">
        <v>27</v>
      </c>
      <c r="B4799" s="51">
        <v>27</v>
      </c>
      <c r="C4799" s="32">
        <v>94</v>
      </c>
      <c r="D4799" s="228" t="s">
        <v>19003</v>
      </c>
      <c r="E4799" s="228" t="s">
        <v>31079</v>
      </c>
      <c r="F4799" s="78" t="s">
        <v>31088</v>
      </c>
      <c r="G4799" s="78" t="s">
        <v>31089</v>
      </c>
      <c r="H4799" s="78" t="s">
        <v>31090</v>
      </c>
      <c r="I4799" s="510" t="s">
        <v>31091</v>
      </c>
      <c r="J4799" s="511"/>
      <c r="K4799" s="87"/>
      <c r="L4799" s="78" t="s">
        <v>31083</v>
      </c>
      <c r="M4799" s="218" t="s">
        <v>31092</v>
      </c>
    </row>
    <row r="4800" spans="1:13" ht="74.25" customHeight="1" x14ac:dyDescent="0.15">
      <c r="A4800" s="51">
        <v>27</v>
      </c>
      <c r="B4800" s="51">
        <v>27</v>
      </c>
      <c r="C4800" s="32">
        <v>95</v>
      </c>
      <c r="D4800" s="228" t="s">
        <v>19003</v>
      </c>
      <c r="E4800" s="228" t="s">
        <v>31093</v>
      </c>
      <c r="F4800" s="78" t="s">
        <v>31094</v>
      </c>
      <c r="G4800" s="78" t="s">
        <v>31093</v>
      </c>
      <c r="H4800" s="78" t="s">
        <v>31095</v>
      </c>
      <c r="I4800" s="151">
        <v>45175</v>
      </c>
      <c r="J4800" s="152" t="s">
        <v>31096</v>
      </c>
      <c r="K4800" s="78" t="s">
        <v>31097</v>
      </c>
      <c r="L4800" s="78" t="s">
        <v>31098</v>
      </c>
      <c r="M4800" s="218" t="s">
        <v>31099</v>
      </c>
    </row>
    <row r="4801" spans="1:13" ht="74.25" customHeight="1" x14ac:dyDescent="0.15">
      <c r="A4801" s="51">
        <v>27</v>
      </c>
      <c r="B4801" s="51">
        <v>27</v>
      </c>
      <c r="C4801" s="32">
        <v>96</v>
      </c>
      <c r="D4801" s="228" t="s">
        <v>19003</v>
      </c>
      <c r="E4801" s="228" t="s">
        <v>31093</v>
      </c>
      <c r="F4801" s="78" t="s">
        <v>31100</v>
      </c>
      <c r="G4801" s="78" t="s">
        <v>31093</v>
      </c>
      <c r="H4801" s="78" t="s">
        <v>31095</v>
      </c>
      <c r="I4801" s="151">
        <v>45182</v>
      </c>
      <c r="J4801" s="152" t="s">
        <v>31101</v>
      </c>
      <c r="K4801" s="78" t="s">
        <v>31097</v>
      </c>
      <c r="L4801" s="78" t="s">
        <v>31098</v>
      </c>
      <c r="M4801" s="218" t="s">
        <v>31102</v>
      </c>
    </row>
    <row r="4802" spans="1:13" ht="74.25" customHeight="1" x14ac:dyDescent="0.15">
      <c r="A4802" s="51">
        <v>27</v>
      </c>
      <c r="B4802" s="51">
        <v>27</v>
      </c>
      <c r="C4802" s="32">
        <v>97</v>
      </c>
      <c r="D4802" s="228" t="s">
        <v>19003</v>
      </c>
      <c r="E4802" s="228" t="s">
        <v>31093</v>
      </c>
      <c r="F4802" s="78" t="s">
        <v>31103</v>
      </c>
      <c r="G4802" s="78" t="s">
        <v>31093</v>
      </c>
      <c r="H4802" s="78" t="s">
        <v>31095</v>
      </c>
      <c r="I4802" s="151">
        <v>45184</v>
      </c>
      <c r="J4802" s="152" t="s">
        <v>31104</v>
      </c>
      <c r="K4802" s="78" t="s">
        <v>31097</v>
      </c>
      <c r="L4802" s="78" t="s">
        <v>31098</v>
      </c>
      <c r="M4802" s="218" t="s">
        <v>31544</v>
      </c>
    </row>
    <row r="4803" spans="1:13" ht="74.25" customHeight="1" x14ac:dyDescent="0.15">
      <c r="A4803" s="51">
        <v>27</v>
      </c>
      <c r="B4803" s="51">
        <v>27</v>
      </c>
      <c r="C4803" s="32">
        <v>98</v>
      </c>
      <c r="D4803" s="228" t="s">
        <v>19003</v>
      </c>
      <c r="E4803" s="228" t="s">
        <v>31093</v>
      </c>
      <c r="F4803" s="78" t="s">
        <v>31105</v>
      </c>
      <c r="G4803" s="78" t="s">
        <v>31093</v>
      </c>
      <c r="H4803" s="78" t="s">
        <v>31095</v>
      </c>
      <c r="I4803" s="151">
        <v>45188</v>
      </c>
      <c r="J4803" s="152" t="s">
        <v>31106</v>
      </c>
      <c r="K4803" s="78" t="s">
        <v>31097</v>
      </c>
      <c r="L4803" s="78" t="s">
        <v>31098</v>
      </c>
      <c r="M4803" s="218" t="s">
        <v>31545</v>
      </c>
    </row>
    <row r="4804" spans="1:13" ht="74.25" customHeight="1" x14ac:dyDescent="0.15">
      <c r="A4804" s="51">
        <v>27</v>
      </c>
      <c r="B4804" s="51">
        <v>27</v>
      </c>
      <c r="C4804" s="32">
        <v>99</v>
      </c>
      <c r="D4804" s="228" t="s">
        <v>19003</v>
      </c>
      <c r="E4804" s="228" t="s">
        <v>31093</v>
      </c>
      <c r="F4804" s="78" t="s">
        <v>31107</v>
      </c>
      <c r="G4804" s="78" t="s">
        <v>31093</v>
      </c>
      <c r="H4804" s="78" t="s">
        <v>31095</v>
      </c>
      <c r="I4804" s="151">
        <v>45190</v>
      </c>
      <c r="J4804" s="152" t="s">
        <v>31108</v>
      </c>
      <c r="K4804" s="78" t="s">
        <v>31097</v>
      </c>
      <c r="L4804" s="78" t="s">
        <v>31098</v>
      </c>
      <c r="M4804" s="218" t="s">
        <v>31544</v>
      </c>
    </row>
    <row r="4805" spans="1:13" ht="74.25" customHeight="1" x14ac:dyDescent="0.15">
      <c r="A4805" s="51">
        <v>27</v>
      </c>
      <c r="B4805" s="51">
        <v>27</v>
      </c>
      <c r="C4805" s="32">
        <v>100</v>
      </c>
      <c r="D4805" s="228" t="s">
        <v>19003</v>
      </c>
      <c r="E4805" s="228" t="s">
        <v>31093</v>
      </c>
      <c r="F4805" s="78" t="s">
        <v>31100</v>
      </c>
      <c r="G4805" s="78" t="s">
        <v>31093</v>
      </c>
      <c r="H4805" s="78" t="s">
        <v>31095</v>
      </c>
      <c r="I4805" s="151">
        <v>45196</v>
      </c>
      <c r="J4805" s="152" t="s">
        <v>31101</v>
      </c>
      <c r="K4805" s="78" t="s">
        <v>31097</v>
      </c>
      <c r="L4805" s="78" t="s">
        <v>31098</v>
      </c>
      <c r="M4805" s="218" t="s">
        <v>31102</v>
      </c>
    </row>
    <row r="4806" spans="1:13" ht="84" customHeight="1" x14ac:dyDescent="0.15">
      <c r="A4806" s="51">
        <v>27</v>
      </c>
      <c r="B4806" s="51">
        <v>27</v>
      </c>
      <c r="C4806" s="32">
        <v>101</v>
      </c>
      <c r="D4806" s="228" t="s">
        <v>19003</v>
      </c>
      <c r="E4806" s="228" t="s">
        <v>31109</v>
      </c>
      <c r="F4806" s="78" t="s">
        <v>31110</v>
      </c>
      <c r="G4806" s="78" t="s">
        <v>31111</v>
      </c>
      <c r="H4806" s="78" t="s">
        <v>31112</v>
      </c>
      <c r="I4806" s="74" t="s">
        <v>31113</v>
      </c>
      <c r="J4806" s="152" t="s">
        <v>31114</v>
      </c>
      <c r="K4806" s="87"/>
      <c r="L4806" s="78" t="s">
        <v>31115</v>
      </c>
      <c r="M4806" s="218" t="s">
        <v>31116</v>
      </c>
    </row>
    <row r="4807" spans="1:13" ht="85.5" customHeight="1" x14ac:dyDescent="0.15">
      <c r="A4807" s="51">
        <v>27</v>
      </c>
      <c r="B4807" s="51">
        <v>27</v>
      </c>
      <c r="C4807" s="32">
        <v>102</v>
      </c>
      <c r="D4807" s="228" t="s">
        <v>19003</v>
      </c>
      <c r="E4807" s="228" t="s">
        <v>31117</v>
      </c>
      <c r="F4807" s="78" t="s">
        <v>31118</v>
      </c>
      <c r="G4807" s="78" t="s">
        <v>31111</v>
      </c>
      <c r="H4807" s="78" t="s">
        <v>31112</v>
      </c>
      <c r="I4807" s="151" t="s">
        <v>6240</v>
      </c>
      <c r="J4807" s="152"/>
      <c r="K4807" s="87"/>
      <c r="L4807" s="78" t="s">
        <v>31115</v>
      </c>
      <c r="M4807" s="218" t="s">
        <v>31119</v>
      </c>
    </row>
    <row r="4808" spans="1:13" ht="74.25" customHeight="1" x14ac:dyDescent="0.15">
      <c r="A4808" s="51">
        <v>27</v>
      </c>
      <c r="B4808" s="51">
        <v>27</v>
      </c>
      <c r="C4808" s="32">
        <v>103</v>
      </c>
      <c r="D4808" s="228" t="s">
        <v>19003</v>
      </c>
      <c r="E4808" s="228" t="s">
        <v>31120</v>
      </c>
      <c r="F4808" s="78" t="s">
        <v>31121</v>
      </c>
      <c r="G4808" s="78" t="s">
        <v>31122</v>
      </c>
      <c r="H4808" s="78" t="s">
        <v>31122</v>
      </c>
      <c r="I4808" s="151" t="s">
        <v>31123</v>
      </c>
      <c r="J4808" s="152" t="s">
        <v>5604</v>
      </c>
      <c r="K4808" s="87"/>
      <c r="L4808" s="78" t="s">
        <v>31124</v>
      </c>
      <c r="M4808" s="218" t="s">
        <v>31125</v>
      </c>
    </row>
    <row r="4809" spans="1:13" ht="74.25" customHeight="1" x14ac:dyDescent="0.15">
      <c r="A4809" s="51">
        <v>27</v>
      </c>
      <c r="B4809" s="51">
        <v>27</v>
      </c>
      <c r="C4809" s="32">
        <v>104</v>
      </c>
      <c r="D4809" s="228" t="s">
        <v>19003</v>
      </c>
      <c r="E4809" s="228" t="s">
        <v>31120</v>
      </c>
      <c r="F4809" s="78" t="s">
        <v>12271</v>
      </c>
      <c r="G4809" s="78" t="s">
        <v>31122</v>
      </c>
      <c r="H4809" s="78" t="s">
        <v>31122</v>
      </c>
      <c r="I4809" s="151">
        <v>45197</v>
      </c>
      <c r="J4809" s="152" t="s">
        <v>1780</v>
      </c>
      <c r="K4809" s="87"/>
      <c r="L4809" s="78" t="s">
        <v>31124</v>
      </c>
      <c r="M4809" s="218" t="s">
        <v>31126</v>
      </c>
    </row>
    <row r="4810" spans="1:13" ht="74.25" customHeight="1" x14ac:dyDescent="0.15">
      <c r="A4810" s="51">
        <v>27</v>
      </c>
      <c r="B4810" s="51">
        <v>27</v>
      </c>
      <c r="C4810" s="32">
        <v>105</v>
      </c>
      <c r="D4810" s="228" t="s">
        <v>19003</v>
      </c>
      <c r="E4810" s="228" t="s">
        <v>31120</v>
      </c>
      <c r="F4810" s="78" t="s">
        <v>31127</v>
      </c>
      <c r="G4810" s="78" t="s">
        <v>31122</v>
      </c>
      <c r="H4810" s="78" t="s">
        <v>31122</v>
      </c>
      <c r="I4810" s="151">
        <v>45198</v>
      </c>
      <c r="J4810" s="152"/>
      <c r="K4810" s="87"/>
      <c r="L4810" s="78" t="s">
        <v>31124</v>
      </c>
      <c r="M4810" s="218" t="s">
        <v>31128</v>
      </c>
    </row>
    <row r="4811" spans="1:13" ht="74.25" customHeight="1" x14ac:dyDescent="0.15">
      <c r="A4811" s="51">
        <v>27</v>
      </c>
      <c r="B4811" s="51">
        <v>27</v>
      </c>
      <c r="C4811" s="32">
        <v>106</v>
      </c>
      <c r="D4811" s="228" t="s">
        <v>19003</v>
      </c>
      <c r="E4811" s="228" t="s">
        <v>31120</v>
      </c>
      <c r="F4811" s="78" t="s">
        <v>31129</v>
      </c>
      <c r="G4811" s="78" t="s">
        <v>31122</v>
      </c>
      <c r="H4811" s="78" t="s">
        <v>31122</v>
      </c>
      <c r="I4811" s="151">
        <v>45174</v>
      </c>
      <c r="J4811" s="152"/>
      <c r="K4811" s="87"/>
      <c r="L4811" s="78" t="s">
        <v>31124</v>
      </c>
      <c r="M4811" s="218" t="s">
        <v>31130</v>
      </c>
    </row>
    <row r="4812" spans="1:13" ht="74.25" customHeight="1" x14ac:dyDescent="0.15">
      <c r="A4812" s="51">
        <v>27</v>
      </c>
      <c r="B4812" s="51">
        <v>27</v>
      </c>
      <c r="C4812" s="32">
        <v>107</v>
      </c>
      <c r="D4812" s="228" t="s">
        <v>19003</v>
      </c>
      <c r="E4812" s="228" t="s">
        <v>31120</v>
      </c>
      <c r="F4812" s="78" t="s">
        <v>31131</v>
      </c>
      <c r="G4812" s="78" t="s">
        <v>31122</v>
      </c>
      <c r="H4812" s="78" t="s">
        <v>31122</v>
      </c>
      <c r="I4812" s="151">
        <v>45195</v>
      </c>
      <c r="J4812" s="152" t="s">
        <v>5604</v>
      </c>
      <c r="K4812" s="87"/>
      <c r="L4812" s="78" t="s">
        <v>31124</v>
      </c>
      <c r="M4812" s="218" t="s">
        <v>31132</v>
      </c>
    </row>
    <row r="4813" spans="1:13" ht="74.25" customHeight="1" x14ac:dyDescent="0.15">
      <c r="A4813" s="51">
        <v>27</v>
      </c>
      <c r="B4813" s="51">
        <v>27</v>
      </c>
      <c r="C4813" s="32">
        <v>108</v>
      </c>
      <c r="D4813" s="228" t="s">
        <v>19003</v>
      </c>
      <c r="E4813" s="228" t="s">
        <v>31120</v>
      </c>
      <c r="F4813" s="78" t="s">
        <v>31133</v>
      </c>
      <c r="G4813" s="78" t="s">
        <v>31122</v>
      </c>
      <c r="H4813" s="78" t="s">
        <v>31122</v>
      </c>
      <c r="I4813" s="151">
        <v>45190</v>
      </c>
      <c r="J4813" s="152" t="s">
        <v>2001</v>
      </c>
      <c r="K4813" s="87"/>
      <c r="L4813" s="78" t="s">
        <v>31124</v>
      </c>
      <c r="M4813" s="218" t="s">
        <v>31134</v>
      </c>
    </row>
    <row r="4814" spans="1:13" ht="74.25" customHeight="1" x14ac:dyDescent="0.15">
      <c r="A4814" s="51">
        <v>27</v>
      </c>
      <c r="B4814" s="51">
        <v>27</v>
      </c>
      <c r="C4814" s="32">
        <v>109</v>
      </c>
      <c r="D4814" s="228" t="s">
        <v>19003</v>
      </c>
      <c r="E4814" s="228" t="s">
        <v>31109</v>
      </c>
      <c r="F4814" s="78" t="s">
        <v>31135</v>
      </c>
      <c r="G4814" s="78" t="s">
        <v>31136</v>
      </c>
      <c r="H4814" s="78" t="s">
        <v>31136</v>
      </c>
      <c r="I4814" s="74">
        <v>45190</v>
      </c>
      <c r="J4814" s="152" t="s">
        <v>31137</v>
      </c>
      <c r="K4814" s="87"/>
      <c r="L4814" s="78" t="s">
        <v>31138</v>
      </c>
      <c r="M4814" s="218" t="s">
        <v>31139</v>
      </c>
    </row>
    <row r="4815" spans="1:13" ht="74.25" customHeight="1" x14ac:dyDescent="0.15">
      <c r="A4815" s="51">
        <v>27</v>
      </c>
      <c r="B4815" s="51">
        <v>27</v>
      </c>
      <c r="C4815" s="32">
        <v>110</v>
      </c>
      <c r="D4815" s="228" t="s">
        <v>19003</v>
      </c>
      <c r="E4815" s="228" t="s">
        <v>31117</v>
      </c>
      <c r="F4815" s="78" t="s">
        <v>31140</v>
      </c>
      <c r="G4815" s="78" t="s">
        <v>31136</v>
      </c>
      <c r="H4815" s="78" t="s">
        <v>31136</v>
      </c>
      <c r="I4815" s="151" t="s">
        <v>31141</v>
      </c>
      <c r="J4815" s="152" t="s">
        <v>31137</v>
      </c>
      <c r="K4815" s="87"/>
      <c r="L4815" s="78" t="s">
        <v>31138</v>
      </c>
      <c r="M4815" s="218" t="s">
        <v>31142</v>
      </c>
    </row>
    <row r="4816" spans="1:13" ht="74.25" customHeight="1" x14ac:dyDescent="0.15">
      <c r="A4816" s="51">
        <v>27</v>
      </c>
      <c r="B4816" s="51">
        <v>27</v>
      </c>
      <c r="C4816" s="32">
        <v>111</v>
      </c>
      <c r="D4816" s="228" t="s">
        <v>19003</v>
      </c>
      <c r="E4816" s="228" t="s">
        <v>31143</v>
      </c>
      <c r="F4816" s="78" t="s">
        <v>31144</v>
      </c>
      <c r="G4816" s="122" t="s">
        <v>31145</v>
      </c>
      <c r="H4816" s="122" t="s">
        <v>31146</v>
      </c>
      <c r="I4816" s="74" t="s">
        <v>31147</v>
      </c>
      <c r="J4816" s="185" t="s">
        <v>2561</v>
      </c>
      <c r="K4816" s="150"/>
      <c r="L4816" s="122" t="s">
        <v>31148</v>
      </c>
      <c r="M4816" s="394" t="s">
        <v>31149</v>
      </c>
    </row>
    <row r="4817" spans="1:13" ht="87.75" customHeight="1" x14ac:dyDescent="0.15">
      <c r="A4817" s="51">
        <v>27</v>
      </c>
      <c r="B4817" s="51">
        <v>27</v>
      </c>
      <c r="C4817" s="32">
        <v>112</v>
      </c>
      <c r="D4817" s="228" t="s">
        <v>19003</v>
      </c>
      <c r="E4817" s="228" t="s">
        <v>31120</v>
      </c>
      <c r="F4817" s="78" t="s">
        <v>31150</v>
      </c>
      <c r="G4817" s="122" t="s">
        <v>31145</v>
      </c>
      <c r="H4817" s="122" t="s">
        <v>31151</v>
      </c>
      <c r="I4817" s="151" t="s">
        <v>31152</v>
      </c>
      <c r="J4817" s="152" t="s">
        <v>1780</v>
      </c>
      <c r="K4817" s="87"/>
      <c r="L4817" s="122" t="s">
        <v>31148</v>
      </c>
      <c r="M4817" s="218" t="s">
        <v>31153</v>
      </c>
    </row>
    <row r="4818" spans="1:13" ht="74.25" customHeight="1" x14ac:dyDescent="0.15">
      <c r="A4818" s="51">
        <v>27</v>
      </c>
      <c r="B4818" s="51">
        <v>27</v>
      </c>
      <c r="C4818" s="32">
        <v>113</v>
      </c>
      <c r="D4818" s="228" t="s">
        <v>19003</v>
      </c>
      <c r="E4818" s="228" t="s">
        <v>31120</v>
      </c>
      <c r="F4818" s="78" t="s">
        <v>31154</v>
      </c>
      <c r="G4818" s="122" t="s">
        <v>31145</v>
      </c>
      <c r="H4818" s="78" t="s">
        <v>31155</v>
      </c>
      <c r="I4818" s="151" t="s">
        <v>31156</v>
      </c>
      <c r="J4818" s="152" t="s">
        <v>3926</v>
      </c>
      <c r="K4818" s="87"/>
      <c r="L4818" s="122" t="s">
        <v>31148</v>
      </c>
      <c r="M4818" s="218" t="s">
        <v>31157</v>
      </c>
    </row>
    <row r="4819" spans="1:13" ht="90" customHeight="1" x14ac:dyDescent="0.15">
      <c r="A4819" s="51">
        <v>27</v>
      </c>
      <c r="B4819" s="51">
        <v>27</v>
      </c>
      <c r="C4819" s="32">
        <v>114</v>
      </c>
      <c r="D4819" s="228" t="s">
        <v>19003</v>
      </c>
      <c r="E4819" s="228" t="s">
        <v>31158</v>
      </c>
      <c r="F4819" s="78" t="s">
        <v>24055</v>
      </c>
      <c r="G4819" s="122" t="s">
        <v>31145</v>
      </c>
      <c r="H4819" s="78" t="s">
        <v>31159</v>
      </c>
      <c r="I4819" s="151" t="s">
        <v>933</v>
      </c>
      <c r="J4819" s="152"/>
      <c r="K4819" s="87"/>
      <c r="L4819" s="122" t="s">
        <v>31148</v>
      </c>
      <c r="M4819" s="218" t="s">
        <v>31160</v>
      </c>
    </row>
    <row r="4820" spans="1:13" ht="90.75" customHeight="1" x14ac:dyDescent="0.15">
      <c r="A4820" s="51">
        <v>27</v>
      </c>
      <c r="B4820" s="51">
        <v>27</v>
      </c>
      <c r="C4820" s="32">
        <v>115</v>
      </c>
      <c r="D4820" s="228" t="s">
        <v>19003</v>
      </c>
      <c r="E4820" s="228" t="s">
        <v>31120</v>
      </c>
      <c r="F4820" s="78" t="s">
        <v>31161</v>
      </c>
      <c r="G4820" s="122" t="s">
        <v>31145</v>
      </c>
      <c r="H4820" s="122" t="s">
        <v>31145</v>
      </c>
      <c r="I4820" s="151" t="s">
        <v>31162</v>
      </c>
      <c r="J4820" s="152" t="s">
        <v>31163</v>
      </c>
      <c r="K4820" s="87"/>
      <c r="L4820" s="122" t="s">
        <v>31148</v>
      </c>
      <c r="M4820" s="218" t="s">
        <v>31164</v>
      </c>
    </row>
    <row r="4821" spans="1:13" ht="74.25" customHeight="1" x14ac:dyDescent="0.15">
      <c r="A4821" s="51">
        <v>27</v>
      </c>
      <c r="B4821" s="51">
        <v>27</v>
      </c>
      <c r="C4821" s="32">
        <v>116</v>
      </c>
      <c r="D4821" s="228" t="s">
        <v>19003</v>
      </c>
      <c r="E4821" s="228" t="s">
        <v>31109</v>
      </c>
      <c r="F4821" s="122" t="s">
        <v>31165</v>
      </c>
      <c r="G4821" s="122" t="s">
        <v>31166</v>
      </c>
      <c r="H4821" s="122"/>
      <c r="I4821" s="74" t="s">
        <v>31167</v>
      </c>
      <c r="J4821" s="185"/>
      <c r="K4821" s="355" t="s">
        <v>31168</v>
      </c>
      <c r="L4821" s="122" t="s">
        <v>31169</v>
      </c>
      <c r="M4821" s="394" t="s">
        <v>31170</v>
      </c>
    </row>
    <row r="4822" spans="1:13" ht="74.25" customHeight="1" x14ac:dyDescent="0.15">
      <c r="A4822" s="51">
        <v>27</v>
      </c>
      <c r="B4822" s="51">
        <v>27</v>
      </c>
      <c r="C4822" s="32">
        <v>117</v>
      </c>
      <c r="D4822" s="228" t="s">
        <v>19003</v>
      </c>
      <c r="E4822" s="228" t="s">
        <v>31109</v>
      </c>
      <c r="F4822" s="122" t="s">
        <v>31171</v>
      </c>
      <c r="G4822" s="122" t="s">
        <v>31166</v>
      </c>
      <c r="H4822" s="122"/>
      <c r="I4822" s="74" t="s">
        <v>31172</v>
      </c>
      <c r="J4822" s="185"/>
      <c r="K4822" s="150"/>
      <c r="L4822" s="122" t="s">
        <v>31169</v>
      </c>
      <c r="M4822" s="394" t="s">
        <v>31173</v>
      </c>
    </row>
    <row r="4823" spans="1:13" ht="92.25" customHeight="1" x14ac:dyDescent="0.15">
      <c r="A4823" s="51">
        <v>27</v>
      </c>
      <c r="B4823" s="51">
        <v>27</v>
      </c>
      <c r="C4823" s="32">
        <v>118</v>
      </c>
      <c r="D4823" s="228" t="s">
        <v>19003</v>
      </c>
      <c r="E4823" s="228" t="s">
        <v>31174</v>
      </c>
      <c r="F4823" s="78" t="s">
        <v>31175</v>
      </c>
      <c r="G4823" s="78" t="s">
        <v>31176</v>
      </c>
      <c r="H4823" s="78" t="s">
        <v>31177</v>
      </c>
      <c r="I4823" s="151" t="s">
        <v>31178</v>
      </c>
      <c r="J4823" s="152" t="s">
        <v>4627</v>
      </c>
      <c r="K4823" s="87"/>
      <c r="L4823" s="78" t="s">
        <v>31179</v>
      </c>
      <c r="M4823" s="218" t="s">
        <v>31180</v>
      </c>
    </row>
    <row r="4824" spans="1:13" ht="82.5" customHeight="1" x14ac:dyDescent="0.15">
      <c r="A4824" s="51">
        <v>27</v>
      </c>
      <c r="B4824" s="51">
        <v>27</v>
      </c>
      <c r="C4824" s="32">
        <v>119</v>
      </c>
      <c r="D4824" s="228" t="s">
        <v>19003</v>
      </c>
      <c r="E4824" s="228" t="s">
        <v>31174</v>
      </c>
      <c r="F4824" s="78" t="s">
        <v>31181</v>
      </c>
      <c r="G4824" s="78" t="s">
        <v>31176</v>
      </c>
      <c r="H4824" s="78" t="s">
        <v>31182</v>
      </c>
      <c r="I4824" s="151" t="s">
        <v>519</v>
      </c>
      <c r="J4824" s="152"/>
      <c r="K4824" s="76" t="s">
        <v>31183</v>
      </c>
      <c r="L4824" s="78" t="s">
        <v>31184</v>
      </c>
      <c r="M4824" s="218" t="s">
        <v>31185</v>
      </c>
    </row>
    <row r="4825" spans="1:13" ht="74.25" customHeight="1" x14ac:dyDescent="0.15">
      <c r="A4825" s="51">
        <v>27</v>
      </c>
      <c r="B4825" s="51">
        <v>27</v>
      </c>
      <c r="C4825" s="32">
        <v>120</v>
      </c>
      <c r="D4825" s="228" t="s">
        <v>19003</v>
      </c>
      <c r="E4825" s="228" t="s">
        <v>31174</v>
      </c>
      <c r="F4825" s="78" t="s">
        <v>557</v>
      </c>
      <c r="G4825" s="78" t="s">
        <v>31176</v>
      </c>
      <c r="H4825" s="78" t="s">
        <v>31182</v>
      </c>
      <c r="I4825" s="151">
        <v>45170</v>
      </c>
      <c r="J4825" s="152" t="s">
        <v>5451</v>
      </c>
      <c r="K4825" s="76" t="s">
        <v>31186</v>
      </c>
      <c r="L4825" s="78" t="s">
        <v>31184</v>
      </c>
      <c r="M4825" s="218" t="s">
        <v>31187</v>
      </c>
    </row>
    <row r="4826" spans="1:13" ht="74.25" customHeight="1" x14ac:dyDescent="0.15">
      <c r="A4826" s="51">
        <v>27</v>
      </c>
      <c r="B4826" s="51">
        <v>27</v>
      </c>
      <c r="C4826" s="32">
        <v>121</v>
      </c>
      <c r="D4826" s="228" t="s">
        <v>19003</v>
      </c>
      <c r="E4826" s="228" t="s">
        <v>31174</v>
      </c>
      <c r="F4826" s="78" t="s">
        <v>838</v>
      </c>
      <c r="G4826" s="78" t="s">
        <v>31176</v>
      </c>
      <c r="H4826" s="78" t="s">
        <v>31182</v>
      </c>
      <c r="I4826" s="151" t="s">
        <v>519</v>
      </c>
      <c r="J4826" s="152"/>
      <c r="K4826" s="87"/>
      <c r="L4826" s="78" t="s">
        <v>31184</v>
      </c>
      <c r="M4826" s="218" t="s">
        <v>31188</v>
      </c>
    </row>
    <row r="4827" spans="1:13" ht="156" customHeight="1" x14ac:dyDescent="0.15">
      <c r="A4827" s="51">
        <v>27</v>
      </c>
      <c r="B4827" s="51">
        <v>27</v>
      </c>
      <c r="C4827" s="32">
        <v>122</v>
      </c>
      <c r="D4827" s="228" t="s">
        <v>19003</v>
      </c>
      <c r="E4827" s="228" t="s">
        <v>31189</v>
      </c>
      <c r="F4827" s="78" t="s">
        <v>31190</v>
      </c>
      <c r="G4827" s="78" t="s">
        <v>31191</v>
      </c>
      <c r="H4827" s="78" t="s">
        <v>31192</v>
      </c>
      <c r="I4827" s="151" t="s">
        <v>381</v>
      </c>
      <c r="J4827" s="152" t="s">
        <v>31193</v>
      </c>
      <c r="K4827" s="355" t="s">
        <v>31194</v>
      </c>
      <c r="L4827" s="78" t="s">
        <v>31195</v>
      </c>
      <c r="M4827" s="218" t="s">
        <v>31196</v>
      </c>
    </row>
    <row r="4828" spans="1:13" ht="74.25" customHeight="1" x14ac:dyDescent="0.15">
      <c r="A4828" s="51">
        <v>27</v>
      </c>
      <c r="B4828" s="51">
        <v>27</v>
      </c>
      <c r="C4828" s="32">
        <v>123</v>
      </c>
      <c r="D4828" s="228" t="s">
        <v>19003</v>
      </c>
      <c r="E4828" s="228" t="s">
        <v>31189</v>
      </c>
      <c r="F4828" s="78" t="s">
        <v>31197</v>
      </c>
      <c r="G4828" s="78" t="s">
        <v>31198</v>
      </c>
      <c r="H4828" s="78" t="s">
        <v>31192</v>
      </c>
      <c r="I4828" s="151" t="s">
        <v>371</v>
      </c>
      <c r="J4828" s="152"/>
      <c r="K4828" s="87"/>
      <c r="L4828" s="78" t="s">
        <v>31199</v>
      </c>
      <c r="M4828" s="218" t="s">
        <v>31200</v>
      </c>
    </row>
    <row r="4829" spans="1:13" ht="74.25" customHeight="1" x14ac:dyDescent="0.15">
      <c r="A4829" s="51">
        <v>27</v>
      </c>
      <c r="B4829" s="51">
        <v>27</v>
      </c>
      <c r="C4829" s="32">
        <v>124</v>
      </c>
      <c r="D4829" s="228" t="s">
        <v>19003</v>
      </c>
      <c r="E4829" s="228" t="s">
        <v>31189</v>
      </c>
      <c r="F4829" s="78" t="s">
        <v>31201</v>
      </c>
      <c r="G4829" s="78" t="s">
        <v>31202</v>
      </c>
      <c r="H4829" s="78" t="s">
        <v>31203</v>
      </c>
      <c r="I4829" s="151" t="s">
        <v>31204</v>
      </c>
      <c r="J4829" s="152"/>
      <c r="K4829" s="87" t="s">
        <v>31205</v>
      </c>
      <c r="L4829" s="78" t="s">
        <v>31206</v>
      </c>
      <c r="M4829" s="218" t="s">
        <v>31207</v>
      </c>
    </row>
    <row r="4830" spans="1:13" ht="129" customHeight="1" x14ac:dyDescent="0.15">
      <c r="A4830" s="51">
        <v>27</v>
      </c>
      <c r="B4830" s="51">
        <v>27</v>
      </c>
      <c r="C4830" s="32">
        <v>125</v>
      </c>
      <c r="D4830" s="228" t="s">
        <v>19003</v>
      </c>
      <c r="E4830" s="228" t="s">
        <v>31208</v>
      </c>
      <c r="F4830" s="78" t="s">
        <v>31209</v>
      </c>
      <c r="G4830" s="78" t="s">
        <v>31210</v>
      </c>
      <c r="H4830" s="78" t="s">
        <v>31211</v>
      </c>
      <c r="I4830" s="151" t="s">
        <v>31212</v>
      </c>
      <c r="J4830" s="152"/>
      <c r="K4830" s="355" t="s">
        <v>31213</v>
      </c>
      <c r="L4830" s="78" t="s">
        <v>31214</v>
      </c>
      <c r="M4830" s="218" t="s">
        <v>31215</v>
      </c>
    </row>
    <row r="4831" spans="1:13" ht="74.25" customHeight="1" x14ac:dyDescent="0.15">
      <c r="A4831" s="51">
        <v>27</v>
      </c>
      <c r="B4831" s="51">
        <v>27</v>
      </c>
      <c r="C4831" s="32">
        <v>126</v>
      </c>
      <c r="D4831" s="228" t="s">
        <v>19003</v>
      </c>
      <c r="E4831" s="228" t="s">
        <v>31208</v>
      </c>
      <c r="F4831" s="78" t="s">
        <v>5863</v>
      </c>
      <c r="G4831" s="78" t="s">
        <v>31210</v>
      </c>
      <c r="H4831" s="78" t="s">
        <v>31211</v>
      </c>
      <c r="I4831" s="151" t="s">
        <v>821</v>
      </c>
      <c r="J4831" s="152"/>
      <c r="K4831" s="87"/>
      <c r="L4831" s="78" t="s">
        <v>31214</v>
      </c>
      <c r="M4831" s="218" t="s">
        <v>31216</v>
      </c>
    </row>
    <row r="4832" spans="1:13" ht="84" customHeight="1" x14ac:dyDescent="0.15">
      <c r="A4832" s="51">
        <v>27</v>
      </c>
      <c r="B4832" s="51">
        <v>27</v>
      </c>
      <c r="C4832" s="32">
        <v>127</v>
      </c>
      <c r="D4832" s="228" t="s">
        <v>19003</v>
      </c>
      <c r="E4832" s="228" t="s">
        <v>31217</v>
      </c>
      <c r="F4832" s="78" t="s">
        <v>3111</v>
      </c>
      <c r="G4832" s="78" t="s">
        <v>31218</v>
      </c>
      <c r="H4832" s="78" t="s">
        <v>31219</v>
      </c>
      <c r="I4832" s="151"/>
      <c r="J4832" s="152"/>
      <c r="K4832" s="355" t="s">
        <v>31220</v>
      </c>
      <c r="L4832" s="78" t="s">
        <v>31221</v>
      </c>
      <c r="M4832" s="218" t="s">
        <v>31222</v>
      </c>
    </row>
    <row r="4833" spans="1:13" ht="84" customHeight="1" x14ac:dyDescent="0.15">
      <c r="A4833" s="51">
        <v>27</v>
      </c>
      <c r="B4833" s="51">
        <v>27</v>
      </c>
      <c r="C4833" s="32">
        <v>128</v>
      </c>
      <c r="D4833" s="228" t="s">
        <v>19003</v>
      </c>
      <c r="E4833" s="228" t="s">
        <v>31217</v>
      </c>
      <c r="F4833" s="78" t="s">
        <v>31223</v>
      </c>
      <c r="G4833" s="78" t="s">
        <v>31224</v>
      </c>
      <c r="H4833" s="78" t="s">
        <v>31219</v>
      </c>
      <c r="I4833" s="151" t="s">
        <v>31225</v>
      </c>
      <c r="J4833" s="152" t="s">
        <v>9585</v>
      </c>
      <c r="K4833" s="355" t="s">
        <v>31226</v>
      </c>
      <c r="L4833" s="78" t="s">
        <v>31221</v>
      </c>
      <c r="M4833" s="218" t="s">
        <v>31227</v>
      </c>
    </row>
    <row r="4834" spans="1:13" ht="83.25" customHeight="1" x14ac:dyDescent="0.15">
      <c r="A4834" s="51">
        <v>27</v>
      </c>
      <c r="B4834" s="51">
        <v>27</v>
      </c>
      <c r="C4834" s="32">
        <v>129</v>
      </c>
      <c r="D4834" s="228" t="s">
        <v>19003</v>
      </c>
      <c r="E4834" s="228" t="s">
        <v>31217</v>
      </c>
      <c r="F4834" s="78" t="s">
        <v>31228</v>
      </c>
      <c r="G4834" s="78" t="s">
        <v>31229</v>
      </c>
      <c r="H4834" s="78" t="s">
        <v>31230</v>
      </c>
      <c r="I4834" s="151">
        <v>45190</v>
      </c>
      <c r="J4834" s="152" t="s">
        <v>2727</v>
      </c>
      <c r="K4834" s="87"/>
      <c r="L4834" s="78" t="s">
        <v>31221</v>
      </c>
      <c r="M4834" s="218" t="s">
        <v>31231</v>
      </c>
    </row>
    <row r="4835" spans="1:13" ht="74.25" customHeight="1" x14ac:dyDescent="0.15">
      <c r="A4835" s="51">
        <v>27</v>
      </c>
      <c r="B4835" s="51">
        <v>27</v>
      </c>
      <c r="C4835" s="32">
        <v>130</v>
      </c>
      <c r="D4835" s="228" t="s">
        <v>19003</v>
      </c>
      <c r="E4835" s="228" t="s">
        <v>31232</v>
      </c>
      <c r="F4835" s="78" t="s">
        <v>31233</v>
      </c>
      <c r="G4835" s="78" t="s">
        <v>31234</v>
      </c>
      <c r="H4835" s="78" t="s">
        <v>31235</v>
      </c>
      <c r="I4835" s="151">
        <v>45191</v>
      </c>
      <c r="J4835" s="152" t="s">
        <v>13214</v>
      </c>
      <c r="K4835" s="87"/>
      <c r="L4835" s="78" t="s">
        <v>31236</v>
      </c>
      <c r="M4835" s="218" t="s">
        <v>31237</v>
      </c>
    </row>
    <row r="4836" spans="1:13" ht="74.25" customHeight="1" x14ac:dyDescent="0.15">
      <c r="A4836" s="51">
        <v>27</v>
      </c>
      <c r="B4836" s="51">
        <v>27</v>
      </c>
      <c r="C4836" s="32">
        <v>131</v>
      </c>
      <c r="D4836" s="228" t="s">
        <v>19003</v>
      </c>
      <c r="E4836" s="228" t="s">
        <v>31238</v>
      </c>
      <c r="F4836" s="78" t="s">
        <v>31239</v>
      </c>
      <c r="G4836" s="78" t="s">
        <v>31240</v>
      </c>
      <c r="H4836" s="78"/>
      <c r="I4836" s="151" t="s">
        <v>4939</v>
      </c>
      <c r="J4836" s="152"/>
      <c r="K4836" s="87"/>
      <c r="L4836" s="78" t="s">
        <v>31241</v>
      </c>
      <c r="M4836" s="218" t="s">
        <v>31242</v>
      </c>
    </row>
    <row r="4837" spans="1:13" ht="74.25" customHeight="1" x14ac:dyDescent="0.15">
      <c r="A4837" s="51">
        <v>27</v>
      </c>
      <c r="B4837" s="51">
        <v>27</v>
      </c>
      <c r="C4837" s="32">
        <v>132</v>
      </c>
      <c r="D4837" s="228" t="s">
        <v>19003</v>
      </c>
      <c r="E4837" s="228" t="s">
        <v>31243</v>
      </c>
      <c r="F4837" s="78" t="s">
        <v>838</v>
      </c>
      <c r="G4837" s="78" t="s">
        <v>4372</v>
      </c>
      <c r="H4837" s="78" t="s">
        <v>31244</v>
      </c>
      <c r="I4837" s="151" t="s">
        <v>1348</v>
      </c>
      <c r="J4837" s="152"/>
      <c r="K4837" s="87" t="s">
        <v>19580</v>
      </c>
      <c r="L4837" s="78" t="s">
        <v>31245</v>
      </c>
      <c r="M4837" s="218" t="s">
        <v>31246</v>
      </c>
    </row>
    <row r="4838" spans="1:13" ht="98.25" customHeight="1" x14ac:dyDescent="0.15">
      <c r="A4838" s="51">
        <v>27</v>
      </c>
      <c r="B4838" s="51">
        <v>27</v>
      </c>
      <c r="C4838" s="32">
        <v>133</v>
      </c>
      <c r="D4838" s="228" t="s">
        <v>19003</v>
      </c>
      <c r="E4838" s="228" t="s">
        <v>31247</v>
      </c>
      <c r="F4838" s="78" t="s">
        <v>31248</v>
      </c>
      <c r="G4838" s="78" t="s">
        <v>31249</v>
      </c>
      <c r="H4838" s="78" t="s">
        <v>31250</v>
      </c>
      <c r="I4838" s="151">
        <v>45193</v>
      </c>
      <c r="J4838" s="152" t="s">
        <v>31251</v>
      </c>
      <c r="K4838" s="87"/>
      <c r="L4838" s="78" t="s">
        <v>31252</v>
      </c>
      <c r="M4838" s="218" t="s">
        <v>31253</v>
      </c>
    </row>
    <row r="4839" spans="1:13" ht="74.25" customHeight="1" x14ac:dyDescent="0.15">
      <c r="A4839" s="51">
        <v>27</v>
      </c>
      <c r="B4839" s="51">
        <v>27</v>
      </c>
      <c r="C4839" s="32">
        <v>134</v>
      </c>
      <c r="D4839" s="228" t="s">
        <v>19003</v>
      </c>
      <c r="E4839" s="228" t="s">
        <v>31254</v>
      </c>
      <c r="F4839" s="78" t="s">
        <v>31255</v>
      </c>
      <c r="G4839" s="78" t="s">
        <v>31256</v>
      </c>
      <c r="H4839" s="78" t="s">
        <v>31257</v>
      </c>
      <c r="I4839" s="151" t="s">
        <v>31258</v>
      </c>
      <c r="J4839" s="152" t="s">
        <v>31259</v>
      </c>
      <c r="K4839" s="87"/>
      <c r="L4839" s="78" t="s">
        <v>31260</v>
      </c>
      <c r="M4839" s="218" t="s">
        <v>31261</v>
      </c>
    </row>
    <row r="4840" spans="1:13" ht="74.25" customHeight="1" x14ac:dyDescent="0.15">
      <c r="A4840" s="51">
        <v>27</v>
      </c>
      <c r="B4840" s="51">
        <v>27</v>
      </c>
      <c r="C4840" s="32">
        <v>135</v>
      </c>
      <c r="D4840" s="228" t="s">
        <v>19003</v>
      </c>
      <c r="E4840" s="228" t="s">
        <v>31254</v>
      </c>
      <c r="F4840" s="78" t="s">
        <v>31262</v>
      </c>
      <c r="G4840" s="78" t="s">
        <v>31256</v>
      </c>
      <c r="H4840" s="78" t="s">
        <v>31257</v>
      </c>
      <c r="I4840" s="151">
        <v>45192</v>
      </c>
      <c r="J4840" s="152" t="s">
        <v>6833</v>
      </c>
      <c r="K4840" s="87"/>
      <c r="L4840" s="78" t="s">
        <v>31260</v>
      </c>
      <c r="M4840" s="218" t="s">
        <v>31263</v>
      </c>
    </row>
    <row r="4841" spans="1:13" ht="74.25" customHeight="1" x14ac:dyDescent="0.15">
      <c r="A4841" s="51">
        <v>27</v>
      </c>
      <c r="B4841" s="51">
        <v>27</v>
      </c>
      <c r="C4841" s="32">
        <v>136</v>
      </c>
      <c r="D4841" s="228" t="s">
        <v>19003</v>
      </c>
      <c r="E4841" s="228" t="s">
        <v>31264</v>
      </c>
      <c r="F4841" s="78" t="s">
        <v>16158</v>
      </c>
      <c r="G4841" s="78" t="s">
        <v>31265</v>
      </c>
      <c r="H4841" s="78" t="s">
        <v>31266</v>
      </c>
      <c r="I4841" s="151" t="s">
        <v>4281</v>
      </c>
      <c r="J4841" s="152"/>
      <c r="K4841" s="87"/>
      <c r="L4841" s="78" t="s">
        <v>31267</v>
      </c>
      <c r="M4841" s="218" t="s">
        <v>31268</v>
      </c>
    </row>
    <row r="4842" spans="1:13" ht="74.25" customHeight="1" x14ac:dyDescent="0.15">
      <c r="A4842" s="51">
        <v>27</v>
      </c>
      <c r="B4842" s="51">
        <v>27</v>
      </c>
      <c r="C4842" s="32">
        <v>137</v>
      </c>
      <c r="D4842" s="228" t="s">
        <v>19003</v>
      </c>
      <c r="E4842" s="228" t="s">
        <v>31264</v>
      </c>
      <c r="F4842" s="78" t="s">
        <v>31269</v>
      </c>
      <c r="G4842" s="78" t="s">
        <v>31265</v>
      </c>
      <c r="H4842" s="78" t="s">
        <v>31270</v>
      </c>
      <c r="I4842" s="151">
        <v>45196</v>
      </c>
      <c r="J4842" s="152" t="s">
        <v>31271</v>
      </c>
      <c r="K4842" s="355" t="s">
        <v>31272</v>
      </c>
      <c r="L4842" s="78" t="s">
        <v>31267</v>
      </c>
      <c r="M4842" s="218" t="s">
        <v>31273</v>
      </c>
    </row>
    <row r="4843" spans="1:13" ht="74.25" customHeight="1" x14ac:dyDescent="0.15">
      <c r="A4843" s="51">
        <v>27</v>
      </c>
      <c r="B4843" s="51">
        <v>27</v>
      </c>
      <c r="C4843" s="32">
        <v>138</v>
      </c>
      <c r="D4843" s="228" t="s">
        <v>19003</v>
      </c>
      <c r="E4843" s="228" t="s">
        <v>31264</v>
      </c>
      <c r="F4843" s="78" t="s">
        <v>31274</v>
      </c>
      <c r="G4843" s="78" t="s">
        <v>31265</v>
      </c>
      <c r="H4843" s="78" t="s">
        <v>31270</v>
      </c>
      <c r="I4843" s="151">
        <v>45196</v>
      </c>
      <c r="J4843" s="152" t="s">
        <v>31275</v>
      </c>
      <c r="K4843" s="355" t="s">
        <v>31272</v>
      </c>
      <c r="L4843" s="78" t="s">
        <v>31267</v>
      </c>
      <c r="M4843" s="218" t="s">
        <v>31276</v>
      </c>
    </row>
    <row r="4844" spans="1:13" ht="74.25" customHeight="1" x14ac:dyDescent="0.15">
      <c r="A4844" s="51">
        <v>27</v>
      </c>
      <c r="B4844" s="51">
        <v>27</v>
      </c>
      <c r="C4844" s="32">
        <v>139</v>
      </c>
      <c r="D4844" s="228" t="s">
        <v>19003</v>
      </c>
      <c r="E4844" s="228" t="s">
        <v>31264</v>
      </c>
      <c r="F4844" s="78" t="s">
        <v>31277</v>
      </c>
      <c r="G4844" s="78" t="s">
        <v>31265</v>
      </c>
      <c r="H4844" s="78" t="s">
        <v>31270</v>
      </c>
      <c r="I4844" s="151" t="s">
        <v>31278</v>
      </c>
      <c r="J4844" s="152" t="s">
        <v>31279</v>
      </c>
      <c r="K4844" s="355" t="s">
        <v>31280</v>
      </c>
      <c r="L4844" s="78" t="s">
        <v>31267</v>
      </c>
      <c r="M4844" s="218" t="s">
        <v>31281</v>
      </c>
    </row>
    <row r="4845" spans="1:13" ht="74.25" customHeight="1" x14ac:dyDescent="0.15">
      <c r="A4845" s="51">
        <v>27</v>
      </c>
      <c r="B4845" s="51">
        <v>27</v>
      </c>
      <c r="C4845" s="32">
        <v>140</v>
      </c>
      <c r="D4845" s="228" t="s">
        <v>19003</v>
      </c>
      <c r="E4845" s="228" t="s">
        <v>31264</v>
      </c>
      <c r="F4845" s="78" t="s">
        <v>31282</v>
      </c>
      <c r="G4845" s="78" t="s">
        <v>31265</v>
      </c>
      <c r="H4845" s="78" t="s">
        <v>31270</v>
      </c>
      <c r="I4845" s="151">
        <v>45191</v>
      </c>
      <c r="J4845" s="152" t="s">
        <v>583</v>
      </c>
      <c r="K4845" s="355" t="s">
        <v>31283</v>
      </c>
      <c r="L4845" s="78" t="s">
        <v>31267</v>
      </c>
      <c r="M4845" s="218" t="s">
        <v>31284</v>
      </c>
    </row>
    <row r="4846" spans="1:13" ht="85.5" customHeight="1" x14ac:dyDescent="0.15">
      <c r="A4846" s="51">
        <v>27</v>
      </c>
      <c r="B4846" s="51">
        <v>27</v>
      </c>
      <c r="C4846" s="32">
        <v>141</v>
      </c>
      <c r="D4846" s="228" t="s">
        <v>19003</v>
      </c>
      <c r="E4846" s="228" t="s">
        <v>31264</v>
      </c>
      <c r="F4846" s="78" t="s">
        <v>31285</v>
      </c>
      <c r="G4846" s="78" t="s">
        <v>31265</v>
      </c>
      <c r="H4846" s="78" t="s">
        <v>31270</v>
      </c>
      <c r="I4846" s="151" t="s">
        <v>31286</v>
      </c>
      <c r="J4846" s="152" t="s">
        <v>31287</v>
      </c>
      <c r="K4846" s="355" t="s">
        <v>31288</v>
      </c>
      <c r="L4846" s="78" t="s">
        <v>31267</v>
      </c>
      <c r="M4846" s="218" t="s">
        <v>31289</v>
      </c>
    </row>
    <row r="4847" spans="1:13" ht="85.5" customHeight="1" x14ac:dyDescent="0.15">
      <c r="A4847" s="51">
        <v>27</v>
      </c>
      <c r="B4847" s="51">
        <v>27</v>
      </c>
      <c r="C4847" s="32">
        <v>142</v>
      </c>
      <c r="D4847" s="228" t="s">
        <v>19003</v>
      </c>
      <c r="E4847" s="228" t="s">
        <v>31264</v>
      </c>
      <c r="F4847" s="78" t="s">
        <v>31290</v>
      </c>
      <c r="G4847" s="78" t="s">
        <v>31265</v>
      </c>
      <c r="H4847" s="78" t="s">
        <v>31270</v>
      </c>
      <c r="I4847" s="151" t="s">
        <v>31286</v>
      </c>
      <c r="J4847" s="152" t="s">
        <v>31287</v>
      </c>
      <c r="K4847" s="355" t="s">
        <v>31291</v>
      </c>
      <c r="L4847" s="78" t="s">
        <v>31267</v>
      </c>
      <c r="M4847" s="218" t="s">
        <v>31292</v>
      </c>
    </row>
    <row r="4848" spans="1:13" ht="85.5" customHeight="1" x14ac:dyDescent="0.15">
      <c r="A4848" s="51">
        <v>27</v>
      </c>
      <c r="B4848" s="51">
        <v>27</v>
      </c>
      <c r="C4848" s="32">
        <v>143</v>
      </c>
      <c r="D4848" s="228" t="s">
        <v>19003</v>
      </c>
      <c r="E4848" s="228" t="s">
        <v>31264</v>
      </c>
      <c r="F4848" s="78" t="s">
        <v>31293</v>
      </c>
      <c r="G4848" s="78" t="s">
        <v>31265</v>
      </c>
      <c r="H4848" s="78" t="s">
        <v>31270</v>
      </c>
      <c r="I4848" s="151" t="s">
        <v>31286</v>
      </c>
      <c r="J4848" s="152" t="s">
        <v>31294</v>
      </c>
      <c r="K4848" s="355" t="s">
        <v>31295</v>
      </c>
      <c r="L4848" s="78" t="s">
        <v>31267</v>
      </c>
      <c r="M4848" s="218" t="s">
        <v>31296</v>
      </c>
    </row>
    <row r="4849" spans="1:13" ht="85.5" customHeight="1" x14ac:dyDescent="0.15">
      <c r="A4849" s="51">
        <v>27</v>
      </c>
      <c r="B4849" s="51">
        <v>27</v>
      </c>
      <c r="C4849" s="32">
        <v>144</v>
      </c>
      <c r="D4849" s="228" t="s">
        <v>19003</v>
      </c>
      <c r="E4849" s="228" t="s">
        <v>31264</v>
      </c>
      <c r="F4849" s="78" t="s">
        <v>31297</v>
      </c>
      <c r="G4849" s="78" t="s">
        <v>31265</v>
      </c>
      <c r="H4849" s="78" t="s">
        <v>31270</v>
      </c>
      <c r="I4849" s="151" t="s">
        <v>31286</v>
      </c>
      <c r="J4849" s="152" t="s">
        <v>31287</v>
      </c>
      <c r="K4849" s="355" t="s">
        <v>31298</v>
      </c>
      <c r="L4849" s="78" t="s">
        <v>31267</v>
      </c>
      <c r="M4849" s="218" t="s">
        <v>31299</v>
      </c>
    </row>
    <row r="4850" spans="1:13" ht="85.5" customHeight="1" x14ac:dyDescent="0.15">
      <c r="A4850" s="51">
        <v>27</v>
      </c>
      <c r="B4850" s="51">
        <v>27</v>
      </c>
      <c r="C4850" s="32">
        <v>145</v>
      </c>
      <c r="D4850" s="228" t="s">
        <v>19003</v>
      </c>
      <c r="E4850" s="228" t="s">
        <v>31264</v>
      </c>
      <c r="F4850" s="78" t="s">
        <v>31300</v>
      </c>
      <c r="G4850" s="78" t="s">
        <v>31265</v>
      </c>
      <c r="H4850" s="78" t="s">
        <v>31270</v>
      </c>
      <c r="I4850" s="151" t="s">
        <v>31286</v>
      </c>
      <c r="J4850" s="152" t="s">
        <v>31287</v>
      </c>
      <c r="K4850" s="355" t="s">
        <v>31301</v>
      </c>
      <c r="L4850" s="78" t="s">
        <v>31267</v>
      </c>
      <c r="M4850" s="218" t="s">
        <v>31302</v>
      </c>
    </row>
    <row r="4851" spans="1:13" ht="74.25" customHeight="1" x14ac:dyDescent="0.15">
      <c r="A4851" s="51">
        <v>27</v>
      </c>
      <c r="B4851" s="51">
        <v>27</v>
      </c>
      <c r="C4851" s="32">
        <v>146</v>
      </c>
      <c r="D4851" s="228" t="s">
        <v>19003</v>
      </c>
      <c r="E4851" s="228" t="s">
        <v>31264</v>
      </c>
      <c r="F4851" s="78" t="s">
        <v>16049</v>
      </c>
      <c r="G4851" s="78" t="s">
        <v>31303</v>
      </c>
      <c r="H4851" s="78" t="s">
        <v>31304</v>
      </c>
      <c r="I4851" s="151">
        <v>44816</v>
      </c>
      <c r="J4851" s="152" t="s">
        <v>513</v>
      </c>
      <c r="K4851" s="87"/>
      <c r="L4851" s="78" t="s">
        <v>31267</v>
      </c>
      <c r="M4851" s="218" t="s">
        <v>31305</v>
      </c>
    </row>
    <row r="4852" spans="1:13" ht="74.25" customHeight="1" x14ac:dyDescent="0.15">
      <c r="A4852" s="51">
        <v>27</v>
      </c>
      <c r="B4852" s="51">
        <v>27</v>
      </c>
      <c r="C4852" s="32">
        <v>147</v>
      </c>
      <c r="D4852" s="228" t="s">
        <v>19003</v>
      </c>
      <c r="E4852" s="228" t="s">
        <v>31306</v>
      </c>
      <c r="F4852" s="78" t="s">
        <v>31307</v>
      </c>
      <c r="G4852" s="78" t="s">
        <v>31308</v>
      </c>
      <c r="H4852" s="78" t="s">
        <v>31309</v>
      </c>
      <c r="I4852" s="151" t="s">
        <v>31310</v>
      </c>
      <c r="J4852" s="152" t="s">
        <v>1289</v>
      </c>
      <c r="K4852" s="87"/>
      <c r="L4852" s="78" t="s">
        <v>31311</v>
      </c>
      <c r="M4852" s="218" t="s">
        <v>31312</v>
      </c>
    </row>
    <row r="4853" spans="1:13" ht="74.25" customHeight="1" x14ac:dyDescent="0.15">
      <c r="A4853" s="51">
        <v>27</v>
      </c>
      <c r="B4853" s="51">
        <v>27</v>
      </c>
      <c r="C4853" s="32">
        <v>148</v>
      </c>
      <c r="D4853" s="228" t="s">
        <v>19003</v>
      </c>
      <c r="E4853" s="228" t="s">
        <v>31306</v>
      </c>
      <c r="F4853" s="78" t="s">
        <v>31313</v>
      </c>
      <c r="G4853" s="78" t="s">
        <v>31308</v>
      </c>
      <c r="H4853" s="78" t="s">
        <v>31314</v>
      </c>
      <c r="I4853" s="151" t="s">
        <v>31310</v>
      </c>
      <c r="J4853" s="152" t="s">
        <v>31315</v>
      </c>
      <c r="K4853" s="87"/>
      <c r="L4853" s="78" t="s">
        <v>31311</v>
      </c>
      <c r="M4853" s="218" t="s">
        <v>31316</v>
      </c>
    </row>
    <row r="4854" spans="1:13" ht="74.25" customHeight="1" x14ac:dyDescent="0.15">
      <c r="A4854" s="51">
        <v>27</v>
      </c>
      <c r="B4854" s="51">
        <v>27</v>
      </c>
      <c r="C4854" s="32">
        <v>149</v>
      </c>
      <c r="D4854" s="228" t="s">
        <v>19003</v>
      </c>
      <c r="E4854" s="228" t="s">
        <v>31306</v>
      </c>
      <c r="F4854" s="78" t="s">
        <v>31317</v>
      </c>
      <c r="G4854" s="78" t="s">
        <v>31308</v>
      </c>
      <c r="H4854" s="78" t="s">
        <v>31314</v>
      </c>
      <c r="I4854" s="151" t="s">
        <v>31318</v>
      </c>
      <c r="J4854" s="152" t="s">
        <v>31319</v>
      </c>
      <c r="K4854" s="87"/>
      <c r="L4854" s="78" t="s">
        <v>31311</v>
      </c>
      <c r="M4854" s="218" t="s">
        <v>31320</v>
      </c>
    </row>
    <row r="4855" spans="1:13" ht="74.25" customHeight="1" x14ac:dyDescent="0.15">
      <c r="A4855" s="51">
        <v>27</v>
      </c>
      <c r="B4855" s="51">
        <v>27</v>
      </c>
      <c r="C4855" s="32">
        <v>150</v>
      </c>
      <c r="D4855" s="228" t="s">
        <v>19003</v>
      </c>
      <c r="E4855" s="228" t="s">
        <v>31306</v>
      </c>
      <c r="F4855" s="78" t="s">
        <v>31321</v>
      </c>
      <c r="G4855" s="78" t="s">
        <v>31308</v>
      </c>
      <c r="H4855" s="78" t="s">
        <v>31314</v>
      </c>
      <c r="I4855" s="151" t="s">
        <v>31322</v>
      </c>
      <c r="J4855" s="152" t="s">
        <v>10506</v>
      </c>
      <c r="K4855" s="87"/>
      <c r="L4855" s="78" t="s">
        <v>31311</v>
      </c>
      <c r="M4855" s="218" t="s">
        <v>31323</v>
      </c>
    </row>
    <row r="4856" spans="1:13" ht="74.25" customHeight="1" x14ac:dyDescent="0.15">
      <c r="A4856" s="51">
        <v>27</v>
      </c>
      <c r="B4856" s="51">
        <v>27</v>
      </c>
      <c r="C4856" s="32">
        <v>151</v>
      </c>
      <c r="D4856" s="228" t="s">
        <v>19003</v>
      </c>
      <c r="E4856" s="228" t="s">
        <v>31306</v>
      </c>
      <c r="F4856" s="78" t="s">
        <v>31324</v>
      </c>
      <c r="G4856" s="78" t="s">
        <v>31308</v>
      </c>
      <c r="H4856" s="78" t="s">
        <v>31314</v>
      </c>
      <c r="I4856" s="151" t="s">
        <v>31325</v>
      </c>
      <c r="J4856" s="152" t="s">
        <v>31326</v>
      </c>
      <c r="K4856" s="87"/>
      <c r="L4856" s="78" t="s">
        <v>31311</v>
      </c>
      <c r="M4856" s="218" t="s">
        <v>31327</v>
      </c>
    </row>
    <row r="4857" spans="1:13" ht="74.25" customHeight="1" x14ac:dyDescent="0.15">
      <c r="A4857" s="51">
        <v>27</v>
      </c>
      <c r="B4857" s="51">
        <v>27</v>
      </c>
      <c r="C4857" s="32">
        <v>152</v>
      </c>
      <c r="D4857" s="228" t="s">
        <v>19003</v>
      </c>
      <c r="E4857" s="228" t="s">
        <v>31306</v>
      </c>
      <c r="F4857" s="78" t="s">
        <v>31328</v>
      </c>
      <c r="G4857" s="78" t="s">
        <v>31308</v>
      </c>
      <c r="H4857" s="78" t="s">
        <v>31314</v>
      </c>
      <c r="I4857" s="151" t="s">
        <v>31329</v>
      </c>
      <c r="J4857" s="152"/>
      <c r="K4857" s="87"/>
      <c r="L4857" s="78" t="s">
        <v>31311</v>
      </c>
      <c r="M4857" s="218" t="s">
        <v>31330</v>
      </c>
    </row>
    <row r="4858" spans="1:13" ht="74.25" customHeight="1" x14ac:dyDescent="0.15">
      <c r="A4858" s="51">
        <v>27</v>
      </c>
      <c r="B4858" s="51">
        <v>27</v>
      </c>
      <c r="C4858" s="32">
        <v>153</v>
      </c>
      <c r="D4858" s="228" t="s">
        <v>19003</v>
      </c>
      <c r="E4858" s="228" t="s">
        <v>31306</v>
      </c>
      <c r="F4858" s="78" t="s">
        <v>7201</v>
      </c>
      <c r="G4858" s="78" t="s">
        <v>31308</v>
      </c>
      <c r="H4858" s="78" t="s">
        <v>31314</v>
      </c>
      <c r="I4858" s="151" t="s">
        <v>1677</v>
      </c>
      <c r="J4858" s="152"/>
      <c r="K4858" s="87"/>
      <c r="L4858" s="78" t="s">
        <v>31311</v>
      </c>
      <c r="M4858" s="218" t="s">
        <v>31331</v>
      </c>
    </row>
    <row r="4859" spans="1:13" ht="118.5" customHeight="1" x14ac:dyDescent="0.15">
      <c r="A4859" s="51">
        <v>27</v>
      </c>
      <c r="B4859" s="51">
        <v>27</v>
      </c>
      <c r="C4859" s="32">
        <v>154</v>
      </c>
      <c r="D4859" s="228" t="s">
        <v>19003</v>
      </c>
      <c r="E4859" s="228" t="s">
        <v>31332</v>
      </c>
      <c r="F4859" s="78" t="s">
        <v>31333</v>
      </c>
      <c r="G4859" s="78" t="s">
        <v>31334</v>
      </c>
      <c r="H4859" s="78" t="s">
        <v>31335</v>
      </c>
      <c r="I4859" s="151" t="s">
        <v>31336</v>
      </c>
      <c r="J4859" s="152" t="s">
        <v>17736</v>
      </c>
      <c r="K4859" s="355" t="s">
        <v>31337</v>
      </c>
      <c r="L4859" s="78" t="s">
        <v>31338</v>
      </c>
      <c r="M4859" s="218" t="s">
        <v>31339</v>
      </c>
    </row>
    <row r="4860" spans="1:13" ht="101.25" customHeight="1" x14ac:dyDescent="0.15">
      <c r="A4860" s="51">
        <v>27</v>
      </c>
      <c r="B4860" s="51">
        <v>27</v>
      </c>
      <c r="C4860" s="32">
        <v>155</v>
      </c>
      <c r="D4860" s="228" t="s">
        <v>19003</v>
      </c>
      <c r="E4860" s="228" t="s">
        <v>31332</v>
      </c>
      <c r="F4860" s="78" t="s">
        <v>31340</v>
      </c>
      <c r="G4860" s="78" t="s">
        <v>31341</v>
      </c>
      <c r="H4860" s="78" t="s">
        <v>31335</v>
      </c>
      <c r="I4860" s="151" t="s">
        <v>31342</v>
      </c>
      <c r="J4860" s="152" t="s">
        <v>5126</v>
      </c>
      <c r="K4860" s="87"/>
      <c r="L4860" s="78" t="s">
        <v>31338</v>
      </c>
      <c r="M4860" s="218" t="s">
        <v>31343</v>
      </c>
    </row>
    <row r="4861" spans="1:13" ht="105.75" customHeight="1" x14ac:dyDescent="0.15">
      <c r="A4861" s="51">
        <v>27</v>
      </c>
      <c r="B4861" s="51">
        <v>27</v>
      </c>
      <c r="C4861" s="32">
        <v>156</v>
      </c>
      <c r="D4861" s="228" t="s">
        <v>19003</v>
      </c>
      <c r="E4861" s="228" t="s">
        <v>31332</v>
      </c>
      <c r="F4861" s="78" t="s">
        <v>31344</v>
      </c>
      <c r="G4861" s="78" t="s">
        <v>31341</v>
      </c>
      <c r="H4861" s="78" t="s">
        <v>31345</v>
      </c>
      <c r="I4861" s="151" t="s">
        <v>31346</v>
      </c>
      <c r="J4861" s="152"/>
      <c r="K4861" s="87"/>
      <c r="L4861" s="78" t="s">
        <v>31338</v>
      </c>
      <c r="M4861" s="218" t="s">
        <v>31347</v>
      </c>
    </row>
    <row r="4862" spans="1:13" ht="119.25" customHeight="1" x14ac:dyDescent="0.15">
      <c r="A4862" s="51">
        <v>27</v>
      </c>
      <c r="B4862" s="51">
        <v>27</v>
      </c>
      <c r="C4862" s="32">
        <v>157</v>
      </c>
      <c r="D4862" s="228" t="s">
        <v>19003</v>
      </c>
      <c r="E4862" s="228" t="s">
        <v>31332</v>
      </c>
      <c r="F4862" s="78" t="s">
        <v>31348</v>
      </c>
      <c r="G4862" s="78" t="s">
        <v>31341</v>
      </c>
      <c r="H4862" s="78" t="s">
        <v>31345</v>
      </c>
      <c r="I4862" s="151" t="s">
        <v>31346</v>
      </c>
      <c r="J4862" s="152"/>
      <c r="K4862" s="87"/>
      <c r="L4862" s="78" t="s">
        <v>31338</v>
      </c>
      <c r="M4862" s="218" t="s">
        <v>31349</v>
      </c>
    </row>
    <row r="4863" spans="1:13" ht="74.25" customHeight="1" x14ac:dyDescent="0.15">
      <c r="A4863" s="51">
        <v>27</v>
      </c>
      <c r="B4863" s="51">
        <v>27</v>
      </c>
      <c r="C4863" s="32">
        <v>158</v>
      </c>
      <c r="D4863" s="228" t="s">
        <v>19003</v>
      </c>
      <c r="E4863" s="228" t="s">
        <v>31332</v>
      </c>
      <c r="F4863" s="78" t="s">
        <v>31350</v>
      </c>
      <c r="G4863" s="78" t="s">
        <v>31341</v>
      </c>
      <c r="H4863" s="78" t="s">
        <v>31345</v>
      </c>
      <c r="I4863" s="151" t="s">
        <v>31346</v>
      </c>
      <c r="J4863" s="152"/>
      <c r="K4863" s="87"/>
      <c r="L4863" s="78" t="s">
        <v>31351</v>
      </c>
      <c r="M4863" s="218" t="s">
        <v>31352</v>
      </c>
    </row>
    <row r="4864" spans="1:13" ht="74.25" customHeight="1" x14ac:dyDescent="0.15">
      <c r="A4864" s="51">
        <v>27</v>
      </c>
      <c r="B4864" s="51">
        <v>27</v>
      </c>
      <c r="C4864" s="32">
        <v>159</v>
      </c>
      <c r="D4864" s="228" t="s">
        <v>19003</v>
      </c>
      <c r="E4864" s="228" t="s">
        <v>31353</v>
      </c>
      <c r="F4864" s="78" t="s">
        <v>31354</v>
      </c>
      <c r="G4864" s="78" t="s">
        <v>31355</v>
      </c>
      <c r="H4864" s="78" t="s">
        <v>31356</v>
      </c>
      <c r="I4864" s="151" t="s">
        <v>31357</v>
      </c>
      <c r="J4864" s="152" t="s">
        <v>31358</v>
      </c>
      <c r="K4864" s="87"/>
      <c r="L4864" s="78" t="s">
        <v>31359</v>
      </c>
      <c r="M4864" s="218" t="s">
        <v>31360</v>
      </c>
    </row>
    <row r="4865" spans="1:13" ht="74.25" customHeight="1" x14ac:dyDescent="0.15">
      <c r="A4865" s="51">
        <v>27</v>
      </c>
      <c r="B4865" s="51">
        <v>27</v>
      </c>
      <c r="C4865" s="32">
        <v>160</v>
      </c>
      <c r="D4865" s="228" t="s">
        <v>19003</v>
      </c>
      <c r="E4865" s="228" t="s">
        <v>31353</v>
      </c>
      <c r="F4865" s="78" t="s">
        <v>31362</v>
      </c>
      <c r="G4865" s="78" t="s">
        <v>31355</v>
      </c>
      <c r="H4865" s="78" t="s">
        <v>31356</v>
      </c>
      <c r="I4865" s="151" t="s">
        <v>31363</v>
      </c>
      <c r="J4865" s="152" t="s">
        <v>31358</v>
      </c>
      <c r="K4865" s="87"/>
      <c r="L4865" s="78" t="s">
        <v>31359</v>
      </c>
      <c r="M4865" s="218" t="s">
        <v>31364</v>
      </c>
    </row>
    <row r="4866" spans="1:13" ht="74.25" customHeight="1" x14ac:dyDescent="0.15">
      <c r="A4866" s="51">
        <v>27</v>
      </c>
      <c r="B4866" s="51">
        <v>27</v>
      </c>
      <c r="C4866" s="32">
        <v>161</v>
      </c>
      <c r="D4866" s="228" t="s">
        <v>19003</v>
      </c>
      <c r="E4866" s="228" t="s">
        <v>31353</v>
      </c>
      <c r="F4866" s="78" t="s">
        <v>31365</v>
      </c>
      <c r="G4866" s="78" t="s">
        <v>31366</v>
      </c>
      <c r="H4866" s="78" t="s">
        <v>31367</v>
      </c>
      <c r="I4866" s="151" t="s">
        <v>31368</v>
      </c>
      <c r="J4866" s="152" t="s">
        <v>31369</v>
      </c>
      <c r="K4866" s="87"/>
      <c r="L4866" s="78" t="s">
        <v>31359</v>
      </c>
      <c r="M4866" s="218" t="s">
        <v>31370</v>
      </c>
    </row>
    <row r="4867" spans="1:13" ht="74.25" customHeight="1" x14ac:dyDescent="0.15">
      <c r="A4867" s="51">
        <v>27</v>
      </c>
      <c r="B4867" s="51">
        <v>27</v>
      </c>
      <c r="C4867" s="32">
        <v>162</v>
      </c>
      <c r="D4867" s="228" t="s">
        <v>19003</v>
      </c>
      <c r="E4867" s="228" t="s">
        <v>31371</v>
      </c>
      <c r="F4867" s="78" t="s">
        <v>31372</v>
      </c>
      <c r="G4867" s="78" t="s">
        <v>31373</v>
      </c>
      <c r="H4867" s="78" t="s">
        <v>31374</v>
      </c>
      <c r="I4867" s="151" t="s">
        <v>31375</v>
      </c>
      <c r="J4867" s="152" t="s">
        <v>20246</v>
      </c>
      <c r="K4867" s="87"/>
      <c r="L4867" s="78" t="s">
        <v>31376</v>
      </c>
      <c r="M4867" s="218" t="s">
        <v>31546</v>
      </c>
    </row>
    <row r="4868" spans="1:13" ht="74.25" customHeight="1" x14ac:dyDescent="0.15">
      <c r="A4868" s="51">
        <v>27</v>
      </c>
      <c r="B4868" s="51">
        <v>27</v>
      </c>
      <c r="C4868" s="32">
        <v>163</v>
      </c>
      <c r="D4868" s="228" t="s">
        <v>19003</v>
      </c>
      <c r="E4868" s="228" t="s">
        <v>31371</v>
      </c>
      <c r="F4868" s="78" t="s">
        <v>31377</v>
      </c>
      <c r="G4868" s="78" t="s">
        <v>31373</v>
      </c>
      <c r="H4868" s="78" t="s">
        <v>31374</v>
      </c>
      <c r="I4868" s="151" t="s">
        <v>31378</v>
      </c>
      <c r="J4868" s="152" t="s">
        <v>31379</v>
      </c>
      <c r="K4868" s="87"/>
      <c r="L4868" s="78" t="s">
        <v>31361</v>
      </c>
      <c r="M4868" s="218" t="s">
        <v>31547</v>
      </c>
    </row>
    <row r="4869" spans="1:13" ht="74.25" customHeight="1" x14ac:dyDescent="0.15">
      <c r="A4869" s="51">
        <v>27</v>
      </c>
      <c r="B4869" s="51">
        <v>27</v>
      </c>
      <c r="C4869" s="32">
        <v>164</v>
      </c>
      <c r="D4869" s="228" t="s">
        <v>19003</v>
      </c>
      <c r="E4869" s="228" t="s">
        <v>31371</v>
      </c>
      <c r="F4869" s="78" t="s">
        <v>109</v>
      </c>
      <c r="G4869" s="78" t="s">
        <v>31373</v>
      </c>
      <c r="H4869" s="78" t="s">
        <v>31374</v>
      </c>
      <c r="I4869" s="151" t="s">
        <v>157</v>
      </c>
      <c r="J4869" s="152" t="s">
        <v>1282</v>
      </c>
      <c r="K4869" s="87"/>
      <c r="L4869" s="78" t="s">
        <v>31361</v>
      </c>
      <c r="M4869" s="218" t="s">
        <v>31380</v>
      </c>
    </row>
    <row r="4870" spans="1:13" ht="74.25" customHeight="1" x14ac:dyDescent="0.15">
      <c r="A4870" s="51">
        <v>27</v>
      </c>
      <c r="B4870" s="51">
        <v>27</v>
      </c>
      <c r="C4870" s="32">
        <v>165</v>
      </c>
      <c r="D4870" s="228" t="s">
        <v>19003</v>
      </c>
      <c r="E4870" s="228" t="s">
        <v>31381</v>
      </c>
      <c r="F4870" s="78" t="s">
        <v>3851</v>
      </c>
      <c r="G4870" s="78" t="s">
        <v>31382</v>
      </c>
      <c r="H4870" s="78" t="s">
        <v>31382</v>
      </c>
      <c r="I4870" s="151">
        <v>45188</v>
      </c>
      <c r="J4870" s="152"/>
      <c r="K4870" s="87" t="s">
        <v>31383</v>
      </c>
      <c r="L4870" s="78" t="s">
        <v>31382</v>
      </c>
      <c r="M4870" s="218" t="s">
        <v>31384</v>
      </c>
    </row>
    <row r="4871" spans="1:13" ht="74.25" customHeight="1" x14ac:dyDescent="0.15">
      <c r="A4871" s="51">
        <v>27</v>
      </c>
      <c r="B4871" s="51">
        <v>27</v>
      </c>
      <c r="C4871" s="32">
        <v>166</v>
      </c>
      <c r="D4871" s="228" t="s">
        <v>19003</v>
      </c>
      <c r="E4871" s="228" t="s">
        <v>31381</v>
      </c>
      <c r="F4871" s="78" t="s">
        <v>31385</v>
      </c>
      <c r="G4871" s="78" t="s">
        <v>31382</v>
      </c>
      <c r="H4871" s="78" t="s">
        <v>31382</v>
      </c>
      <c r="I4871" s="151">
        <v>45191</v>
      </c>
      <c r="J4871" s="152"/>
      <c r="K4871" s="87" t="s">
        <v>31383</v>
      </c>
      <c r="L4871" s="78" t="s">
        <v>31382</v>
      </c>
      <c r="M4871" s="218" t="s">
        <v>31386</v>
      </c>
    </row>
    <row r="4872" spans="1:13" ht="74.25" customHeight="1" x14ac:dyDescent="0.15">
      <c r="A4872" s="51">
        <v>27</v>
      </c>
      <c r="B4872" s="51">
        <v>27</v>
      </c>
      <c r="C4872" s="32">
        <v>167</v>
      </c>
      <c r="D4872" s="228" t="s">
        <v>19003</v>
      </c>
      <c r="E4872" s="228" t="s">
        <v>31387</v>
      </c>
      <c r="F4872" s="78" t="s">
        <v>31388</v>
      </c>
      <c r="G4872" s="78" t="s">
        <v>31389</v>
      </c>
      <c r="H4872" s="78" t="s">
        <v>31390</v>
      </c>
      <c r="I4872" s="151" t="s">
        <v>519</v>
      </c>
      <c r="J4872" s="152" t="s">
        <v>60</v>
      </c>
      <c r="K4872" s="87"/>
      <c r="L4872" s="78" t="s">
        <v>31391</v>
      </c>
      <c r="M4872" s="218" t="s">
        <v>31392</v>
      </c>
    </row>
    <row r="4873" spans="1:13" ht="74.25" customHeight="1" x14ac:dyDescent="0.15">
      <c r="A4873" s="51">
        <v>27</v>
      </c>
      <c r="B4873" s="51">
        <v>27</v>
      </c>
      <c r="C4873" s="32">
        <v>168</v>
      </c>
      <c r="D4873" s="228" t="s">
        <v>19003</v>
      </c>
      <c r="E4873" s="228" t="s">
        <v>31387</v>
      </c>
      <c r="F4873" s="78" t="s">
        <v>31394</v>
      </c>
      <c r="G4873" s="78" t="s">
        <v>31389</v>
      </c>
      <c r="H4873" s="78" t="s">
        <v>31395</v>
      </c>
      <c r="I4873" s="151" t="s">
        <v>31396</v>
      </c>
      <c r="J4873" s="152"/>
      <c r="K4873" s="87"/>
      <c r="L4873" s="78" t="s">
        <v>31397</v>
      </c>
      <c r="M4873" s="218" t="s">
        <v>31398</v>
      </c>
    </row>
    <row r="4874" spans="1:13" ht="74.25" customHeight="1" x14ac:dyDescent="0.15">
      <c r="A4874" s="51">
        <v>27</v>
      </c>
      <c r="B4874" s="51">
        <v>27</v>
      </c>
      <c r="C4874" s="32">
        <v>169</v>
      </c>
      <c r="D4874" s="228" t="s">
        <v>19003</v>
      </c>
      <c r="E4874" s="228" t="s">
        <v>31387</v>
      </c>
      <c r="F4874" s="78" t="s">
        <v>31399</v>
      </c>
      <c r="G4874" s="78" t="s">
        <v>31389</v>
      </c>
      <c r="H4874" s="78" t="s">
        <v>31400</v>
      </c>
      <c r="I4874" s="151" t="s">
        <v>1348</v>
      </c>
      <c r="J4874" s="152"/>
      <c r="K4874" s="87"/>
      <c r="L4874" s="78" t="s">
        <v>31397</v>
      </c>
      <c r="M4874" s="218" t="s">
        <v>31401</v>
      </c>
    </row>
    <row r="4875" spans="1:13" ht="74.25" customHeight="1" x14ac:dyDescent="0.15">
      <c r="A4875" s="51">
        <v>27</v>
      </c>
      <c r="B4875" s="51">
        <v>27</v>
      </c>
      <c r="C4875" s="32">
        <v>170</v>
      </c>
      <c r="D4875" s="228" t="s">
        <v>19003</v>
      </c>
      <c r="E4875" s="228" t="s">
        <v>30775</v>
      </c>
      <c r="F4875" s="78" t="s">
        <v>31402</v>
      </c>
      <c r="G4875" s="78" t="s">
        <v>31403</v>
      </c>
      <c r="H4875" s="78" t="s">
        <v>31404</v>
      </c>
      <c r="I4875" s="510" t="s">
        <v>371</v>
      </c>
      <c r="J4875" s="511"/>
      <c r="K4875" s="432" t="s">
        <v>367</v>
      </c>
      <c r="L4875" s="78" t="s">
        <v>31393</v>
      </c>
      <c r="M4875" s="218" t="s">
        <v>31405</v>
      </c>
    </row>
    <row r="4876" spans="1:13" ht="74.25" customHeight="1" x14ac:dyDescent="0.15">
      <c r="A4876" s="51">
        <v>27</v>
      </c>
      <c r="B4876" s="51">
        <v>27</v>
      </c>
      <c r="C4876" s="32">
        <v>171</v>
      </c>
      <c r="D4876" s="228" t="s">
        <v>19003</v>
      </c>
      <c r="E4876" s="228" t="s">
        <v>30775</v>
      </c>
      <c r="F4876" s="78" t="s">
        <v>31406</v>
      </c>
      <c r="G4876" s="78" t="s">
        <v>31403</v>
      </c>
      <c r="H4876" s="78" t="s">
        <v>31407</v>
      </c>
      <c r="I4876" s="510" t="s">
        <v>6126</v>
      </c>
      <c r="J4876" s="511"/>
      <c r="K4876" s="355" t="s">
        <v>31408</v>
      </c>
      <c r="L4876" s="78" t="s">
        <v>31393</v>
      </c>
      <c r="M4876" s="218" t="s">
        <v>31409</v>
      </c>
    </row>
    <row r="4877" spans="1:13" ht="100.5" customHeight="1" x14ac:dyDescent="0.15">
      <c r="A4877" s="51">
        <v>27</v>
      </c>
      <c r="B4877" s="51">
        <v>27</v>
      </c>
      <c r="C4877" s="32">
        <v>172</v>
      </c>
      <c r="D4877" s="228" t="s">
        <v>19003</v>
      </c>
      <c r="E4877" s="228" t="s">
        <v>30775</v>
      </c>
      <c r="F4877" s="78" t="s">
        <v>31410</v>
      </c>
      <c r="G4877" s="78" t="s">
        <v>31403</v>
      </c>
      <c r="H4877" s="78" t="s">
        <v>31411</v>
      </c>
      <c r="I4877" s="510" t="s">
        <v>31412</v>
      </c>
      <c r="J4877" s="511"/>
      <c r="K4877" s="87" t="s">
        <v>367</v>
      </c>
      <c r="L4877" s="78" t="s">
        <v>31393</v>
      </c>
      <c r="M4877" s="218" t="s">
        <v>31413</v>
      </c>
    </row>
    <row r="4878" spans="1:13" ht="92.25" customHeight="1" x14ac:dyDescent="0.15">
      <c r="A4878" s="51">
        <v>27</v>
      </c>
      <c r="B4878" s="51">
        <v>27</v>
      </c>
      <c r="C4878" s="32">
        <v>173</v>
      </c>
      <c r="D4878" s="228" t="s">
        <v>19003</v>
      </c>
      <c r="E4878" s="228" t="s">
        <v>30775</v>
      </c>
      <c r="F4878" s="78" t="s">
        <v>31415</v>
      </c>
      <c r="G4878" s="78" t="s">
        <v>31403</v>
      </c>
      <c r="H4878" s="78" t="s">
        <v>31416</v>
      </c>
      <c r="I4878" s="510" t="s">
        <v>31417</v>
      </c>
      <c r="J4878" s="511"/>
      <c r="K4878" s="87" t="s">
        <v>367</v>
      </c>
      <c r="L4878" s="78" t="s">
        <v>31393</v>
      </c>
      <c r="M4878" s="218" t="s">
        <v>31418</v>
      </c>
    </row>
    <row r="4879" spans="1:13" ht="84" customHeight="1" x14ac:dyDescent="0.15">
      <c r="A4879" s="51">
        <v>27</v>
      </c>
      <c r="B4879" s="51">
        <v>27</v>
      </c>
      <c r="C4879" s="32">
        <v>174</v>
      </c>
      <c r="D4879" s="228" t="s">
        <v>19003</v>
      </c>
      <c r="E4879" s="228" t="s">
        <v>30775</v>
      </c>
      <c r="F4879" s="78" t="s">
        <v>31419</v>
      </c>
      <c r="G4879" s="78" t="s">
        <v>31403</v>
      </c>
      <c r="H4879" s="78" t="s">
        <v>31420</v>
      </c>
      <c r="I4879" s="510" t="s">
        <v>31421</v>
      </c>
      <c r="J4879" s="511"/>
      <c r="K4879" s="180" t="s">
        <v>367</v>
      </c>
      <c r="L4879" s="78" t="s">
        <v>31393</v>
      </c>
      <c r="M4879" s="218" t="s">
        <v>31422</v>
      </c>
    </row>
    <row r="4880" spans="1:13" ht="129" customHeight="1" x14ac:dyDescent="0.15">
      <c r="A4880" s="51">
        <v>27</v>
      </c>
      <c r="B4880" s="51">
        <v>27</v>
      </c>
      <c r="C4880" s="32">
        <v>175</v>
      </c>
      <c r="D4880" s="228" t="s">
        <v>19003</v>
      </c>
      <c r="E4880" s="228" t="s">
        <v>31423</v>
      </c>
      <c r="F4880" s="104" t="s">
        <v>31424</v>
      </c>
      <c r="G4880" s="104" t="s">
        <v>31425</v>
      </c>
      <c r="H4880" s="104" t="s">
        <v>31426</v>
      </c>
      <c r="I4880" s="181" t="s">
        <v>31427</v>
      </c>
      <c r="J4880" s="182" t="s">
        <v>4774</v>
      </c>
      <c r="K4880" s="183"/>
      <c r="L4880" s="104" t="s">
        <v>31414</v>
      </c>
      <c r="M4880" s="469" t="s">
        <v>31428</v>
      </c>
    </row>
    <row r="4881" spans="1:13" ht="84.75" customHeight="1" x14ac:dyDescent="0.15">
      <c r="A4881" s="51">
        <v>27</v>
      </c>
      <c r="B4881" s="51">
        <v>27</v>
      </c>
      <c r="C4881" s="32">
        <v>176</v>
      </c>
      <c r="D4881" s="228" t="s">
        <v>19003</v>
      </c>
      <c r="E4881" s="228" t="s">
        <v>31423</v>
      </c>
      <c r="F4881" s="78" t="s">
        <v>31430</v>
      </c>
      <c r="G4881" s="78" t="s">
        <v>31425</v>
      </c>
      <c r="H4881" s="78" t="s">
        <v>31431</v>
      </c>
      <c r="I4881" s="151" t="s">
        <v>31432</v>
      </c>
      <c r="J4881" s="152" t="s">
        <v>31433</v>
      </c>
      <c r="K4881" s="87"/>
      <c r="L4881" s="78" t="s">
        <v>31414</v>
      </c>
      <c r="M4881" s="218" t="s">
        <v>31434</v>
      </c>
    </row>
    <row r="4882" spans="1:13" ht="91.5" customHeight="1" x14ac:dyDescent="0.15">
      <c r="A4882" s="51">
        <v>27</v>
      </c>
      <c r="B4882" s="51">
        <v>27</v>
      </c>
      <c r="C4882" s="32">
        <v>177</v>
      </c>
      <c r="D4882" s="228" t="s">
        <v>19003</v>
      </c>
      <c r="E4882" s="228" t="s">
        <v>31423</v>
      </c>
      <c r="F4882" s="78" t="s">
        <v>31435</v>
      </c>
      <c r="G4882" s="78" t="s">
        <v>31436</v>
      </c>
      <c r="H4882" s="78" t="s">
        <v>31437</v>
      </c>
      <c r="I4882" s="151" t="s">
        <v>31438</v>
      </c>
      <c r="J4882" s="152"/>
      <c r="K4882" s="87"/>
      <c r="L4882" s="78" t="s">
        <v>31414</v>
      </c>
      <c r="M4882" s="218" t="s">
        <v>31439</v>
      </c>
    </row>
    <row r="4883" spans="1:13" ht="97.5" customHeight="1" x14ac:dyDescent="0.15">
      <c r="A4883" s="51">
        <v>27</v>
      </c>
      <c r="B4883" s="51">
        <v>27</v>
      </c>
      <c r="C4883" s="32">
        <v>178</v>
      </c>
      <c r="D4883" s="228" t="s">
        <v>19003</v>
      </c>
      <c r="E4883" s="228" t="s">
        <v>31189</v>
      </c>
      <c r="F4883" s="78" t="s">
        <v>31440</v>
      </c>
      <c r="G4883" s="78" t="s">
        <v>31441</v>
      </c>
      <c r="H4883" s="78" t="s">
        <v>31442</v>
      </c>
      <c r="I4883" s="151" t="s">
        <v>31443</v>
      </c>
      <c r="J4883" s="152" t="s">
        <v>31444</v>
      </c>
      <c r="K4883" s="512" t="s">
        <v>31445</v>
      </c>
      <c r="L4883" s="78" t="s">
        <v>31429</v>
      </c>
      <c r="M4883" s="218" t="s">
        <v>31446</v>
      </c>
    </row>
    <row r="4884" spans="1:13" ht="74.25" customHeight="1" x14ac:dyDescent="0.15">
      <c r="A4884" s="51">
        <v>27</v>
      </c>
      <c r="B4884" s="51">
        <v>27</v>
      </c>
      <c r="C4884" s="32">
        <v>179</v>
      </c>
      <c r="D4884" s="228" t="s">
        <v>19003</v>
      </c>
      <c r="E4884" s="228" t="s">
        <v>31189</v>
      </c>
      <c r="F4884" s="78" t="s">
        <v>31447</v>
      </c>
      <c r="G4884" s="78" t="s">
        <v>31441</v>
      </c>
      <c r="H4884" s="78" t="s">
        <v>31448</v>
      </c>
      <c r="I4884" s="151" t="s">
        <v>20377</v>
      </c>
      <c r="J4884" s="152"/>
      <c r="K4884" s="513"/>
      <c r="L4884" s="78" t="s">
        <v>31429</v>
      </c>
      <c r="M4884" s="218" t="s">
        <v>31449</v>
      </c>
    </row>
    <row r="4885" spans="1:13" ht="74.25" customHeight="1" x14ac:dyDescent="0.15">
      <c r="A4885" s="51">
        <v>27</v>
      </c>
      <c r="B4885" s="51">
        <v>27</v>
      </c>
      <c r="C4885" s="32">
        <v>180</v>
      </c>
      <c r="D4885" s="228" t="s">
        <v>19003</v>
      </c>
      <c r="E4885" s="228" t="s">
        <v>31189</v>
      </c>
      <c r="F4885" s="78" t="s">
        <v>31451</v>
      </c>
      <c r="G4885" s="78" t="s">
        <v>31452</v>
      </c>
      <c r="H4885" s="78" t="s">
        <v>31453</v>
      </c>
      <c r="I4885" s="151" t="s">
        <v>31454</v>
      </c>
      <c r="J4885" s="152" t="s">
        <v>31455</v>
      </c>
      <c r="K4885" s="514"/>
      <c r="L4885" s="78" t="s">
        <v>31429</v>
      </c>
      <c r="M4885" s="218" t="s">
        <v>31456</v>
      </c>
    </row>
    <row r="4886" spans="1:13" ht="105" customHeight="1" x14ac:dyDescent="0.15">
      <c r="A4886" s="51">
        <v>27</v>
      </c>
      <c r="B4886" s="51">
        <v>27</v>
      </c>
      <c r="C4886" s="32">
        <v>181</v>
      </c>
      <c r="D4886" s="228" t="s">
        <v>19003</v>
      </c>
      <c r="E4886" s="228" t="s">
        <v>31189</v>
      </c>
      <c r="F4886" s="78" t="s">
        <v>31457</v>
      </c>
      <c r="G4886" s="78" t="s">
        <v>31441</v>
      </c>
      <c r="H4886" s="78"/>
      <c r="I4886" s="151" t="s">
        <v>157</v>
      </c>
      <c r="J4886" s="152"/>
      <c r="K4886" s="76" t="s">
        <v>31458</v>
      </c>
      <c r="L4886" s="78" t="s">
        <v>31429</v>
      </c>
      <c r="M4886" s="218" t="s">
        <v>31459</v>
      </c>
    </row>
    <row r="4887" spans="1:13" ht="93" customHeight="1" x14ac:dyDescent="0.15">
      <c r="A4887" s="51">
        <v>27</v>
      </c>
      <c r="B4887" s="51">
        <v>27</v>
      </c>
      <c r="C4887" s="32">
        <v>182</v>
      </c>
      <c r="D4887" s="228" t="s">
        <v>19003</v>
      </c>
      <c r="E4887" s="228" t="s">
        <v>31460</v>
      </c>
      <c r="F4887" s="78" t="s">
        <v>31461</v>
      </c>
      <c r="G4887" s="78" t="s">
        <v>31462</v>
      </c>
      <c r="H4887" s="78" t="s">
        <v>31463</v>
      </c>
      <c r="I4887" s="151" t="s">
        <v>933</v>
      </c>
      <c r="J4887" s="152"/>
      <c r="K4887" s="87"/>
      <c r="L4887" s="78" t="s">
        <v>31450</v>
      </c>
      <c r="M4887" s="218" t="s">
        <v>31464</v>
      </c>
    </row>
    <row r="4888" spans="1:13" ht="83.25" customHeight="1" x14ac:dyDescent="0.15">
      <c r="A4888" s="51">
        <v>27</v>
      </c>
      <c r="B4888" s="51">
        <v>27</v>
      </c>
      <c r="C4888" s="32">
        <v>183</v>
      </c>
      <c r="D4888" s="228" t="s">
        <v>19003</v>
      </c>
      <c r="E4888" s="228" t="s">
        <v>31460</v>
      </c>
      <c r="F4888" s="78" t="s">
        <v>31466</v>
      </c>
      <c r="G4888" s="78" t="s">
        <v>31462</v>
      </c>
      <c r="H4888" s="78" t="s">
        <v>31467</v>
      </c>
      <c r="I4888" s="151" t="s">
        <v>933</v>
      </c>
      <c r="J4888" s="152"/>
      <c r="K4888" s="87"/>
      <c r="L4888" s="78" t="s">
        <v>31450</v>
      </c>
      <c r="M4888" s="218" t="s">
        <v>31468</v>
      </c>
    </row>
    <row r="4889" spans="1:13" ht="97.5" customHeight="1" x14ac:dyDescent="0.15">
      <c r="A4889" s="51">
        <v>27</v>
      </c>
      <c r="B4889" s="51">
        <v>27</v>
      </c>
      <c r="C4889" s="32">
        <v>184</v>
      </c>
      <c r="D4889" s="228" t="s">
        <v>19003</v>
      </c>
      <c r="E4889" s="228" t="s">
        <v>31460</v>
      </c>
      <c r="F4889" s="78" t="s">
        <v>31469</v>
      </c>
      <c r="G4889" s="78" t="s">
        <v>31462</v>
      </c>
      <c r="H4889" s="78" t="s">
        <v>31470</v>
      </c>
      <c r="I4889" s="151" t="s">
        <v>933</v>
      </c>
      <c r="J4889" s="152"/>
      <c r="K4889" s="87"/>
      <c r="L4889" s="78" t="s">
        <v>31450</v>
      </c>
      <c r="M4889" s="218" t="s">
        <v>31471</v>
      </c>
    </row>
    <row r="4890" spans="1:13" ht="87" customHeight="1" x14ac:dyDescent="0.15">
      <c r="A4890" s="51">
        <v>27</v>
      </c>
      <c r="B4890" s="51">
        <v>27</v>
      </c>
      <c r="C4890" s="32">
        <v>185</v>
      </c>
      <c r="D4890" s="228" t="s">
        <v>19003</v>
      </c>
      <c r="E4890" s="228" t="s">
        <v>30878</v>
      </c>
      <c r="F4890" s="78" t="s">
        <v>31473</v>
      </c>
      <c r="G4890" s="78" t="s">
        <v>31474</v>
      </c>
      <c r="H4890" s="78" t="s">
        <v>31474</v>
      </c>
      <c r="I4890" s="151" t="s">
        <v>1490</v>
      </c>
      <c r="J4890" s="152"/>
      <c r="K4890" s="87" t="s">
        <v>4380</v>
      </c>
      <c r="L4890" s="78" t="s">
        <v>31465</v>
      </c>
      <c r="M4890" s="218" t="s">
        <v>31475</v>
      </c>
    </row>
    <row r="4891" spans="1:13" ht="74.25" customHeight="1" x14ac:dyDescent="0.15">
      <c r="A4891" s="51">
        <v>27</v>
      </c>
      <c r="B4891" s="51">
        <v>27</v>
      </c>
      <c r="C4891" s="32">
        <v>186</v>
      </c>
      <c r="D4891" s="228" t="s">
        <v>19003</v>
      </c>
      <c r="E4891" s="228" t="s">
        <v>30878</v>
      </c>
      <c r="F4891" s="78" t="s">
        <v>31476</v>
      </c>
      <c r="G4891" s="78" t="s">
        <v>31474</v>
      </c>
      <c r="H4891" s="78" t="s">
        <v>31477</v>
      </c>
      <c r="I4891" s="151" t="s">
        <v>1490</v>
      </c>
      <c r="J4891" s="152"/>
      <c r="K4891" s="87" t="s">
        <v>4380</v>
      </c>
      <c r="L4891" s="78" t="s">
        <v>31465</v>
      </c>
      <c r="M4891" s="218" t="s">
        <v>31478</v>
      </c>
    </row>
    <row r="4892" spans="1:13" ht="74.25" customHeight="1" x14ac:dyDescent="0.15">
      <c r="A4892" s="51">
        <v>27</v>
      </c>
      <c r="B4892" s="51">
        <v>27</v>
      </c>
      <c r="C4892" s="32">
        <v>187</v>
      </c>
      <c r="D4892" s="228" t="s">
        <v>19003</v>
      </c>
      <c r="E4892" s="228" t="s">
        <v>30965</v>
      </c>
      <c r="F4892" s="78" t="s">
        <v>30900</v>
      </c>
      <c r="G4892" s="78" t="s">
        <v>31479</v>
      </c>
      <c r="H4892" s="78" t="s">
        <v>31480</v>
      </c>
      <c r="I4892" s="151" t="s">
        <v>31481</v>
      </c>
      <c r="J4892" s="152" t="s">
        <v>31482</v>
      </c>
      <c r="K4892" s="351"/>
      <c r="L4892" s="78" t="s">
        <v>31472</v>
      </c>
      <c r="M4892" s="218" t="s">
        <v>31483</v>
      </c>
    </row>
    <row r="4893" spans="1:13" ht="95.25" customHeight="1" x14ac:dyDescent="0.15">
      <c r="A4893" s="51">
        <v>27</v>
      </c>
      <c r="B4893" s="51">
        <v>27</v>
      </c>
      <c r="C4893" s="32">
        <v>188</v>
      </c>
      <c r="D4893" s="228" t="s">
        <v>19003</v>
      </c>
      <c r="E4893" s="228" t="s">
        <v>30965</v>
      </c>
      <c r="F4893" s="78" t="s">
        <v>31484</v>
      </c>
      <c r="G4893" s="78" t="s">
        <v>31485</v>
      </c>
      <c r="H4893" s="78" t="s">
        <v>31486</v>
      </c>
      <c r="I4893" s="151" t="s">
        <v>31487</v>
      </c>
      <c r="J4893" s="152" t="s">
        <v>31488</v>
      </c>
      <c r="K4893" s="351"/>
      <c r="L4893" s="78" t="s">
        <v>31489</v>
      </c>
      <c r="M4893" s="218" t="s">
        <v>31490</v>
      </c>
    </row>
    <row r="4894" spans="1:13" ht="74.25" customHeight="1" x14ac:dyDescent="0.15">
      <c r="A4894" s="51">
        <v>27</v>
      </c>
      <c r="B4894" s="51">
        <v>27</v>
      </c>
      <c r="C4894" s="32">
        <v>189</v>
      </c>
      <c r="D4894" s="228" t="s">
        <v>19003</v>
      </c>
      <c r="E4894" s="228" t="s">
        <v>31491</v>
      </c>
      <c r="F4894" s="78" t="s">
        <v>31492</v>
      </c>
      <c r="G4894" s="78" t="s">
        <v>31493</v>
      </c>
      <c r="H4894" s="78" t="s">
        <v>31494</v>
      </c>
      <c r="I4894" s="151" t="s">
        <v>1775</v>
      </c>
      <c r="J4894" s="152"/>
      <c r="K4894" s="87" t="s">
        <v>4380</v>
      </c>
      <c r="L4894" s="78" t="s">
        <v>31495</v>
      </c>
      <c r="M4894" s="218" t="s">
        <v>31496</v>
      </c>
    </row>
    <row r="4895" spans="1:13" ht="74.25" customHeight="1" x14ac:dyDescent="0.15">
      <c r="A4895" s="51">
        <v>27</v>
      </c>
      <c r="B4895" s="51">
        <v>27</v>
      </c>
      <c r="C4895" s="32">
        <v>190</v>
      </c>
      <c r="D4895" s="228" t="s">
        <v>19003</v>
      </c>
      <c r="E4895" s="228" t="s">
        <v>31491</v>
      </c>
      <c r="F4895" s="78" t="s">
        <v>31492</v>
      </c>
      <c r="G4895" s="78" t="s">
        <v>31493</v>
      </c>
      <c r="H4895" s="78" t="s">
        <v>6161</v>
      </c>
      <c r="I4895" s="151" t="s">
        <v>1277</v>
      </c>
      <c r="J4895" s="152"/>
      <c r="K4895" s="87" t="s">
        <v>4380</v>
      </c>
      <c r="L4895" s="78" t="s">
        <v>31495</v>
      </c>
      <c r="M4895" s="218" t="s">
        <v>31498</v>
      </c>
    </row>
    <row r="4896" spans="1:13" ht="74.25" customHeight="1" x14ac:dyDescent="0.15">
      <c r="A4896" s="51">
        <v>27</v>
      </c>
      <c r="B4896" s="51">
        <v>27</v>
      </c>
      <c r="C4896" s="32">
        <v>191</v>
      </c>
      <c r="D4896" s="228" t="s">
        <v>19003</v>
      </c>
      <c r="E4896" s="228" t="s">
        <v>31491</v>
      </c>
      <c r="F4896" s="78" t="s">
        <v>31499</v>
      </c>
      <c r="G4896" s="78" t="s">
        <v>31493</v>
      </c>
      <c r="H4896" s="78" t="s">
        <v>31493</v>
      </c>
      <c r="I4896" s="151" t="s">
        <v>933</v>
      </c>
      <c r="J4896" s="152"/>
      <c r="K4896" s="87" t="s">
        <v>4380</v>
      </c>
      <c r="L4896" s="78" t="s">
        <v>31495</v>
      </c>
      <c r="M4896" s="218" t="s">
        <v>31500</v>
      </c>
    </row>
    <row r="4897" spans="1:13" ht="74.25" customHeight="1" x14ac:dyDescent="0.15">
      <c r="A4897" s="51">
        <v>27</v>
      </c>
      <c r="B4897" s="51">
        <v>27</v>
      </c>
      <c r="C4897" s="32">
        <v>192</v>
      </c>
      <c r="D4897" s="228" t="s">
        <v>19003</v>
      </c>
      <c r="E4897" s="498" t="s">
        <v>30823</v>
      </c>
      <c r="F4897" s="230" t="s">
        <v>31501</v>
      </c>
      <c r="G4897" s="230" t="s">
        <v>31502</v>
      </c>
      <c r="H4897" s="230" t="s">
        <v>31502</v>
      </c>
      <c r="I4897" s="177" t="s">
        <v>933</v>
      </c>
      <c r="J4897" s="178"/>
      <c r="K4897" s="179"/>
      <c r="L4897" s="230" t="s">
        <v>31503</v>
      </c>
      <c r="M4897" s="218" t="s">
        <v>31504</v>
      </c>
    </row>
    <row r="4898" spans="1:13" ht="74.25" customHeight="1" x14ac:dyDescent="0.15">
      <c r="A4898" s="51">
        <v>27</v>
      </c>
      <c r="B4898" s="51">
        <v>27</v>
      </c>
      <c r="C4898" s="32">
        <v>193</v>
      </c>
      <c r="D4898" s="228" t="s">
        <v>19003</v>
      </c>
      <c r="E4898" s="273" t="s">
        <v>30823</v>
      </c>
      <c r="F4898" s="78" t="s">
        <v>31505</v>
      </c>
      <c r="G4898" s="78" t="s">
        <v>31506</v>
      </c>
      <c r="H4898" s="78" t="s">
        <v>31506</v>
      </c>
      <c r="I4898" s="151" t="s">
        <v>933</v>
      </c>
      <c r="J4898" s="152"/>
      <c r="K4898" s="180"/>
      <c r="L4898" s="78" t="s">
        <v>31497</v>
      </c>
      <c r="M4898" s="218" t="s">
        <v>31507</v>
      </c>
    </row>
    <row r="4899" spans="1:13" ht="74.25" customHeight="1" x14ac:dyDescent="0.15">
      <c r="A4899" s="51">
        <v>27</v>
      </c>
      <c r="B4899" s="51">
        <v>27</v>
      </c>
      <c r="C4899" s="32">
        <v>194</v>
      </c>
      <c r="D4899" s="228" t="s">
        <v>19003</v>
      </c>
      <c r="E4899" s="273" t="s">
        <v>30823</v>
      </c>
      <c r="F4899" s="78" t="s">
        <v>31508</v>
      </c>
      <c r="G4899" s="78" t="s">
        <v>31502</v>
      </c>
      <c r="H4899" s="78" t="s">
        <v>31509</v>
      </c>
      <c r="I4899" s="151" t="s">
        <v>933</v>
      </c>
      <c r="J4899" s="152"/>
      <c r="K4899" s="180"/>
      <c r="L4899" s="78" t="s">
        <v>31503</v>
      </c>
      <c r="M4899" s="218" t="s">
        <v>31510</v>
      </c>
    </row>
    <row r="4900" spans="1:13" ht="90.75" customHeight="1" x14ac:dyDescent="0.15">
      <c r="A4900" s="51">
        <v>27</v>
      </c>
      <c r="B4900" s="51">
        <v>27</v>
      </c>
      <c r="C4900" s="32">
        <v>195</v>
      </c>
      <c r="D4900" s="228" t="s">
        <v>19003</v>
      </c>
      <c r="E4900" s="273" t="s">
        <v>30823</v>
      </c>
      <c r="F4900" s="78" t="s">
        <v>31512</v>
      </c>
      <c r="G4900" s="78" t="s">
        <v>31502</v>
      </c>
      <c r="H4900" s="78" t="s">
        <v>31502</v>
      </c>
      <c r="I4900" s="151" t="s">
        <v>933</v>
      </c>
      <c r="J4900" s="152"/>
      <c r="K4900" s="180"/>
      <c r="L4900" s="78" t="s">
        <v>31503</v>
      </c>
      <c r="M4900" s="218" t="s">
        <v>31513</v>
      </c>
    </row>
    <row r="4901" spans="1:13" ht="98.25" customHeight="1" x14ac:dyDescent="0.15">
      <c r="A4901" s="51">
        <v>27</v>
      </c>
      <c r="B4901" s="51">
        <v>27</v>
      </c>
      <c r="C4901" s="32">
        <v>196</v>
      </c>
      <c r="D4901" s="228" t="s">
        <v>19003</v>
      </c>
      <c r="E4901" s="273" t="s">
        <v>30823</v>
      </c>
      <c r="F4901" s="122" t="s">
        <v>31514</v>
      </c>
      <c r="G4901" s="122" t="s">
        <v>31502</v>
      </c>
      <c r="H4901" s="122"/>
      <c r="I4901" s="74" t="s">
        <v>933</v>
      </c>
      <c r="J4901" s="185"/>
      <c r="K4901" s="221" t="s">
        <v>31515</v>
      </c>
      <c r="L4901" s="122" t="s">
        <v>31503</v>
      </c>
      <c r="M4901" s="394" t="s">
        <v>31516</v>
      </c>
    </row>
    <row r="4902" spans="1:13" ht="82.5" customHeight="1" x14ac:dyDescent="0.15">
      <c r="A4902" s="51">
        <v>27</v>
      </c>
      <c r="B4902" s="51">
        <v>27</v>
      </c>
      <c r="C4902" s="32">
        <v>197</v>
      </c>
      <c r="D4902" s="228" t="s">
        <v>19003</v>
      </c>
      <c r="E4902" s="228" t="s">
        <v>19003</v>
      </c>
      <c r="F4902" s="78" t="s">
        <v>31517</v>
      </c>
      <c r="G4902" s="78" t="s">
        <v>31518</v>
      </c>
      <c r="H4902" s="78" t="s">
        <v>31519</v>
      </c>
      <c r="I4902" s="151" t="s">
        <v>31520</v>
      </c>
      <c r="J4902" s="152"/>
      <c r="K4902" s="499" t="s">
        <v>31521</v>
      </c>
      <c r="L4902" s="78" t="s">
        <v>31511</v>
      </c>
      <c r="M4902" s="218" t="s">
        <v>31522</v>
      </c>
    </row>
    <row r="4903" spans="1:13" ht="127.5" customHeight="1" x14ac:dyDescent="0.15">
      <c r="A4903" s="51">
        <v>27</v>
      </c>
      <c r="B4903" s="51">
        <v>27</v>
      </c>
      <c r="C4903" s="32">
        <v>198</v>
      </c>
      <c r="D4903" s="228" t="s">
        <v>19003</v>
      </c>
      <c r="E4903" s="228" t="s">
        <v>19003</v>
      </c>
      <c r="F4903" s="78" t="s">
        <v>31523</v>
      </c>
      <c r="G4903" s="78" t="s">
        <v>31524</v>
      </c>
      <c r="H4903" s="78" t="s">
        <v>31525</v>
      </c>
      <c r="I4903" s="151">
        <v>44819</v>
      </c>
      <c r="J4903" s="152" t="s">
        <v>7738</v>
      </c>
      <c r="K4903" s="495" t="s">
        <v>31526</v>
      </c>
      <c r="L4903" s="78" t="s">
        <v>31527</v>
      </c>
      <c r="M4903" s="218" t="s">
        <v>31528</v>
      </c>
    </row>
    <row r="4904" spans="1:13" ht="74.25" customHeight="1" x14ac:dyDescent="0.15">
      <c r="A4904" s="51">
        <v>27</v>
      </c>
      <c r="B4904" s="51">
        <v>27</v>
      </c>
      <c r="C4904" s="32">
        <v>199</v>
      </c>
      <c r="D4904" s="228" t="s">
        <v>19003</v>
      </c>
      <c r="E4904" s="228" t="s">
        <v>19003</v>
      </c>
      <c r="F4904" s="78" t="s">
        <v>31529</v>
      </c>
      <c r="G4904" s="78" t="s">
        <v>31518</v>
      </c>
      <c r="H4904" s="78" t="s">
        <v>31530</v>
      </c>
      <c r="I4904" s="151" t="s">
        <v>31531</v>
      </c>
      <c r="J4904" s="152"/>
      <c r="K4904" s="221" t="s">
        <v>31532</v>
      </c>
      <c r="L4904" s="78" t="s">
        <v>31533</v>
      </c>
      <c r="M4904" s="218" t="s">
        <v>31534</v>
      </c>
    </row>
    <row r="4905" spans="1:13" ht="74.25" customHeight="1" x14ac:dyDescent="0.15">
      <c r="A4905" s="51">
        <v>27</v>
      </c>
      <c r="B4905" s="51">
        <v>27</v>
      </c>
      <c r="C4905" s="32">
        <v>200</v>
      </c>
      <c r="D4905" s="228" t="s">
        <v>19003</v>
      </c>
      <c r="E4905" s="228" t="s">
        <v>19003</v>
      </c>
      <c r="F4905" s="78" t="s">
        <v>31535</v>
      </c>
      <c r="G4905" s="78" t="s">
        <v>31518</v>
      </c>
      <c r="H4905" s="78"/>
      <c r="I4905" s="151" t="s">
        <v>933</v>
      </c>
      <c r="J4905" s="152"/>
      <c r="K4905" s="180"/>
      <c r="L4905" s="78" t="s">
        <v>31511</v>
      </c>
      <c r="M4905" s="218" t="s">
        <v>31536</v>
      </c>
    </row>
    <row r="4906" spans="1:13" ht="75" customHeight="1" x14ac:dyDescent="0.15">
      <c r="A4906" s="51">
        <v>27</v>
      </c>
      <c r="B4906" s="51">
        <v>61</v>
      </c>
      <c r="C4906" s="32">
        <v>1</v>
      </c>
      <c r="D4906" s="46" t="s">
        <v>19003</v>
      </c>
      <c r="E4906" s="46" t="s">
        <v>19004</v>
      </c>
      <c r="F4906" s="13" t="s">
        <v>19005</v>
      </c>
      <c r="G4906" s="13" t="s">
        <v>19006</v>
      </c>
      <c r="H4906" s="13" t="s">
        <v>19007</v>
      </c>
      <c r="I4906" s="22" t="s">
        <v>19008</v>
      </c>
      <c r="J4906" s="17" t="s">
        <v>19009</v>
      </c>
      <c r="K4906" s="76" t="s">
        <v>19010</v>
      </c>
      <c r="L4906" s="13" t="s">
        <v>19006</v>
      </c>
      <c r="M4906" s="218" t="s">
        <v>19011</v>
      </c>
    </row>
    <row r="4907" spans="1:13" ht="75" customHeight="1" x14ac:dyDescent="0.15">
      <c r="A4907" s="51">
        <v>27</v>
      </c>
      <c r="B4907" s="51">
        <v>61</v>
      </c>
      <c r="C4907" s="32">
        <v>2</v>
      </c>
      <c r="D4907" s="46" t="s">
        <v>19003</v>
      </c>
      <c r="E4907" s="46" t="s">
        <v>19004</v>
      </c>
      <c r="F4907" s="13" t="s">
        <v>19012</v>
      </c>
      <c r="G4907" s="13" t="s">
        <v>19006</v>
      </c>
      <c r="H4907" s="13" t="s">
        <v>19013</v>
      </c>
      <c r="I4907" s="22">
        <v>45177</v>
      </c>
      <c r="J4907" s="17" t="s">
        <v>13017</v>
      </c>
      <c r="K4907" s="76" t="s">
        <v>19010</v>
      </c>
      <c r="L4907" s="13" t="s">
        <v>19006</v>
      </c>
      <c r="M4907" s="218" t="s">
        <v>19014</v>
      </c>
    </row>
    <row r="4908" spans="1:13" ht="75" customHeight="1" x14ac:dyDescent="0.15">
      <c r="A4908" s="51">
        <v>27</v>
      </c>
      <c r="B4908" s="51">
        <v>61</v>
      </c>
      <c r="C4908" s="32">
        <v>3</v>
      </c>
      <c r="D4908" s="46" t="s">
        <v>19003</v>
      </c>
      <c r="E4908" s="46" t="s">
        <v>19004</v>
      </c>
      <c r="F4908" s="13" t="s">
        <v>19015</v>
      </c>
      <c r="G4908" s="13" t="s">
        <v>19006</v>
      </c>
      <c r="H4908" s="13" t="s">
        <v>19016</v>
      </c>
      <c r="I4908" s="22" t="s">
        <v>19017</v>
      </c>
      <c r="J4908" s="17" t="s">
        <v>19018</v>
      </c>
      <c r="K4908" s="76" t="s">
        <v>19010</v>
      </c>
      <c r="L4908" s="13" t="s">
        <v>19006</v>
      </c>
      <c r="M4908" s="218" t="s">
        <v>19019</v>
      </c>
    </row>
    <row r="4909" spans="1:13" ht="75" customHeight="1" x14ac:dyDescent="0.15">
      <c r="A4909" s="51">
        <v>27</v>
      </c>
      <c r="B4909" s="51">
        <v>61</v>
      </c>
      <c r="C4909" s="32">
        <v>4</v>
      </c>
      <c r="D4909" s="46" t="s">
        <v>19003</v>
      </c>
      <c r="E4909" s="46" t="s">
        <v>19004</v>
      </c>
      <c r="F4909" s="13" t="s">
        <v>9847</v>
      </c>
      <c r="G4909" s="13" t="s">
        <v>19020</v>
      </c>
      <c r="H4909" s="13" t="s">
        <v>19021</v>
      </c>
      <c r="I4909" s="22" t="s">
        <v>19022</v>
      </c>
      <c r="J4909" s="17" t="s">
        <v>19023</v>
      </c>
      <c r="K4909" s="76" t="s">
        <v>29259</v>
      </c>
      <c r="L4909" s="13" t="s">
        <v>19024</v>
      </c>
      <c r="M4909" s="218" t="s">
        <v>19025</v>
      </c>
    </row>
    <row r="4910" spans="1:13" ht="75" customHeight="1" x14ac:dyDescent="0.15">
      <c r="A4910" s="51">
        <v>27</v>
      </c>
      <c r="B4910" s="51">
        <v>61</v>
      </c>
      <c r="C4910" s="32">
        <v>5</v>
      </c>
      <c r="D4910" s="46" t="s">
        <v>19003</v>
      </c>
      <c r="E4910" s="46" t="s">
        <v>19004</v>
      </c>
      <c r="F4910" s="13" t="s">
        <v>19026</v>
      </c>
      <c r="G4910" s="13" t="s">
        <v>17674</v>
      </c>
      <c r="H4910" s="13" t="s">
        <v>19027</v>
      </c>
      <c r="I4910" s="22" t="s">
        <v>19028</v>
      </c>
      <c r="J4910" s="17" t="s">
        <v>19023</v>
      </c>
      <c r="K4910" s="23" t="s">
        <v>639</v>
      </c>
      <c r="L4910" s="13" t="s">
        <v>19029</v>
      </c>
      <c r="M4910" s="218" t="s">
        <v>19030</v>
      </c>
    </row>
    <row r="4911" spans="1:13" ht="75" customHeight="1" x14ac:dyDescent="0.15">
      <c r="A4911" s="51">
        <v>27</v>
      </c>
      <c r="B4911" s="51">
        <v>61</v>
      </c>
      <c r="C4911" s="32">
        <v>6</v>
      </c>
      <c r="D4911" s="46" t="s">
        <v>19003</v>
      </c>
      <c r="E4911" s="46" t="s">
        <v>19004</v>
      </c>
      <c r="F4911" s="13" t="s">
        <v>19031</v>
      </c>
      <c r="G4911" s="13" t="s">
        <v>17674</v>
      </c>
      <c r="H4911" s="13" t="s">
        <v>19027</v>
      </c>
      <c r="I4911" s="22">
        <v>45194</v>
      </c>
      <c r="J4911" s="17" t="s">
        <v>19032</v>
      </c>
      <c r="K4911" s="23" t="s">
        <v>639</v>
      </c>
      <c r="L4911" s="13" t="s">
        <v>19029</v>
      </c>
      <c r="M4911" s="218" t="s">
        <v>19033</v>
      </c>
    </row>
    <row r="4912" spans="1:13" ht="75" customHeight="1" x14ac:dyDescent="0.15">
      <c r="A4912" s="51">
        <v>27</v>
      </c>
      <c r="B4912" s="51">
        <v>61</v>
      </c>
      <c r="C4912" s="32">
        <v>7</v>
      </c>
      <c r="D4912" s="46" t="s">
        <v>19003</v>
      </c>
      <c r="E4912" s="46" t="s">
        <v>19004</v>
      </c>
      <c r="F4912" s="13" t="s">
        <v>19034</v>
      </c>
      <c r="G4912" s="13" t="s">
        <v>19035</v>
      </c>
      <c r="H4912" s="13" t="s">
        <v>19035</v>
      </c>
      <c r="I4912" s="22" t="s">
        <v>3889</v>
      </c>
      <c r="J4912" s="17" t="s">
        <v>19036</v>
      </c>
      <c r="K4912" s="87" t="s">
        <v>639</v>
      </c>
      <c r="L4912" s="13" t="s">
        <v>19029</v>
      </c>
      <c r="M4912" s="218" t="s">
        <v>19037</v>
      </c>
    </row>
    <row r="4913" spans="1:13" ht="75" customHeight="1" x14ac:dyDescent="0.15">
      <c r="A4913" s="51">
        <v>27</v>
      </c>
      <c r="B4913" s="51">
        <v>61</v>
      </c>
      <c r="C4913" s="32">
        <v>8</v>
      </c>
      <c r="D4913" s="46" t="s">
        <v>19003</v>
      </c>
      <c r="E4913" s="46" t="s">
        <v>19004</v>
      </c>
      <c r="F4913" s="13" t="s">
        <v>9847</v>
      </c>
      <c r="G4913" s="13" t="s">
        <v>19038</v>
      </c>
      <c r="H4913" s="13" t="s">
        <v>19039</v>
      </c>
      <c r="I4913" s="22" t="s">
        <v>19040</v>
      </c>
      <c r="J4913" s="17" t="s">
        <v>19023</v>
      </c>
      <c r="K4913" s="76" t="s">
        <v>29260</v>
      </c>
      <c r="L4913" s="13" t="s">
        <v>19041</v>
      </c>
      <c r="M4913" s="218" t="s">
        <v>19042</v>
      </c>
    </row>
    <row r="4914" spans="1:13" ht="75" customHeight="1" x14ac:dyDescent="0.15">
      <c r="A4914" s="51">
        <v>27</v>
      </c>
      <c r="B4914" s="51">
        <v>61</v>
      </c>
      <c r="C4914" s="32">
        <v>9</v>
      </c>
      <c r="D4914" s="46" t="s">
        <v>19003</v>
      </c>
      <c r="E4914" s="46" t="s">
        <v>19004</v>
      </c>
      <c r="F4914" s="13" t="s">
        <v>19043</v>
      </c>
      <c r="G4914" s="13" t="s">
        <v>19044</v>
      </c>
      <c r="H4914" s="13" t="s">
        <v>19045</v>
      </c>
      <c r="I4914" s="22" t="s">
        <v>933</v>
      </c>
      <c r="J4914" s="17" t="s">
        <v>19023</v>
      </c>
      <c r="K4914" s="76" t="s">
        <v>29261</v>
      </c>
      <c r="L4914" s="13" t="s">
        <v>19046</v>
      </c>
      <c r="M4914" s="218" t="s">
        <v>19047</v>
      </c>
    </row>
    <row r="4915" spans="1:13" ht="75" customHeight="1" x14ac:dyDescent="0.15">
      <c r="A4915" s="51">
        <v>27</v>
      </c>
      <c r="B4915" s="51">
        <v>61</v>
      </c>
      <c r="C4915" s="32">
        <v>10</v>
      </c>
      <c r="D4915" s="46" t="s">
        <v>19003</v>
      </c>
      <c r="E4915" s="46" t="s">
        <v>19004</v>
      </c>
      <c r="F4915" s="13" t="s">
        <v>19048</v>
      </c>
      <c r="G4915" s="13" t="s">
        <v>19044</v>
      </c>
      <c r="H4915" s="13" t="s">
        <v>19049</v>
      </c>
      <c r="I4915" s="22">
        <v>45180</v>
      </c>
      <c r="J4915" s="17" t="s">
        <v>13001</v>
      </c>
      <c r="K4915" s="76" t="s">
        <v>29261</v>
      </c>
      <c r="L4915" s="13" t="s">
        <v>19046</v>
      </c>
      <c r="M4915" s="218" t="s">
        <v>19050</v>
      </c>
    </row>
    <row r="4916" spans="1:13" ht="75" customHeight="1" x14ac:dyDescent="0.15">
      <c r="A4916" s="51">
        <v>27</v>
      </c>
      <c r="B4916" s="51">
        <v>61</v>
      </c>
      <c r="C4916" s="32">
        <v>11</v>
      </c>
      <c r="D4916" s="46" t="s">
        <v>19003</v>
      </c>
      <c r="E4916" s="46" t="s">
        <v>19004</v>
      </c>
      <c r="F4916" s="13" t="s">
        <v>9847</v>
      </c>
      <c r="G4916" s="13" t="s">
        <v>19044</v>
      </c>
      <c r="H4916" s="13" t="s">
        <v>19051</v>
      </c>
      <c r="I4916" s="22" t="s">
        <v>19052</v>
      </c>
      <c r="J4916" s="17" t="s">
        <v>19023</v>
      </c>
      <c r="K4916" s="76" t="s">
        <v>29261</v>
      </c>
      <c r="L4916" s="13" t="s">
        <v>19046</v>
      </c>
      <c r="M4916" s="218" t="s">
        <v>19053</v>
      </c>
    </row>
    <row r="4917" spans="1:13" ht="75" customHeight="1" x14ac:dyDescent="0.15">
      <c r="A4917" s="51">
        <v>27</v>
      </c>
      <c r="B4917" s="51">
        <v>61</v>
      </c>
      <c r="C4917" s="32">
        <v>12</v>
      </c>
      <c r="D4917" s="46" t="s">
        <v>19003</v>
      </c>
      <c r="E4917" s="46" t="s">
        <v>19004</v>
      </c>
      <c r="F4917" s="13" t="s">
        <v>19054</v>
      </c>
      <c r="G4917" s="13" t="s">
        <v>19055</v>
      </c>
      <c r="H4917" s="13" t="s">
        <v>19056</v>
      </c>
      <c r="I4917" s="22" t="s">
        <v>3163</v>
      </c>
      <c r="J4917" s="17"/>
      <c r="K4917" s="76" t="s">
        <v>29262</v>
      </c>
      <c r="L4917" s="13" t="s">
        <v>19057</v>
      </c>
      <c r="M4917" s="218" t="s">
        <v>19058</v>
      </c>
    </row>
    <row r="4918" spans="1:13" ht="75" customHeight="1" x14ac:dyDescent="0.15">
      <c r="A4918" s="51">
        <v>27</v>
      </c>
      <c r="B4918" s="51">
        <v>61</v>
      </c>
      <c r="C4918" s="32">
        <v>13</v>
      </c>
      <c r="D4918" s="46" t="s">
        <v>19003</v>
      </c>
      <c r="E4918" s="46" t="s">
        <v>19004</v>
      </c>
      <c r="F4918" s="13" t="s">
        <v>19059</v>
      </c>
      <c r="G4918" s="13" t="s">
        <v>19055</v>
      </c>
      <c r="H4918" s="13" t="s">
        <v>19060</v>
      </c>
      <c r="I4918" s="22" t="s">
        <v>933</v>
      </c>
      <c r="J4918" s="17"/>
      <c r="K4918" s="76" t="s">
        <v>29262</v>
      </c>
      <c r="L4918" s="13" t="s">
        <v>19057</v>
      </c>
      <c r="M4918" s="218" t="s">
        <v>19061</v>
      </c>
    </row>
    <row r="4919" spans="1:13" ht="75" customHeight="1" x14ac:dyDescent="0.15">
      <c r="A4919" s="51">
        <v>27</v>
      </c>
      <c r="B4919" s="51">
        <v>61</v>
      </c>
      <c r="C4919" s="32">
        <v>14</v>
      </c>
      <c r="D4919" s="46" t="s">
        <v>19003</v>
      </c>
      <c r="E4919" s="46" t="s">
        <v>19004</v>
      </c>
      <c r="F4919" s="13" t="s">
        <v>19062</v>
      </c>
      <c r="G4919" s="13" t="s">
        <v>19055</v>
      </c>
      <c r="H4919" s="13" t="s">
        <v>19055</v>
      </c>
      <c r="I4919" s="22">
        <v>45188</v>
      </c>
      <c r="J4919" s="17" t="s">
        <v>6618</v>
      </c>
      <c r="K4919" s="76" t="s">
        <v>29262</v>
      </c>
      <c r="L4919" s="13" t="s">
        <v>19057</v>
      </c>
      <c r="M4919" s="218" t="s">
        <v>19063</v>
      </c>
    </row>
    <row r="4920" spans="1:13" ht="75" customHeight="1" x14ac:dyDescent="0.15">
      <c r="A4920" s="51">
        <v>27</v>
      </c>
      <c r="B4920" s="51">
        <v>61</v>
      </c>
      <c r="C4920" s="32">
        <v>15</v>
      </c>
      <c r="D4920" s="46" t="s">
        <v>19003</v>
      </c>
      <c r="E4920" s="46" t="s">
        <v>19004</v>
      </c>
      <c r="F4920" s="13" t="s">
        <v>19064</v>
      </c>
      <c r="G4920" s="13" t="s">
        <v>19065</v>
      </c>
      <c r="H4920" s="13" t="s">
        <v>19066</v>
      </c>
      <c r="I4920" s="22" t="s">
        <v>933</v>
      </c>
      <c r="J4920" s="17"/>
      <c r="K4920" s="76" t="s">
        <v>29263</v>
      </c>
      <c r="L4920" s="13" t="s">
        <v>19067</v>
      </c>
      <c r="M4920" s="218" t="s">
        <v>19068</v>
      </c>
    </row>
    <row r="4921" spans="1:13" ht="75" customHeight="1" x14ac:dyDescent="0.15">
      <c r="A4921" s="51">
        <v>27</v>
      </c>
      <c r="B4921" s="51">
        <v>61</v>
      </c>
      <c r="C4921" s="32">
        <v>16</v>
      </c>
      <c r="D4921" s="46" t="s">
        <v>19003</v>
      </c>
      <c r="E4921" s="46" t="s">
        <v>19004</v>
      </c>
      <c r="F4921" s="13" t="s">
        <v>19069</v>
      </c>
      <c r="G4921" s="13" t="s">
        <v>19070</v>
      </c>
      <c r="H4921" s="13" t="s">
        <v>19071</v>
      </c>
      <c r="I4921" s="22" t="s">
        <v>933</v>
      </c>
      <c r="J4921" s="17"/>
      <c r="K4921" s="76" t="s">
        <v>29263</v>
      </c>
      <c r="L4921" s="13" t="s">
        <v>19067</v>
      </c>
      <c r="M4921" s="218" t="s">
        <v>19072</v>
      </c>
    </row>
    <row r="4922" spans="1:13" ht="87" customHeight="1" x14ac:dyDescent="0.15">
      <c r="A4922" s="51">
        <v>27</v>
      </c>
      <c r="B4922" s="51">
        <v>61</v>
      </c>
      <c r="C4922" s="32">
        <v>17</v>
      </c>
      <c r="D4922" s="46" t="s">
        <v>19003</v>
      </c>
      <c r="E4922" s="46" t="s">
        <v>19004</v>
      </c>
      <c r="F4922" s="13" t="s">
        <v>19073</v>
      </c>
      <c r="G4922" s="13" t="s">
        <v>19070</v>
      </c>
      <c r="H4922" s="13" t="s">
        <v>19074</v>
      </c>
      <c r="I4922" s="22">
        <v>44833</v>
      </c>
      <c r="J4922" s="17" t="s">
        <v>19075</v>
      </c>
      <c r="K4922" s="76" t="s">
        <v>29263</v>
      </c>
      <c r="L4922" s="13" t="s">
        <v>19067</v>
      </c>
      <c r="M4922" s="218" t="s">
        <v>19076</v>
      </c>
    </row>
    <row r="4923" spans="1:13" ht="75" customHeight="1" x14ac:dyDescent="0.15">
      <c r="A4923" s="51">
        <v>27</v>
      </c>
      <c r="B4923" s="51">
        <v>61</v>
      </c>
      <c r="C4923" s="32">
        <v>18</v>
      </c>
      <c r="D4923" s="46" t="s">
        <v>19003</v>
      </c>
      <c r="E4923" s="46" t="s">
        <v>19004</v>
      </c>
      <c r="F4923" s="13" t="s">
        <v>19077</v>
      </c>
      <c r="G4923" s="13" t="s">
        <v>19078</v>
      </c>
      <c r="H4923" s="13" t="s">
        <v>19079</v>
      </c>
      <c r="I4923" s="22" t="s">
        <v>19080</v>
      </c>
      <c r="J4923" s="17"/>
      <c r="K4923" s="87"/>
      <c r="L4923" s="13" t="s">
        <v>19081</v>
      </c>
      <c r="M4923" s="218" t="s">
        <v>19082</v>
      </c>
    </row>
    <row r="4924" spans="1:13" ht="75" customHeight="1" x14ac:dyDescent="0.15">
      <c r="A4924" s="51">
        <v>27</v>
      </c>
      <c r="B4924" s="51">
        <v>61</v>
      </c>
      <c r="C4924" s="32">
        <v>19</v>
      </c>
      <c r="D4924" s="46" t="s">
        <v>19003</v>
      </c>
      <c r="E4924" s="46" t="s">
        <v>19004</v>
      </c>
      <c r="F4924" s="13" t="s">
        <v>19083</v>
      </c>
      <c r="G4924" s="13" t="s">
        <v>19078</v>
      </c>
      <c r="H4924" s="13" t="s">
        <v>19084</v>
      </c>
      <c r="I4924" s="22">
        <v>45183</v>
      </c>
      <c r="J4924" s="17"/>
      <c r="K4924" s="24"/>
      <c r="L4924" s="13" t="s">
        <v>19081</v>
      </c>
      <c r="M4924" s="218" t="s">
        <v>19085</v>
      </c>
    </row>
    <row r="4925" spans="1:13" ht="75" customHeight="1" x14ac:dyDescent="0.15">
      <c r="A4925" s="51">
        <v>27</v>
      </c>
      <c r="B4925" s="51">
        <v>61</v>
      </c>
      <c r="C4925" s="32">
        <v>20</v>
      </c>
      <c r="D4925" s="46" t="s">
        <v>19003</v>
      </c>
      <c r="E4925" s="46" t="s">
        <v>19004</v>
      </c>
      <c r="F4925" s="13" t="s">
        <v>19086</v>
      </c>
      <c r="G4925" s="13" t="s">
        <v>19078</v>
      </c>
      <c r="H4925" s="13" t="s">
        <v>19078</v>
      </c>
      <c r="I4925" s="22" t="s">
        <v>19087</v>
      </c>
      <c r="J4925" s="447" t="s">
        <v>19088</v>
      </c>
      <c r="K4925" s="180"/>
      <c r="L4925" s="13" t="s">
        <v>19081</v>
      </c>
      <c r="M4925" s="218" t="s">
        <v>19089</v>
      </c>
    </row>
    <row r="4926" spans="1:13" ht="75" customHeight="1" x14ac:dyDescent="0.15">
      <c r="A4926" s="51">
        <v>27</v>
      </c>
      <c r="B4926" s="51">
        <v>102</v>
      </c>
      <c r="C4926" s="32">
        <v>1</v>
      </c>
      <c r="D4926" s="46" t="s">
        <v>19003</v>
      </c>
      <c r="E4926" s="46" t="s">
        <v>19090</v>
      </c>
      <c r="F4926" s="13" t="s">
        <v>19091</v>
      </c>
      <c r="G4926" s="13" t="s">
        <v>19092</v>
      </c>
      <c r="H4926" s="13" t="s">
        <v>19093</v>
      </c>
      <c r="I4926" s="22" t="s">
        <v>933</v>
      </c>
      <c r="J4926" s="447"/>
      <c r="K4926" s="221" t="s">
        <v>19094</v>
      </c>
      <c r="L4926" s="13" t="s">
        <v>19095</v>
      </c>
      <c r="M4926" s="218" t="s">
        <v>19096</v>
      </c>
    </row>
    <row r="4927" spans="1:13" ht="75" customHeight="1" x14ac:dyDescent="0.15">
      <c r="A4927" s="51">
        <v>27</v>
      </c>
      <c r="B4927" s="51">
        <v>102</v>
      </c>
      <c r="C4927" s="32">
        <v>2</v>
      </c>
      <c r="D4927" s="46" t="s">
        <v>19003</v>
      </c>
      <c r="E4927" s="46" t="s">
        <v>19090</v>
      </c>
      <c r="F4927" s="13" t="s">
        <v>14270</v>
      </c>
      <c r="G4927" s="13" t="s">
        <v>19097</v>
      </c>
      <c r="H4927" s="13" t="s">
        <v>19098</v>
      </c>
      <c r="I4927" s="22" t="s">
        <v>1348</v>
      </c>
      <c r="J4927" s="447"/>
      <c r="K4927" s="221" t="s">
        <v>19099</v>
      </c>
      <c r="L4927" s="13" t="s">
        <v>19100</v>
      </c>
      <c r="M4927" s="218" t="s">
        <v>19101</v>
      </c>
    </row>
    <row r="4928" spans="1:13" ht="75" customHeight="1" x14ac:dyDescent="0.15">
      <c r="A4928" s="51">
        <v>27</v>
      </c>
      <c r="B4928" s="51">
        <v>102</v>
      </c>
      <c r="C4928" s="32">
        <v>3</v>
      </c>
      <c r="D4928" s="46" t="s">
        <v>19003</v>
      </c>
      <c r="E4928" s="46" t="s">
        <v>19090</v>
      </c>
      <c r="F4928" s="13" t="s">
        <v>5038</v>
      </c>
      <c r="G4928" s="13" t="s">
        <v>19097</v>
      </c>
      <c r="H4928" s="13" t="s">
        <v>19102</v>
      </c>
      <c r="I4928" s="22">
        <v>45174</v>
      </c>
      <c r="J4928" s="447" t="s">
        <v>3401</v>
      </c>
      <c r="K4928" s="221" t="s">
        <v>19103</v>
      </c>
      <c r="L4928" s="13" t="s">
        <v>19104</v>
      </c>
      <c r="M4928" s="218" t="s">
        <v>19105</v>
      </c>
    </row>
    <row r="4929" spans="1:13" ht="75" customHeight="1" x14ac:dyDescent="0.15">
      <c r="A4929" s="51">
        <v>27</v>
      </c>
      <c r="B4929" s="51">
        <v>102</v>
      </c>
      <c r="C4929" s="32">
        <v>4</v>
      </c>
      <c r="D4929" s="46" t="s">
        <v>19003</v>
      </c>
      <c r="E4929" s="46" t="s">
        <v>19090</v>
      </c>
      <c r="F4929" s="13" t="s">
        <v>19106</v>
      </c>
      <c r="G4929" s="13" t="s">
        <v>19097</v>
      </c>
      <c r="H4929" s="13" t="s">
        <v>19107</v>
      </c>
      <c r="I4929" s="22" t="s">
        <v>1348</v>
      </c>
      <c r="J4929" s="447"/>
      <c r="K4929" s="221" t="s">
        <v>19108</v>
      </c>
      <c r="L4929" s="13" t="s">
        <v>19104</v>
      </c>
      <c r="M4929" s="218" t="s">
        <v>19109</v>
      </c>
    </row>
    <row r="4930" spans="1:13" ht="75" customHeight="1" x14ac:dyDescent="0.15">
      <c r="A4930" s="51">
        <v>27</v>
      </c>
      <c r="B4930" s="51">
        <v>104</v>
      </c>
      <c r="C4930" s="32">
        <v>1</v>
      </c>
      <c r="D4930" s="46" t="s">
        <v>19003</v>
      </c>
      <c r="E4930" s="46" t="s">
        <v>19110</v>
      </c>
      <c r="F4930" s="13" t="s">
        <v>5569</v>
      </c>
      <c r="G4930" s="13" t="s">
        <v>19111</v>
      </c>
      <c r="H4930" s="13" t="s">
        <v>19112</v>
      </c>
      <c r="I4930" s="22">
        <v>45182</v>
      </c>
      <c r="J4930" s="447" t="s">
        <v>19113</v>
      </c>
      <c r="K4930" s="221" t="s">
        <v>19114</v>
      </c>
      <c r="L4930" s="13" t="s">
        <v>19115</v>
      </c>
      <c r="M4930" s="218" t="s">
        <v>19116</v>
      </c>
    </row>
    <row r="4931" spans="1:13" ht="175.5" customHeight="1" x14ac:dyDescent="0.15">
      <c r="A4931" s="51">
        <v>27</v>
      </c>
      <c r="B4931" s="51">
        <v>104</v>
      </c>
      <c r="C4931" s="32">
        <v>2</v>
      </c>
      <c r="D4931" s="46" t="s">
        <v>19003</v>
      </c>
      <c r="E4931" s="46" t="s">
        <v>19110</v>
      </c>
      <c r="F4931" s="13" t="s">
        <v>19117</v>
      </c>
      <c r="G4931" s="13" t="s">
        <v>19118</v>
      </c>
      <c r="H4931" s="13" t="s">
        <v>30190</v>
      </c>
      <c r="I4931" s="22" t="s">
        <v>30191</v>
      </c>
      <c r="J4931" s="447" t="s">
        <v>30192</v>
      </c>
      <c r="K4931" s="221" t="s">
        <v>19119</v>
      </c>
      <c r="L4931" s="13" t="s">
        <v>19120</v>
      </c>
      <c r="M4931" s="218" t="s">
        <v>19121</v>
      </c>
    </row>
    <row r="4932" spans="1:13" ht="75" customHeight="1" x14ac:dyDescent="0.15">
      <c r="A4932" s="51">
        <v>27</v>
      </c>
      <c r="B4932" s="51">
        <v>104</v>
      </c>
      <c r="C4932" s="32">
        <v>3</v>
      </c>
      <c r="D4932" s="46" t="s">
        <v>19003</v>
      </c>
      <c r="E4932" s="46" t="s">
        <v>19110</v>
      </c>
      <c r="F4932" s="13" t="s">
        <v>19122</v>
      </c>
      <c r="G4932" s="13" t="s">
        <v>19118</v>
      </c>
      <c r="H4932" s="13" t="s">
        <v>7814</v>
      </c>
      <c r="I4932" s="22" t="s">
        <v>30193</v>
      </c>
      <c r="J4932" s="447" t="s">
        <v>30194</v>
      </c>
      <c r="K4932" s="221" t="s">
        <v>19119</v>
      </c>
      <c r="L4932" s="13" t="s">
        <v>19123</v>
      </c>
      <c r="M4932" s="218" t="s">
        <v>19124</v>
      </c>
    </row>
    <row r="4933" spans="1:13" ht="75" customHeight="1" x14ac:dyDescent="0.15">
      <c r="A4933" s="51">
        <v>27</v>
      </c>
      <c r="B4933" s="51">
        <v>104</v>
      </c>
      <c r="C4933" s="32">
        <v>4</v>
      </c>
      <c r="D4933" s="46" t="s">
        <v>19003</v>
      </c>
      <c r="E4933" s="46" t="s">
        <v>19110</v>
      </c>
      <c r="F4933" s="13" t="s">
        <v>19125</v>
      </c>
      <c r="G4933" s="13" t="s">
        <v>19118</v>
      </c>
      <c r="H4933" s="13" t="s">
        <v>19126</v>
      </c>
      <c r="I4933" s="22" t="s">
        <v>19127</v>
      </c>
      <c r="J4933" s="447" t="s">
        <v>19128</v>
      </c>
      <c r="K4933" s="221" t="s">
        <v>19119</v>
      </c>
      <c r="L4933" s="13" t="s">
        <v>19123</v>
      </c>
      <c r="M4933" s="218" t="s">
        <v>19129</v>
      </c>
    </row>
    <row r="4934" spans="1:13" ht="84.75" customHeight="1" x14ac:dyDescent="0.15">
      <c r="A4934" s="51">
        <v>27</v>
      </c>
      <c r="B4934" s="51">
        <v>104</v>
      </c>
      <c r="C4934" s="32">
        <v>5</v>
      </c>
      <c r="D4934" s="46" t="s">
        <v>19003</v>
      </c>
      <c r="E4934" s="46" t="s">
        <v>19110</v>
      </c>
      <c r="F4934" s="13" t="s">
        <v>19130</v>
      </c>
      <c r="G4934" s="13" t="s">
        <v>19131</v>
      </c>
      <c r="H4934" s="13" t="s">
        <v>19132</v>
      </c>
      <c r="I4934" s="22" t="s">
        <v>19133</v>
      </c>
      <c r="J4934" s="447" t="s">
        <v>30195</v>
      </c>
      <c r="K4934" s="221" t="s">
        <v>19134</v>
      </c>
      <c r="L4934" s="13" t="s">
        <v>19123</v>
      </c>
      <c r="M4934" s="218" t="s">
        <v>19135</v>
      </c>
    </row>
    <row r="4935" spans="1:13" ht="84.75" customHeight="1" x14ac:dyDescent="0.15">
      <c r="A4935" s="51">
        <v>27</v>
      </c>
      <c r="B4935" s="51">
        <v>104</v>
      </c>
      <c r="C4935" s="32">
        <v>6</v>
      </c>
      <c r="D4935" s="46" t="s">
        <v>19003</v>
      </c>
      <c r="E4935" s="46" t="s">
        <v>19110</v>
      </c>
      <c r="F4935" s="13" t="s">
        <v>1937</v>
      </c>
      <c r="G4935" s="13" t="s">
        <v>19136</v>
      </c>
      <c r="H4935" s="13" t="s">
        <v>19137</v>
      </c>
      <c r="I4935" s="22" t="s">
        <v>19138</v>
      </c>
      <c r="J4935" s="447" t="s">
        <v>19139</v>
      </c>
      <c r="K4935" s="221" t="s">
        <v>19114</v>
      </c>
      <c r="L4935" s="13" t="s">
        <v>19115</v>
      </c>
      <c r="M4935" s="218" t="s">
        <v>19140</v>
      </c>
    </row>
    <row r="4936" spans="1:13" ht="75" customHeight="1" x14ac:dyDescent="0.15">
      <c r="A4936" s="51">
        <v>27</v>
      </c>
      <c r="B4936" s="51">
        <v>104</v>
      </c>
      <c r="C4936" s="32">
        <v>7</v>
      </c>
      <c r="D4936" s="46" t="s">
        <v>19003</v>
      </c>
      <c r="E4936" s="46" t="s">
        <v>19110</v>
      </c>
      <c r="F4936" s="13" t="s">
        <v>19141</v>
      </c>
      <c r="G4936" s="13" t="s">
        <v>19136</v>
      </c>
      <c r="H4936" s="13" t="s">
        <v>19142</v>
      </c>
      <c r="I4936" s="466">
        <v>45181</v>
      </c>
      <c r="J4936" s="467" t="s">
        <v>13714</v>
      </c>
      <c r="K4936" s="449" t="s">
        <v>19143</v>
      </c>
      <c r="L4936" s="13" t="s">
        <v>19115</v>
      </c>
      <c r="M4936" s="218" t="s">
        <v>19144</v>
      </c>
    </row>
    <row r="4937" spans="1:13" ht="75" customHeight="1" x14ac:dyDescent="0.15">
      <c r="A4937" s="51">
        <v>27</v>
      </c>
      <c r="B4937" s="51">
        <v>104</v>
      </c>
      <c r="C4937" s="32">
        <v>8</v>
      </c>
      <c r="D4937" s="46" t="s">
        <v>19003</v>
      </c>
      <c r="E4937" s="46" t="s">
        <v>19110</v>
      </c>
      <c r="F4937" s="13" t="s">
        <v>19145</v>
      </c>
      <c r="G4937" s="13" t="s">
        <v>19136</v>
      </c>
      <c r="H4937" s="13" t="s">
        <v>19112</v>
      </c>
      <c r="I4937" s="22">
        <v>45214</v>
      </c>
      <c r="J4937" s="447" t="s">
        <v>18702</v>
      </c>
      <c r="K4937" s="221" t="s">
        <v>19146</v>
      </c>
      <c r="L4937" s="13" t="s">
        <v>19115</v>
      </c>
      <c r="M4937" s="218" t="s">
        <v>19147</v>
      </c>
    </row>
    <row r="4938" spans="1:13" ht="98.25" customHeight="1" x14ac:dyDescent="0.15">
      <c r="A4938" s="51">
        <v>27</v>
      </c>
      <c r="B4938" s="51">
        <v>104</v>
      </c>
      <c r="C4938" s="32">
        <v>9</v>
      </c>
      <c r="D4938" s="46" t="s">
        <v>19003</v>
      </c>
      <c r="E4938" s="46" t="s">
        <v>19110</v>
      </c>
      <c r="F4938" s="13" t="s">
        <v>19148</v>
      </c>
      <c r="G4938" s="13" t="s">
        <v>19136</v>
      </c>
      <c r="H4938" s="13" t="s">
        <v>19112</v>
      </c>
      <c r="I4938" s="22" t="s">
        <v>19149</v>
      </c>
      <c r="J4938" s="447" t="s">
        <v>19150</v>
      </c>
      <c r="K4938" s="221" t="s">
        <v>19114</v>
      </c>
      <c r="L4938" s="13" t="s">
        <v>19115</v>
      </c>
      <c r="M4938" s="218" t="s">
        <v>19151</v>
      </c>
    </row>
    <row r="4939" spans="1:13" ht="75" customHeight="1" x14ac:dyDescent="0.15">
      <c r="A4939" s="51">
        <v>27</v>
      </c>
      <c r="B4939" s="51">
        <v>104</v>
      </c>
      <c r="C4939" s="32">
        <v>10</v>
      </c>
      <c r="D4939" s="46" t="s">
        <v>19003</v>
      </c>
      <c r="E4939" s="46" t="s">
        <v>19110</v>
      </c>
      <c r="F4939" s="13" t="s">
        <v>19152</v>
      </c>
      <c r="G4939" s="13" t="s">
        <v>19153</v>
      </c>
      <c r="H4939" s="13" t="s">
        <v>19154</v>
      </c>
      <c r="I4939" s="22" t="s">
        <v>19155</v>
      </c>
      <c r="J4939" s="447" t="s">
        <v>19156</v>
      </c>
      <c r="K4939" s="221" t="s">
        <v>19119</v>
      </c>
      <c r="L4939" s="13" t="s">
        <v>19120</v>
      </c>
      <c r="M4939" s="218" t="s">
        <v>19157</v>
      </c>
    </row>
    <row r="4940" spans="1:13" ht="75" customHeight="1" x14ac:dyDescent="0.15">
      <c r="A4940" s="51">
        <v>27</v>
      </c>
      <c r="B4940" s="51">
        <v>104</v>
      </c>
      <c r="C4940" s="32">
        <v>11</v>
      </c>
      <c r="D4940" s="46" t="s">
        <v>19003</v>
      </c>
      <c r="E4940" s="46" t="s">
        <v>19110</v>
      </c>
      <c r="F4940" s="13" t="s">
        <v>19158</v>
      </c>
      <c r="G4940" s="13" t="s">
        <v>19159</v>
      </c>
      <c r="H4940" s="13" t="s">
        <v>19160</v>
      </c>
      <c r="I4940" s="22" t="s">
        <v>19161</v>
      </c>
      <c r="J4940" s="447" t="s">
        <v>19162</v>
      </c>
      <c r="K4940" s="221" t="s">
        <v>19119</v>
      </c>
      <c r="L4940" s="13" t="s">
        <v>19120</v>
      </c>
      <c r="M4940" s="218" t="s">
        <v>19163</v>
      </c>
    </row>
    <row r="4941" spans="1:13" ht="75" customHeight="1" x14ac:dyDescent="0.15">
      <c r="A4941" s="51">
        <v>27</v>
      </c>
      <c r="B4941" s="51">
        <v>104</v>
      </c>
      <c r="C4941" s="32">
        <v>12</v>
      </c>
      <c r="D4941" s="46" t="s">
        <v>19003</v>
      </c>
      <c r="E4941" s="46" t="s">
        <v>19110</v>
      </c>
      <c r="F4941" s="13" t="s">
        <v>19164</v>
      </c>
      <c r="G4941" s="13" t="s">
        <v>19111</v>
      </c>
      <c r="H4941" s="13" t="s">
        <v>19165</v>
      </c>
      <c r="I4941" s="22" t="s">
        <v>15153</v>
      </c>
      <c r="J4941" s="447" t="s">
        <v>1580</v>
      </c>
      <c r="K4941" s="221" t="s">
        <v>19119</v>
      </c>
      <c r="L4941" s="13" t="s">
        <v>19120</v>
      </c>
      <c r="M4941" s="218" t="s">
        <v>19166</v>
      </c>
    </row>
    <row r="4942" spans="1:13" ht="99" customHeight="1" x14ac:dyDescent="0.15">
      <c r="A4942" s="51">
        <v>27</v>
      </c>
      <c r="B4942" s="51">
        <v>105</v>
      </c>
      <c r="C4942" s="32">
        <v>1</v>
      </c>
      <c r="D4942" s="46" t="s">
        <v>19003</v>
      </c>
      <c r="E4942" s="46" t="s">
        <v>19167</v>
      </c>
      <c r="F4942" s="13" t="s">
        <v>19168</v>
      </c>
      <c r="G4942" s="13" t="s">
        <v>19169</v>
      </c>
      <c r="H4942" s="13" t="s">
        <v>19170</v>
      </c>
      <c r="I4942" s="22" t="s">
        <v>519</v>
      </c>
      <c r="J4942" s="447"/>
      <c r="K4942" s="221" t="s">
        <v>19171</v>
      </c>
      <c r="L4942" s="13" t="s">
        <v>19172</v>
      </c>
      <c r="M4942" s="218" t="s">
        <v>19173</v>
      </c>
    </row>
    <row r="4943" spans="1:13" ht="99" customHeight="1" x14ac:dyDescent="0.15">
      <c r="A4943" s="51">
        <v>27</v>
      </c>
      <c r="B4943" s="51">
        <v>105</v>
      </c>
      <c r="C4943" s="32">
        <v>2</v>
      </c>
      <c r="D4943" s="46" t="s">
        <v>19003</v>
      </c>
      <c r="E4943" s="46" t="s">
        <v>19167</v>
      </c>
      <c r="F4943" s="13" t="s">
        <v>19174</v>
      </c>
      <c r="G4943" s="13" t="s">
        <v>19175</v>
      </c>
      <c r="H4943" s="13" t="s">
        <v>19176</v>
      </c>
      <c r="I4943" s="22" t="s">
        <v>19177</v>
      </c>
      <c r="J4943" s="447" t="s">
        <v>19178</v>
      </c>
      <c r="K4943" s="221" t="s">
        <v>19179</v>
      </c>
      <c r="L4943" s="13" t="s">
        <v>19172</v>
      </c>
      <c r="M4943" s="218" t="s">
        <v>19180</v>
      </c>
    </row>
    <row r="4944" spans="1:13" ht="99" customHeight="1" x14ac:dyDescent="0.15">
      <c r="A4944" s="51">
        <v>27</v>
      </c>
      <c r="B4944" s="51">
        <v>105</v>
      </c>
      <c r="C4944" s="32">
        <v>3</v>
      </c>
      <c r="D4944" s="46" t="s">
        <v>19003</v>
      </c>
      <c r="E4944" s="46" t="s">
        <v>19167</v>
      </c>
      <c r="F4944" s="13" t="s">
        <v>19181</v>
      </c>
      <c r="G4944" s="13" t="s">
        <v>19175</v>
      </c>
      <c r="H4944" s="78" t="s">
        <v>19182</v>
      </c>
      <c r="I4944" s="151" t="s">
        <v>1348</v>
      </c>
      <c r="J4944" s="447"/>
      <c r="K4944" s="221" t="s">
        <v>19183</v>
      </c>
      <c r="L4944" s="13" t="s">
        <v>19172</v>
      </c>
      <c r="M4944" s="218" t="s">
        <v>19184</v>
      </c>
    </row>
    <row r="4945" spans="1:13" ht="75" customHeight="1" x14ac:dyDescent="0.15">
      <c r="A4945" s="51">
        <v>27</v>
      </c>
      <c r="B4945" s="51">
        <v>105</v>
      </c>
      <c r="C4945" s="32">
        <v>4</v>
      </c>
      <c r="D4945" s="46" t="s">
        <v>19003</v>
      </c>
      <c r="E4945" s="46" t="s">
        <v>19167</v>
      </c>
      <c r="F4945" s="13" t="s">
        <v>19185</v>
      </c>
      <c r="G4945" s="13" t="s">
        <v>19175</v>
      </c>
      <c r="H4945" s="13"/>
      <c r="I4945" s="22" t="s">
        <v>1348</v>
      </c>
      <c r="J4945" s="447"/>
      <c r="K4945" s="180"/>
      <c r="L4945" s="13" t="s">
        <v>19186</v>
      </c>
      <c r="M4945" s="218" t="s">
        <v>19187</v>
      </c>
    </row>
    <row r="4946" spans="1:13" ht="75" customHeight="1" x14ac:dyDescent="0.15">
      <c r="A4946" s="51">
        <v>27</v>
      </c>
      <c r="B4946" s="51">
        <v>105</v>
      </c>
      <c r="C4946" s="32">
        <v>5</v>
      </c>
      <c r="D4946" s="46" t="s">
        <v>19003</v>
      </c>
      <c r="E4946" s="46" t="s">
        <v>19167</v>
      </c>
      <c r="F4946" s="13" t="s">
        <v>19188</v>
      </c>
      <c r="G4946" s="78" t="s">
        <v>19189</v>
      </c>
      <c r="H4946" s="78" t="s">
        <v>19190</v>
      </c>
      <c r="I4946" s="151" t="s">
        <v>519</v>
      </c>
      <c r="J4946" s="448"/>
      <c r="K4946" s="221" t="s">
        <v>19191</v>
      </c>
      <c r="L4946" s="13" t="s">
        <v>19192</v>
      </c>
      <c r="M4946" s="218" t="s">
        <v>19193</v>
      </c>
    </row>
    <row r="4947" spans="1:13" ht="75" customHeight="1" x14ac:dyDescent="0.15">
      <c r="A4947" s="51">
        <v>27</v>
      </c>
      <c r="B4947" s="51">
        <v>105</v>
      </c>
      <c r="C4947" s="32">
        <v>6</v>
      </c>
      <c r="D4947" s="46" t="s">
        <v>19003</v>
      </c>
      <c r="E4947" s="46" t="s">
        <v>19167</v>
      </c>
      <c r="F4947" s="13" t="s">
        <v>19194</v>
      </c>
      <c r="G4947" s="13" t="s">
        <v>19195</v>
      </c>
      <c r="H4947" s="13" t="s">
        <v>19196</v>
      </c>
      <c r="I4947" s="22" t="s">
        <v>519</v>
      </c>
      <c r="J4947" s="17"/>
      <c r="K4947" s="76" t="s">
        <v>19191</v>
      </c>
      <c r="L4947" s="13" t="s">
        <v>19197</v>
      </c>
      <c r="M4947" s="218" t="s">
        <v>19198</v>
      </c>
    </row>
    <row r="4948" spans="1:13" ht="75" customHeight="1" x14ac:dyDescent="0.15">
      <c r="A4948" s="51">
        <v>28</v>
      </c>
      <c r="B4948" s="51">
        <v>28</v>
      </c>
      <c r="C4948" s="32">
        <v>1</v>
      </c>
      <c r="D4948" s="309" t="s">
        <v>19199</v>
      </c>
      <c r="E4948" s="309" t="s">
        <v>19199</v>
      </c>
      <c r="F4948" s="13" t="s">
        <v>19200</v>
      </c>
      <c r="G4948" s="13" t="s">
        <v>19201</v>
      </c>
      <c r="H4948" s="13"/>
      <c r="I4948" s="22" t="s">
        <v>19202</v>
      </c>
      <c r="J4948" s="17"/>
      <c r="K4948" s="87"/>
      <c r="L4948" s="13" t="s">
        <v>19203</v>
      </c>
      <c r="M4948" s="218" t="s">
        <v>19204</v>
      </c>
    </row>
    <row r="4949" spans="1:13" ht="75" customHeight="1" x14ac:dyDescent="0.15">
      <c r="A4949" s="51">
        <v>28</v>
      </c>
      <c r="B4949" s="51">
        <v>28</v>
      </c>
      <c r="C4949" s="32">
        <v>2</v>
      </c>
      <c r="D4949" s="309" t="s">
        <v>19199</v>
      </c>
      <c r="E4949" s="309" t="s">
        <v>19199</v>
      </c>
      <c r="F4949" s="13" t="s">
        <v>19205</v>
      </c>
      <c r="G4949" s="13" t="s">
        <v>19201</v>
      </c>
      <c r="H4949" s="13" t="s">
        <v>19206</v>
      </c>
      <c r="I4949" s="22">
        <v>44805</v>
      </c>
      <c r="J4949" s="17"/>
      <c r="K4949" s="23"/>
      <c r="L4949" s="13" t="s">
        <v>19203</v>
      </c>
      <c r="M4949" s="218" t="s">
        <v>19207</v>
      </c>
    </row>
    <row r="4950" spans="1:13" ht="75" customHeight="1" x14ac:dyDescent="0.15">
      <c r="A4950" s="51">
        <v>28</v>
      </c>
      <c r="B4950" s="51">
        <v>28</v>
      </c>
      <c r="C4950" s="32">
        <v>3</v>
      </c>
      <c r="D4950" s="309" t="s">
        <v>19199</v>
      </c>
      <c r="E4950" s="309" t="s">
        <v>19199</v>
      </c>
      <c r="F4950" s="13" t="s">
        <v>19208</v>
      </c>
      <c r="G4950" s="13" t="s">
        <v>19201</v>
      </c>
      <c r="H4950" s="13"/>
      <c r="I4950" s="22" t="s">
        <v>19202</v>
      </c>
      <c r="J4950" s="17"/>
      <c r="K4950" s="23"/>
      <c r="L4950" s="13" t="s">
        <v>19203</v>
      </c>
      <c r="M4950" s="218" t="s">
        <v>19209</v>
      </c>
    </row>
    <row r="4951" spans="1:13" ht="75" customHeight="1" x14ac:dyDescent="0.15">
      <c r="A4951" s="51">
        <v>28</v>
      </c>
      <c r="B4951" s="51">
        <v>28</v>
      </c>
      <c r="C4951" s="32">
        <v>4</v>
      </c>
      <c r="D4951" s="309" t="s">
        <v>19199</v>
      </c>
      <c r="E4951" s="309" t="s">
        <v>19210</v>
      </c>
      <c r="F4951" s="13" t="s">
        <v>19211</v>
      </c>
      <c r="G4951" s="13" t="s">
        <v>19212</v>
      </c>
      <c r="H4951" s="13" t="s">
        <v>19213</v>
      </c>
      <c r="I4951" s="22" t="s">
        <v>371</v>
      </c>
      <c r="J4951" s="17" t="s">
        <v>60</v>
      </c>
      <c r="K4951" s="23"/>
      <c r="L4951" s="13" t="s">
        <v>19214</v>
      </c>
      <c r="M4951" s="218" t="s">
        <v>19215</v>
      </c>
    </row>
    <row r="4952" spans="1:13" ht="75" customHeight="1" x14ac:dyDescent="0.15">
      <c r="A4952" s="51">
        <v>28</v>
      </c>
      <c r="B4952" s="51">
        <v>28</v>
      </c>
      <c r="C4952" s="32">
        <v>5</v>
      </c>
      <c r="D4952" s="309" t="s">
        <v>19199</v>
      </c>
      <c r="E4952" s="309" t="s">
        <v>19210</v>
      </c>
      <c r="F4952" s="13" t="s">
        <v>19216</v>
      </c>
      <c r="G4952" s="13" t="s">
        <v>19213</v>
      </c>
      <c r="H4952" s="13" t="s">
        <v>19213</v>
      </c>
      <c r="I4952" s="22" t="s">
        <v>19217</v>
      </c>
      <c r="J4952" s="17" t="s">
        <v>7455</v>
      </c>
      <c r="K4952" s="23"/>
      <c r="L4952" s="13" t="s">
        <v>19218</v>
      </c>
      <c r="M4952" s="218" t="s">
        <v>19219</v>
      </c>
    </row>
    <row r="4953" spans="1:13" ht="75" customHeight="1" x14ac:dyDescent="0.15">
      <c r="A4953" s="51">
        <v>28</v>
      </c>
      <c r="B4953" s="51">
        <v>28</v>
      </c>
      <c r="C4953" s="32">
        <v>6</v>
      </c>
      <c r="D4953" s="309" t="s">
        <v>19199</v>
      </c>
      <c r="E4953" s="309" t="s">
        <v>19210</v>
      </c>
      <c r="F4953" s="13" t="s">
        <v>19216</v>
      </c>
      <c r="G4953" s="13" t="s">
        <v>19213</v>
      </c>
      <c r="H4953" s="13" t="s">
        <v>19213</v>
      </c>
      <c r="I4953" s="22">
        <v>45189</v>
      </c>
      <c r="J4953" s="17" t="s">
        <v>19220</v>
      </c>
      <c r="K4953" s="23"/>
      <c r="L4953" s="13" t="s">
        <v>19218</v>
      </c>
      <c r="M4953" s="218" t="s">
        <v>19221</v>
      </c>
    </row>
    <row r="4954" spans="1:13" ht="75" customHeight="1" x14ac:dyDescent="0.15">
      <c r="A4954" s="51">
        <v>28</v>
      </c>
      <c r="B4954" s="51">
        <v>28</v>
      </c>
      <c r="C4954" s="32">
        <v>7</v>
      </c>
      <c r="D4954" s="309" t="s">
        <v>19199</v>
      </c>
      <c r="E4954" s="309" t="s">
        <v>19222</v>
      </c>
      <c r="F4954" s="13" t="s">
        <v>19223</v>
      </c>
      <c r="G4954" s="13" t="s">
        <v>19224</v>
      </c>
      <c r="H4954" s="13" t="s">
        <v>19225</v>
      </c>
      <c r="I4954" s="22" t="s">
        <v>19226</v>
      </c>
      <c r="J4954" s="17" t="s">
        <v>60</v>
      </c>
      <c r="K4954" s="23" t="s">
        <v>19227</v>
      </c>
      <c r="L4954" s="13" t="s">
        <v>19228</v>
      </c>
      <c r="M4954" s="218" t="s">
        <v>19229</v>
      </c>
    </row>
    <row r="4955" spans="1:13" ht="75" customHeight="1" x14ac:dyDescent="0.15">
      <c r="A4955" s="51">
        <v>28</v>
      </c>
      <c r="B4955" s="51">
        <v>28</v>
      </c>
      <c r="C4955" s="32">
        <v>8</v>
      </c>
      <c r="D4955" s="309" t="s">
        <v>19199</v>
      </c>
      <c r="E4955" s="309" t="s">
        <v>19222</v>
      </c>
      <c r="F4955" s="13" t="s">
        <v>19230</v>
      </c>
      <c r="G4955" s="13" t="s">
        <v>19224</v>
      </c>
      <c r="H4955" s="13" t="s">
        <v>19231</v>
      </c>
      <c r="I4955" s="22">
        <v>45175</v>
      </c>
      <c r="J4955" s="17" t="s">
        <v>16590</v>
      </c>
      <c r="K4955" s="23" t="s">
        <v>19227</v>
      </c>
      <c r="L4955" s="13" t="s">
        <v>19228</v>
      </c>
      <c r="M4955" s="218" t="s">
        <v>19232</v>
      </c>
    </row>
    <row r="4956" spans="1:13" ht="75" customHeight="1" x14ac:dyDescent="0.15">
      <c r="A4956" s="51">
        <v>28</v>
      </c>
      <c r="B4956" s="51">
        <v>28</v>
      </c>
      <c r="C4956" s="32">
        <v>9</v>
      </c>
      <c r="D4956" s="309" t="s">
        <v>19199</v>
      </c>
      <c r="E4956" s="309" t="s">
        <v>19233</v>
      </c>
      <c r="F4956" s="13" t="s">
        <v>19216</v>
      </c>
      <c r="G4956" s="13" t="s">
        <v>19234</v>
      </c>
      <c r="H4956" s="13" t="s">
        <v>19235</v>
      </c>
      <c r="I4956" s="22">
        <v>45191</v>
      </c>
      <c r="J4956" s="17" t="s">
        <v>7455</v>
      </c>
      <c r="K4956" s="23"/>
      <c r="L4956" s="13" t="s">
        <v>19236</v>
      </c>
      <c r="M4956" s="218" t="s">
        <v>19237</v>
      </c>
    </row>
    <row r="4957" spans="1:13" ht="75" customHeight="1" x14ac:dyDescent="0.15">
      <c r="A4957" s="51">
        <v>28</v>
      </c>
      <c r="B4957" s="51">
        <v>28</v>
      </c>
      <c r="C4957" s="32">
        <v>10</v>
      </c>
      <c r="D4957" s="309" t="s">
        <v>19199</v>
      </c>
      <c r="E4957" s="309" t="s">
        <v>19233</v>
      </c>
      <c r="F4957" s="13" t="s">
        <v>687</v>
      </c>
      <c r="G4957" s="13" t="s">
        <v>19234</v>
      </c>
      <c r="H4957" s="13" t="s">
        <v>19238</v>
      </c>
      <c r="I4957" s="22" t="s">
        <v>1677</v>
      </c>
      <c r="J4957" s="17"/>
      <c r="K4957" s="23"/>
      <c r="L4957" s="13" t="s">
        <v>19239</v>
      </c>
      <c r="M4957" s="218" t="s">
        <v>19240</v>
      </c>
    </row>
    <row r="4958" spans="1:13" ht="75" customHeight="1" x14ac:dyDescent="0.15">
      <c r="A4958" s="51">
        <v>28</v>
      </c>
      <c r="B4958" s="51">
        <v>28</v>
      </c>
      <c r="C4958" s="32">
        <v>11</v>
      </c>
      <c r="D4958" s="309" t="s">
        <v>19199</v>
      </c>
      <c r="E4958" s="309" t="s">
        <v>19241</v>
      </c>
      <c r="F4958" s="13" t="s">
        <v>19242</v>
      </c>
      <c r="G4958" s="13" t="s">
        <v>19243</v>
      </c>
      <c r="H4958" s="13" t="s">
        <v>19244</v>
      </c>
      <c r="I4958" s="22"/>
      <c r="J4958" s="17"/>
      <c r="K4958" s="23"/>
      <c r="L4958" s="13" t="s">
        <v>19245</v>
      </c>
      <c r="M4958" s="218" t="s">
        <v>19246</v>
      </c>
    </row>
    <row r="4959" spans="1:13" ht="75" customHeight="1" x14ac:dyDescent="0.15">
      <c r="A4959" s="51">
        <v>28</v>
      </c>
      <c r="B4959" s="51">
        <v>28</v>
      </c>
      <c r="C4959" s="32">
        <v>12</v>
      </c>
      <c r="D4959" s="309" t="s">
        <v>19199</v>
      </c>
      <c r="E4959" s="309" t="s">
        <v>19241</v>
      </c>
      <c r="F4959" s="13" t="s">
        <v>19247</v>
      </c>
      <c r="G4959" s="13" t="s">
        <v>19243</v>
      </c>
      <c r="H4959" s="13" t="s">
        <v>19243</v>
      </c>
      <c r="I4959" s="22" t="s">
        <v>19248</v>
      </c>
      <c r="J4959" s="17" t="s">
        <v>19249</v>
      </c>
      <c r="K4959" s="23" t="s">
        <v>639</v>
      </c>
      <c r="L4959" s="13" t="s">
        <v>19250</v>
      </c>
      <c r="M4959" s="218" t="s">
        <v>19251</v>
      </c>
    </row>
    <row r="4960" spans="1:13" ht="75" customHeight="1" x14ac:dyDescent="0.15">
      <c r="A4960" s="51">
        <v>28</v>
      </c>
      <c r="B4960" s="51">
        <v>28</v>
      </c>
      <c r="C4960" s="32">
        <v>13</v>
      </c>
      <c r="D4960" s="309" t="s">
        <v>19199</v>
      </c>
      <c r="E4960" s="309" t="s">
        <v>19252</v>
      </c>
      <c r="F4960" s="13" t="s">
        <v>19253</v>
      </c>
      <c r="G4960" s="13" t="s">
        <v>19254</v>
      </c>
      <c r="H4960" s="13" t="s">
        <v>19255</v>
      </c>
      <c r="I4960" s="22">
        <v>45172</v>
      </c>
      <c r="J4960" s="17" t="s">
        <v>19256</v>
      </c>
      <c r="K4960" s="23"/>
      <c r="L4960" s="13" t="s">
        <v>19257</v>
      </c>
      <c r="M4960" s="218" t="s">
        <v>19258</v>
      </c>
    </row>
    <row r="4961" spans="1:13" ht="75" customHeight="1" x14ac:dyDescent="0.15">
      <c r="A4961" s="51">
        <v>28</v>
      </c>
      <c r="B4961" s="51">
        <v>28</v>
      </c>
      <c r="C4961" s="32">
        <v>14</v>
      </c>
      <c r="D4961" s="309" t="s">
        <v>19199</v>
      </c>
      <c r="E4961" s="309" t="s">
        <v>19259</v>
      </c>
      <c r="F4961" s="13" t="s">
        <v>109</v>
      </c>
      <c r="G4961" s="13" t="s">
        <v>19260</v>
      </c>
      <c r="H4961" s="13" t="s">
        <v>19261</v>
      </c>
      <c r="I4961" s="22" t="s">
        <v>55</v>
      </c>
      <c r="J4961" s="17"/>
      <c r="K4961" s="23"/>
      <c r="L4961" s="13" t="s">
        <v>19262</v>
      </c>
      <c r="M4961" s="218" t="s">
        <v>19263</v>
      </c>
    </row>
    <row r="4962" spans="1:13" ht="75" customHeight="1" x14ac:dyDescent="0.15">
      <c r="A4962" s="51">
        <v>28</v>
      </c>
      <c r="B4962" s="51">
        <v>28</v>
      </c>
      <c r="C4962" s="32">
        <v>15</v>
      </c>
      <c r="D4962" s="309" t="s">
        <v>19199</v>
      </c>
      <c r="E4962" s="309" t="s">
        <v>19264</v>
      </c>
      <c r="F4962" s="13" t="s">
        <v>687</v>
      </c>
      <c r="G4962" s="13" t="s">
        <v>19265</v>
      </c>
      <c r="H4962" s="13" t="s">
        <v>19266</v>
      </c>
      <c r="I4962" s="22">
        <v>44829</v>
      </c>
      <c r="J4962" s="17"/>
      <c r="K4962" s="23"/>
      <c r="L4962" s="13" t="s">
        <v>19267</v>
      </c>
      <c r="M4962" s="218" t="s">
        <v>19268</v>
      </c>
    </row>
    <row r="4963" spans="1:13" ht="75" customHeight="1" x14ac:dyDescent="0.15">
      <c r="A4963" s="51">
        <v>28</v>
      </c>
      <c r="B4963" s="51">
        <v>28</v>
      </c>
      <c r="C4963" s="32">
        <v>16</v>
      </c>
      <c r="D4963" s="309" t="s">
        <v>19199</v>
      </c>
      <c r="E4963" s="309" t="s">
        <v>19269</v>
      </c>
      <c r="F4963" s="13" t="s">
        <v>19270</v>
      </c>
      <c r="G4963" s="13" t="s">
        <v>19271</v>
      </c>
      <c r="H4963" s="13" t="s">
        <v>19272</v>
      </c>
      <c r="I4963" s="22">
        <v>45183</v>
      </c>
      <c r="J4963" s="17" t="s">
        <v>746</v>
      </c>
      <c r="K4963" s="87"/>
      <c r="L4963" s="13" t="s">
        <v>19273</v>
      </c>
      <c r="M4963" s="218" t="s">
        <v>19274</v>
      </c>
    </row>
    <row r="4964" spans="1:13" ht="84" customHeight="1" x14ac:dyDescent="0.15">
      <c r="A4964" s="51">
        <v>28</v>
      </c>
      <c r="B4964" s="51">
        <v>28</v>
      </c>
      <c r="C4964" s="32">
        <v>17</v>
      </c>
      <c r="D4964" s="309" t="s">
        <v>19199</v>
      </c>
      <c r="E4964" s="309" t="s">
        <v>19275</v>
      </c>
      <c r="F4964" s="13" t="s">
        <v>2122</v>
      </c>
      <c r="G4964" s="13" t="s">
        <v>19276</v>
      </c>
      <c r="H4964" s="13" t="s">
        <v>19277</v>
      </c>
      <c r="I4964" s="22">
        <v>45190</v>
      </c>
      <c r="J4964" s="17" t="s">
        <v>10891</v>
      </c>
      <c r="K4964" s="76" t="s">
        <v>29264</v>
      </c>
      <c r="L4964" s="13" t="s">
        <v>19278</v>
      </c>
      <c r="M4964" s="218" t="s">
        <v>19279</v>
      </c>
    </row>
    <row r="4965" spans="1:13" ht="75" customHeight="1" x14ac:dyDescent="0.15">
      <c r="A4965" s="51">
        <v>28</v>
      </c>
      <c r="B4965" s="51">
        <v>28</v>
      </c>
      <c r="C4965" s="32">
        <v>18</v>
      </c>
      <c r="D4965" s="309" t="s">
        <v>19199</v>
      </c>
      <c r="E4965" s="309" t="s">
        <v>19280</v>
      </c>
      <c r="F4965" s="13" t="s">
        <v>19281</v>
      </c>
      <c r="G4965" s="13" t="s">
        <v>19282</v>
      </c>
      <c r="H4965" s="13" t="s">
        <v>19283</v>
      </c>
      <c r="I4965" s="22" t="s">
        <v>19284</v>
      </c>
      <c r="J4965" s="17" t="s">
        <v>5768</v>
      </c>
      <c r="K4965" s="76" t="s">
        <v>29265</v>
      </c>
      <c r="L4965" s="13" t="s">
        <v>19285</v>
      </c>
      <c r="M4965" s="218" t="s">
        <v>19286</v>
      </c>
    </row>
    <row r="4966" spans="1:13" ht="75" customHeight="1" x14ac:dyDescent="0.15">
      <c r="A4966" s="51">
        <v>28</v>
      </c>
      <c r="B4966" s="51">
        <v>28</v>
      </c>
      <c r="C4966" s="32">
        <v>19</v>
      </c>
      <c r="D4966" s="309" t="s">
        <v>19199</v>
      </c>
      <c r="E4966" s="309" t="s">
        <v>19287</v>
      </c>
      <c r="F4966" s="13" t="s">
        <v>1683</v>
      </c>
      <c r="G4966" s="13" t="s">
        <v>19282</v>
      </c>
      <c r="H4966" s="13" t="s">
        <v>19283</v>
      </c>
      <c r="I4966" s="22" t="s">
        <v>6013</v>
      </c>
      <c r="J4966" s="17" t="s">
        <v>19288</v>
      </c>
      <c r="K4966" s="76" t="s">
        <v>29265</v>
      </c>
      <c r="L4966" s="13" t="s">
        <v>19285</v>
      </c>
      <c r="M4966" s="218" t="s">
        <v>19289</v>
      </c>
    </row>
    <row r="4967" spans="1:13" ht="75" customHeight="1" x14ac:dyDescent="0.15">
      <c r="A4967" s="51">
        <v>28</v>
      </c>
      <c r="B4967" s="51">
        <v>28</v>
      </c>
      <c r="C4967" s="32">
        <v>20</v>
      </c>
      <c r="D4967" s="309" t="s">
        <v>19199</v>
      </c>
      <c r="E4967" s="309" t="s">
        <v>19290</v>
      </c>
      <c r="F4967" s="13" t="s">
        <v>19291</v>
      </c>
      <c r="G4967" s="13" t="s">
        <v>19282</v>
      </c>
      <c r="H4967" s="13" t="s">
        <v>19283</v>
      </c>
      <c r="I4967" s="22" t="s">
        <v>19292</v>
      </c>
      <c r="J4967" s="17" t="s">
        <v>5768</v>
      </c>
      <c r="K4967" s="76" t="s">
        <v>29265</v>
      </c>
      <c r="L4967" s="13" t="s">
        <v>19285</v>
      </c>
      <c r="M4967" s="218" t="s">
        <v>19293</v>
      </c>
    </row>
    <row r="4968" spans="1:13" ht="75" customHeight="1" x14ac:dyDescent="0.15">
      <c r="A4968" s="51">
        <v>28</v>
      </c>
      <c r="B4968" s="51">
        <v>28</v>
      </c>
      <c r="C4968" s="32">
        <v>21</v>
      </c>
      <c r="D4968" s="309" t="s">
        <v>19199</v>
      </c>
      <c r="E4968" s="309" t="s">
        <v>19290</v>
      </c>
      <c r="F4968" s="13" t="s">
        <v>19294</v>
      </c>
      <c r="G4968" s="13" t="s">
        <v>19282</v>
      </c>
      <c r="H4968" s="13" t="s">
        <v>19295</v>
      </c>
      <c r="I4968" s="22">
        <v>45189</v>
      </c>
      <c r="J4968" s="17" t="s">
        <v>755</v>
      </c>
      <c r="K4968" s="76" t="s">
        <v>29265</v>
      </c>
      <c r="L4968" s="13" t="s">
        <v>19285</v>
      </c>
      <c r="M4968" s="218" t="s">
        <v>19296</v>
      </c>
    </row>
    <row r="4969" spans="1:13" ht="75" customHeight="1" x14ac:dyDescent="0.15">
      <c r="A4969" s="51">
        <v>28</v>
      </c>
      <c r="B4969" s="51">
        <v>28</v>
      </c>
      <c r="C4969" s="32">
        <v>22</v>
      </c>
      <c r="D4969" s="309" t="s">
        <v>19199</v>
      </c>
      <c r="E4969" s="309" t="s">
        <v>19297</v>
      </c>
      <c r="F4969" s="13" t="s">
        <v>19298</v>
      </c>
      <c r="G4969" s="13" t="s">
        <v>19297</v>
      </c>
      <c r="H4969" s="13"/>
      <c r="I4969" s="22" t="s">
        <v>3094</v>
      </c>
      <c r="J4969" s="17"/>
      <c r="K4969" s="23"/>
      <c r="L4969" s="13" t="s">
        <v>19299</v>
      </c>
      <c r="M4969" s="218" t="s">
        <v>19300</v>
      </c>
    </row>
    <row r="4970" spans="1:13" ht="75" customHeight="1" x14ac:dyDescent="0.15">
      <c r="A4970" s="51">
        <v>28</v>
      </c>
      <c r="B4970" s="51">
        <v>28</v>
      </c>
      <c r="C4970" s="32">
        <v>23</v>
      </c>
      <c r="D4970" s="309" t="s">
        <v>19199</v>
      </c>
      <c r="E4970" s="309" t="s">
        <v>19297</v>
      </c>
      <c r="F4970" s="13" t="s">
        <v>19301</v>
      </c>
      <c r="G4970" s="13" t="s">
        <v>19297</v>
      </c>
      <c r="H4970" s="13" t="s">
        <v>19302</v>
      </c>
      <c r="I4970" s="22" t="s">
        <v>6343</v>
      </c>
      <c r="J4970" s="17"/>
      <c r="K4970" s="23"/>
      <c r="L4970" s="13" t="s">
        <v>19299</v>
      </c>
      <c r="M4970" s="218" t="s">
        <v>19303</v>
      </c>
    </row>
    <row r="4971" spans="1:13" ht="75" customHeight="1" x14ac:dyDescent="0.15">
      <c r="A4971" s="51">
        <v>28</v>
      </c>
      <c r="B4971" s="51">
        <v>28</v>
      </c>
      <c r="C4971" s="32">
        <v>24</v>
      </c>
      <c r="D4971" s="309" t="s">
        <v>19199</v>
      </c>
      <c r="E4971" s="309" t="s">
        <v>19297</v>
      </c>
      <c r="F4971" s="13" t="s">
        <v>19304</v>
      </c>
      <c r="G4971" s="13" t="s">
        <v>19305</v>
      </c>
      <c r="H4971" s="13" t="s">
        <v>19306</v>
      </c>
      <c r="I4971" s="22">
        <v>45184</v>
      </c>
      <c r="J4971" s="17" t="s">
        <v>5425</v>
      </c>
      <c r="K4971" s="87"/>
      <c r="L4971" s="13" t="s">
        <v>19307</v>
      </c>
      <c r="M4971" s="218" t="s">
        <v>19308</v>
      </c>
    </row>
    <row r="4972" spans="1:13" ht="75" customHeight="1" x14ac:dyDescent="0.15">
      <c r="A4972" s="51">
        <v>28</v>
      </c>
      <c r="B4972" s="51">
        <v>28</v>
      </c>
      <c r="C4972" s="32">
        <v>25</v>
      </c>
      <c r="D4972" s="309" t="s">
        <v>19199</v>
      </c>
      <c r="E4972" s="309" t="s">
        <v>19297</v>
      </c>
      <c r="F4972" s="13" t="s">
        <v>19309</v>
      </c>
      <c r="G4972" s="13" t="s">
        <v>19310</v>
      </c>
      <c r="H4972" s="13" t="s">
        <v>19311</v>
      </c>
      <c r="I4972" s="22" t="s">
        <v>19312</v>
      </c>
      <c r="J4972" s="17" t="s">
        <v>19313</v>
      </c>
      <c r="K4972" s="76" t="s">
        <v>29266</v>
      </c>
      <c r="L4972" s="13" t="s">
        <v>19307</v>
      </c>
      <c r="M4972" s="218" t="s">
        <v>19314</v>
      </c>
    </row>
    <row r="4973" spans="1:13" ht="75" customHeight="1" x14ac:dyDescent="0.15">
      <c r="A4973" s="51">
        <v>28</v>
      </c>
      <c r="B4973" s="51">
        <v>28</v>
      </c>
      <c r="C4973" s="32">
        <v>26</v>
      </c>
      <c r="D4973" s="309" t="s">
        <v>19199</v>
      </c>
      <c r="E4973" s="309" t="s">
        <v>19297</v>
      </c>
      <c r="F4973" s="13" t="s">
        <v>19315</v>
      </c>
      <c r="G4973" s="13" t="s">
        <v>19310</v>
      </c>
      <c r="H4973" s="13" t="s">
        <v>19311</v>
      </c>
      <c r="I4973" s="22" t="s">
        <v>19316</v>
      </c>
      <c r="J4973" s="17" t="s">
        <v>19313</v>
      </c>
      <c r="K4973" s="76" t="s">
        <v>29266</v>
      </c>
      <c r="L4973" s="13" t="s">
        <v>19307</v>
      </c>
      <c r="M4973" s="218" t="s">
        <v>19317</v>
      </c>
    </row>
    <row r="4974" spans="1:13" ht="75" customHeight="1" x14ac:dyDescent="0.15">
      <c r="A4974" s="51">
        <v>28</v>
      </c>
      <c r="B4974" s="51">
        <v>28</v>
      </c>
      <c r="C4974" s="32">
        <v>27</v>
      </c>
      <c r="D4974" s="309" t="s">
        <v>19199</v>
      </c>
      <c r="E4974" s="309" t="s">
        <v>19318</v>
      </c>
      <c r="F4974" s="13" t="s">
        <v>7041</v>
      </c>
      <c r="G4974" s="13" t="s">
        <v>19319</v>
      </c>
      <c r="H4974" s="13" t="s">
        <v>19320</v>
      </c>
      <c r="I4974" s="22" t="s">
        <v>19321</v>
      </c>
      <c r="J4974" s="17" t="s">
        <v>19322</v>
      </c>
      <c r="K4974" s="76" t="s">
        <v>29267</v>
      </c>
      <c r="L4974" s="13" t="s">
        <v>19323</v>
      </c>
      <c r="M4974" s="218" t="s">
        <v>19324</v>
      </c>
    </row>
    <row r="4975" spans="1:13" ht="75" customHeight="1" x14ac:dyDescent="0.15">
      <c r="A4975" s="51">
        <v>28</v>
      </c>
      <c r="B4975" s="51">
        <v>28</v>
      </c>
      <c r="C4975" s="32">
        <v>28</v>
      </c>
      <c r="D4975" s="309" t="s">
        <v>19199</v>
      </c>
      <c r="E4975" s="309" t="s">
        <v>19325</v>
      </c>
      <c r="F4975" s="13" t="s">
        <v>18261</v>
      </c>
      <c r="G4975" s="13" t="s">
        <v>19326</v>
      </c>
      <c r="H4975" s="13" t="s">
        <v>19327</v>
      </c>
      <c r="I4975" s="22" t="s">
        <v>19328</v>
      </c>
      <c r="J4975" s="17" t="s">
        <v>19329</v>
      </c>
      <c r="K4975" s="87" t="s">
        <v>639</v>
      </c>
      <c r="L4975" s="13" t="s">
        <v>19330</v>
      </c>
      <c r="M4975" s="218" t="s">
        <v>19331</v>
      </c>
    </row>
    <row r="4976" spans="1:13" ht="75" customHeight="1" x14ac:dyDescent="0.15">
      <c r="A4976" s="51">
        <v>28</v>
      </c>
      <c r="B4976" s="51">
        <v>28</v>
      </c>
      <c r="C4976" s="32">
        <v>29</v>
      </c>
      <c r="D4976" s="309" t="s">
        <v>19199</v>
      </c>
      <c r="E4976" s="309" t="s">
        <v>19325</v>
      </c>
      <c r="F4976" s="13" t="s">
        <v>397</v>
      </c>
      <c r="G4976" s="13" t="s">
        <v>19326</v>
      </c>
      <c r="H4976" s="13" t="s">
        <v>19332</v>
      </c>
      <c r="I4976" s="22">
        <v>45194</v>
      </c>
      <c r="J4976" s="17" t="s">
        <v>19333</v>
      </c>
      <c r="K4976" s="23" t="s">
        <v>639</v>
      </c>
      <c r="L4976" s="13" t="s">
        <v>19330</v>
      </c>
      <c r="M4976" s="218" t="s">
        <v>19334</v>
      </c>
    </row>
    <row r="4977" spans="1:13" ht="75" customHeight="1" x14ac:dyDescent="0.15">
      <c r="A4977" s="51">
        <v>28</v>
      </c>
      <c r="B4977" s="51">
        <v>28</v>
      </c>
      <c r="C4977" s="32">
        <v>30</v>
      </c>
      <c r="D4977" s="309" t="s">
        <v>19199</v>
      </c>
      <c r="E4977" s="309" t="s">
        <v>19335</v>
      </c>
      <c r="F4977" s="13" t="s">
        <v>6617</v>
      </c>
      <c r="G4977" s="13" t="s">
        <v>19336</v>
      </c>
      <c r="H4977" s="13" t="s">
        <v>19337</v>
      </c>
      <c r="I4977" s="22">
        <v>45195</v>
      </c>
      <c r="J4977" s="17" t="s">
        <v>755</v>
      </c>
      <c r="K4977" s="23" t="s">
        <v>639</v>
      </c>
      <c r="L4977" s="13" t="s">
        <v>19338</v>
      </c>
      <c r="M4977" s="218" t="s">
        <v>19339</v>
      </c>
    </row>
    <row r="4978" spans="1:13" ht="75" customHeight="1" x14ac:dyDescent="0.15">
      <c r="A4978" s="51">
        <v>28</v>
      </c>
      <c r="B4978" s="51">
        <v>28</v>
      </c>
      <c r="C4978" s="32">
        <v>31</v>
      </c>
      <c r="D4978" s="309" t="s">
        <v>19199</v>
      </c>
      <c r="E4978" s="309" t="s">
        <v>19335</v>
      </c>
      <c r="F4978" s="13" t="s">
        <v>9220</v>
      </c>
      <c r="G4978" s="13" t="s">
        <v>19340</v>
      </c>
      <c r="H4978" s="13" t="s">
        <v>19341</v>
      </c>
      <c r="I4978" s="22">
        <v>45178</v>
      </c>
      <c r="J4978" s="17" t="s">
        <v>2888</v>
      </c>
      <c r="K4978" s="87" t="s">
        <v>639</v>
      </c>
      <c r="L4978" s="13" t="s">
        <v>19342</v>
      </c>
      <c r="M4978" s="218" t="s">
        <v>19343</v>
      </c>
    </row>
    <row r="4979" spans="1:13" ht="75" customHeight="1" x14ac:dyDescent="0.15">
      <c r="A4979" s="51">
        <v>28</v>
      </c>
      <c r="B4979" s="51">
        <v>28</v>
      </c>
      <c r="C4979" s="32">
        <v>32</v>
      </c>
      <c r="D4979" s="309" t="s">
        <v>19199</v>
      </c>
      <c r="E4979" s="309" t="s">
        <v>19335</v>
      </c>
      <c r="F4979" s="13" t="s">
        <v>19344</v>
      </c>
      <c r="G4979" s="13" t="s">
        <v>19336</v>
      </c>
      <c r="H4979" s="13" t="s">
        <v>19337</v>
      </c>
      <c r="I4979" s="22" t="s">
        <v>371</v>
      </c>
      <c r="J4979" s="17" t="s">
        <v>60</v>
      </c>
      <c r="K4979" s="76" t="s">
        <v>29268</v>
      </c>
      <c r="L4979" s="13" t="s">
        <v>19338</v>
      </c>
      <c r="M4979" s="218" t="s">
        <v>19345</v>
      </c>
    </row>
    <row r="4980" spans="1:13" ht="75" customHeight="1" x14ac:dyDescent="0.15">
      <c r="A4980" s="51">
        <v>28</v>
      </c>
      <c r="B4980" s="51">
        <v>28</v>
      </c>
      <c r="C4980" s="32">
        <v>33</v>
      </c>
      <c r="D4980" s="309" t="s">
        <v>19199</v>
      </c>
      <c r="E4980" s="309" t="s">
        <v>19335</v>
      </c>
      <c r="F4980" s="13" t="s">
        <v>6106</v>
      </c>
      <c r="G4980" s="13" t="s">
        <v>19346</v>
      </c>
      <c r="H4980" s="13" t="s">
        <v>19347</v>
      </c>
      <c r="I4980" s="22" t="s">
        <v>371</v>
      </c>
      <c r="J4980" s="17"/>
      <c r="K4980" s="76" t="s">
        <v>29269</v>
      </c>
      <c r="L4980" s="13" t="s">
        <v>19338</v>
      </c>
      <c r="M4980" s="218" t="s">
        <v>19348</v>
      </c>
    </row>
    <row r="4981" spans="1:13" ht="75" customHeight="1" x14ac:dyDescent="0.15">
      <c r="A4981" s="51">
        <v>28</v>
      </c>
      <c r="B4981" s="51">
        <v>28</v>
      </c>
      <c r="C4981" s="32">
        <v>34</v>
      </c>
      <c r="D4981" s="309" t="s">
        <v>19199</v>
      </c>
      <c r="E4981" s="309" t="s">
        <v>19349</v>
      </c>
      <c r="F4981" s="13" t="s">
        <v>19350</v>
      </c>
      <c r="G4981" s="13" t="s">
        <v>19351</v>
      </c>
      <c r="H4981" s="13" t="s">
        <v>19352</v>
      </c>
      <c r="I4981" s="22" t="s">
        <v>19353</v>
      </c>
      <c r="J4981" s="17" t="s">
        <v>30196</v>
      </c>
      <c r="K4981" s="23"/>
      <c r="L4981" s="13" t="s">
        <v>19354</v>
      </c>
      <c r="M4981" s="218" t="s">
        <v>30287</v>
      </c>
    </row>
    <row r="4982" spans="1:13" ht="75" customHeight="1" x14ac:dyDescent="0.15">
      <c r="A4982" s="51">
        <v>28</v>
      </c>
      <c r="B4982" s="51">
        <v>28</v>
      </c>
      <c r="C4982" s="32">
        <v>35</v>
      </c>
      <c r="D4982" s="309" t="s">
        <v>19199</v>
      </c>
      <c r="E4982" s="309" t="s">
        <v>19355</v>
      </c>
      <c r="F4982" s="13" t="s">
        <v>19356</v>
      </c>
      <c r="G4982" s="13" t="s">
        <v>19357</v>
      </c>
      <c r="H4982" s="13"/>
      <c r="I4982" s="22" t="s">
        <v>19358</v>
      </c>
      <c r="J4982" s="17"/>
      <c r="K4982" s="87"/>
      <c r="L4982" s="13" t="s">
        <v>19359</v>
      </c>
      <c r="M4982" s="218" t="s">
        <v>19360</v>
      </c>
    </row>
    <row r="4983" spans="1:13" ht="75" customHeight="1" x14ac:dyDescent="0.15">
      <c r="A4983" s="51">
        <v>28</v>
      </c>
      <c r="B4983" s="51">
        <v>28</v>
      </c>
      <c r="C4983" s="32">
        <v>36</v>
      </c>
      <c r="D4983" s="309" t="s">
        <v>19199</v>
      </c>
      <c r="E4983" s="309" t="s">
        <v>19361</v>
      </c>
      <c r="F4983" s="13" t="s">
        <v>19362</v>
      </c>
      <c r="G4983" s="13" t="s">
        <v>19363</v>
      </c>
      <c r="H4983" s="13" t="s">
        <v>186</v>
      </c>
      <c r="I4983" s="22" t="s">
        <v>19364</v>
      </c>
      <c r="J4983" s="17" t="s">
        <v>5768</v>
      </c>
      <c r="K4983" s="76" t="s">
        <v>29270</v>
      </c>
      <c r="L4983" s="13" t="s">
        <v>19365</v>
      </c>
      <c r="M4983" s="218" t="s">
        <v>19366</v>
      </c>
    </row>
    <row r="4984" spans="1:13" ht="75" customHeight="1" x14ac:dyDescent="0.15">
      <c r="A4984" s="51">
        <v>28</v>
      </c>
      <c r="B4984" s="51">
        <v>28</v>
      </c>
      <c r="C4984" s="32">
        <v>37</v>
      </c>
      <c r="D4984" s="309" t="s">
        <v>19199</v>
      </c>
      <c r="E4984" s="309" t="s">
        <v>19367</v>
      </c>
      <c r="F4984" s="13" t="s">
        <v>19368</v>
      </c>
      <c r="G4984" s="13" t="s">
        <v>19369</v>
      </c>
      <c r="H4984" s="13" t="s">
        <v>19370</v>
      </c>
      <c r="I4984" s="22" t="s">
        <v>19371</v>
      </c>
      <c r="J4984" s="17"/>
      <c r="K4984" s="87"/>
      <c r="L4984" s="13" t="s">
        <v>19372</v>
      </c>
      <c r="M4984" s="218" t="s">
        <v>19373</v>
      </c>
    </row>
    <row r="4985" spans="1:13" ht="97.5" customHeight="1" x14ac:dyDescent="0.15">
      <c r="A4985" s="51">
        <v>28</v>
      </c>
      <c r="B4985" s="51">
        <v>28</v>
      </c>
      <c r="C4985" s="32">
        <v>38</v>
      </c>
      <c r="D4985" s="309" t="s">
        <v>19199</v>
      </c>
      <c r="E4985" s="309" t="s">
        <v>19374</v>
      </c>
      <c r="F4985" s="13" t="s">
        <v>19375</v>
      </c>
      <c r="G4985" s="13" t="s">
        <v>19376</v>
      </c>
      <c r="H4985" s="13" t="s">
        <v>19377</v>
      </c>
      <c r="I4985" s="22" t="s">
        <v>19378</v>
      </c>
      <c r="J4985" s="17" t="s">
        <v>5910</v>
      </c>
      <c r="K4985" s="76" t="s">
        <v>29271</v>
      </c>
      <c r="L4985" s="13" t="s">
        <v>19379</v>
      </c>
      <c r="M4985" s="218" t="s">
        <v>19380</v>
      </c>
    </row>
    <row r="4986" spans="1:13" ht="84.75" customHeight="1" x14ac:dyDescent="0.15">
      <c r="A4986" s="51">
        <v>28</v>
      </c>
      <c r="B4986" s="51">
        <v>28</v>
      </c>
      <c r="C4986" s="32">
        <v>39</v>
      </c>
      <c r="D4986" s="309" t="s">
        <v>19199</v>
      </c>
      <c r="E4986" s="309" t="s">
        <v>19374</v>
      </c>
      <c r="F4986" s="13" t="s">
        <v>19382</v>
      </c>
      <c r="G4986" s="13" t="s">
        <v>19383</v>
      </c>
      <c r="H4986" s="13" t="s">
        <v>19384</v>
      </c>
      <c r="I4986" s="22" t="s">
        <v>11710</v>
      </c>
      <c r="J4986" s="17" t="s">
        <v>5910</v>
      </c>
      <c r="K4986" s="23"/>
      <c r="L4986" s="13" t="s">
        <v>19381</v>
      </c>
      <c r="M4986" s="218" t="s">
        <v>19385</v>
      </c>
    </row>
    <row r="4987" spans="1:13" ht="75" customHeight="1" x14ac:dyDescent="0.15">
      <c r="A4987" s="51">
        <v>28</v>
      </c>
      <c r="B4987" s="51">
        <v>28</v>
      </c>
      <c r="C4987" s="32">
        <v>40</v>
      </c>
      <c r="D4987" s="309" t="s">
        <v>19199</v>
      </c>
      <c r="E4987" s="309" t="s">
        <v>19386</v>
      </c>
      <c r="F4987" s="13" t="s">
        <v>19387</v>
      </c>
      <c r="G4987" s="13" t="s">
        <v>19388</v>
      </c>
      <c r="H4987" s="13" t="s">
        <v>19389</v>
      </c>
      <c r="I4987" s="22" t="s">
        <v>933</v>
      </c>
      <c r="J4987" s="17"/>
      <c r="K4987" s="23"/>
      <c r="L4987" s="13" t="s">
        <v>19390</v>
      </c>
      <c r="M4987" s="218" t="s">
        <v>19391</v>
      </c>
    </row>
    <row r="4988" spans="1:13" ht="75" customHeight="1" x14ac:dyDescent="0.15">
      <c r="A4988" s="51">
        <v>28</v>
      </c>
      <c r="B4988" s="51">
        <v>28</v>
      </c>
      <c r="C4988" s="32">
        <v>41</v>
      </c>
      <c r="D4988" s="309" t="s">
        <v>19199</v>
      </c>
      <c r="E4988" s="309" t="s">
        <v>19386</v>
      </c>
      <c r="F4988" s="13" t="s">
        <v>19392</v>
      </c>
      <c r="G4988" s="13" t="s">
        <v>19393</v>
      </c>
      <c r="H4988" s="13" t="s">
        <v>19394</v>
      </c>
      <c r="I4988" s="22">
        <v>45198</v>
      </c>
      <c r="J4988" s="17" t="s">
        <v>421</v>
      </c>
      <c r="K4988" s="23"/>
      <c r="L4988" s="13" t="s">
        <v>19390</v>
      </c>
      <c r="M4988" s="218" t="s">
        <v>19395</v>
      </c>
    </row>
    <row r="4989" spans="1:13" ht="75" customHeight="1" x14ac:dyDescent="0.15">
      <c r="A4989" s="51">
        <v>28</v>
      </c>
      <c r="B4989" s="51">
        <v>28</v>
      </c>
      <c r="C4989" s="32">
        <v>42</v>
      </c>
      <c r="D4989" s="309" t="s">
        <v>19199</v>
      </c>
      <c r="E4989" s="309" t="s">
        <v>19386</v>
      </c>
      <c r="F4989" s="13" t="s">
        <v>19396</v>
      </c>
      <c r="G4989" s="13" t="s">
        <v>19388</v>
      </c>
      <c r="H4989" s="13" t="s">
        <v>19394</v>
      </c>
      <c r="I4989" s="22">
        <v>45174</v>
      </c>
      <c r="J4989" s="17" t="s">
        <v>18702</v>
      </c>
      <c r="K4989" s="23"/>
      <c r="L4989" s="13" t="s">
        <v>19390</v>
      </c>
      <c r="M4989" s="218" t="s">
        <v>19397</v>
      </c>
    </row>
    <row r="4990" spans="1:13" ht="75" customHeight="1" x14ac:dyDescent="0.15">
      <c r="A4990" s="51">
        <v>28</v>
      </c>
      <c r="B4990" s="51">
        <v>28</v>
      </c>
      <c r="C4990" s="32">
        <v>43</v>
      </c>
      <c r="D4990" s="309" t="s">
        <v>19199</v>
      </c>
      <c r="E4990" s="309" t="s">
        <v>19386</v>
      </c>
      <c r="F4990" s="13" t="s">
        <v>19398</v>
      </c>
      <c r="G4990" s="13" t="s">
        <v>19388</v>
      </c>
      <c r="H4990" s="13" t="s">
        <v>19399</v>
      </c>
      <c r="I4990" s="22">
        <v>45182</v>
      </c>
      <c r="J4990" s="17" t="s">
        <v>18702</v>
      </c>
      <c r="K4990" s="23"/>
      <c r="L4990" s="13" t="s">
        <v>19390</v>
      </c>
      <c r="M4990" s="218" t="s">
        <v>19400</v>
      </c>
    </row>
    <row r="4991" spans="1:13" ht="75" customHeight="1" x14ac:dyDescent="0.15">
      <c r="A4991" s="51">
        <v>28</v>
      </c>
      <c r="B4991" s="51">
        <v>28</v>
      </c>
      <c r="C4991" s="32">
        <v>44</v>
      </c>
      <c r="D4991" s="309" t="s">
        <v>19199</v>
      </c>
      <c r="E4991" s="309" t="s">
        <v>19401</v>
      </c>
      <c r="F4991" s="13" t="s">
        <v>19402</v>
      </c>
      <c r="G4991" s="13" t="s">
        <v>19403</v>
      </c>
      <c r="H4991" s="13" t="s">
        <v>19404</v>
      </c>
      <c r="I4991" s="22" t="s">
        <v>19405</v>
      </c>
      <c r="J4991" s="17" t="s">
        <v>19406</v>
      </c>
      <c r="K4991" s="23"/>
      <c r="L4991" s="13" t="s">
        <v>19407</v>
      </c>
      <c r="M4991" s="218" t="s">
        <v>19408</v>
      </c>
    </row>
    <row r="4992" spans="1:13" ht="75" customHeight="1" x14ac:dyDescent="0.15">
      <c r="A4992" s="51">
        <v>28</v>
      </c>
      <c r="B4992" s="51">
        <v>28</v>
      </c>
      <c r="C4992" s="32">
        <v>45</v>
      </c>
      <c r="D4992" s="309" t="s">
        <v>19199</v>
      </c>
      <c r="E4992" s="309" t="s">
        <v>19401</v>
      </c>
      <c r="F4992" s="13" t="s">
        <v>19409</v>
      </c>
      <c r="G4992" s="13" t="s">
        <v>19410</v>
      </c>
      <c r="H4992" s="13" t="s">
        <v>19411</v>
      </c>
      <c r="I4992" s="22" t="s">
        <v>19412</v>
      </c>
      <c r="J4992" s="17" t="s">
        <v>4297</v>
      </c>
      <c r="K4992" s="23"/>
      <c r="L4992" s="13" t="s">
        <v>19407</v>
      </c>
      <c r="M4992" s="218" t="s">
        <v>19413</v>
      </c>
    </row>
    <row r="4993" spans="1:13" ht="75" customHeight="1" x14ac:dyDescent="0.15">
      <c r="A4993" s="51">
        <v>28</v>
      </c>
      <c r="B4993" s="51">
        <v>28</v>
      </c>
      <c r="C4993" s="32">
        <v>46</v>
      </c>
      <c r="D4993" s="309" t="s">
        <v>19199</v>
      </c>
      <c r="E4993" s="309" t="s">
        <v>19401</v>
      </c>
      <c r="F4993" s="13" t="s">
        <v>19414</v>
      </c>
      <c r="G4993" s="13" t="s">
        <v>19415</v>
      </c>
      <c r="H4993" s="13" t="s">
        <v>19411</v>
      </c>
      <c r="I4993" s="22" t="s">
        <v>19416</v>
      </c>
      <c r="J4993" s="17" t="s">
        <v>4297</v>
      </c>
      <c r="K4993" s="87"/>
      <c r="L4993" s="13" t="s">
        <v>19417</v>
      </c>
      <c r="M4993" s="218" t="s">
        <v>19418</v>
      </c>
    </row>
    <row r="4994" spans="1:13" ht="75" customHeight="1" x14ac:dyDescent="0.15">
      <c r="A4994" s="51">
        <v>28</v>
      </c>
      <c r="B4994" s="51">
        <v>28</v>
      </c>
      <c r="C4994" s="32">
        <v>47</v>
      </c>
      <c r="D4994" s="309" t="s">
        <v>19199</v>
      </c>
      <c r="E4994" s="309" t="s">
        <v>19401</v>
      </c>
      <c r="F4994" s="13" t="s">
        <v>19419</v>
      </c>
      <c r="G4994" s="13" t="s">
        <v>19403</v>
      </c>
      <c r="H4994" s="13" t="s">
        <v>19420</v>
      </c>
      <c r="I4994" s="22" t="s">
        <v>19421</v>
      </c>
      <c r="J4994" s="17" t="s">
        <v>19422</v>
      </c>
      <c r="K4994" s="87"/>
      <c r="L4994" s="13" t="s">
        <v>19417</v>
      </c>
      <c r="M4994" s="218" t="s">
        <v>19423</v>
      </c>
    </row>
    <row r="4995" spans="1:13" ht="75" customHeight="1" x14ac:dyDescent="0.15">
      <c r="A4995" s="51">
        <v>28</v>
      </c>
      <c r="B4995" s="51">
        <v>28</v>
      </c>
      <c r="C4995" s="32">
        <v>48</v>
      </c>
      <c r="D4995" s="309" t="s">
        <v>19199</v>
      </c>
      <c r="E4995" s="309" t="s">
        <v>19424</v>
      </c>
      <c r="F4995" s="13" t="s">
        <v>19425</v>
      </c>
      <c r="G4995" s="13" t="s">
        <v>19426</v>
      </c>
      <c r="H4995" s="13" t="s">
        <v>19427</v>
      </c>
      <c r="I4995" s="22" t="s">
        <v>19428</v>
      </c>
      <c r="J4995" s="17" t="s">
        <v>19429</v>
      </c>
      <c r="K4995" s="76" t="s">
        <v>29272</v>
      </c>
      <c r="L4995" s="13" t="s">
        <v>19430</v>
      </c>
      <c r="M4995" s="218" t="s">
        <v>19431</v>
      </c>
    </row>
    <row r="4996" spans="1:13" ht="75" customHeight="1" x14ac:dyDescent="0.15">
      <c r="A4996" s="51">
        <v>28</v>
      </c>
      <c r="B4996" s="51">
        <v>28</v>
      </c>
      <c r="C4996" s="32">
        <v>49</v>
      </c>
      <c r="D4996" s="309" t="s">
        <v>19199</v>
      </c>
      <c r="E4996" s="309" t="s">
        <v>19424</v>
      </c>
      <c r="F4996" s="13" t="s">
        <v>18352</v>
      </c>
      <c r="G4996" s="13" t="s">
        <v>19432</v>
      </c>
      <c r="H4996" s="13" t="s">
        <v>19433</v>
      </c>
      <c r="I4996" s="22" t="s">
        <v>19434</v>
      </c>
      <c r="J4996" s="17" t="s">
        <v>19435</v>
      </c>
      <c r="K4996" s="76" t="s">
        <v>29273</v>
      </c>
      <c r="L4996" s="13" t="s">
        <v>19430</v>
      </c>
      <c r="M4996" s="218" t="s">
        <v>19436</v>
      </c>
    </row>
    <row r="4997" spans="1:13" ht="98.25" customHeight="1" x14ac:dyDescent="0.15">
      <c r="A4997" s="51">
        <v>28</v>
      </c>
      <c r="B4997" s="51">
        <v>28</v>
      </c>
      <c r="C4997" s="32">
        <v>50</v>
      </c>
      <c r="D4997" s="309" t="s">
        <v>19199</v>
      </c>
      <c r="E4997" s="309" t="s">
        <v>19437</v>
      </c>
      <c r="F4997" s="13" t="s">
        <v>19438</v>
      </c>
      <c r="G4997" s="13" t="s">
        <v>19439</v>
      </c>
      <c r="H4997" s="13" t="s">
        <v>19440</v>
      </c>
      <c r="I4997" s="22">
        <v>45190</v>
      </c>
      <c r="J4997" s="17" t="s">
        <v>6833</v>
      </c>
      <c r="K4997" s="76" t="s">
        <v>29274</v>
      </c>
      <c r="L4997" s="13" t="s">
        <v>19441</v>
      </c>
      <c r="M4997" s="218" t="s">
        <v>19442</v>
      </c>
    </row>
    <row r="4998" spans="1:13" ht="80.25" customHeight="1" x14ac:dyDescent="0.15">
      <c r="A4998" s="51">
        <v>28</v>
      </c>
      <c r="B4998" s="51">
        <v>28</v>
      </c>
      <c r="C4998" s="32">
        <v>51</v>
      </c>
      <c r="D4998" s="309" t="s">
        <v>19199</v>
      </c>
      <c r="E4998" s="309" t="s">
        <v>19437</v>
      </c>
      <c r="F4998" s="13" t="s">
        <v>19443</v>
      </c>
      <c r="G4998" s="13" t="s">
        <v>1198</v>
      </c>
      <c r="H4998" s="13" t="s">
        <v>1198</v>
      </c>
      <c r="I4998" s="22">
        <v>45194</v>
      </c>
      <c r="J4998" s="17" t="s">
        <v>6833</v>
      </c>
      <c r="K4998" s="76" t="s">
        <v>29275</v>
      </c>
      <c r="L4998" s="13" t="s">
        <v>1198</v>
      </c>
      <c r="M4998" s="218" t="s">
        <v>19444</v>
      </c>
    </row>
    <row r="4999" spans="1:13" ht="75" customHeight="1" x14ac:dyDescent="0.15">
      <c r="A4999" s="51">
        <v>28</v>
      </c>
      <c r="B4999" s="51">
        <v>28</v>
      </c>
      <c r="C4999" s="32">
        <v>52</v>
      </c>
      <c r="D4999" s="309" t="s">
        <v>19199</v>
      </c>
      <c r="E4999" s="309" t="s">
        <v>19437</v>
      </c>
      <c r="F4999" s="13" t="s">
        <v>19445</v>
      </c>
      <c r="G4999" s="13" t="s">
        <v>1198</v>
      </c>
      <c r="H4999" s="13" t="s">
        <v>1198</v>
      </c>
      <c r="I4999" s="22">
        <v>45170</v>
      </c>
      <c r="J4999" s="17" t="s">
        <v>6833</v>
      </c>
      <c r="K4999" s="76" t="s">
        <v>29276</v>
      </c>
      <c r="L4999" s="13" t="s">
        <v>1198</v>
      </c>
      <c r="M4999" s="218" t="s">
        <v>19446</v>
      </c>
    </row>
    <row r="5000" spans="1:13" ht="75" customHeight="1" x14ac:dyDescent="0.15">
      <c r="A5000" s="51">
        <v>28</v>
      </c>
      <c r="B5000" s="51">
        <v>28</v>
      </c>
      <c r="C5000" s="32">
        <v>53</v>
      </c>
      <c r="D5000" s="309" t="s">
        <v>19199</v>
      </c>
      <c r="E5000" s="309" t="s">
        <v>19437</v>
      </c>
      <c r="F5000" s="13" t="s">
        <v>19447</v>
      </c>
      <c r="G5000" s="13" t="s">
        <v>1198</v>
      </c>
      <c r="H5000" s="13" t="s">
        <v>1198</v>
      </c>
      <c r="I5000" s="22">
        <v>45197</v>
      </c>
      <c r="J5000" s="17" t="s">
        <v>5425</v>
      </c>
      <c r="K5000" s="76" t="s">
        <v>29277</v>
      </c>
      <c r="L5000" s="13" t="s">
        <v>1198</v>
      </c>
      <c r="M5000" s="218" t="s">
        <v>19448</v>
      </c>
    </row>
    <row r="5001" spans="1:13" ht="75" customHeight="1" x14ac:dyDescent="0.15">
      <c r="A5001" s="51">
        <v>28</v>
      </c>
      <c r="B5001" s="51">
        <v>28</v>
      </c>
      <c r="C5001" s="32">
        <v>54</v>
      </c>
      <c r="D5001" s="309" t="s">
        <v>19199</v>
      </c>
      <c r="E5001" s="309" t="s">
        <v>19437</v>
      </c>
      <c r="F5001" s="13" t="s">
        <v>19449</v>
      </c>
      <c r="G5001" s="13" t="s">
        <v>1198</v>
      </c>
      <c r="H5001" s="13" t="s">
        <v>19450</v>
      </c>
      <c r="I5001" s="22" t="s">
        <v>19451</v>
      </c>
      <c r="J5001" s="17" t="s">
        <v>8790</v>
      </c>
      <c r="K5001" s="76" t="s">
        <v>29278</v>
      </c>
      <c r="L5001" s="13" t="s">
        <v>1198</v>
      </c>
      <c r="M5001" s="218" t="s">
        <v>19452</v>
      </c>
    </row>
    <row r="5002" spans="1:13" ht="103.5" customHeight="1" x14ac:dyDescent="0.15">
      <c r="A5002" s="51">
        <v>28</v>
      </c>
      <c r="B5002" s="51">
        <v>28</v>
      </c>
      <c r="C5002" s="32">
        <v>55</v>
      </c>
      <c r="D5002" s="309" t="s">
        <v>19199</v>
      </c>
      <c r="E5002" s="309" t="s">
        <v>19437</v>
      </c>
      <c r="F5002" s="13" t="s">
        <v>12527</v>
      </c>
      <c r="G5002" s="13" t="s">
        <v>1198</v>
      </c>
      <c r="H5002" s="13" t="s">
        <v>186</v>
      </c>
      <c r="I5002" s="22" t="s">
        <v>19453</v>
      </c>
      <c r="J5002" s="17" t="s">
        <v>19454</v>
      </c>
      <c r="K5002" s="76" t="s">
        <v>29279</v>
      </c>
      <c r="L5002" s="13" t="s">
        <v>1198</v>
      </c>
      <c r="M5002" s="218" t="s">
        <v>19455</v>
      </c>
    </row>
    <row r="5003" spans="1:13" ht="75" customHeight="1" x14ac:dyDescent="0.15">
      <c r="A5003" s="51">
        <v>28</v>
      </c>
      <c r="B5003" s="51">
        <v>28</v>
      </c>
      <c r="C5003" s="32">
        <v>56</v>
      </c>
      <c r="D5003" s="309" t="s">
        <v>19199</v>
      </c>
      <c r="E5003" s="309" t="s">
        <v>19437</v>
      </c>
      <c r="F5003" s="13" t="s">
        <v>19456</v>
      </c>
      <c r="G5003" s="13" t="s">
        <v>1198</v>
      </c>
      <c r="H5003" s="13" t="s">
        <v>1198</v>
      </c>
      <c r="I5003" s="22">
        <v>45178</v>
      </c>
      <c r="J5003" s="17" t="s">
        <v>6833</v>
      </c>
      <c r="K5003" s="76" t="s">
        <v>29280</v>
      </c>
      <c r="L5003" s="13" t="s">
        <v>1198</v>
      </c>
      <c r="M5003" s="218" t="s">
        <v>19457</v>
      </c>
    </row>
    <row r="5004" spans="1:13" ht="75" customHeight="1" x14ac:dyDescent="0.15">
      <c r="A5004" s="51">
        <v>28</v>
      </c>
      <c r="B5004" s="51">
        <v>28</v>
      </c>
      <c r="C5004" s="32">
        <v>57</v>
      </c>
      <c r="D5004" s="309" t="s">
        <v>19199</v>
      </c>
      <c r="E5004" s="309" t="s">
        <v>19458</v>
      </c>
      <c r="F5004" s="13" t="s">
        <v>19459</v>
      </c>
      <c r="G5004" s="13" t="s">
        <v>19460</v>
      </c>
      <c r="H5004" s="13" t="s">
        <v>19461</v>
      </c>
      <c r="I5004" s="22">
        <v>45188</v>
      </c>
      <c r="J5004" s="17" t="s">
        <v>19462</v>
      </c>
      <c r="K5004" s="87"/>
      <c r="L5004" s="13" t="s">
        <v>19463</v>
      </c>
      <c r="M5004" s="218" t="s">
        <v>19464</v>
      </c>
    </row>
    <row r="5005" spans="1:13" ht="75" customHeight="1" x14ac:dyDescent="0.15">
      <c r="A5005" s="51">
        <v>28</v>
      </c>
      <c r="B5005" s="51">
        <v>28</v>
      </c>
      <c r="C5005" s="32">
        <v>58</v>
      </c>
      <c r="D5005" s="309" t="s">
        <v>19199</v>
      </c>
      <c r="E5005" s="309" t="s">
        <v>19458</v>
      </c>
      <c r="F5005" s="13" t="s">
        <v>19465</v>
      </c>
      <c r="G5005" s="13" t="s">
        <v>19466</v>
      </c>
      <c r="H5005" s="13" t="s">
        <v>19467</v>
      </c>
      <c r="I5005" s="22">
        <v>45181</v>
      </c>
      <c r="J5005" s="17" t="s">
        <v>19468</v>
      </c>
      <c r="K5005" s="23"/>
      <c r="L5005" s="13" t="s">
        <v>19469</v>
      </c>
      <c r="M5005" s="218" t="s">
        <v>19470</v>
      </c>
    </row>
    <row r="5006" spans="1:13" ht="75" customHeight="1" x14ac:dyDescent="0.15">
      <c r="A5006" s="51">
        <v>28</v>
      </c>
      <c r="B5006" s="51">
        <v>28</v>
      </c>
      <c r="C5006" s="32">
        <v>59</v>
      </c>
      <c r="D5006" s="309" t="s">
        <v>19199</v>
      </c>
      <c r="E5006" s="309" t="s">
        <v>19458</v>
      </c>
      <c r="F5006" s="13" t="s">
        <v>19471</v>
      </c>
      <c r="G5006" s="13" t="s">
        <v>19466</v>
      </c>
      <c r="H5006" s="13" t="s">
        <v>19467</v>
      </c>
      <c r="I5006" s="22">
        <v>45188</v>
      </c>
      <c r="J5006" s="17" t="s">
        <v>19472</v>
      </c>
      <c r="K5006" s="23"/>
      <c r="L5006" s="13" t="s">
        <v>19469</v>
      </c>
      <c r="M5006" s="218" t="s">
        <v>19473</v>
      </c>
    </row>
    <row r="5007" spans="1:13" ht="75" customHeight="1" x14ac:dyDescent="0.15">
      <c r="A5007" s="51">
        <v>28</v>
      </c>
      <c r="B5007" s="51">
        <v>28</v>
      </c>
      <c r="C5007" s="32">
        <v>60</v>
      </c>
      <c r="D5007" s="309" t="s">
        <v>19199</v>
      </c>
      <c r="E5007" s="309" t="s">
        <v>19458</v>
      </c>
      <c r="F5007" s="13" t="s">
        <v>2832</v>
      </c>
      <c r="G5007" s="13" t="s">
        <v>19474</v>
      </c>
      <c r="H5007" s="13" t="s">
        <v>19475</v>
      </c>
      <c r="I5007" s="22">
        <v>45175</v>
      </c>
      <c r="J5007" s="17" t="s">
        <v>19476</v>
      </c>
      <c r="K5007" s="23"/>
      <c r="L5007" s="13" t="s">
        <v>19469</v>
      </c>
      <c r="M5007" s="218" t="s">
        <v>19477</v>
      </c>
    </row>
    <row r="5008" spans="1:13" ht="75" customHeight="1" x14ac:dyDescent="0.15">
      <c r="A5008" s="51">
        <v>28</v>
      </c>
      <c r="B5008" s="51">
        <v>28</v>
      </c>
      <c r="C5008" s="32">
        <v>61</v>
      </c>
      <c r="D5008" s="309" t="s">
        <v>19199</v>
      </c>
      <c r="E5008" s="309" t="s">
        <v>19458</v>
      </c>
      <c r="F5008" s="13" t="s">
        <v>19478</v>
      </c>
      <c r="G5008" s="13" t="s">
        <v>19474</v>
      </c>
      <c r="H5008" s="13" t="s">
        <v>19467</v>
      </c>
      <c r="I5008" s="22" t="s">
        <v>19479</v>
      </c>
      <c r="J5008" s="17" t="s">
        <v>19480</v>
      </c>
      <c r="K5008" s="23"/>
      <c r="L5008" s="13" t="s">
        <v>19469</v>
      </c>
      <c r="M5008" s="218" t="s">
        <v>19481</v>
      </c>
    </row>
    <row r="5009" spans="1:13" ht="75" customHeight="1" x14ac:dyDescent="0.15">
      <c r="A5009" s="51">
        <v>28</v>
      </c>
      <c r="B5009" s="51">
        <v>28</v>
      </c>
      <c r="C5009" s="32">
        <v>62</v>
      </c>
      <c r="D5009" s="309" t="s">
        <v>19199</v>
      </c>
      <c r="E5009" s="309" t="s">
        <v>19482</v>
      </c>
      <c r="F5009" s="13" t="s">
        <v>4605</v>
      </c>
      <c r="G5009" s="13" t="s">
        <v>19483</v>
      </c>
      <c r="H5009" s="13" t="s">
        <v>19484</v>
      </c>
      <c r="I5009" s="22">
        <v>45173</v>
      </c>
      <c r="J5009" s="17" t="s">
        <v>19485</v>
      </c>
      <c r="K5009" s="23"/>
      <c r="L5009" s="13" t="s">
        <v>19486</v>
      </c>
      <c r="M5009" s="218" t="s">
        <v>19487</v>
      </c>
    </row>
    <row r="5010" spans="1:13" ht="75" customHeight="1" x14ac:dyDescent="0.15">
      <c r="A5010" s="51">
        <v>28</v>
      </c>
      <c r="B5010" s="51">
        <v>28</v>
      </c>
      <c r="C5010" s="32">
        <v>63</v>
      </c>
      <c r="D5010" s="309" t="s">
        <v>19199</v>
      </c>
      <c r="E5010" s="309" t="s">
        <v>19482</v>
      </c>
      <c r="F5010" s="13" t="s">
        <v>4605</v>
      </c>
      <c r="G5010" s="13" t="s">
        <v>19483</v>
      </c>
      <c r="H5010" s="13" t="s">
        <v>19488</v>
      </c>
      <c r="I5010" s="22">
        <v>45188</v>
      </c>
      <c r="J5010" s="17" t="s">
        <v>19485</v>
      </c>
      <c r="K5010" s="23"/>
      <c r="L5010" s="13" t="s">
        <v>19486</v>
      </c>
      <c r="M5010" s="218" t="s">
        <v>19487</v>
      </c>
    </row>
    <row r="5011" spans="1:13" ht="75" customHeight="1" x14ac:dyDescent="0.15">
      <c r="A5011" s="51">
        <v>28</v>
      </c>
      <c r="B5011" s="51">
        <v>28</v>
      </c>
      <c r="C5011" s="32">
        <v>64</v>
      </c>
      <c r="D5011" s="309" t="s">
        <v>19199</v>
      </c>
      <c r="E5011" s="309" t="s">
        <v>19482</v>
      </c>
      <c r="F5011" s="13" t="s">
        <v>4605</v>
      </c>
      <c r="G5011" s="13" t="s">
        <v>19483</v>
      </c>
      <c r="H5011" s="13" t="s">
        <v>19489</v>
      </c>
      <c r="I5011" s="22">
        <v>45189</v>
      </c>
      <c r="J5011" s="17" t="s">
        <v>19485</v>
      </c>
      <c r="K5011" s="23"/>
      <c r="L5011" s="13" t="s">
        <v>19486</v>
      </c>
      <c r="M5011" s="218" t="s">
        <v>19487</v>
      </c>
    </row>
    <row r="5012" spans="1:13" ht="75" customHeight="1" x14ac:dyDescent="0.15">
      <c r="A5012" s="51">
        <v>28</v>
      </c>
      <c r="B5012" s="51">
        <v>28</v>
      </c>
      <c r="C5012" s="32">
        <v>65</v>
      </c>
      <c r="D5012" s="309" t="s">
        <v>19199</v>
      </c>
      <c r="E5012" s="309" t="s">
        <v>19482</v>
      </c>
      <c r="F5012" s="13" t="s">
        <v>4605</v>
      </c>
      <c r="G5012" s="13" t="s">
        <v>19483</v>
      </c>
      <c r="H5012" s="13" t="s">
        <v>19490</v>
      </c>
      <c r="I5012" s="22">
        <v>45194</v>
      </c>
      <c r="J5012" s="17" t="s">
        <v>19485</v>
      </c>
      <c r="K5012" s="23"/>
      <c r="L5012" s="13" t="s">
        <v>19486</v>
      </c>
      <c r="M5012" s="218" t="s">
        <v>19487</v>
      </c>
    </row>
    <row r="5013" spans="1:13" ht="75" customHeight="1" x14ac:dyDescent="0.15">
      <c r="A5013" s="51">
        <v>28</v>
      </c>
      <c r="B5013" s="51">
        <v>28</v>
      </c>
      <c r="C5013" s="32">
        <v>66</v>
      </c>
      <c r="D5013" s="309" t="s">
        <v>19199</v>
      </c>
      <c r="E5013" s="309" t="s">
        <v>19482</v>
      </c>
      <c r="F5013" s="13" t="s">
        <v>19491</v>
      </c>
      <c r="G5013" s="13" t="s">
        <v>19483</v>
      </c>
      <c r="H5013" s="13" t="s">
        <v>19492</v>
      </c>
      <c r="I5013" s="22">
        <v>45197</v>
      </c>
      <c r="J5013" s="17" t="s">
        <v>1911</v>
      </c>
      <c r="K5013" s="23"/>
      <c r="L5013" s="13" t="s">
        <v>19486</v>
      </c>
      <c r="M5013" s="218" t="s">
        <v>19493</v>
      </c>
    </row>
    <row r="5014" spans="1:13" ht="75" customHeight="1" x14ac:dyDescent="0.15">
      <c r="A5014" s="51">
        <v>28</v>
      </c>
      <c r="B5014" s="51">
        <v>28</v>
      </c>
      <c r="C5014" s="32">
        <v>67</v>
      </c>
      <c r="D5014" s="309" t="s">
        <v>19199</v>
      </c>
      <c r="E5014" s="309" t="s">
        <v>19482</v>
      </c>
      <c r="F5014" s="13" t="s">
        <v>19491</v>
      </c>
      <c r="G5014" s="13" t="s">
        <v>19483</v>
      </c>
      <c r="H5014" s="13" t="s">
        <v>19492</v>
      </c>
      <c r="I5014" s="22">
        <v>45198</v>
      </c>
      <c r="J5014" s="17" t="s">
        <v>1911</v>
      </c>
      <c r="K5014" s="23"/>
      <c r="L5014" s="13" t="s">
        <v>19486</v>
      </c>
      <c r="M5014" s="218" t="s">
        <v>19494</v>
      </c>
    </row>
    <row r="5015" spans="1:13" ht="75" customHeight="1" x14ac:dyDescent="0.15">
      <c r="A5015" s="51">
        <v>28</v>
      </c>
      <c r="B5015" s="51">
        <v>28</v>
      </c>
      <c r="C5015" s="32">
        <v>68</v>
      </c>
      <c r="D5015" s="309" t="s">
        <v>19199</v>
      </c>
      <c r="E5015" s="309" t="s">
        <v>19495</v>
      </c>
      <c r="F5015" s="13" t="s">
        <v>19496</v>
      </c>
      <c r="G5015" s="13" t="s">
        <v>19497</v>
      </c>
      <c r="H5015" s="13" t="s">
        <v>19498</v>
      </c>
      <c r="I5015" s="22"/>
      <c r="J5015" s="17"/>
      <c r="K5015" s="23"/>
      <c r="L5015" s="13" t="s">
        <v>19499</v>
      </c>
      <c r="M5015" s="218" t="s">
        <v>19500</v>
      </c>
    </row>
    <row r="5016" spans="1:13" ht="75" customHeight="1" x14ac:dyDescent="0.15">
      <c r="A5016" s="51">
        <v>28</v>
      </c>
      <c r="B5016" s="51">
        <v>28</v>
      </c>
      <c r="C5016" s="32">
        <v>69</v>
      </c>
      <c r="D5016" s="309" t="s">
        <v>19199</v>
      </c>
      <c r="E5016" s="309" t="s">
        <v>19495</v>
      </c>
      <c r="F5016" s="13" t="s">
        <v>19496</v>
      </c>
      <c r="G5016" s="13" t="s">
        <v>19497</v>
      </c>
      <c r="H5016" s="13" t="s">
        <v>19502</v>
      </c>
      <c r="I5016" s="22"/>
      <c r="J5016" s="17"/>
      <c r="K5016" s="23"/>
      <c r="L5016" s="13" t="s">
        <v>19501</v>
      </c>
      <c r="M5016" s="218" t="s">
        <v>19503</v>
      </c>
    </row>
    <row r="5017" spans="1:13" ht="75" customHeight="1" x14ac:dyDescent="0.15">
      <c r="A5017" s="51">
        <v>28</v>
      </c>
      <c r="B5017" s="51">
        <v>28</v>
      </c>
      <c r="C5017" s="32">
        <v>70</v>
      </c>
      <c r="D5017" s="309" t="s">
        <v>19199</v>
      </c>
      <c r="E5017" s="309" t="s">
        <v>19495</v>
      </c>
      <c r="F5017" s="13" t="s">
        <v>19504</v>
      </c>
      <c r="G5017" s="13" t="s">
        <v>19497</v>
      </c>
      <c r="H5017" s="13" t="s">
        <v>19505</v>
      </c>
      <c r="I5017" s="22">
        <v>45198</v>
      </c>
      <c r="J5017" s="17" t="s">
        <v>19506</v>
      </c>
      <c r="K5017" s="23"/>
      <c r="L5017" s="13" t="s">
        <v>19501</v>
      </c>
      <c r="M5017" s="218" t="s">
        <v>19507</v>
      </c>
    </row>
    <row r="5018" spans="1:13" ht="75" customHeight="1" x14ac:dyDescent="0.15">
      <c r="A5018" s="51">
        <v>28</v>
      </c>
      <c r="B5018" s="51">
        <v>28</v>
      </c>
      <c r="C5018" s="32">
        <v>71</v>
      </c>
      <c r="D5018" s="309" t="s">
        <v>19199</v>
      </c>
      <c r="E5018" s="309" t="s">
        <v>19495</v>
      </c>
      <c r="F5018" s="13" t="s">
        <v>19508</v>
      </c>
      <c r="G5018" s="13" t="s">
        <v>19509</v>
      </c>
      <c r="H5018" s="13" t="s">
        <v>19505</v>
      </c>
      <c r="I5018" s="22" t="s">
        <v>19510</v>
      </c>
      <c r="J5018" s="17" t="s">
        <v>5633</v>
      </c>
      <c r="K5018" s="23"/>
      <c r="L5018" s="13" t="s">
        <v>19501</v>
      </c>
      <c r="M5018" s="218" t="s">
        <v>19511</v>
      </c>
    </row>
    <row r="5019" spans="1:13" ht="75" customHeight="1" x14ac:dyDescent="0.15">
      <c r="A5019" s="51">
        <v>28</v>
      </c>
      <c r="B5019" s="51">
        <v>28</v>
      </c>
      <c r="C5019" s="32">
        <v>72</v>
      </c>
      <c r="D5019" s="309" t="s">
        <v>19199</v>
      </c>
      <c r="E5019" s="309" t="s">
        <v>19495</v>
      </c>
      <c r="F5019" s="13" t="s">
        <v>19512</v>
      </c>
      <c r="G5019" s="13" t="s">
        <v>19509</v>
      </c>
      <c r="H5019" s="13" t="s">
        <v>19513</v>
      </c>
      <c r="I5019" s="22" t="s">
        <v>19514</v>
      </c>
      <c r="J5019" s="17" t="s">
        <v>751</v>
      </c>
      <c r="K5019" s="87"/>
      <c r="L5019" s="13" t="s">
        <v>19501</v>
      </c>
      <c r="M5019" s="218" t="s">
        <v>19515</v>
      </c>
    </row>
    <row r="5020" spans="1:13" ht="78.75" customHeight="1" x14ac:dyDescent="0.15">
      <c r="A5020" s="51">
        <v>28</v>
      </c>
      <c r="B5020" s="51">
        <v>28</v>
      </c>
      <c r="C5020" s="32">
        <v>73</v>
      </c>
      <c r="D5020" s="309" t="s">
        <v>19199</v>
      </c>
      <c r="E5020" s="309" t="s">
        <v>19516</v>
      </c>
      <c r="F5020" s="13" t="s">
        <v>2434</v>
      </c>
      <c r="G5020" s="13" t="s">
        <v>19517</v>
      </c>
      <c r="H5020" s="13" t="s">
        <v>2842</v>
      </c>
      <c r="I5020" s="22" t="s">
        <v>933</v>
      </c>
      <c r="J5020" s="17"/>
      <c r="K5020" s="76" t="s">
        <v>29281</v>
      </c>
      <c r="L5020" s="13" t="s">
        <v>19518</v>
      </c>
      <c r="M5020" s="218" t="s">
        <v>19519</v>
      </c>
    </row>
    <row r="5021" spans="1:13" ht="75" customHeight="1" x14ac:dyDescent="0.15">
      <c r="A5021" s="51">
        <v>28</v>
      </c>
      <c r="B5021" s="51">
        <v>28</v>
      </c>
      <c r="C5021" s="32">
        <v>74</v>
      </c>
      <c r="D5021" s="309" t="s">
        <v>19199</v>
      </c>
      <c r="E5021" s="309" t="s">
        <v>19516</v>
      </c>
      <c r="F5021" s="13" t="s">
        <v>109</v>
      </c>
      <c r="G5021" s="13" t="s">
        <v>19517</v>
      </c>
      <c r="H5021" s="13" t="s">
        <v>19520</v>
      </c>
      <c r="I5021" s="22" t="s">
        <v>933</v>
      </c>
      <c r="J5021" s="17"/>
      <c r="K5021" s="23"/>
      <c r="L5021" s="13" t="s">
        <v>19521</v>
      </c>
      <c r="M5021" s="218" t="s">
        <v>19522</v>
      </c>
    </row>
    <row r="5022" spans="1:13" ht="75" customHeight="1" x14ac:dyDescent="0.15">
      <c r="A5022" s="51">
        <v>28</v>
      </c>
      <c r="B5022" s="51">
        <v>28</v>
      </c>
      <c r="C5022" s="32">
        <v>75</v>
      </c>
      <c r="D5022" s="309" t="s">
        <v>19199</v>
      </c>
      <c r="E5022" s="309" t="s">
        <v>19523</v>
      </c>
      <c r="F5022" s="13" t="s">
        <v>19524</v>
      </c>
      <c r="G5022" s="13" t="s">
        <v>19525</v>
      </c>
      <c r="H5022" s="13" t="s">
        <v>19526</v>
      </c>
      <c r="I5022" s="22">
        <v>45176</v>
      </c>
      <c r="J5022" s="17" t="s">
        <v>1911</v>
      </c>
      <c r="K5022" s="23"/>
      <c r="L5022" s="13" t="s">
        <v>19527</v>
      </c>
      <c r="M5022" s="218" t="s">
        <v>19528</v>
      </c>
    </row>
    <row r="5023" spans="1:13" ht="75" customHeight="1" x14ac:dyDescent="0.15">
      <c r="A5023" s="51">
        <v>28</v>
      </c>
      <c r="B5023" s="51">
        <v>28</v>
      </c>
      <c r="C5023" s="32">
        <v>76</v>
      </c>
      <c r="D5023" s="309" t="s">
        <v>19199</v>
      </c>
      <c r="E5023" s="309" t="s">
        <v>19523</v>
      </c>
      <c r="F5023" s="13" t="s">
        <v>19529</v>
      </c>
      <c r="G5023" s="13" t="s">
        <v>19530</v>
      </c>
      <c r="H5023" s="13" t="s">
        <v>19531</v>
      </c>
      <c r="I5023" s="22">
        <v>45180</v>
      </c>
      <c r="J5023" s="17" t="s">
        <v>6774</v>
      </c>
      <c r="K5023" s="23"/>
      <c r="L5023" s="13" t="s">
        <v>19527</v>
      </c>
      <c r="M5023" s="218" t="s">
        <v>19532</v>
      </c>
    </row>
    <row r="5024" spans="1:13" ht="75" customHeight="1" x14ac:dyDescent="0.15">
      <c r="A5024" s="51">
        <v>28</v>
      </c>
      <c r="B5024" s="51">
        <v>28</v>
      </c>
      <c r="C5024" s="32">
        <v>77</v>
      </c>
      <c r="D5024" s="309" t="s">
        <v>19199</v>
      </c>
      <c r="E5024" s="309" t="s">
        <v>19523</v>
      </c>
      <c r="F5024" s="13" t="s">
        <v>19529</v>
      </c>
      <c r="G5024" s="13" t="s">
        <v>19530</v>
      </c>
      <c r="H5024" s="13" t="s">
        <v>19533</v>
      </c>
      <c r="I5024" s="22">
        <v>45180</v>
      </c>
      <c r="J5024" s="17" t="s">
        <v>2111</v>
      </c>
      <c r="K5024" s="23"/>
      <c r="L5024" s="13" t="s">
        <v>19527</v>
      </c>
      <c r="M5024" s="218" t="s">
        <v>19534</v>
      </c>
    </row>
    <row r="5025" spans="1:13" ht="75" customHeight="1" x14ac:dyDescent="0.15">
      <c r="A5025" s="51">
        <v>28</v>
      </c>
      <c r="B5025" s="51">
        <v>28</v>
      </c>
      <c r="C5025" s="32">
        <v>78</v>
      </c>
      <c r="D5025" s="309" t="s">
        <v>19199</v>
      </c>
      <c r="E5025" s="309" t="s">
        <v>19523</v>
      </c>
      <c r="F5025" s="13" t="s">
        <v>19535</v>
      </c>
      <c r="G5025" s="13" t="s">
        <v>19525</v>
      </c>
      <c r="H5025" s="13" t="s">
        <v>19536</v>
      </c>
      <c r="I5025" s="22">
        <v>45181</v>
      </c>
      <c r="J5025" s="17" t="s">
        <v>1911</v>
      </c>
      <c r="K5025" s="23"/>
      <c r="L5025" s="13" t="s">
        <v>19527</v>
      </c>
      <c r="M5025" s="218" t="s">
        <v>19528</v>
      </c>
    </row>
    <row r="5026" spans="1:13" ht="75" customHeight="1" x14ac:dyDescent="0.15">
      <c r="A5026" s="51">
        <v>28</v>
      </c>
      <c r="B5026" s="51">
        <v>28</v>
      </c>
      <c r="C5026" s="32">
        <v>79</v>
      </c>
      <c r="D5026" s="309" t="s">
        <v>19199</v>
      </c>
      <c r="E5026" s="309" t="s">
        <v>19523</v>
      </c>
      <c r="F5026" s="13" t="s">
        <v>19537</v>
      </c>
      <c r="G5026" s="13" t="s">
        <v>19525</v>
      </c>
      <c r="H5026" s="13" t="s">
        <v>19538</v>
      </c>
      <c r="I5026" s="22">
        <v>45183</v>
      </c>
      <c r="J5026" s="17" t="s">
        <v>19539</v>
      </c>
      <c r="K5026" s="23"/>
      <c r="L5026" s="13" t="s">
        <v>19527</v>
      </c>
      <c r="M5026" s="218" t="s">
        <v>19528</v>
      </c>
    </row>
    <row r="5027" spans="1:13" ht="75" customHeight="1" x14ac:dyDescent="0.15">
      <c r="A5027" s="51">
        <v>28</v>
      </c>
      <c r="B5027" s="51">
        <v>28</v>
      </c>
      <c r="C5027" s="32">
        <v>80</v>
      </c>
      <c r="D5027" s="309" t="s">
        <v>19199</v>
      </c>
      <c r="E5027" s="309" t="s">
        <v>19523</v>
      </c>
      <c r="F5027" s="13" t="s">
        <v>19540</v>
      </c>
      <c r="G5027" s="13" t="s">
        <v>19525</v>
      </c>
      <c r="H5027" s="13" t="s">
        <v>19541</v>
      </c>
      <c r="I5027" s="22">
        <v>45187</v>
      </c>
      <c r="J5027" s="17" t="s">
        <v>1911</v>
      </c>
      <c r="K5027" s="23"/>
      <c r="L5027" s="13" t="s">
        <v>19527</v>
      </c>
      <c r="M5027" s="218" t="s">
        <v>19528</v>
      </c>
    </row>
    <row r="5028" spans="1:13" ht="75" customHeight="1" x14ac:dyDescent="0.15">
      <c r="A5028" s="51">
        <v>28</v>
      </c>
      <c r="B5028" s="51">
        <v>28</v>
      </c>
      <c r="C5028" s="32">
        <v>81</v>
      </c>
      <c r="D5028" s="309" t="s">
        <v>19199</v>
      </c>
      <c r="E5028" s="309" t="s">
        <v>19523</v>
      </c>
      <c r="F5028" s="13" t="s">
        <v>5569</v>
      </c>
      <c r="G5028" s="13" t="s">
        <v>19525</v>
      </c>
      <c r="H5028" s="13" t="s">
        <v>19542</v>
      </c>
      <c r="I5028" s="22">
        <v>45188</v>
      </c>
      <c r="J5028" s="17" t="s">
        <v>19543</v>
      </c>
      <c r="K5028" s="23"/>
      <c r="L5028" s="13" t="s">
        <v>19527</v>
      </c>
      <c r="M5028" s="218" t="s">
        <v>19544</v>
      </c>
    </row>
    <row r="5029" spans="1:13" ht="75" customHeight="1" x14ac:dyDescent="0.15">
      <c r="A5029" s="51">
        <v>28</v>
      </c>
      <c r="B5029" s="51">
        <v>28</v>
      </c>
      <c r="C5029" s="32">
        <v>82</v>
      </c>
      <c r="D5029" s="309" t="s">
        <v>19199</v>
      </c>
      <c r="E5029" s="309" t="s">
        <v>19523</v>
      </c>
      <c r="F5029" s="13" t="s">
        <v>19545</v>
      </c>
      <c r="G5029" s="13" t="s">
        <v>19525</v>
      </c>
      <c r="H5029" s="13" t="s">
        <v>19546</v>
      </c>
      <c r="I5029" s="22">
        <v>45188</v>
      </c>
      <c r="J5029" s="17" t="s">
        <v>1911</v>
      </c>
      <c r="K5029" s="23"/>
      <c r="L5029" s="13" t="s">
        <v>19527</v>
      </c>
      <c r="M5029" s="218" t="s">
        <v>19528</v>
      </c>
    </row>
    <row r="5030" spans="1:13" ht="75" customHeight="1" x14ac:dyDescent="0.15">
      <c r="A5030" s="51">
        <v>28</v>
      </c>
      <c r="B5030" s="51">
        <v>28</v>
      </c>
      <c r="C5030" s="32">
        <v>83</v>
      </c>
      <c r="D5030" s="309" t="s">
        <v>19199</v>
      </c>
      <c r="E5030" s="309" t="s">
        <v>19523</v>
      </c>
      <c r="F5030" s="13" t="s">
        <v>19547</v>
      </c>
      <c r="G5030" s="13" t="s">
        <v>19525</v>
      </c>
      <c r="H5030" s="13" t="s">
        <v>19548</v>
      </c>
      <c r="I5030" s="22">
        <v>45195</v>
      </c>
      <c r="J5030" s="17" t="s">
        <v>2183</v>
      </c>
      <c r="K5030" s="23"/>
      <c r="L5030" s="13" t="s">
        <v>19527</v>
      </c>
      <c r="M5030" s="218" t="s">
        <v>19549</v>
      </c>
    </row>
    <row r="5031" spans="1:13" ht="75" customHeight="1" x14ac:dyDescent="0.15">
      <c r="A5031" s="51">
        <v>28</v>
      </c>
      <c r="B5031" s="51">
        <v>28</v>
      </c>
      <c r="C5031" s="32">
        <v>84</v>
      </c>
      <c r="D5031" s="309" t="s">
        <v>19199</v>
      </c>
      <c r="E5031" s="309" t="s">
        <v>19523</v>
      </c>
      <c r="F5031" s="13" t="s">
        <v>19550</v>
      </c>
      <c r="G5031" s="13" t="s">
        <v>19525</v>
      </c>
      <c r="H5031" s="13" t="s">
        <v>19551</v>
      </c>
      <c r="I5031" s="22">
        <v>45197</v>
      </c>
      <c r="J5031" s="17" t="s">
        <v>3401</v>
      </c>
      <c r="K5031" s="23"/>
      <c r="L5031" s="13" t="s">
        <v>19527</v>
      </c>
      <c r="M5031" s="218" t="s">
        <v>19552</v>
      </c>
    </row>
    <row r="5032" spans="1:13" ht="75" customHeight="1" x14ac:dyDescent="0.15">
      <c r="A5032" s="51">
        <v>28</v>
      </c>
      <c r="B5032" s="51">
        <v>28</v>
      </c>
      <c r="C5032" s="32">
        <v>85</v>
      </c>
      <c r="D5032" s="309" t="s">
        <v>19199</v>
      </c>
      <c r="E5032" s="309" t="s">
        <v>19523</v>
      </c>
      <c r="F5032" s="13" t="s">
        <v>19553</v>
      </c>
      <c r="G5032" s="13" t="s">
        <v>19530</v>
      </c>
      <c r="H5032" s="13" t="s">
        <v>19554</v>
      </c>
      <c r="I5032" s="22">
        <v>45197</v>
      </c>
      <c r="J5032" s="17" t="s">
        <v>1875</v>
      </c>
      <c r="K5032" s="23"/>
      <c r="L5032" s="13" t="s">
        <v>19527</v>
      </c>
      <c r="M5032" s="218" t="s">
        <v>19532</v>
      </c>
    </row>
    <row r="5033" spans="1:13" ht="75" customHeight="1" x14ac:dyDescent="0.15">
      <c r="A5033" s="51">
        <v>28</v>
      </c>
      <c r="B5033" s="51">
        <v>28</v>
      </c>
      <c r="C5033" s="32">
        <v>86</v>
      </c>
      <c r="D5033" s="309" t="s">
        <v>19199</v>
      </c>
      <c r="E5033" s="309" t="s">
        <v>19523</v>
      </c>
      <c r="F5033" s="13" t="s">
        <v>19555</v>
      </c>
      <c r="G5033" s="13" t="s">
        <v>19556</v>
      </c>
      <c r="H5033" s="13" t="s">
        <v>19538</v>
      </c>
      <c r="I5033" s="22">
        <v>45189</v>
      </c>
      <c r="J5033" s="17" t="s">
        <v>19557</v>
      </c>
      <c r="K5033" s="23"/>
      <c r="L5033" s="13" t="s">
        <v>19527</v>
      </c>
      <c r="M5033" s="218" t="s">
        <v>19558</v>
      </c>
    </row>
    <row r="5034" spans="1:13" ht="150" customHeight="1" x14ac:dyDescent="0.15">
      <c r="A5034" s="51">
        <v>28</v>
      </c>
      <c r="B5034" s="51">
        <v>28</v>
      </c>
      <c r="C5034" s="32">
        <v>87</v>
      </c>
      <c r="D5034" s="309" t="s">
        <v>19199</v>
      </c>
      <c r="E5034" s="309" t="s">
        <v>19559</v>
      </c>
      <c r="F5034" s="13" t="s">
        <v>19560</v>
      </c>
      <c r="G5034" s="13" t="s">
        <v>19561</v>
      </c>
      <c r="H5034" s="13" t="s">
        <v>14278</v>
      </c>
      <c r="I5034" s="22" t="s">
        <v>19562</v>
      </c>
      <c r="J5034" s="17" t="s">
        <v>6020</v>
      </c>
      <c r="K5034" s="23"/>
      <c r="L5034" s="13" t="s">
        <v>19563</v>
      </c>
      <c r="M5034" s="218" t="s">
        <v>19564</v>
      </c>
    </row>
    <row r="5035" spans="1:13" ht="75" customHeight="1" x14ac:dyDescent="0.15">
      <c r="A5035" s="51">
        <v>28</v>
      </c>
      <c r="B5035" s="51">
        <v>28</v>
      </c>
      <c r="C5035" s="32">
        <v>88</v>
      </c>
      <c r="D5035" s="309" t="s">
        <v>19199</v>
      </c>
      <c r="E5035" s="309" t="s">
        <v>19565</v>
      </c>
      <c r="F5035" s="13" t="s">
        <v>19566</v>
      </c>
      <c r="G5035" s="13" t="s">
        <v>19567</v>
      </c>
      <c r="H5035" s="13" t="s">
        <v>19568</v>
      </c>
      <c r="I5035" s="22"/>
      <c r="J5035" s="17"/>
      <c r="K5035" s="23"/>
      <c r="L5035" s="13" t="s">
        <v>19569</v>
      </c>
      <c r="M5035" s="218" t="s">
        <v>19566</v>
      </c>
    </row>
    <row r="5036" spans="1:13" ht="75" customHeight="1" x14ac:dyDescent="0.15">
      <c r="A5036" s="51">
        <v>28</v>
      </c>
      <c r="B5036" s="51">
        <v>28</v>
      </c>
      <c r="C5036" s="32">
        <v>89</v>
      </c>
      <c r="D5036" s="309" t="s">
        <v>19199</v>
      </c>
      <c r="E5036" s="309" t="s">
        <v>19565</v>
      </c>
      <c r="F5036" s="13" t="s">
        <v>19570</v>
      </c>
      <c r="G5036" s="13" t="s">
        <v>19567</v>
      </c>
      <c r="H5036" s="13"/>
      <c r="I5036" s="22"/>
      <c r="J5036" s="17"/>
      <c r="K5036" s="23"/>
      <c r="L5036" s="13" t="s">
        <v>19569</v>
      </c>
      <c r="M5036" s="218" t="s">
        <v>19571</v>
      </c>
    </row>
    <row r="5037" spans="1:13" ht="75" customHeight="1" x14ac:dyDescent="0.15">
      <c r="A5037" s="51">
        <v>28</v>
      </c>
      <c r="B5037" s="51">
        <v>28</v>
      </c>
      <c r="C5037" s="32">
        <v>90</v>
      </c>
      <c r="D5037" s="309" t="s">
        <v>19199</v>
      </c>
      <c r="E5037" s="309" t="s">
        <v>19572</v>
      </c>
      <c r="F5037" s="13" t="s">
        <v>19573</v>
      </c>
      <c r="G5037" s="13" t="s">
        <v>19574</v>
      </c>
      <c r="H5037" s="13" t="s">
        <v>19575</v>
      </c>
      <c r="I5037" s="22" t="s">
        <v>6343</v>
      </c>
      <c r="J5037" s="17"/>
      <c r="K5037" s="23" t="s">
        <v>11216</v>
      </c>
      <c r="L5037" s="13" t="s">
        <v>19576</v>
      </c>
      <c r="M5037" s="218" t="s">
        <v>19577</v>
      </c>
    </row>
    <row r="5038" spans="1:13" ht="75" customHeight="1" x14ac:dyDescent="0.15">
      <c r="A5038" s="51">
        <v>28</v>
      </c>
      <c r="B5038" s="51">
        <v>28</v>
      </c>
      <c r="C5038" s="32">
        <v>91</v>
      </c>
      <c r="D5038" s="309" t="s">
        <v>19199</v>
      </c>
      <c r="E5038" s="309" t="s">
        <v>19572</v>
      </c>
      <c r="F5038" s="13" t="s">
        <v>19578</v>
      </c>
      <c r="G5038" s="13" t="s">
        <v>19579</v>
      </c>
      <c r="H5038" s="13"/>
      <c r="I5038" s="22" t="s">
        <v>6343</v>
      </c>
      <c r="J5038" s="17"/>
      <c r="K5038" s="23" t="s">
        <v>19580</v>
      </c>
      <c r="L5038" s="13" t="s">
        <v>19581</v>
      </c>
      <c r="M5038" s="218" t="s">
        <v>19582</v>
      </c>
    </row>
    <row r="5039" spans="1:13" ht="75" customHeight="1" x14ac:dyDescent="0.15">
      <c r="A5039" s="51">
        <v>28</v>
      </c>
      <c r="B5039" s="51">
        <v>28</v>
      </c>
      <c r="C5039" s="32">
        <v>92</v>
      </c>
      <c r="D5039" s="309" t="s">
        <v>19199</v>
      </c>
      <c r="E5039" s="309" t="s">
        <v>19583</v>
      </c>
      <c r="F5039" s="13" t="s">
        <v>19584</v>
      </c>
      <c r="G5039" s="13" t="s">
        <v>19585</v>
      </c>
      <c r="H5039" s="13" t="s">
        <v>19586</v>
      </c>
      <c r="I5039" s="22">
        <v>45177</v>
      </c>
      <c r="J5039" s="17" t="s">
        <v>6774</v>
      </c>
      <c r="K5039" s="23"/>
      <c r="L5039" s="13" t="s">
        <v>19587</v>
      </c>
      <c r="M5039" s="218" t="s">
        <v>19588</v>
      </c>
    </row>
    <row r="5040" spans="1:13" ht="75" customHeight="1" x14ac:dyDescent="0.15">
      <c r="A5040" s="51">
        <v>28</v>
      </c>
      <c r="B5040" s="51">
        <v>28</v>
      </c>
      <c r="C5040" s="32">
        <v>93</v>
      </c>
      <c r="D5040" s="309" t="s">
        <v>19199</v>
      </c>
      <c r="E5040" s="309" t="s">
        <v>19583</v>
      </c>
      <c r="F5040" s="13" t="s">
        <v>19584</v>
      </c>
      <c r="G5040" s="13" t="s">
        <v>19589</v>
      </c>
      <c r="H5040" s="13" t="s">
        <v>19590</v>
      </c>
      <c r="I5040" s="22">
        <v>45178</v>
      </c>
      <c r="J5040" s="17" t="s">
        <v>520</v>
      </c>
      <c r="K5040" s="23"/>
      <c r="L5040" s="13" t="s">
        <v>19587</v>
      </c>
      <c r="M5040" s="218" t="s">
        <v>19591</v>
      </c>
    </row>
    <row r="5041" spans="1:13" ht="75" customHeight="1" x14ac:dyDescent="0.15">
      <c r="A5041" s="51">
        <v>28</v>
      </c>
      <c r="B5041" s="51">
        <v>28</v>
      </c>
      <c r="C5041" s="32">
        <v>94</v>
      </c>
      <c r="D5041" s="309" t="s">
        <v>19199</v>
      </c>
      <c r="E5041" s="309" t="s">
        <v>19583</v>
      </c>
      <c r="F5041" s="13" t="s">
        <v>19584</v>
      </c>
      <c r="G5041" s="13" t="s">
        <v>19592</v>
      </c>
      <c r="H5041" s="13" t="s">
        <v>19593</v>
      </c>
      <c r="I5041" s="22">
        <v>45179</v>
      </c>
      <c r="J5041" s="17" t="s">
        <v>2207</v>
      </c>
      <c r="K5041" s="23"/>
      <c r="L5041" s="13" t="s">
        <v>19587</v>
      </c>
      <c r="M5041" s="218" t="s">
        <v>19591</v>
      </c>
    </row>
    <row r="5042" spans="1:13" ht="75" customHeight="1" x14ac:dyDescent="0.15">
      <c r="A5042" s="51">
        <v>28</v>
      </c>
      <c r="B5042" s="51">
        <v>28</v>
      </c>
      <c r="C5042" s="32">
        <v>95</v>
      </c>
      <c r="D5042" s="309" t="s">
        <v>19199</v>
      </c>
      <c r="E5042" s="309" t="s">
        <v>19583</v>
      </c>
      <c r="F5042" s="13" t="s">
        <v>19584</v>
      </c>
      <c r="G5042" s="13" t="s">
        <v>19594</v>
      </c>
      <c r="H5042" s="13" t="s">
        <v>19595</v>
      </c>
      <c r="I5042" s="22">
        <v>45182</v>
      </c>
      <c r="J5042" s="17" t="s">
        <v>19596</v>
      </c>
      <c r="K5042" s="23"/>
      <c r="L5042" s="13" t="s">
        <v>19587</v>
      </c>
      <c r="M5042" s="218" t="s">
        <v>19597</v>
      </c>
    </row>
    <row r="5043" spans="1:13" ht="75" customHeight="1" x14ac:dyDescent="0.15">
      <c r="A5043" s="51">
        <v>28</v>
      </c>
      <c r="B5043" s="51">
        <v>28</v>
      </c>
      <c r="C5043" s="32">
        <v>96</v>
      </c>
      <c r="D5043" s="309" t="s">
        <v>19199</v>
      </c>
      <c r="E5043" s="309" t="s">
        <v>19583</v>
      </c>
      <c r="F5043" s="13" t="s">
        <v>19584</v>
      </c>
      <c r="G5043" s="13" t="s">
        <v>19598</v>
      </c>
      <c r="H5043" s="13" t="s">
        <v>19599</v>
      </c>
      <c r="I5043" s="22">
        <v>45188</v>
      </c>
      <c r="J5043" s="17" t="s">
        <v>2207</v>
      </c>
      <c r="K5043" s="23"/>
      <c r="L5043" s="13" t="s">
        <v>19587</v>
      </c>
      <c r="M5043" s="218" t="s">
        <v>19600</v>
      </c>
    </row>
    <row r="5044" spans="1:13" ht="75" customHeight="1" x14ac:dyDescent="0.15">
      <c r="A5044" s="51">
        <v>28</v>
      </c>
      <c r="B5044" s="51">
        <v>28</v>
      </c>
      <c r="C5044" s="32">
        <v>97</v>
      </c>
      <c r="D5044" s="309" t="s">
        <v>19199</v>
      </c>
      <c r="E5044" s="309" t="s">
        <v>19583</v>
      </c>
      <c r="F5044" s="13" t="s">
        <v>19584</v>
      </c>
      <c r="G5044" s="13" t="s">
        <v>19601</v>
      </c>
      <c r="H5044" s="13" t="s">
        <v>19602</v>
      </c>
      <c r="I5044" s="22">
        <v>45196</v>
      </c>
      <c r="J5044" s="17" t="s">
        <v>520</v>
      </c>
      <c r="K5044" s="23"/>
      <c r="L5044" s="13" t="s">
        <v>19587</v>
      </c>
      <c r="M5044" s="218" t="s">
        <v>19603</v>
      </c>
    </row>
    <row r="5045" spans="1:13" ht="75" customHeight="1" x14ac:dyDescent="0.15">
      <c r="A5045" s="51">
        <v>28</v>
      </c>
      <c r="B5045" s="51">
        <v>28</v>
      </c>
      <c r="C5045" s="32">
        <v>98</v>
      </c>
      <c r="D5045" s="309" t="s">
        <v>19199</v>
      </c>
      <c r="E5045" s="309" t="s">
        <v>19583</v>
      </c>
      <c r="F5045" s="13" t="s">
        <v>19604</v>
      </c>
      <c r="G5045" s="13" t="s">
        <v>19605</v>
      </c>
      <c r="H5045" s="13"/>
      <c r="I5045" s="22" t="s">
        <v>19606</v>
      </c>
      <c r="J5045" s="17"/>
      <c r="K5045" s="23"/>
      <c r="L5045" s="13" t="s">
        <v>19587</v>
      </c>
      <c r="M5045" s="218" t="s">
        <v>19607</v>
      </c>
    </row>
    <row r="5046" spans="1:13" ht="75" customHeight="1" x14ac:dyDescent="0.15">
      <c r="A5046" s="51">
        <v>28</v>
      </c>
      <c r="B5046" s="51">
        <v>28</v>
      </c>
      <c r="C5046" s="32">
        <v>99</v>
      </c>
      <c r="D5046" s="309" t="s">
        <v>19199</v>
      </c>
      <c r="E5046" s="309" t="s">
        <v>19583</v>
      </c>
      <c r="F5046" s="13" t="s">
        <v>19608</v>
      </c>
      <c r="G5046" s="13" t="s">
        <v>19609</v>
      </c>
      <c r="H5046" s="13" t="s">
        <v>19610</v>
      </c>
      <c r="I5046" s="22" t="s">
        <v>519</v>
      </c>
      <c r="J5046" s="17"/>
      <c r="K5046" s="23"/>
      <c r="L5046" s="13" t="s">
        <v>19587</v>
      </c>
      <c r="M5046" s="218" t="s">
        <v>19611</v>
      </c>
    </row>
    <row r="5047" spans="1:13" ht="75" customHeight="1" x14ac:dyDescent="0.15">
      <c r="A5047" s="51">
        <v>28</v>
      </c>
      <c r="B5047" s="51">
        <v>28</v>
      </c>
      <c r="C5047" s="32">
        <v>100</v>
      </c>
      <c r="D5047" s="309" t="s">
        <v>19199</v>
      </c>
      <c r="E5047" s="309" t="s">
        <v>19612</v>
      </c>
      <c r="F5047" s="13" t="s">
        <v>19613</v>
      </c>
      <c r="G5047" s="13" t="s">
        <v>19614</v>
      </c>
      <c r="H5047" s="13" t="s">
        <v>19615</v>
      </c>
      <c r="I5047" s="22">
        <v>45188</v>
      </c>
      <c r="J5047" s="17" t="s">
        <v>12710</v>
      </c>
      <c r="K5047" s="23"/>
      <c r="L5047" s="13" t="s">
        <v>19616</v>
      </c>
      <c r="M5047" s="218" t="s">
        <v>19617</v>
      </c>
    </row>
    <row r="5048" spans="1:13" ht="75" customHeight="1" x14ac:dyDescent="0.15">
      <c r="A5048" s="51">
        <v>28</v>
      </c>
      <c r="B5048" s="51">
        <v>62</v>
      </c>
      <c r="C5048" s="32">
        <v>1</v>
      </c>
      <c r="D5048" s="46" t="s">
        <v>19199</v>
      </c>
      <c r="E5048" s="46" t="s">
        <v>19649</v>
      </c>
      <c r="F5048" s="13" t="s">
        <v>19650</v>
      </c>
      <c r="G5048" s="13" t="s">
        <v>19651</v>
      </c>
      <c r="H5048" s="13" t="s">
        <v>19652</v>
      </c>
      <c r="I5048" s="82" t="s">
        <v>19653</v>
      </c>
      <c r="J5048" s="17"/>
      <c r="K5048" s="87"/>
      <c r="L5048" s="13" t="s">
        <v>19654</v>
      </c>
      <c r="M5048" s="218" t="s">
        <v>19655</v>
      </c>
    </row>
    <row r="5049" spans="1:13" ht="139.5" customHeight="1" x14ac:dyDescent="0.15">
      <c r="A5049" s="51">
        <v>28</v>
      </c>
      <c r="B5049" s="51">
        <v>62</v>
      </c>
      <c r="C5049" s="32">
        <v>2</v>
      </c>
      <c r="D5049" s="46" t="s">
        <v>19199</v>
      </c>
      <c r="E5049" s="46" t="s">
        <v>19649</v>
      </c>
      <c r="F5049" s="13" t="s">
        <v>19656</v>
      </c>
      <c r="G5049" s="13" t="s">
        <v>19657</v>
      </c>
      <c r="H5049" s="111" t="s">
        <v>19658</v>
      </c>
      <c r="I5049" s="82" t="s">
        <v>19659</v>
      </c>
      <c r="J5049" s="17"/>
      <c r="K5049" s="76" t="s">
        <v>29282</v>
      </c>
      <c r="L5049" s="13" t="s">
        <v>19660</v>
      </c>
      <c r="M5049" s="394" t="s">
        <v>19661</v>
      </c>
    </row>
    <row r="5050" spans="1:13" ht="75" customHeight="1" x14ac:dyDescent="0.15">
      <c r="A5050" s="51">
        <v>28</v>
      </c>
      <c r="B5050" s="51">
        <v>108</v>
      </c>
      <c r="C5050" s="32">
        <v>1</v>
      </c>
      <c r="D5050" s="46" t="s">
        <v>19199</v>
      </c>
      <c r="E5050" s="46" t="s">
        <v>19747</v>
      </c>
      <c r="F5050" s="13" t="s">
        <v>19748</v>
      </c>
      <c r="G5050" s="13" t="s">
        <v>19749</v>
      </c>
      <c r="H5050" s="13" t="s">
        <v>19750</v>
      </c>
      <c r="I5050" s="22" t="s">
        <v>19751</v>
      </c>
      <c r="J5050" s="17" t="s">
        <v>342</v>
      </c>
      <c r="K5050" s="76" t="s">
        <v>19752</v>
      </c>
      <c r="L5050" s="13" t="s">
        <v>19753</v>
      </c>
      <c r="M5050" s="218" t="s">
        <v>19754</v>
      </c>
    </row>
    <row r="5051" spans="1:13" ht="75" customHeight="1" x14ac:dyDescent="0.15">
      <c r="A5051" s="51">
        <v>28</v>
      </c>
      <c r="B5051" s="51">
        <v>108</v>
      </c>
      <c r="C5051" s="32">
        <v>2</v>
      </c>
      <c r="D5051" s="46" t="s">
        <v>19199</v>
      </c>
      <c r="E5051" s="46" t="s">
        <v>19747</v>
      </c>
      <c r="F5051" s="13" t="s">
        <v>19755</v>
      </c>
      <c r="G5051" s="13" t="s">
        <v>19749</v>
      </c>
      <c r="H5051" s="13" t="s">
        <v>19756</v>
      </c>
      <c r="I5051" s="22" t="s">
        <v>55</v>
      </c>
      <c r="J5051" s="17"/>
      <c r="K5051" s="76" t="s">
        <v>19752</v>
      </c>
      <c r="L5051" s="13" t="s">
        <v>19753</v>
      </c>
      <c r="M5051" s="218" t="s">
        <v>19757</v>
      </c>
    </row>
    <row r="5052" spans="1:13" ht="93" customHeight="1" x14ac:dyDescent="0.15">
      <c r="A5052" s="51">
        <v>28</v>
      </c>
      <c r="B5052" s="51">
        <v>108</v>
      </c>
      <c r="C5052" s="32">
        <v>3</v>
      </c>
      <c r="D5052" s="46" t="s">
        <v>19199</v>
      </c>
      <c r="E5052" s="46" t="s">
        <v>19747</v>
      </c>
      <c r="F5052" s="13" t="s">
        <v>19758</v>
      </c>
      <c r="G5052" s="13" t="s">
        <v>19749</v>
      </c>
      <c r="H5052" s="13" t="s">
        <v>19759</v>
      </c>
      <c r="I5052" s="22" t="s">
        <v>77</v>
      </c>
      <c r="J5052" s="17" t="s">
        <v>19760</v>
      </c>
      <c r="K5052" s="87"/>
      <c r="L5052" s="13" t="s">
        <v>19761</v>
      </c>
      <c r="M5052" s="218" t="s">
        <v>19762</v>
      </c>
    </row>
    <row r="5053" spans="1:13" ht="75" customHeight="1" x14ac:dyDescent="0.15">
      <c r="A5053" s="51">
        <v>28</v>
      </c>
      <c r="B5053" s="51">
        <v>108</v>
      </c>
      <c r="C5053" s="32">
        <v>4</v>
      </c>
      <c r="D5053" s="46" t="s">
        <v>19199</v>
      </c>
      <c r="E5053" s="46" t="s">
        <v>19747</v>
      </c>
      <c r="F5053" s="13" t="s">
        <v>19763</v>
      </c>
      <c r="G5053" s="13" t="s">
        <v>19764</v>
      </c>
      <c r="H5053" s="13" t="s">
        <v>19765</v>
      </c>
      <c r="I5053" s="22">
        <v>45199</v>
      </c>
      <c r="J5053" s="17" t="s">
        <v>19766</v>
      </c>
      <c r="K5053" s="76" t="s">
        <v>19767</v>
      </c>
      <c r="L5053" s="13" t="s">
        <v>19768</v>
      </c>
      <c r="M5053" s="218" t="s">
        <v>19769</v>
      </c>
    </row>
    <row r="5054" spans="1:13" ht="85.5" customHeight="1" x14ac:dyDescent="0.15">
      <c r="A5054" s="51">
        <v>28</v>
      </c>
      <c r="B5054" s="51">
        <v>109</v>
      </c>
      <c r="C5054" s="32">
        <v>1</v>
      </c>
      <c r="D5054" s="46" t="s">
        <v>19199</v>
      </c>
      <c r="E5054" s="46" t="s">
        <v>19662</v>
      </c>
      <c r="F5054" s="13" t="s">
        <v>18308</v>
      </c>
      <c r="G5054" s="13" t="s">
        <v>19663</v>
      </c>
      <c r="H5054" s="13" t="s">
        <v>19664</v>
      </c>
      <c r="I5054" s="22" t="s">
        <v>19665</v>
      </c>
      <c r="J5054" s="17" t="s">
        <v>19666</v>
      </c>
      <c r="K5054" s="76" t="s">
        <v>19667</v>
      </c>
      <c r="L5054" s="13" t="s">
        <v>19668</v>
      </c>
      <c r="M5054" s="218" t="s">
        <v>19669</v>
      </c>
    </row>
    <row r="5055" spans="1:13" ht="85.5" customHeight="1" x14ac:dyDescent="0.15">
      <c r="A5055" s="51">
        <v>28</v>
      </c>
      <c r="B5055" s="51">
        <v>109</v>
      </c>
      <c r="C5055" s="32">
        <v>2</v>
      </c>
      <c r="D5055" s="46" t="s">
        <v>19199</v>
      </c>
      <c r="E5055" s="46" t="s">
        <v>19662</v>
      </c>
      <c r="F5055" s="13" t="s">
        <v>19670</v>
      </c>
      <c r="G5055" s="13" t="s">
        <v>19663</v>
      </c>
      <c r="H5055" s="13" t="s">
        <v>19671</v>
      </c>
      <c r="I5055" s="22" t="s">
        <v>19672</v>
      </c>
      <c r="J5055" s="17" t="s">
        <v>19673</v>
      </c>
      <c r="K5055" s="87" t="s">
        <v>19674</v>
      </c>
      <c r="L5055" s="13" t="s">
        <v>19668</v>
      </c>
      <c r="M5055" s="218" t="s">
        <v>19675</v>
      </c>
    </row>
    <row r="5056" spans="1:13" ht="75" customHeight="1" x14ac:dyDescent="0.15">
      <c r="A5056" s="51">
        <v>28</v>
      </c>
      <c r="B5056" s="51">
        <v>109</v>
      </c>
      <c r="C5056" s="32">
        <v>3</v>
      </c>
      <c r="D5056" s="46" t="s">
        <v>19199</v>
      </c>
      <c r="E5056" s="46" t="s">
        <v>19662</v>
      </c>
      <c r="F5056" s="13" t="s">
        <v>19676</v>
      </c>
      <c r="G5056" s="13" t="s">
        <v>19677</v>
      </c>
      <c r="H5056" s="13" t="s">
        <v>19678</v>
      </c>
      <c r="I5056" s="22" t="s">
        <v>19679</v>
      </c>
      <c r="J5056" s="17" t="s">
        <v>19680</v>
      </c>
      <c r="K5056" s="76" t="s">
        <v>19681</v>
      </c>
      <c r="L5056" s="13" t="s">
        <v>19682</v>
      </c>
      <c r="M5056" s="218" t="s">
        <v>19683</v>
      </c>
    </row>
    <row r="5057" spans="1:13" ht="81" customHeight="1" x14ac:dyDescent="0.15">
      <c r="A5057" s="51">
        <v>28</v>
      </c>
      <c r="B5057" s="51">
        <v>109</v>
      </c>
      <c r="C5057" s="32">
        <v>4</v>
      </c>
      <c r="D5057" s="46" t="s">
        <v>19199</v>
      </c>
      <c r="E5057" s="46" t="s">
        <v>19662</v>
      </c>
      <c r="F5057" s="13" t="s">
        <v>19684</v>
      </c>
      <c r="G5057" s="13" t="s">
        <v>19663</v>
      </c>
      <c r="H5057" s="13" t="s">
        <v>19685</v>
      </c>
      <c r="I5057" s="22" t="s">
        <v>19686</v>
      </c>
      <c r="J5057" s="17" t="s">
        <v>2578</v>
      </c>
      <c r="K5057" s="76" t="s">
        <v>19687</v>
      </c>
      <c r="L5057" s="13" t="s">
        <v>19668</v>
      </c>
      <c r="M5057" s="218" t="s">
        <v>19688</v>
      </c>
    </row>
    <row r="5058" spans="1:13" ht="75" customHeight="1" x14ac:dyDescent="0.15">
      <c r="A5058" s="51">
        <v>28</v>
      </c>
      <c r="B5058" s="51">
        <v>109</v>
      </c>
      <c r="C5058" s="32">
        <v>5</v>
      </c>
      <c r="D5058" s="46" t="s">
        <v>19199</v>
      </c>
      <c r="E5058" s="46" t="s">
        <v>19662</v>
      </c>
      <c r="F5058" s="13" t="s">
        <v>19689</v>
      </c>
      <c r="G5058" s="13" t="s">
        <v>19690</v>
      </c>
      <c r="H5058" s="13" t="s">
        <v>9817</v>
      </c>
      <c r="I5058" s="22" t="s">
        <v>9817</v>
      </c>
      <c r="J5058" s="17" t="s">
        <v>9817</v>
      </c>
      <c r="K5058" s="76" t="s">
        <v>19691</v>
      </c>
      <c r="L5058" s="13" t="s">
        <v>19692</v>
      </c>
      <c r="M5058" s="218" t="s">
        <v>19693</v>
      </c>
    </row>
    <row r="5059" spans="1:13" ht="75" customHeight="1" x14ac:dyDescent="0.15">
      <c r="A5059" s="51">
        <v>28</v>
      </c>
      <c r="B5059" s="51">
        <v>109</v>
      </c>
      <c r="C5059" s="32">
        <v>6</v>
      </c>
      <c r="D5059" s="46" t="s">
        <v>19199</v>
      </c>
      <c r="E5059" s="46" t="s">
        <v>19662</v>
      </c>
      <c r="F5059" s="13" t="s">
        <v>19694</v>
      </c>
      <c r="G5059" s="13" t="s">
        <v>19663</v>
      </c>
      <c r="H5059" s="13" t="s">
        <v>19695</v>
      </c>
      <c r="I5059" s="22" t="s">
        <v>9584</v>
      </c>
      <c r="J5059" s="17" t="s">
        <v>19696</v>
      </c>
      <c r="K5059" s="76" t="s">
        <v>19697</v>
      </c>
      <c r="L5059" s="13" t="s">
        <v>19668</v>
      </c>
      <c r="M5059" s="218" t="s">
        <v>19698</v>
      </c>
    </row>
    <row r="5060" spans="1:13" ht="79.5" customHeight="1" x14ac:dyDescent="0.15">
      <c r="A5060" s="51">
        <v>28</v>
      </c>
      <c r="B5060" s="51">
        <v>109</v>
      </c>
      <c r="C5060" s="32">
        <v>7</v>
      </c>
      <c r="D5060" s="46" t="s">
        <v>19199</v>
      </c>
      <c r="E5060" s="46" t="s">
        <v>19662</v>
      </c>
      <c r="F5060" s="13" t="s">
        <v>19699</v>
      </c>
      <c r="G5060" s="13" t="s">
        <v>19700</v>
      </c>
      <c r="H5060" s="13" t="s">
        <v>19701</v>
      </c>
      <c r="I5060" s="22" t="s">
        <v>19702</v>
      </c>
      <c r="J5060" s="17" t="s">
        <v>19703</v>
      </c>
      <c r="K5060" s="23" t="s">
        <v>19704</v>
      </c>
      <c r="L5060" s="13" t="s">
        <v>19705</v>
      </c>
      <c r="M5060" s="218" t="s">
        <v>19706</v>
      </c>
    </row>
    <row r="5061" spans="1:13" ht="98.25" customHeight="1" x14ac:dyDescent="0.15">
      <c r="A5061" s="51">
        <v>28</v>
      </c>
      <c r="B5061" s="51">
        <v>109</v>
      </c>
      <c r="C5061" s="32">
        <v>8</v>
      </c>
      <c r="D5061" s="46" t="s">
        <v>19199</v>
      </c>
      <c r="E5061" s="46" t="s">
        <v>19662</v>
      </c>
      <c r="F5061" s="13" t="s">
        <v>19707</v>
      </c>
      <c r="G5061" s="13" t="s">
        <v>19700</v>
      </c>
      <c r="H5061" s="13" t="s">
        <v>19708</v>
      </c>
      <c r="I5061" s="22" t="s">
        <v>19709</v>
      </c>
      <c r="J5061" s="17" t="s">
        <v>19710</v>
      </c>
      <c r="K5061" s="23" t="s">
        <v>19704</v>
      </c>
      <c r="L5061" s="13" t="s">
        <v>19705</v>
      </c>
      <c r="M5061" s="218" t="s">
        <v>19711</v>
      </c>
    </row>
    <row r="5062" spans="1:13" ht="75" customHeight="1" x14ac:dyDescent="0.15">
      <c r="A5062" s="51">
        <v>28</v>
      </c>
      <c r="B5062" s="51">
        <v>109</v>
      </c>
      <c r="C5062" s="32">
        <v>9</v>
      </c>
      <c r="D5062" s="46" t="s">
        <v>19199</v>
      </c>
      <c r="E5062" s="46" t="s">
        <v>19662</v>
      </c>
      <c r="F5062" s="13" t="s">
        <v>19712</v>
      </c>
      <c r="G5062" s="13" t="s">
        <v>19713</v>
      </c>
      <c r="H5062" s="13" t="s">
        <v>19714</v>
      </c>
      <c r="I5062" s="22" t="s">
        <v>19715</v>
      </c>
      <c r="J5062" s="17"/>
      <c r="K5062" s="23" t="s">
        <v>19716</v>
      </c>
      <c r="L5062" s="13" t="s">
        <v>19717</v>
      </c>
      <c r="M5062" s="218" t="s">
        <v>19718</v>
      </c>
    </row>
    <row r="5063" spans="1:13" ht="75" customHeight="1" x14ac:dyDescent="0.15">
      <c r="A5063" s="51">
        <v>28</v>
      </c>
      <c r="B5063" s="51">
        <v>110</v>
      </c>
      <c r="C5063" s="32">
        <v>1</v>
      </c>
      <c r="D5063" s="46" t="s">
        <v>19199</v>
      </c>
      <c r="E5063" s="46" t="s">
        <v>19618</v>
      </c>
      <c r="F5063" s="13" t="s">
        <v>19619</v>
      </c>
      <c r="G5063" s="13" t="s">
        <v>19620</v>
      </c>
      <c r="H5063" s="13" t="s">
        <v>19621</v>
      </c>
      <c r="I5063" s="22" t="s">
        <v>19622</v>
      </c>
      <c r="J5063" s="17"/>
      <c r="K5063" s="23"/>
      <c r="L5063" s="13" t="s">
        <v>19623</v>
      </c>
      <c r="M5063" s="218" t="s">
        <v>19624</v>
      </c>
    </row>
    <row r="5064" spans="1:13" ht="75" customHeight="1" x14ac:dyDescent="0.15">
      <c r="A5064" s="51">
        <v>28</v>
      </c>
      <c r="B5064" s="51">
        <v>110</v>
      </c>
      <c r="C5064" s="32">
        <v>2</v>
      </c>
      <c r="D5064" s="46" t="s">
        <v>19199</v>
      </c>
      <c r="E5064" s="46" t="s">
        <v>19618</v>
      </c>
      <c r="F5064" s="13" t="s">
        <v>19625</v>
      </c>
      <c r="G5064" s="13" t="s">
        <v>19620</v>
      </c>
      <c r="H5064" s="13"/>
      <c r="I5064" s="22">
        <v>44075</v>
      </c>
      <c r="J5064" s="17"/>
      <c r="K5064" s="23"/>
      <c r="L5064" s="13" t="s">
        <v>19623</v>
      </c>
      <c r="M5064" s="218" t="s">
        <v>19626</v>
      </c>
    </row>
    <row r="5065" spans="1:13" ht="75" customHeight="1" x14ac:dyDescent="0.15">
      <c r="A5065" s="51">
        <v>28</v>
      </c>
      <c r="B5065" s="51">
        <v>110</v>
      </c>
      <c r="C5065" s="32">
        <v>3</v>
      </c>
      <c r="D5065" s="46" t="s">
        <v>19199</v>
      </c>
      <c r="E5065" s="46" t="s">
        <v>19618</v>
      </c>
      <c r="F5065" s="13" t="s">
        <v>19627</v>
      </c>
      <c r="G5065" s="13" t="s">
        <v>19620</v>
      </c>
      <c r="H5065" s="13"/>
      <c r="I5065" s="22" t="s">
        <v>19628</v>
      </c>
      <c r="J5065" s="17"/>
      <c r="K5065" s="87"/>
      <c r="L5065" s="13" t="s">
        <v>19623</v>
      </c>
      <c r="M5065" s="218" t="s">
        <v>19629</v>
      </c>
    </row>
    <row r="5066" spans="1:13" ht="75" customHeight="1" x14ac:dyDescent="0.15">
      <c r="A5066" s="51">
        <v>28</v>
      </c>
      <c r="B5066" s="51">
        <v>110</v>
      </c>
      <c r="C5066" s="32">
        <v>4</v>
      </c>
      <c r="D5066" s="46" t="s">
        <v>19199</v>
      </c>
      <c r="E5066" s="46" t="s">
        <v>19618</v>
      </c>
      <c r="F5066" s="13" t="s">
        <v>19630</v>
      </c>
      <c r="G5066" s="13" t="s">
        <v>19620</v>
      </c>
      <c r="H5066" s="13" t="s">
        <v>19631</v>
      </c>
      <c r="I5066" s="22" t="s">
        <v>19632</v>
      </c>
      <c r="J5066" s="17"/>
      <c r="K5066" s="76" t="s">
        <v>19633</v>
      </c>
      <c r="L5066" s="13" t="s">
        <v>19623</v>
      </c>
      <c r="M5066" s="218" t="s">
        <v>19634</v>
      </c>
    </row>
    <row r="5067" spans="1:13" ht="75" customHeight="1" x14ac:dyDescent="0.15">
      <c r="A5067" s="51">
        <v>28</v>
      </c>
      <c r="B5067" s="51">
        <v>110</v>
      </c>
      <c r="C5067" s="32">
        <v>5</v>
      </c>
      <c r="D5067" s="46" t="s">
        <v>19199</v>
      </c>
      <c r="E5067" s="46" t="s">
        <v>19618</v>
      </c>
      <c r="F5067" s="13" t="s">
        <v>19635</v>
      </c>
      <c r="G5067" s="13" t="s">
        <v>19620</v>
      </c>
      <c r="H5067" s="13" t="s">
        <v>19636</v>
      </c>
      <c r="I5067" s="22" t="s">
        <v>19637</v>
      </c>
      <c r="J5067" s="17" t="s">
        <v>19638</v>
      </c>
      <c r="K5067" s="76" t="s">
        <v>19639</v>
      </c>
      <c r="L5067" s="13" t="s">
        <v>19623</v>
      </c>
      <c r="M5067" s="218" t="s">
        <v>19640</v>
      </c>
    </row>
    <row r="5068" spans="1:13" ht="75" customHeight="1" x14ac:dyDescent="0.15">
      <c r="A5068" s="51">
        <v>28</v>
      </c>
      <c r="B5068" s="51">
        <v>110</v>
      </c>
      <c r="C5068" s="32">
        <v>6</v>
      </c>
      <c r="D5068" s="46" t="s">
        <v>19199</v>
      </c>
      <c r="E5068" s="46" t="s">
        <v>19618</v>
      </c>
      <c r="F5068" s="13" t="s">
        <v>19641</v>
      </c>
      <c r="G5068" s="13" t="s">
        <v>19620</v>
      </c>
      <c r="H5068" s="13"/>
      <c r="I5068" s="22" t="s">
        <v>19642</v>
      </c>
      <c r="J5068" s="17"/>
      <c r="K5068" s="23"/>
      <c r="L5068" s="13" t="s">
        <v>19623</v>
      </c>
      <c r="M5068" s="218" t="s">
        <v>19643</v>
      </c>
    </row>
    <row r="5069" spans="1:13" ht="96.75" customHeight="1" x14ac:dyDescent="0.15">
      <c r="A5069" s="51">
        <v>28</v>
      </c>
      <c r="B5069" s="51">
        <v>110</v>
      </c>
      <c r="C5069" s="32">
        <v>7</v>
      </c>
      <c r="D5069" s="46" t="s">
        <v>19199</v>
      </c>
      <c r="E5069" s="46" t="s">
        <v>19618</v>
      </c>
      <c r="F5069" s="13" t="s">
        <v>19644</v>
      </c>
      <c r="G5069" s="13" t="s">
        <v>19620</v>
      </c>
      <c r="H5069" s="13" t="s">
        <v>19645</v>
      </c>
      <c r="I5069" s="22" t="s">
        <v>19646</v>
      </c>
      <c r="J5069" s="17" t="s">
        <v>2830</v>
      </c>
      <c r="K5069" s="23"/>
      <c r="L5069" s="13" t="s">
        <v>19623</v>
      </c>
      <c r="M5069" s="218" t="s">
        <v>19647</v>
      </c>
    </row>
    <row r="5070" spans="1:13" ht="75" customHeight="1" x14ac:dyDescent="0.15">
      <c r="A5070" s="51">
        <v>28</v>
      </c>
      <c r="B5070" s="51">
        <v>110</v>
      </c>
      <c r="C5070" s="32">
        <v>8</v>
      </c>
      <c r="D5070" s="46" t="s">
        <v>19199</v>
      </c>
      <c r="E5070" s="46" t="s">
        <v>19618</v>
      </c>
      <c r="F5070" s="13" t="s">
        <v>838</v>
      </c>
      <c r="G5070" s="13" t="s">
        <v>19620</v>
      </c>
      <c r="H5070" s="13" t="s">
        <v>19636</v>
      </c>
      <c r="I5070" s="22" t="s">
        <v>18546</v>
      </c>
      <c r="J5070" s="17"/>
      <c r="K5070" s="23"/>
      <c r="L5070" s="13" t="s">
        <v>19623</v>
      </c>
      <c r="M5070" s="218" t="s">
        <v>19648</v>
      </c>
    </row>
    <row r="5071" spans="1:13" ht="75" customHeight="1" x14ac:dyDescent="0.15">
      <c r="A5071" s="51">
        <v>28</v>
      </c>
      <c r="B5071" s="51">
        <v>111</v>
      </c>
      <c r="C5071" s="32">
        <v>1</v>
      </c>
      <c r="D5071" s="46" t="s">
        <v>19199</v>
      </c>
      <c r="E5071" s="46" t="s">
        <v>19719</v>
      </c>
      <c r="F5071" s="13" t="s">
        <v>19720</v>
      </c>
      <c r="G5071" s="13" t="s">
        <v>19721</v>
      </c>
      <c r="H5071" s="13" t="s">
        <v>19722</v>
      </c>
      <c r="I5071" s="22" t="s">
        <v>19723</v>
      </c>
      <c r="J5071" s="17"/>
      <c r="K5071" s="23" t="s">
        <v>639</v>
      </c>
      <c r="L5071" s="13" t="s">
        <v>19724</v>
      </c>
      <c r="M5071" s="218" t="s">
        <v>19725</v>
      </c>
    </row>
    <row r="5072" spans="1:13" ht="75" customHeight="1" x14ac:dyDescent="0.15">
      <c r="A5072" s="51">
        <v>28</v>
      </c>
      <c r="B5072" s="51">
        <v>111</v>
      </c>
      <c r="C5072" s="32">
        <v>2</v>
      </c>
      <c r="D5072" s="46" t="s">
        <v>19199</v>
      </c>
      <c r="E5072" s="46" t="s">
        <v>19719</v>
      </c>
      <c r="F5072" s="320" t="s">
        <v>19726</v>
      </c>
      <c r="G5072" s="122" t="s">
        <v>19727</v>
      </c>
      <c r="H5072" s="122" t="s">
        <v>19728</v>
      </c>
      <c r="I5072" s="74" t="s">
        <v>19729</v>
      </c>
      <c r="J5072" s="185" t="s">
        <v>19730</v>
      </c>
      <c r="K5072" s="150" t="s">
        <v>4380</v>
      </c>
      <c r="L5072" s="122" t="s">
        <v>19731</v>
      </c>
      <c r="M5072" s="394" t="s">
        <v>19732</v>
      </c>
    </row>
    <row r="5073" spans="1:13" ht="75" customHeight="1" x14ac:dyDescent="0.15">
      <c r="A5073" s="51">
        <v>28</v>
      </c>
      <c r="B5073" s="51">
        <v>111</v>
      </c>
      <c r="C5073" s="32">
        <v>3</v>
      </c>
      <c r="D5073" s="46" t="s">
        <v>19199</v>
      </c>
      <c r="E5073" s="46" t="s">
        <v>19719</v>
      </c>
      <c r="F5073" s="13" t="s">
        <v>19733</v>
      </c>
      <c r="G5073" s="13" t="s">
        <v>19734</v>
      </c>
      <c r="H5073" s="13" t="s">
        <v>19735</v>
      </c>
      <c r="I5073" s="22" t="s">
        <v>19736</v>
      </c>
      <c r="J5073" s="17" t="s">
        <v>1407</v>
      </c>
      <c r="K5073" s="23" t="s">
        <v>4380</v>
      </c>
      <c r="L5073" s="13" t="s">
        <v>19737</v>
      </c>
      <c r="M5073" s="218" t="s">
        <v>19738</v>
      </c>
    </row>
    <row r="5074" spans="1:13" ht="75" customHeight="1" x14ac:dyDescent="0.15">
      <c r="A5074" s="51">
        <v>28</v>
      </c>
      <c r="B5074" s="51">
        <v>111</v>
      </c>
      <c r="C5074" s="32">
        <v>4</v>
      </c>
      <c r="D5074" s="46" t="s">
        <v>19199</v>
      </c>
      <c r="E5074" s="46" t="s">
        <v>19719</v>
      </c>
      <c r="F5074" s="13" t="s">
        <v>19740</v>
      </c>
      <c r="G5074" s="13" t="s">
        <v>19734</v>
      </c>
      <c r="H5074" s="13" t="s">
        <v>19741</v>
      </c>
      <c r="I5074" s="22" t="s">
        <v>19742</v>
      </c>
      <c r="J5074" s="17" t="s">
        <v>1407</v>
      </c>
      <c r="K5074" s="23" t="s">
        <v>4380</v>
      </c>
      <c r="L5074" s="13" t="s">
        <v>19737</v>
      </c>
      <c r="M5074" s="218" t="s">
        <v>19743</v>
      </c>
    </row>
    <row r="5075" spans="1:13" ht="83.25" customHeight="1" x14ac:dyDescent="0.15">
      <c r="A5075" s="51">
        <v>28</v>
      </c>
      <c r="B5075" s="51">
        <v>111</v>
      </c>
      <c r="C5075" s="32">
        <v>5</v>
      </c>
      <c r="D5075" s="46" t="s">
        <v>19199</v>
      </c>
      <c r="E5075" s="46" t="s">
        <v>19719</v>
      </c>
      <c r="F5075" s="13" t="s">
        <v>19744</v>
      </c>
      <c r="G5075" s="13" t="s">
        <v>19734</v>
      </c>
      <c r="H5075" s="13" t="s">
        <v>19745</v>
      </c>
      <c r="I5075" s="22">
        <v>45192</v>
      </c>
      <c r="J5075" s="17" t="s">
        <v>1733</v>
      </c>
      <c r="K5075" s="23" t="s">
        <v>4380</v>
      </c>
      <c r="L5075" s="13" t="s">
        <v>19739</v>
      </c>
      <c r="M5075" s="218" t="s">
        <v>19746</v>
      </c>
    </row>
    <row r="5076" spans="1:13" ht="74.25" customHeight="1" x14ac:dyDescent="0.15">
      <c r="A5076" s="51">
        <v>29</v>
      </c>
      <c r="B5076" s="51">
        <v>29</v>
      </c>
      <c r="C5076" s="32">
        <v>1</v>
      </c>
      <c r="D5076" s="46" t="s">
        <v>29342</v>
      </c>
      <c r="E5076" s="46" t="s">
        <v>29342</v>
      </c>
      <c r="F5076" s="13" t="s">
        <v>29343</v>
      </c>
      <c r="G5076" s="13" t="s">
        <v>29344</v>
      </c>
      <c r="H5076" s="13" t="s">
        <v>29345</v>
      </c>
      <c r="I5076" s="22">
        <v>43727</v>
      </c>
      <c r="J5076" s="17" t="s">
        <v>29346</v>
      </c>
      <c r="K5076" s="23" t="s">
        <v>639</v>
      </c>
      <c r="L5076" s="13" t="s">
        <v>29347</v>
      </c>
      <c r="M5076" s="450" t="s">
        <v>29348</v>
      </c>
    </row>
    <row r="5077" spans="1:13" ht="125.25" customHeight="1" x14ac:dyDescent="0.15">
      <c r="A5077" s="51">
        <v>29</v>
      </c>
      <c r="B5077" s="51">
        <v>29</v>
      </c>
      <c r="C5077" s="32">
        <v>2</v>
      </c>
      <c r="D5077" s="46" t="s">
        <v>29342</v>
      </c>
      <c r="E5077" s="46" t="s">
        <v>29342</v>
      </c>
      <c r="F5077" s="13" t="s">
        <v>29349</v>
      </c>
      <c r="G5077" s="13" t="s">
        <v>29344</v>
      </c>
      <c r="H5077" s="13" t="s">
        <v>29350</v>
      </c>
      <c r="I5077" s="22" t="s">
        <v>29351</v>
      </c>
      <c r="J5077" s="17" t="s">
        <v>4615</v>
      </c>
      <c r="K5077" s="23" t="s">
        <v>639</v>
      </c>
      <c r="L5077" s="13" t="s">
        <v>29347</v>
      </c>
      <c r="M5077" s="218" t="s">
        <v>29352</v>
      </c>
    </row>
    <row r="5078" spans="1:13" ht="74.25" customHeight="1" x14ac:dyDescent="0.15">
      <c r="A5078" s="51">
        <v>29</v>
      </c>
      <c r="B5078" s="51">
        <v>29</v>
      </c>
      <c r="C5078" s="32">
        <v>3</v>
      </c>
      <c r="D5078" s="46" t="s">
        <v>29342</v>
      </c>
      <c r="E5078" s="46" t="s">
        <v>29342</v>
      </c>
      <c r="F5078" s="13" t="s">
        <v>29353</v>
      </c>
      <c r="G5078" s="13" t="s">
        <v>29344</v>
      </c>
      <c r="H5078" s="13" t="s">
        <v>29345</v>
      </c>
      <c r="I5078" s="22" t="s">
        <v>29351</v>
      </c>
      <c r="J5078" s="17" t="s">
        <v>5910</v>
      </c>
      <c r="K5078" s="23" t="s">
        <v>639</v>
      </c>
      <c r="L5078" s="13" t="s">
        <v>29354</v>
      </c>
      <c r="M5078" s="218" t="s">
        <v>29355</v>
      </c>
    </row>
    <row r="5079" spans="1:13" ht="74.25" customHeight="1" x14ac:dyDescent="0.15">
      <c r="A5079" s="51">
        <v>29</v>
      </c>
      <c r="B5079" s="51">
        <v>29</v>
      </c>
      <c r="C5079" s="32">
        <v>4</v>
      </c>
      <c r="D5079" s="46" t="s">
        <v>29342</v>
      </c>
      <c r="E5079" s="46" t="s">
        <v>29342</v>
      </c>
      <c r="F5079" s="13" t="s">
        <v>29356</v>
      </c>
      <c r="G5079" s="13" t="s">
        <v>29357</v>
      </c>
      <c r="H5079" s="13" t="s">
        <v>29358</v>
      </c>
      <c r="I5079" s="22" t="s">
        <v>933</v>
      </c>
      <c r="J5079" s="17" t="s">
        <v>139</v>
      </c>
      <c r="K5079" s="23"/>
      <c r="L5079" s="13" t="s">
        <v>29359</v>
      </c>
      <c r="M5079" s="218" t="s">
        <v>29360</v>
      </c>
    </row>
    <row r="5080" spans="1:13" ht="93" customHeight="1" x14ac:dyDescent="0.15">
      <c r="A5080" s="51">
        <v>29</v>
      </c>
      <c r="B5080" s="51">
        <v>29</v>
      </c>
      <c r="C5080" s="32">
        <v>5</v>
      </c>
      <c r="D5080" s="46" t="s">
        <v>29342</v>
      </c>
      <c r="E5080" s="46" t="s">
        <v>29361</v>
      </c>
      <c r="F5080" s="13" t="s">
        <v>29362</v>
      </c>
      <c r="G5080" s="13" t="s">
        <v>29363</v>
      </c>
      <c r="H5080" s="13" t="s">
        <v>29364</v>
      </c>
      <c r="I5080" s="22" t="s">
        <v>29365</v>
      </c>
      <c r="J5080" s="17" t="s">
        <v>29366</v>
      </c>
      <c r="K5080" s="23"/>
      <c r="L5080" s="13" t="s">
        <v>29367</v>
      </c>
      <c r="M5080" s="218" t="s">
        <v>29368</v>
      </c>
    </row>
    <row r="5081" spans="1:13" ht="74.25" customHeight="1" x14ac:dyDescent="0.15">
      <c r="A5081" s="51">
        <v>29</v>
      </c>
      <c r="B5081" s="51">
        <v>29</v>
      </c>
      <c r="C5081" s="32">
        <v>6</v>
      </c>
      <c r="D5081" s="46" t="s">
        <v>29342</v>
      </c>
      <c r="E5081" s="46" t="s">
        <v>29361</v>
      </c>
      <c r="F5081" s="13" t="s">
        <v>29369</v>
      </c>
      <c r="G5081" s="13" t="s">
        <v>29363</v>
      </c>
      <c r="H5081" s="13" t="s">
        <v>29364</v>
      </c>
      <c r="I5081" s="22">
        <v>44819</v>
      </c>
      <c r="J5081" s="17" t="s">
        <v>29370</v>
      </c>
      <c r="K5081" s="23"/>
      <c r="L5081" s="13" t="s">
        <v>29367</v>
      </c>
      <c r="M5081" s="218" t="s">
        <v>29371</v>
      </c>
    </row>
    <row r="5082" spans="1:13" ht="87" customHeight="1" x14ac:dyDescent="0.15">
      <c r="A5082" s="51">
        <v>29</v>
      </c>
      <c r="B5082" s="51">
        <v>29</v>
      </c>
      <c r="C5082" s="32">
        <v>7</v>
      </c>
      <c r="D5082" s="46" t="s">
        <v>29342</v>
      </c>
      <c r="E5082" s="46" t="s">
        <v>29361</v>
      </c>
      <c r="F5082" s="13" t="s">
        <v>24041</v>
      </c>
      <c r="G5082" s="13" t="s">
        <v>29363</v>
      </c>
      <c r="H5082" s="13" t="s">
        <v>29364</v>
      </c>
      <c r="I5082" s="22" t="s">
        <v>29372</v>
      </c>
      <c r="J5082" s="17" t="s">
        <v>29373</v>
      </c>
      <c r="K5082" s="23"/>
      <c r="L5082" s="13" t="s">
        <v>29367</v>
      </c>
      <c r="M5082" s="218" t="s">
        <v>29374</v>
      </c>
    </row>
    <row r="5083" spans="1:13" ht="131.25" customHeight="1" x14ac:dyDescent="0.15">
      <c r="A5083" s="51">
        <v>29</v>
      </c>
      <c r="B5083" s="51">
        <v>29</v>
      </c>
      <c r="C5083" s="32">
        <v>8</v>
      </c>
      <c r="D5083" s="46" t="s">
        <v>29342</v>
      </c>
      <c r="E5083" s="46" t="s">
        <v>29361</v>
      </c>
      <c r="F5083" s="13" t="s">
        <v>29375</v>
      </c>
      <c r="G5083" s="13" t="s">
        <v>29363</v>
      </c>
      <c r="H5083" s="13" t="s">
        <v>29364</v>
      </c>
      <c r="I5083" s="22">
        <v>44823</v>
      </c>
      <c r="J5083" s="17" t="s">
        <v>720</v>
      </c>
      <c r="K5083" s="23"/>
      <c r="L5083" s="13" t="s">
        <v>29367</v>
      </c>
      <c r="M5083" s="218" t="s">
        <v>29376</v>
      </c>
    </row>
    <row r="5084" spans="1:13" ht="74.25" customHeight="1" x14ac:dyDescent="0.15">
      <c r="A5084" s="51">
        <v>29</v>
      </c>
      <c r="B5084" s="51">
        <v>29</v>
      </c>
      <c r="C5084" s="32">
        <v>9</v>
      </c>
      <c r="D5084" s="46" t="s">
        <v>29342</v>
      </c>
      <c r="E5084" s="46" t="s">
        <v>29361</v>
      </c>
      <c r="F5084" s="13" t="s">
        <v>29377</v>
      </c>
      <c r="G5084" s="13" t="s">
        <v>29363</v>
      </c>
      <c r="H5084" s="13" t="s">
        <v>29364</v>
      </c>
      <c r="I5084" s="22">
        <v>44818</v>
      </c>
      <c r="J5084" s="17" t="s">
        <v>720</v>
      </c>
      <c r="K5084" s="23"/>
      <c r="L5084" s="13" t="s">
        <v>29367</v>
      </c>
      <c r="M5084" s="218" t="s">
        <v>29378</v>
      </c>
    </row>
    <row r="5085" spans="1:13" ht="84" customHeight="1" x14ac:dyDescent="0.15">
      <c r="A5085" s="51">
        <v>29</v>
      </c>
      <c r="B5085" s="51">
        <v>29</v>
      </c>
      <c r="C5085" s="32">
        <v>10</v>
      </c>
      <c r="D5085" s="46" t="s">
        <v>29342</v>
      </c>
      <c r="E5085" s="46" t="s">
        <v>29379</v>
      </c>
      <c r="F5085" s="13"/>
      <c r="G5085" s="13"/>
      <c r="H5085" s="13"/>
      <c r="I5085" s="22">
        <v>45170</v>
      </c>
      <c r="J5085" s="17"/>
      <c r="K5085" s="23"/>
      <c r="L5085" s="13"/>
      <c r="M5085" s="218" t="s">
        <v>29380</v>
      </c>
    </row>
    <row r="5086" spans="1:13" ht="74.25" customHeight="1" x14ac:dyDescent="0.15">
      <c r="A5086" s="51">
        <v>29</v>
      </c>
      <c r="B5086" s="51">
        <v>29</v>
      </c>
      <c r="C5086" s="32">
        <v>11</v>
      </c>
      <c r="D5086" s="46" t="s">
        <v>29342</v>
      </c>
      <c r="E5086" s="46" t="s">
        <v>29379</v>
      </c>
      <c r="F5086" s="13"/>
      <c r="G5086" s="13"/>
      <c r="H5086" s="13" t="s">
        <v>29381</v>
      </c>
      <c r="I5086" s="22" t="s">
        <v>55</v>
      </c>
      <c r="J5086" s="17"/>
      <c r="K5086" s="87"/>
      <c r="L5086" s="13"/>
      <c r="M5086" s="218" t="s">
        <v>29382</v>
      </c>
    </row>
    <row r="5087" spans="1:13" ht="74.25" customHeight="1" x14ac:dyDescent="0.15">
      <c r="A5087" s="51">
        <v>29</v>
      </c>
      <c r="B5087" s="51">
        <v>29</v>
      </c>
      <c r="C5087" s="32">
        <v>12</v>
      </c>
      <c r="D5087" s="46" t="s">
        <v>29342</v>
      </c>
      <c r="E5087" s="46" t="s">
        <v>29383</v>
      </c>
      <c r="F5087" s="13" t="s">
        <v>29384</v>
      </c>
      <c r="G5087" s="13" t="s">
        <v>29385</v>
      </c>
      <c r="H5087" s="13" t="s">
        <v>29386</v>
      </c>
      <c r="I5087" s="22">
        <v>45170</v>
      </c>
      <c r="J5087" s="17" t="s">
        <v>29387</v>
      </c>
      <c r="K5087" s="76" t="s">
        <v>29881</v>
      </c>
      <c r="L5087" s="13" t="s">
        <v>29388</v>
      </c>
      <c r="M5087" s="218" t="s">
        <v>29389</v>
      </c>
    </row>
    <row r="5088" spans="1:13" ht="74.25" customHeight="1" x14ac:dyDescent="0.15">
      <c r="A5088" s="51">
        <v>29</v>
      </c>
      <c r="B5088" s="51">
        <v>29</v>
      </c>
      <c r="C5088" s="32">
        <v>13</v>
      </c>
      <c r="D5088" s="46" t="s">
        <v>29342</v>
      </c>
      <c r="E5088" s="46" t="s">
        <v>29383</v>
      </c>
      <c r="F5088" s="13" t="s">
        <v>29390</v>
      </c>
      <c r="G5088" s="13" t="s">
        <v>29391</v>
      </c>
      <c r="H5088" s="13" t="s">
        <v>29392</v>
      </c>
      <c r="I5088" s="22">
        <v>45178</v>
      </c>
      <c r="J5088" s="17" t="s">
        <v>29393</v>
      </c>
      <c r="K5088" s="23"/>
      <c r="L5088" s="13" t="s">
        <v>29388</v>
      </c>
      <c r="M5088" s="218" t="s">
        <v>29394</v>
      </c>
    </row>
    <row r="5089" spans="1:13" ht="74.25" customHeight="1" x14ac:dyDescent="0.15">
      <c r="A5089" s="51">
        <v>29</v>
      </c>
      <c r="B5089" s="51">
        <v>29</v>
      </c>
      <c r="C5089" s="32">
        <v>14</v>
      </c>
      <c r="D5089" s="46" t="s">
        <v>29342</v>
      </c>
      <c r="E5089" s="46" t="s">
        <v>29383</v>
      </c>
      <c r="F5089" s="13" t="s">
        <v>29395</v>
      </c>
      <c r="G5089" s="13" t="s">
        <v>29396</v>
      </c>
      <c r="H5089" s="13" t="s">
        <v>29386</v>
      </c>
      <c r="I5089" s="22">
        <v>45180</v>
      </c>
      <c r="J5089" s="17" t="s">
        <v>29397</v>
      </c>
      <c r="K5089" s="87"/>
      <c r="L5089" s="13" t="s">
        <v>29388</v>
      </c>
      <c r="M5089" s="218" t="s">
        <v>29398</v>
      </c>
    </row>
    <row r="5090" spans="1:13" ht="74.25" customHeight="1" x14ac:dyDescent="0.15">
      <c r="A5090" s="51">
        <v>29</v>
      </c>
      <c r="B5090" s="51">
        <v>29</v>
      </c>
      <c r="C5090" s="32">
        <v>15</v>
      </c>
      <c r="D5090" s="46" t="s">
        <v>29342</v>
      </c>
      <c r="E5090" s="46" t="s">
        <v>29383</v>
      </c>
      <c r="F5090" s="13" t="s">
        <v>18308</v>
      </c>
      <c r="G5090" s="13" t="s">
        <v>29385</v>
      </c>
      <c r="H5090" s="13" t="s">
        <v>29386</v>
      </c>
      <c r="I5090" s="22" t="s">
        <v>29399</v>
      </c>
      <c r="J5090" s="17" t="s">
        <v>29397</v>
      </c>
      <c r="K5090" s="76" t="s">
        <v>29881</v>
      </c>
      <c r="L5090" s="13" t="s">
        <v>29388</v>
      </c>
      <c r="M5090" s="218" t="s">
        <v>29400</v>
      </c>
    </row>
    <row r="5091" spans="1:13" ht="74.25" customHeight="1" x14ac:dyDescent="0.15">
      <c r="A5091" s="51">
        <v>29</v>
      </c>
      <c r="B5091" s="51">
        <v>29</v>
      </c>
      <c r="C5091" s="32">
        <v>16</v>
      </c>
      <c r="D5091" s="46" t="s">
        <v>29342</v>
      </c>
      <c r="E5091" s="46" t="s">
        <v>29383</v>
      </c>
      <c r="F5091" s="13" t="s">
        <v>29401</v>
      </c>
      <c r="G5091" s="13" t="s">
        <v>29385</v>
      </c>
      <c r="H5091" s="13" t="s">
        <v>29386</v>
      </c>
      <c r="I5091" s="22">
        <v>45179</v>
      </c>
      <c r="J5091" s="17" t="s">
        <v>29402</v>
      </c>
      <c r="K5091" s="76" t="s">
        <v>29881</v>
      </c>
      <c r="L5091" s="13" t="s">
        <v>29388</v>
      </c>
      <c r="M5091" s="218" t="s">
        <v>29403</v>
      </c>
    </row>
    <row r="5092" spans="1:13" ht="74.25" customHeight="1" x14ac:dyDescent="0.15">
      <c r="A5092" s="51">
        <v>29</v>
      </c>
      <c r="B5092" s="51">
        <v>29</v>
      </c>
      <c r="C5092" s="32">
        <v>17</v>
      </c>
      <c r="D5092" s="46" t="s">
        <v>29342</v>
      </c>
      <c r="E5092" s="46" t="s">
        <v>29383</v>
      </c>
      <c r="F5092" s="13" t="s">
        <v>29404</v>
      </c>
      <c r="G5092" s="13" t="s">
        <v>29385</v>
      </c>
      <c r="H5092" s="13" t="s">
        <v>29405</v>
      </c>
      <c r="I5092" s="22">
        <v>45188</v>
      </c>
      <c r="J5092" s="17" t="s">
        <v>8114</v>
      </c>
      <c r="K5092" s="76" t="s">
        <v>29881</v>
      </c>
      <c r="L5092" s="13" t="s">
        <v>29388</v>
      </c>
      <c r="M5092" s="218" t="s">
        <v>29406</v>
      </c>
    </row>
    <row r="5093" spans="1:13" ht="74.25" customHeight="1" x14ac:dyDescent="0.15">
      <c r="A5093" s="51">
        <v>29</v>
      </c>
      <c r="B5093" s="51">
        <v>29</v>
      </c>
      <c r="C5093" s="32">
        <v>18</v>
      </c>
      <c r="D5093" s="46" t="s">
        <v>29342</v>
      </c>
      <c r="E5093" s="46" t="s">
        <v>29383</v>
      </c>
      <c r="F5093" s="13" t="s">
        <v>557</v>
      </c>
      <c r="G5093" s="13" t="s">
        <v>29385</v>
      </c>
      <c r="H5093" s="13" t="s">
        <v>29386</v>
      </c>
      <c r="I5093" s="22" t="s">
        <v>1282</v>
      </c>
      <c r="J5093" s="17"/>
      <c r="K5093" s="76" t="s">
        <v>29881</v>
      </c>
      <c r="L5093" s="13" t="s">
        <v>29388</v>
      </c>
      <c r="M5093" s="218" t="s">
        <v>28157</v>
      </c>
    </row>
    <row r="5094" spans="1:13" ht="74.25" customHeight="1" x14ac:dyDescent="0.15">
      <c r="A5094" s="51">
        <v>29</v>
      </c>
      <c r="B5094" s="51">
        <v>29</v>
      </c>
      <c r="C5094" s="32">
        <v>19</v>
      </c>
      <c r="D5094" s="46" t="s">
        <v>29342</v>
      </c>
      <c r="E5094" s="46" t="s">
        <v>29407</v>
      </c>
      <c r="F5094" s="13" t="s">
        <v>29408</v>
      </c>
      <c r="G5094" s="13" t="s">
        <v>29409</v>
      </c>
      <c r="H5094" s="13" t="s">
        <v>29410</v>
      </c>
      <c r="I5094" s="22">
        <v>45177</v>
      </c>
      <c r="J5094" s="17" t="s">
        <v>29411</v>
      </c>
      <c r="K5094" s="76" t="s">
        <v>29882</v>
      </c>
      <c r="L5094" s="13" t="s">
        <v>29412</v>
      </c>
      <c r="M5094" s="218" t="s">
        <v>29413</v>
      </c>
    </row>
    <row r="5095" spans="1:13" ht="74.25" customHeight="1" x14ac:dyDescent="0.15">
      <c r="A5095" s="51">
        <v>29</v>
      </c>
      <c r="B5095" s="51">
        <v>29</v>
      </c>
      <c r="C5095" s="32">
        <v>20</v>
      </c>
      <c r="D5095" s="46" t="s">
        <v>29342</v>
      </c>
      <c r="E5095" s="46" t="s">
        <v>29407</v>
      </c>
      <c r="F5095" s="13" t="s">
        <v>29414</v>
      </c>
      <c r="G5095" s="13" t="s">
        <v>29409</v>
      </c>
      <c r="H5095" s="13" t="s">
        <v>29415</v>
      </c>
      <c r="I5095" s="22">
        <v>45184</v>
      </c>
      <c r="J5095" s="17" t="s">
        <v>29416</v>
      </c>
      <c r="K5095" s="76" t="s">
        <v>29882</v>
      </c>
      <c r="L5095" s="13" t="s">
        <v>29412</v>
      </c>
      <c r="M5095" s="218" t="s">
        <v>29417</v>
      </c>
    </row>
    <row r="5096" spans="1:13" ht="74.25" customHeight="1" x14ac:dyDescent="0.15">
      <c r="A5096" s="51">
        <v>29</v>
      </c>
      <c r="B5096" s="51">
        <v>29</v>
      </c>
      <c r="C5096" s="32">
        <v>21</v>
      </c>
      <c r="D5096" s="46" t="s">
        <v>29342</v>
      </c>
      <c r="E5096" s="46" t="s">
        <v>29407</v>
      </c>
      <c r="F5096" s="13" t="s">
        <v>29418</v>
      </c>
      <c r="G5096" s="13" t="s">
        <v>29419</v>
      </c>
      <c r="H5096" s="13" t="s">
        <v>29420</v>
      </c>
      <c r="I5096" s="22">
        <v>45180</v>
      </c>
      <c r="J5096" s="17" t="s">
        <v>29421</v>
      </c>
      <c r="K5096" s="76" t="s">
        <v>29882</v>
      </c>
      <c r="L5096" s="13" t="s">
        <v>29412</v>
      </c>
      <c r="M5096" s="218" t="s">
        <v>29422</v>
      </c>
    </row>
    <row r="5097" spans="1:13" ht="74.25" customHeight="1" x14ac:dyDescent="0.15">
      <c r="A5097" s="51">
        <v>29</v>
      </c>
      <c r="B5097" s="51">
        <v>29</v>
      </c>
      <c r="C5097" s="32">
        <v>22</v>
      </c>
      <c r="D5097" s="46" t="s">
        <v>29342</v>
      </c>
      <c r="E5097" s="46" t="s">
        <v>29407</v>
      </c>
      <c r="F5097" s="13" t="s">
        <v>18588</v>
      </c>
      <c r="G5097" s="13" t="s">
        <v>29423</v>
      </c>
      <c r="H5097" s="13" t="s">
        <v>29415</v>
      </c>
      <c r="I5097" s="22" t="s">
        <v>1282</v>
      </c>
      <c r="J5097" s="17"/>
      <c r="K5097" s="76" t="s">
        <v>29882</v>
      </c>
      <c r="L5097" s="13" t="s">
        <v>29412</v>
      </c>
      <c r="M5097" s="218" t="s">
        <v>29424</v>
      </c>
    </row>
    <row r="5098" spans="1:13" ht="74.25" customHeight="1" x14ac:dyDescent="0.15">
      <c r="A5098" s="51">
        <v>29</v>
      </c>
      <c r="B5098" s="51">
        <v>29</v>
      </c>
      <c r="C5098" s="32">
        <v>23</v>
      </c>
      <c r="D5098" s="46" t="s">
        <v>29342</v>
      </c>
      <c r="E5098" s="46" t="s">
        <v>29407</v>
      </c>
      <c r="F5098" s="13" t="s">
        <v>18588</v>
      </c>
      <c r="G5098" s="13" t="s">
        <v>29423</v>
      </c>
      <c r="H5098" s="13" t="s">
        <v>29425</v>
      </c>
      <c r="I5098" s="22"/>
      <c r="J5098" s="17"/>
      <c r="K5098" s="87"/>
      <c r="L5098" s="13" t="s">
        <v>29412</v>
      </c>
      <c r="M5098" s="218" t="s">
        <v>29426</v>
      </c>
    </row>
    <row r="5099" spans="1:13" ht="74.25" customHeight="1" x14ac:dyDescent="0.15">
      <c r="A5099" s="51">
        <v>29</v>
      </c>
      <c r="B5099" s="51">
        <v>29</v>
      </c>
      <c r="C5099" s="32">
        <v>24</v>
      </c>
      <c r="D5099" s="46" t="s">
        <v>29342</v>
      </c>
      <c r="E5099" s="46" t="s">
        <v>29407</v>
      </c>
      <c r="F5099" s="13" t="s">
        <v>18588</v>
      </c>
      <c r="G5099" s="13" t="s">
        <v>29423</v>
      </c>
      <c r="H5099" s="13" t="s">
        <v>29427</v>
      </c>
      <c r="I5099" s="22" t="s">
        <v>371</v>
      </c>
      <c r="J5099" s="17" t="s">
        <v>60</v>
      </c>
      <c r="K5099" s="23"/>
      <c r="L5099" s="13" t="s">
        <v>29412</v>
      </c>
      <c r="M5099" s="218" t="s">
        <v>29428</v>
      </c>
    </row>
    <row r="5100" spans="1:13" ht="74.25" customHeight="1" x14ac:dyDescent="0.15">
      <c r="A5100" s="51">
        <v>29</v>
      </c>
      <c r="B5100" s="51">
        <v>29</v>
      </c>
      <c r="C5100" s="32">
        <v>25</v>
      </c>
      <c r="D5100" s="46" t="s">
        <v>29342</v>
      </c>
      <c r="E5100" s="46" t="s">
        <v>29407</v>
      </c>
      <c r="F5100" s="13" t="s">
        <v>18588</v>
      </c>
      <c r="G5100" s="13" t="s">
        <v>29423</v>
      </c>
      <c r="H5100" s="13" t="s">
        <v>29429</v>
      </c>
      <c r="I5100" s="22" t="s">
        <v>1677</v>
      </c>
      <c r="J5100" s="17" t="s">
        <v>60</v>
      </c>
      <c r="K5100" s="23"/>
      <c r="L5100" s="13" t="s">
        <v>29412</v>
      </c>
      <c r="M5100" s="218" t="s">
        <v>29430</v>
      </c>
    </row>
    <row r="5101" spans="1:13" ht="74.25" customHeight="1" x14ac:dyDescent="0.15">
      <c r="A5101" s="51">
        <v>29</v>
      </c>
      <c r="B5101" s="51">
        <v>29</v>
      </c>
      <c r="C5101" s="32">
        <v>26</v>
      </c>
      <c r="D5101" s="46" t="s">
        <v>29342</v>
      </c>
      <c r="E5101" s="46" t="s">
        <v>29407</v>
      </c>
      <c r="F5101" s="13" t="s">
        <v>18588</v>
      </c>
      <c r="G5101" s="13" t="s">
        <v>29423</v>
      </c>
      <c r="H5101" s="13" t="s">
        <v>29431</v>
      </c>
      <c r="I5101" s="22" t="s">
        <v>1677</v>
      </c>
      <c r="J5101" s="17" t="s">
        <v>60</v>
      </c>
      <c r="K5101" s="87"/>
      <c r="L5101" s="13" t="s">
        <v>29412</v>
      </c>
      <c r="M5101" s="218" t="s">
        <v>29432</v>
      </c>
    </row>
    <row r="5102" spans="1:13" ht="74.25" customHeight="1" x14ac:dyDescent="0.15">
      <c r="A5102" s="51">
        <v>29</v>
      </c>
      <c r="B5102" s="51">
        <v>29</v>
      </c>
      <c r="C5102" s="32">
        <v>27</v>
      </c>
      <c r="D5102" s="46" t="s">
        <v>29342</v>
      </c>
      <c r="E5102" s="46" t="s">
        <v>29407</v>
      </c>
      <c r="F5102" s="13" t="s">
        <v>18588</v>
      </c>
      <c r="G5102" s="13" t="s">
        <v>29423</v>
      </c>
      <c r="H5102" s="13" t="s">
        <v>29433</v>
      </c>
      <c r="I5102" s="22" t="s">
        <v>1677</v>
      </c>
      <c r="J5102" s="17" t="s">
        <v>60</v>
      </c>
      <c r="K5102" s="76" t="s">
        <v>29882</v>
      </c>
      <c r="L5102" s="13" t="s">
        <v>29412</v>
      </c>
      <c r="M5102" s="218" t="s">
        <v>29434</v>
      </c>
    </row>
    <row r="5103" spans="1:13" ht="74.25" customHeight="1" x14ac:dyDescent="0.15">
      <c r="A5103" s="51">
        <v>29</v>
      </c>
      <c r="B5103" s="51">
        <v>29</v>
      </c>
      <c r="C5103" s="32">
        <v>28</v>
      </c>
      <c r="D5103" s="46" t="s">
        <v>29342</v>
      </c>
      <c r="E5103" s="46" t="s">
        <v>29407</v>
      </c>
      <c r="F5103" s="13" t="s">
        <v>29435</v>
      </c>
      <c r="G5103" s="13" t="s">
        <v>29419</v>
      </c>
      <c r="H5103" s="13" t="s">
        <v>29420</v>
      </c>
      <c r="I5103" s="22" t="s">
        <v>29436</v>
      </c>
      <c r="J5103" s="17"/>
      <c r="K5103" s="23" t="s">
        <v>29437</v>
      </c>
      <c r="L5103" s="13" t="s">
        <v>29412</v>
      </c>
      <c r="M5103" s="218" t="s">
        <v>29438</v>
      </c>
    </row>
    <row r="5104" spans="1:13" ht="74.25" customHeight="1" x14ac:dyDescent="0.15">
      <c r="A5104" s="51">
        <v>29</v>
      </c>
      <c r="B5104" s="51">
        <v>29</v>
      </c>
      <c r="C5104" s="32">
        <v>29</v>
      </c>
      <c r="D5104" s="46" t="s">
        <v>29342</v>
      </c>
      <c r="E5104" s="46" t="s">
        <v>29407</v>
      </c>
      <c r="F5104" s="13" t="s">
        <v>29439</v>
      </c>
      <c r="G5104" s="13" t="s">
        <v>29423</v>
      </c>
      <c r="H5104" s="13" t="s">
        <v>29440</v>
      </c>
      <c r="I5104" s="22" t="s">
        <v>29441</v>
      </c>
      <c r="J5104" s="17"/>
      <c r="K5104" s="23" t="s">
        <v>29442</v>
      </c>
      <c r="L5104" s="13" t="s">
        <v>29443</v>
      </c>
      <c r="M5104" s="218" t="s">
        <v>29444</v>
      </c>
    </row>
    <row r="5105" spans="1:13" ht="74.25" customHeight="1" x14ac:dyDescent="0.15">
      <c r="A5105" s="51">
        <v>29</v>
      </c>
      <c r="B5105" s="51">
        <v>29</v>
      </c>
      <c r="C5105" s="32">
        <v>30</v>
      </c>
      <c r="D5105" s="46" t="s">
        <v>29342</v>
      </c>
      <c r="E5105" s="46" t="s">
        <v>29445</v>
      </c>
      <c r="F5105" s="13" t="s">
        <v>557</v>
      </c>
      <c r="G5105" s="13" t="s">
        <v>29446</v>
      </c>
      <c r="H5105" s="13" t="s">
        <v>29447</v>
      </c>
      <c r="I5105" s="22">
        <v>45198</v>
      </c>
      <c r="J5105" s="17" t="s">
        <v>29448</v>
      </c>
      <c r="K5105" s="23"/>
      <c r="L5105" s="13" t="s">
        <v>29449</v>
      </c>
      <c r="M5105" s="218" t="s">
        <v>29450</v>
      </c>
    </row>
    <row r="5106" spans="1:13" ht="80.25" customHeight="1" x14ac:dyDescent="0.15">
      <c r="A5106" s="51">
        <v>29</v>
      </c>
      <c r="B5106" s="51">
        <v>29</v>
      </c>
      <c r="C5106" s="32">
        <v>31</v>
      </c>
      <c r="D5106" s="46" t="s">
        <v>29342</v>
      </c>
      <c r="E5106" s="46" t="s">
        <v>29445</v>
      </c>
      <c r="F5106" s="13" t="s">
        <v>2234</v>
      </c>
      <c r="G5106" s="13" t="s">
        <v>29446</v>
      </c>
      <c r="H5106" s="13" t="s">
        <v>29451</v>
      </c>
      <c r="I5106" s="22" t="s">
        <v>29452</v>
      </c>
      <c r="J5106" s="17" t="s">
        <v>29453</v>
      </c>
      <c r="K5106" s="23"/>
      <c r="L5106" s="13" t="s">
        <v>29449</v>
      </c>
      <c r="M5106" s="218" t="s">
        <v>29454</v>
      </c>
    </row>
    <row r="5107" spans="1:13" ht="87.75" customHeight="1" x14ac:dyDescent="0.15">
      <c r="A5107" s="51">
        <v>29</v>
      </c>
      <c r="B5107" s="51">
        <v>29</v>
      </c>
      <c r="C5107" s="32">
        <v>32</v>
      </c>
      <c r="D5107" s="46" t="s">
        <v>29342</v>
      </c>
      <c r="E5107" s="46" t="s">
        <v>29445</v>
      </c>
      <c r="F5107" s="13" t="s">
        <v>29455</v>
      </c>
      <c r="G5107" s="13" t="s">
        <v>29446</v>
      </c>
      <c r="H5107" s="13" t="s">
        <v>29447</v>
      </c>
      <c r="I5107" s="22" t="s">
        <v>29456</v>
      </c>
      <c r="J5107" s="17" t="s">
        <v>29457</v>
      </c>
      <c r="K5107" s="23"/>
      <c r="L5107" s="13" t="s">
        <v>29449</v>
      </c>
      <c r="M5107" s="218" t="s">
        <v>29458</v>
      </c>
    </row>
    <row r="5108" spans="1:13" ht="104.25" customHeight="1" x14ac:dyDescent="0.15">
      <c r="A5108" s="51">
        <v>29</v>
      </c>
      <c r="B5108" s="51">
        <v>29</v>
      </c>
      <c r="C5108" s="32">
        <v>33</v>
      </c>
      <c r="D5108" s="46" t="s">
        <v>29342</v>
      </c>
      <c r="E5108" s="46" t="s">
        <v>29445</v>
      </c>
      <c r="F5108" s="13" t="s">
        <v>29459</v>
      </c>
      <c r="G5108" s="13" t="s">
        <v>29446</v>
      </c>
      <c r="H5108" s="13" t="s">
        <v>29460</v>
      </c>
      <c r="I5108" s="22" t="s">
        <v>29461</v>
      </c>
      <c r="J5108" s="17" t="s">
        <v>29462</v>
      </c>
      <c r="K5108" s="23"/>
      <c r="L5108" s="13" t="s">
        <v>29449</v>
      </c>
      <c r="M5108" s="218" t="s">
        <v>29463</v>
      </c>
    </row>
    <row r="5109" spans="1:13" ht="84.75" customHeight="1" x14ac:dyDescent="0.15">
      <c r="A5109" s="51">
        <v>29</v>
      </c>
      <c r="B5109" s="51">
        <v>29</v>
      </c>
      <c r="C5109" s="32">
        <v>34</v>
      </c>
      <c r="D5109" s="46" t="s">
        <v>29342</v>
      </c>
      <c r="E5109" s="46" t="s">
        <v>29445</v>
      </c>
      <c r="F5109" s="13" t="s">
        <v>29464</v>
      </c>
      <c r="G5109" s="13" t="s">
        <v>29465</v>
      </c>
      <c r="H5109" s="13" t="s">
        <v>29466</v>
      </c>
      <c r="I5109" s="22">
        <v>45186</v>
      </c>
      <c r="J5109" s="17" t="s">
        <v>29467</v>
      </c>
      <c r="K5109" s="23"/>
      <c r="L5109" s="13" t="s">
        <v>29468</v>
      </c>
      <c r="M5109" s="218" t="s">
        <v>29469</v>
      </c>
    </row>
    <row r="5110" spans="1:13" ht="74.25" customHeight="1" x14ac:dyDescent="0.15">
      <c r="A5110" s="51">
        <v>29</v>
      </c>
      <c r="B5110" s="51">
        <v>29</v>
      </c>
      <c r="C5110" s="32">
        <v>35</v>
      </c>
      <c r="D5110" s="46" t="s">
        <v>29342</v>
      </c>
      <c r="E5110" s="46" t="s">
        <v>29470</v>
      </c>
      <c r="F5110" s="13" t="s">
        <v>1792</v>
      </c>
      <c r="G5110" s="13" t="s">
        <v>29471</v>
      </c>
      <c r="H5110" s="13" t="s">
        <v>29471</v>
      </c>
      <c r="I5110" s="22" t="s">
        <v>29472</v>
      </c>
      <c r="J5110" s="17" t="s">
        <v>29473</v>
      </c>
      <c r="K5110" s="23"/>
      <c r="L5110" s="13" t="s">
        <v>29474</v>
      </c>
      <c r="M5110" s="218" t="s">
        <v>30197</v>
      </c>
    </row>
    <row r="5111" spans="1:13" ht="74.25" customHeight="1" x14ac:dyDescent="0.15">
      <c r="A5111" s="51">
        <v>29</v>
      </c>
      <c r="B5111" s="51">
        <v>29</v>
      </c>
      <c r="C5111" s="32">
        <v>36</v>
      </c>
      <c r="D5111" s="46" t="s">
        <v>29342</v>
      </c>
      <c r="E5111" s="46" t="s">
        <v>29470</v>
      </c>
      <c r="F5111" s="13" t="s">
        <v>3851</v>
      </c>
      <c r="G5111" s="13" t="s">
        <v>29471</v>
      </c>
      <c r="H5111" s="13" t="s">
        <v>29471</v>
      </c>
      <c r="I5111" s="22">
        <v>44100</v>
      </c>
      <c r="J5111" s="17" t="s">
        <v>29475</v>
      </c>
      <c r="K5111" s="23"/>
      <c r="L5111" s="13" t="s">
        <v>29474</v>
      </c>
      <c r="M5111" s="218" t="s">
        <v>30198</v>
      </c>
    </row>
    <row r="5112" spans="1:13" ht="74.25" customHeight="1" x14ac:dyDescent="0.15">
      <c r="A5112" s="51">
        <v>29</v>
      </c>
      <c r="B5112" s="51">
        <v>29</v>
      </c>
      <c r="C5112" s="32">
        <v>37</v>
      </c>
      <c r="D5112" s="46" t="s">
        <v>29342</v>
      </c>
      <c r="E5112" s="46" t="s">
        <v>29470</v>
      </c>
      <c r="F5112" s="13" t="s">
        <v>29476</v>
      </c>
      <c r="G5112" s="13" t="s">
        <v>29471</v>
      </c>
      <c r="H5112" s="13" t="s">
        <v>29471</v>
      </c>
      <c r="I5112" s="22" t="s">
        <v>3889</v>
      </c>
      <c r="J5112" s="17" t="s">
        <v>29477</v>
      </c>
      <c r="K5112" s="23"/>
      <c r="L5112" s="13" t="s">
        <v>29478</v>
      </c>
      <c r="M5112" s="218" t="s">
        <v>30199</v>
      </c>
    </row>
    <row r="5113" spans="1:13" ht="74.25" customHeight="1" x14ac:dyDescent="0.15">
      <c r="A5113" s="51">
        <v>29</v>
      </c>
      <c r="B5113" s="51">
        <v>29</v>
      </c>
      <c r="C5113" s="32">
        <v>38</v>
      </c>
      <c r="D5113" s="46" t="s">
        <v>29342</v>
      </c>
      <c r="E5113" s="46" t="s">
        <v>29470</v>
      </c>
      <c r="F5113" s="13" t="s">
        <v>29476</v>
      </c>
      <c r="G5113" s="13" t="s">
        <v>29471</v>
      </c>
      <c r="H5113" s="13" t="s">
        <v>29479</v>
      </c>
      <c r="I5113" s="22" t="s">
        <v>371</v>
      </c>
      <c r="J5113" s="17" t="s">
        <v>10506</v>
      </c>
      <c r="K5113" s="23"/>
      <c r="L5113" s="13" t="s">
        <v>29480</v>
      </c>
      <c r="M5113" s="218" t="s">
        <v>29481</v>
      </c>
    </row>
    <row r="5114" spans="1:13" ht="74.25" customHeight="1" x14ac:dyDescent="0.15">
      <c r="A5114" s="51">
        <v>29</v>
      </c>
      <c r="B5114" s="51">
        <v>29</v>
      </c>
      <c r="C5114" s="32">
        <v>39</v>
      </c>
      <c r="D5114" s="46" t="s">
        <v>29342</v>
      </c>
      <c r="E5114" s="46" t="s">
        <v>29482</v>
      </c>
      <c r="F5114" s="13" t="s">
        <v>29483</v>
      </c>
      <c r="G5114" s="13" t="s">
        <v>29484</v>
      </c>
      <c r="H5114" s="13" t="s">
        <v>29485</v>
      </c>
      <c r="I5114" s="22">
        <v>45189</v>
      </c>
      <c r="J5114" s="17"/>
      <c r="K5114" s="23" t="s">
        <v>639</v>
      </c>
      <c r="L5114" s="13" t="s">
        <v>29486</v>
      </c>
      <c r="M5114" s="218" t="s">
        <v>29487</v>
      </c>
    </row>
    <row r="5115" spans="1:13" ht="74.25" customHeight="1" x14ac:dyDescent="0.15">
      <c r="A5115" s="51">
        <v>29</v>
      </c>
      <c r="B5115" s="51">
        <v>29</v>
      </c>
      <c r="C5115" s="32">
        <v>40</v>
      </c>
      <c r="D5115" s="46" t="s">
        <v>29342</v>
      </c>
      <c r="E5115" s="46" t="s">
        <v>29482</v>
      </c>
      <c r="F5115" s="13" t="s">
        <v>29488</v>
      </c>
      <c r="G5115" s="13" t="s">
        <v>29484</v>
      </c>
      <c r="H5115" s="13" t="s">
        <v>29485</v>
      </c>
      <c r="I5115" s="22">
        <v>45183</v>
      </c>
      <c r="J5115" s="17"/>
      <c r="K5115" s="23" t="s">
        <v>639</v>
      </c>
      <c r="L5115" s="13" t="s">
        <v>29489</v>
      </c>
      <c r="M5115" s="218"/>
    </row>
    <row r="5116" spans="1:13" ht="74.25" customHeight="1" x14ac:dyDescent="0.15">
      <c r="A5116" s="51">
        <v>29</v>
      </c>
      <c r="B5116" s="51">
        <v>29</v>
      </c>
      <c r="C5116" s="32">
        <v>41</v>
      </c>
      <c r="D5116" s="46" t="s">
        <v>29342</v>
      </c>
      <c r="E5116" s="46" t="s">
        <v>29490</v>
      </c>
      <c r="F5116" s="13" t="s">
        <v>29491</v>
      </c>
      <c r="G5116" s="13" t="s">
        <v>29492</v>
      </c>
      <c r="H5116" s="13"/>
      <c r="I5116" s="22" t="s">
        <v>29493</v>
      </c>
      <c r="J5116" s="17"/>
      <c r="K5116" s="23"/>
      <c r="L5116" s="13" t="s">
        <v>29494</v>
      </c>
      <c r="M5116" s="218" t="s">
        <v>29495</v>
      </c>
    </row>
    <row r="5117" spans="1:13" ht="107.25" customHeight="1" x14ac:dyDescent="0.15">
      <c r="A5117" s="51">
        <v>29</v>
      </c>
      <c r="B5117" s="51">
        <v>29</v>
      </c>
      <c r="C5117" s="32">
        <v>42</v>
      </c>
      <c r="D5117" s="46" t="s">
        <v>29342</v>
      </c>
      <c r="E5117" s="46" t="s">
        <v>29496</v>
      </c>
      <c r="F5117" s="13" t="s">
        <v>29497</v>
      </c>
      <c r="G5117" s="13" t="s">
        <v>29498</v>
      </c>
      <c r="H5117" s="13" t="s">
        <v>29499</v>
      </c>
      <c r="I5117" s="22" t="s">
        <v>29500</v>
      </c>
      <c r="J5117" s="17" t="s">
        <v>30201</v>
      </c>
      <c r="K5117" s="23" t="s">
        <v>29883</v>
      </c>
      <c r="L5117" s="13" t="s">
        <v>29501</v>
      </c>
      <c r="M5117" s="218" t="s">
        <v>30200</v>
      </c>
    </row>
    <row r="5118" spans="1:13" ht="74.25" customHeight="1" x14ac:dyDescent="0.15">
      <c r="A5118" s="51">
        <v>29</v>
      </c>
      <c r="B5118" s="51">
        <v>29</v>
      </c>
      <c r="C5118" s="32">
        <v>43</v>
      </c>
      <c r="D5118" s="46" t="s">
        <v>29342</v>
      </c>
      <c r="E5118" s="46" t="s">
        <v>29502</v>
      </c>
      <c r="F5118" s="13" t="s">
        <v>5540</v>
      </c>
      <c r="G5118" s="13" t="s">
        <v>29503</v>
      </c>
      <c r="H5118" s="13" t="s">
        <v>29499</v>
      </c>
      <c r="I5118" s="22">
        <v>45173</v>
      </c>
      <c r="J5118" s="17" t="s">
        <v>342</v>
      </c>
      <c r="K5118" s="76" t="s">
        <v>29884</v>
      </c>
      <c r="L5118" s="13" t="s">
        <v>29501</v>
      </c>
      <c r="M5118" s="218" t="s">
        <v>29887</v>
      </c>
    </row>
    <row r="5119" spans="1:13" ht="74.25" customHeight="1" x14ac:dyDescent="0.15">
      <c r="A5119" s="51">
        <v>29</v>
      </c>
      <c r="B5119" s="51">
        <v>29</v>
      </c>
      <c r="C5119" s="32">
        <v>44</v>
      </c>
      <c r="D5119" s="46" t="s">
        <v>29342</v>
      </c>
      <c r="E5119" s="46" t="s">
        <v>29502</v>
      </c>
      <c r="F5119" s="13" t="s">
        <v>29504</v>
      </c>
      <c r="G5119" s="13" t="s">
        <v>29505</v>
      </c>
      <c r="H5119" s="13" t="s">
        <v>29499</v>
      </c>
      <c r="I5119" s="22">
        <v>45191</v>
      </c>
      <c r="J5119" s="17" t="s">
        <v>15140</v>
      </c>
      <c r="K5119" s="76" t="s">
        <v>29885</v>
      </c>
      <c r="L5119" s="13" t="s">
        <v>29501</v>
      </c>
      <c r="M5119" s="218" t="s">
        <v>29888</v>
      </c>
    </row>
    <row r="5120" spans="1:13" ht="74.25" customHeight="1" x14ac:dyDescent="0.15">
      <c r="A5120" s="51">
        <v>29</v>
      </c>
      <c r="B5120" s="51">
        <v>29</v>
      </c>
      <c r="C5120" s="32">
        <v>45</v>
      </c>
      <c r="D5120" s="46" t="s">
        <v>29342</v>
      </c>
      <c r="E5120" s="46" t="s">
        <v>29502</v>
      </c>
      <c r="F5120" s="13" t="s">
        <v>29506</v>
      </c>
      <c r="G5120" s="13" t="s">
        <v>29507</v>
      </c>
      <c r="H5120" s="13" t="s">
        <v>29508</v>
      </c>
      <c r="I5120" s="22">
        <v>45184</v>
      </c>
      <c r="J5120" s="17" t="s">
        <v>1252</v>
      </c>
      <c r="K5120" s="76" t="s">
        <v>29886</v>
      </c>
      <c r="L5120" s="13" t="s">
        <v>29501</v>
      </c>
      <c r="M5120" s="218" t="s">
        <v>29509</v>
      </c>
    </row>
    <row r="5121" spans="1:13" ht="74.25" customHeight="1" x14ac:dyDescent="0.15">
      <c r="A5121" s="51">
        <v>29</v>
      </c>
      <c r="B5121" s="51">
        <v>29</v>
      </c>
      <c r="C5121" s="32">
        <v>46</v>
      </c>
      <c r="D5121" s="46" t="s">
        <v>29342</v>
      </c>
      <c r="E5121" s="46" t="s">
        <v>29502</v>
      </c>
      <c r="F5121" s="13" t="s">
        <v>29510</v>
      </c>
      <c r="G5121" s="13" t="s">
        <v>29505</v>
      </c>
      <c r="H5121" s="13" t="s">
        <v>29511</v>
      </c>
      <c r="I5121" s="22">
        <v>45198</v>
      </c>
      <c r="J5121" s="17" t="s">
        <v>29889</v>
      </c>
      <c r="K5121" s="87"/>
      <c r="L5121" s="13" t="s">
        <v>29501</v>
      </c>
      <c r="M5121" s="218" t="s">
        <v>29890</v>
      </c>
    </row>
    <row r="5122" spans="1:13" ht="74.25" customHeight="1" x14ac:dyDescent="0.15">
      <c r="A5122" s="51">
        <v>29</v>
      </c>
      <c r="B5122" s="51">
        <v>29</v>
      </c>
      <c r="C5122" s="32">
        <v>47</v>
      </c>
      <c r="D5122" s="46" t="s">
        <v>29342</v>
      </c>
      <c r="E5122" s="46" t="s">
        <v>29502</v>
      </c>
      <c r="F5122" s="13" t="s">
        <v>29512</v>
      </c>
      <c r="G5122" s="13" t="s">
        <v>29513</v>
      </c>
      <c r="H5122" s="13" t="s">
        <v>29505</v>
      </c>
      <c r="I5122" s="22" t="s">
        <v>29514</v>
      </c>
      <c r="J5122" s="17"/>
      <c r="K5122" s="23"/>
      <c r="L5122" s="13" t="s">
        <v>29501</v>
      </c>
      <c r="M5122" s="218" t="s">
        <v>29891</v>
      </c>
    </row>
    <row r="5123" spans="1:13" ht="74.25" customHeight="1" x14ac:dyDescent="0.15">
      <c r="A5123" s="51">
        <v>29</v>
      </c>
      <c r="B5123" s="51">
        <v>29</v>
      </c>
      <c r="C5123" s="32">
        <v>48</v>
      </c>
      <c r="D5123" s="46" t="s">
        <v>29342</v>
      </c>
      <c r="E5123" s="46" t="s">
        <v>29502</v>
      </c>
      <c r="F5123" s="13" t="s">
        <v>29515</v>
      </c>
      <c r="G5123" s="13" t="s">
        <v>29507</v>
      </c>
      <c r="H5123" s="13" t="s">
        <v>29511</v>
      </c>
      <c r="I5123" s="22">
        <v>45176</v>
      </c>
      <c r="J5123" s="17" t="s">
        <v>5633</v>
      </c>
      <c r="K5123" s="87"/>
      <c r="L5123" s="13" t="s">
        <v>29501</v>
      </c>
      <c r="M5123" s="218" t="s">
        <v>29892</v>
      </c>
    </row>
    <row r="5124" spans="1:13" ht="74.25" customHeight="1" x14ac:dyDescent="0.15">
      <c r="A5124" s="51">
        <v>29</v>
      </c>
      <c r="B5124" s="51">
        <v>29</v>
      </c>
      <c r="C5124" s="32">
        <v>49</v>
      </c>
      <c r="D5124" s="46" t="s">
        <v>29342</v>
      </c>
      <c r="E5124" s="46" t="s">
        <v>29516</v>
      </c>
      <c r="F5124" s="13" t="s">
        <v>29517</v>
      </c>
      <c r="G5124" s="13" t="s">
        <v>29518</v>
      </c>
      <c r="H5124" s="13" t="s">
        <v>29519</v>
      </c>
      <c r="I5124" s="22">
        <v>45198</v>
      </c>
      <c r="J5124" s="17" t="s">
        <v>29520</v>
      </c>
      <c r="K5124" s="76" t="s">
        <v>29893</v>
      </c>
      <c r="L5124" s="13" t="s">
        <v>29521</v>
      </c>
      <c r="M5124" s="218" t="s">
        <v>29522</v>
      </c>
    </row>
    <row r="5125" spans="1:13" ht="74.25" customHeight="1" x14ac:dyDescent="0.15">
      <c r="A5125" s="51">
        <v>29</v>
      </c>
      <c r="B5125" s="51">
        <v>29</v>
      </c>
      <c r="C5125" s="32">
        <v>50</v>
      </c>
      <c r="D5125" s="46" t="s">
        <v>29342</v>
      </c>
      <c r="E5125" s="46" t="s">
        <v>29516</v>
      </c>
      <c r="F5125" s="13" t="s">
        <v>1169</v>
      </c>
      <c r="G5125" s="13" t="s">
        <v>29518</v>
      </c>
      <c r="H5125" s="13" t="s">
        <v>29523</v>
      </c>
      <c r="I5125" s="22" t="s">
        <v>29524</v>
      </c>
      <c r="J5125" s="17"/>
      <c r="K5125" s="23"/>
      <c r="L5125" s="13" t="s">
        <v>29521</v>
      </c>
      <c r="M5125" s="218" t="s">
        <v>29525</v>
      </c>
    </row>
    <row r="5126" spans="1:13" ht="74.25" customHeight="1" x14ac:dyDescent="0.15">
      <c r="A5126" s="51">
        <v>29</v>
      </c>
      <c r="B5126" s="51">
        <v>29</v>
      </c>
      <c r="C5126" s="32">
        <v>51</v>
      </c>
      <c r="D5126" s="46" t="s">
        <v>29342</v>
      </c>
      <c r="E5126" s="46" t="s">
        <v>29526</v>
      </c>
      <c r="F5126" s="13" t="s">
        <v>3111</v>
      </c>
      <c r="G5126" s="13" t="s">
        <v>29527</v>
      </c>
      <c r="H5126" s="13" t="s">
        <v>29527</v>
      </c>
      <c r="I5126" s="22" t="s">
        <v>29528</v>
      </c>
      <c r="J5126" s="17" t="s">
        <v>28000</v>
      </c>
      <c r="K5126" s="23"/>
      <c r="L5126" s="13" t="s">
        <v>29529</v>
      </c>
      <c r="M5126" s="218" t="s">
        <v>29530</v>
      </c>
    </row>
    <row r="5127" spans="1:13" ht="74.25" customHeight="1" x14ac:dyDescent="0.15">
      <c r="A5127" s="51">
        <v>29</v>
      </c>
      <c r="B5127" s="51">
        <v>29</v>
      </c>
      <c r="C5127" s="32">
        <v>52</v>
      </c>
      <c r="D5127" s="46" t="s">
        <v>29342</v>
      </c>
      <c r="E5127" s="46" t="s">
        <v>29526</v>
      </c>
      <c r="F5127" s="13" t="s">
        <v>10953</v>
      </c>
      <c r="G5127" s="13" t="s">
        <v>29527</v>
      </c>
      <c r="H5127" s="13" t="s">
        <v>29527</v>
      </c>
      <c r="I5127" s="22" t="s">
        <v>29528</v>
      </c>
      <c r="J5127" s="17" t="s">
        <v>28000</v>
      </c>
      <c r="K5127" s="23"/>
      <c r="L5127" s="13" t="s">
        <v>29529</v>
      </c>
      <c r="M5127" s="218" t="s">
        <v>29531</v>
      </c>
    </row>
    <row r="5128" spans="1:13" ht="74.25" customHeight="1" x14ac:dyDescent="0.15">
      <c r="A5128" s="51">
        <v>29</v>
      </c>
      <c r="B5128" s="51">
        <v>29</v>
      </c>
      <c r="C5128" s="32">
        <v>53</v>
      </c>
      <c r="D5128" s="46" t="s">
        <v>29342</v>
      </c>
      <c r="E5128" s="46" t="s">
        <v>29526</v>
      </c>
      <c r="F5128" s="13" t="s">
        <v>29532</v>
      </c>
      <c r="G5128" s="13" t="s">
        <v>29527</v>
      </c>
      <c r="H5128" s="13" t="s">
        <v>29527</v>
      </c>
      <c r="I5128" s="22" t="s">
        <v>29528</v>
      </c>
      <c r="J5128" s="17" t="s">
        <v>28000</v>
      </c>
      <c r="K5128" s="23"/>
      <c r="L5128" s="13" t="s">
        <v>29529</v>
      </c>
      <c r="M5128" s="218" t="s">
        <v>29533</v>
      </c>
    </row>
    <row r="5129" spans="1:13" ht="74.25" customHeight="1" x14ac:dyDescent="0.15">
      <c r="A5129" s="51">
        <v>29</v>
      </c>
      <c r="B5129" s="51">
        <v>29</v>
      </c>
      <c r="C5129" s="32">
        <v>54</v>
      </c>
      <c r="D5129" s="46" t="s">
        <v>29342</v>
      </c>
      <c r="E5129" s="46" t="s">
        <v>29526</v>
      </c>
      <c r="F5129" s="13" t="s">
        <v>29534</v>
      </c>
      <c r="G5129" s="13" t="s">
        <v>29527</v>
      </c>
      <c r="H5129" s="13" t="s">
        <v>29527</v>
      </c>
      <c r="I5129" s="22" t="s">
        <v>29535</v>
      </c>
      <c r="J5129" s="17"/>
      <c r="K5129" s="23"/>
      <c r="L5129" s="13" t="s">
        <v>29529</v>
      </c>
      <c r="M5129" s="218" t="s">
        <v>29536</v>
      </c>
    </row>
    <row r="5130" spans="1:13" ht="74.25" customHeight="1" x14ac:dyDescent="0.15">
      <c r="A5130" s="51">
        <v>29</v>
      </c>
      <c r="B5130" s="51">
        <v>29</v>
      </c>
      <c r="C5130" s="32">
        <v>55</v>
      </c>
      <c r="D5130" s="46" t="s">
        <v>29342</v>
      </c>
      <c r="E5130" s="46" t="s">
        <v>29526</v>
      </c>
      <c r="F5130" s="13" t="s">
        <v>1169</v>
      </c>
      <c r="G5130" s="13" t="s">
        <v>29527</v>
      </c>
      <c r="H5130" s="13" t="s">
        <v>29527</v>
      </c>
      <c r="I5130" s="22" t="s">
        <v>29537</v>
      </c>
      <c r="J5130" s="17"/>
      <c r="K5130" s="23"/>
      <c r="L5130" s="13" t="s">
        <v>29529</v>
      </c>
      <c r="M5130" s="218"/>
    </row>
    <row r="5131" spans="1:13" ht="74.25" customHeight="1" x14ac:dyDescent="0.15">
      <c r="A5131" s="51">
        <v>29</v>
      </c>
      <c r="B5131" s="51">
        <v>29</v>
      </c>
      <c r="C5131" s="32">
        <v>56</v>
      </c>
      <c r="D5131" s="46" t="s">
        <v>29342</v>
      </c>
      <c r="E5131" s="46" t="s">
        <v>29526</v>
      </c>
      <c r="F5131" s="13" t="s">
        <v>29538</v>
      </c>
      <c r="G5131" s="13" t="s">
        <v>29527</v>
      </c>
      <c r="H5131" s="13"/>
      <c r="I5131" s="22" t="s">
        <v>4939</v>
      </c>
      <c r="J5131" s="17"/>
      <c r="K5131" s="23"/>
      <c r="L5131" s="13" t="s">
        <v>29529</v>
      </c>
      <c r="M5131" s="218" t="s">
        <v>29539</v>
      </c>
    </row>
    <row r="5132" spans="1:13" ht="74.25" customHeight="1" x14ac:dyDescent="0.15">
      <c r="A5132" s="51">
        <v>29</v>
      </c>
      <c r="B5132" s="51">
        <v>29</v>
      </c>
      <c r="C5132" s="32">
        <v>57</v>
      </c>
      <c r="D5132" s="46" t="s">
        <v>29342</v>
      </c>
      <c r="E5132" s="46" t="s">
        <v>29526</v>
      </c>
      <c r="F5132" s="13" t="s">
        <v>29540</v>
      </c>
      <c r="G5132" s="13" t="s">
        <v>29527</v>
      </c>
      <c r="H5132" s="13" t="s">
        <v>181</v>
      </c>
      <c r="I5132" s="22" t="s">
        <v>29541</v>
      </c>
      <c r="J5132" s="17" t="s">
        <v>3617</v>
      </c>
      <c r="K5132" s="23"/>
      <c r="L5132" s="13" t="s">
        <v>29529</v>
      </c>
      <c r="M5132" s="218" t="s">
        <v>29542</v>
      </c>
    </row>
    <row r="5133" spans="1:13" ht="156.75" customHeight="1" x14ac:dyDescent="0.15">
      <c r="A5133" s="51">
        <v>29</v>
      </c>
      <c r="B5133" s="51">
        <v>29</v>
      </c>
      <c r="C5133" s="32">
        <v>58</v>
      </c>
      <c r="D5133" s="46" t="s">
        <v>29342</v>
      </c>
      <c r="E5133" s="46" t="s">
        <v>29526</v>
      </c>
      <c r="F5133" s="13" t="s">
        <v>3006</v>
      </c>
      <c r="G5133" s="13" t="s">
        <v>29527</v>
      </c>
      <c r="H5133" s="13" t="s">
        <v>29543</v>
      </c>
      <c r="I5133" s="22" t="s">
        <v>29544</v>
      </c>
      <c r="J5133" s="17"/>
      <c r="K5133" s="23"/>
      <c r="L5133" s="13" t="s">
        <v>29529</v>
      </c>
      <c r="M5133" s="218" t="s">
        <v>29545</v>
      </c>
    </row>
    <row r="5134" spans="1:13" ht="74.25" customHeight="1" x14ac:dyDescent="0.15">
      <c r="A5134" s="51">
        <v>29</v>
      </c>
      <c r="B5134" s="51">
        <v>29</v>
      </c>
      <c r="C5134" s="32">
        <v>59</v>
      </c>
      <c r="D5134" s="46" t="s">
        <v>29342</v>
      </c>
      <c r="E5134" s="46" t="s">
        <v>29526</v>
      </c>
      <c r="F5134" s="13" t="s">
        <v>5369</v>
      </c>
      <c r="G5134" s="13" t="s">
        <v>29527</v>
      </c>
      <c r="H5134" s="13" t="s">
        <v>29527</v>
      </c>
      <c r="I5134" s="22" t="s">
        <v>29546</v>
      </c>
      <c r="J5134" s="17" t="s">
        <v>29547</v>
      </c>
      <c r="K5134" s="87"/>
      <c r="L5134" s="13" t="s">
        <v>29529</v>
      </c>
      <c r="M5134" s="218" t="s">
        <v>29548</v>
      </c>
    </row>
    <row r="5135" spans="1:13" ht="74.25" customHeight="1" x14ac:dyDescent="0.15">
      <c r="A5135" s="51">
        <v>29</v>
      </c>
      <c r="B5135" s="51">
        <v>29</v>
      </c>
      <c r="C5135" s="32">
        <v>60</v>
      </c>
      <c r="D5135" s="46" t="s">
        <v>29342</v>
      </c>
      <c r="E5135" s="46" t="s">
        <v>29549</v>
      </c>
      <c r="F5135" s="13" t="s">
        <v>29550</v>
      </c>
      <c r="G5135" s="13" t="s">
        <v>29551</v>
      </c>
      <c r="H5135" s="13"/>
      <c r="I5135" s="22" t="s">
        <v>29552</v>
      </c>
      <c r="J5135" s="17"/>
      <c r="K5135" s="87"/>
      <c r="L5135" s="13" t="s">
        <v>29553</v>
      </c>
      <c r="M5135" s="218" t="s">
        <v>29554</v>
      </c>
    </row>
    <row r="5136" spans="1:13" ht="74.25" customHeight="1" x14ac:dyDescent="0.15">
      <c r="A5136" s="51">
        <v>29</v>
      </c>
      <c r="B5136" s="51">
        <v>29</v>
      </c>
      <c r="C5136" s="32">
        <v>61</v>
      </c>
      <c r="D5136" s="46" t="s">
        <v>29342</v>
      </c>
      <c r="E5136" s="46" t="s">
        <v>29549</v>
      </c>
      <c r="F5136" s="13" t="s">
        <v>109</v>
      </c>
      <c r="G5136" s="13" t="s">
        <v>29551</v>
      </c>
      <c r="H5136" s="13" t="s">
        <v>29555</v>
      </c>
      <c r="I5136" s="22" t="s">
        <v>29556</v>
      </c>
      <c r="J5136" s="17"/>
      <c r="K5136" s="87"/>
      <c r="L5136" s="13" t="s">
        <v>29557</v>
      </c>
      <c r="M5136" s="218" t="s">
        <v>29558</v>
      </c>
    </row>
    <row r="5137" spans="1:13" ht="74.25" customHeight="1" x14ac:dyDescent="0.15">
      <c r="A5137" s="51">
        <v>29</v>
      </c>
      <c r="B5137" s="51">
        <v>29</v>
      </c>
      <c r="C5137" s="32">
        <v>62</v>
      </c>
      <c r="D5137" s="46" t="s">
        <v>29342</v>
      </c>
      <c r="E5137" s="46" t="s">
        <v>29559</v>
      </c>
      <c r="F5137" s="13" t="s">
        <v>29560</v>
      </c>
      <c r="G5137" s="13" t="s">
        <v>29561</v>
      </c>
      <c r="H5137" s="13" t="s">
        <v>29562</v>
      </c>
      <c r="I5137" s="22">
        <v>45170</v>
      </c>
      <c r="J5137" s="17" t="s">
        <v>29370</v>
      </c>
      <c r="K5137" s="76" t="s">
        <v>29894</v>
      </c>
      <c r="L5137" s="13" t="s">
        <v>29563</v>
      </c>
      <c r="M5137" s="218" t="s">
        <v>29564</v>
      </c>
    </row>
    <row r="5138" spans="1:13" ht="74.25" customHeight="1" x14ac:dyDescent="0.15">
      <c r="A5138" s="51">
        <v>29</v>
      </c>
      <c r="B5138" s="51">
        <v>29</v>
      </c>
      <c r="C5138" s="32">
        <v>63</v>
      </c>
      <c r="D5138" s="46" t="s">
        <v>29342</v>
      </c>
      <c r="E5138" s="46" t="s">
        <v>29559</v>
      </c>
      <c r="F5138" s="13" t="s">
        <v>29565</v>
      </c>
      <c r="G5138" s="13" t="s">
        <v>29561</v>
      </c>
      <c r="H5138" s="13" t="s">
        <v>29562</v>
      </c>
      <c r="I5138" s="22">
        <v>45181</v>
      </c>
      <c r="J5138" s="17" t="s">
        <v>29370</v>
      </c>
      <c r="K5138" s="76" t="s">
        <v>29894</v>
      </c>
      <c r="L5138" s="13" t="s">
        <v>29563</v>
      </c>
      <c r="M5138" s="218" t="s">
        <v>29566</v>
      </c>
    </row>
    <row r="5139" spans="1:13" ht="74.25" customHeight="1" x14ac:dyDescent="0.15">
      <c r="A5139" s="51">
        <v>29</v>
      </c>
      <c r="B5139" s="51">
        <v>29</v>
      </c>
      <c r="C5139" s="32">
        <v>64</v>
      </c>
      <c r="D5139" s="46" t="s">
        <v>29342</v>
      </c>
      <c r="E5139" s="46" t="s">
        <v>29559</v>
      </c>
      <c r="F5139" s="13" t="s">
        <v>29567</v>
      </c>
      <c r="G5139" s="13" t="s">
        <v>29561</v>
      </c>
      <c r="H5139" s="13" t="s">
        <v>29568</v>
      </c>
      <c r="I5139" s="22" t="s">
        <v>29569</v>
      </c>
      <c r="J5139" s="17" t="s">
        <v>29570</v>
      </c>
      <c r="K5139" s="76" t="s">
        <v>29894</v>
      </c>
      <c r="L5139" s="13" t="s">
        <v>29563</v>
      </c>
      <c r="M5139" s="218" t="s">
        <v>29571</v>
      </c>
    </row>
    <row r="5140" spans="1:13" ht="90.75" customHeight="1" x14ac:dyDescent="0.15">
      <c r="A5140" s="51">
        <v>29</v>
      </c>
      <c r="B5140" s="51">
        <v>29</v>
      </c>
      <c r="C5140" s="32">
        <v>65</v>
      </c>
      <c r="D5140" s="46" t="s">
        <v>29342</v>
      </c>
      <c r="E5140" s="46" t="s">
        <v>29559</v>
      </c>
      <c r="F5140" s="13" t="s">
        <v>29572</v>
      </c>
      <c r="G5140" s="13" t="s">
        <v>29561</v>
      </c>
      <c r="H5140" s="13" t="s">
        <v>29573</v>
      </c>
      <c r="I5140" s="22" t="s">
        <v>29574</v>
      </c>
      <c r="J5140" s="17" t="s">
        <v>29575</v>
      </c>
      <c r="K5140" s="76" t="s">
        <v>29894</v>
      </c>
      <c r="L5140" s="13" t="s">
        <v>29563</v>
      </c>
      <c r="M5140" s="218" t="s">
        <v>29576</v>
      </c>
    </row>
    <row r="5141" spans="1:13" ht="102" customHeight="1" x14ac:dyDescent="0.15">
      <c r="A5141" s="51">
        <v>29</v>
      </c>
      <c r="B5141" s="51">
        <v>29</v>
      </c>
      <c r="C5141" s="32">
        <v>66</v>
      </c>
      <c r="D5141" s="46" t="s">
        <v>29342</v>
      </c>
      <c r="E5141" s="46" t="s">
        <v>29559</v>
      </c>
      <c r="F5141" s="13" t="s">
        <v>29577</v>
      </c>
      <c r="G5141" s="13" t="s">
        <v>29561</v>
      </c>
      <c r="H5141" s="13" t="s">
        <v>29578</v>
      </c>
      <c r="I5141" s="22">
        <v>45184</v>
      </c>
      <c r="J5141" s="17" t="s">
        <v>4248</v>
      </c>
      <c r="K5141" s="76" t="s">
        <v>29894</v>
      </c>
      <c r="L5141" s="13" t="s">
        <v>29563</v>
      </c>
      <c r="M5141" s="218" t="s">
        <v>29579</v>
      </c>
    </row>
    <row r="5142" spans="1:13" ht="79.5" customHeight="1" x14ac:dyDescent="0.15">
      <c r="A5142" s="51">
        <v>29</v>
      </c>
      <c r="B5142" s="51">
        <v>29</v>
      </c>
      <c r="C5142" s="32">
        <v>67</v>
      </c>
      <c r="D5142" s="46" t="s">
        <v>29342</v>
      </c>
      <c r="E5142" s="46" t="s">
        <v>29559</v>
      </c>
      <c r="F5142" s="13" t="s">
        <v>29580</v>
      </c>
      <c r="G5142" s="13" t="s">
        <v>29561</v>
      </c>
      <c r="H5142" s="13" t="s">
        <v>29578</v>
      </c>
      <c r="I5142" s="22">
        <v>45174</v>
      </c>
      <c r="J5142" s="17" t="s">
        <v>421</v>
      </c>
      <c r="K5142" s="76" t="s">
        <v>29894</v>
      </c>
      <c r="L5142" s="13" t="s">
        <v>29563</v>
      </c>
      <c r="M5142" s="218" t="s">
        <v>29581</v>
      </c>
    </row>
    <row r="5143" spans="1:13" ht="74.25" customHeight="1" x14ac:dyDescent="0.15">
      <c r="A5143" s="51">
        <v>29</v>
      </c>
      <c r="B5143" s="51">
        <v>29</v>
      </c>
      <c r="C5143" s="32">
        <v>68</v>
      </c>
      <c r="D5143" s="46" t="s">
        <v>29342</v>
      </c>
      <c r="E5143" s="46" t="s">
        <v>29559</v>
      </c>
      <c r="F5143" s="13" t="s">
        <v>29582</v>
      </c>
      <c r="G5143" s="13" t="s">
        <v>29561</v>
      </c>
      <c r="H5143" s="13" t="s">
        <v>29578</v>
      </c>
      <c r="I5143" s="22">
        <v>45181</v>
      </c>
      <c r="J5143" s="17" t="s">
        <v>14717</v>
      </c>
      <c r="K5143" s="76" t="s">
        <v>29894</v>
      </c>
      <c r="L5143" s="13" t="s">
        <v>29563</v>
      </c>
      <c r="M5143" s="218" t="s">
        <v>29583</v>
      </c>
    </row>
    <row r="5144" spans="1:13" ht="74.25" customHeight="1" x14ac:dyDescent="0.15">
      <c r="A5144" s="51">
        <v>29</v>
      </c>
      <c r="B5144" s="51">
        <v>29</v>
      </c>
      <c r="C5144" s="32">
        <v>69</v>
      </c>
      <c r="D5144" s="46" t="s">
        <v>29342</v>
      </c>
      <c r="E5144" s="46" t="s">
        <v>29559</v>
      </c>
      <c r="F5144" s="13" t="s">
        <v>29584</v>
      </c>
      <c r="G5144" s="13" t="s">
        <v>29561</v>
      </c>
      <c r="H5144" s="13" t="s">
        <v>29568</v>
      </c>
      <c r="I5144" s="22">
        <v>45182</v>
      </c>
      <c r="J5144" s="17" t="s">
        <v>11009</v>
      </c>
      <c r="K5144" s="76" t="s">
        <v>29894</v>
      </c>
      <c r="L5144" s="13" t="s">
        <v>29563</v>
      </c>
      <c r="M5144" s="218" t="s">
        <v>29585</v>
      </c>
    </row>
    <row r="5145" spans="1:13" ht="74.25" customHeight="1" x14ac:dyDescent="0.15">
      <c r="A5145" s="51">
        <v>29</v>
      </c>
      <c r="B5145" s="51">
        <v>29</v>
      </c>
      <c r="C5145" s="32">
        <v>70</v>
      </c>
      <c r="D5145" s="46" t="s">
        <v>29342</v>
      </c>
      <c r="E5145" s="46" t="s">
        <v>29559</v>
      </c>
      <c r="F5145" s="13" t="s">
        <v>29586</v>
      </c>
      <c r="G5145" s="13" t="s">
        <v>29561</v>
      </c>
      <c r="H5145" s="13" t="s">
        <v>29587</v>
      </c>
      <c r="I5145" s="22" t="s">
        <v>506</v>
      </c>
      <c r="J5145" s="17"/>
      <c r="K5145" s="76" t="s">
        <v>29894</v>
      </c>
      <c r="L5145" s="13" t="s">
        <v>29563</v>
      </c>
      <c r="M5145" s="218" t="s">
        <v>29588</v>
      </c>
    </row>
    <row r="5146" spans="1:13" ht="117" customHeight="1" x14ac:dyDescent="0.15">
      <c r="A5146" s="51">
        <v>29</v>
      </c>
      <c r="B5146" s="51">
        <v>29</v>
      </c>
      <c r="C5146" s="32">
        <v>71</v>
      </c>
      <c r="D5146" s="46" t="s">
        <v>29342</v>
      </c>
      <c r="E5146" s="46" t="s">
        <v>29559</v>
      </c>
      <c r="F5146" s="13" t="s">
        <v>29589</v>
      </c>
      <c r="G5146" s="13" t="s">
        <v>29561</v>
      </c>
      <c r="H5146" s="13" t="s">
        <v>29590</v>
      </c>
      <c r="I5146" s="22" t="s">
        <v>506</v>
      </c>
      <c r="J5146" s="17"/>
      <c r="K5146" s="76" t="s">
        <v>29894</v>
      </c>
      <c r="L5146" s="13" t="s">
        <v>29563</v>
      </c>
      <c r="M5146" s="218" t="s">
        <v>29591</v>
      </c>
    </row>
    <row r="5147" spans="1:13" ht="74.25" customHeight="1" x14ac:dyDescent="0.15">
      <c r="A5147" s="51">
        <v>29</v>
      </c>
      <c r="B5147" s="51">
        <v>29</v>
      </c>
      <c r="C5147" s="32">
        <v>72</v>
      </c>
      <c r="D5147" s="46" t="s">
        <v>29342</v>
      </c>
      <c r="E5147" s="46" t="s">
        <v>29559</v>
      </c>
      <c r="F5147" s="13" t="s">
        <v>29592</v>
      </c>
      <c r="G5147" s="13" t="s">
        <v>29561</v>
      </c>
      <c r="H5147" s="13" t="s">
        <v>29593</v>
      </c>
      <c r="I5147" s="22">
        <v>45188</v>
      </c>
      <c r="J5147" s="17" t="s">
        <v>5633</v>
      </c>
      <c r="K5147" s="76" t="s">
        <v>29894</v>
      </c>
      <c r="L5147" s="13" t="s">
        <v>29563</v>
      </c>
      <c r="M5147" s="218" t="s">
        <v>29594</v>
      </c>
    </row>
    <row r="5148" spans="1:13" ht="74.25" customHeight="1" x14ac:dyDescent="0.15">
      <c r="A5148" s="51">
        <v>29</v>
      </c>
      <c r="B5148" s="51">
        <v>29</v>
      </c>
      <c r="C5148" s="32">
        <v>73</v>
      </c>
      <c r="D5148" s="46" t="s">
        <v>29342</v>
      </c>
      <c r="E5148" s="46" t="s">
        <v>29559</v>
      </c>
      <c r="F5148" s="13" t="s">
        <v>29595</v>
      </c>
      <c r="G5148" s="13" t="s">
        <v>29561</v>
      </c>
      <c r="H5148" s="13" t="s">
        <v>2434</v>
      </c>
      <c r="I5148" s="22" t="s">
        <v>506</v>
      </c>
      <c r="J5148" s="17"/>
      <c r="K5148" s="76" t="s">
        <v>29894</v>
      </c>
      <c r="L5148" s="13" t="s">
        <v>29563</v>
      </c>
      <c r="M5148" s="218" t="s">
        <v>29596</v>
      </c>
    </row>
    <row r="5149" spans="1:13" ht="74.25" customHeight="1" x14ac:dyDescent="0.15">
      <c r="A5149" s="51">
        <v>29</v>
      </c>
      <c r="B5149" s="51">
        <v>29</v>
      </c>
      <c r="C5149" s="32">
        <v>74</v>
      </c>
      <c r="D5149" s="46" t="s">
        <v>29342</v>
      </c>
      <c r="E5149" s="46" t="s">
        <v>29559</v>
      </c>
      <c r="F5149" s="13" t="s">
        <v>5394</v>
      </c>
      <c r="G5149" s="13" t="s">
        <v>29561</v>
      </c>
      <c r="H5149" s="13" t="s">
        <v>29568</v>
      </c>
      <c r="I5149" s="22">
        <v>45176</v>
      </c>
      <c r="J5149" s="17" t="s">
        <v>29597</v>
      </c>
      <c r="K5149" s="76" t="s">
        <v>29894</v>
      </c>
      <c r="L5149" s="13" t="s">
        <v>29563</v>
      </c>
      <c r="M5149" s="218" t="s">
        <v>29598</v>
      </c>
    </row>
    <row r="5150" spans="1:13" ht="74.25" customHeight="1" x14ac:dyDescent="0.15">
      <c r="A5150" s="51">
        <v>29</v>
      </c>
      <c r="B5150" s="51">
        <v>29</v>
      </c>
      <c r="C5150" s="32">
        <v>75</v>
      </c>
      <c r="D5150" s="46" t="s">
        <v>29342</v>
      </c>
      <c r="E5150" s="46" t="s">
        <v>29599</v>
      </c>
      <c r="F5150" s="13" t="s">
        <v>29600</v>
      </c>
      <c r="G5150" s="13" t="s">
        <v>29601</v>
      </c>
      <c r="H5150" s="13" t="s">
        <v>29602</v>
      </c>
      <c r="I5150" s="22" t="s">
        <v>253</v>
      </c>
      <c r="J5150" s="17" t="s">
        <v>5910</v>
      </c>
      <c r="K5150" s="87"/>
      <c r="L5150" s="13" t="s">
        <v>29603</v>
      </c>
      <c r="M5150" s="218" t="s">
        <v>29604</v>
      </c>
    </row>
    <row r="5151" spans="1:13" ht="74.25" customHeight="1" x14ac:dyDescent="0.15">
      <c r="A5151" s="51">
        <v>29</v>
      </c>
      <c r="B5151" s="51">
        <v>29</v>
      </c>
      <c r="C5151" s="32">
        <v>76</v>
      </c>
      <c r="D5151" s="46" t="s">
        <v>29342</v>
      </c>
      <c r="E5151" s="46" t="s">
        <v>29599</v>
      </c>
      <c r="F5151" s="13" t="s">
        <v>29605</v>
      </c>
      <c r="G5151" s="13" t="s">
        <v>29601</v>
      </c>
      <c r="H5151" s="13" t="s">
        <v>29602</v>
      </c>
      <c r="I5151" s="22">
        <v>45175</v>
      </c>
      <c r="J5151" s="17" t="s">
        <v>13524</v>
      </c>
      <c r="K5151" s="76" t="s">
        <v>29895</v>
      </c>
      <c r="L5151" s="13" t="s">
        <v>29603</v>
      </c>
      <c r="M5151" s="218" t="s">
        <v>29606</v>
      </c>
    </row>
    <row r="5152" spans="1:13" ht="74.25" customHeight="1" x14ac:dyDescent="0.15">
      <c r="A5152" s="51">
        <v>29</v>
      </c>
      <c r="B5152" s="51">
        <v>29</v>
      </c>
      <c r="C5152" s="32">
        <v>77</v>
      </c>
      <c r="D5152" s="46" t="s">
        <v>29342</v>
      </c>
      <c r="E5152" s="46" t="s">
        <v>29599</v>
      </c>
      <c r="F5152" s="13" t="s">
        <v>29607</v>
      </c>
      <c r="G5152" s="13" t="s">
        <v>29601</v>
      </c>
      <c r="H5152" s="13" t="s">
        <v>29602</v>
      </c>
      <c r="I5152" s="22">
        <v>45182</v>
      </c>
      <c r="J5152" s="17" t="s">
        <v>13524</v>
      </c>
      <c r="K5152" s="76" t="s">
        <v>29895</v>
      </c>
      <c r="L5152" s="13" t="s">
        <v>29603</v>
      </c>
      <c r="M5152" s="218" t="s">
        <v>29608</v>
      </c>
    </row>
    <row r="5153" spans="1:13" ht="74.25" customHeight="1" x14ac:dyDescent="0.15">
      <c r="A5153" s="51">
        <v>29</v>
      </c>
      <c r="B5153" s="51">
        <v>29</v>
      </c>
      <c r="C5153" s="32">
        <v>78</v>
      </c>
      <c r="D5153" s="46" t="s">
        <v>29342</v>
      </c>
      <c r="E5153" s="46" t="s">
        <v>29609</v>
      </c>
      <c r="F5153" s="13" t="s">
        <v>29610</v>
      </c>
      <c r="G5153" s="13" t="s">
        <v>29611</v>
      </c>
      <c r="H5153" s="13" t="s">
        <v>29612</v>
      </c>
      <c r="I5153" s="22" t="s">
        <v>55</v>
      </c>
      <c r="J5153" s="17"/>
      <c r="K5153" s="23"/>
      <c r="L5153" s="13" t="s">
        <v>29613</v>
      </c>
      <c r="M5153" s="218" t="s">
        <v>29614</v>
      </c>
    </row>
    <row r="5154" spans="1:13" ht="74.25" customHeight="1" x14ac:dyDescent="0.15">
      <c r="A5154" s="51">
        <v>29</v>
      </c>
      <c r="B5154" s="51">
        <v>29</v>
      </c>
      <c r="C5154" s="32">
        <v>79</v>
      </c>
      <c r="D5154" s="46" t="s">
        <v>29342</v>
      </c>
      <c r="E5154" s="46" t="s">
        <v>29609</v>
      </c>
      <c r="F5154" s="13" t="s">
        <v>29615</v>
      </c>
      <c r="G5154" s="13" t="s">
        <v>29611</v>
      </c>
      <c r="H5154" s="13" t="s">
        <v>29612</v>
      </c>
      <c r="I5154" s="22">
        <v>45175</v>
      </c>
      <c r="J5154" s="17"/>
      <c r="K5154" s="23"/>
      <c r="L5154" s="13" t="s">
        <v>29613</v>
      </c>
      <c r="M5154" s="218" t="s">
        <v>29616</v>
      </c>
    </row>
    <row r="5155" spans="1:13" ht="114" customHeight="1" x14ac:dyDescent="0.15">
      <c r="A5155" s="51">
        <v>29</v>
      </c>
      <c r="B5155" s="51">
        <v>29</v>
      </c>
      <c r="C5155" s="32">
        <v>80</v>
      </c>
      <c r="D5155" s="46" t="s">
        <v>29342</v>
      </c>
      <c r="E5155" s="46" t="s">
        <v>29617</v>
      </c>
      <c r="F5155" s="13" t="s">
        <v>557</v>
      </c>
      <c r="G5155" s="13" t="s">
        <v>29618</v>
      </c>
      <c r="H5155" s="13" t="s">
        <v>29619</v>
      </c>
      <c r="I5155" s="22" t="s">
        <v>12989</v>
      </c>
      <c r="J5155" s="17" t="s">
        <v>19462</v>
      </c>
      <c r="K5155" s="23"/>
      <c r="L5155" s="13" t="s">
        <v>29620</v>
      </c>
      <c r="M5155" s="218" t="s">
        <v>29621</v>
      </c>
    </row>
    <row r="5156" spans="1:13" ht="74.25" customHeight="1" x14ac:dyDescent="0.15">
      <c r="A5156" s="51">
        <v>29</v>
      </c>
      <c r="B5156" s="51">
        <v>29</v>
      </c>
      <c r="C5156" s="32">
        <v>81</v>
      </c>
      <c r="D5156" s="46" t="s">
        <v>29342</v>
      </c>
      <c r="E5156" s="46" t="s">
        <v>29617</v>
      </c>
      <c r="F5156" s="13" t="s">
        <v>29622</v>
      </c>
      <c r="G5156" s="13" t="s">
        <v>29618</v>
      </c>
      <c r="H5156" s="13" t="s">
        <v>29619</v>
      </c>
      <c r="I5156" s="22" t="s">
        <v>29623</v>
      </c>
      <c r="J5156" s="17" t="s">
        <v>29624</v>
      </c>
      <c r="K5156" s="23"/>
      <c r="L5156" s="13" t="s">
        <v>29620</v>
      </c>
      <c r="M5156" s="218" t="s">
        <v>29625</v>
      </c>
    </row>
    <row r="5157" spans="1:13" ht="74.25" customHeight="1" x14ac:dyDescent="0.15">
      <c r="A5157" s="51">
        <v>29</v>
      </c>
      <c r="B5157" s="51">
        <v>29</v>
      </c>
      <c r="C5157" s="32">
        <v>82</v>
      </c>
      <c r="D5157" s="46" t="s">
        <v>29342</v>
      </c>
      <c r="E5157" s="46" t="s">
        <v>28641</v>
      </c>
      <c r="F5157" s="13" t="s">
        <v>29626</v>
      </c>
      <c r="G5157" s="13" t="s">
        <v>29627</v>
      </c>
      <c r="H5157" s="13" t="s">
        <v>29627</v>
      </c>
      <c r="I5157" s="22" t="s">
        <v>29628</v>
      </c>
      <c r="J5157" s="17"/>
      <c r="K5157" s="23"/>
      <c r="L5157" s="13" t="s">
        <v>29627</v>
      </c>
      <c r="M5157" s="218" t="s">
        <v>29629</v>
      </c>
    </row>
    <row r="5158" spans="1:13" ht="74.25" customHeight="1" x14ac:dyDescent="0.15">
      <c r="A5158" s="51">
        <v>29</v>
      </c>
      <c r="B5158" s="51">
        <v>29</v>
      </c>
      <c r="C5158" s="32">
        <v>83</v>
      </c>
      <c r="D5158" s="46" t="s">
        <v>29342</v>
      </c>
      <c r="E5158" s="46" t="s">
        <v>29630</v>
      </c>
      <c r="F5158" s="13" t="s">
        <v>29631</v>
      </c>
      <c r="G5158" s="13" t="s">
        <v>29630</v>
      </c>
      <c r="H5158" s="13" t="s">
        <v>29632</v>
      </c>
      <c r="I5158" s="22" t="s">
        <v>11710</v>
      </c>
      <c r="J5158" s="17"/>
      <c r="K5158" s="23"/>
      <c r="L5158" s="13" t="s">
        <v>29633</v>
      </c>
      <c r="M5158" s="218" t="s">
        <v>29634</v>
      </c>
    </row>
    <row r="5159" spans="1:13" ht="74.25" customHeight="1" x14ac:dyDescent="0.15">
      <c r="A5159" s="51">
        <v>29</v>
      </c>
      <c r="B5159" s="51">
        <v>29</v>
      </c>
      <c r="C5159" s="32">
        <v>84</v>
      </c>
      <c r="D5159" s="46" t="s">
        <v>29342</v>
      </c>
      <c r="E5159" s="46" t="s">
        <v>29630</v>
      </c>
      <c r="F5159" s="13" t="s">
        <v>9488</v>
      </c>
      <c r="G5159" s="13" t="s">
        <v>29630</v>
      </c>
      <c r="H5159" s="13" t="s">
        <v>29632</v>
      </c>
      <c r="I5159" s="22">
        <v>45175</v>
      </c>
      <c r="J5159" s="17" t="s">
        <v>1430</v>
      </c>
      <c r="K5159" s="87"/>
      <c r="L5159" s="13" t="s">
        <v>29633</v>
      </c>
      <c r="M5159" s="218" t="s">
        <v>29635</v>
      </c>
    </row>
    <row r="5160" spans="1:13" ht="101.25" customHeight="1" x14ac:dyDescent="0.15">
      <c r="A5160" s="51">
        <v>29</v>
      </c>
      <c r="B5160" s="51">
        <v>29</v>
      </c>
      <c r="C5160" s="32">
        <v>85</v>
      </c>
      <c r="D5160" s="46" t="s">
        <v>29342</v>
      </c>
      <c r="E5160" s="46" t="s">
        <v>29630</v>
      </c>
      <c r="F5160" s="13" t="s">
        <v>29636</v>
      </c>
      <c r="G5160" s="13" t="s">
        <v>29630</v>
      </c>
      <c r="H5160" s="13" t="s">
        <v>29632</v>
      </c>
      <c r="I5160" s="22" t="s">
        <v>29637</v>
      </c>
      <c r="J5160" s="17" t="s">
        <v>16853</v>
      </c>
      <c r="K5160" s="76" t="s">
        <v>29896</v>
      </c>
      <c r="L5160" s="13" t="s">
        <v>29633</v>
      </c>
      <c r="M5160" s="218" t="s">
        <v>29638</v>
      </c>
    </row>
    <row r="5161" spans="1:13" ht="96.75" customHeight="1" x14ac:dyDescent="0.15">
      <c r="A5161" s="51">
        <v>29</v>
      </c>
      <c r="B5161" s="51">
        <v>29</v>
      </c>
      <c r="C5161" s="32">
        <v>86</v>
      </c>
      <c r="D5161" s="46" t="s">
        <v>29342</v>
      </c>
      <c r="E5161" s="46" t="s">
        <v>29630</v>
      </c>
      <c r="F5161" s="13" t="s">
        <v>29636</v>
      </c>
      <c r="G5161" s="13" t="s">
        <v>29630</v>
      </c>
      <c r="H5161" s="13" t="s">
        <v>29632</v>
      </c>
      <c r="I5161" s="22" t="s">
        <v>15385</v>
      </c>
      <c r="J5161" s="17" t="s">
        <v>16853</v>
      </c>
      <c r="K5161" s="76" t="s">
        <v>29896</v>
      </c>
      <c r="L5161" s="13" t="s">
        <v>29633</v>
      </c>
      <c r="M5161" s="218" t="s">
        <v>29639</v>
      </c>
    </row>
    <row r="5162" spans="1:13" ht="74.25" customHeight="1" x14ac:dyDescent="0.15">
      <c r="A5162" s="51">
        <v>29</v>
      </c>
      <c r="B5162" s="51">
        <v>29</v>
      </c>
      <c r="C5162" s="32">
        <v>87</v>
      </c>
      <c r="D5162" s="46" t="s">
        <v>29342</v>
      </c>
      <c r="E5162" s="46" t="s">
        <v>29630</v>
      </c>
      <c r="F5162" s="13" t="s">
        <v>29636</v>
      </c>
      <c r="G5162" s="13" t="s">
        <v>29630</v>
      </c>
      <c r="H5162" s="13" t="s">
        <v>29632</v>
      </c>
      <c r="I5162" s="22">
        <v>45197</v>
      </c>
      <c r="J5162" s="17" t="s">
        <v>413</v>
      </c>
      <c r="K5162" s="23"/>
      <c r="L5162" s="13" t="s">
        <v>29633</v>
      </c>
      <c r="M5162" s="218" t="s">
        <v>29640</v>
      </c>
    </row>
    <row r="5163" spans="1:13" ht="74.25" customHeight="1" x14ac:dyDescent="0.15">
      <c r="A5163" s="51">
        <v>29</v>
      </c>
      <c r="B5163" s="51">
        <v>29</v>
      </c>
      <c r="C5163" s="32">
        <v>88</v>
      </c>
      <c r="D5163" s="46" t="s">
        <v>29342</v>
      </c>
      <c r="E5163" s="46" t="s">
        <v>29641</v>
      </c>
      <c r="F5163" s="13" t="s">
        <v>29642</v>
      </c>
      <c r="G5163" s="13" t="s">
        <v>29643</v>
      </c>
      <c r="H5163" s="13" t="s">
        <v>29644</v>
      </c>
      <c r="I5163" s="22" t="s">
        <v>371</v>
      </c>
      <c r="J5163" s="17" t="s">
        <v>60</v>
      </c>
      <c r="K5163" s="23"/>
      <c r="L5163" s="13" t="s">
        <v>29645</v>
      </c>
      <c r="M5163" s="218" t="s">
        <v>29646</v>
      </c>
    </row>
    <row r="5164" spans="1:13" ht="74.25" customHeight="1" x14ac:dyDescent="0.15">
      <c r="A5164" s="51">
        <v>29</v>
      </c>
      <c r="B5164" s="51">
        <v>29</v>
      </c>
      <c r="C5164" s="32">
        <v>89</v>
      </c>
      <c r="D5164" s="46" t="s">
        <v>29342</v>
      </c>
      <c r="E5164" s="46" t="s">
        <v>29647</v>
      </c>
      <c r="F5164" s="13" t="s">
        <v>11184</v>
      </c>
      <c r="G5164" s="13" t="s">
        <v>29648</v>
      </c>
      <c r="H5164" s="13" t="s">
        <v>2483</v>
      </c>
      <c r="I5164" s="22">
        <v>45180</v>
      </c>
      <c r="J5164" s="17" t="s">
        <v>751</v>
      </c>
      <c r="K5164" s="23"/>
      <c r="L5164" s="13" t="s">
        <v>29649</v>
      </c>
      <c r="M5164" s="218" t="s">
        <v>29897</v>
      </c>
    </row>
    <row r="5165" spans="1:13" ht="74.25" customHeight="1" x14ac:dyDescent="0.15">
      <c r="A5165" s="51">
        <v>29</v>
      </c>
      <c r="B5165" s="51">
        <v>29</v>
      </c>
      <c r="C5165" s="32">
        <v>90</v>
      </c>
      <c r="D5165" s="46" t="s">
        <v>29342</v>
      </c>
      <c r="E5165" s="46" t="s">
        <v>29647</v>
      </c>
      <c r="F5165" s="13" t="s">
        <v>19570</v>
      </c>
      <c r="G5165" s="13" t="s">
        <v>29648</v>
      </c>
      <c r="H5165" s="13" t="s">
        <v>29650</v>
      </c>
      <c r="I5165" s="22" t="s">
        <v>29650</v>
      </c>
      <c r="J5165" s="17"/>
      <c r="K5165" s="23"/>
      <c r="L5165" s="13" t="s">
        <v>29651</v>
      </c>
      <c r="M5165" s="218" t="s">
        <v>29898</v>
      </c>
    </row>
    <row r="5166" spans="1:13" ht="74.25" customHeight="1" x14ac:dyDescent="0.15">
      <c r="A5166" s="51">
        <v>29</v>
      </c>
      <c r="B5166" s="51">
        <v>29</v>
      </c>
      <c r="C5166" s="32">
        <v>91</v>
      </c>
      <c r="D5166" s="46" t="s">
        <v>29342</v>
      </c>
      <c r="E5166" s="46" t="s">
        <v>29647</v>
      </c>
      <c r="F5166" s="13" t="s">
        <v>29652</v>
      </c>
      <c r="G5166" s="13" t="s">
        <v>29648</v>
      </c>
      <c r="H5166" s="13" t="s">
        <v>29653</v>
      </c>
      <c r="I5166" s="22" t="s">
        <v>29654</v>
      </c>
      <c r="J5166" s="17"/>
      <c r="K5166" s="23"/>
      <c r="L5166" s="13" t="s">
        <v>29649</v>
      </c>
      <c r="M5166" s="218" t="s">
        <v>29899</v>
      </c>
    </row>
    <row r="5167" spans="1:13" ht="74.25" customHeight="1" x14ac:dyDescent="0.15">
      <c r="A5167" s="51">
        <v>29</v>
      </c>
      <c r="B5167" s="51">
        <v>29</v>
      </c>
      <c r="C5167" s="32">
        <v>92</v>
      </c>
      <c r="D5167" s="46" t="s">
        <v>29342</v>
      </c>
      <c r="E5167" s="46" t="s">
        <v>29647</v>
      </c>
      <c r="F5167" s="13" t="s">
        <v>2234</v>
      </c>
      <c r="G5167" s="13" t="s">
        <v>29648</v>
      </c>
      <c r="H5167" s="13" t="s">
        <v>29655</v>
      </c>
      <c r="I5167" s="22">
        <v>45185</v>
      </c>
      <c r="J5167" s="17" t="s">
        <v>23541</v>
      </c>
      <c r="K5167" s="23"/>
      <c r="L5167" s="13" t="s">
        <v>29649</v>
      </c>
      <c r="M5167" s="218" t="s">
        <v>29900</v>
      </c>
    </row>
    <row r="5168" spans="1:13" ht="74.25" customHeight="1" x14ac:dyDescent="0.15">
      <c r="A5168" s="51">
        <v>29</v>
      </c>
      <c r="B5168" s="51">
        <v>29</v>
      </c>
      <c r="C5168" s="32">
        <v>93</v>
      </c>
      <c r="D5168" s="46" t="s">
        <v>29342</v>
      </c>
      <c r="E5168" s="46" t="s">
        <v>29656</v>
      </c>
      <c r="F5168" s="13" t="s">
        <v>29657</v>
      </c>
      <c r="G5168" s="13" t="s">
        <v>29658</v>
      </c>
      <c r="H5168" s="13" t="s">
        <v>29659</v>
      </c>
      <c r="I5168" s="22" t="s">
        <v>4440</v>
      </c>
      <c r="J5168" s="17"/>
      <c r="K5168" s="23"/>
      <c r="L5168" s="13" t="s">
        <v>29660</v>
      </c>
      <c r="M5168" s="218" t="s">
        <v>29661</v>
      </c>
    </row>
    <row r="5169" spans="1:13" ht="74.25" customHeight="1" x14ac:dyDescent="0.15">
      <c r="A5169" s="51">
        <v>29</v>
      </c>
      <c r="B5169" s="51">
        <v>29</v>
      </c>
      <c r="C5169" s="32">
        <v>94</v>
      </c>
      <c r="D5169" s="46" t="s">
        <v>29342</v>
      </c>
      <c r="E5169" s="46" t="s">
        <v>29656</v>
      </c>
      <c r="F5169" s="13" t="s">
        <v>29662</v>
      </c>
      <c r="G5169" s="13" t="s">
        <v>29658</v>
      </c>
      <c r="H5169" s="13"/>
      <c r="I5169" s="22"/>
      <c r="J5169" s="17"/>
      <c r="K5169" s="23"/>
      <c r="L5169" s="13" t="s">
        <v>29660</v>
      </c>
      <c r="M5169" s="218" t="s">
        <v>2242</v>
      </c>
    </row>
    <row r="5170" spans="1:13" ht="74.25" customHeight="1" x14ac:dyDescent="0.15">
      <c r="A5170" s="51">
        <v>29</v>
      </c>
      <c r="B5170" s="51">
        <v>29</v>
      </c>
      <c r="C5170" s="32">
        <v>95</v>
      </c>
      <c r="D5170" s="46" t="s">
        <v>29342</v>
      </c>
      <c r="E5170" s="46" t="s">
        <v>29656</v>
      </c>
      <c r="F5170" s="13" t="s">
        <v>405</v>
      </c>
      <c r="G5170" s="13" t="s">
        <v>29658</v>
      </c>
      <c r="H5170" s="13" t="s">
        <v>29663</v>
      </c>
      <c r="I5170" s="22" t="s">
        <v>29664</v>
      </c>
      <c r="J5170" s="17"/>
      <c r="K5170" s="23"/>
      <c r="L5170" s="13" t="s">
        <v>29660</v>
      </c>
      <c r="M5170" s="218" t="s">
        <v>29665</v>
      </c>
    </row>
    <row r="5171" spans="1:13" ht="74.25" customHeight="1" x14ac:dyDescent="0.15">
      <c r="A5171" s="51">
        <v>29</v>
      </c>
      <c r="B5171" s="51">
        <v>29</v>
      </c>
      <c r="C5171" s="32">
        <v>96</v>
      </c>
      <c r="D5171" s="46" t="s">
        <v>29342</v>
      </c>
      <c r="E5171" s="46" t="s">
        <v>29666</v>
      </c>
      <c r="F5171" s="13" t="s">
        <v>29667</v>
      </c>
      <c r="G5171" s="13" t="s">
        <v>29668</v>
      </c>
      <c r="H5171" s="13" t="s">
        <v>367</v>
      </c>
      <c r="I5171" s="22" t="s">
        <v>933</v>
      </c>
      <c r="J5171" s="17"/>
      <c r="K5171" s="23"/>
      <c r="L5171" s="13" t="s">
        <v>29669</v>
      </c>
      <c r="M5171" s="218" t="s">
        <v>29670</v>
      </c>
    </row>
    <row r="5172" spans="1:13" ht="74.25" customHeight="1" x14ac:dyDescent="0.15">
      <c r="A5172" s="51">
        <v>29</v>
      </c>
      <c r="B5172" s="51">
        <v>29</v>
      </c>
      <c r="C5172" s="32">
        <v>97</v>
      </c>
      <c r="D5172" s="46" t="s">
        <v>29342</v>
      </c>
      <c r="E5172" s="46" t="s">
        <v>29666</v>
      </c>
      <c r="F5172" s="13" t="s">
        <v>557</v>
      </c>
      <c r="G5172" s="13" t="s">
        <v>29668</v>
      </c>
      <c r="H5172" s="13" t="s">
        <v>186</v>
      </c>
      <c r="I5172" s="22">
        <v>44815</v>
      </c>
      <c r="J5172" s="17" t="s">
        <v>14760</v>
      </c>
      <c r="K5172" s="87"/>
      <c r="L5172" s="13" t="s">
        <v>29669</v>
      </c>
      <c r="M5172" s="218" t="s">
        <v>29671</v>
      </c>
    </row>
    <row r="5173" spans="1:13" ht="74.25" customHeight="1" x14ac:dyDescent="0.15">
      <c r="A5173" s="51">
        <v>29</v>
      </c>
      <c r="B5173" s="51">
        <v>29</v>
      </c>
      <c r="C5173" s="32">
        <v>98</v>
      </c>
      <c r="D5173" s="46" t="s">
        <v>29342</v>
      </c>
      <c r="E5173" s="46" t="s">
        <v>29666</v>
      </c>
      <c r="F5173" s="13" t="s">
        <v>29672</v>
      </c>
      <c r="G5173" s="13" t="s">
        <v>29673</v>
      </c>
      <c r="H5173" s="13" t="s">
        <v>29674</v>
      </c>
      <c r="I5173" s="22" t="s">
        <v>29675</v>
      </c>
      <c r="J5173" s="17"/>
      <c r="K5173" s="76" t="s">
        <v>29901</v>
      </c>
      <c r="L5173" s="13" t="s">
        <v>29669</v>
      </c>
      <c r="M5173" s="218" t="s">
        <v>29676</v>
      </c>
    </row>
    <row r="5174" spans="1:13" ht="110.25" customHeight="1" x14ac:dyDescent="0.15">
      <c r="A5174" s="51">
        <v>29</v>
      </c>
      <c r="B5174" s="51">
        <v>29</v>
      </c>
      <c r="C5174" s="32">
        <v>99</v>
      </c>
      <c r="D5174" s="46" t="s">
        <v>29342</v>
      </c>
      <c r="E5174" s="46" t="s">
        <v>29666</v>
      </c>
      <c r="F5174" s="13" t="s">
        <v>29677</v>
      </c>
      <c r="G5174" s="13" t="s">
        <v>29668</v>
      </c>
      <c r="H5174" s="13" t="s">
        <v>29678</v>
      </c>
      <c r="I5174" s="22" t="s">
        <v>29679</v>
      </c>
      <c r="J5174" s="17"/>
      <c r="K5174" s="23"/>
      <c r="L5174" s="13" t="s">
        <v>29669</v>
      </c>
      <c r="M5174" s="218" t="s">
        <v>29680</v>
      </c>
    </row>
    <row r="5175" spans="1:13" ht="78.75" customHeight="1" x14ac:dyDescent="0.15">
      <c r="A5175" s="51">
        <v>29</v>
      </c>
      <c r="B5175" s="51">
        <v>29</v>
      </c>
      <c r="C5175" s="32">
        <v>100</v>
      </c>
      <c r="D5175" s="46" t="s">
        <v>29342</v>
      </c>
      <c r="E5175" s="46" t="s">
        <v>29666</v>
      </c>
      <c r="F5175" s="13" t="s">
        <v>29681</v>
      </c>
      <c r="G5175" s="13" t="s">
        <v>29673</v>
      </c>
      <c r="H5175" s="13" t="s">
        <v>186</v>
      </c>
      <c r="I5175" s="22"/>
      <c r="J5175" s="17"/>
      <c r="K5175" s="23"/>
      <c r="L5175" s="13" t="s">
        <v>29669</v>
      </c>
      <c r="M5175" s="218" t="s">
        <v>29682</v>
      </c>
    </row>
    <row r="5176" spans="1:13" ht="74.25" customHeight="1" x14ac:dyDescent="0.15">
      <c r="A5176" s="51">
        <v>29</v>
      </c>
      <c r="B5176" s="51">
        <v>29</v>
      </c>
      <c r="C5176" s="32">
        <v>101</v>
      </c>
      <c r="D5176" s="46" t="s">
        <v>29342</v>
      </c>
      <c r="E5176" s="46" t="s">
        <v>29666</v>
      </c>
      <c r="F5176" s="13" t="s">
        <v>29683</v>
      </c>
      <c r="G5176" s="13" t="s">
        <v>29668</v>
      </c>
      <c r="H5176" s="13" t="s">
        <v>29684</v>
      </c>
      <c r="I5176" s="22" t="s">
        <v>29685</v>
      </c>
      <c r="J5176" s="17"/>
      <c r="K5176" s="87"/>
      <c r="L5176" s="13" t="s">
        <v>29669</v>
      </c>
      <c r="M5176" s="218" t="s">
        <v>29686</v>
      </c>
    </row>
    <row r="5177" spans="1:13" ht="74.25" customHeight="1" x14ac:dyDescent="0.15">
      <c r="A5177" s="51">
        <v>29</v>
      </c>
      <c r="B5177" s="51">
        <v>29</v>
      </c>
      <c r="C5177" s="32">
        <v>102</v>
      </c>
      <c r="D5177" s="46" t="s">
        <v>29342</v>
      </c>
      <c r="E5177" s="46" t="s">
        <v>29687</v>
      </c>
      <c r="F5177" s="13" t="s">
        <v>29688</v>
      </c>
      <c r="G5177" s="13" t="s">
        <v>29689</v>
      </c>
      <c r="H5177" s="13" t="s">
        <v>29690</v>
      </c>
      <c r="I5177" s="22" t="s">
        <v>29905</v>
      </c>
      <c r="J5177" s="17" t="s">
        <v>29691</v>
      </c>
      <c r="K5177" s="76" t="s">
        <v>29902</v>
      </c>
      <c r="L5177" s="13" t="s">
        <v>29692</v>
      </c>
      <c r="M5177" s="218" t="s">
        <v>29903</v>
      </c>
    </row>
    <row r="5178" spans="1:13" ht="74.25" customHeight="1" x14ac:dyDescent="0.15">
      <c r="A5178" s="51">
        <v>29</v>
      </c>
      <c r="B5178" s="51">
        <v>29</v>
      </c>
      <c r="C5178" s="32">
        <v>103</v>
      </c>
      <c r="D5178" s="46" t="s">
        <v>29342</v>
      </c>
      <c r="E5178" s="46" t="s">
        <v>29693</v>
      </c>
      <c r="F5178" s="13" t="s">
        <v>5569</v>
      </c>
      <c r="G5178" s="13" t="s">
        <v>29694</v>
      </c>
      <c r="H5178" s="13" t="s">
        <v>29695</v>
      </c>
      <c r="I5178" s="22">
        <v>44830</v>
      </c>
      <c r="J5178" s="17" t="s">
        <v>1119</v>
      </c>
      <c r="K5178" s="23"/>
      <c r="L5178" s="13" t="s">
        <v>29904</v>
      </c>
      <c r="M5178" s="218" t="s">
        <v>30202</v>
      </c>
    </row>
    <row r="5179" spans="1:13" ht="74.25" customHeight="1" x14ac:dyDescent="0.15">
      <c r="A5179" s="51">
        <v>29</v>
      </c>
      <c r="B5179" s="51">
        <v>29</v>
      </c>
      <c r="C5179" s="32">
        <v>104</v>
      </c>
      <c r="D5179" s="46" t="s">
        <v>29342</v>
      </c>
      <c r="E5179" s="46" t="s">
        <v>29693</v>
      </c>
      <c r="F5179" s="13" t="s">
        <v>29696</v>
      </c>
      <c r="G5179" s="13" t="s">
        <v>29694</v>
      </c>
      <c r="H5179" s="13" t="s">
        <v>29697</v>
      </c>
      <c r="I5179" s="22" t="s">
        <v>6026</v>
      </c>
      <c r="J5179" s="17"/>
      <c r="K5179" s="23"/>
      <c r="L5179" s="13" t="s">
        <v>29904</v>
      </c>
      <c r="M5179" s="218" t="s">
        <v>29906</v>
      </c>
    </row>
    <row r="5180" spans="1:13" ht="74.25" customHeight="1" x14ac:dyDescent="0.15">
      <c r="A5180" s="51">
        <v>29</v>
      </c>
      <c r="B5180" s="51">
        <v>29</v>
      </c>
      <c r="C5180" s="32">
        <v>105</v>
      </c>
      <c r="D5180" s="46" t="s">
        <v>29342</v>
      </c>
      <c r="E5180" s="46" t="s">
        <v>29693</v>
      </c>
      <c r="F5180" s="13" t="s">
        <v>29698</v>
      </c>
      <c r="G5180" s="13" t="s">
        <v>29694</v>
      </c>
      <c r="H5180" s="13" t="s">
        <v>29697</v>
      </c>
      <c r="I5180" s="22" t="s">
        <v>6026</v>
      </c>
      <c r="J5180" s="17"/>
      <c r="K5180" s="23"/>
      <c r="L5180" s="13" t="s">
        <v>29904</v>
      </c>
      <c r="M5180" s="218" t="s">
        <v>29907</v>
      </c>
    </row>
    <row r="5181" spans="1:13" ht="88.5" customHeight="1" x14ac:dyDescent="0.15">
      <c r="A5181" s="51">
        <v>29</v>
      </c>
      <c r="B5181" s="51">
        <v>29</v>
      </c>
      <c r="C5181" s="32">
        <v>106</v>
      </c>
      <c r="D5181" s="46" t="s">
        <v>29342</v>
      </c>
      <c r="E5181" s="46" t="s">
        <v>29699</v>
      </c>
      <c r="F5181" s="13" t="s">
        <v>29700</v>
      </c>
      <c r="G5181" s="13" t="s">
        <v>29701</v>
      </c>
      <c r="H5181" s="13" t="s">
        <v>29702</v>
      </c>
      <c r="I5181" s="22" t="s">
        <v>29703</v>
      </c>
      <c r="J5181" s="17" t="s">
        <v>29704</v>
      </c>
      <c r="K5181" s="23"/>
      <c r="L5181" s="13" t="s">
        <v>29705</v>
      </c>
      <c r="M5181" s="218" t="s">
        <v>29706</v>
      </c>
    </row>
    <row r="5182" spans="1:13" ht="88.5" customHeight="1" x14ac:dyDescent="0.15">
      <c r="A5182" s="51">
        <v>29</v>
      </c>
      <c r="B5182" s="51">
        <v>29</v>
      </c>
      <c r="C5182" s="32">
        <v>107</v>
      </c>
      <c r="D5182" s="46" t="s">
        <v>29342</v>
      </c>
      <c r="E5182" s="46" t="s">
        <v>29699</v>
      </c>
      <c r="F5182" s="13" t="s">
        <v>29707</v>
      </c>
      <c r="G5182" s="13" t="s">
        <v>29701</v>
      </c>
      <c r="H5182" s="13" t="s">
        <v>29708</v>
      </c>
      <c r="I5182" s="22" t="s">
        <v>29709</v>
      </c>
      <c r="J5182" s="17" t="s">
        <v>29710</v>
      </c>
      <c r="K5182" s="23"/>
      <c r="L5182" s="13" t="s">
        <v>29705</v>
      </c>
      <c r="M5182" s="218" t="s">
        <v>29711</v>
      </c>
    </row>
    <row r="5183" spans="1:13" ht="88.5" customHeight="1" x14ac:dyDescent="0.15">
      <c r="A5183" s="51">
        <v>29</v>
      </c>
      <c r="B5183" s="51">
        <v>29</v>
      </c>
      <c r="C5183" s="32">
        <v>108</v>
      </c>
      <c r="D5183" s="46" t="s">
        <v>29342</v>
      </c>
      <c r="E5183" s="46" t="s">
        <v>29699</v>
      </c>
      <c r="F5183" s="13" t="s">
        <v>29712</v>
      </c>
      <c r="G5183" s="13" t="s">
        <v>29701</v>
      </c>
      <c r="H5183" s="13" t="s">
        <v>29713</v>
      </c>
      <c r="I5183" s="22" t="s">
        <v>29714</v>
      </c>
      <c r="J5183" s="17" t="s">
        <v>29710</v>
      </c>
      <c r="K5183" s="23"/>
      <c r="L5183" s="13" t="s">
        <v>29705</v>
      </c>
      <c r="M5183" s="218" t="s">
        <v>29711</v>
      </c>
    </row>
    <row r="5184" spans="1:13" ht="88.5" customHeight="1" x14ac:dyDescent="0.15">
      <c r="A5184" s="51">
        <v>29</v>
      </c>
      <c r="B5184" s="51">
        <v>29</v>
      </c>
      <c r="C5184" s="32">
        <v>109</v>
      </c>
      <c r="D5184" s="46" t="s">
        <v>29342</v>
      </c>
      <c r="E5184" s="46" t="s">
        <v>29699</v>
      </c>
      <c r="F5184" s="13" t="s">
        <v>29715</v>
      </c>
      <c r="G5184" s="13" t="s">
        <v>29701</v>
      </c>
      <c r="H5184" s="13" t="s">
        <v>29716</v>
      </c>
      <c r="I5184" s="22" t="s">
        <v>11120</v>
      </c>
      <c r="J5184" s="17" t="s">
        <v>29717</v>
      </c>
      <c r="K5184" s="23"/>
      <c r="L5184" s="13" t="s">
        <v>29705</v>
      </c>
      <c r="M5184" s="218" t="s">
        <v>29711</v>
      </c>
    </row>
    <row r="5185" spans="1:13" ht="74.25" customHeight="1" x14ac:dyDescent="0.15">
      <c r="A5185" s="51">
        <v>29</v>
      </c>
      <c r="B5185" s="51">
        <v>29</v>
      </c>
      <c r="C5185" s="32">
        <v>110</v>
      </c>
      <c r="D5185" s="46" t="s">
        <v>29342</v>
      </c>
      <c r="E5185" s="46" t="s">
        <v>29699</v>
      </c>
      <c r="F5185" s="13" t="s">
        <v>557</v>
      </c>
      <c r="G5185" s="13" t="s">
        <v>29718</v>
      </c>
      <c r="H5185" s="13" t="s">
        <v>29701</v>
      </c>
      <c r="I5185" s="22" t="s">
        <v>29719</v>
      </c>
      <c r="J5185" s="17" t="s">
        <v>29704</v>
      </c>
      <c r="K5185" s="23"/>
      <c r="L5185" s="13" t="s">
        <v>29705</v>
      </c>
      <c r="M5185" s="218" t="s">
        <v>29720</v>
      </c>
    </row>
    <row r="5186" spans="1:13" ht="74.25" customHeight="1" x14ac:dyDescent="0.15">
      <c r="A5186" s="51">
        <v>29</v>
      </c>
      <c r="B5186" s="51">
        <v>29</v>
      </c>
      <c r="C5186" s="32">
        <v>111</v>
      </c>
      <c r="D5186" s="46" t="s">
        <v>29342</v>
      </c>
      <c r="E5186" s="46" t="s">
        <v>29721</v>
      </c>
      <c r="F5186" s="13" t="s">
        <v>29722</v>
      </c>
      <c r="G5186" s="13" t="s">
        <v>29723</v>
      </c>
      <c r="H5186" s="13" t="s">
        <v>29724</v>
      </c>
      <c r="I5186" s="22" t="s">
        <v>29908</v>
      </c>
      <c r="J5186" s="17" t="s">
        <v>29725</v>
      </c>
      <c r="K5186" s="87"/>
      <c r="L5186" s="13" t="s">
        <v>29726</v>
      </c>
      <c r="M5186" s="218" t="s">
        <v>29912</v>
      </c>
    </row>
    <row r="5187" spans="1:13" ht="74.25" customHeight="1" x14ac:dyDescent="0.15">
      <c r="A5187" s="51">
        <v>29</v>
      </c>
      <c r="B5187" s="51">
        <v>29</v>
      </c>
      <c r="C5187" s="32">
        <v>112</v>
      </c>
      <c r="D5187" s="46" t="s">
        <v>29342</v>
      </c>
      <c r="E5187" s="46" t="s">
        <v>29721</v>
      </c>
      <c r="F5187" s="13" t="s">
        <v>29727</v>
      </c>
      <c r="G5187" s="13" t="s">
        <v>29723</v>
      </c>
      <c r="H5187" s="13" t="s">
        <v>29728</v>
      </c>
      <c r="I5187" s="22" t="s">
        <v>29909</v>
      </c>
      <c r="J5187" s="17" t="s">
        <v>29729</v>
      </c>
      <c r="K5187" s="76" t="s">
        <v>29910</v>
      </c>
      <c r="L5187" s="13" t="s">
        <v>29726</v>
      </c>
      <c r="M5187" s="218" t="s">
        <v>29730</v>
      </c>
    </row>
    <row r="5188" spans="1:13" ht="112.5" customHeight="1" x14ac:dyDescent="0.15">
      <c r="A5188" s="51">
        <v>29</v>
      </c>
      <c r="B5188" s="51">
        <v>29</v>
      </c>
      <c r="C5188" s="32">
        <v>113</v>
      </c>
      <c r="D5188" s="46" t="s">
        <v>29342</v>
      </c>
      <c r="E5188" s="46" t="s">
        <v>29731</v>
      </c>
      <c r="F5188" s="13" t="s">
        <v>29732</v>
      </c>
      <c r="G5188" s="13" t="s">
        <v>29733</v>
      </c>
      <c r="H5188" s="13" t="s">
        <v>29734</v>
      </c>
      <c r="I5188" s="22" t="s">
        <v>29735</v>
      </c>
      <c r="J5188" s="17" t="s">
        <v>5633</v>
      </c>
      <c r="K5188" s="87"/>
      <c r="L5188" s="13" t="s">
        <v>29736</v>
      </c>
      <c r="M5188" s="218" t="s">
        <v>29914</v>
      </c>
    </row>
    <row r="5189" spans="1:13" ht="105" customHeight="1" x14ac:dyDescent="0.15">
      <c r="A5189" s="51">
        <v>29</v>
      </c>
      <c r="B5189" s="51">
        <v>29</v>
      </c>
      <c r="C5189" s="32">
        <v>114</v>
      </c>
      <c r="D5189" s="46" t="s">
        <v>29342</v>
      </c>
      <c r="E5189" s="46" t="s">
        <v>29731</v>
      </c>
      <c r="F5189" s="13" t="s">
        <v>29737</v>
      </c>
      <c r="G5189" s="13" t="s">
        <v>29733</v>
      </c>
      <c r="H5189" s="13" t="s">
        <v>29734</v>
      </c>
      <c r="I5189" s="22" t="s">
        <v>29738</v>
      </c>
      <c r="J5189" s="17" t="s">
        <v>5633</v>
      </c>
      <c r="K5189" s="76" t="s">
        <v>29911</v>
      </c>
      <c r="L5189" s="13" t="s">
        <v>29736</v>
      </c>
      <c r="M5189" s="218" t="s">
        <v>29913</v>
      </c>
    </row>
    <row r="5190" spans="1:13" ht="74.25" customHeight="1" x14ac:dyDescent="0.15">
      <c r="A5190" s="51">
        <v>29</v>
      </c>
      <c r="B5190" s="51">
        <v>29</v>
      </c>
      <c r="C5190" s="32">
        <v>115</v>
      </c>
      <c r="D5190" s="46" t="s">
        <v>29342</v>
      </c>
      <c r="E5190" s="46" t="s">
        <v>29731</v>
      </c>
      <c r="F5190" s="13" t="s">
        <v>29739</v>
      </c>
      <c r="G5190" s="13" t="s">
        <v>29740</v>
      </c>
      <c r="H5190" s="13" t="s">
        <v>29741</v>
      </c>
      <c r="I5190" s="22" t="s">
        <v>29742</v>
      </c>
      <c r="J5190" s="17" t="s">
        <v>2888</v>
      </c>
      <c r="K5190" s="87"/>
      <c r="L5190" s="13" t="s">
        <v>29736</v>
      </c>
      <c r="M5190" s="218" t="s">
        <v>29743</v>
      </c>
    </row>
    <row r="5191" spans="1:13" ht="106.5" customHeight="1" x14ac:dyDescent="0.15">
      <c r="A5191" s="51">
        <v>29</v>
      </c>
      <c r="B5191" s="51">
        <v>29</v>
      </c>
      <c r="C5191" s="32">
        <v>116</v>
      </c>
      <c r="D5191" s="46" t="s">
        <v>29342</v>
      </c>
      <c r="E5191" s="46" t="s">
        <v>29731</v>
      </c>
      <c r="F5191" s="13" t="s">
        <v>29744</v>
      </c>
      <c r="G5191" s="13" t="s">
        <v>29740</v>
      </c>
      <c r="H5191" s="13" t="s">
        <v>29745</v>
      </c>
      <c r="I5191" s="22" t="s">
        <v>29746</v>
      </c>
      <c r="J5191" s="17" t="s">
        <v>29747</v>
      </c>
      <c r="K5191" s="76" t="s">
        <v>29915</v>
      </c>
      <c r="L5191" s="13" t="s">
        <v>29736</v>
      </c>
      <c r="M5191" s="218" t="s">
        <v>29917</v>
      </c>
    </row>
    <row r="5192" spans="1:13" ht="74.25" customHeight="1" x14ac:dyDescent="0.15">
      <c r="A5192" s="51">
        <v>29</v>
      </c>
      <c r="B5192" s="51">
        <v>29</v>
      </c>
      <c r="C5192" s="32">
        <v>117</v>
      </c>
      <c r="D5192" s="46" t="s">
        <v>29342</v>
      </c>
      <c r="E5192" s="46" t="s">
        <v>29731</v>
      </c>
      <c r="F5192" s="13" t="s">
        <v>29748</v>
      </c>
      <c r="G5192" s="13" t="s">
        <v>29740</v>
      </c>
      <c r="H5192" s="13" t="s">
        <v>29740</v>
      </c>
      <c r="I5192" s="22" t="s">
        <v>29749</v>
      </c>
      <c r="J5192" s="17" t="s">
        <v>29750</v>
      </c>
      <c r="K5192" s="76" t="s">
        <v>29916</v>
      </c>
      <c r="L5192" s="13" t="s">
        <v>29736</v>
      </c>
      <c r="M5192" s="218" t="s">
        <v>29918</v>
      </c>
    </row>
    <row r="5193" spans="1:13" ht="95.25" customHeight="1" x14ac:dyDescent="0.15">
      <c r="A5193" s="51">
        <v>29</v>
      </c>
      <c r="B5193" s="51">
        <v>29</v>
      </c>
      <c r="C5193" s="32">
        <v>118</v>
      </c>
      <c r="D5193" s="46" t="s">
        <v>29342</v>
      </c>
      <c r="E5193" s="46" t="s">
        <v>29731</v>
      </c>
      <c r="F5193" s="13" t="s">
        <v>29751</v>
      </c>
      <c r="G5193" s="13" t="s">
        <v>29733</v>
      </c>
      <c r="H5193" s="13" t="s">
        <v>29740</v>
      </c>
      <c r="I5193" s="22" t="s">
        <v>29749</v>
      </c>
      <c r="J5193" s="17" t="s">
        <v>29750</v>
      </c>
      <c r="K5193" s="23"/>
      <c r="L5193" s="13" t="s">
        <v>29736</v>
      </c>
      <c r="M5193" s="218" t="s">
        <v>29752</v>
      </c>
    </row>
    <row r="5194" spans="1:13" ht="74.25" customHeight="1" x14ac:dyDescent="0.15">
      <c r="A5194" s="51">
        <v>29</v>
      </c>
      <c r="B5194" s="51">
        <v>29</v>
      </c>
      <c r="C5194" s="32">
        <v>119</v>
      </c>
      <c r="D5194" s="46" t="s">
        <v>29342</v>
      </c>
      <c r="E5194" s="46" t="s">
        <v>29731</v>
      </c>
      <c r="F5194" s="13" t="s">
        <v>29751</v>
      </c>
      <c r="G5194" s="13" t="s">
        <v>29733</v>
      </c>
      <c r="H5194" s="13" t="s">
        <v>29753</v>
      </c>
      <c r="I5194" s="22" t="s">
        <v>29754</v>
      </c>
      <c r="J5194" s="17" t="s">
        <v>2888</v>
      </c>
      <c r="K5194" s="87"/>
      <c r="L5194" s="13" t="s">
        <v>29736</v>
      </c>
      <c r="M5194" s="218" t="s">
        <v>29755</v>
      </c>
    </row>
    <row r="5195" spans="1:13" ht="74.25" customHeight="1" x14ac:dyDescent="0.15">
      <c r="A5195" s="51">
        <v>29</v>
      </c>
      <c r="B5195" s="51">
        <v>29</v>
      </c>
      <c r="C5195" s="32">
        <v>120</v>
      </c>
      <c r="D5195" s="46" t="s">
        <v>29342</v>
      </c>
      <c r="E5195" s="46" t="s">
        <v>29731</v>
      </c>
      <c r="F5195" s="13" t="s">
        <v>29756</v>
      </c>
      <c r="G5195" s="13" t="s">
        <v>29740</v>
      </c>
      <c r="H5195" s="13" t="s">
        <v>29757</v>
      </c>
      <c r="I5195" s="22" t="s">
        <v>933</v>
      </c>
      <c r="J5195" s="17"/>
      <c r="K5195" s="76" t="s">
        <v>29919</v>
      </c>
      <c r="L5195" s="13" t="s">
        <v>29758</v>
      </c>
      <c r="M5195" s="218" t="s">
        <v>29759</v>
      </c>
    </row>
    <row r="5196" spans="1:13" ht="74.25" customHeight="1" x14ac:dyDescent="0.15">
      <c r="A5196" s="51">
        <v>29</v>
      </c>
      <c r="B5196" s="51">
        <v>29</v>
      </c>
      <c r="C5196" s="32">
        <v>121</v>
      </c>
      <c r="D5196" s="46" t="s">
        <v>29342</v>
      </c>
      <c r="E5196" s="46" t="s">
        <v>29731</v>
      </c>
      <c r="F5196" s="13" t="s">
        <v>29760</v>
      </c>
      <c r="G5196" s="13" t="s">
        <v>29740</v>
      </c>
      <c r="H5196" s="13" t="s">
        <v>29761</v>
      </c>
      <c r="I5196" s="22" t="s">
        <v>933</v>
      </c>
      <c r="J5196" s="17"/>
      <c r="K5196" s="23"/>
      <c r="L5196" s="13" t="s">
        <v>186</v>
      </c>
      <c r="M5196" s="218" t="s">
        <v>29762</v>
      </c>
    </row>
    <row r="5197" spans="1:13" ht="74.25" customHeight="1" x14ac:dyDescent="0.15">
      <c r="A5197" s="51">
        <v>29</v>
      </c>
      <c r="B5197" s="51">
        <v>29</v>
      </c>
      <c r="C5197" s="32">
        <v>122</v>
      </c>
      <c r="D5197" s="46" t="s">
        <v>29342</v>
      </c>
      <c r="E5197" s="46" t="s">
        <v>29763</v>
      </c>
      <c r="F5197" s="13" t="s">
        <v>557</v>
      </c>
      <c r="G5197" s="13" t="s">
        <v>29764</v>
      </c>
      <c r="H5197" s="13" t="s">
        <v>186</v>
      </c>
      <c r="I5197" s="22">
        <v>45181</v>
      </c>
      <c r="J5197" s="17" t="s">
        <v>2888</v>
      </c>
      <c r="K5197" s="87"/>
      <c r="L5197" s="13" t="s">
        <v>29765</v>
      </c>
      <c r="M5197" s="218" t="s">
        <v>29766</v>
      </c>
    </row>
    <row r="5198" spans="1:13" ht="74.25" customHeight="1" x14ac:dyDescent="0.15">
      <c r="A5198" s="51">
        <v>29</v>
      </c>
      <c r="B5198" s="51">
        <v>29</v>
      </c>
      <c r="C5198" s="32">
        <v>123</v>
      </c>
      <c r="D5198" s="46" t="s">
        <v>29342</v>
      </c>
      <c r="E5198" s="46" t="s">
        <v>29763</v>
      </c>
      <c r="F5198" s="13" t="s">
        <v>29767</v>
      </c>
      <c r="G5198" s="13" t="s">
        <v>29764</v>
      </c>
      <c r="H5198" s="13" t="s">
        <v>6025</v>
      </c>
      <c r="I5198" s="22" t="s">
        <v>6026</v>
      </c>
      <c r="J5198" s="17"/>
      <c r="K5198" s="76" t="s">
        <v>29920</v>
      </c>
      <c r="L5198" s="13" t="s">
        <v>29765</v>
      </c>
      <c r="M5198" s="218" t="s">
        <v>29768</v>
      </c>
    </row>
    <row r="5199" spans="1:13" ht="74.25" customHeight="1" x14ac:dyDescent="0.15">
      <c r="A5199" s="51">
        <v>29</v>
      </c>
      <c r="B5199" s="51">
        <v>29</v>
      </c>
      <c r="C5199" s="32">
        <v>124</v>
      </c>
      <c r="D5199" s="46" t="s">
        <v>29342</v>
      </c>
      <c r="E5199" s="46" t="s">
        <v>29763</v>
      </c>
      <c r="F5199" s="13" t="s">
        <v>109</v>
      </c>
      <c r="G5199" s="13" t="s">
        <v>29764</v>
      </c>
      <c r="H5199" s="13" t="s">
        <v>29769</v>
      </c>
      <c r="I5199" s="22" t="s">
        <v>29770</v>
      </c>
      <c r="J5199" s="17"/>
      <c r="K5199" s="23"/>
      <c r="L5199" s="13" t="s">
        <v>29765</v>
      </c>
      <c r="M5199" s="218" t="s">
        <v>29771</v>
      </c>
    </row>
    <row r="5200" spans="1:13" ht="74.25" customHeight="1" x14ac:dyDescent="0.15">
      <c r="A5200" s="51">
        <v>29</v>
      </c>
      <c r="B5200" s="51">
        <v>29</v>
      </c>
      <c r="C5200" s="32">
        <v>125</v>
      </c>
      <c r="D5200" s="46" t="s">
        <v>29342</v>
      </c>
      <c r="E5200" s="46" t="s">
        <v>29763</v>
      </c>
      <c r="F5200" s="13" t="s">
        <v>29772</v>
      </c>
      <c r="G5200" s="13" t="s">
        <v>29764</v>
      </c>
      <c r="H5200" s="13" t="s">
        <v>29773</v>
      </c>
      <c r="I5200" s="22" t="s">
        <v>181</v>
      </c>
      <c r="J5200" s="17"/>
      <c r="K5200" s="23"/>
      <c r="L5200" s="13" t="s">
        <v>29765</v>
      </c>
      <c r="M5200" s="218" t="s">
        <v>29774</v>
      </c>
    </row>
    <row r="5201" spans="1:13" ht="74.25" customHeight="1" x14ac:dyDescent="0.15">
      <c r="A5201" s="51">
        <v>29</v>
      </c>
      <c r="B5201" s="51">
        <v>29</v>
      </c>
      <c r="C5201" s="32">
        <v>126</v>
      </c>
      <c r="D5201" s="46" t="s">
        <v>29342</v>
      </c>
      <c r="E5201" s="46" t="s">
        <v>29775</v>
      </c>
      <c r="F5201" s="13" t="s">
        <v>29776</v>
      </c>
      <c r="G5201" s="13" t="s">
        <v>29777</v>
      </c>
      <c r="H5201" s="13" t="s">
        <v>29778</v>
      </c>
      <c r="I5201" s="22">
        <v>45199</v>
      </c>
      <c r="J5201" s="17" t="s">
        <v>5633</v>
      </c>
      <c r="K5201" s="23"/>
      <c r="L5201" s="13" t="s">
        <v>29779</v>
      </c>
      <c r="M5201" s="218" t="s">
        <v>29780</v>
      </c>
    </row>
    <row r="5202" spans="1:13" ht="74.25" customHeight="1" x14ac:dyDescent="0.15">
      <c r="A5202" s="51">
        <v>29</v>
      </c>
      <c r="B5202" s="51">
        <v>29</v>
      </c>
      <c r="C5202" s="32">
        <v>127</v>
      </c>
      <c r="D5202" s="46" t="s">
        <v>29342</v>
      </c>
      <c r="E5202" s="46" t="s">
        <v>29775</v>
      </c>
      <c r="F5202" s="13" t="s">
        <v>29781</v>
      </c>
      <c r="G5202" s="13" t="s">
        <v>29777</v>
      </c>
      <c r="H5202" s="13" t="s">
        <v>29782</v>
      </c>
      <c r="I5202" s="22">
        <v>45198</v>
      </c>
      <c r="J5202" s="17" t="s">
        <v>2888</v>
      </c>
      <c r="K5202" s="23"/>
      <c r="L5202" s="13" t="s">
        <v>29782</v>
      </c>
      <c r="M5202" s="218" t="s">
        <v>29783</v>
      </c>
    </row>
    <row r="5203" spans="1:13" ht="74.25" customHeight="1" x14ac:dyDescent="0.15">
      <c r="A5203" s="51">
        <v>29</v>
      </c>
      <c r="B5203" s="51">
        <v>29</v>
      </c>
      <c r="C5203" s="32">
        <v>128</v>
      </c>
      <c r="D5203" s="46" t="s">
        <v>29342</v>
      </c>
      <c r="E5203" s="46" t="s">
        <v>29775</v>
      </c>
      <c r="F5203" s="13" t="s">
        <v>29784</v>
      </c>
      <c r="G5203" s="13" t="s">
        <v>29777</v>
      </c>
      <c r="H5203" s="13" t="s">
        <v>29782</v>
      </c>
      <c r="I5203" s="22">
        <v>45199</v>
      </c>
      <c r="J5203" s="17" t="s">
        <v>1252</v>
      </c>
      <c r="K5203" s="23"/>
      <c r="L5203" s="13" t="s">
        <v>29782</v>
      </c>
      <c r="M5203" s="218" t="s">
        <v>29785</v>
      </c>
    </row>
    <row r="5204" spans="1:13" ht="84" customHeight="1" x14ac:dyDescent="0.15">
      <c r="A5204" s="51">
        <v>29</v>
      </c>
      <c r="B5204" s="51">
        <v>29</v>
      </c>
      <c r="C5204" s="32">
        <v>129</v>
      </c>
      <c r="D5204" s="46" t="s">
        <v>29342</v>
      </c>
      <c r="E5204" s="46" t="s">
        <v>29775</v>
      </c>
      <c r="F5204" s="13" t="s">
        <v>29786</v>
      </c>
      <c r="G5204" s="13" t="s">
        <v>29787</v>
      </c>
      <c r="H5204" s="13" t="s">
        <v>29788</v>
      </c>
      <c r="I5204" s="22">
        <v>45199</v>
      </c>
      <c r="J5204" s="17" t="s">
        <v>1252</v>
      </c>
      <c r="K5204" s="23"/>
      <c r="L5204" s="13" t="s">
        <v>29789</v>
      </c>
      <c r="M5204" s="218" t="s">
        <v>29790</v>
      </c>
    </row>
    <row r="5205" spans="1:13" ht="74.25" customHeight="1" x14ac:dyDescent="0.15">
      <c r="A5205" s="51">
        <v>29</v>
      </c>
      <c r="B5205" s="51">
        <v>29</v>
      </c>
      <c r="C5205" s="32">
        <v>130</v>
      </c>
      <c r="D5205" s="46" t="s">
        <v>29342</v>
      </c>
      <c r="E5205" s="46" t="s">
        <v>29791</v>
      </c>
      <c r="F5205" s="13" t="s">
        <v>2434</v>
      </c>
      <c r="G5205" s="13" t="s">
        <v>29792</v>
      </c>
      <c r="H5205" s="13"/>
      <c r="I5205" s="22" t="s">
        <v>29924</v>
      </c>
      <c r="J5205" s="17"/>
      <c r="K5205" s="23"/>
      <c r="L5205" s="13" t="s">
        <v>29792</v>
      </c>
      <c r="M5205" s="218" t="s">
        <v>29793</v>
      </c>
    </row>
    <row r="5206" spans="1:13" ht="74.25" customHeight="1" x14ac:dyDescent="0.15">
      <c r="A5206" s="51">
        <v>29</v>
      </c>
      <c r="B5206" s="51">
        <v>29</v>
      </c>
      <c r="C5206" s="32">
        <v>131</v>
      </c>
      <c r="D5206" s="46" t="s">
        <v>29342</v>
      </c>
      <c r="E5206" s="46" t="s">
        <v>29791</v>
      </c>
      <c r="F5206" s="13" t="s">
        <v>2434</v>
      </c>
      <c r="G5206" s="13" t="s">
        <v>29792</v>
      </c>
      <c r="H5206" s="13" t="s">
        <v>29794</v>
      </c>
      <c r="I5206" s="22" t="s">
        <v>29795</v>
      </c>
      <c r="J5206" s="17"/>
      <c r="K5206" s="23"/>
      <c r="L5206" s="13"/>
      <c r="M5206" s="218" t="s">
        <v>109</v>
      </c>
    </row>
    <row r="5207" spans="1:13" ht="74.25" customHeight="1" x14ac:dyDescent="0.15">
      <c r="A5207" s="51">
        <v>29</v>
      </c>
      <c r="B5207" s="51">
        <v>29</v>
      </c>
      <c r="C5207" s="32">
        <v>132</v>
      </c>
      <c r="D5207" s="46" t="s">
        <v>29342</v>
      </c>
      <c r="E5207" s="46" t="s">
        <v>29796</v>
      </c>
      <c r="F5207" s="13" t="s">
        <v>10265</v>
      </c>
      <c r="G5207" s="13" t="s">
        <v>29797</v>
      </c>
      <c r="H5207" s="13" t="s">
        <v>29798</v>
      </c>
      <c r="I5207" s="22" t="s">
        <v>29923</v>
      </c>
      <c r="J5207" s="17"/>
      <c r="K5207" s="23"/>
      <c r="L5207" s="13" t="s">
        <v>29921</v>
      </c>
      <c r="M5207" s="218" t="s">
        <v>29799</v>
      </c>
    </row>
    <row r="5208" spans="1:13" ht="74.25" customHeight="1" x14ac:dyDescent="0.15">
      <c r="A5208" s="51">
        <v>29</v>
      </c>
      <c r="B5208" s="51">
        <v>29</v>
      </c>
      <c r="C5208" s="32">
        <v>133</v>
      </c>
      <c r="D5208" s="46" t="s">
        <v>29342</v>
      </c>
      <c r="E5208" s="46" t="s">
        <v>29796</v>
      </c>
      <c r="F5208" s="13" t="s">
        <v>29800</v>
      </c>
      <c r="G5208" s="13" t="s">
        <v>29797</v>
      </c>
      <c r="H5208" s="13" t="s">
        <v>29798</v>
      </c>
      <c r="I5208" s="22" t="s">
        <v>29922</v>
      </c>
      <c r="J5208" s="17"/>
      <c r="K5208" s="23"/>
      <c r="L5208" s="13" t="s">
        <v>29921</v>
      </c>
      <c r="M5208" s="218" t="s">
        <v>29800</v>
      </c>
    </row>
    <row r="5209" spans="1:13" ht="74.25" customHeight="1" x14ac:dyDescent="0.15">
      <c r="A5209" s="51">
        <v>29</v>
      </c>
      <c r="B5209" s="51">
        <v>29</v>
      </c>
      <c r="C5209" s="32">
        <v>134</v>
      </c>
      <c r="D5209" s="46" t="s">
        <v>29342</v>
      </c>
      <c r="E5209" s="46" t="s">
        <v>29796</v>
      </c>
      <c r="F5209" s="13" t="s">
        <v>15437</v>
      </c>
      <c r="G5209" s="13" t="s">
        <v>22823</v>
      </c>
      <c r="H5209" s="13" t="s">
        <v>29801</v>
      </c>
      <c r="I5209" s="22" t="s">
        <v>1282</v>
      </c>
      <c r="J5209" s="17"/>
      <c r="K5209" s="23"/>
      <c r="L5209" s="13" t="s">
        <v>29802</v>
      </c>
      <c r="M5209" s="218" t="s">
        <v>29803</v>
      </c>
    </row>
    <row r="5210" spans="1:13" ht="74.25" customHeight="1" x14ac:dyDescent="0.15">
      <c r="A5210" s="51">
        <v>29</v>
      </c>
      <c r="B5210" s="51">
        <v>29</v>
      </c>
      <c r="C5210" s="32">
        <v>135</v>
      </c>
      <c r="D5210" s="46" t="s">
        <v>29342</v>
      </c>
      <c r="E5210" s="46" t="s">
        <v>29804</v>
      </c>
      <c r="F5210" s="13" t="s">
        <v>109</v>
      </c>
      <c r="G5210" s="13" t="s">
        <v>29805</v>
      </c>
      <c r="H5210" s="13" t="s">
        <v>29806</v>
      </c>
      <c r="I5210" s="22"/>
      <c r="J5210" s="17"/>
      <c r="K5210" s="23"/>
      <c r="L5210" s="13" t="s">
        <v>29807</v>
      </c>
      <c r="M5210" s="218" t="s">
        <v>29808</v>
      </c>
    </row>
    <row r="5211" spans="1:13" ht="74.25" customHeight="1" x14ac:dyDescent="0.15">
      <c r="A5211" s="51">
        <v>29</v>
      </c>
      <c r="B5211" s="51">
        <v>29</v>
      </c>
      <c r="C5211" s="32">
        <v>136</v>
      </c>
      <c r="D5211" s="46" t="s">
        <v>29342</v>
      </c>
      <c r="E5211" s="46" t="s">
        <v>29804</v>
      </c>
      <c r="F5211" s="13" t="s">
        <v>29809</v>
      </c>
      <c r="G5211" s="13" t="s">
        <v>29805</v>
      </c>
      <c r="H5211" s="13" t="s">
        <v>29806</v>
      </c>
      <c r="I5211" s="22"/>
      <c r="J5211" s="17"/>
      <c r="K5211" s="23"/>
      <c r="L5211" s="13" t="s">
        <v>29807</v>
      </c>
      <c r="M5211" s="218" t="s">
        <v>29810</v>
      </c>
    </row>
    <row r="5212" spans="1:13" ht="74.25" customHeight="1" x14ac:dyDescent="0.15">
      <c r="A5212" s="51">
        <v>29</v>
      </c>
      <c r="B5212" s="51">
        <v>29</v>
      </c>
      <c r="C5212" s="32">
        <v>137</v>
      </c>
      <c r="D5212" s="46" t="s">
        <v>29342</v>
      </c>
      <c r="E5212" s="46" t="s">
        <v>29811</v>
      </c>
      <c r="F5212" s="13" t="s">
        <v>109</v>
      </c>
      <c r="G5212" s="13" t="s">
        <v>29812</v>
      </c>
      <c r="H5212" s="13" t="s">
        <v>29813</v>
      </c>
      <c r="I5212" s="22"/>
      <c r="J5212" s="17"/>
      <c r="K5212" s="23"/>
      <c r="L5212" s="13" t="s">
        <v>29814</v>
      </c>
      <c r="M5212" s="218" t="s">
        <v>29815</v>
      </c>
    </row>
    <row r="5213" spans="1:13" ht="74.25" customHeight="1" x14ac:dyDescent="0.15">
      <c r="A5213" s="51">
        <v>29</v>
      </c>
      <c r="B5213" s="51">
        <v>29</v>
      </c>
      <c r="C5213" s="32">
        <v>138</v>
      </c>
      <c r="D5213" s="46" t="s">
        <v>29342</v>
      </c>
      <c r="E5213" s="46" t="s">
        <v>29811</v>
      </c>
      <c r="F5213" s="13" t="s">
        <v>29809</v>
      </c>
      <c r="G5213" s="13" t="s">
        <v>29816</v>
      </c>
      <c r="H5213" s="13" t="s">
        <v>29813</v>
      </c>
      <c r="I5213" s="22"/>
      <c r="J5213" s="17"/>
      <c r="K5213" s="23"/>
      <c r="L5213" s="13" t="s">
        <v>29814</v>
      </c>
      <c r="M5213" s="218" t="s">
        <v>29817</v>
      </c>
    </row>
    <row r="5214" spans="1:13" ht="74.25" customHeight="1" x14ac:dyDescent="0.15">
      <c r="A5214" s="51">
        <v>29</v>
      </c>
      <c r="B5214" s="51">
        <v>29</v>
      </c>
      <c r="C5214" s="32">
        <v>139</v>
      </c>
      <c r="D5214" s="46" t="s">
        <v>29342</v>
      </c>
      <c r="E5214" s="46" t="s">
        <v>29818</v>
      </c>
      <c r="F5214" s="13" t="s">
        <v>29819</v>
      </c>
      <c r="G5214" s="13" t="s">
        <v>29820</v>
      </c>
      <c r="H5214" s="13" t="s">
        <v>29821</v>
      </c>
      <c r="I5214" s="22" t="s">
        <v>29822</v>
      </c>
      <c r="J5214" s="17">
        <v>0.8125</v>
      </c>
      <c r="K5214" s="23" t="s">
        <v>639</v>
      </c>
      <c r="L5214" s="13" t="s">
        <v>29823</v>
      </c>
      <c r="M5214" s="218" t="s">
        <v>29824</v>
      </c>
    </row>
    <row r="5215" spans="1:13" ht="74.25" customHeight="1" x14ac:dyDescent="0.15">
      <c r="A5215" s="51">
        <v>29</v>
      </c>
      <c r="B5215" s="51">
        <v>29</v>
      </c>
      <c r="C5215" s="32">
        <v>140</v>
      </c>
      <c r="D5215" s="46" t="s">
        <v>29342</v>
      </c>
      <c r="E5215" s="46" t="s">
        <v>29818</v>
      </c>
      <c r="F5215" s="13" t="s">
        <v>29825</v>
      </c>
      <c r="G5215" s="13" t="s">
        <v>29820</v>
      </c>
      <c r="H5215" s="13" t="s">
        <v>29826</v>
      </c>
      <c r="I5215" s="22" t="s">
        <v>29827</v>
      </c>
      <c r="J5215" s="17" t="s">
        <v>60</v>
      </c>
      <c r="K5215" s="23" t="s">
        <v>639</v>
      </c>
      <c r="L5215" s="13" t="s">
        <v>29823</v>
      </c>
      <c r="M5215" s="218" t="s">
        <v>29828</v>
      </c>
    </row>
    <row r="5216" spans="1:13" ht="74.25" customHeight="1" x14ac:dyDescent="0.15">
      <c r="A5216" s="51">
        <v>29</v>
      </c>
      <c r="B5216" s="51">
        <v>29</v>
      </c>
      <c r="C5216" s="32">
        <v>141</v>
      </c>
      <c r="D5216" s="46" t="s">
        <v>29342</v>
      </c>
      <c r="E5216" s="46" t="s">
        <v>29818</v>
      </c>
      <c r="F5216" s="13" t="s">
        <v>29829</v>
      </c>
      <c r="G5216" s="13" t="s">
        <v>29820</v>
      </c>
      <c r="H5216" s="13" t="s">
        <v>29830</v>
      </c>
      <c r="I5216" s="22" t="s">
        <v>29827</v>
      </c>
      <c r="J5216" s="17" t="s">
        <v>29831</v>
      </c>
      <c r="K5216" s="23" t="s">
        <v>639</v>
      </c>
      <c r="L5216" s="13" t="s">
        <v>29823</v>
      </c>
      <c r="M5216" s="218" t="s">
        <v>29832</v>
      </c>
    </row>
    <row r="5217" spans="1:13" ht="74.25" customHeight="1" x14ac:dyDescent="0.15">
      <c r="A5217" s="51">
        <v>29</v>
      </c>
      <c r="B5217" s="51">
        <v>29</v>
      </c>
      <c r="C5217" s="32">
        <v>142</v>
      </c>
      <c r="D5217" s="46" t="s">
        <v>29342</v>
      </c>
      <c r="E5217" s="46" t="s">
        <v>29818</v>
      </c>
      <c r="F5217" s="13" t="s">
        <v>29833</v>
      </c>
      <c r="G5217" s="13" t="s">
        <v>29834</v>
      </c>
      <c r="H5217" s="13" t="s">
        <v>29835</v>
      </c>
      <c r="I5217" s="22" t="s">
        <v>29836</v>
      </c>
      <c r="J5217" s="17" t="s">
        <v>29837</v>
      </c>
      <c r="K5217" s="23" t="s">
        <v>639</v>
      </c>
      <c r="L5217" s="13" t="s">
        <v>29838</v>
      </c>
      <c r="M5217" s="218" t="s">
        <v>29839</v>
      </c>
    </row>
    <row r="5218" spans="1:13" ht="74.25" customHeight="1" x14ac:dyDescent="0.15">
      <c r="A5218" s="51">
        <v>29</v>
      </c>
      <c r="B5218" s="51">
        <v>29</v>
      </c>
      <c r="C5218" s="32">
        <v>143</v>
      </c>
      <c r="D5218" s="46" t="s">
        <v>29342</v>
      </c>
      <c r="E5218" s="46" t="s">
        <v>29818</v>
      </c>
      <c r="F5218" s="13" t="s">
        <v>29840</v>
      </c>
      <c r="G5218" s="13" t="s">
        <v>29834</v>
      </c>
      <c r="H5218" s="13" t="s">
        <v>29841</v>
      </c>
      <c r="I5218" s="22" t="s">
        <v>29842</v>
      </c>
      <c r="J5218" s="17" t="s">
        <v>29843</v>
      </c>
      <c r="K5218" s="23" t="s">
        <v>639</v>
      </c>
      <c r="L5218" s="13" t="s">
        <v>29838</v>
      </c>
      <c r="M5218" s="218" t="s">
        <v>29844</v>
      </c>
    </row>
    <row r="5219" spans="1:13" ht="89.25" customHeight="1" x14ac:dyDescent="0.15">
      <c r="A5219" s="51">
        <v>29</v>
      </c>
      <c r="B5219" s="51">
        <v>29</v>
      </c>
      <c r="C5219" s="32">
        <v>144</v>
      </c>
      <c r="D5219" s="46" t="s">
        <v>29342</v>
      </c>
      <c r="E5219" s="46" t="s">
        <v>29818</v>
      </c>
      <c r="F5219" s="13" t="s">
        <v>29845</v>
      </c>
      <c r="G5219" s="13" t="s">
        <v>29834</v>
      </c>
      <c r="H5219" s="13" t="s">
        <v>29846</v>
      </c>
      <c r="I5219" s="22" t="s">
        <v>29847</v>
      </c>
      <c r="J5219" s="17" t="s">
        <v>29925</v>
      </c>
      <c r="K5219" s="23" t="s">
        <v>639</v>
      </c>
      <c r="L5219" s="13" t="s">
        <v>29838</v>
      </c>
      <c r="M5219" s="218" t="s">
        <v>29844</v>
      </c>
    </row>
    <row r="5220" spans="1:13" ht="74.25" customHeight="1" x14ac:dyDescent="0.15">
      <c r="A5220" s="51">
        <v>29</v>
      </c>
      <c r="B5220" s="51">
        <v>29</v>
      </c>
      <c r="C5220" s="32">
        <v>145</v>
      </c>
      <c r="D5220" s="46" t="s">
        <v>29342</v>
      </c>
      <c r="E5220" s="46" t="s">
        <v>29818</v>
      </c>
      <c r="F5220" s="13" t="s">
        <v>29848</v>
      </c>
      <c r="G5220" s="13" t="s">
        <v>29834</v>
      </c>
      <c r="H5220" s="13" t="s">
        <v>29849</v>
      </c>
      <c r="I5220" s="22" t="s">
        <v>29850</v>
      </c>
      <c r="J5220" s="17"/>
      <c r="K5220" s="23" t="s">
        <v>639</v>
      </c>
      <c r="L5220" s="13" t="s">
        <v>29838</v>
      </c>
      <c r="M5220" s="218" t="s">
        <v>29851</v>
      </c>
    </row>
    <row r="5221" spans="1:13" ht="74.25" customHeight="1" x14ac:dyDescent="0.15">
      <c r="A5221" s="51">
        <v>29</v>
      </c>
      <c r="B5221" s="51">
        <v>29</v>
      </c>
      <c r="C5221" s="32">
        <v>146</v>
      </c>
      <c r="D5221" s="46" t="s">
        <v>29342</v>
      </c>
      <c r="E5221" s="46" t="s">
        <v>29818</v>
      </c>
      <c r="F5221" s="13" t="s">
        <v>29848</v>
      </c>
      <c r="G5221" s="13" t="s">
        <v>29834</v>
      </c>
      <c r="H5221" s="13" t="s">
        <v>29849</v>
      </c>
      <c r="I5221" s="22" t="s">
        <v>29850</v>
      </c>
      <c r="J5221" s="17"/>
      <c r="K5221" s="23" t="s">
        <v>639</v>
      </c>
      <c r="L5221" s="13" t="s">
        <v>29838</v>
      </c>
      <c r="M5221" s="218" t="s">
        <v>29851</v>
      </c>
    </row>
    <row r="5222" spans="1:13" ht="74.25" customHeight="1" x14ac:dyDescent="0.15">
      <c r="A5222" s="51">
        <v>29</v>
      </c>
      <c r="B5222" s="51">
        <v>29</v>
      </c>
      <c r="C5222" s="32">
        <v>147</v>
      </c>
      <c r="D5222" s="46" t="s">
        <v>29342</v>
      </c>
      <c r="E5222" s="46" t="s">
        <v>29852</v>
      </c>
      <c r="F5222" s="13" t="s">
        <v>1019</v>
      </c>
      <c r="G5222" s="13" t="s">
        <v>29853</v>
      </c>
      <c r="H5222" s="13" t="s">
        <v>29854</v>
      </c>
      <c r="I5222" s="22" t="s">
        <v>1178</v>
      </c>
      <c r="J5222" s="17"/>
      <c r="K5222" s="23" t="s">
        <v>639</v>
      </c>
      <c r="L5222" s="13" t="s">
        <v>29855</v>
      </c>
      <c r="M5222" s="218" t="s">
        <v>29856</v>
      </c>
    </row>
    <row r="5223" spans="1:13" ht="74.25" customHeight="1" x14ac:dyDescent="0.15">
      <c r="A5223" s="51">
        <v>29</v>
      </c>
      <c r="B5223" s="51">
        <v>29</v>
      </c>
      <c r="C5223" s="32">
        <v>148</v>
      </c>
      <c r="D5223" s="46" t="s">
        <v>29342</v>
      </c>
      <c r="E5223" s="46" t="s">
        <v>29852</v>
      </c>
      <c r="F5223" s="13" t="s">
        <v>29857</v>
      </c>
      <c r="G5223" s="13" t="s">
        <v>29853</v>
      </c>
      <c r="H5223" s="13" t="s">
        <v>29854</v>
      </c>
      <c r="I5223" s="22" t="s">
        <v>267</v>
      </c>
      <c r="J5223" s="17" t="s">
        <v>29858</v>
      </c>
      <c r="K5223" s="23" t="s">
        <v>639</v>
      </c>
      <c r="L5223" s="13" t="s">
        <v>29855</v>
      </c>
      <c r="M5223" s="218" t="s">
        <v>29859</v>
      </c>
    </row>
    <row r="5224" spans="1:13" ht="74.25" customHeight="1" x14ac:dyDescent="0.15">
      <c r="A5224" s="51">
        <v>29</v>
      </c>
      <c r="B5224" s="51">
        <v>29</v>
      </c>
      <c r="C5224" s="32">
        <v>149</v>
      </c>
      <c r="D5224" s="46" t="s">
        <v>29342</v>
      </c>
      <c r="E5224" s="46" t="s">
        <v>29860</v>
      </c>
      <c r="F5224" s="13" t="s">
        <v>109</v>
      </c>
      <c r="G5224" s="13" t="s">
        <v>29861</v>
      </c>
      <c r="H5224" s="13" t="s">
        <v>29862</v>
      </c>
      <c r="I5224" s="22">
        <v>45170</v>
      </c>
      <c r="J5224" s="17">
        <v>45199</v>
      </c>
      <c r="K5224" s="23"/>
      <c r="L5224" s="13" t="s">
        <v>29863</v>
      </c>
      <c r="M5224" s="218" t="s">
        <v>109</v>
      </c>
    </row>
    <row r="5225" spans="1:13" ht="74.25" customHeight="1" x14ac:dyDescent="0.15">
      <c r="A5225" s="51">
        <v>29</v>
      </c>
      <c r="B5225" s="51">
        <v>29</v>
      </c>
      <c r="C5225" s="32">
        <v>150</v>
      </c>
      <c r="D5225" s="46" t="s">
        <v>29342</v>
      </c>
      <c r="E5225" s="46" t="s">
        <v>29864</v>
      </c>
      <c r="F5225" s="13" t="s">
        <v>29865</v>
      </c>
      <c r="G5225" s="13" t="s">
        <v>29866</v>
      </c>
      <c r="H5225" s="13" t="s">
        <v>29867</v>
      </c>
      <c r="I5225" s="22" t="s">
        <v>29868</v>
      </c>
      <c r="J5225" s="17" t="s">
        <v>29869</v>
      </c>
      <c r="K5225" s="23"/>
      <c r="L5225" s="13" t="s">
        <v>29870</v>
      </c>
      <c r="M5225" s="218" t="s">
        <v>29871</v>
      </c>
    </row>
    <row r="5226" spans="1:13" ht="74.25" customHeight="1" x14ac:dyDescent="0.15">
      <c r="A5226" s="51">
        <v>29</v>
      </c>
      <c r="B5226" s="51">
        <v>29</v>
      </c>
      <c r="C5226" s="32">
        <v>151</v>
      </c>
      <c r="D5226" s="46" t="s">
        <v>29342</v>
      </c>
      <c r="E5226" s="46" t="s">
        <v>29872</v>
      </c>
      <c r="F5226" s="13" t="s">
        <v>6106</v>
      </c>
      <c r="G5226" s="13" t="s">
        <v>29873</v>
      </c>
      <c r="H5226" s="13" t="s">
        <v>29873</v>
      </c>
      <c r="I5226" s="22" t="s">
        <v>933</v>
      </c>
      <c r="J5226" s="17"/>
      <c r="K5226" s="23" t="s">
        <v>2434</v>
      </c>
      <c r="L5226" s="13" t="s">
        <v>29874</v>
      </c>
      <c r="M5226" s="218" t="s">
        <v>29875</v>
      </c>
    </row>
    <row r="5227" spans="1:13" ht="74.25" customHeight="1" x14ac:dyDescent="0.15">
      <c r="A5227" s="51">
        <v>29</v>
      </c>
      <c r="B5227" s="51">
        <v>29</v>
      </c>
      <c r="C5227" s="32">
        <v>152</v>
      </c>
      <c r="D5227" s="46" t="s">
        <v>29342</v>
      </c>
      <c r="E5227" s="46" t="s">
        <v>29872</v>
      </c>
      <c r="F5227" s="13" t="s">
        <v>2260</v>
      </c>
      <c r="G5227" s="13" t="s">
        <v>29873</v>
      </c>
      <c r="H5227" s="13" t="s">
        <v>29876</v>
      </c>
      <c r="I5227" s="22" t="s">
        <v>29877</v>
      </c>
      <c r="J5227" s="17" t="s">
        <v>29878</v>
      </c>
      <c r="K5227" s="23" t="s">
        <v>29879</v>
      </c>
      <c r="L5227" s="13" t="s">
        <v>29874</v>
      </c>
      <c r="M5227" s="218" t="s">
        <v>29880</v>
      </c>
    </row>
    <row r="5228" spans="1:13" ht="75" customHeight="1" x14ac:dyDescent="0.15">
      <c r="A5228" s="51">
        <v>29</v>
      </c>
      <c r="B5228" s="51">
        <v>112</v>
      </c>
      <c r="C5228" s="32">
        <v>1</v>
      </c>
      <c r="D5228" s="46" t="s">
        <v>19770</v>
      </c>
      <c r="E5228" s="46" t="s">
        <v>19771</v>
      </c>
      <c r="F5228" s="13" t="s">
        <v>19772</v>
      </c>
      <c r="G5228" s="13" t="s">
        <v>19773</v>
      </c>
      <c r="H5228" s="13" t="s">
        <v>19774</v>
      </c>
      <c r="I5228" s="22" t="s">
        <v>19775</v>
      </c>
      <c r="J5228" s="17" t="s">
        <v>60</v>
      </c>
      <c r="K5228" s="76" t="s">
        <v>19776</v>
      </c>
      <c r="L5228" s="26" t="s">
        <v>19777</v>
      </c>
      <c r="M5228" s="218" t="s">
        <v>19778</v>
      </c>
    </row>
    <row r="5229" spans="1:13" ht="75" customHeight="1" x14ac:dyDescent="0.15">
      <c r="A5229" s="51">
        <v>29</v>
      </c>
      <c r="B5229" s="51">
        <v>112</v>
      </c>
      <c r="C5229" s="32">
        <v>2</v>
      </c>
      <c r="D5229" s="46" t="s">
        <v>19770</v>
      </c>
      <c r="E5229" s="46" t="s">
        <v>19771</v>
      </c>
      <c r="F5229" s="13" t="s">
        <v>19772</v>
      </c>
      <c r="G5229" s="13" t="s">
        <v>19773</v>
      </c>
      <c r="H5229" s="13" t="s">
        <v>19779</v>
      </c>
      <c r="I5229" s="22" t="s">
        <v>19780</v>
      </c>
      <c r="J5229" s="17" t="s">
        <v>60</v>
      </c>
      <c r="K5229" s="76" t="s">
        <v>19776</v>
      </c>
      <c r="L5229" s="26" t="s">
        <v>19777</v>
      </c>
      <c r="M5229" s="218" t="s">
        <v>29283</v>
      </c>
    </row>
    <row r="5230" spans="1:13" ht="75" customHeight="1" x14ac:dyDescent="0.15">
      <c r="A5230" s="51">
        <v>29</v>
      </c>
      <c r="B5230" s="51">
        <v>112</v>
      </c>
      <c r="C5230" s="32">
        <v>3</v>
      </c>
      <c r="D5230" s="46" t="s">
        <v>19770</v>
      </c>
      <c r="E5230" s="46" t="s">
        <v>19771</v>
      </c>
      <c r="F5230" s="13" t="s">
        <v>19781</v>
      </c>
      <c r="G5230" s="13" t="s">
        <v>19773</v>
      </c>
      <c r="H5230" s="13" t="s">
        <v>19782</v>
      </c>
      <c r="I5230" s="22" t="s">
        <v>1196</v>
      </c>
      <c r="J5230" s="17"/>
      <c r="K5230" s="76" t="s">
        <v>19783</v>
      </c>
      <c r="L5230" s="26" t="s">
        <v>19777</v>
      </c>
      <c r="M5230" s="218" t="s">
        <v>19784</v>
      </c>
    </row>
    <row r="5231" spans="1:13" ht="75" customHeight="1" x14ac:dyDescent="0.15">
      <c r="A5231" s="51">
        <v>29</v>
      </c>
      <c r="B5231" s="51">
        <v>112</v>
      </c>
      <c r="C5231" s="32">
        <v>4</v>
      </c>
      <c r="D5231" s="46" t="s">
        <v>19770</v>
      </c>
      <c r="E5231" s="46" t="s">
        <v>19771</v>
      </c>
      <c r="F5231" s="13" t="s">
        <v>19785</v>
      </c>
      <c r="G5231" s="13" t="s">
        <v>19773</v>
      </c>
      <c r="H5231" s="13" t="s">
        <v>19786</v>
      </c>
      <c r="I5231" s="22" t="s">
        <v>19787</v>
      </c>
      <c r="J5231" s="17" t="s">
        <v>60</v>
      </c>
      <c r="K5231" s="76" t="s">
        <v>19788</v>
      </c>
      <c r="L5231" s="26" t="s">
        <v>19777</v>
      </c>
      <c r="M5231" s="218" t="s">
        <v>19789</v>
      </c>
    </row>
    <row r="5232" spans="1:13" ht="75" customHeight="1" x14ac:dyDescent="0.15">
      <c r="A5232" s="51">
        <v>29</v>
      </c>
      <c r="B5232" s="51">
        <v>112</v>
      </c>
      <c r="C5232" s="32">
        <v>5</v>
      </c>
      <c r="D5232" s="46" t="s">
        <v>19770</v>
      </c>
      <c r="E5232" s="46" t="s">
        <v>19771</v>
      </c>
      <c r="F5232" s="13" t="s">
        <v>19790</v>
      </c>
      <c r="G5232" s="13" t="s">
        <v>19773</v>
      </c>
      <c r="H5232" s="13" t="s">
        <v>19791</v>
      </c>
      <c r="I5232" s="22" t="s">
        <v>19787</v>
      </c>
      <c r="J5232" s="17" t="s">
        <v>60</v>
      </c>
      <c r="K5232" s="76" t="s">
        <v>19788</v>
      </c>
      <c r="L5232" s="26" t="s">
        <v>19777</v>
      </c>
      <c r="M5232" s="218" t="s">
        <v>19792</v>
      </c>
    </row>
    <row r="5233" spans="1:13" ht="75" customHeight="1" x14ac:dyDescent="0.15">
      <c r="A5233" s="51">
        <v>29</v>
      </c>
      <c r="B5233" s="51">
        <v>112</v>
      </c>
      <c r="C5233" s="32">
        <v>6</v>
      </c>
      <c r="D5233" s="46" t="s">
        <v>19770</v>
      </c>
      <c r="E5233" s="46" t="s">
        <v>19771</v>
      </c>
      <c r="F5233" s="13" t="s">
        <v>19793</v>
      </c>
      <c r="G5233" s="13" t="s">
        <v>19773</v>
      </c>
      <c r="H5233" s="13" t="s">
        <v>19794</v>
      </c>
      <c r="I5233" s="22" t="s">
        <v>1196</v>
      </c>
      <c r="J5233" s="17"/>
      <c r="K5233" s="76" t="s">
        <v>19795</v>
      </c>
      <c r="L5233" s="26" t="s">
        <v>19777</v>
      </c>
      <c r="M5233" s="218" t="s">
        <v>19796</v>
      </c>
    </row>
    <row r="5234" spans="1:13" ht="75" customHeight="1" x14ac:dyDescent="0.15">
      <c r="A5234" s="51">
        <v>29</v>
      </c>
      <c r="B5234" s="51">
        <v>112</v>
      </c>
      <c r="C5234" s="32">
        <v>7</v>
      </c>
      <c r="D5234" s="46" t="s">
        <v>19770</v>
      </c>
      <c r="E5234" s="46" t="s">
        <v>19771</v>
      </c>
      <c r="F5234" s="13" t="s">
        <v>19797</v>
      </c>
      <c r="G5234" s="13" t="s">
        <v>19773</v>
      </c>
      <c r="H5234" s="13" t="s">
        <v>19798</v>
      </c>
      <c r="I5234" s="22" t="s">
        <v>1196</v>
      </c>
      <c r="J5234" s="17"/>
      <c r="K5234" s="201"/>
      <c r="L5234" s="26" t="s">
        <v>19777</v>
      </c>
      <c r="M5234" s="218" t="s">
        <v>19799</v>
      </c>
    </row>
    <row r="5235" spans="1:13" ht="75" customHeight="1" x14ac:dyDescent="0.15">
      <c r="A5235" s="51">
        <v>29</v>
      </c>
      <c r="B5235" s="51">
        <v>112</v>
      </c>
      <c r="C5235" s="32">
        <v>8</v>
      </c>
      <c r="D5235" s="46" t="s">
        <v>19770</v>
      </c>
      <c r="E5235" s="46" t="s">
        <v>19771</v>
      </c>
      <c r="F5235" s="13" t="s">
        <v>19800</v>
      </c>
      <c r="G5235" s="13" t="s">
        <v>19773</v>
      </c>
      <c r="H5235" s="13" t="s">
        <v>19801</v>
      </c>
      <c r="I5235" s="22" t="s">
        <v>19802</v>
      </c>
      <c r="J5235" s="17" t="s">
        <v>60</v>
      </c>
      <c r="K5235" s="76" t="s">
        <v>19776</v>
      </c>
      <c r="L5235" s="26" t="s">
        <v>19777</v>
      </c>
      <c r="M5235" s="218" t="s">
        <v>29284</v>
      </c>
    </row>
    <row r="5236" spans="1:13" ht="75" customHeight="1" x14ac:dyDescent="0.15">
      <c r="A5236" s="51">
        <v>30</v>
      </c>
      <c r="B5236" s="51">
        <v>30</v>
      </c>
      <c r="C5236" s="32">
        <v>1</v>
      </c>
      <c r="D5236" s="46" t="s">
        <v>19803</v>
      </c>
      <c r="E5236" s="46" t="s">
        <v>19804</v>
      </c>
      <c r="F5236" s="13" t="s">
        <v>19805</v>
      </c>
      <c r="G5236" s="13" t="s">
        <v>19806</v>
      </c>
      <c r="H5236" s="13" t="s">
        <v>19807</v>
      </c>
      <c r="I5236" s="22">
        <v>45178</v>
      </c>
      <c r="J5236" s="17" t="s">
        <v>5425</v>
      </c>
      <c r="K5236" s="23"/>
      <c r="L5236" s="13" t="s">
        <v>19808</v>
      </c>
      <c r="M5236" s="218" t="s">
        <v>19809</v>
      </c>
    </row>
    <row r="5237" spans="1:13" ht="75" customHeight="1" x14ac:dyDescent="0.15">
      <c r="A5237" s="51">
        <v>30</v>
      </c>
      <c r="B5237" s="51">
        <v>30</v>
      </c>
      <c r="C5237" s="32">
        <v>2</v>
      </c>
      <c r="D5237" s="46" t="s">
        <v>19803</v>
      </c>
      <c r="E5237" s="46" t="s">
        <v>19804</v>
      </c>
      <c r="F5237" s="13" t="s">
        <v>557</v>
      </c>
      <c r="G5237" s="13" t="s">
        <v>19806</v>
      </c>
      <c r="H5237" s="13" t="s">
        <v>19810</v>
      </c>
      <c r="I5237" s="22">
        <v>45195</v>
      </c>
      <c r="J5237" s="17" t="s">
        <v>6833</v>
      </c>
      <c r="K5237" s="23"/>
      <c r="L5237" s="13" t="s">
        <v>19808</v>
      </c>
      <c r="M5237" s="218" t="s">
        <v>19811</v>
      </c>
    </row>
    <row r="5238" spans="1:13" ht="75" customHeight="1" x14ac:dyDescent="0.15">
      <c r="A5238" s="51">
        <v>30</v>
      </c>
      <c r="B5238" s="51">
        <v>30</v>
      </c>
      <c r="C5238" s="32">
        <v>3</v>
      </c>
      <c r="D5238" s="46" t="s">
        <v>19803</v>
      </c>
      <c r="E5238" s="46" t="s">
        <v>19812</v>
      </c>
      <c r="F5238" s="13" t="s">
        <v>19813</v>
      </c>
      <c r="G5238" s="13" t="s">
        <v>19814</v>
      </c>
      <c r="H5238" s="13" t="s">
        <v>19815</v>
      </c>
      <c r="I5238" s="22" t="s">
        <v>19816</v>
      </c>
      <c r="J5238" s="17"/>
      <c r="K5238" s="23"/>
      <c r="L5238" s="13" t="s">
        <v>19817</v>
      </c>
      <c r="M5238" s="218" t="s">
        <v>56</v>
      </c>
    </row>
    <row r="5239" spans="1:13" ht="75" customHeight="1" x14ac:dyDescent="0.15">
      <c r="A5239" s="51">
        <v>30</v>
      </c>
      <c r="B5239" s="51">
        <v>30</v>
      </c>
      <c r="C5239" s="32">
        <v>4</v>
      </c>
      <c r="D5239" s="46" t="s">
        <v>19803</v>
      </c>
      <c r="E5239" s="46" t="s">
        <v>19812</v>
      </c>
      <c r="F5239" s="13" t="s">
        <v>9943</v>
      </c>
      <c r="G5239" s="13" t="s">
        <v>19814</v>
      </c>
      <c r="H5239" s="13" t="s">
        <v>19815</v>
      </c>
      <c r="I5239" s="22">
        <v>45170</v>
      </c>
      <c r="J5239" s="17" t="s">
        <v>4627</v>
      </c>
      <c r="K5239" s="23"/>
      <c r="L5239" s="13" t="s">
        <v>19817</v>
      </c>
      <c r="M5239" s="218" t="s">
        <v>19818</v>
      </c>
    </row>
    <row r="5240" spans="1:13" ht="75" customHeight="1" x14ac:dyDescent="0.15">
      <c r="A5240" s="51">
        <v>30</v>
      </c>
      <c r="B5240" s="51">
        <v>30</v>
      </c>
      <c r="C5240" s="32">
        <v>5</v>
      </c>
      <c r="D5240" s="46" t="s">
        <v>19803</v>
      </c>
      <c r="E5240" s="46" t="s">
        <v>19812</v>
      </c>
      <c r="F5240" s="13" t="s">
        <v>19819</v>
      </c>
      <c r="G5240" s="13" t="s">
        <v>19814</v>
      </c>
      <c r="H5240" s="13" t="s">
        <v>19820</v>
      </c>
      <c r="I5240" s="22" t="s">
        <v>371</v>
      </c>
      <c r="J5240" s="17"/>
      <c r="K5240" s="23"/>
      <c r="L5240" s="13" t="s">
        <v>19817</v>
      </c>
      <c r="M5240" s="218" t="s">
        <v>19821</v>
      </c>
    </row>
    <row r="5241" spans="1:13" ht="75" customHeight="1" x14ac:dyDescent="0.15">
      <c r="A5241" s="51">
        <v>30</v>
      </c>
      <c r="B5241" s="51">
        <v>30</v>
      </c>
      <c r="C5241" s="32">
        <v>6</v>
      </c>
      <c r="D5241" s="46" t="s">
        <v>19803</v>
      </c>
      <c r="E5241" s="46" t="s">
        <v>19812</v>
      </c>
      <c r="F5241" s="13" t="s">
        <v>19822</v>
      </c>
      <c r="G5241" s="13" t="s">
        <v>19814</v>
      </c>
      <c r="H5241" s="13"/>
      <c r="I5241" s="22" t="s">
        <v>19823</v>
      </c>
      <c r="J5241" s="17"/>
      <c r="K5241" s="87"/>
      <c r="L5241" s="13" t="s">
        <v>19817</v>
      </c>
      <c r="M5241" s="218" t="s">
        <v>19824</v>
      </c>
    </row>
    <row r="5242" spans="1:13" ht="96.75" customHeight="1" x14ac:dyDescent="0.15">
      <c r="A5242" s="51">
        <v>30</v>
      </c>
      <c r="B5242" s="51">
        <v>30</v>
      </c>
      <c r="C5242" s="32">
        <v>7</v>
      </c>
      <c r="D5242" s="46" t="s">
        <v>19803</v>
      </c>
      <c r="E5242" s="46" t="s">
        <v>19825</v>
      </c>
      <c r="F5242" s="13" t="s">
        <v>19826</v>
      </c>
      <c r="G5242" s="13" t="s">
        <v>19827</v>
      </c>
      <c r="H5242" s="13" t="s">
        <v>19828</v>
      </c>
      <c r="I5242" s="22" t="s">
        <v>19829</v>
      </c>
      <c r="J5242" s="17" t="s">
        <v>19830</v>
      </c>
      <c r="K5242" s="76" t="s">
        <v>29285</v>
      </c>
      <c r="L5242" s="13" t="s">
        <v>19831</v>
      </c>
      <c r="M5242" s="218" t="s">
        <v>19832</v>
      </c>
    </row>
    <row r="5243" spans="1:13" ht="75" customHeight="1" x14ac:dyDescent="0.15">
      <c r="A5243" s="51">
        <v>30</v>
      </c>
      <c r="B5243" s="51">
        <v>30</v>
      </c>
      <c r="C5243" s="32">
        <v>8</v>
      </c>
      <c r="D5243" s="46" t="s">
        <v>19803</v>
      </c>
      <c r="E5243" s="46" t="s">
        <v>19825</v>
      </c>
      <c r="F5243" s="13" t="s">
        <v>19834</v>
      </c>
      <c r="G5243" s="13" t="s">
        <v>19835</v>
      </c>
      <c r="H5243" s="13" t="s">
        <v>19836</v>
      </c>
      <c r="I5243" s="22">
        <v>45183</v>
      </c>
      <c r="J5243" s="17" t="s">
        <v>19333</v>
      </c>
      <c r="K5243" s="76" t="s">
        <v>29286</v>
      </c>
      <c r="L5243" s="13" t="s">
        <v>19837</v>
      </c>
      <c r="M5243" s="218" t="s">
        <v>19838</v>
      </c>
    </row>
    <row r="5244" spans="1:13" ht="75" customHeight="1" x14ac:dyDescent="0.15">
      <c r="A5244" s="51">
        <v>30</v>
      </c>
      <c r="B5244" s="51">
        <v>30</v>
      </c>
      <c r="C5244" s="32">
        <v>9</v>
      </c>
      <c r="D5244" s="46" t="s">
        <v>19803</v>
      </c>
      <c r="E5244" s="46" t="s">
        <v>19825</v>
      </c>
      <c r="F5244" s="13" t="s">
        <v>19839</v>
      </c>
      <c r="G5244" s="13" t="s">
        <v>19827</v>
      </c>
      <c r="H5244" s="13" t="s">
        <v>19836</v>
      </c>
      <c r="I5244" s="22">
        <v>45195</v>
      </c>
      <c r="J5244" s="17" t="s">
        <v>19840</v>
      </c>
      <c r="K5244" s="76" t="s">
        <v>29286</v>
      </c>
      <c r="L5244" s="13" t="s">
        <v>19833</v>
      </c>
      <c r="M5244" s="218" t="s">
        <v>19841</v>
      </c>
    </row>
    <row r="5245" spans="1:13" ht="75" customHeight="1" x14ac:dyDescent="0.15">
      <c r="A5245" s="51">
        <v>30</v>
      </c>
      <c r="B5245" s="51">
        <v>30</v>
      </c>
      <c r="C5245" s="32">
        <v>10</v>
      </c>
      <c r="D5245" s="46" t="s">
        <v>19803</v>
      </c>
      <c r="E5245" s="46" t="s">
        <v>19825</v>
      </c>
      <c r="F5245" s="13" t="s">
        <v>19842</v>
      </c>
      <c r="G5245" s="13" t="s">
        <v>19827</v>
      </c>
      <c r="H5245" s="13" t="s">
        <v>19843</v>
      </c>
      <c r="I5245" s="22" t="s">
        <v>19829</v>
      </c>
      <c r="J5245" s="17" t="s">
        <v>19830</v>
      </c>
      <c r="K5245" s="23"/>
      <c r="L5245" s="13" t="s">
        <v>19833</v>
      </c>
      <c r="M5245" s="218" t="s">
        <v>19844</v>
      </c>
    </row>
    <row r="5246" spans="1:13" ht="75" customHeight="1" x14ac:dyDescent="0.15">
      <c r="A5246" s="51">
        <v>30</v>
      </c>
      <c r="B5246" s="51">
        <v>30</v>
      </c>
      <c r="C5246" s="32">
        <v>11</v>
      </c>
      <c r="D5246" s="46" t="s">
        <v>19803</v>
      </c>
      <c r="E5246" s="46" t="s">
        <v>19845</v>
      </c>
      <c r="F5246" s="13" t="s">
        <v>57</v>
      </c>
      <c r="G5246" s="13" t="s">
        <v>19846</v>
      </c>
      <c r="H5246" s="13" t="s">
        <v>19847</v>
      </c>
      <c r="I5246" s="22" t="s">
        <v>157</v>
      </c>
      <c r="J5246" s="17" t="s">
        <v>5910</v>
      </c>
      <c r="K5246" s="23"/>
      <c r="L5246" s="13" t="s">
        <v>19848</v>
      </c>
      <c r="M5246" s="218" t="s">
        <v>19849</v>
      </c>
    </row>
    <row r="5247" spans="1:13" ht="75" customHeight="1" x14ac:dyDescent="0.15">
      <c r="A5247" s="51">
        <v>30</v>
      </c>
      <c r="B5247" s="51">
        <v>30</v>
      </c>
      <c r="C5247" s="32">
        <v>12</v>
      </c>
      <c r="D5247" s="46" t="s">
        <v>19803</v>
      </c>
      <c r="E5247" s="46" t="s">
        <v>19845</v>
      </c>
      <c r="F5247" s="13" t="s">
        <v>19850</v>
      </c>
      <c r="G5247" s="13" t="s">
        <v>19846</v>
      </c>
      <c r="H5247" s="13" t="s">
        <v>19851</v>
      </c>
      <c r="I5247" s="22" t="s">
        <v>19852</v>
      </c>
      <c r="J5247" s="17" t="s">
        <v>19853</v>
      </c>
      <c r="K5247" s="23"/>
      <c r="L5247" s="13" t="s">
        <v>19848</v>
      </c>
      <c r="M5247" s="218" t="s">
        <v>19854</v>
      </c>
    </row>
    <row r="5248" spans="1:13" ht="93" customHeight="1" x14ac:dyDescent="0.15">
      <c r="A5248" s="51">
        <v>30</v>
      </c>
      <c r="B5248" s="51">
        <v>30</v>
      </c>
      <c r="C5248" s="32">
        <v>13</v>
      </c>
      <c r="D5248" s="46" t="s">
        <v>19803</v>
      </c>
      <c r="E5248" s="46" t="s">
        <v>19845</v>
      </c>
      <c r="F5248" s="13" t="s">
        <v>19855</v>
      </c>
      <c r="G5248" s="13" t="s">
        <v>19846</v>
      </c>
      <c r="H5248" s="13" t="s">
        <v>19856</v>
      </c>
      <c r="I5248" s="22" t="s">
        <v>19857</v>
      </c>
      <c r="J5248" s="17" t="s">
        <v>9267</v>
      </c>
      <c r="K5248" s="23"/>
      <c r="L5248" s="13" t="s">
        <v>19858</v>
      </c>
      <c r="M5248" s="218" t="s">
        <v>19859</v>
      </c>
    </row>
    <row r="5249" spans="1:13" ht="79.5" customHeight="1" x14ac:dyDescent="0.15">
      <c r="A5249" s="51">
        <v>30</v>
      </c>
      <c r="B5249" s="51">
        <v>30</v>
      </c>
      <c r="C5249" s="32">
        <v>14</v>
      </c>
      <c r="D5249" s="46" t="s">
        <v>19803</v>
      </c>
      <c r="E5249" s="46" t="s">
        <v>19845</v>
      </c>
      <c r="F5249" s="13" t="s">
        <v>1522</v>
      </c>
      <c r="G5249" s="13" t="s">
        <v>19846</v>
      </c>
      <c r="H5249" s="13" t="s">
        <v>19860</v>
      </c>
      <c r="I5249" s="22">
        <v>44817</v>
      </c>
      <c r="J5249" s="17" t="s">
        <v>19861</v>
      </c>
      <c r="K5249" s="23"/>
      <c r="L5249" s="13" t="s">
        <v>19848</v>
      </c>
      <c r="M5249" s="218" t="s">
        <v>19862</v>
      </c>
    </row>
    <row r="5250" spans="1:13" ht="75" customHeight="1" x14ac:dyDescent="0.15">
      <c r="A5250" s="51">
        <v>30</v>
      </c>
      <c r="B5250" s="51">
        <v>30</v>
      </c>
      <c r="C5250" s="32">
        <v>15</v>
      </c>
      <c r="D5250" s="46" t="s">
        <v>19803</v>
      </c>
      <c r="E5250" s="46" t="s">
        <v>19845</v>
      </c>
      <c r="F5250" s="13" t="s">
        <v>19863</v>
      </c>
      <c r="G5250" s="13" t="s">
        <v>19864</v>
      </c>
      <c r="H5250" s="13" t="s">
        <v>19865</v>
      </c>
      <c r="I5250" s="22">
        <v>45189</v>
      </c>
      <c r="J5250" s="17" t="s">
        <v>421</v>
      </c>
      <c r="K5250" s="23"/>
      <c r="L5250" s="13" t="s">
        <v>19866</v>
      </c>
      <c r="M5250" s="218" t="s">
        <v>19867</v>
      </c>
    </row>
    <row r="5251" spans="1:13" ht="75" customHeight="1" x14ac:dyDescent="0.15">
      <c r="A5251" s="51">
        <v>30</v>
      </c>
      <c r="B5251" s="51">
        <v>30</v>
      </c>
      <c r="C5251" s="32">
        <v>16</v>
      </c>
      <c r="D5251" s="46" t="s">
        <v>19803</v>
      </c>
      <c r="E5251" s="46" t="s">
        <v>19845</v>
      </c>
      <c r="F5251" s="13" t="s">
        <v>19868</v>
      </c>
      <c r="G5251" s="13" t="s">
        <v>19846</v>
      </c>
      <c r="H5251" s="13" t="s">
        <v>19869</v>
      </c>
      <c r="I5251" s="22" t="s">
        <v>157</v>
      </c>
      <c r="J5251" s="17" t="s">
        <v>19870</v>
      </c>
      <c r="K5251" s="23"/>
      <c r="L5251" s="13" t="s">
        <v>19848</v>
      </c>
      <c r="M5251" s="218" t="s">
        <v>19871</v>
      </c>
    </row>
    <row r="5252" spans="1:13" ht="75" customHeight="1" x14ac:dyDescent="0.15">
      <c r="A5252" s="51">
        <v>30</v>
      </c>
      <c r="B5252" s="51">
        <v>30</v>
      </c>
      <c r="C5252" s="32">
        <v>17</v>
      </c>
      <c r="D5252" s="46" t="s">
        <v>19803</v>
      </c>
      <c r="E5252" s="46" t="s">
        <v>19845</v>
      </c>
      <c r="F5252" s="13" t="s">
        <v>19872</v>
      </c>
      <c r="G5252" s="13" t="s">
        <v>19846</v>
      </c>
      <c r="H5252" s="13"/>
      <c r="I5252" s="22" t="s">
        <v>506</v>
      </c>
      <c r="J5252" s="17"/>
      <c r="K5252" s="23"/>
      <c r="L5252" s="13" t="s">
        <v>19873</v>
      </c>
      <c r="M5252" s="218" t="s">
        <v>19874</v>
      </c>
    </row>
    <row r="5253" spans="1:13" ht="79.5" customHeight="1" x14ac:dyDescent="0.15">
      <c r="A5253" s="51">
        <v>30</v>
      </c>
      <c r="B5253" s="51">
        <v>30</v>
      </c>
      <c r="C5253" s="32">
        <v>18</v>
      </c>
      <c r="D5253" s="46" t="s">
        <v>19803</v>
      </c>
      <c r="E5253" s="46" t="s">
        <v>19875</v>
      </c>
      <c r="F5253" s="13" t="s">
        <v>19876</v>
      </c>
      <c r="G5253" s="13" t="s">
        <v>4396</v>
      </c>
      <c r="H5253" s="13" t="s">
        <v>19877</v>
      </c>
      <c r="I5253" s="22">
        <v>45177</v>
      </c>
      <c r="J5253" s="17" t="s">
        <v>9083</v>
      </c>
      <c r="K5253" s="23"/>
      <c r="L5253" s="13" t="s">
        <v>19878</v>
      </c>
      <c r="M5253" s="218" t="s">
        <v>19879</v>
      </c>
    </row>
    <row r="5254" spans="1:13" ht="75" customHeight="1" x14ac:dyDescent="0.15">
      <c r="A5254" s="51">
        <v>30</v>
      </c>
      <c r="B5254" s="51">
        <v>30</v>
      </c>
      <c r="C5254" s="32">
        <v>19</v>
      </c>
      <c r="D5254" s="46" t="s">
        <v>19803</v>
      </c>
      <c r="E5254" s="46" t="s">
        <v>19875</v>
      </c>
      <c r="F5254" s="13" t="s">
        <v>19880</v>
      </c>
      <c r="G5254" s="13" t="s">
        <v>4396</v>
      </c>
      <c r="H5254" s="13" t="s">
        <v>19881</v>
      </c>
      <c r="I5254" s="22">
        <v>45180</v>
      </c>
      <c r="J5254" s="17" t="s">
        <v>9083</v>
      </c>
      <c r="K5254" s="23"/>
      <c r="L5254" s="13" t="s">
        <v>19882</v>
      </c>
      <c r="M5254" s="218" t="s">
        <v>19883</v>
      </c>
    </row>
    <row r="5255" spans="1:13" ht="90.75" customHeight="1" x14ac:dyDescent="0.15">
      <c r="A5255" s="51">
        <v>30</v>
      </c>
      <c r="B5255" s="51">
        <v>30</v>
      </c>
      <c r="C5255" s="32">
        <v>20</v>
      </c>
      <c r="D5255" s="46" t="s">
        <v>19803</v>
      </c>
      <c r="E5255" s="46" t="s">
        <v>19875</v>
      </c>
      <c r="F5255" s="13" t="s">
        <v>19884</v>
      </c>
      <c r="G5255" s="13" t="s">
        <v>4396</v>
      </c>
      <c r="H5255" s="13" t="s">
        <v>19877</v>
      </c>
      <c r="I5255" s="22">
        <v>45184</v>
      </c>
      <c r="J5255" s="17" t="s">
        <v>9083</v>
      </c>
      <c r="K5255" s="23"/>
      <c r="L5255" s="13" t="s">
        <v>19885</v>
      </c>
      <c r="M5255" s="218" t="s">
        <v>19886</v>
      </c>
    </row>
    <row r="5256" spans="1:13" ht="90.75" customHeight="1" x14ac:dyDescent="0.15">
      <c r="A5256" s="51">
        <v>30</v>
      </c>
      <c r="B5256" s="51">
        <v>30</v>
      </c>
      <c r="C5256" s="32">
        <v>21</v>
      </c>
      <c r="D5256" s="46" t="s">
        <v>19803</v>
      </c>
      <c r="E5256" s="46" t="s">
        <v>19875</v>
      </c>
      <c r="F5256" s="13" t="s">
        <v>19887</v>
      </c>
      <c r="G5256" s="13" t="s">
        <v>4396</v>
      </c>
      <c r="H5256" s="13" t="s">
        <v>19877</v>
      </c>
      <c r="I5256" s="22">
        <v>45195</v>
      </c>
      <c r="J5256" s="17" t="s">
        <v>9083</v>
      </c>
      <c r="K5256" s="23"/>
      <c r="L5256" s="13" t="s">
        <v>19882</v>
      </c>
      <c r="M5256" s="218" t="s">
        <v>19888</v>
      </c>
    </row>
    <row r="5257" spans="1:13" ht="79.5" customHeight="1" x14ac:dyDescent="0.15">
      <c r="A5257" s="51">
        <v>30</v>
      </c>
      <c r="B5257" s="51">
        <v>30</v>
      </c>
      <c r="C5257" s="32">
        <v>22</v>
      </c>
      <c r="D5257" s="46" t="s">
        <v>19803</v>
      </c>
      <c r="E5257" s="46" t="s">
        <v>19875</v>
      </c>
      <c r="F5257" s="13" t="s">
        <v>19876</v>
      </c>
      <c r="G5257" s="13" t="s">
        <v>4372</v>
      </c>
      <c r="H5257" s="13" t="s">
        <v>19889</v>
      </c>
      <c r="I5257" s="22">
        <v>45195</v>
      </c>
      <c r="J5257" s="17" t="s">
        <v>9083</v>
      </c>
      <c r="K5257" s="23"/>
      <c r="L5257" s="13" t="s">
        <v>19890</v>
      </c>
      <c r="M5257" s="218" t="s">
        <v>19879</v>
      </c>
    </row>
    <row r="5258" spans="1:13" ht="75" customHeight="1" x14ac:dyDescent="0.15">
      <c r="A5258" s="51">
        <v>30</v>
      </c>
      <c r="B5258" s="51">
        <v>30</v>
      </c>
      <c r="C5258" s="32">
        <v>23</v>
      </c>
      <c r="D5258" s="46" t="s">
        <v>19803</v>
      </c>
      <c r="E5258" s="46" t="s">
        <v>19875</v>
      </c>
      <c r="F5258" s="13" t="s">
        <v>19880</v>
      </c>
      <c r="G5258" s="13" t="s">
        <v>4396</v>
      </c>
      <c r="H5258" s="13" t="s">
        <v>19877</v>
      </c>
      <c r="I5258" s="22">
        <v>45197</v>
      </c>
      <c r="J5258" s="17" t="s">
        <v>9083</v>
      </c>
      <c r="K5258" s="23"/>
      <c r="L5258" s="13" t="s">
        <v>19882</v>
      </c>
      <c r="M5258" s="218" t="s">
        <v>19883</v>
      </c>
    </row>
    <row r="5259" spans="1:13" ht="75" customHeight="1" x14ac:dyDescent="0.15">
      <c r="A5259" s="51">
        <v>30</v>
      </c>
      <c r="B5259" s="51">
        <v>30</v>
      </c>
      <c r="C5259" s="32">
        <v>24</v>
      </c>
      <c r="D5259" s="46" t="s">
        <v>19803</v>
      </c>
      <c r="E5259" s="46" t="s">
        <v>19891</v>
      </c>
      <c r="F5259" s="13" t="s">
        <v>10248</v>
      </c>
      <c r="G5259" s="13" t="s">
        <v>19892</v>
      </c>
      <c r="H5259" s="13" t="s">
        <v>19893</v>
      </c>
      <c r="I5259" s="22" t="s">
        <v>19894</v>
      </c>
      <c r="J5259" s="17" t="s">
        <v>2111</v>
      </c>
      <c r="K5259" s="23"/>
      <c r="L5259" s="13" t="s">
        <v>19892</v>
      </c>
      <c r="M5259" s="218" t="s">
        <v>19895</v>
      </c>
    </row>
    <row r="5260" spans="1:13" ht="75" customHeight="1" x14ac:dyDescent="0.15">
      <c r="A5260" s="51">
        <v>30</v>
      </c>
      <c r="B5260" s="51">
        <v>30</v>
      </c>
      <c r="C5260" s="32">
        <v>25</v>
      </c>
      <c r="D5260" s="46" t="s">
        <v>19803</v>
      </c>
      <c r="E5260" s="46" t="s">
        <v>19891</v>
      </c>
      <c r="F5260" s="13" t="s">
        <v>11137</v>
      </c>
      <c r="G5260" s="13" t="s">
        <v>19896</v>
      </c>
      <c r="H5260" s="13" t="s">
        <v>19897</v>
      </c>
      <c r="I5260" s="22" t="s">
        <v>19898</v>
      </c>
      <c r="J5260" s="17" t="s">
        <v>2207</v>
      </c>
      <c r="K5260" s="23"/>
      <c r="L5260" s="13" t="s">
        <v>19892</v>
      </c>
      <c r="M5260" s="218" t="s">
        <v>19899</v>
      </c>
    </row>
    <row r="5261" spans="1:13" ht="75" customHeight="1" x14ac:dyDescent="0.15">
      <c r="A5261" s="51">
        <v>30</v>
      </c>
      <c r="B5261" s="51">
        <v>30</v>
      </c>
      <c r="C5261" s="32">
        <v>26</v>
      </c>
      <c r="D5261" s="46" t="s">
        <v>19803</v>
      </c>
      <c r="E5261" s="46" t="s">
        <v>19891</v>
      </c>
      <c r="F5261" s="13" t="s">
        <v>19900</v>
      </c>
      <c r="G5261" s="13" t="s">
        <v>19901</v>
      </c>
      <c r="H5261" s="13" t="s">
        <v>19893</v>
      </c>
      <c r="I5261" s="22" t="s">
        <v>19898</v>
      </c>
      <c r="J5261" s="17" t="s">
        <v>4279</v>
      </c>
      <c r="K5261" s="23"/>
      <c r="L5261" s="13" t="s">
        <v>19892</v>
      </c>
      <c r="M5261" s="218" t="s">
        <v>19902</v>
      </c>
    </row>
    <row r="5262" spans="1:13" ht="75" customHeight="1" x14ac:dyDescent="0.15">
      <c r="A5262" s="51">
        <v>30</v>
      </c>
      <c r="B5262" s="51">
        <v>30</v>
      </c>
      <c r="C5262" s="32">
        <v>27</v>
      </c>
      <c r="D5262" s="46" t="s">
        <v>19803</v>
      </c>
      <c r="E5262" s="46" t="s">
        <v>19891</v>
      </c>
      <c r="F5262" s="13" t="s">
        <v>19903</v>
      </c>
      <c r="G5262" s="13" t="s">
        <v>19896</v>
      </c>
      <c r="H5262" s="13" t="s">
        <v>19904</v>
      </c>
      <c r="I5262" s="22" t="s">
        <v>19898</v>
      </c>
      <c r="J5262" s="17" t="s">
        <v>19905</v>
      </c>
      <c r="K5262" s="23"/>
      <c r="L5262" s="13" t="s">
        <v>19892</v>
      </c>
      <c r="M5262" s="218" t="s">
        <v>19906</v>
      </c>
    </row>
    <row r="5263" spans="1:13" ht="75" customHeight="1" x14ac:dyDescent="0.15">
      <c r="A5263" s="51">
        <v>30</v>
      </c>
      <c r="B5263" s="51">
        <v>30</v>
      </c>
      <c r="C5263" s="32">
        <v>28</v>
      </c>
      <c r="D5263" s="46" t="s">
        <v>19803</v>
      </c>
      <c r="E5263" s="46" t="s">
        <v>19891</v>
      </c>
      <c r="F5263" s="13" t="s">
        <v>11184</v>
      </c>
      <c r="G5263" s="13" t="s">
        <v>19907</v>
      </c>
      <c r="H5263" s="13" t="s">
        <v>19908</v>
      </c>
      <c r="I5263" s="22" t="s">
        <v>19909</v>
      </c>
      <c r="J5263" s="17" t="s">
        <v>4363</v>
      </c>
      <c r="K5263" s="23"/>
      <c r="L5263" s="13" t="s">
        <v>19892</v>
      </c>
      <c r="M5263" s="218" t="s">
        <v>19910</v>
      </c>
    </row>
    <row r="5264" spans="1:13" ht="75" customHeight="1" x14ac:dyDescent="0.15">
      <c r="A5264" s="51">
        <v>30</v>
      </c>
      <c r="B5264" s="51">
        <v>30</v>
      </c>
      <c r="C5264" s="32">
        <v>29</v>
      </c>
      <c r="D5264" s="46" t="s">
        <v>19803</v>
      </c>
      <c r="E5264" s="46" t="s">
        <v>19911</v>
      </c>
      <c r="F5264" s="13" t="s">
        <v>19912</v>
      </c>
      <c r="G5264" s="13" t="s">
        <v>19913</v>
      </c>
      <c r="H5264" s="13"/>
      <c r="I5264" s="22" t="s">
        <v>19914</v>
      </c>
      <c r="J5264" s="17"/>
      <c r="K5264" s="23"/>
      <c r="L5264" s="13" t="s">
        <v>19915</v>
      </c>
      <c r="M5264" s="218" t="s">
        <v>19916</v>
      </c>
    </row>
    <row r="5265" spans="1:13" ht="75" customHeight="1" x14ac:dyDescent="0.15">
      <c r="A5265" s="51">
        <v>30</v>
      </c>
      <c r="B5265" s="51">
        <v>30</v>
      </c>
      <c r="C5265" s="32">
        <v>30</v>
      </c>
      <c r="D5265" s="46" t="s">
        <v>19803</v>
      </c>
      <c r="E5265" s="46" t="s">
        <v>19911</v>
      </c>
      <c r="F5265" s="13" t="s">
        <v>109</v>
      </c>
      <c r="G5265" s="13" t="s">
        <v>19913</v>
      </c>
      <c r="H5265" s="13" t="s">
        <v>19917</v>
      </c>
      <c r="I5265" s="22" t="s">
        <v>371</v>
      </c>
      <c r="J5265" s="17"/>
      <c r="K5265" s="23"/>
      <c r="L5265" s="13" t="s">
        <v>19915</v>
      </c>
      <c r="M5265" s="218" t="s">
        <v>19918</v>
      </c>
    </row>
    <row r="5266" spans="1:13" ht="75" customHeight="1" x14ac:dyDescent="0.15">
      <c r="A5266" s="51">
        <v>30</v>
      </c>
      <c r="B5266" s="51">
        <v>30</v>
      </c>
      <c r="C5266" s="32">
        <v>31</v>
      </c>
      <c r="D5266" s="46" t="s">
        <v>19803</v>
      </c>
      <c r="E5266" s="46" t="s">
        <v>19919</v>
      </c>
      <c r="F5266" s="13" t="s">
        <v>62</v>
      </c>
      <c r="G5266" s="13" t="s">
        <v>19920</v>
      </c>
      <c r="H5266" s="13" t="s">
        <v>19921</v>
      </c>
      <c r="I5266" s="22" t="s">
        <v>19922</v>
      </c>
      <c r="J5266" s="17"/>
      <c r="K5266" s="23"/>
      <c r="L5266" s="13" t="s">
        <v>19923</v>
      </c>
      <c r="M5266" s="218" t="s">
        <v>19924</v>
      </c>
    </row>
    <row r="5267" spans="1:13" ht="75" customHeight="1" x14ac:dyDescent="0.15">
      <c r="A5267" s="51">
        <v>30</v>
      </c>
      <c r="B5267" s="51">
        <v>30</v>
      </c>
      <c r="C5267" s="32">
        <v>32</v>
      </c>
      <c r="D5267" s="46" t="s">
        <v>19803</v>
      </c>
      <c r="E5267" s="46" t="s">
        <v>19919</v>
      </c>
      <c r="F5267" s="13" t="s">
        <v>19926</v>
      </c>
      <c r="G5267" s="13" t="s">
        <v>19920</v>
      </c>
      <c r="H5267" s="13" t="s">
        <v>19927</v>
      </c>
      <c r="I5267" s="22" t="s">
        <v>19928</v>
      </c>
      <c r="J5267" s="17"/>
      <c r="K5267" s="23"/>
      <c r="L5267" s="13" t="s">
        <v>19925</v>
      </c>
      <c r="M5267" s="218" t="s">
        <v>19929</v>
      </c>
    </row>
    <row r="5268" spans="1:13" ht="75" customHeight="1" x14ac:dyDescent="0.15">
      <c r="A5268" s="51">
        <v>30</v>
      </c>
      <c r="B5268" s="51">
        <v>30</v>
      </c>
      <c r="C5268" s="32">
        <v>33</v>
      </c>
      <c r="D5268" s="46" t="s">
        <v>19803</v>
      </c>
      <c r="E5268" s="46" t="s">
        <v>19919</v>
      </c>
      <c r="F5268" s="13" t="s">
        <v>8738</v>
      </c>
      <c r="G5268" s="13" t="s">
        <v>19930</v>
      </c>
      <c r="H5268" s="13" t="s">
        <v>19931</v>
      </c>
      <c r="I5268" s="22">
        <v>45192</v>
      </c>
      <c r="J5268" s="17"/>
      <c r="K5268" s="23"/>
      <c r="L5268" s="13" t="s">
        <v>19925</v>
      </c>
      <c r="M5268" s="218" t="s">
        <v>19932</v>
      </c>
    </row>
    <row r="5269" spans="1:13" ht="75" customHeight="1" x14ac:dyDescent="0.15">
      <c r="A5269" s="51">
        <v>30</v>
      </c>
      <c r="B5269" s="51">
        <v>30</v>
      </c>
      <c r="C5269" s="32">
        <v>34</v>
      </c>
      <c r="D5269" s="46" t="s">
        <v>19803</v>
      </c>
      <c r="E5269" s="46" t="s">
        <v>19919</v>
      </c>
      <c r="F5269" s="13" t="s">
        <v>19933</v>
      </c>
      <c r="G5269" s="13" t="s">
        <v>19934</v>
      </c>
      <c r="H5269" s="13" t="s">
        <v>19935</v>
      </c>
      <c r="I5269" s="22" t="s">
        <v>19936</v>
      </c>
      <c r="J5269" s="17"/>
      <c r="K5269" s="23"/>
      <c r="L5269" s="13" t="s">
        <v>19925</v>
      </c>
      <c r="M5269" s="218" t="s">
        <v>19937</v>
      </c>
    </row>
    <row r="5270" spans="1:13" ht="79.5" customHeight="1" x14ac:dyDescent="0.15">
      <c r="A5270" s="51">
        <v>30</v>
      </c>
      <c r="B5270" s="51">
        <v>30</v>
      </c>
      <c r="C5270" s="32">
        <v>35</v>
      </c>
      <c r="D5270" s="46" t="s">
        <v>19803</v>
      </c>
      <c r="E5270" s="46" t="s">
        <v>19919</v>
      </c>
      <c r="F5270" s="13" t="s">
        <v>19938</v>
      </c>
      <c r="G5270" s="13" t="s">
        <v>19920</v>
      </c>
      <c r="H5270" s="13" t="s">
        <v>19939</v>
      </c>
      <c r="I5270" s="22" t="s">
        <v>19940</v>
      </c>
      <c r="J5270" s="17" t="s">
        <v>19941</v>
      </c>
      <c r="K5270" s="23"/>
      <c r="L5270" s="13" t="s">
        <v>19942</v>
      </c>
      <c r="M5270" s="218" t="s">
        <v>19943</v>
      </c>
    </row>
    <row r="5271" spans="1:13" ht="79.5" customHeight="1" x14ac:dyDescent="0.15">
      <c r="A5271" s="51">
        <v>30</v>
      </c>
      <c r="B5271" s="51">
        <v>30</v>
      </c>
      <c r="C5271" s="32">
        <v>36</v>
      </c>
      <c r="D5271" s="46" t="s">
        <v>19803</v>
      </c>
      <c r="E5271" s="46" t="s">
        <v>19919</v>
      </c>
      <c r="F5271" s="13" t="s">
        <v>19944</v>
      </c>
      <c r="G5271" s="13" t="s">
        <v>19920</v>
      </c>
      <c r="H5271" s="13" t="s">
        <v>19945</v>
      </c>
      <c r="I5271" s="22" t="s">
        <v>19946</v>
      </c>
      <c r="J5271" s="17" t="s">
        <v>19947</v>
      </c>
      <c r="K5271" s="23"/>
      <c r="L5271" s="13" t="s">
        <v>19942</v>
      </c>
      <c r="M5271" s="218" t="s">
        <v>19943</v>
      </c>
    </row>
    <row r="5272" spans="1:13" ht="75" customHeight="1" x14ac:dyDescent="0.15">
      <c r="A5272" s="51">
        <v>30</v>
      </c>
      <c r="B5272" s="51">
        <v>30</v>
      </c>
      <c r="C5272" s="32">
        <v>37</v>
      </c>
      <c r="D5272" s="46" t="s">
        <v>19803</v>
      </c>
      <c r="E5272" s="46" t="s">
        <v>19948</v>
      </c>
      <c r="F5272" s="13" t="s">
        <v>1522</v>
      </c>
      <c r="G5272" s="13" t="s">
        <v>19949</v>
      </c>
      <c r="H5272" s="13" t="s">
        <v>19950</v>
      </c>
      <c r="I5272" s="22" t="s">
        <v>19951</v>
      </c>
      <c r="J5272" s="17" t="s">
        <v>19952</v>
      </c>
      <c r="K5272" s="23"/>
      <c r="L5272" s="13" t="s">
        <v>19953</v>
      </c>
      <c r="M5272" s="218" t="s">
        <v>19954</v>
      </c>
    </row>
    <row r="5273" spans="1:13" ht="75" customHeight="1" x14ac:dyDescent="0.15">
      <c r="A5273" s="51">
        <v>30</v>
      </c>
      <c r="B5273" s="51">
        <v>30</v>
      </c>
      <c r="C5273" s="32">
        <v>38</v>
      </c>
      <c r="D5273" s="46" t="s">
        <v>19803</v>
      </c>
      <c r="E5273" s="46" t="s">
        <v>19948</v>
      </c>
      <c r="F5273" s="13" t="s">
        <v>109</v>
      </c>
      <c r="G5273" s="13" t="s">
        <v>19955</v>
      </c>
      <c r="H5273" s="13" t="s">
        <v>19956</v>
      </c>
      <c r="I5273" s="22" t="s">
        <v>933</v>
      </c>
      <c r="J5273" s="17"/>
      <c r="K5273" s="23"/>
      <c r="L5273" s="13" t="s">
        <v>19957</v>
      </c>
      <c r="M5273" s="218" t="s">
        <v>19958</v>
      </c>
    </row>
    <row r="5274" spans="1:13" ht="78.75" customHeight="1" x14ac:dyDescent="0.15">
      <c r="A5274" s="51">
        <v>30</v>
      </c>
      <c r="B5274" s="51">
        <v>30</v>
      </c>
      <c r="C5274" s="32">
        <v>39</v>
      </c>
      <c r="D5274" s="46" t="s">
        <v>19803</v>
      </c>
      <c r="E5274" s="46" t="s">
        <v>19948</v>
      </c>
      <c r="F5274" s="13" t="s">
        <v>19959</v>
      </c>
      <c r="G5274" s="13" t="s">
        <v>19960</v>
      </c>
      <c r="H5274" s="13" t="s">
        <v>19961</v>
      </c>
      <c r="I5274" s="22" t="s">
        <v>181</v>
      </c>
      <c r="J5274" s="17"/>
      <c r="K5274" s="23"/>
      <c r="L5274" s="13" t="s">
        <v>19962</v>
      </c>
      <c r="M5274" s="218" t="s">
        <v>19963</v>
      </c>
    </row>
    <row r="5275" spans="1:13" ht="78.75" customHeight="1" x14ac:dyDescent="0.15">
      <c r="A5275" s="51">
        <v>30</v>
      </c>
      <c r="B5275" s="51">
        <v>30</v>
      </c>
      <c r="C5275" s="32">
        <v>40</v>
      </c>
      <c r="D5275" s="46" t="s">
        <v>19803</v>
      </c>
      <c r="E5275" s="46" t="s">
        <v>19948</v>
      </c>
      <c r="F5275" s="13" t="s">
        <v>557</v>
      </c>
      <c r="G5275" s="13" t="s">
        <v>19960</v>
      </c>
      <c r="H5275" s="13" t="s">
        <v>19950</v>
      </c>
      <c r="I5275" s="22" t="s">
        <v>19964</v>
      </c>
      <c r="J5275" s="17" t="s">
        <v>4609</v>
      </c>
      <c r="K5275" s="23"/>
      <c r="L5275" s="13" t="s">
        <v>19962</v>
      </c>
      <c r="M5275" s="218" t="s">
        <v>19965</v>
      </c>
    </row>
    <row r="5276" spans="1:13" ht="96" customHeight="1" x14ac:dyDescent="0.15">
      <c r="A5276" s="51">
        <v>30</v>
      </c>
      <c r="B5276" s="51">
        <v>30</v>
      </c>
      <c r="C5276" s="32">
        <v>41</v>
      </c>
      <c r="D5276" s="46" t="s">
        <v>19803</v>
      </c>
      <c r="E5276" s="46" t="s">
        <v>19948</v>
      </c>
      <c r="F5276" s="13" t="s">
        <v>19966</v>
      </c>
      <c r="G5276" s="13" t="s">
        <v>19967</v>
      </c>
      <c r="H5276" s="13" t="s">
        <v>19968</v>
      </c>
      <c r="I5276" s="22" t="s">
        <v>19969</v>
      </c>
      <c r="J5276" s="17"/>
      <c r="K5276" s="23"/>
      <c r="L5276" s="13" t="s">
        <v>19962</v>
      </c>
      <c r="M5276" s="218" t="s">
        <v>19970</v>
      </c>
    </row>
    <row r="5277" spans="1:13" ht="75" customHeight="1" x14ac:dyDescent="0.15">
      <c r="A5277" s="51">
        <v>30</v>
      </c>
      <c r="B5277" s="51">
        <v>30</v>
      </c>
      <c r="C5277" s="32">
        <v>42</v>
      </c>
      <c r="D5277" s="46" t="s">
        <v>19803</v>
      </c>
      <c r="E5277" s="46" t="s">
        <v>19971</v>
      </c>
      <c r="F5277" s="13" t="s">
        <v>1280</v>
      </c>
      <c r="G5277" s="13" t="s">
        <v>19972</v>
      </c>
      <c r="H5277" s="13"/>
      <c r="I5277" s="22" t="s">
        <v>55</v>
      </c>
      <c r="J5277" s="17"/>
      <c r="K5277" s="23"/>
      <c r="L5277" s="13"/>
      <c r="M5277" s="218" t="s">
        <v>19973</v>
      </c>
    </row>
    <row r="5278" spans="1:13" ht="75" customHeight="1" x14ac:dyDescent="0.15">
      <c r="A5278" s="51">
        <v>30</v>
      </c>
      <c r="B5278" s="51">
        <v>30</v>
      </c>
      <c r="C5278" s="32">
        <v>43</v>
      </c>
      <c r="D5278" s="46" t="s">
        <v>19803</v>
      </c>
      <c r="E5278" s="46" t="s">
        <v>19974</v>
      </c>
      <c r="F5278" s="13" t="s">
        <v>19975</v>
      </c>
      <c r="G5278" s="13" t="s">
        <v>19976</v>
      </c>
      <c r="H5278" s="13" t="s">
        <v>19977</v>
      </c>
      <c r="I5278" s="22">
        <v>45176</v>
      </c>
      <c r="J5278" s="17" t="s">
        <v>9125</v>
      </c>
      <c r="K5278" s="23"/>
      <c r="L5278" s="13" t="s">
        <v>19978</v>
      </c>
      <c r="M5278" s="218" t="s">
        <v>30209</v>
      </c>
    </row>
    <row r="5279" spans="1:13" ht="75" customHeight="1" x14ac:dyDescent="0.15">
      <c r="A5279" s="51">
        <v>30</v>
      </c>
      <c r="B5279" s="51">
        <v>30</v>
      </c>
      <c r="C5279" s="32">
        <v>44</v>
      </c>
      <c r="D5279" s="46" t="s">
        <v>19803</v>
      </c>
      <c r="E5279" s="46" t="s">
        <v>19974</v>
      </c>
      <c r="F5279" s="13" t="s">
        <v>19979</v>
      </c>
      <c r="G5279" s="13" t="s">
        <v>19976</v>
      </c>
      <c r="H5279" s="13" t="s">
        <v>19980</v>
      </c>
      <c r="I5279" s="22" t="s">
        <v>19981</v>
      </c>
      <c r="J5279" s="17" t="s">
        <v>19982</v>
      </c>
      <c r="K5279" s="23"/>
      <c r="L5279" s="13" t="s">
        <v>19978</v>
      </c>
      <c r="M5279" s="218" t="s">
        <v>30207</v>
      </c>
    </row>
    <row r="5280" spans="1:13" ht="75" customHeight="1" x14ac:dyDescent="0.15">
      <c r="A5280" s="51">
        <v>30</v>
      </c>
      <c r="B5280" s="51">
        <v>30</v>
      </c>
      <c r="C5280" s="32">
        <v>45</v>
      </c>
      <c r="D5280" s="46" t="s">
        <v>19803</v>
      </c>
      <c r="E5280" s="46" t="s">
        <v>19974</v>
      </c>
      <c r="F5280" s="13" t="s">
        <v>19983</v>
      </c>
      <c r="G5280" s="13" t="s">
        <v>19976</v>
      </c>
      <c r="H5280" s="13" t="s">
        <v>19984</v>
      </c>
      <c r="I5280" s="22">
        <v>45180</v>
      </c>
      <c r="J5280" s="17" t="s">
        <v>19985</v>
      </c>
      <c r="K5280" s="23"/>
      <c r="L5280" s="13" t="s">
        <v>19978</v>
      </c>
      <c r="M5280" s="218" t="s">
        <v>30208</v>
      </c>
    </row>
    <row r="5281" spans="1:13" ht="75" customHeight="1" x14ac:dyDescent="0.15">
      <c r="A5281" s="51">
        <v>30</v>
      </c>
      <c r="B5281" s="51">
        <v>30</v>
      </c>
      <c r="C5281" s="32">
        <v>46</v>
      </c>
      <c r="D5281" s="46" t="s">
        <v>19803</v>
      </c>
      <c r="E5281" s="46" t="s">
        <v>19974</v>
      </c>
      <c r="F5281" s="13" t="s">
        <v>19986</v>
      </c>
      <c r="G5281" s="13" t="s">
        <v>19976</v>
      </c>
      <c r="H5281" s="13" t="s">
        <v>19980</v>
      </c>
      <c r="I5281" s="22">
        <v>45181</v>
      </c>
      <c r="J5281" s="17" t="s">
        <v>19987</v>
      </c>
      <c r="K5281" s="23"/>
      <c r="L5281" s="13" t="s">
        <v>19978</v>
      </c>
      <c r="M5281" s="218" t="s">
        <v>30206</v>
      </c>
    </row>
    <row r="5282" spans="1:13" ht="75" customHeight="1" x14ac:dyDescent="0.15">
      <c r="A5282" s="51">
        <v>30</v>
      </c>
      <c r="B5282" s="51">
        <v>30</v>
      </c>
      <c r="C5282" s="32">
        <v>47</v>
      </c>
      <c r="D5282" s="46" t="s">
        <v>19803</v>
      </c>
      <c r="E5282" s="46" t="s">
        <v>19974</v>
      </c>
      <c r="F5282" s="13" t="s">
        <v>19988</v>
      </c>
      <c r="G5282" s="13" t="s">
        <v>19976</v>
      </c>
      <c r="H5282" s="13" t="s">
        <v>19980</v>
      </c>
      <c r="I5282" s="22">
        <v>45184</v>
      </c>
      <c r="J5282" s="17" t="s">
        <v>19987</v>
      </c>
      <c r="K5282" s="23"/>
      <c r="L5282" s="13" t="s">
        <v>19978</v>
      </c>
      <c r="M5282" s="218" t="s">
        <v>30205</v>
      </c>
    </row>
    <row r="5283" spans="1:13" ht="75" customHeight="1" x14ac:dyDescent="0.15">
      <c r="A5283" s="51">
        <v>30</v>
      </c>
      <c r="B5283" s="51">
        <v>30</v>
      </c>
      <c r="C5283" s="32">
        <v>48</v>
      </c>
      <c r="D5283" s="46" t="s">
        <v>19803</v>
      </c>
      <c r="E5283" s="46" t="s">
        <v>19974</v>
      </c>
      <c r="F5283" s="13" t="s">
        <v>19989</v>
      </c>
      <c r="G5283" s="13" t="s">
        <v>19976</v>
      </c>
      <c r="H5283" s="13" t="s">
        <v>19980</v>
      </c>
      <c r="I5283" s="22">
        <v>45189</v>
      </c>
      <c r="J5283" s="17" t="s">
        <v>19990</v>
      </c>
      <c r="K5283" s="23"/>
      <c r="L5283" s="13" t="s">
        <v>19978</v>
      </c>
      <c r="M5283" s="218" t="s">
        <v>30204</v>
      </c>
    </row>
    <row r="5284" spans="1:13" ht="75" customHeight="1" x14ac:dyDescent="0.15">
      <c r="A5284" s="51">
        <v>30</v>
      </c>
      <c r="B5284" s="51">
        <v>30</v>
      </c>
      <c r="C5284" s="32">
        <v>49</v>
      </c>
      <c r="D5284" s="46" t="s">
        <v>19803</v>
      </c>
      <c r="E5284" s="46" t="s">
        <v>19974</v>
      </c>
      <c r="F5284" s="13" t="s">
        <v>19991</v>
      </c>
      <c r="G5284" s="13" t="s">
        <v>19976</v>
      </c>
      <c r="H5284" s="13" t="s">
        <v>19980</v>
      </c>
      <c r="I5284" s="22">
        <v>45194</v>
      </c>
      <c r="J5284" s="17" t="s">
        <v>19992</v>
      </c>
      <c r="K5284" s="23"/>
      <c r="L5284" s="13" t="s">
        <v>19978</v>
      </c>
      <c r="M5284" s="218" t="s">
        <v>30203</v>
      </c>
    </row>
    <row r="5285" spans="1:13" ht="75" customHeight="1" x14ac:dyDescent="0.15">
      <c r="A5285" s="51">
        <v>30</v>
      </c>
      <c r="B5285" s="51">
        <v>30</v>
      </c>
      <c r="C5285" s="32">
        <v>50</v>
      </c>
      <c r="D5285" s="46" t="s">
        <v>19803</v>
      </c>
      <c r="E5285" s="46" t="s">
        <v>19974</v>
      </c>
      <c r="F5285" s="13" t="s">
        <v>19993</v>
      </c>
      <c r="G5285" s="13" t="s">
        <v>19976</v>
      </c>
      <c r="H5285" s="13" t="s">
        <v>19980</v>
      </c>
      <c r="I5285" s="22">
        <v>45196</v>
      </c>
      <c r="J5285" s="17" t="s">
        <v>5062</v>
      </c>
      <c r="K5285" s="23"/>
      <c r="L5285" s="13" t="s">
        <v>19978</v>
      </c>
      <c r="M5285" s="218" t="s">
        <v>19994</v>
      </c>
    </row>
    <row r="5286" spans="1:13" ht="75" customHeight="1" x14ac:dyDescent="0.15">
      <c r="A5286" s="51">
        <v>30</v>
      </c>
      <c r="B5286" s="51">
        <v>30</v>
      </c>
      <c r="C5286" s="32">
        <v>51</v>
      </c>
      <c r="D5286" s="46" t="s">
        <v>19803</v>
      </c>
      <c r="E5286" s="46" t="s">
        <v>19974</v>
      </c>
      <c r="F5286" s="13" t="s">
        <v>19995</v>
      </c>
      <c r="G5286" s="13" t="s">
        <v>19996</v>
      </c>
      <c r="H5286" s="13" t="s">
        <v>19997</v>
      </c>
      <c r="I5286" s="22">
        <v>45190</v>
      </c>
      <c r="J5286" s="17" t="s">
        <v>3642</v>
      </c>
      <c r="K5286" s="23"/>
      <c r="L5286" s="13" t="s">
        <v>19998</v>
      </c>
      <c r="M5286" s="218" t="s">
        <v>19999</v>
      </c>
    </row>
    <row r="5287" spans="1:13" ht="75" customHeight="1" x14ac:dyDescent="0.15">
      <c r="A5287" s="51">
        <v>30</v>
      </c>
      <c r="B5287" s="51">
        <v>30</v>
      </c>
      <c r="C5287" s="32">
        <v>52</v>
      </c>
      <c r="D5287" s="46" t="s">
        <v>19803</v>
      </c>
      <c r="E5287" s="46" t="s">
        <v>19974</v>
      </c>
      <c r="F5287" s="13" t="s">
        <v>19995</v>
      </c>
      <c r="G5287" s="13" t="s">
        <v>20000</v>
      </c>
      <c r="H5287" s="13" t="s">
        <v>20001</v>
      </c>
      <c r="I5287" s="22">
        <v>45175</v>
      </c>
      <c r="J5287" s="17" t="s">
        <v>3642</v>
      </c>
      <c r="K5287" s="23"/>
      <c r="L5287" s="13" t="s">
        <v>19998</v>
      </c>
      <c r="M5287" s="218" t="s">
        <v>19999</v>
      </c>
    </row>
    <row r="5288" spans="1:13" ht="75" customHeight="1" x14ac:dyDescent="0.15">
      <c r="A5288" s="51">
        <v>30</v>
      </c>
      <c r="B5288" s="51">
        <v>30</v>
      </c>
      <c r="C5288" s="32">
        <v>53</v>
      </c>
      <c r="D5288" s="46" t="s">
        <v>19803</v>
      </c>
      <c r="E5288" s="46" t="s">
        <v>19974</v>
      </c>
      <c r="F5288" s="13" t="s">
        <v>20002</v>
      </c>
      <c r="G5288" s="13" t="s">
        <v>20003</v>
      </c>
      <c r="H5288" s="13" t="s">
        <v>19980</v>
      </c>
      <c r="I5288" s="22" t="s">
        <v>20004</v>
      </c>
      <c r="J5288" s="17" t="s">
        <v>3642</v>
      </c>
      <c r="K5288" s="23"/>
      <c r="L5288" s="13" t="s">
        <v>19998</v>
      </c>
      <c r="M5288" s="218" t="s">
        <v>20005</v>
      </c>
    </row>
    <row r="5289" spans="1:13" ht="75" customHeight="1" x14ac:dyDescent="0.15">
      <c r="A5289" s="51">
        <v>30</v>
      </c>
      <c r="B5289" s="51">
        <v>30</v>
      </c>
      <c r="C5289" s="32">
        <v>54</v>
      </c>
      <c r="D5289" s="46" t="s">
        <v>19803</v>
      </c>
      <c r="E5289" s="46" t="s">
        <v>19974</v>
      </c>
      <c r="F5289" s="13" t="s">
        <v>20006</v>
      </c>
      <c r="G5289" s="13" t="s">
        <v>20007</v>
      </c>
      <c r="H5289" s="13" t="s">
        <v>20008</v>
      </c>
      <c r="I5289" s="22">
        <v>45170</v>
      </c>
      <c r="J5289" s="17" t="s">
        <v>3642</v>
      </c>
      <c r="K5289" s="23"/>
      <c r="L5289" s="13" t="s">
        <v>19998</v>
      </c>
      <c r="M5289" s="218" t="s">
        <v>20009</v>
      </c>
    </row>
    <row r="5290" spans="1:13" ht="75" customHeight="1" x14ac:dyDescent="0.15">
      <c r="A5290" s="51">
        <v>30</v>
      </c>
      <c r="B5290" s="51">
        <v>30</v>
      </c>
      <c r="C5290" s="32">
        <v>55</v>
      </c>
      <c r="D5290" s="46" t="s">
        <v>19803</v>
      </c>
      <c r="E5290" s="46" t="s">
        <v>19974</v>
      </c>
      <c r="F5290" s="13" t="s">
        <v>20010</v>
      </c>
      <c r="G5290" s="13" t="s">
        <v>20011</v>
      </c>
      <c r="H5290" s="13" t="s">
        <v>20012</v>
      </c>
      <c r="I5290" s="22" t="s">
        <v>20013</v>
      </c>
      <c r="J5290" s="17" t="s">
        <v>3642</v>
      </c>
      <c r="K5290" s="23"/>
      <c r="L5290" s="13" t="s">
        <v>19998</v>
      </c>
      <c r="M5290" s="218" t="s">
        <v>20014</v>
      </c>
    </row>
    <row r="5291" spans="1:13" ht="75" customHeight="1" x14ac:dyDescent="0.15">
      <c r="A5291" s="51">
        <v>30</v>
      </c>
      <c r="B5291" s="51">
        <v>30</v>
      </c>
      <c r="C5291" s="32">
        <v>56</v>
      </c>
      <c r="D5291" s="46" t="s">
        <v>19803</v>
      </c>
      <c r="E5291" s="46" t="s">
        <v>20015</v>
      </c>
      <c r="F5291" s="13" t="s">
        <v>12551</v>
      </c>
      <c r="G5291" s="13" t="s">
        <v>20016</v>
      </c>
      <c r="H5291" s="13" t="s">
        <v>730</v>
      </c>
      <c r="I5291" s="22" t="s">
        <v>20017</v>
      </c>
      <c r="J5291" s="17" t="s">
        <v>20018</v>
      </c>
      <c r="K5291" s="23" t="s">
        <v>20019</v>
      </c>
      <c r="L5291" s="13" t="s">
        <v>20020</v>
      </c>
      <c r="M5291" s="218" t="s">
        <v>20021</v>
      </c>
    </row>
    <row r="5292" spans="1:13" ht="338.25" customHeight="1" x14ac:dyDescent="0.15">
      <c r="A5292" s="51">
        <v>30</v>
      </c>
      <c r="B5292" s="51">
        <v>30</v>
      </c>
      <c r="C5292" s="32">
        <v>57</v>
      </c>
      <c r="D5292" s="46" t="s">
        <v>19803</v>
      </c>
      <c r="E5292" s="46" t="s">
        <v>20015</v>
      </c>
      <c r="F5292" s="13" t="s">
        <v>5569</v>
      </c>
      <c r="G5292" s="13" t="s">
        <v>20016</v>
      </c>
      <c r="H5292" s="13" t="s">
        <v>14836</v>
      </c>
      <c r="I5292" s="22" t="s">
        <v>20022</v>
      </c>
      <c r="J5292" s="17" t="s">
        <v>20023</v>
      </c>
      <c r="K5292" s="23" t="s">
        <v>20019</v>
      </c>
      <c r="L5292" s="13" t="s">
        <v>20020</v>
      </c>
      <c r="M5292" s="218" t="s">
        <v>20024</v>
      </c>
    </row>
    <row r="5293" spans="1:13" ht="75" customHeight="1" x14ac:dyDescent="0.15">
      <c r="A5293" s="51">
        <v>30</v>
      </c>
      <c r="B5293" s="51">
        <v>30</v>
      </c>
      <c r="C5293" s="32">
        <v>58</v>
      </c>
      <c r="D5293" s="46" t="s">
        <v>19803</v>
      </c>
      <c r="E5293" s="46" t="s">
        <v>20025</v>
      </c>
      <c r="F5293" s="13" t="s">
        <v>14899</v>
      </c>
      <c r="G5293" s="13" t="s">
        <v>20026</v>
      </c>
      <c r="H5293" s="13" t="s">
        <v>20027</v>
      </c>
      <c r="I5293" s="22" t="s">
        <v>574</v>
      </c>
      <c r="J5293" s="17" t="s">
        <v>5067</v>
      </c>
      <c r="K5293" s="23"/>
      <c r="L5293" s="13" t="s">
        <v>20028</v>
      </c>
      <c r="M5293" s="218" t="s">
        <v>20029</v>
      </c>
    </row>
    <row r="5294" spans="1:13" ht="75" customHeight="1" x14ac:dyDescent="0.15">
      <c r="A5294" s="51">
        <v>30</v>
      </c>
      <c r="B5294" s="51">
        <v>30</v>
      </c>
      <c r="C5294" s="32">
        <v>59</v>
      </c>
      <c r="D5294" s="46" t="s">
        <v>19803</v>
      </c>
      <c r="E5294" s="46" t="s">
        <v>20030</v>
      </c>
      <c r="F5294" s="13" t="s">
        <v>2234</v>
      </c>
      <c r="G5294" s="13" t="s">
        <v>20031</v>
      </c>
      <c r="H5294" s="13" t="s">
        <v>20032</v>
      </c>
      <c r="I5294" s="22" t="s">
        <v>20033</v>
      </c>
      <c r="J5294" s="17" t="s">
        <v>2111</v>
      </c>
      <c r="K5294" s="23"/>
      <c r="L5294" s="13" t="s">
        <v>20034</v>
      </c>
      <c r="M5294" s="218" t="s">
        <v>20035</v>
      </c>
    </row>
    <row r="5295" spans="1:13" ht="75" customHeight="1" x14ac:dyDescent="0.15">
      <c r="A5295" s="51">
        <v>30</v>
      </c>
      <c r="B5295" s="51">
        <v>30</v>
      </c>
      <c r="C5295" s="32">
        <v>60</v>
      </c>
      <c r="D5295" s="46" t="s">
        <v>19803</v>
      </c>
      <c r="E5295" s="46" t="s">
        <v>20030</v>
      </c>
      <c r="F5295" s="13" t="s">
        <v>20036</v>
      </c>
      <c r="G5295" s="13" t="s">
        <v>20031</v>
      </c>
      <c r="H5295" s="13" t="s">
        <v>20037</v>
      </c>
      <c r="I5295" s="22" t="s">
        <v>20038</v>
      </c>
      <c r="J5295" s="17" t="s">
        <v>20039</v>
      </c>
      <c r="K5295" s="23"/>
      <c r="L5295" s="13" t="s">
        <v>20034</v>
      </c>
      <c r="M5295" s="218" t="s">
        <v>20040</v>
      </c>
    </row>
    <row r="5296" spans="1:13" ht="75" customHeight="1" x14ac:dyDescent="0.15">
      <c r="A5296" s="51">
        <v>30</v>
      </c>
      <c r="B5296" s="51">
        <v>30</v>
      </c>
      <c r="C5296" s="32">
        <v>61</v>
      </c>
      <c r="D5296" s="46" t="s">
        <v>19803</v>
      </c>
      <c r="E5296" s="46" t="s">
        <v>20030</v>
      </c>
      <c r="F5296" s="13" t="s">
        <v>557</v>
      </c>
      <c r="G5296" s="13" t="s">
        <v>20031</v>
      </c>
      <c r="H5296" s="13" t="s">
        <v>20037</v>
      </c>
      <c r="I5296" s="22" t="s">
        <v>15153</v>
      </c>
      <c r="J5296" s="17" t="s">
        <v>1133</v>
      </c>
      <c r="K5296" s="23"/>
      <c r="L5296" s="13" t="s">
        <v>20041</v>
      </c>
      <c r="M5296" s="218" t="s">
        <v>20042</v>
      </c>
    </row>
    <row r="5297" spans="1:13" ht="75" customHeight="1" x14ac:dyDescent="0.15">
      <c r="A5297" s="51">
        <v>30</v>
      </c>
      <c r="B5297" s="51">
        <v>30</v>
      </c>
      <c r="C5297" s="32">
        <v>62</v>
      </c>
      <c r="D5297" s="46" t="s">
        <v>19803</v>
      </c>
      <c r="E5297" s="46" t="s">
        <v>20043</v>
      </c>
      <c r="F5297" s="13" t="s">
        <v>1367</v>
      </c>
      <c r="G5297" s="13" t="s">
        <v>20044</v>
      </c>
      <c r="H5297" s="13" t="s">
        <v>20045</v>
      </c>
      <c r="I5297" s="22">
        <v>45175</v>
      </c>
      <c r="J5297" s="17" t="s">
        <v>5702</v>
      </c>
      <c r="K5297" s="23" t="s">
        <v>20046</v>
      </c>
      <c r="L5297" s="13" t="s">
        <v>20047</v>
      </c>
      <c r="M5297" s="218" t="s">
        <v>20048</v>
      </c>
    </row>
    <row r="5298" spans="1:13" ht="75" customHeight="1" x14ac:dyDescent="0.15">
      <c r="A5298" s="51">
        <v>30</v>
      </c>
      <c r="B5298" s="51">
        <v>30</v>
      </c>
      <c r="C5298" s="32">
        <v>63</v>
      </c>
      <c r="D5298" s="46" t="s">
        <v>19803</v>
      </c>
      <c r="E5298" s="46" t="s">
        <v>20043</v>
      </c>
      <c r="F5298" s="13" t="s">
        <v>1367</v>
      </c>
      <c r="G5298" s="13" t="s">
        <v>20044</v>
      </c>
      <c r="H5298" s="13" t="s">
        <v>20045</v>
      </c>
      <c r="I5298" s="22">
        <v>45175</v>
      </c>
      <c r="J5298" s="17" t="s">
        <v>5702</v>
      </c>
      <c r="K5298" s="23" t="s">
        <v>20046</v>
      </c>
      <c r="L5298" s="13" t="s">
        <v>20047</v>
      </c>
      <c r="M5298" s="218" t="s">
        <v>20049</v>
      </c>
    </row>
    <row r="5299" spans="1:13" ht="75" customHeight="1" x14ac:dyDescent="0.15">
      <c r="A5299" s="51">
        <v>30</v>
      </c>
      <c r="B5299" s="51">
        <v>30</v>
      </c>
      <c r="C5299" s="32">
        <v>64</v>
      </c>
      <c r="D5299" s="46" t="s">
        <v>19803</v>
      </c>
      <c r="E5299" s="46" t="s">
        <v>20043</v>
      </c>
      <c r="F5299" s="13" t="s">
        <v>1367</v>
      </c>
      <c r="G5299" s="13" t="s">
        <v>20044</v>
      </c>
      <c r="H5299" s="13" t="s">
        <v>20045</v>
      </c>
      <c r="I5299" s="22">
        <v>45175</v>
      </c>
      <c r="J5299" s="17" t="s">
        <v>5702</v>
      </c>
      <c r="K5299" s="23" t="s">
        <v>20046</v>
      </c>
      <c r="L5299" s="13" t="s">
        <v>20047</v>
      </c>
      <c r="M5299" s="218" t="s">
        <v>20050</v>
      </c>
    </row>
    <row r="5300" spans="1:13" ht="75" customHeight="1" x14ac:dyDescent="0.15">
      <c r="A5300" s="51">
        <v>30</v>
      </c>
      <c r="B5300" s="51">
        <v>30</v>
      </c>
      <c r="C5300" s="32">
        <v>65</v>
      </c>
      <c r="D5300" s="46" t="s">
        <v>19803</v>
      </c>
      <c r="E5300" s="46" t="s">
        <v>20043</v>
      </c>
      <c r="F5300" s="13" t="s">
        <v>2234</v>
      </c>
      <c r="G5300" s="13" t="s">
        <v>20044</v>
      </c>
      <c r="H5300" s="13" t="s">
        <v>20051</v>
      </c>
      <c r="I5300" s="22">
        <v>45176</v>
      </c>
      <c r="J5300" s="17" t="s">
        <v>20052</v>
      </c>
      <c r="K5300" s="23" t="s">
        <v>20053</v>
      </c>
      <c r="L5300" s="13" t="s">
        <v>20047</v>
      </c>
      <c r="M5300" s="218" t="s">
        <v>20054</v>
      </c>
    </row>
    <row r="5301" spans="1:13" ht="75" customHeight="1" x14ac:dyDescent="0.15">
      <c r="A5301" s="51">
        <v>30</v>
      </c>
      <c r="B5301" s="51">
        <v>30</v>
      </c>
      <c r="C5301" s="32">
        <v>66</v>
      </c>
      <c r="D5301" s="46" t="s">
        <v>19803</v>
      </c>
      <c r="E5301" s="46" t="s">
        <v>20043</v>
      </c>
      <c r="F5301" s="13" t="s">
        <v>20055</v>
      </c>
      <c r="G5301" s="13" t="s">
        <v>20044</v>
      </c>
      <c r="H5301" s="13" t="s">
        <v>20056</v>
      </c>
      <c r="I5301" s="22">
        <v>45188</v>
      </c>
      <c r="J5301" s="17" t="s">
        <v>5768</v>
      </c>
      <c r="K5301" s="23" t="s">
        <v>20057</v>
      </c>
      <c r="L5301" s="13" t="s">
        <v>20047</v>
      </c>
      <c r="M5301" s="218" t="s">
        <v>20058</v>
      </c>
    </row>
    <row r="5302" spans="1:13" ht="75" customHeight="1" x14ac:dyDescent="0.15">
      <c r="A5302" s="51">
        <v>30</v>
      </c>
      <c r="B5302" s="51">
        <v>30</v>
      </c>
      <c r="C5302" s="32">
        <v>67</v>
      </c>
      <c r="D5302" s="46" t="s">
        <v>19803</v>
      </c>
      <c r="E5302" s="46" t="s">
        <v>17479</v>
      </c>
      <c r="F5302" s="13" t="s">
        <v>20059</v>
      </c>
      <c r="G5302" s="13" t="s">
        <v>20060</v>
      </c>
      <c r="H5302" s="13" t="s">
        <v>20061</v>
      </c>
      <c r="I5302" s="22" t="s">
        <v>20062</v>
      </c>
      <c r="J5302" s="17" t="s">
        <v>20063</v>
      </c>
      <c r="K5302" s="23"/>
      <c r="L5302" s="13" t="s">
        <v>20064</v>
      </c>
      <c r="M5302" s="218" t="s">
        <v>20065</v>
      </c>
    </row>
    <row r="5303" spans="1:13" ht="75" customHeight="1" x14ac:dyDescent="0.15">
      <c r="A5303" s="51">
        <v>30</v>
      </c>
      <c r="B5303" s="51">
        <v>30</v>
      </c>
      <c r="C5303" s="32">
        <v>68</v>
      </c>
      <c r="D5303" s="46" t="s">
        <v>19803</v>
      </c>
      <c r="E5303" s="46" t="s">
        <v>17479</v>
      </c>
      <c r="F5303" s="13" t="s">
        <v>20066</v>
      </c>
      <c r="G5303" s="13" t="s">
        <v>20060</v>
      </c>
      <c r="H5303" s="13" t="s">
        <v>20061</v>
      </c>
      <c r="I5303" s="22" t="s">
        <v>14145</v>
      </c>
      <c r="J5303" s="17" t="s">
        <v>20067</v>
      </c>
      <c r="K5303" s="23"/>
      <c r="L5303" s="13" t="s">
        <v>20064</v>
      </c>
      <c r="M5303" s="218" t="s">
        <v>20068</v>
      </c>
    </row>
    <row r="5304" spans="1:13" ht="75" customHeight="1" x14ac:dyDescent="0.15">
      <c r="A5304" s="51">
        <v>30</v>
      </c>
      <c r="B5304" s="51">
        <v>30</v>
      </c>
      <c r="C5304" s="32">
        <v>69</v>
      </c>
      <c r="D5304" s="46" t="s">
        <v>19803</v>
      </c>
      <c r="E5304" s="46" t="s">
        <v>20069</v>
      </c>
      <c r="F5304" s="13" t="s">
        <v>20070</v>
      </c>
      <c r="G5304" s="13" t="s">
        <v>20071</v>
      </c>
      <c r="H5304" s="13" t="s">
        <v>20072</v>
      </c>
      <c r="I5304" s="22" t="s">
        <v>20073</v>
      </c>
      <c r="J5304" s="17" t="s">
        <v>20074</v>
      </c>
      <c r="K5304" s="23"/>
      <c r="L5304" s="13" t="s">
        <v>20075</v>
      </c>
      <c r="M5304" s="218" t="s">
        <v>20076</v>
      </c>
    </row>
    <row r="5305" spans="1:13" ht="75" customHeight="1" x14ac:dyDescent="0.15">
      <c r="A5305" s="51">
        <v>30</v>
      </c>
      <c r="B5305" s="51">
        <v>30</v>
      </c>
      <c r="C5305" s="32">
        <v>70</v>
      </c>
      <c r="D5305" s="46" t="s">
        <v>19803</v>
      </c>
      <c r="E5305" s="46" t="s">
        <v>20069</v>
      </c>
      <c r="F5305" s="13" t="s">
        <v>1522</v>
      </c>
      <c r="G5305" s="13" t="s">
        <v>20071</v>
      </c>
      <c r="H5305" s="13" t="s">
        <v>20077</v>
      </c>
      <c r="I5305" s="22">
        <v>45184</v>
      </c>
      <c r="J5305" s="17" t="s">
        <v>720</v>
      </c>
      <c r="K5305" s="23"/>
      <c r="L5305" s="13" t="s">
        <v>20075</v>
      </c>
      <c r="M5305" s="218" t="s">
        <v>20078</v>
      </c>
    </row>
    <row r="5306" spans="1:13" ht="75" customHeight="1" x14ac:dyDescent="0.15">
      <c r="A5306" s="51">
        <v>30</v>
      </c>
      <c r="B5306" s="51">
        <v>30</v>
      </c>
      <c r="C5306" s="32">
        <v>71</v>
      </c>
      <c r="D5306" s="46" t="s">
        <v>19803</v>
      </c>
      <c r="E5306" s="46" t="s">
        <v>20069</v>
      </c>
      <c r="F5306" s="13" t="s">
        <v>7201</v>
      </c>
      <c r="G5306" s="13" t="s">
        <v>20071</v>
      </c>
      <c r="H5306" s="13" t="s">
        <v>20079</v>
      </c>
      <c r="I5306" s="22" t="s">
        <v>371</v>
      </c>
      <c r="J5306" s="17"/>
      <c r="K5306" s="23"/>
      <c r="L5306" s="13" t="s">
        <v>20080</v>
      </c>
      <c r="M5306" s="218" t="s">
        <v>20081</v>
      </c>
    </row>
    <row r="5307" spans="1:13" ht="75" customHeight="1" x14ac:dyDescent="0.15">
      <c r="A5307" s="51">
        <v>30</v>
      </c>
      <c r="B5307" s="51">
        <v>30</v>
      </c>
      <c r="C5307" s="32">
        <v>72</v>
      </c>
      <c r="D5307" s="46" t="s">
        <v>19803</v>
      </c>
      <c r="E5307" s="46" t="s">
        <v>20082</v>
      </c>
      <c r="F5307" s="13" t="s">
        <v>109</v>
      </c>
      <c r="G5307" s="13" t="s">
        <v>20083</v>
      </c>
      <c r="H5307" s="13" t="s">
        <v>1671</v>
      </c>
      <c r="I5307" s="22" t="s">
        <v>371</v>
      </c>
      <c r="J5307" s="17"/>
      <c r="K5307" s="23"/>
      <c r="L5307" s="13" t="s">
        <v>20084</v>
      </c>
      <c r="M5307" s="218" t="s">
        <v>109</v>
      </c>
    </row>
    <row r="5308" spans="1:13" ht="75" customHeight="1" x14ac:dyDescent="0.15">
      <c r="A5308" s="51">
        <v>30</v>
      </c>
      <c r="B5308" s="51">
        <v>30</v>
      </c>
      <c r="C5308" s="32">
        <v>73</v>
      </c>
      <c r="D5308" s="46" t="s">
        <v>19803</v>
      </c>
      <c r="E5308" s="46" t="s">
        <v>20085</v>
      </c>
      <c r="F5308" s="13" t="s">
        <v>20086</v>
      </c>
      <c r="G5308" s="13" t="s">
        <v>20087</v>
      </c>
      <c r="H5308" s="13" t="s">
        <v>20087</v>
      </c>
      <c r="I5308" s="22" t="s">
        <v>371</v>
      </c>
      <c r="J5308" s="17"/>
      <c r="K5308" s="23"/>
      <c r="L5308" s="13" t="s">
        <v>20088</v>
      </c>
      <c r="M5308" s="218" t="s">
        <v>20089</v>
      </c>
    </row>
    <row r="5309" spans="1:13" ht="75" customHeight="1" x14ac:dyDescent="0.15">
      <c r="A5309" s="51">
        <v>30</v>
      </c>
      <c r="B5309" s="51">
        <v>30</v>
      </c>
      <c r="C5309" s="32">
        <v>74</v>
      </c>
      <c r="D5309" s="46" t="s">
        <v>19803</v>
      </c>
      <c r="E5309" s="46" t="s">
        <v>20090</v>
      </c>
      <c r="F5309" s="13" t="s">
        <v>20091</v>
      </c>
      <c r="G5309" s="13" t="s">
        <v>20092</v>
      </c>
      <c r="H5309" s="13" t="s">
        <v>730</v>
      </c>
      <c r="I5309" s="22" t="s">
        <v>6026</v>
      </c>
      <c r="J5309" s="17"/>
      <c r="K5309" s="23"/>
      <c r="L5309" s="13" t="s">
        <v>20093</v>
      </c>
      <c r="M5309" s="218" t="s">
        <v>20094</v>
      </c>
    </row>
    <row r="5310" spans="1:13" ht="75" customHeight="1" x14ac:dyDescent="0.15">
      <c r="A5310" s="51">
        <v>30</v>
      </c>
      <c r="B5310" s="51">
        <v>30</v>
      </c>
      <c r="C5310" s="32">
        <v>75</v>
      </c>
      <c r="D5310" s="46" t="s">
        <v>19803</v>
      </c>
      <c r="E5310" s="46" t="s">
        <v>20090</v>
      </c>
      <c r="F5310" s="13" t="s">
        <v>838</v>
      </c>
      <c r="G5310" s="13" t="s">
        <v>20092</v>
      </c>
      <c r="H5310" s="13" t="s">
        <v>9079</v>
      </c>
      <c r="I5310" s="22" t="s">
        <v>1348</v>
      </c>
      <c r="J5310" s="17"/>
      <c r="K5310" s="23"/>
      <c r="L5310" s="13" t="s">
        <v>20093</v>
      </c>
      <c r="M5310" s="218" t="s">
        <v>1559</v>
      </c>
    </row>
    <row r="5311" spans="1:13" ht="75" customHeight="1" x14ac:dyDescent="0.15">
      <c r="A5311" s="51">
        <v>30</v>
      </c>
      <c r="B5311" s="51">
        <v>30</v>
      </c>
      <c r="C5311" s="32">
        <v>76</v>
      </c>
      <c r="D5311" s="46" t="s">
        <v>19803</v>
      </c>
      <c r="E5311" s="46" t="s">
        <v>20095</v>
      </c>
      <c r="F5311" s="13" t="s">
        <v>20096</v>
      </c>
      <c r="G5311" s="13" t="s">
        <v>20097</v>
      </c>
      <c r="H5311" s="13" t="s">
        <v>20098</v>
      </c>
      <c r="I5311" s="22" t="s">
        <v>4615</v>
      </c>
      <c r="J5311" s="17"/>
      <c r="K5311" s="23"/>
      <c r="L5311" s="13" t="s">
        <v>20099</v>
      </c>
      <c r="M5311" s="218" t="s">
        <v>20096</v>
      </c>
    </row>
    <row r="5312" spans="1:13" ht="75" customHeight="1" x14ac:dyDescent="0.15">
      <c r="A5312" s="51">
        <v>30</v>
      </c>
      <c r="B5312" s="51">
        <v>30</v>
      </c>
      <c r="C5312" s="32">
        <v>77</v>
      </c>
      <c r="D5312" s="46" t="s">
        <v>19803</v>
      </c>
      <c r="E5312" s="46" t="s">
        <v>20100</v>
      </c>
      <c r="F5312" s="13" t="s">
        <v>1937</v>
      </c>
      <c r="G5312" s="13" t="s">
        <v>20101</v>
      </c>
      <c r="H5312" s="13" t="s">
        <v>20102</v>
      </c>
      <c r="I5312" s="22" t="s">
        <v>10992</v>
      </c>
      <c r="J5312" s="17" t="s">
        <v>4297</v>
      </c>
      <c r="K5312" s="23"/>
      <c r="L5312" s="13" t="s">
        <v>20103</v>
      </c>
      <c r="M5312" s="218" t="s">
        <v>20104</v>
      </c>
    </row>
    <row r="5313" spans="1:13" ht="75" customHeight="1" x14ac:dyDescent="0.15">
      <c r="A5313" s="51">
        <v>30</v>
      </c>
      <c r="B5313" s="51">
        <v>30</v>
      </c>
      <c r="C5313" s="32">
        <v>78</v>
      </c>
      <c r="D5313" s="46" t="s">
        <v>19803</v>
      </c>
      <c r="E5313" s="46" t="s">
        <v>20105</v>
      </c>
      <c r="F5313" s="13" t="s">
        <v>12375</v>
      </c>
      <c r="G5313" s="13" t="s">
        <v>20106</v>
      </c>
      <c r="H5313" s="13" t="s">
        <v>20107</v>
      </c>
      <c r="I5313" s="22">
        <v>44080</v>
      </c>
      <c r="J5313" s="17" t="s">
        <v>4956</v>
      </c>
      <c r="K5313" s="23"/>
      <c r="L5313" s="13" t="s">
        <v>20108</v>
      </c>
      <c r="M5313" s="218" t="s">
        <v>20109</v>
      </c>
    </row>
    <row r="5314" spans="1:13" ht="75" customHeight="1" x14ac:dyDescent="0.15">
      <c r="A5314" s="51">
        <v>30</v>
      </c>
      <c r="B5314" s="51">
        <v>30</v>
      </c>
      <c r="C5314" s="32">
        <v>79</v>
      </c>
      <c r="D5314" s="46" t="s">
        <v>19803</v>
      </c>
      <c r="E5314" s="46" t="s">
        <v>20105</v>
      </c>
      <c r="F5314" s="13" t="s">
        <v>20111</v>
      </c>
      <c r="G5314" s="13" t="s">
        <v>20112</v>
      </c>
      <c r="H5314" s="13" t="s">
        <v>20113</v>
      </c>
      <c r="I5314" s="22">
        <v>44085</v>
      </c>
      <c r="J5314" s="17" t="s">
        <v>20114</v>
      </c>
      <c r="K5314" s="23"/>
      <c r="L5314" s="13" t="s">
        <v>20110</v>
      </c>
      <c r="M5314" s="218" t="s">
        <v>20115</v>
      </c>
    </row>
    <row r="5315" spans="1:13" ht="75" customHeight="1" x14ac:dyDescent="0.15">
      <c r="A5315" s="51">
        <v>30</v>
      </c>
      <c r="B5315" s="51">
        <v>30</v>
      </c>
      <c r="C5315" s="32">
        <v>80</v>
      </c>
      <c r="D5315" s="46" t="s">
        <v>19803</v>
      </c>
      <c r="E5315" s="46" t="s">
        <v>20105</v>
      </c>
      <c r="F5315" s="13" t="s">
        <v>109</v>
      </c>
      <c r="G5315" s="13" t="s">
        <v>20112</v>
      </c>
      <c r="H5315" s="13" t="s">
        <v>20116</v>
      </c>
      <c r="I5315" s="22" t="s">
        <v>519</v>
      </c>
      <c r="J5315" s="17"/>
      <c r="K5315" s="23"/>
      <c r="L5315" s="13" t="s">
        <v>20110</v>
      </c>
      <c r="M5315" s="218" t="s">
        <v>109</v>
      </c>
    </row>
    <row r="5316" spans="1:13" ht="75" customHeight="1" x14ac:dyDescent="0.15">
      <c r="A5316" s="51">
        <v>30</v>
      </c>
      <c r="B5316" s="51">
        <v>30</v>
      </c>
      <c r="C5316" s="32">
        <v>81</v>
      </c>
      <c r="D5316" s="46" t="s">
        <v>19803</v>
      </c>
      <c r="E5316" s="46" t="s">
        <v>20105</v>
      </c>
      <c r="F5316" s="13" t="s">
        <v>14031</v>
      </c>
      <c r="G5316" s="13" t="s">
        <v>20112</v>
      </c>
      <c r="H5316" s="13" t="s">
        <v>20117</v>
      </c>
      <c r="I5316" s="22">
        <v>45174</v>
      </c>
      <c r="J5316" s="17" t="s">
        <v>20118</v>
      </c>
      <c r="K5316" s="23"/>
      <c r="L5316" s="13" t="s">
        <v>20110</v>
      </c>
      <c r="M5316" s="218" t="s">
        <v>20119</v>
      </c>
    </row>
    <row r="5317" spans="1:13" ht="75" customHeight="1" x14ac:dyDescent="0.15">
      <c r="A5317" s="51">
        <v>30</v>
      </c>
      <c r="B5317" s="51">
        <v>30</v>
      </c>
      <c r="C5317" s="32">
        <v>82</v>
      </c>
      <c r="D5317" s="46" t="s">
        <v>19803</v>
      </c>
      <c r="E5317" s="46" t="s">
        <v>20120</v>
      </c>
      <c r="F5317" s="13" t="s">
        <v>20121</v>
      </c>
      <c r="G5317" s="13" t="s">
        <v>20122</v>
      </c>
      <c r="H5317" s="13" t="s">
        <v>20123</v>
      </c>
      <c r="I5317" s="22" t="s">
        <v>20124</v>
      </c>
      <c r="J5317" s="17" t="s">
        <v>20125</v>
      </c>
      <c r="K5317" s="23" t="s">
        <v>29287</v>
      </c>
      <c r="L5317" s="13" t="s">
        <v>20126</v>
      </c>
      <c r="M5317" s="218" t="s">
        <v>20127</v>
      </c>
    </row>
    <row r="5318" spans="1:13" ht="75" customHeight="1" x14ac:dyDescent="0.15">
      <c r="A5318" s="51">
        <v>30</v>
      </c>
      <c r="B5318" s="51">
        <v>30</v>
      </c>
      <c r="C5318" s="32">
        <v>83</v>
      </c>
      <c r="D5318" s="46" t="s">
        <v>19803</v>
      </c>
      <c r="E5318" s="46" t="s">
        <v>20120</v>
      </c>
      <c r="F5318" s="13" t="s">
        <v>14796</v>
      </c>
      <c r="G5318" s="13" t="s">
        <v>20122</v>
      </c>
      <c r="H5318" s="13" t="s">
        <v>15567</v>
      </c>
      <c r="I5318" s="22" t="s">
        <v>20128</v>
      </c>
      <c r="J5318" s="17"/>
      <c r="K5318" s="23" t="s">
        <v>639</v>
      </c>
      <c r="L5318" s="13" t="s">
        <v>20129</v>
      </c>
      <c r="M5318" s="218" t="s">
        <v>20130</v>
      </c>
    </row>
    <row r="5319" spans="1:13" ht="75" customHeight="1" x14ac:dyDescent="0.15">
      <c r="A5319" s="51">
        <v>30</v>
      </c>
      <c r="B5319" s="51">
        <v>30</v>
      </c>
      <c r="C5319" s="32">
        <v>84</v>
      </c>
      <c r="D5319" s="46" t="s">
        <v>19803</v>
      </c>
      <c r="E5319" s="46" t="s">
        <v>20120</v>
      </c>
      <c r="F5319" s="13" t="s">
        <v>20131</v>
      </c>
      <c r="G5319" s="13" t="s">
        <v>20122</v>
      </c>
      <c r="H5319" s="13"/>
      <c r="I5319" s="22" t="s">
        <v>20132</v>
      </c>
      <c r="J5319" s="17"/>
      <c r="K5319" s="23" t="s">
        <v>20133</v>
      </c>
      <c r="L5319" s="13" t="s">
        <v>20134</v>
      </c>
      <c r="M5319" s="218" t="s">
        <v>20135</v>
      </c>
    </row>
    <row r="5320" spans="1:13" ht="75" customHeight="1" x14ac:dyDescent="0.15">
      <c r="A5320" s="51">
        <v>30</v>
      </c>
      <c r="B5320" s="51">
        <v>30</v>
      </c>
      <c r="C5320" s="32">
        <v>85</v>
      </c>
      <c r="D5320" s="46" t="s">
        <v>19803</v>
      </c>
      <c r="E5320" s="46" t="s">
        <v>20120</v>
      </c>
      <c r="F5320" s="13" t="s">
        <v>5394</v>
      </c>
      <c r="G5320" s="13" t="s">
        <v>20136</v>
      </c>
      <c r="H5320" s="13" t="s">
        <v>20137</v>
      </c>
      <c r="I5320" s="22" t="s">
        <v>20138</v>
      </c>
      <c r="J5320" s="17"/>
      <c r="K5320" s="23" t="s">
        <v>639</v>
      </c>
      <c r="L5320" s="13" t="s">
        <v>20129</v>
      </c>
      <c r="M5320" s="218" t="s">
        <v>20139</v>
      </c>
    </row>
    <row r="5321" spans="1:13" ht="75" customHeight="1" x14ac:dyDescent="0.15">
      <c r="A5321" s="51">
        <v>30</v>
      </c>
      <c r="B5321" s="51">
        <v>30</v>
      </c>
      <c r="C5321" s="32">
        <v>86</v>
      </c>
      <c r="D5321" s="46" t="s">
        <v>19803</v>
      </c>
      <c r="E5321" s="46" t="s">
        <v>20140</v>
      </c>
      <c r="F5321" s="13" t="s">
        <v>20141</v>
      </c>
      <c r="G5321" s="13" t="s">
        <v>20142</v>
      </c>
      <c r="H5321" s="13" t="s">
        <v>20143</v>
      </c>
      <c r="I5321" s="22" t="s">
        <v>20144</v>
      </c>
      <c r="J5321" s="17" t="s">
        <v>20145</v>
      </c>
      <c r="K5321" s="23"/>
      <c r="L5321" s="13" t="s">
        <v>20146</v>
      </c>
      <c r="M5321" s="218" t="s">
        <v>20147</v>
      </c>
    </row>
    <row r="5322" spans="1:13" ht="75" customHeight="1" x14ac:dyDescent="0.15">
      <c r="A5322" s="51">
        <v>30</v>
      </c>
      <c r="B5322" s="51">
        <v>30</v>
      </c>
      <c r="C5322" s="32">
        <v>87</v>
      </c>
      <c r="D5322" s="46" t="s">
        <v>19803</v>
      </c>
      <c r="E5322" s="46" t="s">
        <v>20140</v>
      </c>
      <c r="F5322" s="13" t="s">
        <v>20148</v>
      </c>
      <c r="G5322" s="13" t="s">
        <v>20142</v>
      </c>
      <c r="H5322" s="13" t="s">
        <v>20149</v>
      </c>
      <c r="I5322" s="22" t="s">
        <v>20150</v>
      </c>
      <c r="J5322" s="17" t="s">
        <v>20151</v>
      </c>
      <c r="K5322" s="23"/>
      <c r="L5322" s="13" t="s">
        <v>20152</v>
      </c>
      <c r="M5322" s="218" t="s">
        <v>20153</v>
      </c>
    </row>
    <row r="5323" spans="1:13" ht="75" customHeight="1" x14ac:dyDescent="0.15">
      <c r="A5323" s="51">
        <v>30</v>
      </c>
      <c r="B5323" s="51">
        <v>30</v>
      </c>
      <c r="C5323" s="32">
        <v>88</v>
      </c>
      <c r="D5323" s="46" t="s">
        <v>19803</v>
      </c>
      <c r="E5323" s="46" t="s">
        <v>20140</v>
      </c>
      <c r="F5323" s="13" t="s">
        <v>20154</v>
      </c>
      <c r="G5323" s="13" t="s">
        <v>20155</v>
      </c>
      <c r="H5323" s="13" t="s">
        <v>20156</v>
      </c>
      <c r="I5323" s="22" t="s">
        <v>20157</v>
      </c>
      <c r="J5323" s="17"/>
      <c r="K5323" s="23"/>
      <c r="L5323" s="13" t="s">
        <v>20158</v>
      </c>
      <c r="M5323" s="218" t="s">
        <v>20159</v>
      </c>
    </row>
    <row r="5324" spans="1:13" ht="75" customHeight="1" x14ac:dyDescent="0.15">
      <c r="A5324" s="51">
        <v>30</v>
      </c>
      <c r="B5324" s="51">
        <v>30</v>
      </c>
      <c r="C5324" s="32">
        <v>89</v>
      </c>
      <c r="D5324" s="46" t="s">
        <v>19803</v>
      </c>
      <c r="E5324" s="46" t="s">
        <v>20140</v>
      </c>
      <c r="F5324" s="13" t="s">
        <v>557</v>
      </c>
      <c r="G5324" s="13" t="s">
        <v>20160</v>
      </c>
      <c r="H5324" s="13" t="s">
        <v>20161</v>
      </c>
      <c r="I5324" s="22" t="s">
        <v>20162</v>
      </c>
      <c r="J5324" s="17" t="s">
        <v>20163</v>
      </c>
      <c r="K5324" s="23"/>
      <c r="L5324" s="13" t="s">
        <v>20164</v>
      </c>
      <c r="M5324" s="218" t="s">
        <v>20165</v>
      </c>
    </row>
    <row r="5325" spans="1:13" ht="75" customHeight="1" x14ac:dyDescent="0.15">
      <c r="A5325" s="51">
        <v>30</v>
      </c>
      <c r="B5325" s="51">
        <v>30</v>
      </c>
      <c r="C5325" s="32">
        <v>90</v>
      </c>
      <c r="D5325" s="46" t="s">
        <v>19803</v>
      </c>
      <c r="E5325" s="46" t="s">
        <v>20166</v>
      </c>
      <c r="F5325" s="13" t="s">
        <v>109</v>
      </c>
      <c r="G5325" s="13" t="s">
        <v>20167</v>
      </c>
      <c r="H5325" s="13" t="s">
        <v>20168</v>
      </c>
      <c r="I5325" s="22" t="s">
        <v>371</v>
      </c>
      <c r="J5325" s="17"/>
      <c r="K5325" s="23"/>
      <c r="L5325" s="13" t="s">
        <v>20169</v>
      </c>
      <c r="M5325" s="218" t="s">
        <v>20170</v>
      </c>
    </row>
    <row r="5326" spans="1:13" ht="75" customHeight="1" x14ac:dyDescent="0.15">
      <c r="A5326" s="51">
        <v>30</v>
      </c>
      <c r="B5326" s="51">
        <v>30</v>
      </c>
      <c r="C5326" s="32">
        <v>91</v>
      </c>
      <c r="D5326" s="46" t="s">
        <v>19803</v>
      </c>
      <c r="E5326" s="46" t="s">
        <v>20171</v>
      </c>
      <c r="F5326" s="13" t="s">
        <v>109</v>
      </c>
      <c r="G5326" s="13" t="s">
        <v>20172</v>
      </c>
      <c r="H5326" s="13" t="s">
        <v>20173</v>
      </c>
      <c r="I5326" s="22"/>
      <c r="J5326" s="17"/>
      <c r="K5326" s="23"/>
      <c r="L5326" s="13" t="s">
        <v>20174</v>
      </c>
      <c r="M5326" s="218" t="s">
        <v>109</v>
      </c>
    </row>
    <row r="5327" spans="1:13" ht="75" customHeight="1" x14ac:dyDescent="0.15">
      <c r="A5327" s="51">
        <v>30</v>
      </c>
      <c r="B5327" s="51">
        <v>30</v>
      </c>
      <c r="C5327" s="32">
        <v>92</v>
      </c>
      <c r="D5327" s="46" t="s">
        <v>19803</v>
      </c>
      <c r="E5327" s="46" t="s">
        <v>20171</v>
      </c>
      <c r="F5327" s="13" t="s">
        <v>20175</v>
      </c>
      <c r="G5327" s="13" t="s">
        <v>20172</v>
      </c>
      <c r="H5327" s="13" t="s">
        <v>20176</v>
      </c>
      <c r="I5327" s="22">
        <v>45224</v>
      </c>
      <c r="J5327" s="17" t="s">
        <v>20177</v>
      </c>
      <c r="K5327" s="23"/>
      <c r="L5327" s="13" t="s">
        <v>20174</v>
      </c>
      <c r="M5327" s="218" t="s">
        <v>20178</v>
      </c>
    </row>
    <row r="5328" spans="1:13" ht="75" customHeight="1" x14ac:dyDescent="0.15">
      <c r="A5328" s="51">
        <v>30</v>
      </c>
      <c r="B5328" s="51">
        <v>30</v>
      </c>
      <c r="C5328" s="32">
        <v>93</v>
      </c>
      <c r="D5328" s="46" t="s">
        <v>19803</v>
      </c>
      <c r="E5328" s="46" t="s">
        <v>20179</v>
      </c>
      <c r="F5328" s="13" t="s">
        <v>20180</v>
      </c>
      <c r="G5328" s="13" t="s">
        <v>20181</v>
      </c>
      <c r="H5328" s="13" t="s">
        <v>20182</v>
      </c>
      <c r="I5328" s="22">
        <v>45190</v>
      </c>
      <c r="J5328" s="17" t="s">
        <v>20183</v>
      </c>
      <c r="K5328" s="23"/>
      <c r="L5328" s="13" t="s">
        <v>20184</v>
      </c>
      <c r="M5328" s="218" t="s">
        <v>20185</v>
      </c>
    </row>
    <row r="5329" spans="1:13" ht="75" customHeight="1" x14ac:dyDescent="0.15">
      <c r="A5329" s="51">
        <v>30</v>
      </c>
      <c r="B5329" s="51">
        <v>30</v>
      </c>
      <c r="C5329" s="32">
        <v>94</v>
      </c>
      <c r="D5329" s="46" t="s">
        <v>19803</v>
      </c>
      <c r="E5329" s="46" t="s">
        <v>20179</v>
      </c>
      <c r="F5329" s="13" t="s">
        <v>20186</v>
      </c>
      <c r="G5329" s="13" t="s">
        <v>20187</v>
      </c>
      <c r="H5329" s="13" t="s">
        <v>20188</v>
      </c>
      <c r="I5329" s="22">
        <v>45194</v>
      </c>
      <c r="J5329" s="17" t="s">
        <v>3481</v>
      </c>
      <c r="K5329" s="23"/>
      <c r="L5329" s="13" t="s">
        <v>20184</v>
      </c>
      <c r="M5329" s="218" t="s">
        <v>20189</v>
      </c>
    </row>
    <row r="5330" spans="1:13" ht="75" customHeight="1" x14ac:dyDescent="0.15">
      <c r="A5330" s="51">
        <v>30</v>
      </c>
      <c r="B5330" s="51">
        <v>30</v>
      </c>
      <c r="C5330" s="32">
        <v>95</v>
      </c>
      <c r="D5330" s="46" t="s">
        <v>19803</v>
      </c>
      <c r="E5330" s="46" t="s">
        <v>20179</v>
      </c>
      <c r="F5330" s="13" t="s">
        <v>5569</v>
      </c>
      <c r="G5330" s="13" t="s">
        <v>20190</v>
      </c>
      <c r="H5330" s="13" t="s">
        <v>20182</v>
      </c>
      <c r="I5330" s="22">
        <v>45181</v>
      </c>
      <c r="J5330" s="17" t="s">
        <v>2888</v>
      </c>
      <c r="K5330" s="23"/>
      <c r="L5330" s="13" t="s">
        <v>20184</v>
      </c>
      <c r="M5330" s="218" t="s">
        <v>20191</v>
      </c>
    </row>
    <row r="5331" spans="1:13" ht="75" customHeight="1" x14ac:dyDescent="0.15">
      <c r="A5331" s="51">
        <v>30</v>
      </c>
      <c r="B5331" s="51">
        <v>30</v>
      </c>
      <c r="C5331" s="32">
        <v>96</v>
      </c>
      <c r="D5331" s="46" t="s">
        <v>19803</v>
      </c>
      <c r="E5331" s="46" t="s">
        <v>20179</v>
      </c>
      <c r="F5331" s="13" t="s">
        <v>20192</v>
      </c>
      <c r="G5331" s="13" t="s">
        <v>20181</v>
      </c>
      <c r="H5331" s="13"/>
      <c r="I5331" s="22" t="s">
        <v>6343</v>
      </c>
      <c r="J5331" s="17"/>
      <c r="K5331" s="23"/>
      <c r="L5331" s="13" t="s">
        <v>20184</v>
      </c>
      <c r="M5331" s="218" t="s">
        <v>20193</v>
      </c>
    </row>
    <row r="5332" spans="1:13" ht="75" customHeight="1" x14ac:dyDescent="0.15">
      <c r="A5332" s="51">
        <v>30</v>
      </c>
      <c r="B5332" s="51">
        <v>30</v>
      </c>
      <c r="C5332" s="32">
        <v>97</v>
      </c>
      <c r="D5332" s="46" t="s">
        <v>19803</v>
      </c>
      <c r="E5332" s="46" t="s">
        <v>19803</v>
      </c>
      <c r="F5332" s="13" t="s">
        <v>838</v>
      </c>
      <c r="G5332" s="13" t="s">
        <v>20194</v>
      </c>
      <c r="H5332" s="13" t="s">
        <v>20194</v>
      </c>
      <c r="I5332" s="22" t="s">
        <v>19922</v>
      </c>
      <c r="J5332" s="17"/>
      <c r="K5332" s="23"/>
      <c r="L5332" s="13" t="s">
        <v>20195</v>
      </c>
      <c r="M5332" s="218" t="s">
        <v>838</v>
      </c>
    </row>
    <row r="5333" spans="1:13" ht="75" customHeight="1" x14ac:dyDescent="0.15">
      <c r="A5333" s="51">
        <v>30</v>
      </c>
      <c r="B5333" s="51">
        <v>30</v>
      </c>
      <c r="C5333" s="32">
        <v>98</v>
      </c>
      <c r="D5333" s="46" t="s">
        <v>19803</v>
      </c>
      <c r="E5333" s="46" t="s">
        <v>19803</v>
      </c>
      <c r="F5333" s="13" t="s">
        <v>20196</v>
      </c>
      <c r="G5333" s="13" t="s">
        <v>20197</v>
      </c>
      <c r="H5333" s="13" t="s">
        <v>20198</v>
      </c>
      <c r="I5333" s="22">
        <v>45175</v>
      </c>
      <c r="J5333" s="17" t="s">
        <v>20199</v>
      </c>
      <c r="K5333" s="23"/>
      <c r="L5333" s="13" t="s">
        <v>20200</v>
      </c>
      <c r="M5333" s="218" t="s">
        <v>20201</v>
      </c>
    </row>
    <row r="5334" spans="1:13" ht="75" customHeight="1" x14ac:dyDescent="0.15">
      <c r="A5334" s="51">
        <v>30</v>
      </c>
      <c r="B5334" s="51">
        <v>30</v>
      </c>
      <c r="C5334" s="32">
        <v>99</v>
      </c>
      <c r="D5334" s="46" t="s">
        <v>19803</v>
      </c>
      <c r="E5334" s="46" t="s">
        <v>19803</v>
      </c>
      <c r="F5334" s="13" t="s">
        <v>109</v>
      </c>
      <c r="G5334" s="13" t="s">
        <v>20202</v>
      </c>
      <c r="H5334" s="13" t="s">
        <v>20203</v>
      </c>
      <c r="I5334" s="22" t="s">
        <v>20204</v>
      </c>
      <c r="J5334" s="17" t="s">
        <v>20205</v>
      </c>
      <c r="K5334" s="23"/>
      <c r="L5334" s="13" t="s">
        <v>20206</v>
      </c>
      <c r="M5334" s="218" t="s">
        <v>20207</v>
      </c>
    </row>
    <row r="5335" spans="1:13" ht="75" customHeight="1" x14ac:dyDescent="0.15">
      <c r="A5335" s="51">
        <v>30</v>
      </c>
      <c r="B5335" s="51">
        <v>30</v>
      </c>
      <c r="C5335" s="32">
        <v>100</v>
      </c>
      <c r="D5335" s="46" t="s">
        <v>19803</v>
      </c>
      <c r="E5335" s="46" t="s">
        <v>19803</v>
      </c>
      <c r="F5335" s="13" t="s">
        <v>109</v>
      </c>
      <c r="G5335" s="13" t="s">
        <v>20208</v>
      </c>
      <c r="H5335" s="13" t="s">
        <v>20208</v>
      </c>
      <c r="I5335" s="22" t="s">
        <v>371</v>
      </c>
      <c r="J5335" s="17"/>
      <c r="K5335" s="23"/>
      <c r="L5335" s="13" t="s">
        <v>20209</v>
      </c>
      <c r="M5335" s="218" t="s">
        <v>20210</v>
      </c>
    </row>
    <row r="5336" spans="1:13" ht="75" customHeight="1" x14ac:dyDescent="0.15">
      <c r="A5336" s="51">
        <v>31</v>
      </c>
      <c r="B5336" s="51">
        <v>31</v>
      </c>
      <c r="C5336" s="32">
        <v>1</v>
      </c>
      <c r="D5336" s="46" t="s">
        <v>20211</v>
      </c>
      <c r="E5336" s="46" t="s">
        <v>20211</v>
      </c>
      <c r="F5336" s="78" t="s">
        <v>20212</v>
      </c>
      <c r="G5336" s="78" t="s">
        <v>20213</v>
      </c>
      <c r="H5336" s="78" t="s">
        <v>20214</v>
      </c>
      <c r="I5336" s="151" t="s">
        <v>20215</v>
      </c>
      <c r="J5336" s="152" t="s">
        <v>20216</v>
      </c>
      <c r="K5336" s="87"/>
      <c r="L5336" s="78" t="s">
        <v>20217</v>
      </c>
      <c r="M5336" s="218" t="s">
        <v>20218</v>
      </c>
    </row>
    <row r="5337" spans="1:13" ht="75" customHeight="1" x14ac:dyDescent="0.15">
      <c r="A5337" s="51">
        <v>31</v>
      </c>
      <c r="B5337" s="51">
        <v>31</v>
      </c>
      <c r="C5337" s="32">
        <v>2</v>
      </c>
      <c r="D5337" s="46" t="s">
        <v>20211</v>
      </c>
      <c r="E5337" s="46" t="s">
        <v>20211</v>
      </c>
      <c r="F5337" s="78" t="s">
        <v>20219</v>
      </c>
      <c r="G5337" s="78" t="s">
        <v>20220</v>
      </c>
      <c r="H5337" s="78" t="s">
        <v>20221</v>
      </c>
      <c r="I5337" s="151" t="s">
        <v>20222</v>
      </c>
      <c r="J5337" s="152"/>
      <c r="K5337" s="87"/>
      <c r="L5337" s="78" t="s">
        <v>20223</v>
      </c>
      <c r="M5337" s="218" t="s">
        <v>20224</v>
      </c>
    </row>
    <row r="5338" spans="1:13" ht="75" customHeight="1" x14ac:dyDescent="0.15">
      <c r="A5338" s="51">
        <v>31</v>
      </c>
      <c r="B5338" s="51">
        <v>31</v>
      </c>
      <c r="C5338" s="32">
        <v>3</v>
      </c>
      <c r="D5338" s="46" t="s">
        <v>20211</v>
      </c>
      <c r="E5338" s="46" t="s">
        <v>20211</v>
      </c>
      <c r="F5338" s="78" t="s">
        <v>20225</v>
      </c>
      <c r="G5338" s="78" t="s">
        <v>20220</v>
      </c>
      <c r="H5338" s="78" t="s">
        <v>20221</v>
      </c>
      <c r="I5338" s="151" t="s">
        <v>20226</v>
      </c>
      <c r="J5338" s="152"/>
      <c r="K5338" s="87"/>
      <c r="L5338" s="78" t="s">
        <v>20223</v>
      </c>
      <c r="M5338" s="218" t="s">
        <v>20227</v>
      </c>
    </row>
    <row r="5339" spans="1:13" ht="75" customHeight="1" x14ac:dyDescent="0.15">
      <c r="A5339" s="51">
        <v>31</v>
      </c>
      <c r="B5339" s="51">
        <v>31</v>
      </c>
      <c r="C5339" s="32">
        <v>4</v>
      </c>
      <c r="D5339" s="46" t="s">
        <v>20211</v>
      </c>
      <c r="E5339" s="46" t="s">
        <v>20211</v>
      </c>
      <c r="F5339" s="78" t="s">
        <v>20228</v>
      </c>
      <c r="G5339" s="78" t="s">
        <v>20220</v>
      </c>
      <c r="H5339" s="78" t="s">
        <v>20229</v>
      </c>
      <c r="I5339" s="151" t="s">
        <v>20230</v>
      </c>
      <c r="J5339" s="152"/>
      <c r="K5339" s="87"/>
      <c r="L5339" s="78" t="s">
        <v>20231</v>
      </c>
      <c r="M5339" s="218" t="s">
        <v>20232</v>
      </c>
    </row>
    <row r="5340" spans="1:13" ht="75" customHeight="1" x14ac:dyDescent="0.15">
      <c r="A5340" s="51">
        <v>31</v>
      </c>
      <c r="B5340" s="51">
        <v>31</v>
      </c>
      <c r="C5340" s="32">
        <v>5</v>
      </c>
      <c r="D5340" s="46" t="s">
        <v>20211</v>
      </c>
      <c r="E5340" s="46" t="s">
        <v>20211</v>
      </c>
      <c r="F5340" s="78" t="s">
        <v>20233</v>
      </c>
      <c r="G5340" s="78" t="s">
        <v>20220</v>
      </c>
      <c r="H5340" s="78" t="s">
        <v>20234</v>
      </c>
      <c r="I5340" s="151" t="s">
        <v>20235</v>
      </c>
      <c r="J5340" s="152"/>
      <c r="K5340" s="87"/>
      <c r="L5340" s="78" t="s">
        <v>20223</v>
      </c>
      <c r="M5340" s="218" t="s">
        <v>20236</v>
      </c>
    </row>
    <row r="5341" spans="1:13" ht="75" customHeight="1" x14ac:dyDescent="0.15">
      <c r="A5341" s="51">
        <v>31</v>
      </c>
      <c r="B5341" s="51">
        <v>31</v>
      </c>
      <c r="C5341" s="32">
        <v>6</v>
      </c>
      <c r="D5341" s="46" t="s">
        <v>20211</v>
      </c>
      <c r="E5341" s="46" t="s">
        <v>20211</v>
      </c>
      <c r="F5341" s="78" t="s">
        <v>20237</v>
      </c>
      <c r="G5341" s="78" t="s">
        <v>20220</v>
      </c>
      <c r="H5341" s="78" t="s">
        <v>20238</v>
      </c>
      <c r="I5341" s="151" t="s">
        <v>12838</v>
      </c>
      <c r="J5341" s="152" t="s">
        <v>20239</v>
      </c>
      <c r="K5341" s="87"/>
      <c r="L5341" s="78" t="s">
        <v>20240</v>
      </c>
      <c r="M5341" s="218" t="s">
        <v>20241</v>
      </c>
    </row>
    <row r="5342" spans="1:13" ht="75" customHeight="1" x14ac:dyDescent="0.15">
      <c r="A5342" s="51">
        <v>31</v>
      </c>
      <c r="B5342" s="51">
        <v>31</v>
      </c>
      <c r="C5342" s="32">
        <v>7</v>
      </c>
      <c r="D5342" s="46" t="s">
        <v>20211</v>
      </c>
      <c r="E5342" s="46" t="s">
        <v>20211</v>
      </c>
      <c r="F5342" s="78" t="s">
        <v>20242</v>
      </c>
      <c r="G5342" s="78" t="s">
        <v>20243</v>
      </c>
      <c r="H5342" s="78" t="s">
        <v>20244</v>
      </c>
      <c r="I5342" s="151" t="s">
        <v>20245</v>
      </c>
      <c r="J5342" s="152" t="s">
        <v>20246</v>
      </c>
      <c r="K5342" s="87"/>
      <c r="L5342" s="78" t="s">
        <v>20223</v>
      </c>
      <c r="M5342" s="218" t="s">
        <v>20247</v>
      </c>
    </row>
    <row r="5343" spans="1:13" ht="75" customHeight="1" x14ac:dyDescent="0.15">
      <c r="A5343" s="51">
        <v>31</v>
      </c>
      <c r="B5343" s="51">
        <v>31</v>
      </c>
      <c r="C5343" s="32">
        <v>8</v>
      </c>
      <c r="D5343" s="46" t="s">
        <v>20211</v>
      </c>
      <c r="E5343" s="46" t="s">
        <v>20211</v>
      </c>
      <c r="F5343" s="78" t="s">
        <v>20248</v>
      </c>
      <c r="G5343" s="78" t="s">
        <v>20249</v>
      </c>
      <c r="H5343" s="78" t="s">
        <v>20250</v>
      </c>
      <c r="I5343" s="151">
        <v>45181</v>
      </c>
      <c r="J5343" s="152" t="s">
        <v>755</v>
      </c>
      <c r="K5343" s="87"/>
      <c r="L5343" s="78" t="s">
        <v>20251</v>
      </c>
      <c r="M5343" s="218" t="s">
        <v>20252</v>
      </c>
    </row>
    <row r="5344" spans="1:13" ht="75" customHeight="1" x14ac:dyDescent="0.15">
      <c r="A5344" s="51">
        <v>31</v>
      </c>
      <c r="B5344" s="51">
        <v>31</v>
      </c>
      <c r="C5344" s="32">
        <v>9</v>
      </c>
      <c r="D5344" s="46" t="s">
        <v>20211</v>
      </c>
      <c r="E5344" s="46" t="s">
        <v>20253</v>
      </c>
      <c r="F5344" s="78" t="s">
        <v>20254</v>
      </c>
      <c r="G5344" s="78" t="s">
        <v>20255</v>
      </c>
      <c r="H5344" s="78" t="s">
        <v>20256</v>
      </c>
      <c r="I5344" s="151">
        <v>45170</v>
      </c>
      <c r="J5344" s="152" t="s">
        <v>613</v>
      </c>
      <c r="K5344" s="76" t="s">
        <v>29288</v>
      </c>
      <c r="L5344" s="78" t="s">
        <v>20258</v>
      </c>
      <c r="M5344" s="218" t="s">
        <v>20259</v>
      </c>
    </row>
    <row r="5345" spans="1:13" ht="75" customHeight="1" x14ac:dyDescent="0.15">
      <c r="A5345" s="51">
        <v>31</v>
      </c>
      <c r="B5345" s="51">
        <v>31</v>
      </c>
      <c r="C5345" s="32">
        <v>10</v>
      </c>
      <c r="D5345" s="46" t="s">
        <v>20211</v>
      </c>
      <c r="E5345" s="46" t="s">
        <v>20253</v>
      </c>
      <c r="F5345" s="78" t="s">
        <v>20254</v>
      </c>
      <c r="G5345" s="78" t="s">
        <v>20255</v>
      </c>
      <c r="H5345" s="78" t="s">
        <v>20260</v>
      </c>
      <c r="I5345" s="151">
        <v>45170</v>
      </c>
      <c r="J5345" s="152" t="s">
        <v>1917</v>
      </c>
      <c r="K5345" s="76" t="s">
        <v>29288</v>
      </c>
      <c r="L5345" s="78" t="s">
        <v>20258</v>
      </c>
      <c r="M5345" s="218" t="s">
        <v>20259</v>
      </c>
    </row>
    <row r="5346" spans="1:13" ht="75" customHeight="1" x14ac:dyDescent="0.15">
      <c r="A5346" s="51">
        <v>31</v>
      </c>
      <c r="B5346" s="51">
        <v>31</v>
      </c>
      <c r="C5346" s="32">
        <v>11</v>
      </c>
      <c r="D5346" s="46" t="s">
        <v>20211</v>
      </c>
      <c r="E5346" s="46" t="s">
        <v>20253</v>
      </c>
      <c r="F5346" s="78" t="s">
        <v>20261</v>
      </c>
      <c r="G5346" s="78" t="s">
        <v>20262</v>
      </c>
      <c r="H5346" s="78" t="s">
        <v>20263</v>
      </c>
      <c r="I5346" s="151">
        <v>45171</v>
      </c>
      <c r="J5346" s="152" t="s">
        <v>1917</v>
      </c>
      <c r="K5346" s="87"/>
      <c r="L5346" s="78" t="s">
        <v>20258</v>
      </c>
      <c r="M5346" s="218" t="s">
        <v>20264</v>
      </c>
    </row>
    <row r="5347" spans="1:13" ht="75" customHeight="1" x14ac:dyDescent="0.15">
      <c r="A5347" s="51">
        <v>31</v>
      </c>
      <c r="B5347" s="51">
        <v>31</v>
      </c>
      <c r="C5347" s="32">
        <v>12</v>
      </c>
      <c r="D5347" s="46" t="s">
        <v>20211</v>
      </c>
      <c r="E5347" s="46" t="s">
        <v>20253</v>
      </c>
      <c r="F5347" s="78" t="s">
        <v>20254</v>
      </c>
      <c r="G5347" s="78" t="s">
        <v>20255</v>
      </c>
      <c r="H5347" s="78" t="s">
        <v>20265</v>
      </c>
      <c r="I5347" s="151">
        <v>45171</v>
      </c>
      <c r="J5347" s="152" t="s">
        <v>613</v>
      </c>
      <c r="K5347" s="76" t="s">
        <v>29288</v>
      </c>
      <c r="L5347" s="78" t="s">
        <v>20258</v>
      </c>
      <c r="M5347" s="218" t="s">
        <v>20259</v>
      </c>
    </row>
    <row r="5348" spans="1:13" ht="75" customHeight="1" x14ac:dyDescent="0.15">
      <c r="A5348" s="51">
        <v>31</v>
      </c>
      <c r="B5348" s="51">
        <v>31</v>
      </c>
      <c r="C5348" s="32">
        <v>13</v>
      </c>
      <c r="D5348" s="46" t="s">
        <v>20211</v>
      </c>
      <c r="E5348" s="46" t="s">
        <v>20253</v>
      </c>
      <c r="F5348" s="78" t="s">
        <v>20254</v>
      </c>
      <c r="G5348" s="78" t="s">
        <v>20255</v>
      </c>
      <c r="H5348" s="78" t="s">
        <v>20266</v>
      </c>
      <c r="I5348" s="151">
        <v>45173</v>
      </c>
      <c r="J5348" s="152" t="s">
        <v>520</v>
      </c>
      <c r="K5348" s="76" t="s">
        <v>29288</v>
      </c>
      <c r="L5348" s="78" t="s">
        <v>20258</v>
      </c>
      <c r="M5348" s="218" t="s">
        <v>20259</v>
      </c>
    </row>
    <row r="5349" spans="1:13" ht="75" customHeight="1" x14ac:dyDescent="0.15">
      <c r="A5349" s="51">
        <v>31</v>
      </c>
      <c r="B5349" s="51">
        <v>31</v>
      </c>
      <c r="C5349" s="32">
        <v>14</v>
      </c>
      <c r="D5349" s="46" t="s">
        <v>20211</v>
      </c>
      <c r="E5349" s="46" t="s">
        <v>20253</v>
      </c>
      <c r="F5349" s="78" t="s">
        <v>4267</v>
      </c>
      <c r="G5349" s="78" t="s">
        <v>20255</v>
      </c>
      <c r="H5349" s="78" t="s">
        <v>20267</v>
      </c>
      <c r="I5349" s="151">
        <v>45174</v>
      </c>
      <c r="J5349" s="152" t="s">
        <v>20268</v>
      </c>
      <c r="K5349" s="87"/>
      <c r="L5349" s="78" t="s">
        <v>20258</v>
      </c>
      <c r="M5349" s="218" t="s">
        <v>20269</v>
      </c>
    </row>
    <row r="5350" spans="1:13" ht="75" customHeight="1" x14ac:dyDescent="0.15">
      <c r="A5350" s="51">
        <v>31</v>
      </c>
      <c r="B5350" s="51">
        <v>31</v>
      </c>
      <c r="C5350" s="32">
        <v>15</v>
      </c>
      <c r="D5350" s="46" t="s">
        <v>20211</v>
      </c>
      <c r="E5350" s="46" t="s">
        <v>20253</v>
      </c>
      <c r="F5350" s="78" t="s">
        <v>1683</v>
      </c>
      <c r="G5350" s="78" t="s">
        <v>20255</v>
      </c>
      <c r="H5350" s="78" t="s">
        <v>20270</v>
      </c>
      <c r="I5350" s="151">
        <v>45176</v>
      </c>
      <c r="J5350" s="152"/>
      <c r="K5350" s="24" t="s">
        <v>29289</v>
      </c>
      <c r="L5350" s="78" t="s">
        <v>20258</v>
      </c>
      <c r="M5350" s="218" t="s">
        <v>20271</v>
      </c>
    </row>
    <row r="5351" spans="1:13" ht="75" customHeight="1" x14ac:dyDescent="0.15">
      <c r="A5351" s="51">
        <v>31</v>
      </c>
      <c r="B5351" s="51">
        <v>31</v>
      </c>
      <c r="C5351" s="32">
        <v>16</v>
      </c>
      <c r="D5351" s="46" t="s">
        <v>20211</v>
      </c>
      <c r="E5351" s="46" t="s">
        <v>20253</v>
      </c>
      <c r="F5351" s="78" t="s">
        <v>20254</v>
      </c>
      <c r="G5351" s="78" t="s">
        <v>20255</v>
      </c>
      <c r="H5351" s="78" t="s">
        <v>20272</v>
      </c>
      <c r="I5351" s="151">
        <v>45176</v>
      </c>
      <c r="J5351" s="152" t="s">
        <v>3801</v>
      </c>
      <c r="K5351" s="76" t="s">
        <v>29288</v>
      </c>
      <c r="L5351" s="78" t="s">
        <v>20258</v>
      </c>
      <c r="M5351" s="218" t="s">
        <v>20259</v>
      </c>
    </row>
    <row r="5352" spans="1:13" ht="75" customHeight="1" x14ac:dyDescent="0.15">
      <c r="A5352" s="51">
        <v>31</v>
      </c>
      <c r="B5352" s="51">
        <v>31</v>
      </c>
      <c r="C5352" s="32">
        <v>17</v>
      </c>
      <c r="D5352" s="46" t="s">
        <v>20211</v>
      </c>
      <c r="E5352" s="46" t="s">
        <v>20253</v>
      </c>
      <c r="F5352" s="78" t="s">
        <v>20254</v>
      </c>
      <c r="G5352" s="78" t="s">
        <v>20255</v>
      </c>
      <c r="H5352" s="78" t="s">
        <v>20273</v>
      </c>
      <c r="I5352" s="151">
        <v>45176</v>
      </c>
      <c r="J5352" s="152" t="s">
        <v>1917</v>
      </c>
      <c r="K5352" s="76" t="s">
        <v>29288</v>
      </c>
      <c r="L5352" s="78" t="s">
        <v>20258</v>
      </c>
      <c r="M5352" s="218" t="s">
        <v>20259</v>
      </c>
    </row>
    <row r="5353" spans="1:13" ht="75" customHeight="1" x14ac:dyDescent="0.15">
      <c r="A5353" s="51">
        <v>31</v>
      </c>
      <c r="B5353" s="51">
        <v>31</v>
      </c>
      <c r="C5353" s="32">
        <v>18</v>
      </c>
      <c r="D5353" s="46" t="s">
        <v>20211</v>
      </c>
      <c r="E5353" s="46" t="s">
        <v>20253</v>
      </c>
      <c r="F5353" s="78" t="s">
        <v>20274</v>
      </c>
      <c r="G5353" s="78" t="s">
        <v>20255</v>
      </c>
      <c r="H5353" s="78" t="s">
        <v>20260</v>
      </c>
      <c r="I5353" s="151">
        <v>45176</v>
      </c>
      <c r="J5353" s="152" t="s">
        <v>1875</v>
      </c>
      <c r="K5353" s="87"/>
      <c r="L5353" s="78" t="s">
        <v>20258</v>
      </c>
      <c r="M5353" s="218" t="s">
        <v>20275</v>
      </c>
    </row>
    <row r="5354" spans="1:13" ht="75" customHeight="1" x14ac:dyDescent="0.15">
      <c r="A5354" s="51">
        <v>31</v>
      </c>
      <c r="B5354" s="51">
        <v>31</v>
      </c>
      <c r="C5354" s="32">
        <v>19</v>
      </c>
      <c r="D5354" s="46" t="s">
        <v>20211</v>
      </c>
      <c r="E5354" s="46" t="s">
        <v>20253</v>
      </c>
      <c r="F5354" s="78" t="s">
        <v>20254</v>
      </c>
      <c r="G5354" s="78" t="s">
        <v>20255</v>
      </c>
      <c r="H5354" s="78" t="s">
        <v>20276</v>
      </c>
      <c r="I5354" s="151">
        <v>45177</v>
      </c>
      <c r="J5354" s="152" t="s">
        <v>520</v>
      </c>
      <c r="K5354" s="76" t="s">
        <v>29288</v>
      </c>
      <c r="L5354" s="78" t="s">
        <v>20258</v>
      </c>
      <c r="M5354" s="218" t="s">
        <v>20259</v>
      </c>
    </row>
    <row r="5355" spans="1:13" ht="75" customHeight="1" x14ac:dyDescent="0.15">
      <c r="A5355" s="51">
        <v>31</v>
      </c>
      <c r="B5355" s="51">
        <v>31</v>
      </c>
      <c r="C5355" s="32">
        <v>20</v>
      </c>
      <c r="D5355" s="46" t="s">
        <v>20211</v>
      </c>
      <c r="E5355" s="46" t="s">
        <v>20253</v>
      </c>
      <c r="F5355" s="78" t="s">
        <v>20254</v>
      </c>
      <c r="G5355" s="78" t="s">
        <v>20255</v>
      </c>
      <c r="H5355" s="78" t="s">
        <v>20277</v>
      </c>
      <c r="I5355" s="151">
        <v>45177</v>
      </c>
      <c r="J5355" s="152" t="s">
        <v>1917</v>
      </c>
      <c r="K5355" s="76" t="s">
        <v>29288</v>
      </c>
      <c r="L5355" s="78" t="s">
        <v>20258</v>
      </c>
      <c r="M5355" s="218" t="s">
        <v>20259</v>
      </c>
    </row>
    <row r="5356" spans="1:13" ht="75" customHeight="1" x14ac:dyDescent="0.15">
      <c r="A5356" s="51">
        <v>31</v>
      </c>
      <c r="B5356" s="51">
        <v>31</v>
      </c>
      <c r="C5356" s="32">
        <v>21</v>
      </c>
      <c r="D5356" s="46" t="s">
        <v>20211</v>
      </c>
      <c r="E5356" s="46" t="s">
        <v>20253</v>
      </c>
      <c r="F5356" s="78" t="s">
        <v>20254</v>
      </c>
      <c r="G5356" s="78" t="s">
        <v>20255</v>
      </c>
      <c r="H5356" s="78" t="s">
        <v>20278</v>
      </c>
      <c r="I5356" s="151">
        <v>45177</v>
      </c>
      <c r="J5356" s="152" t="s">
        <v>3801</v>
      </c>
      <c r="K5356" s="76" t="s">
        <v>20257</v>
      </c>
      <c r="L5356" s="78" t="s">
        <v>20258</v>
      </c>
      <c r="M5356" s="218" t="s">
        <v>20259</v>
      </c>
    </row>
    <row r="5357" spans="1:13" ht="75" customHeight="1" x14ac:dyDescent="0.15">
      <c r="A5357" s="51">
        <v>31</v>
      </c>
      <c r="B5357" s="51">
        <v>31</v>
      </c>
      <c r="C5357" s="32">
        <v>22</v>
      </c>
      <c r="D5357" s="46" t="s">
        <v>20211</v>
      </c>
      <c r="E5357" s="46" t="s">
        <v>20253</v>
      </c>
      <c r="F5357" s="78" t="s">
        <v>20279</v>
      </c>
      <c r="G5357" s="78" t="s">
        <v>20280</v>
      </c>
      <c r="H5357" s="78" t="s">
        <v>20281</v>
      </c>
      <c r="I5357" s="151">
        <v>45177</v>
      </c>
      <c r="J5357" s="152" t="s">
        <v>520</v>
      </c>
      <c r="K5357" s="87"/>
      <c r="L5357" s="78" t="s">
        <v>20258</v>
      </c>
      <c r="M5357" s="218" t="s">
        <v>20282</v>
      </c>
    </row>
    <row r="5358" spans="1:13" ht="75" customHeight="1" x14ac:dyDescent="0.15">
      <c r="A5358" s="51">
        <v>31</v>
      </c>
      <c r="B5358" s="51">
        <v>31</v>
      </c>
      <c r="C5358" s="32">
        <v>23</v>
      </c>
      <c r="D5358" s="46" t="s">
        <v>20211</v>
      </c>
      <c r="E5358" s="46" t="s">
        <v>20253</v>
      </c>
      <c r="F5358" s="78" t="s">
        <v>20283</v>
      </c>
      <c r="G5358" s="78" t="s">
        <v>20284</v>
      </c>
      <c r="H5358" s="78" t="s">
        <v>20285</v>
      </c>
      <c r="I5358" s="151">
        <v>45178</v>
      </c>
      <c r="J5358" s="152" t="s">
        <v>9044</v>
      </c>
      <c r="K5358" s="87"/>
      <c r="L5358" s="78" t="s">
        <v>20258</v>
      </c>
      <c r="M5358" s="218" t="s">
        <v>20286</v>
      </c>
    </row>
    <row r="5359" spans="1:13" ht="75" customHeight="1" x14ac:dyDescent="0.15">
      <c r="A5359" s="51">
        <v>31</v>
      </c>
      <c r="B5359" s="51">
        <v>31</v>
      </c>
      <c r="C5359" s="32">
        <v>24</v>
      </c>
      <c r="D5359" s="46" t="s">
        <v>20211</v>
      </c>
      <c r="E5359" s="46" t="s">
        <v>20253</v>
      </c>
      <c r="F5359" s="78" t="s">
        <v>20254</v>
      </c>
      <c r="G5359" s="78" t="s">
        <v>20255</v>
      </c>
      <c r="H5359" s="78" t="s">
        <v>20287</v>
      </c>
      <c r="I5359" s="151">
        <v>45180</v>
      </c>
      <c r="J5359" s="152" t="s">
        <v>1133</v>
      </c>
      <c r="K5359" s="76" t="s">
        <v>20257</v>
      </c>
      <c r="L5359" s="78" t="s">
        <v>20258</v>
      </c>
      <c r="M5359" s="218" t="s">
        <v>20259</v>
      </c>
    </row>
    <row r="5360" spans="1:13" ht="75" customHeight="1" x14ac:dyDescent="0.15">
      <c r="A5360" s="51">
        <v>31</v>
      </c>
      <c r="B5360" s="51">
        <v>31</v>
      </c>
      <c r="C5360" s="32">
        <v>25</v>
      </c>
      <c r="D5360" s="46" t="s">
        <v>20211</v>
      </c>
      <c r="E5360" s="46" t="s">
        <v>20253</v>
      </c>
      <c r="F5360" s="78" t="s">
        <v>20254</v>
      </c>
      <c r="G5360" s="78" t="s">
        <v>20255</v>
      </c>
      <c r="H5360" s="78" t="s">
        <v>20288</v>
      </c>
      <c r="I5360" s="151">
        <v>45180</v>
      </c>
      <c r="J5360" s="152" t="s">
        <v>755</v>
      </c>
      <c r="K5360" s="76" t="s">
        <v>20257</v>
      </c>
      <c r="L5360" s="78" t="s">
        <v>20258</v>
      </c>
      <c r="M5360" s="218" t="s">
        <v>20259</v>
      </c>
    </row>
    <row r="5361" spans="1:13" ht="75" customHeight="1" x14ac:dyDescent="0.15">
      <c r="A5361" s="51">
        <v>31</v>
      </c>
      <c r="B5361" s="51">
        <v>31</v>
      </c>
      <c r="C5361" s="32">
        <v>26</v>
      </c>
      <c r="D5361" s="46" t="s">
        <v>20211</v>
      </c>
      <c r="E5361" s="46" t="s">
        <v>20253</v>
      </c>
      <c r="F5361" s="78" t="s">
        <v>20289</v>
      </c>
      <c r="G5361" s="78" t="s">
        <v>20290</v>
      </c>
      <c r="H5361" s="78" t="s">
        <v>20291</v>
      </c>
      <c r="I5361" s="151">
        <v>45182</v>
      </c>
      <c r="J5361" s="152" t="s">
        <v>1133</v>
      </c>
      <c r="K5361" s="87"/>
      <c r="L5361" s="78" t="s">
        <v>20258</v>
      </c>
      <c r="M5361" s="218" t="s">
        <v>20292</v>
      </c>
    </row>
    <row r="5362" spans="1:13" ht="75" customHeight="1" x14ac:dyDescent="0.15">
      <c r="A5362" s="51">
        <v>31</v>
      </c>
      <c r="B5362" s="51">
        <v>31</v>
      </c>
      <c r="C5362" s="32">
        <v>27</v>
      </c>
      <c r="D5362" s="46" t="s">
        <v>20211</v>
      </c>
      <c r="E5362" s="46" t="s">
        <v>20253</v>
      </c>
      <c r="F5362" s="78" t="s">
        <v>20274</v>
      </c>
      <c r="G5362" s="78" t="s">
        <v>20255</v>
      </c>
      <c r="H5362" s="78" t="s">
        <v>20293</v>
      </c>
      <c r="I5362" s="151">
        <v>45182</v>
      </c>
      <c r="J5362" s="152" t="s">
        <v>1133</v>
      </c>
      <c r="K5362" s="87"/>
      <c r="L5362" s="78" t="s">
        <v>20258</v>
      </c>
      <c r="M5362" s="218" t="s">
        <v>20294</v>
      </c>
    </row>
    <row r="5363" spans="1:13" ht="75" customHeight="1" x14ac:dyDescent="0.15">
      <c r="A5363" s="51">
        <v>31</v>
      </c>
      <c r="B5363" s="51">
        <v>31</v>
      </c>
      <c r="C5363" s="32">
        <v>28</v>
      </c>
      <c r="D5363" s="46" t="s">
        <v>20211</v>
      </c>
      <c r="E5363" s="46" t="s">
        <v>20253</v>
      </c>
      <c r="F5363" s="78" t="s">
        <v>20295</v>
      </c>
      <c r="G5363" s="78" t="s">
        <v>20296</v>
      </c>
      <c r="H5363" s="78" t="s">
        <v>20297</v>
      </c>
      <c r="I5363" s="151">
        <v>45183</v>
      </c>
      <c r="J5363" s="152" t="s">
        <v>751</v>
      </c>
      <c r="K5363" s="87"/>
      <c r="L5363" s="78" t="s">
        <v>20258</v>
      </c>
      <c r="M5363" s="218" t="s">
        <v>20298</v>
      </c>
    </row>
    <row r="5364" spans="1:13" ht="75" customHeight="1" x14ac:dyDescent="0.15">
      <c r="A5364" s="51">
        <v>31</v>
      </c>
      <c r="B5364" s="51">
        <v>31</v>
      </c>
      <c r="C5364" s="32">
        <v>29</v>
      </c>
      <c r="D5364" s="46" t="s">
        <v>20211</v>
      </c>
      <c r="E5364" s="46" t="s">
        <v>20253</v>
      </c>
      <c r="F5364" s="78" t="s">
        <v>20254</v>
      </c>
      <c r="G5364" s="78" t="s">
        <v>20255</v>
      </c>
      <c r="H5364" s="78" t="s">
        <v>20299</v>
      </c>
      <c r="I5364" s="151">
        <v>45183</v>
      </c>
      <c r="J5364" s="152" t="s">
        <v>413</v>
      </c>
      <c r="K5364" s="76" t="s">
        <v>20257</v>
      </c>
      <c r="L5364" s="78" t="s">
        <v>20258</v>
      </c>
      <c r="M5364" s="218" t="s">
        <v>20259</v>
      </c>
    </row>
    <row r="5365" spans="1:13" ht="75" customHeight="1" x14ac:dyDescent="0.15">
      <c r="A5365" s="51">
        <v>31</v>
      </c>
      <c r="B5365" s="51">
        <v>31</v>
      </c>
      <c r="C5365" s="32">
        <v>30</v>
      </c>
      <c r="D5365" s="46" t="s">
        <v>20211</v>
      </c>
      <c r="E5365" s="46" t="s">
        <v>20253</v>
      </c>
      <c r="F5365" s="78" t="s">
        <v>20254</v>
      </c>
      <c r="G5365" s="78" t="s">
        <v>20255</v>
      </c>
      <c r="H5365" s="78" t="s">
        <v>20300</v>
      </c>
      <c r="I5365" s="151">
        <v>45188</v>
      </c>
      <c r="J5365" s="152" t="s">
        <v>613</v>
      </c>
      <c r="K5365" s="76" t="s">
        <v>20257</v>
      </c>
      <c r="L5365" s="78" t="s">
        <v>20258</v>
      </c>
      <c r="M5365" s="218" t="s">
        <v>20259</v>
      </c>
    </row>
    <row r="5366" spans="1:13" ht="75" customHeight="1" x14ac:dyDescent="0.15">
      <c r="A5366" s="51">
        <v>31</v>
      </c>
      <c r="B5366" s="51">
        <v>31</v>
      </c>
      <c r="C5366" s="32">
        <v>31</v>
      </c>
      <c r="D5366" s="46" t="s">
        <v>20211</v>
      </c>
      <c r="E5366" s="46" t="s">
        <v>20253</v>
      </c>
      <c r="F5366" s="78" t="s">
        <v>5253</v>
      </c>
      <c r="G5366" s="78" t="s">
        <v>20255</v>
      </c>
      <c r="H5366" s="78" t="s">
        <v>20267</v>
      </c>
      <c r="I5366" s="151">
        <v>45188</v>
      </c>
      <c r="J5366" s="152" t="s">
        <v>5848</v>
      </c>
      <c r="K5366" s="87"/>
      <c r="L5366" s="78" t="s">
        <v>20258</v>
      </c>
      <c r="M5366" s="218" t="s">
        <v>20301</v>
      </c>
    </row>
    <row r="5367" spans="1:13" ht="75" customHeight="1" x14ac:dyDescent="0.15">
      <c r="A5367" s="51">
        <v>31</v>
      </c>
      <c r="B5367" s="51">
        <v>31</v>
      </c>
      <c r="C5367" s="32">
        <v>32</v>
      </c>
      <c r="D5367" s="46" t="s">
        <v>20211</v>
      </c>
      <c r="E5367" s="46" t="s">
        <v>20253</v>
      </c>
      <c r="F5367" s="78" t="s">
        <v>20254</v>
      </c>
      <c r="G5367" s="78" t="s">
        <v>20255</v>
      </c>
      <c r="H5367" s="78" t="s">
        <v>20270</v>
      </c>
      <c r="I5367" s="151">
        <v>45189</v>
      </c>
      <c r="J5367" s="152" t="s">
        <v>613</v>
      </c>
      <c r="K5367" s="76" t="s">
        <v>20257</v>
      </c>
      <c r="L5367" s="78" t="s">
        <v>20258</v>
      </c>
      <c r="M5367" s="218" t="s">
        <v>20259</v>
      </c>
    </row>
    <row r="5368" spans="1:13" ht="75" customHeight="1" x14ac:dyDescent="0.15">
      <c r="A5368" s="51">
        <v>31</v>
      </c>
      <c r="B5368" s="51">
        <v>31</v>
      </c>
      <c r="C5368" s="32">
        <v>33</v>
      </c>
      <c r="D5368" s="46" t="s">
        <v>20211</v>
      </c>
      <c r="E5368" s="46" t="s">
        <v>20253</v>
      </c>
      <c r="F5368" s="78" t="s">
        <v>20254</v>
      </c>
      <c r="G5368" s="78" t="s">
        <v>20255</v>
      </c>
      <c r="H5368" s="78" t="s">
        <v>20302</v>
      </c>
      <c r="I5368" s="151">
        <v>45189</v>
      </c>
      <c r="J5368" s="152" t="s">
        <v>6774</v>
      </c>
      <c r="K5368" s="76" t="s">
        <v>20257</v>
      </c>
      <c r="L5368" s="78" t="s">
        <v>20258</v>
      </c>
      <c r="M5368" s="218" t="s">
        <v>20259</v>
      </c>
    </row>
    <row r="5369" spans="1:13" ht="75" customHeight="1" x14ac:dyDescent="0.15">
      <c r="A5369" s="51">
        <v>31</v>
      </c>
      <c r="B5369" s="51">
        <v>31</v>
      </c>
      <c r="C5369" s="32">
        <v>34</v>
      </c>
      <c r="D5369" s="46" t="s">
        <v>20211</v>
      </c>
      <c r="E5369" s="46" t="s">
        <v>20253</v>
      </c>
      <c r="F5369" s="78" t="s">
        <v>20254</v>
      </c>
      <c r="G5369" s="78" t="s">
        <v>20255</v>
      </c>
      <c r="H5369" s="78" t="s">
        <v>20303</v>
      </c>
      <c r="I5369" s="151">
        <v>45190</v>
      </c>
      <c r="J5369" s="152" t="s">
        <v>755</v>
      </c>
      <c r="K5369" s="76" t="s">
        <v>20257</v>
      </c>
      <c r="L5369" s="78" t="s">
        <v>20258</v>
      </c>
      <c r="M5369" s="218" t="s">
        <v>20259</v>
      </c>
    </row>
    <row r="5370" spans="1:13" ht="75" customHeight="1" x14ac:dyDescent="0.15">
      <c r="A5370" s="51">
        <v>31</v>
      </c>
      <c r="B5370" s="51">
        <v>31</v>
      </c>
      <c r="C5370" s="32">
        <v>35</v>
      </c>
      <c r="D5370" s="46" t="s">
        <v>20211</v>
      </c>
      <c r="E5370" s="46" t="s">
        <v>20253</v>
      </c>
      <c r="F5370" s="78" t="s">
        <v>20304</v>
      </c>
      <c r="G5370" s="78" t="s">
        <v>20305</v>
      </c>
      <c r="H5370" s="78" t="s">
        <v>20306</v>
      </c>
      <c r="I5370" s="151">
        <v>45191</v>
      </c>
      <c r="J5370" s="152"/>
      <c r="K5370" s="76" t="s">
        <v>29290</v>
      </c>
      <c r="L5370" s="78" t="s">
        <v>20307</v>
      </c>
      <c r="M5370" s="218" t="s">
        <v>20308</v>
      </c>
    </row>
    <row r="5371" spans="1:13" ht="75" customHeight="1" x14ac:dyDescent="0.15">
      <c r="A5371" s="51">
        <v>31</v>
      </c>
      <c r="B5371" s="51">
        <v>31</v>
      </c>
      <c r="C5371" s="32">
        <v>36</v>
      </c>
      <c r="D5371" s="46" t="s">
        <v>20211</v>
      </c>
      <c r="E5371" s="46" t="s">
        <v>20253</v>
      </c>
      <c r="F5371" s="78" t="s">
        <v>20254</v>
      </c>
      <c r="G5371" s="78" t="s">
        <v>20255</v>
      </c>
      <c r="H5371" s="78" t="s">
        <v>20309</v>
      </c>
      <c r="I5371" s="151">
        <v>45193</v>
      </c>
      <c r="J5371" s="152" t="s">
        <v>613</v>
      </c>
      <c r="K5371" s="76" t="s">
        <v>20257</v>
      </c>
      <c r="L5371" s="78" t="s">
        <v>20258</v>
      </c>
      <c r="M5371" s="218" t="s">
        <v>20259</v>
      </c>
    </row>
    <row r="5372" spans="1:13" ht="75" customHeight="1" x14ac:dyDescent="0.15">
      <c r="A5372" s="51">
        <v>31</v>
      </c>
      <c r="B5372" s="51">
        <v>31</v>
      </c>
      <c r="C5372" s="32">
        <v>37</v>
      </c>
      <c r="D5372" s="46" t="s">
        <v>20211</v>
      </c>
      <c r="E5372" s="46" t="s">
        <v>20253</v>
      </c>
      <c r="F5372" s="78" t="s">
        <v>20254</v>
      </c>
      <c r="G5372" s="78" t="s">
        <v>20255</v>
      </c>
      <c r="H5372" s="78" t="s">
        <v>20310</v>
      </c>
      <c r="I5372" s="151">
        <v>45195</v>
      </c>
      <c r="J5372" s="152" t="s">
        <v>608</v>
      </c>
      <c r="K5372" s="76" t="s">
        <v>20257</v>
      </c>
      <c r="L5372" s="78" t="s">
        <v>20258</v>
      </c>
      <c r="M5372" s="218" t="s">
        <v>20259</v>
      </c>
    </row>
    <row r="5373" spans="1:13" ht="75" customHeight="1" x14ac:dyDescent="0.15">
      <c r="A5373" s="51">
        <v>31</v>
      </c>
      <c r="B5373" s="51">
        <v>31</v>
      </c>
      <c r="C5373" s="32">
        <v>38</v>
      </c>
      <c r="D5373" s="46" t="s">
        <v>20211</v>
      </c>
      <c r="E5373" s="46" t="s">
        <v>20253</v>
      </c>
      <c r="F5373" s="78" t="s">
        <v>20254</v>
      </c>
      <c r="G5373" s="78" t="s">
        <v>20255</v>
      </c>
      <c r="H5373" s="78" t="s">
        <v>20311</v>
      </c>
      <c r="I5373" s="151">
        <v>45195</v>
      </c>
      <c r="J5373" s="152" t="s">
        <v>4627</v>
      </c>
      <c r="K5373" s="76" t="s">
        <v>20257</v>
      </c>
      <c r="L5373" s="78" t="s">
        <v>20258</v>
      </c>
      <c r="M5373" s="218" t="s">
        <v>20259</v>
      </c>
    </row>
    <row r="5374" spans="1:13" ht="75" customHeight="1" x14ac:dyDescent="0.15">
      <c r="A5374" s="51">
        <v>31</v>
      </c>
      <c r="B5374" s="51">
        <v>31</v>
      </c>
      <c r="C5374" s="32">
        <v>39</v>
      </c>
      <c r="D5374" s="46" t="s">
        <v>20211</v>
      </c>
      <c r="E5374" s="46" t="s">
        <v>20253</v>
      </c>
      <c r="F5374" s="78" t="s">
        <v>20254</v>
      </c>
      <c r="G5374" s="78" t="s">
        <v>20255</v>
      </c>
      <c r="H5374" s="78" t="s">
        <v>20312</v>
      </c>
      <c r="I5374" s="151">
        <v>45196</v>
      </c>
      <c r="J5374" s="152" t="s">
        <v>20313</v>
      </c>
      <c r="K5374" s="76" t="s">
        <v>20257</v>
      </c>
      <c r="L5374" s="78" t="s">
        <v>20258</v>
      </c>
      <c r="M5374" s="218" t="s">
        <v>20259</v>
      </c>
    </row>
    <row r="5375" spans="1:13" ht="75" customHeight="1" x14ac:dyDescent="0.15">
      <c r="A5375" s="51">
        <v>31</v>
      </c>
      <c r="B5375" s="51">
        <v>31</v>
      </c>
      <c r="C5375" s="32">
        <v>40</v>
      </c>
      <c r="D5375" s="46" t="s">
        <v>20211</v>
      </c>
      <c r="E5375" s="46" t="s">
        <v>20253</v>
      </c>
      <c r="F5375" s="78" t="s">
        <v>20261</v>
      </c>
      <c r="G5375" s="78" t="s">
        <v>20262</v>
      </c>
      <c r="H5375" s="78" t="s">
        <v>20314</v>
      </c>
      <c r="I5375" s="151">
        <v>45196</v>
      </c>
      <c r="J5375" s="152" t="s">
        <v>520</v>
      </c>
      <c r="K5375" s="87"/>
      <c r="L5375" s="78" t="s">
        <v>20258</v>
      </c>
      <c r="M5375" s="218" t="s">
        <v>20264</v>
      </c>
    </row>
    <row r="5376" spans="1:13" ht="75" customHeight="1" x14ac:dyDescent="0.15">
      <c r="A5376" s="51">
        <v>31</v>
      </c>
      <c r="B5376" s="51">
        <v>31</v>
      </c>
      <c r="C5376" s="32">
        <v>41</v>
      </c>
      <c r="D5376" s="46" t="s">
        <v>20211</v>
      </c>
      <c r="E5376" s="46" t="s">
        <v>20253</v>
      </c>
      <c r="F5376" s="78" t="s">
        <v>20254</v>
      </c>
      <c r="G5376" s="78" t="s">
        <v>20255</v>
      </c>
      <c r="H5376" s="78" t="s">
        <v>20315</v>
      </c>
      <c r="I5376" s="151">
        <v>45197</v>
      </c>
      <c r="J5376" s="152" t="s">
        <v>1917</v>
      </c>
      <c r="K5376" s="76" t="s">
        <v>20257</v>
      </c>
      <c r="L5376" s="78" t="s">
        <v>20258</v>
      </c>
      <c r="M5376" s="218" t="s">
        <v>20259</v>
      </c>
    </row>
    <row r="5377" spans="1:13" ht="75" customHeight="1" x14ac:dyDescent="0.15">
      <c r="A5377" s="51">
        <v>31</v>
      </c>
      <c r="B5377" s="51">
        <v>31</v>
      </c>
      <c r="C5377" s="32">
        <v>42</v>
      </c>
      <c r="D5377" s="46" t="s">
        <v>20211</v>
      </c>
      <c r="E5377" s="46" t="s">
        <v>20253</v>
      </c>
      <c r="F5377" s="78" t="s">
        <v>20316</v>
      </c>
      <c r="G5377" s="78" t="s">
        <v>20255</v>
      </c>
      <c r="H5377" s="78" t="s">
        <v>20267</v>
      </c>
      <c r="I5377" s="151">
        <v>45197</v>
      </c>
      <c r="J5377" s="152" t="s">
        <v>3216</v>
      </c>
      <c r="K5377" s="87"/>
      <c r="L5377" s="78" t="s">
        <v>20258</v>
      </c>
      <c r="M5377" s="218" t="s">
        <v>20317</v>
      </c>
    </row>
    <row r="5378" spans="1:13" ht="75" customHeight="1" x14ac:dyDescent="0.15">
      <c r="A5378" s="51">
        <v>31</v>
      </c>
      <c r="B5378" s="51">
        <v>31</v>
      </c>
      <c r="C5378" s="32">
        <v>43</v>
      </c>
      <c r="D5378" s="46" t="s">
        <v>20211</v>
      </c>
      <c r="E5378" s="46" t="s">
        <v>20253</v>
      </c>
      <c r="F5378" s="78" t="s">
        <v>20318</v>
      </c>
      <c r="G5378" s="78" t="s">
        <v>20255</v>
      </c>
      <c r="H5378" s="78" t="s">
        <v>20319</v>
      </c>
      <c r="I5378" s="151">
        <v>45198</v>
      </c>
      <c r="J5378" s="152" t="s">
        <v>1154</v>
      </c>
      <c r="K5378" s="87"/>
      <c r="L5378" s="78" t="s">
        <v>20258</v>
      </c>
      <c r="M5378" s="218" t="s">
        <v>20320</v>
      </c>
    </row>
    <row r="5379" spans="1:13" ht="75" customHeight="1" x14ac:dyDescent="0.15">
      <c r="A5379" s="51">
        <v>31</v>
      </c>
      <c r="B5379" s="51">
        <v>31</v>
      </c>
      <c r="C5379" s="32">
        <v>44</v>
      </c>
      <c r="D5379" s="46" t="s">
        <v>20211</v>
      </c>
      <c r="E5379" s="46" t="s">
        <v>20253</v>
      </c>
      <c r="F5379" s="78" t="s">
        <v>20254</v>
      </c>
      <c r="G5379" s="78" t="s">
        <v>20255</v>
      </c>
      <c r="H5379" s="78" t="s">
        <v>20321</v>
      </c>
      <c r="I5379" s="151">
        <v>45198</v>
      </c>
      <c r="J5379" s="152" t="s">
        <v>613</v>
      </c>
      <c r="K5379" s="76" t="s">
        <v>20257</v>
      </c>
      <c r="L5379" s="78" t="s">
        <v>20258</v>
      </c>
      <c r="M5379" s="218" t="s">
        <v>20259</v>
      </c>
    </row>
    <row r="5380" spans="1:13" ht="75" customHeight="1" x14ac:dyDescent="0.15">
      <c r="A5380" s="51">
        <v>31</v>
      </c>
      <c r="B5380" s="51">
        <v>31</v>
      </c>
      <c r="C5380" s="32">
        <v>45</v>
      </c>
      <c r="D5380" s="46" t="s">
        <v>20211</v>
      </c>
      <c r="E5380" s="46" t="s">
        <v>20253</v>
      </c>
      <c r="F5380" s="78" t="s">
        <v>20322</v>
      </c>
      <c r="G5380" s="78" t="s">
        <v>20323</v>
      </c>
      <c r="H5380" s="78" t="s">
        <v>20324</v>
      </c>
      <c r="I5380" s="151">
        <v>45199</v>
      </c>
      <c r="J5380" s="152" t="s">
        <v>755</v>
      </c>
      <c r="K5380" s="87"/>
      <c r="L5380" s="78" t="s">
        <v>20325</v>
      </c>
      <c r="M5380" s="218" t="s">
        <v>20326</v>
      </c>
    </row>
    <row r="5381" spans="1:13" ht="75" customHeight="1" x14ac:dyDescent="0.15">
      <c r="A5381" s="51">
        <v>31</v>
      </c>
      <c r="B5381" s="51">
        <v>31</v>
      </c>
      <c r="C5381" s="32">
        <v>46</v>
      </c>
      <c r="D5381" s="46" t="s">
        <v>20211</v>
      </c>
      <c r="E5381" s="46" t="s">
        <v>20327</v>
      </c>
      <c r="F5381" s="78" t="s">
        <v>20328</v>
      </c>
      <c r="G5381" s="78" t="s">
        <v>20329</v>
      </c>
      <c r="H5381" s="78"/>
      <c r="I5381" s="151">
        <v>45170</v>
      </c>
      <c r="J5381" s="152"/>
      <c r="K5381" s="76" t="s">
        <v>29291</v>
      </c>
      <c r="L5381" s="78" t="s">
        <v>20330</v>
      </c>
      <c r="M5381" s="218" t="s">
        <v>20331</v>
      </c>
    </row>
    <row r="5382" spans="1:13" ht="75" customHeight="1" x14ac:dyDescent="0.15">
      <c r="A5382" s="51">
        <v>31</v>
      </c>
      <c r="B5382" s="51">
        <v>31</v>
      </c>
      <c r="C5382" s="32">
        <v>47</v>
      </c>
      <c r="D5382" s="46" t="s">
        <v>20211</v>
      </c>
      <c r="E5382" s="46" t="s">
        <v>20327</v>
      </c>
      <c r="F5382" s="78" t="s">
        <v>557</v>
      </c>
      <c r="G5382" s="78" t="s">
        <v>20329</v>
      </c>
      <c r="H5382" s="78" t="s">
        <v>20332</v>
      </c>
      <c r="I5382" s="151" t="s">
        <v>20333</v>
      </c>
      <c r="J5382" s="152"/>
      <c r="K5382" s="87"/>
      <c r="L5382" s="78" t="s">
        <v>20330</v>
      </c>
      <c r="M5382" s="218" t="s">
        <v>20334</v>
      </c>
    </row>
    <row r="5383" spans="1:13" ht="75" customHeight="1" x14ac:dyDescent="0.15">
      <c r="A5383" s="51">
        <v>31</v>
      </c>
      <c r="B5383" s="51">
        <v>31</v>
      </c>
      <c r="C5383" s="32">
        <v>48</v>
      </c>
      <c r="D5383" s="46" t="s">
        <v>20211</v>
      </c>
      <c r="E5383" s="46" t="s">
        <v>20335</v>
      </c>
      <c r="F5383" s="78" t="s">
        <v>20336</v>
      </c>
      <c r="G5383" s="78" t="s">
        <v>20335</v>
      </c>
      <c r="H5383" s="78" t="s">
        <v>20337</v>
      </c>
      <c r="I5383" s="151">
        <v>45180</v>
      </c>
      <c r="J5383" s="152" t="s">
        <v>20338</v>
      </c>
      <c r="K5383" s="87"/>
      <c r="L5383" s="78" t="s">
        <v>20339</v>
      </c>
      <c r="M5383" s="218" t="s">
        <v>20340</v>
      </c>
    </row>
    <row r="5384" spans="1:13" ht="75" customHeight="1" x14ac:dyDescent="0.15">
      <c r="A5384" s="51">
        <v>31</v>
      </c>
      <c r="B5384" s="51">
        <v>31</v>
      </c>
      <c r="C5384" s="32">
        <v>49</v>
      </c>
      <c r="D5384" s="46" t="s">
        <v>20211</v>
      </c>
      <c r="E5384" s="46" t="s">
        <v>20335</v>
      </c>
      <c r="F5384" s="78" t="s">
        <v>20336</v>
      </c>
      <c r="G5384" s="78" t="s">
        <v>20335</v>
      </c>
      <c r="H5384" s="78" t="s">
        <v>20341</v>
      </c>
      <c r="I5384" s="151">
        <v>45176</v>
      </c>
      <c r="J5384" s="152" t="s">
        <v>20338</v>
      </c>
      <c r="K5384" s="87"/>
      <c r="L5384" s="78" t="s">
        <v>20339</v>
      </c>
      <c r="M5384" s="218" t="s">
        <v>20340</v>
      </c>
    </row>
    <row r="5385" spans="1:13" ht="75" customHeight="1" x14ac:dyDescent="0.15">
      <c r="A5385" s="51">
        <v>31</v>
      </c>
      <c r="B5385" s="51">
        <v>31</v>
      </c>
      <c r="C5385" s="32">
        <v>50</v>
      </c>
      <c r="D5385" s="46" t="s">
        <v>20211</v>
      </c>
      <c r="E5385" s="46" t="s">
        <v>20335</v>
      </c>
      <c r="F5385" s="78" t="s">
        <v>20336</v>
      </c>
      <c r="G5385" s="78" t="s">
        <v>20335</v>
      </c>
      <c r="H5385" s="78" t="s">
        <v>20342</v>
      </c>
      <c r="I5385" s="151">
        <v>45190</v>
      </c>
      <c r="J5385" s="152" t="s">
        <v>9003</v>
      </c>
      <c r="K5385" s="87"/>
      <c r="L5385" s="78" t="s">
        <v>20339</v>
      </c>
      <c r="M5385" s="218" t="s">
        <v>20340</v>
      </c>
    </row>
    <row r="5386" spans="1:13" ht="75" customHeight="1" x14ac:dyDescent="0.15">
      <c r="A5386" s="51">
        <v>31</v>
      </c>
      <c r="B5386" s="51">
        <v>31</v>
      </c>
      <c r="C5386" s="32">
        <v>51</v>
      </c>
      <c r="D5386" s="46" t="s">
        <v>20211</v>
      </c>
      <c r="E5386" s="46" t="s">
        <v>20335</v>
      </c>
      <c r="F5386" s="78" t="s">
        <v>20343</v>
      </c>
      <c r="G5386" s="78" t="s">
        <v>20335</v>
      </c>
      <c r="H5386" s="78" t="s">
        <v>20344</v>
      </c>
      <c r="I5386" s="151">
        <v>45185</v>
      </c>
      <c r="J5386" s="152" t="s">
        <v>7686</v>
      </c>
      <c r="K5386" s="87"/>
      <c r="L5386" s="78" t="s">
        <v>20345</v>
      </c>
      <c r="M5386" s="218" t="s">
        <v>20346</v>
      </c>
    </row>
    <row r="5387" spans="1:13" ht="75" customHeight="1" x14ac:dyDescent="0.15">
      <c r="A5387" s="51">
        <v>31</v>
      </c>
      <c r="B5387" s="51">
        <v>31</v>
      </c>
      <c r="C5387" s="32">
        <v>52</v>
      </c>
      <c r="D5387" s="46" t="s">
        <v>20211</v>
      </c>
      <c r="E5387" s="46" t="s">
        <v>20335</v>
      </c>
      <c r="F5387" s="78" t="s">
        <v>20347</v>
      </c>
      <c r="G5387" s="78" t="s">
        <v>20335</v>
      </c>
      <c r="H5387" s="78" t="s">
        <v>20348</v>
      </c>
      <c r="I5387" s="151">
        <v>45190</v>
      </c>
      <c r="J5387" s="152" t="s">
        <v>15708</v>
      </c>
      <c r="K5387" s="87"/>
      <c r="L5387" s="78" t="s">
        <v>20345</v>
      </c>
      <c r="M5387" s="218" t="s">
        <v>20349</v>
      </c>
    </row>
    <row r="5388" spans="1:13" ht="75" customHeight="1" x14ac:dyDescent="0.15">
      <c r="A5388" s="51">
        <v>31</v>
      </c>
      <c r="B5388" s="51">
        <v>31</v>
      </c>
      <c r="C5388" s="32">
        <v>53</v>
      </c>
      <c r="D5388" s="46" t="s">
        <v>20211</v>
      </c>
      <c r="E5388" s="46" t="s">
        <v>20335</v>
      </c>
      <c r="F5388" s="78" t="s">
        <v>1967</v>
      </c>
      <c r="G5388" s="78" t="s">
        <v>20335</v>
      </c>
      <c r="H5388" s="78" t="s">
        <v>20348</v>
      </c>
      <c r="I5388" s="151">
        <v>45196</v>
      </c>
      <c r="J5388" s="152" t="s">
        <v>20350</v>
      </c>
      <c r="K5388" s="87"/>
      <c r="L5388" s="78" t="s">
        <v>20339</v>
      </c>
      <c r="M5388" s="218" t="s">
        <v>20351</v>
      </c>
    </row>
    <row r="5389" spans="1:13" ht="75" customHeight="1" x14ac:dyDescent="0.15">
      <c r="A5389" s="51">
        <v>31</v>
      </c>
      <c r="B5389" s="51">
        <v>31</v>
      </c>
      <c r="C5389" s="32">
        <v>54</v>
      </c>
      <c r="D5389" s="46" t="s">
        <v>20211</v>
      </c>
      <c r="E5389" s="46" t="s">
        <v>20335</v>
      </c>
      <c r="F5389" s="78" t="s">
        <v>20352</v>
      </c>
      <c r="G5389" s="78" t="s">
        <v>20335</v>
      </c>
      <c r="H5389" s="78" t="s">
        <v>20353</v>
      </c>
      <c r="I5389" s="151">
        <v>45177</v>
      </c>
      <c r="J5389" s="152" t="s">
        <v>20354</v>
      </c>
      <c r="K5389" s="87"/>
      <c r="L5389" s="78" t="s">
        <v>20355</v>
      </c>
      <c r="M5389" s="218" t="s">
        <v>20356</v>
      </c>
    </row>
    <row r="5390" spans="1:13" ht="75" customHeight="1" x14ac:dyDescent="0.15">
      <c r="A5390" s="51">
        <v>31</v>
      </c>
      <c r="B5390" s="51">
        <v>31</v>
      </c>
      <c r="C5390" s="32">
        <v>55</v>
      </c>
      <c r="D5390" s="46" t="s">
        <v>20211</v>
      </c>
      <c r="E5390" s="46" t="s">
        <v>20335</v>
      </c>
      <c r="F5390" s="78" t="s">
        <v>20357</v>
      </c>
      <c r="G5390" s="78" t="s">
        <v>20358</v>
      </c>
      <c r="H5390" s="78" t="s">
        <v>20359</v>
      </c>
      <c r="I5390" s="151">
        <v>45195</v>
      </c>
      <c r="J5390" s="152" t="s">
        <v>20354</v>
      </c>
      <c r="K5390" s="87"/>
      <c r="L5390" s="78" t="s">
        <v>20355</v>
      </c>
      <c r="M5390" s="218" t="s">
        <v>20360</v>
      </c>
    </row>
    <row r="5391" spans="1:13" ht="75" customHeight="1" x14ac:dyDescent="0.15">
      <c r="A5391" s="51">
        <v>31</v>
      </c>
      <c r="B5391" s="51">
        <v>31</v>
      </c>
      <c r="C5391" s="32">
        <v>56</v>
      </c>
      <c r="D5391" s="46" t="s">
        <v>20211</v>
      </c>
      <c r="E5391" s="46" t="s">
        <v>20361</v>
      </c>
      <c r="F5391" s="78" t="s">
        <v>20362</v>
      </c>
      <c r="G5391" s="78" t="s">
        <v>20363</v>
      </c>
      <c r="H5391" s="78" t="s">
        <v>20364</v>
      </c>
      <c r="I5391" s="151" t="s">
        <v>20365</v>
      </c>
      <c r="J5391" s="152" t="s">
        <v>20366</v>
      </c>
      <c r="K5391" s="87"/>
      <c r="L5391" s="78" t="s">
        <v>15203</v>
      </c>
      <c r="M5391" s="218" t="s">
        <v>20367</v>
      </c>
    </row>
    <row r="5392" spans="1:13" ht="75" customHeight="1" x14ac:dyDescent="0.15">
      <c r="A5392" s="51">
        <v>31</v>
      </c>
      <c r="B5392" s="51">
        <v>31</v>
      </c>
      <c r="C5392" s="32">
        <v>57</v>
      </c>
      <c r="D5392" s="46" t="s">
        <v>20211</v>
      </c>
      <c r="E5392" s="46" t="s">
        <v>20361</v>
      </c>
      <c r="F5392" s="78" t="s">
        <v>20368</v>
      </c>
      <c r="G5392" s="78" t="s">
        <v>20363</v>
      </c>
      <c r="H5392" s="78" t="s">
        <v>20369</v>
      </c>
      <c r="I5392" s="151" t="s">
        <v>20370</v>
      </c>
      <c r="J5392" s="152"/>
      <c r="K5392" s="87"/>
      <c r="L5392" s="78" t="s">
        <v>15203</v>
      </c>
      <c r="M5392" s="218" t="s">
        <v>20371</v>
      </c>
    </row>
    <row r="5393" spans="1:13" ht="75" customHeight="1" x14ac:dyDescent="0.15">
      <c r="A5393" s="51">
        <v>31</v>
      </c>
      <c r="B5393" s="51">
        <v>31</v>
      </c>
      <c r="C5393" s="32">
        <v>58</v>
      </c>
      <c r="D5393" s="46" t="s">
        <v>20211</v>
      </c>
      <c r="E5393" s="46" t="s">
        <v>20361</v>
      </c>
      <c r="F5393" s="78" t="s">
        <v>20372</v>
      </c>
      <c r="G5393" s="78" t="s">
        <v>20363</v>
      </c>
      <c r="H5393" s="78" t="s">
        <v>20373</v>
      </c>
      <c r="I5393" s="151" t="s">
        <v>6343</v>
      </c>
      <c r="J5393" s="152"/>
      <c r="K5393" s="87"/>
      <c r="L5393" s="78" t="s">
        <v>15203</v>
      </c>
      <c r="M5393" s="218" t="s">
        <v>20374</v>
      </c>
    </row>
    <row r="5394" spans="1:13" ht="75" customHeight="1" x14ac:dyDescent="0.15">
      <c r="A5394" s="51">
        <v>31</v>
      </c>
      <c r="B5394" s="51">
        <v>31</v>
      </c>
      <c r="C5394" s="32">
        <v>59</v>
      </c>
      <c r="D5394" s="46" t="s">
        <v>20211</v>
      </c>
      <c r="E5394" s="46" t="s">
        <v>20361</v>
      </c>
      <c r="F5394" s="78" t="s">
        <v>20375</v>
      </c>
      <c r="G5394" s="78" t="s">
        <v>20363</v>
      </c>
      <c r="H5394" s="78" t="s">
        <v>20376</v>
      </c>
      <c r="I5394" s="151" t="s">
        <v>20377</v>
      </c>
      <c r="J5394" s="152"/>
      <c r="K5394" s="87"/>
      <c r="L5394" s="78" t="s">
        <v>15203</v>
      </c>
      <c r="M5394" s="218" t="s">
        <v>20378</v>
      </c>
    </row>
    <row r="5395" spans="1:13" ht="75" customHeight="1" x14ac:dyDescent="0.15">
      <c r="A5395" s="51">
        <v>31</v>
      </c>
      <c r="B5395" s="51">
        <v>31</v>
      </c>
      <c r="C5395" s="32">
        <v>60</v>
      </c>
      <c r="D5395" s="46" t="s">
        <v>20211</v>
      </c>
      <c r="E5395" s="46" t="s">
        <v>20361</v>
      </c>
      <c r="F5395" s="78" t="s">
        <v>20379</v>
      </c>
      <c r="G5395" s="78" t="s">
        <v>20363</v>
      </c>
      <c r="H5395" s="78" t="s">
        <v>20369</v>
      </c>
      <c r="I5395" s="151" t="s">
        <v>20380</v>
      </c>
      <c r="J5395" s="152"/>
      <c r="K5395" s="87"/>
      <c r="L5395" s="78" t="s">
        <v>15203</v>
      </c>
      <c r="M5395" s="218" t="s">
        <v>20381</v>
      </c>
    </row>
    <row r="5396" spans="1:13" ht="75" customHeight="1" x14ac:dyDescent="0.15">
      <c r="A5396" s="51">
        <v>31</v>
      </c>
      <c r="B5396" s="51">
        <v>31</v>
      </c>
      <c r="C5396" s="32">
        <v>61</v>
      </c>
      <c r="D5396" s="46" t="s">
        <v>20211</v>
      </c>
      <c r="E5396" s="46" t="s">
        <v>20382</v>
      </c>
      <c r="F5396" s="78" t="s">
        <v>7201</v>
      </c>
      <c r="G5396" s="78" t="s">
        <v>20383</v>
      </c>
      <c r="H5396" s="78" t="s">
        <v>186</v>
      </c>
      <c r="I5396" s="151"/>
      <c r="J5396" s="152"/>
      <c r="K5396" s="87"/>
      <c r="L5396" s="78" t="s">
        <v>20384</v>
      </c>
      <c r="M5396" s="218" t="s">
        <v>20385</v>
      </c>
    </row>
    <row r="5397" spans="1:13" ht="75" customHeight="1" x14ac:dyDescent="0.15">
      <c r="A5397" s="51">
        <v>31</v>
      </c>
      <c r="B5397" s="51">
        <v>31</v>
      </c>
      <c r="C5397" s="32">
        <v>62</v>
      </c>
      <c r="D5397" s="46" t="s">
        <v>20211</v>
      </c>
      <c r="E5397" s="46" t="s">
        <v>20382</v>
      </c>
      <c r="F5397" s="78" t="s">
        <v>20386</v>
      </c>
      <c r="G5397" s="78" t="s">
        <v>20383</v>
      </c>
      <c r="H5397" s="78" t="s">
        <v>186</v>
      </c>
      <c r="I5397" s="151">
        <v>45191</v>
      </c>
      <c r="J5397" s="152" t="s">
        <v>8105</v>
      </c>
      <c r="K5397" s="87"/>
      <c r="L5397" s="78" t="s">
        <v>20384</v>
      </c>
      <c r="M5397" s="218" t="s">
        <v>20387</v>
      </c>
    </row>
    <row r="5398" spans="1:13" ht="129.75" customHeight="1" x14ac:dyDescent="0.15">
      <c r="A5398" s="51">
        <v>31</v>
      </c>
      <c r="B5398" s="51">
        <v>31</v>
      </c>
      <c r="C5398" s="32">
        <v>63</v>
      </c>
      <c r="D5398" s="46" t="s">
        <v>20211</v>
      </c>
      <c r="E5398" s="46" t="s">
        <v>20388</v>
      </c>
      <c r="F5398" s="78" t="s">
        <v>18673</v>
      </c>
      <c r="G5398" s="78" t="s">
        <v>20389</v>
      </c>
      <c r="H5398" s="78" t="s">
        <v>20390</v>
      </c>
      <c r="I5398" s="151" t="s">
        <v>3823</v>
      </c>
      <c r="J5398" s="152"/>
      <c r="K5398" s="76" t="s">
        <v>29292</v>
      </c>
      <c r="L5398" s="78" t="s">
        <v>20391</v>
      </c>
      <c r="M5398" s="218" t="s">
        <v>20392</v>
      </c>
    </row>
    <row r="5399" spans="1:13" ht="121.5" customHeight="1" x14ac:dyDescent="0.15">
      <c r="A5399" s="51">
        <v>31</v>
      </c>
      <c r="B5399" s="51">
        <v>31</v>
      </c>
      <c r="C5399" s="32">
        <v>64</v>
      </c>
      <c r="D5399" s="46" t="s">
        <v>20211</v>
      </c>
      <c r="E5399" s="46" t="s">
        <v>20388</v>
      </c>
      <c r="F5399" s="78" t="s">
        <v>20393</v>
      </c>
      <c r="G5399" s="78" t="s">
        <v>20389</v>
      </c>
      <c r="H5399" s="78" t="s">
        <v>20394</v>
      </c>
      <c r="I5399" s="151">
        <v>45170</v>
      </c>
      <c r="J5399" s="152" t="s">
        <v>20395</v>
      </c>
      <c r="K5399" s="76" t="s">
        <v>29293</v>
      </c>
      <c r="L5399" s="78" t="s">
        <v>20396</v>
      </c>
      <c r="M5399" s="218" t="s">
        <v>30288</v>
      </c>
    </row>
    <row r="5400" spans="1:13" ht="120" customHeight="1" x14ac:dyDescent="0.15">
      <c r="A5400" s="51">
        <v>31</v>
      </c>
      <c r="B5400" s="51">
        <v>31</v>
      </c>
      <c r="C5400" s="32">
        <v>65</v>
      </c>
      <c r="D5400" s="46" t="s">
        <v>20211</v>
      </c>
      <c r="E5400" s="46" t="s">
        <v>20388</v>
      </c>
      <c r="F5400" s="78" t="s">
        <v>20397</v>
      </c>
      <c r="G5400" s="78" t="s">
        <v>20389</v>
      </c>
      <c r="H5400" s="78" t="s">
        <v>20394</v>
      </c>
      <c r="I5400" s="151">
        <v>45176</v>
      </c>
      <c r="J5400" s="152" t="s">
        <v>20398</v>
      </c>
      <c r="K5400" s="87"/>
      <c r="L5400" s="78" t="s">
        <v>20396</v>
      </c>
      <c r="M5400" s="218" t="s">
        <v>20399</v>
      </c>
    </row>
    <row r="5401" spans="1:13" ht="75" customHeight="1" x14ac:dyDescent="0.15">
      <c r="A5401" s="51">
        <v>31</v>
      </c>
      <c r="B5401" s="51">
        <v>31</v>
      </c>
      <c r="C5401" s="32">
        <v>66</v>
      </c>
      <c r="D5401" s="46" t="s">
        <v>20211</v>
      </c>
      <c r="E5401" s="46" t="s">
        <v>20400</v>
      </c>
      <c r="F5401" s="78" t="s">
        <v>12375</v>
      </c>
      <c r="G5401" s="78" t="s">
        <v>20401</v>
      </c>
      <c r="H5401" s="78" t="s">
        <v>20402</v>
      </c>
      <c r="I5401" s="151" t="s">
        <v>20403</v>
      </c>
      <c r="J5401" s="152" t="s">
        <v>2207</v>
      </c>
      <c r="K5401" s="87"/>
      <c r="L5401" s="78" t="s">
        <v>20404</v>
      </c>
      <c r="M5401" s="218" t="s">
        <v>20405</v>
      </c>
    </row>
    <row r="5402" spans="1:13" ht="75" customHeight="1" x14ac:dyDescent="0.15">
      <c r="A5402" s="51">
        <v>31</v>
      </c>
      <c r="B5402" s="51">
        <v>31</v>
      </c>
      <c r="C5402" s="32">
        <v>67</v>
      </c>
      <c r="D5402" s="46" t="s">
        <v>20211</v>
      </c>
      <c r="E5402" s="46" t="s">
        <v>20400</v>
      </c>
      <c r="F5402" s="78" t="s">
        <v>20406</v>
      </c>
      <c r="G5402" s="78" t="s">
        <v>20401</v>
      </c>
      <c r="H5402" s="78" t="s">
        <v>20407</v>
      </c>
      <c r="I5402" s="151" t="s">
        <v>20408</v>
      </c>
      <c r="J5402" s="152" t="s">
        <v>4064</v>
      </c>
      <c r="K5402" s="76" t="s">
        <v>29294</v>
      </c>
      <c r="L5402" s="78" t="s">
        <v>20404</v>
      </c>
      <c r="M5402" s="218" t="s">
        <v>20409</v>
      </c>
    </row>
    <row r="5403" spans="1:13" ht="83.25" customHeight="1" x14ac:dyDescent="0.15">
      <c r="A5403" s="51">
        <v>31</v>
      </c>
      <c r="B5403" s="51">
        <v>31</v>
      </c>
      <c r="C5403" s="32">
        <v>68</v>
      </c>
      <c r="D5403" s="46" t="s">
        <v>20211</v>
      </c>
      <c r="E5403" s="46" t="s">
        <v>20400</v>
      </c>
      <c r="F5403" s="78" t="s">
        <v>20410</v>
      </c>
      <c r="G5403" s="78" t="s">
        <v>20401</v>
      </c>
      <c r="H5403" s="78" t="s">
        <v>20411</v>
      </c>
      <c r="I5403" s="151" t="s">
        <v>20412</v>
      </c>
      <c r="J5403" s="152" t="s">
        <v>20413</v>
      </c>
      <c r="K5403" s="76" t="s">
        <v>29295</v>
      </c>
      <c r="L5403" s="78" t="s">
        <v>20414</v>
      </c>
      <c r="M5403" s="218" t="s">
        <v>20415</v>
      </c>
    </row>
    <row r="5404" spans="1:13" ht="84" customHeight="1" x14ac:dyDescent="0.15">
      <c r="A5404" s="51">
        <v>31</v>
      </c>
      <c r="B5404" s="51">
        <v>31</v>
      </c>
      <c r="C5404" s="32">
        <v>69</v>
      </c>
      <c r="D5404" s="46" t="s">
        <v>20211</v>
      </c>
      <c r="E5404" s="46" t="s">
        <v>20400</v>
      </c>
      <c r="F5404" s="78" t="s">
        <v>20416</v>
      </c>
      <c r="G5404" s="78" t="s">
        <v>20401</v>
      </c>
      <c r="H5404" s="78" t="s">
        <v>20417</v>
      </c>
      <c r="I5404" s="151" t="s">
        <v>20418</v>
      </c>
      <c r="J5404" s="152" t="s">
        <v>20419</v>
      </c>
      <c r="K5404" s="76" t="s">
        <v>29295</v>
      </c>
      <c r="L5404" s="78" t="s">
        <v>20414</v>
      </c>
      <c r="M5404" s="218" t="s">
        <v>20420</v>
      </c>
    </row>
    <row r="5405" spans="1:13" ht="75" customHeight="1" x14ac:dyDescent="0.15">
      <c r="A5405" s="51">
        <v>31</v>
      </c>
      <c r="B5405" s="51">
        <v>31</v>
      </c>
      <c r="C5405" s="32">
        <v>70</v>
      </c>
      <c r="D5405" s="46" t="s">
        <v>20211</v>
      </c>
      <c r="E5405" s="46" t="s">
        <v>20400</v>
      </c>
      <c r="F5405" s="78" t="s">
        <v>20421</v>
      </c>
      <c r="G5405" s="78" t="s">
        <v>20401</v>
      </c>
      <c r="H5405" s="78" t="s">
        <v>20422</v>
      </c>
      <c r="I5405" s="151" t="s">
        <v>20418</v>
      </c>
      <c r="J5405" s="152" t="s">
        <v>20423</v>
      </c>
      <c r="K5405" s="87"/>
      <c r="L5405" s="78" t="s">
        <v>20404</v>
      </c>
      <c r="M5405" s="218" t="s">
        <v>20424</v>
      </c>
    </row>
    <row r="5406" spans="1:13" ht="75" customHeight="1" x14ac:dyDescent="0.15">
      <c r="A5406" s="51">
        <v>31</v>
      </c>
      <c r="B5406" s="51">
        <v>31</v>
      </c>
      <c r="C5406" s="32">
        <v>71</v>
      </c>
      <c r="D5406" s="46" t="s">
        <v>20211</v>
      </c>
      <c r="E5406" s="46" t="s">
        <v>20400</v>
      </c>
      <c r="F5406" s="78" t="s">
        <v>20425</v>
      </c>
      <c r="G5406" s="78" t="s">
        <v>20401</v>
      </c>
      <c r="H5406" s="78" t="s">
        <v>20426</v>
      </c>
      <c r="I5406" s="151" t="s">
        <v>20427</v>
      </c>
      <c r="J5406" s="152" t="s">
        <v>20428</v>
      </c>
      <c r="K5406" s="76" t="s">
        <v>29296</v>
      </c>
      <c r="L5406" s="78" t="s">
        <v>20404</v>
      </c>
      <c r="M5406" s="218" t="s">
        <v>20429</v>
      </c>
    </row>
    <row r="5407" spans="1:13" ht="75" customHeight="1" x14ac:dyDescent="0.15">
      <c r="A5407" s="51">
        <v>31</v>
      </c>
      <c r="B5407" s="51">
        <v>31</v>
      </c>
      <c r="C5407" s="32">
        <v>72</v>
      </c>
      <c r="D5407" s="46" t="s">
        <v>20211</v>
      </c>
      <c r="E5407" s="46" t="s">
        <v>20400</v>
      </c>
      <c r="F5407" s="78" t="s">
        <v>20410</v>
      </c>
      <c r="G5407" s="78" t="s">
        <v>20401</v>
      </c>
      <c r="H5407" s="78" t="s">
        <v>20407</v>
      </c>
      <c r="I5407" s="151" t="s">
        <v>20427</v>
      </c>
      <c r="J5407" s="152" t="s">
        <v>20430</v>
      </c>
      <c r="K5407" s="76" t="s">
        <v>29295</v>
      </c>
      <c r="L5407" s="78" t="s">
        <v>20414</v>
      </c>
      <c r="M5407" s="218" t="s">
        <v>20431</v>
      </c>
    </row>
    <row r="5408" spans="1:13" ht="75" customHeight="1" x14ac:dyDescent="0.15">
      <c r="A5408" s="51">
        <v>31</v>
      </c>
      <c r="B5408" s="51">
        <v>31</v>
      </c>
      <c r="C5408" s="32">
        <v>73</v>
      </c>
      <c r="D5408" s="46" t="s">
        <v>20211</v>
      </c>
      <c r="E5408" s="46" t="s">
        <v>20400</v>
      </c>
      <c r="F5408" s="78" t="s">
        <v>20432</v>
      </c>
      <c r="G5408" s="78" t="s">
        <v>20401</v>
      </c>
      <c r="H5408" s="78" t="s">
        <v>20433</v>
      </c>
      <c r="I5408" s="151" t="s">
        <v>20434</v>
      </c>
      <c r="J5408" s="152" t="s">
        <v>1656</v>
      </c>
      <c r="K5408" s="76" t="s">
        <v>29297</v>
      </c>
      <c r="L5408" s="78" t="s">
        <v>20404</v>
      </c>
      <c r="M5408" s="218" t="s">
        <v>20435</v>
      </c>
    </row>
    <row r="5409" spans="1:13" ht="75" customHeight="1" x14ac:dyDescent="0.15">
      <c r="A5409" s="51">
        <v>31</v>
      </c>
      <c r="B5409" s="51">
        <v>31</v>
      </c>
      <c r="C5409" s="32">
        <v>74</v>
      </c>
      <c r="D5409" s="46" t="s">
        <v>20211</v>
      </c>
      <c r="E5409" s="46" t="s">
        <v>20400</v>
      </c>
      <c r="F5409" s="78" t="s">
        <v>12375</v>
      </c>
      <c r="G5409" s="78" t="s">
        <v>20401</v>
      </c>
      <c r="H5409" s="78" t="s">
        <v>20436</v>
      </c>
      <c r="I5409" s="151" t="s">
        <v>20434</v>
      </c>
      <c r="J5409" s="152" t="s">
        <v>4279</v>
      </c>
      <c r="K5409" s="87"/>
      <c r="L5409" s="78" t="s">
        <v>20404</v>
      </c>
      <c r="M5409" s="218" t="s">
        <v>20405</v>
      </c>
    </row>
    <row r="5410" spans="1:13" ht="75" customHeight="1" x14ac:dyDescent="0.15">
      <c r="A5410" s="51">
        <v>31</v>
      </c>
      <c r="B5410" s="51">
        <v>31</v>
      </c>
      <c r="C5410" s="32">
        <v>75</v>
      </c>
      <c r="D5410" s="46" t="s">
        <v>20211</v>
      </c>
      <c r="E5410" s="46" t="s">
        <v>20400</v>
      </c>
      <c r="F5410" s="78" t="s">
        <v>20410</v>
      </c>
      <c r="G5410" s="78" t="s">
        <v>20401</v>
      </c>
      <c r="H5410" s="78" t="s">
        <v>20411</v>
      </c>
      <c r="I5410" s="151" t="s">
        <v>20437</v>
      </c>
      <c r="J5410" s="152" t="s">
        <v>20413</v>
      </c>
      <c r="K5410" s="76" t="s">
        <v>29295</v>
      </c>
      <c r="L5410" s="78" t="s">
        <v>20414</v>
      </c>
      <c r="M5410" s="218" t="s">
        <v>20431</v>
      </c>
    </row>
    <row r="5411" spans="1:13" ht="75" customHeight="1" x14ac:dyDescent="0.15">
      <c r="A5411" s="51">
        <v>31</v>
      </c>
      <c r="B5411" s="51">
        <v>31</v>
      </c>
      <c r="C5411" s="32">
        <v>76</v>
      </c>
      <c r="D5411" s="46" t="s">
        <v>20211</v>
      </c>
      <c r="E5411" s="46" t="s">
        <v>20400</v>
      </c>
      <c r="F5411" s="78" t="s">
        <v>20421</v>
      </c>
      <c r="G5411" s="78" t="s">
        <v>20401</v>
      </c>
      <c r="H5411" s="78" t="s">
        <v>20438</v>
      </c>
      <c r="I5411" s="151" t="s">
        <v>20437</v>
      </c>
      <c r="J5411" s="152" t="s">
        <v>20423</v>
      </c>
      <c r="K5411" s="87"/>
      <c r="L5411" s="78" t="s">
        <v>20404</v>
      </c>
      <c r="M5411" s="218" t="s">
        <v>20424</v>
      </c>
    </row>
    <row r="5412" spans="1:13" ht="75" customHeight="1" x14ac:dyDescent="0.15">
      <c r="A5412" s="51">
        <v>31</v>
      </c>
      <c r="B5412" s="51">
        <v>31</v>
      </c>
      <c r="C5412" s="32">
        <v>77</v>
      </c>
      <c r="D5412" s="46" t="s">
        <v>20211</v>
      </c>
      <c r="E5412" s="46" t="s">
        <v>20400</v>
      </c>
      <c r="F5412" s="78" t="s">
        <v>20439</v>
      </c>
      <c r="G5412" s="78" t="s">
        <v>20401</v>
      </c>
      <c r="H5412" s="78" t="s">
        <v>20411</v>
      </c>
      <c r="I5412" s="151" t="s">
        <v>20437</v>
      </c>
      <c r="J5412" s="152" t="s">
        <v>1656</v>
      </c>
      <c r="K5412" s="76" t="s">
        <v>29295</v>
      </c>
      <c r="L5412" s="78" t="s">
        <v>20414</v>
      </c>
      <c r="M5412" s="218" t="s">
        <v>20420</v>
      </c>
    </row>
    <row r="5413" spans="1:13" ht="75" customHeight="1" x14ac:dyDescent="0.15">
      <c r="A5413" s="51">
        <v>31</v>
      </c>
      <c r="B5413" s="51">
        <v>31</v>
      </c>
      <c r="C5413" s="32">
        <v>78</v>
      </c>
      <c r="D5413" s="46" t="s">
        <v>20211</v>
      </c>
      <c r="E5413" s="46" t="s">
        <v>20400</v>
      </c>
      <c r="F5413" s="78" t="s">
        <v>20425</v>
      </c>
      <c r="G5413" s="78" t="s">
        <v>20401</v>
      </c>
      <c r="H5413" s="78" t="s">
        <v>20440</v>
      </c>
      <c r="I5413" s="151" t="s">
        <v>20441</v>
      </c>
      <c r="J5413" s="152" t="s">
        <v>20428</v>
      </c>
      <c r="K5413" s="76" t="s">
        <v>29296</v>
      </c>
      <c r="L5413" s="78" t="s">
        <v>20404</v>
      </c>
      <c r="M5413" s="218" t="s">
        <v>20429</v>
      </c>
    </row>
    <row r="5414" spans="1:13" ht="75" customHeight="1" x14ac:dyDescent="0.15">
      <c r="A5414" s="51">
        <v>31</v>
      </c>
      <c r="B5414" s="51">
        <v>31</v>
      </c>
      <c r="C5414" s="32">
        <v>79</v>
      </c>
      <c r="D5414" s="46" t="s">
        <v>20211</v>
      </c>
      <c r="E5414" s="46" t="s">
        <v>20400</v>
      </c>
      <c r="F5414" s="78" t="s">
        <v>20410</v>
      </c>
      <c r="G5414" s="78" t="s">
        <v>20401</v>
      </c>
      <c r="H5414" s="78" t="s">
        <v>20407</v>
      </c>
      <c r="I5414" s="151" t="s">
        <v>20442</v>
      </c>
      <c r="J5414" s="152" t="s">
        <v>20430</v>
      </c>
      <c r="K5414" s="76" t="s">
        <v>29295</v>
      </c>
      <c r="L5414" s="78" t="s">
        <v>20414</v>
      </c>
      <c r="M5414" s="218" t="s">
        <v>20431</v>
      </c>
    </row>
    <row r="5415" spans="1:13" ht="75" customHeight="1" x14ac:dyDescent="0.15">
      <c r="A5415" s="51">
        <v>31</v>
      </c>
      <c r="B5415" s="51">
        <v>31</v>
      </c>
      <c r="C5415" s="32">
        <v>80</v>
      </c>
      <c r="D5415" s="46" t="s">
        <v>20211</v>
      </c>
      <c r="E5415" s="46" t="s">
        <v>20400</v>
      </c>
      <c r="F5415" s="78" t="s">
        <v>12375</v>
      </c>
      <c r="G5415" s="78" t="s">
        <v>20401</v>
      </c>
      <c r="H5415" s="78" t="s">
        <v>20443</v>
      </c>
      <c r="I5415" s="151" t="s">
        <v>20442</v>
      </c>
      <c r="J5415" s="152" t="s">
        <v>4279</v>
      </c>
      <c r="K5415" s="87"/>
      <c r="L5415" s="78" t="s">
        <v>20404</v>
      </c>
      <c r="M5415" s="218" t="s">
        <v>20405</v>
      </c>
    </row>
    <row r="5416" spans="1:13" ht="75" customHeight="1" x14ac:dyDescent="0.15">
      <c r="A5416" s="51">
        <v>31</v>
      </c>
      <c r="B5416" s="51">
        <v>31</v>
      </c>
      <c r="C5416" s="32">
        <v>81</v>
      </c>
      <c r="D5416" s="46" t="s">
        <v>20211</v>
      </c>
      <c r="E5416" s="46" t="s">
        <v>20400</v>
      </c>
      <c r="F5416" s="78" t="s">
        <v>12375</v>
      </c>
      <c r="G5416" s="78" t="s">
        <v>20401</v>
      </c>
      <c r="H5416" s="78" t="s">
        <v>20444</v>
      </c>
      <c r="I5416" s="151" t="s">
        <v>20445</v>
      </c>
      <c r="J5416" s="152" t="s">
        <v>2207</v>
      </c>
      <c r="K5416" s="87"/>
      <c r="L5416" s="78" t="s">
        <v>20404</v>
      </c>
      <c r="M5416" s="218" t="s">
        <v>20405</v>
      </c>
    </row>
    <row r="5417" spans="1:13" ht="75" customHeight="1" x14ac:dyDescent="0.15">
      <c r="A5417" s="51">
        <v>31</v>
      </c>
      <c r="B5417" s="51">
        <v>31</v>
      </c>
      <c r="C5417" s="32">
        <v>82</v>
      </c>
      <c r="D5417" s="46" t="s">
        <v>20211</v>
      </c>
      <c r="E5417" s="46" t="s">
        <v>20400</v>
      </c>
      <c r="F5417" s="78" t="s">
        <v>20410</v>
      </c>
      <c r="G5417" s="78" t="s">
        <v>20401</v>
      </c>
      <c r="H5417" s="78" t="s">
        <v>20411</v>
      </c>
      <c r="I5417" s="151" t="s">
        <v>20446</v>
      </c>
      <c r="J5417" s="152" t="s">
        <v>20413</v>
      </c>
      <c r="K5417" s="76" t="s">
        <v>29295</v>
      </c>
      <c r="L5417" s="78" t="s">
        <v>20414</v>
      </c>
      <c r="M5417" s="218" t="s">
        <v>20415</v>
      </c>
    </row>
    <row r="5418" spans="1:13" ht="75" customHeight="1" x14ac:dyDescent="0.15">
      <c r="A5418" s="51">
        <v>31</v>
      </c>
      <c r="B5418" s="51">
        <v>31</v>
      </c>
      <c r="C5418" s="32">
        <v>83</v>
      </c>
      <c r="D5418" s="46" t="s">
        <v>20211</v>
      </c>
      <c r="E5418" s="46" t="s">
        <v>20400</v>
      </c>
      <c r="F5418" s="78" t="s">
        <v>20416</v>
      </c>
      <c r="G5418" s="78" t="s">
        <v>20401</v>
      </c>
      <c r="H5418" s="78" t="s">
        <v>20447</v>
      </c>
      <c r="I5418" s="151" t="s">
        <v>20448</v>
      </c>
      <c r="J5418" s="152" t="s">
        <v>20419</v>
      </c>
      <c r="K5418" s="76" t="s">
        <v>29295</v>
      </c>
      <c r="L5418" s="78" t="s">
        <v>20414</v>
      </c>
      <c r="M5418" s="218" t="s">
        <v>20431</v>
      </c>
    </row>
    <row r="5419" spans="1:13" ht="75" customHeight="1" x14ac:dyDescent="0.15">
      <c r="A5419" s="51">
        <v>31</v>
      </c>
      <c r="B5419" s="51">
        <v>31</v>
      </c>
      <c r="C5419" s="32">
        <v>84</v>
      </c>
      <c r="D5419" s="46" t="s">
        <v>20211</v>
      </c>
      <c r="E5419" s="46" t="s">
        <v>20400</v>
      </c>
      <c r="F5419" s="78" t="s">
        <v>20449</v>
      </c>
      <c r="G5419" s="78" t="s">
        <v>20401</v>
      </c>
      <c r="H5419" s="78" t="s">
        <v>20450</v>
      </c>
      <c r="I5419" s="151" t="s">
        <v>20448</v>
      </c>
      <c r="J5419" s="152" t="s">
        <v>20451</v>
      </c>
      <c r="K5419" s="76" t="s">
        <v>29298</v>
      </c>
      <c r="L5419" s="78" t="s">
        <v>20404</v>
      </c>
      <c r="M5419" s="218" t="s">
        <v>20452</v>
      </c>
    </row>
    <row r="5420" spans="1:13" ht="75" customHeight="1" x14ac:dyDescent="0.15">
      <c r="A5420" s="51">
        <v>31</v>
      </c>
      <c r="B5420" s="51">
        <v>31</v>
      </c>
      <c r="C5420" s="32">
        <v>85</v>
      </c>
      <c r="D5420" s="46" t="s">
        <v>20211</v>
      </c>
      <c r="E5420" s="46" t="s">
        <v>20400</v>
      </c>
      <c r="F5420" s="78" t="s">
        <v>20425</v>
      </c>
      <c r="G5420" s="78" t="s">
        <v>20401</v>
      </c>
      <c r="H5420" s="78" t="s">
        <v>20453</v>
      </c>
      <c r="I5420" s="151" t="s">
        <v>20454</v>
      </c>
      <c r="J5420" s="152" t="s">
        <v>20428</v>
      </c>
      <c r="K5420" s="76" t="s">
        <v>29296</v>
      </c>
      <c r="L5420" s="78" t="s">
        <v>20404</v>
      </c>
      <c r="M5420" s="218" t="s">
        <v>20429</v>
      </c>
    </row>
    <row r="5421" spans="1:13" ht="75" customHeight="1" x14ac:dyDescent="0.15">
      <c r="A5421" s="51">
        <v>31</v>
      </c>
      <c r="B5421" s="51">
        <v>31</v>
      </c>
      <c r="C5421" s="32">
        <v>86</v>
      </c>
      <c r="D5421" s="46" t="s">
        <v>20211</v>
      </c>
      <c r="E5421" s="46" t="s">
        <v>20400</v>
      </c>
      <c r="F5421" s="78" t="s">
        <v>20410</v>
      </c>
      <c r="G5421" s="78" t="s">
        <v>20401</v>
      </c>
      <c r="H5421" s="78" t="s">
        <v>20407</v>
      </c>
      <c r="I5421" s="151" t="s">
        <v>20454</v>
      </c>
      <c r="J5421" s="152" t="s">
        <v>20430</v>
      </c>
      <c r="K5421" s="76" t="s">
        <v>29295</v>
      </c>
      <c r="L5421" s="78" t="s">
        <v>20414</v>
      </c>
      <c r="M5421" s="218" t="s">
        <v>20431</v>
      </c>
    </row>
    <row r="5422" spans="1:13" ht="75" customHeight="1" x14ac:dyDescent="0.15">
      <c r="A5422" s="51">
        <v>31</v>
      </c>
      <c r="B5422" s="51">
        <v>31</v>
      </c>
      <c r="C5422" s="32">
        <v>87</v>
      </c>
      <c r="D5422" s="46" t="s">
        <v>20211</v>
      </c>
      <c r="E5422" s="46" t="s">
        <v>20400</v>
      </c>
      <c r="F5422" s="78" t="s">
        <v>20455</v>
      </c>
      <c r="G5422" s="78" t="s">
        <v>20401</v>
      </c>
      <c r="H5422" s="78" t="s">
        <v>20456</v>
      </c>
      <c r="I5422" s="151" t="s">
        <v>20454</v>
      </c>
      <c r="J5422" s="152" t="s">
        <v>20457</v>
      </c>
      <c r="K5422" s="87"/>
      <c r="L5422" s="78" t="s">
        <v>20404</v>
      </c>
      <c r="M5422" s="218" t="s">
        <v>20458</v>
      </c>
    </row>
    <row r="5423" spans="1:13" ht="75" customHeight="1" x14ac:dyDescent="0.15">
      <c r="A5423" s="51">
        <v>31</v>
      </c>
      <c r="B5423" s="51">
        <v>31</v>
      </c>
      <c r="C5423" s="32">
        <v>88</v>
      </c>
      <c r="D5423" s="46" t="s">
        <v>20211</v>
      </c>
      <c r="E5423" s="46" t="s">
        <v>20400</v>
      </c>
      <c r="F5423" s="78" t="s">
        <v>20410</v>
      </c>
      <c r="G5423" s="78" t="s">
        <v>20401</v>
      </c>
      <c r="H5423" s="78" t="s">
        <v>20411</v>
      </c>
      <c r="I5423" s="151" t="s">
        <v>20459</v>
      </c>
      <c r="J5423" s="152" t="s">
        <v>20413</v>
      </c>
      <c r="K5423" s="76" t="s">
        <v>29295</v>
      </c>
      <c r="L5423" s="78" t="s">
        <v>20414</v>
      </c>
      <c r="M5423" s="218" t="s">
        <v>20415</v>
      </c>
    </row>
    <row r="5424" spans="1:13" ht="75" customHeight="1" x14ac:dyDescent="0.15">
      <c r="A5424" s="51">
        <v>31</v>
      </c>
      <c r="B5424" s="51">
        <v>31</v>
      </c>
      <c r="C5424" s="32">
        <v>89</v>
      </c>
      <c r="D5424" s="46" t="s">
        <v>20211</v>
      </c>
      <c r="E5424" s="46" t="s">
        <v>20400</v>
      </c>
      <c r="F5424" s="78" t="s">
        <v>20421</v>
      </c>
      <c r="G5424" s="78" t="s">
        <v>20401</v>
      </c>
      <c r="H5424" s="78" t="s">
        <v>20460</v>
      </c>
      <c r="I5424" s="151" t="s">
        <v>20459</v>
      </c>
      <c r="J5424" s="152" t="s">
        <v>20423</v>
      </c>
      <c r="K5424" s="87"/>
      <c r="L5424" s="78" t="s">
        <v>20404</v>
      </c>
      <c r="M5424" s="218" t="s">
        <v>20424</v>
      </c>
    </row>
    <row r="5425" spans="1:13" ht="75" customHeight="1" x14ac:dyDescent="0.15">
      <c r="A5425" s="51">
        <v>31</v>
      </c>
      <c r="B5425" s="51">
        <v>31</v>
      </c>
      <c r="C5425" s="32">
        <v>90</v>
      </c>
      <c r="D5425" s="46" t="s">
        <v>20211</v>
      </c>
      <c r="E5425" s="46" t="s">
        <v>20400</v>
      </c>
      <c r="F5425" s="78" t="s">
        <v>20439</v>
      </c>
      <c r="G5425" s="78" t="s">
        <v>20401</v>
      </c>
      <c r="H5425" s="78" t="s">
        <v>20433</v>
      </c>
      <c r="I5425" s="151" t="s">
        <v>20459</v>
      </c>
      <c r="J5425" s="152" t="s">
        <v>1656</v>
      </c>
      <c r="K5425" s="76" t="s">
        <v>29295</v>
      </c>
      <c r="L5425" s="78" t="s">
        <v>20414</v>
      </c>
      <c r="M5425" s="218" t="s">
        <v>20420</v>
      </c>
    </row>
    <row r="5426" spans="1:13" ht="75" customHeight="1" x14ac:dyDescent="0.15">
      <c r="A5426" s="51">
        <v>31</v>
      </c>
      <c r="B5426" s="51">
        <v>31</v>
      </c>
      <c r="C5426" s="32">
        <v>91</v>
      </c>
      <c r="D5426" s="46" t="s">
        <v>20211</v>
      </c>
      <c r="E5426" s="46" t="s">
        <v>20400</v>
      </c>
      <c r="F5426" s="78" t="s">
        <v>20425</v>
      </c>
      <c r="G5426" s="78" t="s">
        <v>20401</v>
      </c>
      <c r="H5426" s="78" t="s">
        <v>20461</v>
      </c>
      <c r="I5426" s="151" t="s">
        <v>20462</v>
      </c>
      <c r="J5426" s="152" t="s">
        <v>20428</v>
      </c>
      <c r="K5426" s="76" t="s">
        <v>29296</v>
      </c>
      <c r="L5426" s="78" t="s">
        <v>20404</v>
      </c>
      <c r="M5426" s="218" t="s">
        <v>20429</v>
      </c>
    </row>
    <row r="5427" spans="1:13" ht="75" customHeight="1" x14ac:dyDescent="0.15">
      <c r="A5427" s="51">
        <v>31</v>
      </c>
      <c r="B5427" s="51">
        <v>31</v>
      </c>
      <c r="C5427" s="32">
        <v>92</v>
      </c>
      <c r="D5427" s="46" t="s">
        <v>20211</v>
      </c>
      <c r="E5427" s="46" t="s">
        <v>20400</v>
      </c>
      <c r="F5427" s="78" t="s">
        <v>20410</v>
      </c>
      <c r="G5427" s="78" t="s">
        <v>20401</v>
      </c>
      <c r="H5427" s="78" t="s">
        <v>20407</v>
      </c>
      <c r="I5427" s="151" t="s">
        <v>20463</v>
      </c>
      <c r="J5427" s="152" t="s">
        <v>20430</v>
      </c>
      <c r="K5427" s="76" t="s">
        <v>29295</v>
      </c>
      <c r="L5427" s="78" t="s">
        <v>20414</v>
      </c>
      <c r="M5427" s="218" t="s">
        <v>20431</v>
      </c>
    </row>
    <row r="5428" spans="1:13" ht="75" customHeight="1" x14ac:dyDescent="0.15">
      <c r="A5428" s="51">
        <v>31</v>
      </c>
      <c r="B5428" s="51">
        <v>31</v>
      </c>
      <c r="C5428" s="32">
        <v>93</v>
      </c>
      <c r="D5428" s="46" t="s">
        <v>20211</v>
      </c>
      <c r="E5428" s="46" t="s">
        <v>20400</v>
      </c>
      <c r="F5428" s="78" t="s">
        <v>20464</v>
      </c>
      <c r="G5428" s="78" t="s">
        <v>20401</v>
      </c>
      <c r="H5428" s="78" t="s">
        <v>20465</v>
      </c>
      <c r="I5428" s="151" t="s">
        <v>20466</v>
      </c>
      <c r="J5428" s="152" t="s">
        <v>20467</v>
      </c>
      <c r="K5428" s="76" t="s">
        <v>29296</v>
      </c>
      <c r="L5428" s="78" t="s">
        <v>20404</v>
      </c>
      <c r="M5428" s="218" t="s">
        <v>20468</v>
      </c>
    </row>
    <row r="5429" spans="1:13" ht="75" customHeight="1" x14ac:dyDescent="0.15">
      <c r="A5429" s="51">
        <v>31</v>
      </c>
      <c r="B5429" s="51">
        <v>31</v>
      </c>
      <c r="C5429" s="32">
        <v>94</v>
      </c>
      <c r="D5429" s="46" t="s">
        <v>20211</v>
      </c>
      <c r="E5429" s="46" t="s">
        <v>20469</v>
      </c>
      <c r="F5429" s="78" t="s">
        <v>20470</v>
      </c>
      <c r="G5429" s="78" t="s">
        <v>20471</v>
      </c>
      <c r="H5429" s="78" t="s">
        <v>20472</v>
      </c>
      <c r="I5429" s="151">
        <v>45176</v>
      </c>
      <c r="J5429" s="152" t="s">
        <v>20473</v>
      </c>
      <c r="K5429" s="87"/>
      <c r="L5429" s="78" t="s">
        <v>20474</v>
      </c>
      <c r="M5429" s="218" t="s">
        <v>20475</v>
      </c>
    </row>
    <row r="5430" spans="1:13" ht="75" customHeight="1" x14ac:dyDescent="0.15">
      <c r="A5430" s="51">
        <v>31</v>
      </c>
      <c r="B5430" s="51">
        <v>31</v>
      </c>
      <c r="C5430" s="32">
        <v>95</v>
      </c>
      <c r="D5430" s="46" t="s">
        <v>20211</v>
      </c>
      <c r="E5430" s="46" t="s">
        <v>20469</v>
      </c>
      <c r="F5430" s="78" t="s">
        <v>20476</v>
      </c>
      <c r="G5430" s="78" t="s">
        <v>20477</v>
      </c>
      <c r="H5430" s="78" t="s">
        <v>20478</v>
      </c>
      <c r="I5430" s="151">
        <v>45183</v>
      </c>
      <c r="J5430" s="152" t="s">
        <v>20479</v>
      </c>
      <c r="K5430" s="87"/>
      <c r="L5430" s="78" t="s">
        <v>20474</v>
      </c>
      <c r="M5430" s="218" t="s">
        <v>20480</v>
      </c>
    </row>
    <row r="5431" spans="1:13" ht="75" customHeight="1" x14ac:dyDescent="0.15">
      <c r="A5431" s="51">
        <v>31</v>
      </c>
      <c r="B5431" s="51">
        <v>31</v>
      </c>
      <c r="C5431" s="32">
        <v>96</v>
      </c>
      <c r="D5431" s="46" t="s">
        <v>20211</v>
      </c>
      <c r="E5431" s="46" t="s">
        <v>20481</v>
      </c>
      <c r="F5431" s="78" t="s">
        <v>20482</v>
      </c>
      <c r="G5431" s="78" t="s">
        <v>20483</v>
      </c>
      <c r="H5431" s="78"/>
      <c r="I5431" s="151"/>
      <c r="J5431" s="152"/>
      <c r="K5431" s="87"/>
      <c r="L5431" s="78" t="s">
        <v>20484</v>
      </c>
      <c r="M5431" s="218" t="s">
        <v>20375</v>
      </c>
    </row>
    <row r="5432" spans="1:13" ht="75" customHeight="1" x14ac:dyDescent="0.15">
      <c r="A5432" s="51">
        <v>31</v>
      </c>
      <c r="B5432" s="51">
        <v>31</v>
      </c>
      <c r="C5432" s="32">
        <v>97</v>
      </c>
      <c r="D5432" s="46" t="s">
        <v>20211</v>
      </c>
      <c r="E5432" s="46" t="s">
        <v>20481</v>
      </c>
      <c r="F5432" s="78" t="s">
        <v>9847</v>
      </c>
      <c r="G5432" s="78" t="s">
        <v>20483</v>
      </c>
      <c r="H5432" s="78" t="s">
        <v>20485</v>
      </c>
      <c r="I5432" s="151" t="s">
        <v>157</v>
      </c>
      <c r="J5432" s="152"/>
      <c r="K5432" s="87"/>
      <c r="L5432" s="78" t="s">
        <v>20484</v>
      </c>
      <c r="M5432" s="218" t="s">
        <v>9847</v>
      </c>
    </row>
    <row r="5433" spans="1:13" ht="75" customHeight="1" x14ac:dyDescent="0.15">
      <c r="A5433" s="51">
        <v>31</v>
      </c>
      <c r="B5433" s="51">
        <v>31</v>
      </c>
      <c r="C5433" s="32">
        <v>98</v>
      </c>
      <c r="D5433" s="46" t="s">
        <v>20211</v>
      </c>
      <c r="E5433" s="46" t="s">
        <v>20486</v>
      </c>
      <c r="F5433" s="78" t="s">
        <v>20487</v>
      </c>
      <c r="G5433" s="78" t="s">
        <v>20488</v>
      </c>
      <c r="H5433" s="78" t="s">
        <v>20489</v>
      </c>
      <c r="I5433" s="151">
        <v>45177</v>
      </c>
      <c r="J5433" s="152" t="s">
        <v>19905</v>
      </c>
      <c r="K5433" s="87"/>
      <c r="L5433" s="78" t="s">
        <v>20490</v>
      </c>
      <c r="M5433" s="218" t="s">
        <v>20491</v>
      </c>
    </row>
    <row r="5434" spans="1:13" ht="75" customHeight="1" x14ac:dyDescent="0.15">
      <c r="A5434" s="51">
        <v>31</v>
      </c>
      <c r="B5434" s="51">
        <v>31</v>
      </c>
      <c r="C5434" s="32">
        <v>99</v>
      </c>
      <c r="D5434" s="46" t="s">
        <v>20211</v>
      </c>
      <c r="E5434" s="46" t="s">
        <v>20486</v>
      </c>
      <c r="F5434" s="78" t="s">
        <v>20492</v>
      </c>
      <c r="G5434" s="78" t="s">
        <v>20488</v>
      </c>
      <c r="H5434" s="78" t="s">
        <v>20493</v>
      </c>
      <c r="I5434" s="151">
        <v>45194</v>
      </c>
      <c r="J5434" s="152" t="s">
        <v>3486</v>
      </c>
      <c r="K5434" s="87"/>
      <c r="L5434" s="78" t="s">
        <v>20494</v>
      </c>
      <c r="M5434" s="218" t="s">
        <v>20495</v>
      </c>
    </row>
    <row r="5435" spans="1:13" ht="75" customHeight="1" x14ac:dyDescent="0.15">
      <c r="A5435" s="51">
        <v>31</v>
      </c>
      <c r="B5435" s="51">
        <v>31</v>
      </c>
      <c r="C5435" s="32">
        <v>100</v>
      </c>
      <c r="D5435" s="46" t="s">
        <v>20211</v>
      </c>
      <c r="E5435" s="46" t="s">
        <v>20486</v>
      </c>
      <c r="F5435" s="78" t="s">
        <v>20496</v>
      </c>
      <c r="G5435" s="78" t="s">
        <v>20488</v>
      </c>
      <c r="H5435" s="78" t="s">
        <v>20497</v>
      </c>
      <c r="I5435" s="151">
        <v>45194</v>
      </c>
      <c r="J5435" s="152" t="s">
        <v>413</v>
      </c>
      <c r="K5435" s="87"/>
      <c r="L5435" s="78" t="s">
        <v>20498</v>
      </c>
      <c r="M5435" s="218" t="s">
        <v>20499</v>
      </c>
    </row>
    <row r="5436" spans="1:13" ht="75" customHeight="1" x14ac:dyDescent="0.15">
      <c r="A5436" s="51">
        <v>31</v>
      </c>
      <c r="B5436" s="51">
        <v>31</v>
      </c>
      <c r="C5436" s="32">
        <v>101</v>
      </c>
      <c r="D5436" s="46" t="s">
        <v>20211</v>
      </c>
      <c r="E5436" s="46" t="s">
        <v>20486</v>
      </c>
      <c r="F5436" s="78" t="s">
        <v>20500</v>
      </c>
      <c r="G5436" s="78" t="s">
        <v>20488</v>
      </c>
      <c r="H5436" s="78" t="s">
        <v>20501</v>
      </c>
      <c r="I5436" s="151">
        <v>45187</v>
      </c>
      <c r="J5436" s="152" t="s">
        <v>1917</v>
      </c>
      <c r="K5436" s="87"/>
      <c r="L5436" s="78" t="s">
        <v>20502</v>
      </c>
      <c r="M5436" s="218" t="s">
        <v>20503</v>
      </c>
    </row>
    <row r="5437" spans="1:13" ht="75" customHeight="1" x14ac:dyDescent="0.15">
      <c r="A5437" s="51">
        <v>31</v>
      </c>
      <c r="B5437" s="51">
        <v>31</v>
      </c>
      <c r="C5437" s="32">
        <v>102</v>
      </c>
      <c r="D5437" s="46" t="s">
        <v>20211</v>
      </c>
      <c r="E5437" s="46" t="s">
        <v>20486</v>
      </c>
      <c r="F5437" s="78" t="s">
        <v>12375</v>
      </c>
      <c r="G5437" s="78" t="s">
        <v>20488</v>
      </c>
      <c r="H5437" s="78" t="s">
        <v>20504</v>
      </c>
      <c r="I5437" s="151">
        <v>45187</v>
      </c>
      <c r="J5437" s="152" t="s">
        <v>16641</v>
      </c>
      <c r="K5437" s="87"/>
      <c r="L5437" s="78" t="s">
        <v>20505</v>
      </c>
      <c r="M5437" s="218" t="s">
        <v>20506</v>
      </c>
    </row>
    <row r="5438" spans="1:13" ht="75" customHeight="1" x14ac:dyDescent="0.15">
      <c r="A5438" s="51">
        <v>31</v>
      </c>
      <c r="B5438" s="51">
        <v>31</v>
      </c>
      <c r="C5438" s="32">
        <v>103</v>
      </c>
      <c r="D5438" s="46" t="s">
        <v>20211</v>
      </c>
      <c r="E5438" s="46" t="s">
        <v>20486</v>
      </c>
      <c r="F5438" s="78" t="s">
        <v>20507</v>
      </c>
      <c r="G5438" s="78" t="s">
        <v>20508</v>
      </c>
      <c r="H5438" s="78" t="s">
        <v>20509</v>
      </c>
      <c r="I5438" s="151">
        <v>45179</v>
      </c>
      <c r="J5438" s="152" t="s">
        <v>3642</v>
      </c>
      <c r="K5438" s="87"/>
      <c r="L5438" s="78" t="s">
        <v>20505</v>
      </c>
      <c r="M5438" s="218" t="s">
        <v>20510</v>
      </c>
    </row>
    <row r="5439" spans="1:13" ht="75" customHeight="1" x14ac:dyDescent="0.15">
      <c r="A5439" s="51">
        <v>31</v>
      </c>
      <c r="B5439" s="51">
        <v>31</v>
      </c>
      <c r="C5439" s="32">
        <v>104</v>
      </c>
      <c r="D5439" s="46" t="s">
        <v>20211</v>
      </c>
      <c r="E5439" s="46" t="s">
        <v>20511</v>
      </c>
      <c r="F5439" s="78" t="s">
        <v>20512</v>
      </c>
      <c r="G5439" s="78" t="s">
        <v>20511</v>
      </c>
      <c r="H5439" s="78" t="s">
        <v>20513</v>
      </c>
      <c r="I5439" s="151" t="s">
        <v>20514</v>
      </c>
      <c r="J5439" s="152"/>
      <c r="K5439" s="87" t="s">
        <v>12424</v>
      </c>
      <c r="L5439" s="78" t="s">
        <v>20511</v>
      </c>
      <c r="M5439" s="218" t="s">
        <v>20515</v>
      </c>
    </row>
    <row r="5440" spans="1:13" ht="75" customHeight="1" x14ac:dyDescent="0.15">
      <c r="A5440" s="51">
        <v>31</v>
      </c>
      <c r="B5440" s="51">
        <v>31</v>
      </c>
      <c r="C5440" s="32">
        <v>105</v>
      </c>
      <c r="D5440" s="46" t="s">
        <v>20211</v>
      </c>
      <c r="E5440" s="46" t="s">
        <v>20511</v>
      </c>
      <c r="F5440" s="78" t="s">
        <v>20516</v>
      </c>
      <c r="G5440" s="78" t="s">
        <v>20511</v>
      </c>
      <c r="H5440" s="78" t="s">
        <v>20517</v>
      </c>
      <c r="I5440" s="151" t="s">
        <v>20518</v>
      </c>
      <c r="J5440" s="152"/>
      <c r="K5440" s="87" t="s">
        <v>12424</v>
      </c>
      <c r="L5440" s="78" t="s">
        <v>20511</v>
      </c>
      <c r="M5440" s="218" t="s">
        <v>20519</v>
      </c>
    </row>
    <row r="5441" spans="1:13" ht="75" customHeight="1" x14ac:dyDescent="0.15">
      <c r="A5441" s="51">
        <v>31</v>
      </c>
      <c r="B5441" s="51">
        <v>31</v>
      </c>
      <c r="C5441" s="32">
        <v>106</v>
      </c>
      <c r="D5441" s="46" t="s">
        <v>20211</v>
      </c>
      <c r="E5441" s="46" t="s">
        <v>20511</v>
      </c>
      <c r="F5441" s="78" t="s">
        <v>20520</v>
      </c>
      <c r="G5441" s="78" t="s">
        <v>20511</v>
      </c>
      <c r="H5441" s="78" t="s">
        <v>20521</v>
      </c>
      <c r="I5441" s="151" t="s">
        <v>2129</v>
      </c>
      <c r="J5441" s="152"/>
      <c r="K5441" s="87" t="s">
        <v>12424</v>
      </c>
      <c r="L5441" s="78" t="s">
        <v>20511</v>
      </c>
      <c r="M5441" s="218" t="s">
        <v>20522</v>
      </c>
    </row>
    <row r="5442" spans="1:13" ht="75" customHeight="1" x14ac:dyDescent="0.15">
      <c r="A5442" s="51">
        <v>31</v>
      </c>
      <c r="B5442" s="51">
        <v>31</v>
      </c>
      <c r="C5442" s="32">
        <v>107</v>
      </c>
      <c r="D5442" s="46" t="s">
        <v>20211</v>
      </c>
      <c r="E5442" s="46" t="s">
        <v>20511</v>
      </c>
      <c r="F5442" s="78" t="s">
        <v>1522</v>
      </c>
      <c r="G5442" s="78" t="s">
        <v>20523</v>
      </c>
      <c r="H5442" s="78" t="s">
        <v>20524</v>
      </c>
      <c r="I5442" s="151">
        <v>45178</v>
      </c>
      <c r="J5442" s="152" t="s">
        <v>18341</v>
      </c>
      <c r="K5442" s="87" t="s">
        <v>19580</v>
      </c>
      <c r="L5442" s="78" t="s">
        <v>20523</v>
      </c>
      <c r="M5442" s="218" t="s">
        <v>20525</v>
      </c>
    </row>
    <row r="5443" spans="1:13" ht="75" customHeight="1" x14ac:dyDescent="0.15">
      <c r="A5443" s="51">
        <v>31</v>
      </c>
      <c r="B5443" s="51">
        <v>31</v>
      </c>
      <c r="C5443" s="32">
        <v>108</v>
      </c>
      <c r="D5443" s="46" t="s">
        <v>20211</v>
      </c>
      <c r="E5443" s="46" t="s">
        <v>20511</v>
      </c>
      <c r="F5443" s="78" t="s">
        <v>8628</v>
      </c>
      <c r="G5443" s="78" t="s">
        <v>20511</v>
      </c>
      <c r="H5443" s="78" t="s">
        <v>20526</v>
      </c>
      <c r="I5443" s="151">
        <v>45182</v>
      </c>
      <c r="J5443" s="152" t="s">
        <v>342</v>
      </c>
      <c r="K5443" s="87" t="s">
        <v>19580</v>
      </c>
      <c r="L5443" s="78" t="s">
        <v>20511</v>
      </c>
      <c r="M5443" s="218" t="s">
        <v>20527</v>
      </c>
    </row>
    <row r="5444" spans="1:13" ht="75" customHeight="1" x14ac:dyDescent="0.15">
      <c r="A5444" s="51">
        <v>31</v>
      </c>
      <c r="B5444" s="51">
        <v>31</v>
      </c>
      <c r="C5444" s="32">
        <v>109</v>
      </c>
      <c r="D5444" s="46" t="s">
        <v>20211</v>
      </c>
      <c r="E5444" s="46" t="s">
        <v>20511</v>
      </c>
      <c r="F5444" s="78" t="s">
        <v>20528</v>
      </c>
      <c r="G5444" s="78" t="s">
        <v>20511</v>
      </c>
      <c r="H5444" s="78" t="s">
        <v>20529</v>
      </c>
      <c r="I5444" s="151">
        <v>45191</v>
      </c>
      <c r="J5444" s="152" t="s">
        <v>20530</v>
      </c>
      <c r="K5444" s="87" t="s">
        <v>19580</v>
      </c>
      <c r="L5444" s="78" t="s">
        <v>20511</v>
      </c>
      <c r="M5444" s="218" t="s">
        <v>20531</v>
      </c>
    </row>
    <row r="5445" spans="1:13" ht="75" customHeight="1" x14ac:dyDescent="0.15">
      <c r="A5445" s="51">
        <v>31</v>
      </c>
      <c r="B5445" s="51">
        <v>31</v>
      </c>
      <c r="C5445" s="32">
        <v>110</v>
      </c>
      <c r="D5445" s="46" t="s">
        <v>20211</v>
      </c>
      <c r="E5445" s="46" t="s">
        <v>20532</v>
      </c>
      <c r="F5445" s="78" t="s">
        <v>20533</v>
      </c>
      <c r="G5445" s="78" t="s">
        <v>20534</v>
      </c>
      <c r="H5445" s="78"/>
      <c r="I5445" s="151" t="s">
        <v>6343</v>
      </c>
      <c r="J5445" s="152"/>
      <c r="K5445" s="87"/>
      <c r="L5445" s="78" t="s">
        <v>20535</v>
      </c>
      <c r="M5445" s="218" t="s">
        <v>20536</v>
      </c>
    </row>
    <row r="5446" spans="1:13" ht="75" customHeight="1" x14ac:dyDescent="0.15">
      <c r="A5446" s="51">
        <v>31</v>
      </c>
      <c r="B5446" s="51">
        <v>31</v>
      </c>
      <c r="C5446" s="32">
        <v>111</v>
      </c>
      <c r="D5446" s="46" t="s">
        <v>20211</v>
      </c>
      <c r="E5446" s="46" t="s">
        <v>20532</v>
      </c>
      <c r="F5446" s="78" t="s">
        <v>20537</v>
      </c>
      <c r="G5446" s="78" t="s">
        <v>20538</v>
      </c>
      <c r="H5446" s="78" t="s">
        <v>20539</v>
      </c>
      <c r="I5446" s="151" t="s">
        <v>20540</v>
      </c>
      <c r="J5446" s="152" t="s">
        <v>1133</v>
      </c>
      <c r="K5446" s="87"/>
      <c r="L5446" s="78" t="s">
        <v>20535</v>
      </c>
      <c r="M5446" s="218" t="s">
        <v>20541</v>
      </c>
    </row>
    <row r="5447" spans="1:13" ht="115.5" customHeight="1" x14ac:dyDescent="0.15">
      <c r="A5447" s="51">
        <v>31</v>
      </c>
      <c r="B5447" s="51">
        <v>31</v>
      </c>
      <c r="C5447" s="32">
        <v>112</v>
      </c>
      <c r="D5447" s="46" t="s">
        <v>20211</v>
      </c>
      <c r="E5447" s="46" t="s">
        <v>20542</v>
      </c>
      <c r="F5447" s="78" t="s">
        <v>20543</v>
      </c>
      <c r="G5447" s="78" t="s">
        <v>20542</v>
      </c>
      <c r="H5447" s="78" t="s">
        <v>20544</v>
      </c>
      <c r="I5447" s="151" t="s">
        <v>20545</v>
      </c>
      <c r="J5447" s="152" t="s">
        <v>20546</v>
      </c>
      <c r="K5447" s="87" t="s">
        <v>20547</v>
      </c>
      <c r="L5447" s="78" t="s">
        <v>20548</v>
      </c>
      <c r="M5447" s="218" t="s">
        <v>20549</v>
      </c>
    </row>
    <row r="5448" spans="1:13" ht="75" customHeight="1" x14ac:dyDescent="0.15">
      <c r="A5448" s="51">
        <v>31</v>
      </c>
      <c r="B5448" s="51">
        <v>31</v>
      </c>
      <c r="C5448" s="32">
        <v>113</v>
      </c>
      <c r="D5448" s="46" t="s">
        <v>20211</v>
      </c>
      <c r="E5448" s="46" t="s">
        <v>20542</v>
      </c>
      <c r="F5448" s="78" t="s">
        <v>15135</v>
      </c>
      <c r="G5448" s="78" t="s">
        <v>20542</v>
      </c>
      <c r="H5448" s="78" t="s">
        <v>20550</v>
      </c>
      <c r="I5448" s="151" t="s">
        <v>20551</v>
      </c>
      <c r="J5448" s="152" t="s">
        <v>20552</v>
      </c>
      <c r="K5448" s="87"/>
      <c r="L5448" s="78" t="s">
        <v>20553</v>
      </c>
      <c r="M5448" s="218" t="s">
        <v>20554</v>
      </c>
    </row>
    <row r="5449" spans="1:13" ht="75" customHeight="1" x14ac:dyDescent="0.15">
      <c r="A5449" s="51">
        <v>31</v>
      </c>
      <c r="B5449" s="51">
        <v>31</v>
      </c>
      <c r="C5449" s="32">
        <v>114</v>
      </c>
      <c r="D5449" s="46" t="s">
        <v>20211</v>
      </c>
      <c r="E5449" s="46" t="s">
        <v>20542</v>
      </c>
      <c r="F5449" s="78" t="s">
        <v>20555</v>
      </c>
      <c r="G5449" s="78" t="s">
        <v>20542</v>
      </c>
      <c r="H5449" s="78" t="s">
        <v>20550</v>
      </c>
      <c r="I5449" s="151" t="s">
        <v>20556</v>
      </c>
      <c r="J5449" s="152" t="s">
        <v>20557</v>
      </c>
      <c r="K5449" s="87"/>
      <c r="L5449" s="78" t="s">
        <v>20548</v>
      </c>
      <c r="M5449" s="218" t="s">
        <v>20558</v>
      </c>
    </row>
    <row r="5450" spans="1:13" ht="75" customHeight="1" x14ac:dyDescent="0.15">
      <c r="A5450" s="51">
        <v>31</v>
      </c>
      <c r="B5450" s="51">
        <v>31</v>
      </c>
      <c r="C5450" s="32">
        <v>115</v>
      </c>
      <c r="D5450" s="46" t="s">
        <v>20211</v>
      </c>
      <c r="E5450" s="46" t="s">
        <v>20542</v>
      </c>
      <c r="F5450" s="78" t="s">
        <v>20559</v>
      </c>
      <c r="G5450" s="78" t="s">
        <v>20560</v>
      </c>
      <c r="H5450" s="78" t="s">
        <v>20561</v>
      </c>
      <c r="I5450" s="151" t="s">
        <v>12803</v>
      </c>
      <c r="J5450" s="152" t="s">
        <v>1133</v>
      </c>
      <c r="K5450" s="87"/>
      <c r="L5450" s="78" t="s">
        <v>20548</v>
      </c>
      <c r="M5450" s="218" t="s">
        <v>20562</v>
      </c>
    </row>
    <row r="5451" spans="1:13" ht="75" customHeight="1" x14ac:dyDescent="0.15">
      <c r="A5451" s="51">
        <v>31</v>
      </c>
      <c r="B5451" s="51">
        <v>31</v>
      </c>
      <c r="C5451" s="32">
        <v>116</v>
      </c>
      <c r="D5451" s="46" t="s">
        <v>20211</v>
      </c>
      <c r="E5451" s="46" t="s">
        <v>20542</v>
      </c>
      <c r="F5451" s="78" t="s">
        <v>20563</v>
      </c>
      <c r="G5451" s="78" t="s">
        <v>20564</v>
      </c>
      <c r="H5451" s="78" t="s">
        <v>20565</v>
      </c>
      <c r="I5451" s="151" t="s">
        <v>13119</v>
      </c>
      <c r="J5451" s="152" t="s">
        <v>520</v>
      </c>
      <c r="K5451" s="87"/>
      <c r="L5451" s="78" t="s">
        <v>20553</v>
      </c>
      <c r="M5451" s="218" t="s">
        <v>20566</v>
      </c>
    </row>
    <row r="5452" spans="1:13" ht="96.75" customHeight="1" x14ac:dyDescent="0.15">
      <c r="A5452" s="51">
        <v>31</v>
      </c>
      <c r="B5452" s="51">
        <v>31</v>
      </c>
      <c r="C5452" s="32">
        <v>117</v>
      </c>
      <c r="D5452" s="46" t="s">
        <v>20211</v>
      </c>
      <c r="E5452" s="46" t="s">
        <v>2020</v>
      </c>
      <c r="F5452" s="78" t="s">
        <v>5844</v>
      </c>
      <c r="G5452" s="78" t="s">
        <v>20567</v>
      </c>
      <c r="H5452" s="78" t="s">
        <v>20568</v>
      </c>
      <c r="I5452" s="151" t="s">
        <v>20569</v>
      </c>
      <c r="J5452" s="152" t="s">
        <v>12749</v>
      </c>
      <c r="K5452" s="87" t="s">
        <v>11216</v>
      </c>
      <c r="L5452" s="78" t="s">
        <v>20570</v>
      </c>
      <c r="M5452" s="218" t="s">
        <v>20571</v>
      </c>
    </row>
    <row r="5453" spans="1:13" ht="126" customHeight="1" x14ac:dyDescent="0.15">
      <c r="A5453" s="51">
        <v>31</v>
      </c>
      <c r="B5453" s="51">
        <v>31</v>
      </c>
      <c r="C5453" s="32">
        <v>118</v>
      </c>
      <c r="D5453" s="46" t="s">
        <v>20211</v>
      </c>
      <c r="E5453" s="46" t="s">
        <v>2020</v>
      </c>
      <c r="F5453" s="78" t="s">
        <v>20572</v>
      </c>
      <c r="G5453" s="78" t="s">
        <v>20573</v>
      </c>
      <c r="H5453" s="78" t="s">
        <v>20574</v>
      </c>
      <c r="I5453" s="151" t="s">
        <v>20575</v>
      </c>
      <c r="J5453" s="152" t="s">
        <v>20576</v>
      </c>
      <c r="K5453" s="87" t="s">
        <v>11216</v>
      </c>
      <c r="L5453" s="78" t="s">
        <v>20570</v>
      </c>
      <c r="M5453" s="218" t="s">
        <v>20577</v>
      </c>
    </row>
    <row r="5454" spans="1:13" ht="75" customHeight="1" x14ac:dyDescent="0.15">
      <c r="A5454" s="51">
        <v>31</v>
      </c>
      <c r="B5454" s="51">
        <v>31</v>
      </c>
      <c r="C5454" s="32">
        <v>119</v>
      </c>
      <c r="D5454" s="46" t="s">
        <v>20211</v>
      </c>
      <c r="E5454" s="46" t="s">
        <v>20578</v>
      </c>
      <c r="F5454" s="78" t="s">
        <v>20579</v>
      </c>
      <c r="G5454" s="78" t="s">
        <v>20580</v>
      </c>
      <c r="H5454" s="78" t="s">
        <v>20581</v>
      </c>
      <c r="I5454" s="151">
        <v>45196</v>
      </c>
      <c r="J5454" s="152" t="s">
        <v>20582</v>
      </c>
      <c r="K5454" s="87"/>
      <c r="L5454" s="78" t="s">
        <v>20583</v>
      </c>
      <c r="M5454" s="218" t="s">
        <v>20584</v>
      </c>
    </row>
    <row r="5455" spans="1:13" ht="75" customHeight="1" x14ac:dyDescent="0.15">
      <c r="A5455" s="51">
        <v>31</v>
      </c>
      <c r="B5455" s="51">
        <v>31</v>
      </c>
      <c r="C5455" s="32">
        <v>120</v>
      </c>
      <c r="D5455" s="46" t="s">
        <v>20211</v>
      </c>
      <c r="E5455" s="46" t="s">
        <v>20578</v>
      </c>
      <c r="F5455" s="78" t="s">
        <v>20585</v>
      </c>
      <c r="G5455" s="78" t="s">
        <v>20586</v>
      </c>
      <c r="H5455" s="78" t="s">
        <v>20587</v>
      </c>
      <c r="I5455" s="151" t="s">
        <v>20588</v>
      </c>
      <c r="J5455" s="152" t="s">
        <v>20589</v>
      </c>
      <c r="K5455" s="87"/>
      <c r="L5455" s="78" t="s">
        <v>20590</v>
      </c>
      <c r="M5455" s="218" t="s">
        <v>20591</v>
      </c>
    </row>
    <row r="5456" spans="1:13" ht="75" customHeight="1" x14ac:dyDescent="0.15">
      <c r="A5456" s="51">
        <v>31</v>
      </c>
      <c r="B5456" s="51">
        <v>31</v>
      </c>
      <c r="C5456" s="32">
        <v>121</v>
      </c>
      <c r="D5456" s="46" t="s">
        <v>20211</v>
      </c>
      <c r="E5456" s="46" t="s">
        <v>20592</v>
      </c>
      <c r="F5456" s="78" t="s">
        <v>20593</v>
      </c>
      <c r="G5456" s="78" t="s">
        <v>20594</v>
      </c>
      <c r="H5456" s="78" t="s">
        <v>20595</v>
      </c>
      <c r="I5456" s="151">
        <v>45170</v>
      </c>
      <c r="J5456" s="152" t="s">
        <v>194</v>
      </c>
      <c r="K5456" s="87"/>
      <c r="L5456" s="78" t="s">
        <v>20596</v>
      </c>
      <c r="M5456" s="218" t="s">
        <v>20597</v>
      </c>
    </row>
    <row r="5457" spans="1:13" ht="75" customHeight="1" x14ac:dyDescent="0.15">
      <c r="A5457" s="51">
        <v>31</v>
      </c>
      <c r="B5457" s="51">
        <v>31</v>
      </c>
      <c r="C5457" s="32">
        <v>122</v>
      </c>
      <c r="D5457" s="46" t="s">
        <v>20211</v>
      </c>
      <c r="E5457" s="46" t="s">
        <v>20592</v>
      </c>
      <c r="F5457" s="78" t="s">
        <v>20598</v>
      </c>
      <c r="G5457" s="78" t="s">
        <v>20599</v>
      </c>
      <c r="H5457" s="78" t="s">
        <v>20600</v>
      </c>
      <c r="I5457" s="151">
        <v>45179</v>
      </c>
      <c r="J5457" s="152" t="s">
        <v>755</v>
      </c>
      <c r="K5457" s="87"/>
      <c r="L5457" s="78" t="s">
        <v>20601</v>
      </c>
      <c r="M5457" s="218" t="s">
        <v>20602</v>
      </c>
    </row>
    <row r="5458" spans="1:13" ht="105" customHeight="1" x14ac:dyDescent="0.15">
      <c r="A5458" s="51">
        <v>31</v>
      </c>
      <c r="B5458" s="51">
        <v>31</v>
      </c>
      <c r="C5458" s="32">
        <v>123</v>
      </c>
      <c r="D5458" s="46" t="s">
        <v>20211</v>
      </c>
      <c r="E5458" s="46" t="s">
        <v>20592</v>
      </c>
      <c r="F5458" s="78" t="s">
        <v>20603</v>
      </c>
      <c r="G5458" s="78" t="s">
        <v>20604</v>
      </c>
      <c r="H5458" s="78" t="s">
        <v>20605</v>
      </c>
      <c r="I5458" s="151">
        <v>45184</v>
      </c>
      <c r="J5458" s="152" t="s">
        <v>11997</v>
      </c>
      <c r="K5458" s="87"/>
      <c r="L5458" s="78" t="s">
        <v>20606</v>
      </c>
      <c r="M5458" s="218" t="s">
        <v>20607</v>
      </c>
    </row>
    <row r="5459" spans="1:13" ht="105" customHeight="1" x14ac:dyDescent="0.15">
      <c r="A5459" s="51">
        <v>31</v>
      </c>
      <c r="B5459" s="51">
        <v>31</v>
      </c>
      <c r="C5459" s="32">
        <v>124</v>
      </c>
      <c r="D5459" s="46" t="s">
        <v>20211</v>
      </c>
      <c r="E5459" s="46" t="s">
        <v>20592</v>
      </c>
      <c r="F5459" s="78" t="s">
        <v>20608</v>
      </c>
      <c r="G5459" s="78" t="s">
        <v>20609</v>
      </c>
      <c r="H5459" s="78" t="s">
        <v>20610</v>
      </c>
      <c r="I5459" s="151">
        <v>45188</v>
      </c>
      <c r="J5459" s="152" t="s">
        <v>751</v>
      </c>
      <c r="K5459" s="87"/>
      <c r="L5459" s="78" t="s">
        <v>20596</v>
      </c>
      <c r="M5459" s="218" t="s">
        <v>20611</v>
      </c>
    </row>
    <row r="5460" spans="1:13" ht="75" customHeight="1" x14ac:dyDescent="0.15">
      <c r="A5460" s="51">
        <v>31</v>
      </c>
      <c r="B5460" s="51">
        <v>31</v>
      </c>
      <c r="C5460" s="32">
        <v>125</v>
      </c>
      <c r="D5460" s="46" t="s">
        <v>20211</v>
      </c>
      <c r="E5460" s="46" t="s">
        <v>20592</v>
      </c>
      <c r="F5460" s="78" t="s">
        <v>20612</v>
      </c>
      <c r="G5460" s="78" t="s">
        <v>20609</v>
      </c>
      <c r="H5460" s="78" t="s">
        <v>20610</v>
      </c>
      <c r="I5460" s="151">
        <v>45194</v>
      </c>
      <c r="J5460" s="152" t="s">
        <v>5768</v>
      </c>
      <c r="K5460" s="87"/>
      <c r="L5460" s="78" t="s">
        <v>20596</v>
      </c>
      <c r="M5460" s="218" t="s">
        <v>20613</v>
      </c>
    </row>
    <row r="5461" spans="1:13" ht="75" customHeight="1" x14ac:dyDescent="0.15">
      <c r="A5461" s="51">
        <v>31</v>
      </c>
      <c r="B5461" s="51">
        <v>31</v>
      </c>
      <c r="C5461" s="32">
        <v>126</v>
      </c>
      <c r="D5461" s="46" t="s">
        <v>20211</v>
      </c>
      <c r="E5461" s="46" t="s">
        <v>20614</v>
      </c>
      <c r="F5461" s="78" t="s">
        <v>20615</v>
      </c>
      <c r="G5461" s="78" t="s">
        <v>20616</v>
      </c>
      <c r="H5461" s="78" t="s">
        <v>20617</v>
      </c>
      <c r="I5461" s="151" t="s">
        <v>381</v>
      </c>
      <c r="J5461" s="152" t="s">
        <v>20618</v>
      </c>
      <c r="K5461" s="87"/>
      <c r="L5461" s="78" t="s">
        <v>20619</v>
      </c>
      <c r="M5461" s="218" t="s">
        <v>20620</v>
      </c>
    </row>
    <row r="5462" spans="1:13" ht="75" customHeight="1" x14ac:dyDescent="0.15">
      <c r="A5462" s="51">
        <v>31</v>
      </c>
      <c r="B5462" s="51">
        <v>31</v>
      </c>
      <c r="C5462" s="32">
        <v>127</v>
      </c>
      <c r="D5462" s="46" t="s">
        <v>20211</v>
      </c>
      <c r="E5462" s="46" t="s">
        <v>20614</v>
      </c>
      <c r="F5462" s="78" t="s">
        <v>2186</v>
      </c>
      <c r="G5462" s="78" t="s">
        <v>20616</v>
      </c>
      <c r="H5462" s="78" t="s">
        <v>20617</v>
      </c>
      <c r="I5462" s="151" t="s">
        <v>16548</v>
      </c>
      <c r="J5462" s="152" t="s">
        <v>751</v>
      </c>
      <c r="K5462" s="87"/>
      <c r="L5462" s="78" t="s">
        <v>20619</v>
      </c>
      <c r="M5462" s="218" t="s">
        <v>20620</v>
      </c>
    </row>
    <row r="5463" spans="1:13" ht="75" customHeight="1" x14ac:dyDescent="0.15">
      <c r="A5463" s="51">
        <v>31</v>
      </c>
      <c r="B5463" s="51">
        <v>31</v>
      </c>
      <c r="C5463" s="32">
        <v>128</v>
      </c>
      <c r="D5463" s="46" t="s">
        <v>20211</v>
      </c>
      <c r="E5463" s="46" t="s">
        <v>20614</v>
      </c>
      <c r="F5463" s="78" t="s">
        <v>20621</v>
      </c>
      <c r="G5463" s="78" t="s">
        <v>20616</v>
      </c>
      <c r="H5463" s="78" t="s">
        <v>20622</v>
      </c>
      <c r="I5463" s="151" t="s">
        <v>20623</v>
      </c>
      <c r="J5463" s="152" t="s">
        <v>20624</v>
      </c>
      <c r="K5463" s="87"/>
      <c r="L5463" s="78" t="s">
        <v>20619</v>
      </c>
      <c r="M5463" s="218" t="s">
        <v>20625</v>
      </c>
    </row>
    <row r="5464" spans="1:13" ht="75" customHeight="1" x14ac:dyDescent="0.15">
      <c r="A5464" s="51">
        <v>31</v>
      </c>
      <c r="B5464" s="51">
        <v>31</v>
      </c>
      <c r="C5464" s="32">
        <v>129</v>
      </c>
      <c r="D5464" s="46" t="s">
        <v>20211</v>
      </c>
      <c r="E5464" s="46" t="s">
        <v>20626</v>
      </c>
      <c r="F5464" s="78" t="s">
        <v>2434</v>
      </c>
      <c r="G5464" s="78" t="s">
        <v>20627</v>
      </c>
      <c r="H5464" s="78" t="s">
        <v>20482</v>
      </c>
      <c r="I5464" s="151" t="s">
        <v>6026</v>
      </c>
      <c r="J5464" s="152"/>
      <c r="K5464" s="87"/>
      <c r="L5464" s="78" t="s">
        <v>20628</v>
      </c>
      <c r="M5464" s="218" t="s">
        <v>20629</v>
      </c>
    </row>
    <row r="5465" spans="1:13" ht="75" customHeight="1" x14ac:dyDescent="0.15">
      <c r="A5465" s="51">
        <v>32</v>
      </c>
      <c r="B5465" s="51">
        <v>32</v>
      </c>
      <c r="C5465" s="32">
        <v>1</v>
      </c>
      <c r="D5465" s="46" t="s">
        <v>20630</v>
      </c>
      <c r="E5465" s="46" t="s">
        <v>20631</v>
      </c>
      <c r="F5465" s="13" t="s">
        <v>20632</v>
      </c>
      <c r="G5465" s="13" t="s">
        <v>20633</v>
      </c>
      <c r="H5465" s="13" t="s">
        <v>20634</v>
      </c>
      <c r="I5465" s="22" t="s">
        <v>20635</v>
      </c>
      <c r="J5465" s="17" t="s">
        <v>5425</v>
      </c>
      <c r="K5465" s="23"/>
      <c r="L5465" s="13" t="s">
        <v>20636</v>
      </c>
      <c r="M5465" s="218" t="s">
        <v>20637</v>
      </c>
    </row>
    <row r="5466" spans="1:13" ht="75" customHeight="1" x14ac:dyDescent="0.15">
      <c r="A5466" s="51">
        <v>32</v>
      </c>
      <c r="B5466" s="51">
        <v>32</v>
      </c>
      <c r="C5466" s="32">
        <v>2</v>
      </c>
      <c r="D5466" s="46" t="s">
        <v>20630</v>
      </c>
      <c r="E5466" s="46" t="s">
        <v>20631</v>
      </c>
      <c r="F5466" s="13" t="s">
        <v>20638</v>
      </c>
      <c r="G5466" s="13" t="s">
        <v>20639</v>
      </c>
      <c r="H5466" s="13" t="s">
        <v>20640</v>
      </c>
      <c r="I5466" s="22" t="s">
        <v>20641</v>
      </c>
      <c r="J5466" s="17" t="s">
        <v>5425</v>
      </c>
      <c r="K5466" s="23"/>
      <c r="L5466" s="13" t="s">
        <v>20642</v>
      </c>
      <c r="M5466" s="218" t="s">
        <v>20643</v>
      </c>
    </row>
    <row r="5467" spans="1:13" ht="75" customHeight="1" x14ac:dyDescent="0.15">
      <c r="A5467" s="51">
        <v>32</v>
      </c>
      <c r="B5467" s="51">
        <v>32</v>
      </c>
      <c r="C5467" s="32">
        <v>3</v>
      </c>
      <c r="D5467" s="46" t="s">
        <v>20630</v>
      </c>
      <c r="E5467" s="46" t="s">
        <v>20631</v>
      </c>
      <c r="F5467" s="13" t="s">
        <v>20644</v>
      </c>
      <c r="G5467" s="13" t="s">
        <v>20645</v>
      </c>
      <c r="H5467" s="13" t="s">
        <v>20646</v>
      </c>
      <c r="I5467" s="22" t="s">
        <v>20647</v>
      </c>
      <c r="J5467" s="17" t="s">
        <v>181</v>
      </c>
      <c r="K5467" s="23"/>
      <c r="L5467" s="13" t="s">
        <v>20648</v>
      </c>
      <c r="M5467" s="218" t="s">
        <v>20649</v>
      </c>
    </row>
    <row r="5468" spans="1:13" ht="75" customHeight="1" x14ac:dyDescent="0.15">
      <c r="A5468" s="51">
        <v>32</v>
      </c>
      <c r="B5468" s="51">
        <v>32</v>
      </c>
      <c r="C5468" s="32">
        <v>4</v>
      </c>
      <c r="D5468" s="46" t="s">
        <v>20630</v>
      </c>
      <c r="E5468" s="46" t="s">
        <v>20650</v>
      </c>
      <c r="F5468" s="13" t="s">
        <v>20651</v>
      </c>
      <c r="G5468" s="13" t="s">
        <v>20652</v>
      </c>
      <c r="H5468" s="13" t="s">
        <v>20653</v>
      </c>
      <c r="I5468" s="22" t="s">
        <v>112</v>
      </c>
      <c r="J5468" s="17"/>
      <c r="K5468" s="23"/>
      <c r="L5468" s="13" t="s">
        <v>20654</v>
      </c>
      <c r="M5468" s="218" t="s">
        <v>20655</v>
      </c>
    </row>
    <row r="5469" spans="1:13" ht="75" customHeight="1" x14ac:dyDescent="0.15">
      <c r="A5469" s="51">
        <v>32</v>
      </c>
      <c r="B5469" s="51">
        <v>32</v>
      </c>
      <c r="C5469" s="32">
        <v>5</v>
      </c>
      <c r="D5469" s="46" t="s">
        <v>20630</v>
      </c>
      <c r="E5469" s="46" t="s">
        <v>20650</v>
      </c>
      <c r="F5469" s="13" t="s">
        <v>20656</v>
      </c>
      <c r="G5469" s="13" t="s">
        <v>20652</v>
      </c>
      <c r="H5469" s="13" t="s">
        <v>20657</v>
      </c>
      <c r="I5469" s="22" t="s">
        <v>112</v>
      </c>
      <c r="J5469" s="17"/>
      <c r="K5469" s="23"/>
      <c r="L5469" s="13" t="s">
        <v>20658</v>
      </c>
      <c r="M5469" s="218" t="s">
        <v>20659</v>
      </c>
    </row>
    <row r="5470" spans="1:13" ht="75" customHeight="1" x14ac:dyDescent="0.15">
      <c r="A5470" s="51">
        <v>32</v>
      </c>
      <c r="B5470" s="51">
        <v>32</v>
      </c>
      <c r="C5470" s="32">
        <v>6</v>
      </c>
      <c r="D5470" s="46" t="s">
        <v>20630</v>
      </c>
      <c r="E5470" s="46" t="s">
        <v>20650</v>
      </c>
      <c r="F5470" s="13" t="s">
        <v>20660</v>
      </c>
      <c r="G5470" s="13" t="s">
        <v>20652</v>
      </c>
      <c r="H5470" s="13" t="s">
        <v>20661</v>
      </c>
      <c r="I5470" s="22" t="s">
        <v>20662</v>
      </c>
      <c r="J5470" s="17" t="s">
        <v>9267</v>
      </c>
      <c r="K5470" s="23"/>
      <c r="L5470" s="13" t="s">
        <v>20658</v>
      </c>
      <c r="M5470" s="218" t="s">
        <v>20663</v>
      </c>
    </row>
    <row r="5471" spans="1:13" ht="75" customHeight="1" x14ac:dyDescent="0.15">
      <c r="A5471" s="51">
        <v>32</v>
      </c>
      <c r="B5471" s="51">
        <v>32</v>
      </c>
      <c r="C5471" s="32">
        <v>7</v>
      </c>
      <c r="D5471" s="46" t="s">
        <v>20630</v>
      </c>
      <c r="E5471" s="46" t="s">
        <v>20650</v>
      </c>
      <c r="F5471" s="13" t="s">
        <v>20664</v>
      </c>
      <c r="G5471" s="13" t="s">
        <v>20652</v>
      </c>
      <c r="H5471" s="13" t="s">
        <v>20665</v>
      </c>
      <c r="I5471" s="22" t="s">
        <v>20666</v>
      </c>
      <c r="J5471" s="17" t="s">
        <v>15577</v>
      </c>
      <c r="K5471" s="23"/>
      <c r="L5471" s="13" t="s">
        <v>20658</v>
      </c>
      <c r="M5471" s="218" t="s">
        <v>20667</v>
      </c>
    </row>
    <row r="5472" spans="1:13" ht="75" customHeight="1" x14ac:dyDescent="0.15">
      <c r="A5472" s="51">
        <v>32</v>
      </c>
      <c r="B5472" s="51">
        <v>32</v>
      </c>
      <c r="C5472" s="32">
        <v>8</v>
      </c>
      <c r="D5472" s="46" t="s">
        <v>20630</v>
      </c>
      <c r="E5472" s="46" t="s">
        <v>20650</v>
      </c>
      <c r="F5472" s="13" t="s">
        <v>6846</v>
      </c>
      <c r="G5472" s="13" t="s">
        <v>20652</v>
      </c>
      <c r="H5472" s="13" t="s">
        <v>20661</v>
      </c>
      <c r="I5472" s="22" t="s">
        <v>20668</v>
      </c>
      <c r="J5472" s="17"/>
      <c r="K5472" s="23"/>
      <c r="L5472" s="13" t="s">
        <v>20669</v>
      </c>
      <c r="M5472" s="218" t="s">
        <v>20670</v>
      </c>
    </row>
    <row r="5473" spans="1:13" ht="75" customHeight="1" x14ac:dyDescent="0.15">
      <c r="A5473" s="51">
        <v>32</v>
      </c>
      <c r="B5473" s="51">
        <v>32</v>
      </c>
      <c r="C5473" s="32">
        <v>9</v>
      </c>
      <c r="D5473" s="46" t="s">
        <v>20630</v>
      </c>
      <c r="E5473" s="46" t="s">
        <v>20650</v>
      </c>
      <c r="F5473" s="13" t="s">
        <v>20671</v>
      </c>
      <c r="G5473" s="13" t="s">
        <v>20652</v>
      </c>
      <c r="H5473" s="13" t="s">
        <v>20672</v>
      </c>
      <c r="I5473" s="22">
        <v>45176</v>
      </c>
      <c r="J5473" s="17"/>
      <c r="K5473" s="23"/>
      <c r="L5473" s="13" t="s">
        <v>20673</v>
      </c>
      <c r="M5473" s="218" t="s">
        <v>20674</v>
      </c>
    </row>
    <row r="5474" spans="1:13" ht="75" customHeight="1" x14ac:dyDescent="0.15">
      <c r="A5474" s="51">
        <v>32</v>
      </c>
      <c r="B5474" s="51">
        <v>32</v>
      </c>
      <c r="C5474" s="32">
        <v>10</v>
      </c>
      <c r="D5474" s="46" t="s">
        <v>20630</v>
      </c>
      <c r="E5474" s="46" t="s">
        <v>20650</v>
      </c>
      <c r="F5474" s="13" t="s">
        <v>570</v>
      </c>
      <c r="G5474" s="13" t="s">
        <v>20652</v>
      </c>
      <c r="H5474" s="13" t="s">
        <v>20675</v>
      </c>
      <c r="I5474" s="22">
        <v>45197</v>
      </c>
      <c r="J5474" s="17"/>
      <c r="K5474" s="23"/>
      <c r="L5474" s="13" t="s">
        <v>20669</v>
      </c>
      <c r="M5474" s="218" t="s">
        <v>20676</v>
      </c>
    </row>
    <row r="5475" spans="1:13" ht="75" customHeight="1" x14ac:dyDescent="0.15">
      <c r="A5475" s="51">
        <v>32</v>
      </c>
      <c r="B5475" s="51">
        <v>32</v>
      </c>
      <c r="C5475" s="32">
        <v>11</v>
      </c>
      <c r="D5475" s="46" t="s">
        <v>20630</v>
      </c>
      <c r="E5475" s="46" t="s">
        <v>20650</v>
      </c>
      <c r="F5475" s="13" t="s">
        <v>20677</v>
      </c>
      <c r="G5475" s="13" t="s">
        <v>20652</v>
      </c>
      <c r="H5475" s="13" t="s">
        <v>20672</v>
      </c>
      <c r="I5475" s="22"/>
      <c r="J5475" s="17"/>
      <c r="K5475" s="23"/>
      <c r="L5475" s="13" t="s">
        <v>20678</v>
      </c>
      <c r="M5475" s="218" t="s">
        <v>20679</v>
      </c>
    </row>
    <row r="5476" spans="1:13" ht="75" customHeight="1" x14ac:dyDescent="0.15">
      <c r="A5476" s="51">
        <v>32</v>
      </c>
      <c r="B5476" s="51">
        <v>32</v>
      </c>
      <c r="C5476" s="32">
        <v>12</v>
      </c>
      <c r="D5476" s="46" t="s">
        <v>20630</v>
      </c>
      <c r="E5476" s="46" t="s">
        <v>20650</v>
      </c>
      <c r="F5476" s="13" t="s">
        <v>20680</v>
      </c>
      <c r="G5476" s="13" t="s">
        <v>20652</v>
      </c>
      <c r="H5476" s="13" t="s">
        <v>20681</v>
      </c>
      <c r="I5476" s="22">
        <v>45188</v>
      </c>
      <c r="J5476" s="17"/>
      <c r="K5476" s="23"/>
      <c r="L5476" s="13" t="s">
        <v>20654</v>
      </c>
      <c r="M5476" s="218" t="s">
        <v>20682</v>
      </c>
    </row>
    <row r="5477" spans="1:13" ht="75" customHeight="1" x14ac:dyDescent="0.15">
      <c r="A5477" s="51">
        <v>32</v>
      </c>
      <c r="B5477" s="51">
        <v>32</v>
      </c>
      <c r="C5477" s="32">
        <v>13</v>
      </c>
      <c r="D5477" s="46" t="s">
        <v>20630</v>
      </c>
      <c r="E5477" s="46" t="s">
        <v>20650</v>
      </c>
      <c r="F5477" s="13" t="s">
        <v>391</v>
      </c>
      <c r="G5477" s="13" t="s">
        <v>20683</v>
      </c>
      <c r="H5477" s="13" t="s">
        <v>20684</v>
      </c>
      <c r="I5477" s="22">
        <v>45178</v>
      </c>
      <c r="J5477" s="17" t="s">
        <v>15403</v>
      </c>
      <c r="K5477" s="23"/>
      <c r="L5477" s="13" t="s">
        <v>20654</v>
      </c>
      <c r="M5477" s="218" t="s">
        <v>20685</v>
      </c>
    </row>
    <row r="5478" spans="1:13" ht="75" customHeight="1" x14ac:dyDescent="0.15">
      <c r="A5478" s="51">
        <v>32</v>
      </c>
      <c r="B5478" s="51">
        <v>32</v>
      </c>
      <c r="C5478" s="32">
        <v>14</v>
      </c>
      <c r="D5478" s="46" t="s">
        <v>20630</v>
      </c>
      <c r="E5478" s="46" t="s">
        <v>20686</v>
      </c>
      <c r="F5478" s="13" t="s">
        <v>20687</v>
      </c>
      <c r="G5478" s="13" t="s">
        <v>20686</v>
      </c>
      <c r="H5478" s="13" t="s">
        <v>20688</v>
      </c>
      <c r="I5478" s="22" t="s">
        <v>3163</v>
      </c>
      <c r="J5478" s="17"/>
      <c r="K5478" s="23"/>
      <c r="L5478" s="13" t="s">
        <v>20689</v>
      </c>
      <c r="M5478" s="218" t="s">
        <v>20690</v>
      </c>
    </row>
    <row r="5479" spans="1:13" ht="75" customHeight="1" x14ac:dyDescent="0.15">
      <c r="A5479" s="51">
        <v>32</v>
      </c>
      <c r="B5479" s="51">
        <v>32</v>
      </c>
      <c r="C5479" s="32">
        <v>15</v>
      </c>
      <c r="D5479" s="46" t="s">
        <v>20630</v>
      </c>
      <c r="E5479" s="46" t="s">
        <v>20686</v>
      </c>
      <c r="F5479" s="13" t="s">
        <v>20691</v>
      </c>
      <c r="G5479" s="13" t="s">
        <v>20686</v>
      </c>
      <c r="H5479" s="13"/>
      <c r="I5479" s="22">
        <v>45188</v>
      </c>
      <c r="J5479" s="17"/>
      <c r="K5479" s="23"/>
      <c r="L5479" s="13" t="s">
        <v>20689</v>
      </c>
      <c r="M5479" s="218" t="s">
        <v>20692</v>
      </c>
    </row>
    <row r="5480" spans="1:13" ht="75" customHeight="1" x14ac:dyDescent="0.15">
      <c r="A5480" s="51">
        <v>32</v>
      </c>
      <c r="B5480" s="51">
        <v>32</v>
      </c>
      <c r="C5480" s="32">
        <v>16</v>
      </c>
      <c r="D5480" s="46" t="s">
        <v>20630</v>
      </c>
      <c r="E5480" s="46" t="s">
        <v>20686</v>
      </c>
      <c r="F5480" s="13" t="s">
        <v>20693</v>
      </c>
      <c r="G5480" s="13" t="s">
        <v>20686</v>
      </c>
      <c r="H5480" s="13" t="s">
        <v>20688</v>
      </c>
      <c r="I5480" s="22">
        <v>45190</v>
      </c>
      <c r="J5480" s="17" t="s">
        <v>755</v>
      </c>
      <c r="K5480" s="23"/>
      <c r="L5480" s="13" t="s">
        <v>20689</v>
      </c>
      <c r="M5480" s="218" t="s">
        <v>20694</v>
      </c>
    </row>
    <row r="5481" spans="1:13" ht="75" customHeight="1" x14ac:dyDescent="0.15">
      <c r="A5481" s="51">
        <v>32</v>
      </c>
      <c r="B5481" s="51">
        <v>32</v>
      </c>
      <c r="C5481" s="32">
        <v>17</v>
      </c>
      <c r="D5481" s="46" t="s">
        <v>20630</v>
      </c>
      <c r="E5481" s="46" t="s">
        <v>20686</v>
      </c>
      <c r="F5481" s="13" t="s">
        <v>20695</v>
      </c>
      <c r="G5481" s="13" t="s">
        <v>20686</v>
      </c>
      <c r="H5481" s="13" t="s">
        <v>20688</v>
      </c>
      <c r="I5481" s="22">
        <v>45190</v>
      </c>
      <c r="J5481" s="17" t="s">
        <v>755</v>
      </c>
      <c r="K5481" s="23"/>
      <c r="L5481" s="13" t="s">
        <v>20689</v>
      </c>
      <c r="M5481" s="218" t="s">
        <v>20696</v>
      </c>
    </row>
    <row r="5482" spans="1:13" ht="75" customHeight="1" x14ac:dyDescent="0.15">
      <c r="A5482" s="51">
        <v>32</v>
      </c>
      <c r="B5482" s="51">
        <v>32</v>
      </c>
      <c r="C5482" s="32">
        <v>18</v>
      </c>
      <c r="D5482" s="46" t="s">
        <v>20630</v>
      </c>
      <c r="E5482" s="46" t="s">
        <v>20697</v>
      </c>
      <c r="F5482" s="13" t="s">
        <v>20698</v>
      </c>
      <c r="G5482" s="13" t="s">
        <v>20699</v>
      </c>
      <c r="H5482" s="13" t="s">
        <v>20700</v>
      </c>
      <c r="I5482" s="22">
        <v>44816</v>
      </c>
      <c r="J5482" s="17" t="s">
        <v>15659</v>
      </c>
      <c r="K5482" s="23"/>
      <c r="L5482" s="13" t="s">
        <v>20701</v>
      </c>
      <c r="M5482" s="218" t="s">
        <v>20702</v>
      </c>
    </row>
    <row r="5483" spans="1:13" ht="75" customHeight="1" x14ac:dyDescent="0.15">
      <c r="A5483" s="51">
        <v>32</v>
      </c>
      <c r="B5483" s="51">
        <v>32</v>
      </c>
      <c r="C5483" s="32">
        <v>19</v>
      </c>
      <c r="D5483" s="46" t="s">
        <v>20630</v>
      </c>
      <c r="E5483" s="46" t="s">
        <v>20697</v>
      </c>
      <c r="F5483" s="13" t="s">
        <v>20698</v>
      </c>
      <c r="G5483" s="13" t="s">
        <v>20699</v>
      </c>
      <c r="H5483" s="13" t="s">
        <v>20703</v>
      </c>
      <c r="I5483" s="22">
        <v>44819</v>
      </c>
      <c r="J5483" s="17" t="s">
        <v>20704</v>
      </c>
      <c r="K5483" s="23"/>
      <c r="L5483" s="13" t="s">
        <v>20701</v>
      </c>
      <c r="M5483" s="218" t="s">
        <v>20702</v>
      </c>
    </row>
    <row r="5484" spans="1:13" ht="75" customHeight="1" x14ac:dyDescent="0.15">
      <c r="A5484" s="51">
        <v>32</v>
      </c>
      <c r="B5484" s="51">
        <v>32</v>
      </c>
      <c r="C5484" s="32">
        <v>20</v>
      </c>
      <c r="D5484" s="46" t="s">
        <v>20630</v>
      </c>
      <c r="E5484" s="46" t="s">
        <v>20697</v>
      </c>
      <c r="F5484" s="13" t="s">
        <v>20705</v>
      </c>
      <c r="G5484" s="13" t="s">
        <v>20699</v>
      </c>
      <c r="H5484" s="13"/>
      <c r="I5484" s="22" t="s">
        <v>371</v>
      </c>
      <c r="J5484" s="17"/>
      <c r="K5484" s="23"/>
      <c r="L5484" s="13" t="s">
        <v>20701</v>
      </c>
      <c r="M5484" s="218" t="s">
        <v>20706</v>
      </c>
    </row>
    <row r="5485" spans="1:13" ht="114.75" customHeight="1" x14ac:dyDescent="0.15">
      <c r="A5485" s="51">
        <v>32</v>
      </c>
      <c r="B5485" s="51">
        <v>32</v>
      </c>
      <c r="C5485" s="32">
        <v>21</v>
      </c>
      <c r="D5485" s="46" t="s">
        <v>20630</v>
      </c>
      <c r="E5485" s="46" t="s">
        <v>14548</v>
      </c>
      <c r="F5485" s="13" t="s">
        <v>20707</v>
      </c>
      <c r="G5485" s="13" t="s">
        <v>20708</v>
      </c>
      <c r="H5485" s="13" t="s">
        <v>20709</v>
      </c>
      <c r="I5485" s="22" t="s">
        <v>20710</v>
      </c>
      <c r="J5485" s="17"/>
      <c r="K5485" s="321" t="s">
        <v>20711</v>
      </c>
      <c r="L5485" s="13" t="s">
        <v>20712</v>
      </c>
      <c r="M5485" s="218" t="s">
        <v>20713</v>
      </c>
    </row>
    <row r="5486" spans="1:13" ht="75" customHeight="1" x14ac:dyDescent="0.15">
      <c r="A5486" s="51">
        <v>32</v>
      </c>
      <c r="B5486" s="51">
        <v>32</v>
      </c>
      <c r="C5486" s="32">
        <v>22</v>
      </c>
      <c r="D5486" s="46" t="s">
        <v>20630</v>
      </c>
      <c r="E5486" s="46" t="s">
        <v>14548</v>
      </c>
      <c r="F5486" s="13" t="s">
        <v>20714</v>
      </c>
      <c r="G5486" s="13" t="s">
        <v>20708</v>
      </c>
      <c r="H5486" s="13" t="s">
        <v>20715</v>
      </c>
      <c r="I5486" s="22" t="s">
        <v>157</v>
      </c>
      <c r="J5486" s="17"/>
      <c r="K5486" s="23"/>
      <c r="L5486" s="13" t="s">
        <v>20716</v>
      </c>
      <c r="M5486" s="218" t="s">
        <v>20717</v>
      </c>
    </row>
    <row r="5487" spans="1:13" ht="75" customHeight="1" x14ac:dyDescent="0.15">
      <c r="A5487" s="51">
        <v>32</v>
      </c>
      <c r="B5487" s="51">
        <v>32</v>
      </c>
      <c r="C5487" s="32">
        <v>23</v>
      </c>
      <c r="D5487" s="46" t="s">
        <v>20630</v>
      </c>
      <c r="E5487" s="46" t="s">
        <v>20718</v>
      </c>
      <c r="F5487" s="13" t="s">
        <v>20719</v>
      </c>
      <c r="G5487" s="13" t="s">
        <v>20720</v>
      </c>
      <c r="H5487" s="13" t="s">
        <v>20721</v>
      </c>
      <c r="I5487" s="22" t="s">
        <v>304</v>
      </c>
      <c r="J5487" s="17" t="s">
        <v>3486</v>
      </c>
      <c r="K5487" s="23"/>
      <c r="L5487" s="13" t="s">
        <v>20722</v>
      </c>
      <c r="M5487" s="218" t="s">
        <v>20723</v>
      </c>
    </row>
    <row r="5488" spans="1:13" ht="75" customHeight="1" x14ac:dyDescent="0.15">
      <c r="A5488" s="51">
        <v>32</v>
      </c>
      <c r="B5488" s="51">
        <v>32</v>
      </c>
      <c r="C5488" s="32">
        <v>24</v>
      </c>
      <c r="D5488" s="46" t="s">
        <v>20630</v>
      </c>
      <c r="E5488" s="46" t="s">
        <v>20718</v>
      </c>
      <c r="F5488" s="13" t="s">
        <v>20724</v>
      </c>
      <c r="G5488" s="13" t="s">
        <v>19907</v>
      </c>
      <c r="H5488" s="13" t="s">
        <v>20725</v>
      </c>
      <c r="I5488" s="22" t="s">
        <v>5304</v>
      </c>
      <c r="J5488" s="17" t="s">
        <v>520</v>
      </c>
      <c r="K5488" s="23"/>
      <c r="L5488" s="13" t="s">
        <v>20726</v>
      </c>
      <c r="M5488" s="218" t="s">
        <v>20727</v>
      </c>
    </row>
    <row r="5489" spans="1:13" ht="75" customHeight="1" x14ac:dyDescent="0.15">
      <c r="A5489" s="51">
        <v>32</v>
      </c>
      <c r="B5489" s="51">
        <v>32</v>
      </c>
      <c r="C5489" s="32">
        <v>25</v>
      </c>
      <c r="D5489" s="46" t="s">
        <v>20630</v>
      </c>
      <c r="E5489" s="46" t="s">
        <v>20718</v>
      </c>
      <c r="F5489" s="13" t="s">
        <v>20728</v>
      </c>
      <c r="G5489" s="13" t="s">
        <v>20729</v>
      </c>
      <c r="H5489" s="13" t="s">
        <v>20730</v>
      </c>
      <c r="I5489" s="22" t="s">
        <v>20731</v>
      </c>
      <c r="J5489" s="17" t="s">
        <v>1119</v>
      </c>
      <c r="K5489" s="23"/>
      <c r="L5489" s="13" t="s">
        <v>20726</v>
      </c>
      <c r="M5489" s="218" t="s">
        <v>20732</v>
      </c>
    </row>
    <row r="5490" spans="1:13" ht="75" customHeight="1" x14ac:dyDescent="0.15">
      <c r="A5490" s="51">
        <v>32</v>
      </c>
      <c r="B5490" s="51">
        <v>32</v>
      </c>
      <c r="C5490" s="32">
        <v>26</v>
      </c>
      <c r="D5490" s="46" t="s">
        <v>20630</v>
      </c>
      <c r="E5490" s="46" t="s">
        <v>20733</v>
      </c>
      <c r="F5490" s="13" t="s">
        <v>20734</v>
      </c>
      <c r="G5490" s="13" t="s">
        <v>20735</v>
      </c>
      <c r="H5490" s="13" t="s">
        <v>20736</v>
      </c>
      <c r="I5490" s="22" t="s">
        <v>20737</v>
      </c>
      <c r="J5490" s="17"/>
      <c r="K5490" s="23"/>
      <c r="L5490" s="13" t="s">
        <v>20726</v>
      </c>
      <c r="M5490" s="218" t="s">
        <v>20738</v>
      </c>
    </row>
    <row r="5491" spans="1:13" ht="75" customHeight="1" x14ac:dyDescent="0.15">
      <c r="A5491" s="51">
        <v>32</v>
      </c>
      <c r="B5491" s="51">
        <v>32</v>
      </c>
      <c r="C5491" s="32">
        <v>27</v>
      </c>
      <c r="D5491" s="46" t="s">
        <v>20630</v>
      </c>
      <c r="E5491" s="46" t="s">
        <v>20718</v>
      </c>
      <c r="F5491" s="13" t="s">
        <v>20739</v>
      </c>
      <c r="G5491" s="13" t="s">
        <v>19907</v>
      </c>
      <c r="H5491" s="13" t="s">
        <v>20740</v>
      </c>
      <c r="I5491" s="22" t="s">
        <v>278</v>
      </c>
      <c r="J5491" s="17" t="s">
        <v>20741</v>
      </c>
      <c r="K5491" s="23"/>
      <c r="L5491" s="13" t="s">
        <v>20726</v>
      </c>
      <c r="M5491" s="218" t="s">
        <v>20742</v>
      </c>
    </row>
    <row r="5492" spans="1:13" ht="75" customHeight="1" x14ac:dyDescent="0.15">
      <c r="A5492" s="51">
        <v>32</v>
      </c>
      <c r="B5492" s="51">
        <v>32</v>
      </c>
      <c r="C5492" s="32">
        <v>28</v>
      </c>
      <c r="D5492" s="46" t="s">
        <v>20630</v>
      </c>
      <c r="E5492" s="46" t="s">
        <v>20718</v>
      </c>
      <c r="F5492" s="13" t="s">
        <v>20743</v>
      </c>
      <c r="G5492" s="13" t="s">
        <v>20735</v>
      </c>
      <c r="H5492" s="13" t="s">
        <v>20744</v>
      </c>
      <c r="I5492" s="22" t="s">
        <v>6417</v>
      </c>
      <c r="J5492" s="17" t="s">
        <v>20745</v>
      </c>
      <c r="K5492" s="23"/>
      <c r="L5492" s="13" t="s">
        <v>20726</v>
      </c>
      <c r="M5492" s="218" t="s">
        <v>20746</v>
      </c>
    </row>
    <row r="5493" spans="1:13" ht="75" customHeight="1" x14ac:dyDescent="0.15">
      <c r="A5493" s="51">
        <v>32</v>
      </c>
      <c r="B5493" s="51">
        <v>32</v>
      </c>
      <c r="C5493" s="32">
        <v>29</v>
      </c>
      <c r="D5493" s="46" t="s">
        <v>20630</v>
      </c>
      <c r="E5493" s="46" t="s">
        <v>20718</v>
      </c>
      <c r="F5493" s="13" t="s">
        <v>20743</v>
      </c>
      <c r="G5493" s="13" t="s">
        <v>20735</v>
      </c>
      <c r="H5493" s="13" t="s">
        <v>20747</v>
      </c>
      <c r="I5493" s="22" t="s">
        <v>5287</v>
      </c>
      <c r="J5493" s="17" t="s">
        <v>20748</v>
      </c>
      <c r="K5493" s="23"/>
      <c r="L5493" s="13" t="s">
        <v>20726</v>
      </c>
      <c r="M5493" s="218" t="s">
        <v>20749</v>
      </c>
    </row>
    <row r="5494" spans="1:13" ht="75" customHeight="1" x14ac:dyDescent="0.15">
      <c r="A5494" s="51">
        <v>32</v>
      </c>
      <c r="B5494" s="51">
        <v>32</v>
      </c>
      <c r="C5494" s="32">
        <v>30</v>
      </c>
      <c r="D5494" s="46" t="s">
        <v>20630</v>
      </c>
      <c r="E5494" s="46" t="s">
        <v>20718</v>
      </c>
      <c r="F5494" s="13" t="s">
        <v>20750</v>
      </c>
      <c r="G5494" s="13" t="s">
        <v>20735</v>
      </c>
      <c r="H5494" s="13" t="s">
        <v>20751</v>
      </c>
      <c r="I5494" s="22" t="s">
        <v>29299</v>
      </c>
      <c r="J5494" s="17" t="s">
        <v>20752</v>
      </c>
      <c r="K5494" s="23"/>
      <c r="L5494" s="13" t="s">
        <v>20753</v>
      </c>
      <c r="M5494" s="218" t="s">
        <v>20754</v>
      </c>
    </row>
    <row r="5495" spans="1:13" ht="107.25" customHeight="1" x14ac:dyDescent="0.15">
      <c r="A5495" s="51">
        <v>32</v>
      </c>
      <c r="B5495" s="51">
        <v>32</v>
      </c>
      <c r="C5495" s="32">
        <v>31</v>
      </c>
      <c r="D5495" s="46" t="s">
        <v>20630</v>
      </c>
      <c r="E5495" s="46" t="s">
        <v>20718</v>
      </c>
      <c r="F5495" s="13" t="s">
        <v>20755</v>
      </c>
      <c r="G5495" s="13" t="s">
        <v>20735</v>
      </c>
      <c r="H5495" s="13" t="s">
        <v>20756</v>
      </c>
      <c r="I5495" s="22" t="s">
        <v>20757</v>
      </c>
      <c r="J5495" s="17" t="s">
        <v>20758</v>
      </c>
      <c r="K5495" s="23"/>
      <c r="L5495" s="13"/>
      <c r="M5495" s="218" t="s">
        <v>20754</v>
      </c>
    </row>
    <row r="5496" spans="1:13" ht="75" customHeight="1" x14ac:dyDescent="0.15">
      <c r="A5496" s="51">
        <v>32</v>
      </c>
      <c r="B5496" s="51">
        <v>32</v>
      </c>
      <c r="C5496" s="32">
        <v>32</v>
      </c>
      <c r="D5496" s="46" t="s">
        <v>20630</v>
      </c>
      <c r="E5496" s="46" t="s">
        <v>20718</v>
      </c>
      <c r="F5496" s="13" t="s">
        <v>20759</v>
      </c>
      <c r="G5496" s="13" t="s">
        <v>20760</v>
      </c>
      <c r="H5496" s="13" t="s">
        <v>20761</v>
      </c>
      <c r="I5496" s="22" t="s">
        <v>20762</v>
      </c>
      <c r="J5496" s="17"/>
      <c r="K5496" s="23"/>
      <c r="L5496" s="13" t="s">
        <v>20763</v>
      </c>
      <c r="M5496" s="218" t="s">
        <v>20764</v>
      </c>
    </row>
    <row r="5497" spans="1:13" ht="75" customHeight="1" x14ac:dyDescent="0.15">
      <c r="A5497" s="51">
        <v>32</v>
      </c>
      <c r="B5497" s="51">
        <v>32</v>
      </c>
      <c r="C5497" s="32">
        <v>33</v>
      </c>
      <c r="D5497" s="46" t="s">
        <v>20630</v>
      </c>
      <c r="E5497" s="46" t="s">
        <v>20718</v>
      </c>
      <c r="F5497" s="13" t="s">
        <v>20765</v>
      </c>
      <c r="G5497" s="13" t="s">
        <v>20735</v>
      </c>
      <c r="H5497" s="13" t="s">
        <v>20766</v>
      </c>
      <c r="I5497" s="22" t="s">
        <v>20767</v>
      </c>
      <c r="J5497" s="17" t="s">
        <v>20768</v>
      </c>
      <c r="K5497" s="23"/>
      <c r="L5497" s="13" t="s">
        <v>20763</v>
      </c>
      <c r="M5497" s="218" t="s">
        <v>20769</v>
      </c>
    </row>
    <row r="5498" spans="1:13" ht="75" customHeight="1" x14ac:dyDescent="0.15">
      <c r="A5498" s="51">
        <v>32</v>
      </c>
      <c r="B5498" s="51">
        <v>32</v>
      </c>
      <c r="C5498" s="32">
        <v>34</v>
      </c>
      <c r="D5498" s="46" t="s">
        <v>20630</v>
      </c>
      <c r="E5498" s="46" t="s">
        <v>20718</v>
      </c>
      <c r="F5498" s="13" t="s">
        <v>20770</v>
      </c>
      <c r="G5498" s="13" t="s">
        <v>20771</v>
      </c>
      <c r="H5498" s="13" t="s">
        <v>20771</v>
      </c>
      <c r="I5498" s="22" t="s">
        <v>20772</v>
      </c>
      <c r="J5498" s="17"/>
      <c r="K5498" s="23"/>
      <c r="L5498" s="13" t="s">
        <v>20763</v>
      </c>
      <c r="M5498" s="218" t="s">
        <v>20773</v>
      </c>
    </row>
    <row r="5499" spans="1:13" ht="75" customHeight="1" x14ac:dyDescent="0.15">
      <c r="A5499" s="51">
        <v>32</v>
      </c>
      <c r="B5499" s="51">
        <v>32</v>
      </c>
      <c r="C5499" s="32">
        <v>35</v>
      </c>
      <c r="D5499" s="46" t="s">
        <v>20630</v>
      </c>
      <c r="E5499" s="46" t="s">
        <v>20733</v>
      </c>
      <c r="F5499" s="13" t="s">
        <v>20774</v>
      </c>
      <c r="G5499" s="13" t="s">
        <v>20775</v>
      </c>
      <c r="H5499" s="13" t="s">
        <v>20771</v>
      </c>
      <c r="I5499" s="22" t="s">
        <v>18117</v>
      </c>
      <c r="J5499" s="17" t="s">
        <v>15403</v>
      </c>
      <c r="K5499" s="23"/>
      <c r="L5499" s="13" t="s">
        <v>20763</v>
      </c>
      <c r="M5499" s="218" t="s">
        <v>20776</v>
      </c>
    </row>
    <row r="5500" spans="1:13" ht="75" customHeight="1" x14ac:dyDescent="0.15">
      <c r="A5500" s="51">
        <v>32</v>
      </c>
      <c r="B5500" s="51">
        <v>32</v>
      </c>
      <c r="C5500" s="32">
        <v>36</v>
      </c>
      <c r="D5500" s="46" t="s">
        <v>20630</v>
      </c>
      <c r="E5500" s="46" t="s">
        <v>20718</v>
      </c>
      <c r="F5500" s="13" t="s">
        <v>20777</v>
      </c>
      <c r="G5500" s="13" t="s">
        <v>20778</v>
      </c>
      <c r="H5500" s="13" t="s">
        <v>20779</v>
      </c>
      <c r="I5500" s="22" t="s">
        <v>5548</v>
      </c>
      <c r="J5500" s="17" t="s">
        <v>15403</v>
      </c>
      <c r="K5500" s="23"/>
      <c r="L5500" s="13" t="s">
        <v>20763</v>
      </c>
      <c r="M5500" s="218" t="s">
        <v>20780</v>
      </c>
    </row>
    <row r="5501" spans="1:13" ht="75" customHeight="1" x14ac:dyDescent="0.15">
      <c r="A5501" s="51">
        <v>32</v>
      </c>
      <c r="B5501" s="51">
        <v>32</v>
      </c>
      <c r="C5501" s="32">
        <v>37</v>
      </c>
      <c r="D5501" s="46" t="s">
        <v>20630</v>
      </c>
      <c r="E5501" s="46" t="s">
        <v>20718</v>
      </c>
      <c r="F5501" s="13" t="s">
        <v>20781</v>
      </c>
      <c r="G5501" s="13" t="s">
        <v>19907</v>
      </c>
      <c r="H5501" s="13" t="s">
        <v>20782</v>
      </c>
      <c r="I5501" s="22" t="s">
        <v>20783</v>
      </c>
      <c r="J5501" s="17" t="s">
        <v>15789</v>
      </c>
      <c r="K5501" s="23"/>
      <c r="L5501" s="13" t="s">
        <v>20763</v>
      </c>
      <c r="M5501" s="218" t="s">
        <v>20784</v>
      </c>
    </row>
    <row r="5502" spans="1:13" ht="75" customHeight="1" x14ac:dyDescent="0.15">
      <c r="A5502" s="51">
        <v>32</v>
      </c>
      <c r="B5502" s="51">
        <v>32</v>
      </c>
      <c r="C5502" s="32">
        <v>38</v>
      </c>
      <c r="D5502" s="46" t="s">
        <v>20630</v>
      </c>
      <c r="E5502" s="46" t="s">
        <v>20718</v>
      </c>
      <c r="F5502" s="13" t="s">
        <v>20785</v>
      </c>
      <c r="G5502" s="13" t="s">
        <v>20760</v>
      </c>
      <c r="H5502" s="13" t="s">
        <v>20786</v>
      </c>
      <c r="I5502" s="22" t="s">
        <v>933</v>
      </c>
      <c r="J5502" s="17"/>
      <c r="K5502" s="23"/>
      <c r="L5502" s="13" t="s">
        <v>20763</v>
      </c>
      <c r="M5502" s="218" t="s">
        <v>20787</v>
      </c>
    </row>
    <row r="5503" spans="1:13" ht="75" customHeight="1" x14ac:dyDescent="0.15">
      <c r="A5503" s="51">
        <v>32</v>
      </c>
      <c r="B5503" s="51">
        <v>32</v>
      </c>
      <c r="C5503" s="32">
        <v>39</v>
      </c>
      <c r="D5503" s="46" t="s">
        <v>20630</v>
      </c>
      <c r="E5503" s="46" t="s">
        <v>20718</v>
      </c>
      <c r="F5503" s="13" t="s">
        <v>20788</v>
      </c>
      <c r="G5503" s="13" t="s">
        <v>20733</v>
      </c>
      <c r="H5503" s="13" t="s">
        <v>20789</v>
      </c>
      <c r="I5503" s="22" t="s">
        <v>1467</v>
      </c>
      <c r="J5503" s="17"/>
      <c r="K5503" s="23"/>
      <c r="L5503" s="13" t="s">
        <v>20790</v>
      </c>
      <c r="M5503" s="218" t="s">
        <v>20791</v>
      </c>
    </row>
    <row r="5504" spans="1:13" ht="75" customHeight="1" x14ac:dyDescent="0.15">
      <c r="A5504" s="51">
        <v>32</v>
      </c>
      <c r="B5504" s="51">
        <v>32</v>
      </c>
      <c r="C5504" s="32">
        <v>40</v>
      </c>
      <c r="D5504" s="46" t="s">
        <v>20630</v>
      </c>
      <c r="E5504" s="46" t="s">
        <v>20718</v>
      </c>
      <c r="F5504" s="13" t="s">
        <v>20792</v>
      </c>
      <c r="G5504" s="13" t="s">
        <v>20793</v>
      </c>
      <c r="H5504" s="13" t="s">
        <v>20794</v>
      </c>
      <c r="I5504" s="22" t="s">
        <v>20795</v>
      </c>
      <c r="J5504" s="17"/>
      <c r="K5504" s="23"/>
      <c r="L5504" s="13" t="s">
        <v>20796</v>
      </c>
      <c r="M5504" s="218" t="s">
        <v>20797</v>
      </c>
    </row>
    <row r="5505" spans="1:13" ht="75" customHeight="1" x14ac:dyDescent="0.15">
      <c r="A5505" s="51">
        <v>32</v>
      </c>
      <c r="B5505" s="51">
        <v>32</v>
      </c>
      <c r="C5505" s="32">
        <v>41</v>
      </c>
      <c r="D5505" s="46" t="s">
        <v>20630</v>
      </c>
      <c r="E5505" s="46" t="s">
        <v>20718</v>
      </c>
      <c r="F5505" s="13" t="s">
        <v>20798</v>
      </c>
      <c r="G5505" s="13" t="s">
        <v>20733</v>
      </c>
      <c r="H5505" s="13" t="s">
        <v>20799</v>
      </c>
      <c r="I5505" s="22" t="s">
        <v>20800</v>
      </c>
      <c r="J5505" s="17" t="s">
        <v>20801</v>
      </c>
      <c r="K5505" s="23"/>
      <c r="L5505" s="13" t="s">
        <v>20802</v>
      </c>
      <c r="M5505" s="218" t="s">
        <v>20803</v>
      </c>
    </row>
    <row r="5506" spans="1:13" ht="75" customHeight="1" x14ac:dyDescent="0.15">
      <c r="A5506" s="51">
        <v>32</v>
      </c>
      <c r="B5506" s="51">
        <v>32</v>
      </c>
      <c r="C5506" s="32">
        <v>42</v>
      </c>
      <c r="D5506" s="46" t="s">
        <v>20630</v>
      </c>
      <c r="E5506" s="46" t="s">
        <v>20733</v>
      </c>
      <c r="F5506" s="13" t="s">
        <v>2844</v>
      </c>
      <c r="G5506" s="13" t="s">
        <v>20733</v>
      </c>
      <c r="H5506" s="13" t="s">
        <v>20804</v>
      </c>
      <c r="I5506" s="22" t="s">
        <v>20805</v>
      </c>
      <c r="J5506" s="17"/>
      <c r="K5506" s="23"/>
      <c r="L5506" s="13" t="s">
        <v>20806</v>
      </c>
      <c r="M5506" s="218" t="s">
        <v>20807</v>
      </c>
    </row>
    <row r="5507" spans="1:13" ht="75" customHeight="1" x14ac:dyDescent="0.15">
      <c r="A5507" s="51">
        <v>32</v>
      </c>
      <c r="B5507" s="51">
        <v>32</v>
      </c>
      <c r="C5507" s="32">
        <v>43</v>
      </c>
      <c r="D5507" s="46" t="s">
        <v>20630</v>
      </c>
      <c r="E5507" s="46" t="s">
        <v>20733</v>
      </c>
      <c r="F5507" s="13" t="s">
        <v>3124</v>
      </c>
      <c r="G5507" s="13" t="s">
        <v>20733</v>
      </c>
      <c r="H5507" s="13" t="s">
        <v>20808</v>
      </c>
      <c r="I5507" s="22" t="s">
        <v>20809</v>
      </c>
      <c r="J5507" s="17" t="s">
        <v>20801</v>
      </c>
      <c r="K5507" s="23"/>
      <c r="L5507" s="13" t="s">
        <v>20810</v>
      </c>
      <c r="M5507" s="218" t="s">
        <v>20811</v>
      </c>
    </row>
    <row r="5508" spans="1:13" ht="75" customHeight="1" x14ac:dyDescent="0.15">
      <c r="A5508" s="51">
        <v>32</v>
      </c>
      <c r="B5508" s="51">
        <v>32</v>
      </c>
      <c r="C5508" s="32">
        <v>44</v>
      </c>
      <c r="D5508" s="46" t="s">
        <v>20630</v>
      </c>
      <c r="E5508" s="46" t="s">
        <v>20733</v>
      </c>
      <c r="F5508" s="13" t="s">
        <v>4764</v>
      </c>
      <c r="G5508" s="13" t="s">
        <v>20733</v>
      </c>
      <c r="H5508" s="13" t="s">
        <v>20808</v>
      </c>
      <c r="I5508" s="22" t="s">
        <v>20812</v>
      </c>
      <c r="J5508" s="17" t="s">
        <v>20801</v>
      </c>
      <c r="K5508" s="23"/>
      <c r="L5508" s="13" t="s">
        <v>20810</v>
      </c>
      <c r="M5508" s="218" t="s">
        <v>20813</v>
      </c>
    </row>
    <row r="5509" spans="1:13" ht="75" customHeight="1" x14ac:dyDescent="0.15">
      <c r="A5509" s="51">
        <v>32</v>
      </c>
      <c r="B5509" s="51">
        <v>32</v>
      </c>
      <c r="C5509" s="32">
        <v>45</v>
      </c>
      <c r="D5509" s="46" t="s">
        <v>20630</v>
      </c>
      <c r="E5509" s="46" t="s">
        <v>20733</v>
      </c>
      <c r="F5509" s="13" t="s">
        <v>20814</v>
      </c>
      <c r="G5509" s="13" t="s">
        <v>20733</v>
      </c>
      <c r="H5509" s="13" t="s">
        <v>20815</v>
      </c>
      <c r="I5509" s="22" t="s">
        <v>20816</v>
      </c>
      <c r="J5509" s="17" t="s">
        <v>20758</v>
      </c>
      <c r="K5509" s="23"/>
      <c r="L5509" s="13" t="s">
        <v>20810</v>
      </c>
      <c r="M5509" s="218" t="s">
        <v>20817</v>
      </c>
    </row>
    <row r="5510" spans="1:13" ht="75" customHeight="1" x14ac:dyDescent="0.15">
      <c r="A5510" s="51">
        <v>32</v>
      </c>
      <c r="B5510" s="51">
        <v>32</v>
      </c>
      <c r="C5510" s="32">
        <v>46</v>
      </c>
      <c r="D5510" s="46" t="s">
        <v>20630</v>
      </c>
      <c r="E5510" s="46" t="s">
        <v>20630</v>
      </c>
      <c r="F5510" s="13" t="s">
        <v>20818</v>
      </c>
      <c r="G5510" s="13" t="s">
        <v>20819</v>
      </c>
      <c r="H5510" s="13"/>
      <c r="I5510" s="22" t="s">
        <v>20820</v>
      </c>
      <c r="J5510" s="17"/>
      <c r="K5510" s="23"/>
      <c r="L5510" s="13" t="s">
        <v>20821</v>
      </c>
      <c r="M5510" s="218" t="s">
        <v>20822</v>
      </c>
    </row>
    <row r="5511" spans="1:13" ht="75" customHeight="1" x14ac:dyDescent="0.15">
      <c r="A5511" s="51">
        <v>32</v>
      </c>
      <c r="B5511" s="51">
        <v>32</v>
      </c>
      <c r="C5511" s="32">
        <v>47</v>
      </c>
      <c r="D5511" s="46" t="s">
        <v>20630</v>
      </c>
      <c r="E5511" s="46" t="s">
        <v>20630</v>
      </c>
      <c r="F5511" s="13" t="s">
        <v>20823</v>
      </c>
      <c r="G5511" s="13" t="s">
        <v>20824</v>
      </c>
      <c r="H5511" s="13"/>
      <c r="I5511" s="22" t="s">
        <v>933</v>
      </c>
      <c r="J5511" s="17"/>
      <c r="K5511" s="23"/>
      <c r="L5511" s="13" t="s">
        <v>20821</v>
      </c>
      <c r="M5511" s="218" t="s">
        <v>20825</v>
      </c>
    </row>
    <row r="5512" spans="1:13" ht="75" customHeight="1" x14ac:dyDescent="0.15">
      <c r="A5512" s="51">
        <v>32</v>
      </c>
      <c r="B5512" s="51">
        <v>32</v>
      </c>
      <c r="C5512" s="32">
        <v>48</v>
      </c>
      <c r="D5512" s="46" t="s">
        <v>20630</v>
      </c>
      <c r="E5512" s="46" t="s">
        <v>20630</v>
      </c>
      <c r="F5512" s="13" t="s">
        <v>2466</v>
      </c>
      <c r="G5512" s="13" t="s">
        <v>20819</v>
      </c>
      <c r="H5512" s="13" t="s">
        <v>20826</v>
      </c>
      <c r="I5512" s="22" t="s">
        <v>1282</v>
      </c>
      <c r="J5512" s="17"/>
      <c r="K5512" s="23"/>
      <c r="L5512" s="13" t="s">
        <v>20821</v>
      </c>
      <c r="M5512" s="218" t="s">
        <v>20827</v>
      </c>
    </row>
    <row r="5513" spans="1:13" ht="75" customHeight="1" x14ac:dyDescent="0.15">
      <c r="A5513" s="51">
        <v>32</v>
      </c>
      <c r="B5513" s="51">
        <v>32</v>
      </c>
      <c r="C5513" s="32">
        <v>49</v>
      </c>
      <c r="D5513" s="46" t="s">
        <v>20630</v>
      </c>
      <c r="E5513" s="46" t="s">
        <v>20630</v>
      </c>
      <c r="F5513" s="13" t="s">
        <v>20828</v>
      </c>
      <c r="G5513" s="13" t="s">
        <v>20829</v>
      </c>
      <c r="H5513" s="13" t="s">
        <v>19107</v>
      </c>
      <c r="I5513" s="22" t="s">
        <v>933</v>
      </c>
      <c r="J5513" s="17"/>
      <c r="K5513" s="23"/>
      <c r="L5513" s="13" t="s">
        <v>20830</v>
      </c>
      <c r="M5513" s="218" t="s">
        <v>20831</v>
      </c>
    </row>
    <row r="5514" spans="1:13" ht="75" customHeight="1" x14ac:dyDescent="0.15">
      <c r="A5514" s="51">
        <v>32</v>
      </c>
      <c r="B5514" s="51">
        <v>32</v>
      </c>
      <c r="C5514" s="32">
        <v>50</v>
      </c>
      <c r="D5514" s="46" t="s">
        <v>20630</v>
      </c>
      <c r="E5514" s="46" t="s">
        <v>20630</v>
      </c>
      <c r="F5514" s="13" t="s">
        <v>20832</v>
      </c>
      <c r="G5514" s="13" t="s">
        <v>20833</v>
      </c>
      <c r="H5514" s="13" t="s">
        <v>20833</v>
      </c>
      <c r="I5514" s="22" t="s">
        <v>519</v>
      </c>
      <c r="J5514" s="17" t="s">
        <v>139</v>
      </c>
      <c r="K5514" s="23"/>
      <c r="L5514" s="13" t="s">
        <v>20821</v>
      </c>
      <c r="M5514" s="218" t="s">
        <v>20834</v>
      </c>
    </row>
    <row r="5515" spans="1:13" ht="75" customHeight="1" x14ac:dyDescent="0.15">
      <c r="A5515" s="51">
        <v>32</v>
      </c>
      <c r="B5515" s="51">
        <v>32</v>
      </c>
      <c r="C5515" s="32">
        <v>51</v>
      </c>
      <c r="D5515" s="46" t="s">
        <v>20630</v>
      </c>
      <c r="E5515" s="46" t="s">
        <v>20630</v>
      </c>
      <c r="F5515" s="13" t="s">
        <v>20835</v>
      </c>
      <c r="G5515" s="13" t="s">
        <v>20819</v>
      </c>
      <c r="H5515" s="13" t="s">
        <v>20836</v>
      </c>
      <c r="I5515" s="22" t="s">
        <v>20837</v>
      </c>
      <c r="J5515" s="17"/>
      <c r="K5515" s="23"/>
      <c r="L5515" s="13" t="s">
        <v>20821</v>
      </c>
      <c r="M5515" s="218" t="s">
        <v>20838</v>
      </c>
    </row>
    <row r="5516" spans="1:13" ht="75" customHeight="1" x14ac:dyDescent="0.15">
      <c r="A5516" s="51">
        <v>32</v>
      </c>
      <c r="B5516" s="51">
        <v>32</v>
      </c>
      <c r="C5516" s="32">
        <v>52</v>
      </c>
      <c r="D5516" s="46" t="s">
        <v>20630</v>
      </c>
      <c r="E5516" s="46" t="s">
        <v>20839</v>
      </c>
      <c r="F5516" s="13" t="s">
        <v>20840</v>
      </c>
      <c r="G5516" s="13" t="s">
        <v>20841</v>
      </c>
      <c r="H5516" s="13" t="s">
        <v>20842</v>
      </c>
      <c r="I5516" s="22" t="s">
        <v>20843</v>
      </c>
      <c r="J5516" s="17" t="s">
        <v>20844</v>
      </c>
      <c r="K5516" s="23"/>
      <c r="L5516" s="13" t="s">
        <v>20845</v>
      </c>
      <c r="M5516" s="218" t="s">
        <v>20846</v>
      </c>
    </row>
    <row r="5517" spans="1:13" ht="75" customHeight="1" x14ac:dyDescent="0.15">
      <c r="A5517" s="51">
        <v>32</v>
      </c>
      <c r="B5517" s="51">
        <v>32</v>
      </c>
      <c r="C5517" s="32">
        <v>53</v>
      </c>
      <c r="D5517" s="46" t="s">
        <v>20630</v>
      </c>
      <c r="E5517" s="46" t="s">
        <v>20839</v>
      </c>
      <c r="F5517" s="13" t="s">
        <v>20847</v>
      </c>
      <c r="G5517" s="13" t="s">
        <v>20841</v>
      </c>
      <c r="H5517" s="13" t="s">
        <v>20842</v>
      </c>
      <c r="I5517" s="22" t="s">
        <v>20848</v>
      </c>
      <c r="J5517" s="17"/>
      <c r="K5517" s="23"/>
      <c r="L5517" s="13" t="s">
        <v>20845</v>
      </c>
      <c r="M5517" s="218" t="s">
        <v>20849</v>
      </c>
    </row>
    <row r="5518" spans="1:13" ht="75" customHeight="1" x14ac:dyDescent="0.15">
      <c r="A5518" s="51">
        <v>32</v>
      </c>
      <c r="B5518" s="51">
        <v>32</v>
      </c>
      <c r="C5518" s="32">
        <v>54</v>
      </c>
      <c r="D5518" s="46" t="s">
        <v>20630</v>
      </c>
      <c r="E5518" s="46" t="s">
        <v>20839</v>
      </c>
      <c r="F5518" s="13" t="s">
        <v>20850</v>
      </c>
      <c r="G5518" s="13" t="s">
        <v>20841</v>
      </c>
      <c r="H5518" s="13" t="s">
        <v>20851</v>
      </c>
      <c r="I5518" s="22" t="s">
        <v>1282</v>
      </c>
      <c r="J5518" s="17"/>
      <c r="K5518" s="23"/>
      <c r="L5518" s="13" t="s">
        <v>20845</v>
      </c>
      <c r="M5518" s="218" t="s">
        <v>20852</v>
      </c>
    </row>
    <row r="5519" spans="1:13" ht="75" customHeight="1" x14ac:dyDescent="0.15">
      <c r="A5519" s="51">
        <v>32</v>
      </c>
      <c r="B5519" s="51">
        <v>32</v>
      </c>
      <c r="C5519" s="32">
        <v>55</v>
      </c>
      <c r="D5519" s="46" t="s">
        <v>20630</v>
      </c>
      <c r="E5519" s="46" t="s">
        <v>20839</v>
      </c>
      <c r="F5519" s="13" t="s">
        <v>20853</v>
      </c>
      <c r="G5519" s="13" t="s">
        <v>20841</v>
      </c>
      <c r="H5519" s="13" t="s">
        <v>20854</v>
      </c>
      <c r="I5519" s="22" t="s">
        <v>20855</v>
      </c>
      <c r="J5519" s="17"/>
      <c r="K5519" s="23"/>
      <c r="L5519" s="13" t="s">
        <v>4396</v>
      </c>
      <c r="M5519" s="218" t="s">
        <v>20856</v>
      </c>
    </row>
    <row r="5520" spans="1:13" ht="75" customHeight="1" x14ac:dyDescent="0.15">
      <c r="A5520" s="51">
        <v>32</v>
      </c>
      <c r="B5520" s="51">
        <v>32</v>
      </c>
      <c r="C5520" s="32">
        <v>56</v>
      </c>
      <c r="D5520" s="46" t="s">
        <v>20630</v>
      </c>
      <c r="E5520" s="46" t="s">
        <v>20839</v>
      </c>
      <c r="F5520" s="13" t="s">
        <v>20857</v>
      </c>
      <c r="G5520" s="13" t="s">
        <v>20841</v>
      </c>
      <c r="H5520" s="13" t="s">
        <v>20851</v>
      </c>
      <c r="I5520" s="22" t="s">
        <v>1282</v>
      </c>
      <c r="J5520" s="17"/>
      <c r="K5520" s="23"/>
      <c r="L5520" s="13" t="s">
        <v>4396</v>
      </c>
      <c r="M5520" s="218" t="s">
        <v>20858</v>
      </c>
    </row>
    <row r="5521" spans="1:13" ht="75" customHeight="1" x14ac:dyDescent="0.15">
      <c r="A5521" s="51">
        <v>32</v>
      </c>
      <c r="B5521" s="51">
        <v>32</v>
      </c>
      <c r="C5521" s="32">
        <v>57</v>
      </c>
      <c r="D5521" s="46" t="s">
        <v>20630</v>
      </c>
      <c r="E5521" s="46" t="s">
        <v>20839</v>
      </c>
      <c r="F5521" s="13" t="s">
        <v>20859</v>
      </c>
      <c r="G5521" s="13" t="s">
        <v>20841</v>
      </c>
      <c r="H5521" s="13" t="s">
        <v>20860</v>
      </c>
      <c r="I5521" s="22" t="s">
        <v>1282</v>
      </c>
      <c r="J5521" s="17"/>
      <c r="K5521" s="23"/>
      <c r="L5521" s="13" t="s">
        <v>4396</v>
      </c>
      <c r="M5521" s="218" t="s">
        <v>20861</v>
      </c>
    </row>
    <row r="5522" spans="1:13" ht="75" customHeight="1" x14ac:dyDescent="0.15">
      <c r="A5522" s="51">
        <v>32</v>
      </c>
      <c r="B5522" s="51">
        <v>32</v>
      </c>
      <c r="C5522" s="32">
        <v>58</v>
      </c>
      <c r="D5522" s="46" t="s">
        <v>20630</v>
      </c>
      <c r="E5522" s="46" t="s">
        <v>20839</v>
      </c>
      <c r="F5522" s="13" t="s">
        <v>9721</v>
      </c>
      <c r="G5522" s="13" t="s">
        <v>20841</v>
      </c>
      <c r="H5522" s="13" t="s">
        <v>20862</v>
      </c>
      <c r="I5522" s="22" t="s">
        <v>1282</v>
      </c>
      <c r="J5522" s="17"/>
      <c r="K5522" s="23"/>
      <c r="L5522" s="13" t="s">
        <v>4396</v>
      </c>
      <c r="M5522" s="218" t="s">
        <v>20863</v>
      </c>
    </row>
    <row r="5523" spans="1:13" ht="75" customHeight="1" x14ac:dyDescent="0.15">
      <c r="A5523" s="51">
        <v>32</v>
      </c>
      <c r="B5523" s="51">
        <v>32</v>
      </c>
      <c r="C5523" s="32">
        <v>59</v>
      </c>
      <c r="D5523" s="46" t="s">
        <v>20630</v>
      </c>
      <c r="E5523" s="46" t="s">
        <v>20839</v>
      </c>
      <c r="F5523" s="13" t="s">
        <v>20864</v>
      </c>
      <c r="G5523" s="13" t="s">
        <v>20841</v>
      </c>
      <c r="H5523" s="13"/>
      <c r="I5523" s="22" t="s">
        <v>1282</v>
      </c>
      <c r="J5523" s="17"/>
      <c r="K5523" s="23"/>
      <c r="L5523" s="13" t="s">
        <v>4396</v>
      </c>
      <c r="M5523" s="218" t="s">
        <v>20865</v>
      </c>
    </row>
    <row r="5524" spans="1:13" ht="84.75" customHeight="1" x14ac:dyDescent="0.15">
      <c r="A5524" s="51">
        <v>32</v>
      </c>
      <c r="B5524" s="51">
        <v>32</v>
      </c>
      <c r="C5524" s="32">
        <v>60</v>
      </c>
      <c r="D5524" s="46" t="s">
        <v>20630</v>
      </c>
      <c r="E5524" s="46" t="s">
        <v>20839</v>
      </c>
      <c r="F5524" s="13" t="s">
        <v>20866</v>
      </c>
      <c r="G5524" s="13" t="s">
        <v>20839</v>
      </c>
      <c r="H5524" s="13" t="s">
        <v>20867</v>
      </c>
      <c r="I5524" s="22" t="s">
        <v>20868</v>
      </c>
      <c r="J5524" s="17"/>
      <c r="K5524" s="23"/>
      <c r="L5524" s="13" t="s">
        <v>20869</v>
      </c>
      <c r="M5524" s="218" t="s">
        <v>20870</v>
      </c>
    </row>
    <row r="5525" spans="1:13" ht="75" customHeight="1" x14ac:dyDescent="0.15">
      <c r="A5525" s="51">
        <v>32</v>
      </c>
      <c r="B5525" s="51">
        <v>32</v>
      </c>
      <c r="C5525" s="32">
        <v>61</v>
      </c>
      <c r="D5525" s="46" t="s">
        <v>20630</v>
      </c>
      <c r="E5525" s="46" t="s">
        <v>20871</v>
      </c>
      <c r="F5525" s="13" t="s">
        <v>20872</v>
      </c>
      <c r="G5525" s="13" t="s">
        <v>20873</v>
      </c>
      <c r="H5525" s="13" t="s">
        <v>20874</v>
      </c>
      <c r="I5525" s="22" t="s">
        <v>20875</v>
      </c>
      <c r="J5525" s="17" t="s">
        <v>20876</v>
      </c>
      <c r="K5525" s="23"/>
      <c r="L5525" s="13" t="s">
        <v>20877</v>
      </c>
      <c r="M5525" s="218" t="s">
        <v>20878</v>
      </c>
    </row>
    <row r="5526" spans="1:13" ht="75" customHeight="1" x14ac:dyDescent="0.15">
      <c r="A5526" s="51">
        <v>32</v>
      </c>
      <c r="B5526" s="51">
        <v>32</v>
      </c>
      <c r="C5526" s="32">
        <v>62</v>
      </c>
      <c r="D5526" s="46" t="s">
        <v>20630</v>
      </c>
      <c r="E5526" s="46" t="s">
        <v>20871</v>
      </c>
      <c r="F5526" s="13" t="s">
        <v>20879</v>
      </c>
      <c r="G5526" s="13" t="s">
        <v>20880</v>
      </c>
      <c r="H5526" s="13" t="s">
        <v>20881</v>
      </c>
      <c r="I5526" s="22">
        <v>44813</v>
      </c>
      <c r="J5526" s="17" t="s">
        <v>1133</v>
      </c>
      <c r="K5526" s="23"/>
      <c r="L5526" s="13" t="s">
        <v>20877</v>
      </c>
      <c r="M5526" s="218" t="s">
        <v>20882</v>
      </c>
    </row>
    <row r="5527" spans="1:13" ht="75" customHeight="1" x14ac:dyDescent="0.15">
      <c r="A5527" s="51">
        <v>32</v>
      </c>
      <c r="B5527" s="51">
        <v>32</v>
      </c>
      <c r="C5527" s="32">
        <v>63</v>
      </c>
      <c r="D5527" s="46" t="s">
        <v>20630</v>
      </c>
      <c r="E5527" s="46" t="s">
        <v>20871</v>
      </c>
      <c r="F5527" s="13" t="s">
        <v>20883</v>
      </c>
      <c r="G5527" s="13" t="s">
        <v>20873</v>
      </c>
      <c r="H5527" s="13" t="s">
        <v>20884</v>
      </c>
      <c r="I5527" s="22" t="s">
        <v>20885</v>
      </c>
      <c r="J5527" s="17" t="s">
        <v>513</v>
      </c>
      <c r="K5527" s="23"/>
      <c r="L5527" s="13" t="s">
        <v>20877</v>
      </c>
      <c r="M5527" s="218" t="s">
        <v>20886</v>
      </c>
    </row>
    <row r="5528" spans="1:13" ht="75" customHeight="1" x14ac:dyDescent="0.15">
      <c r="A5528" s="51">
        <v>32</v>
      </c>
      <c r="B5528" s="51">
        <v>32</v>
      </c>
      <c r="C5528" s="32">
        <v>64</v>
      </c>
      <c r="D5528" s="46" t="s">
        <v>20630</v>
      </c>
      <c r="E5528" s="46" t="s">
        <v>20871</v>
      </c>
      <c r="F5528" s="13" t="s">
        <v>20887</v>
      </c>
      <c r="G5528" s="13" t="s">
        <v>20873</v>
      </c>
      <c r="H5528" s="13" t="s">
        <v>20888</v>
      </c>
      <c r="I5528" s="22">
        <v>44454</v>
      </c>
      <c r="J5528" s="17" t="s">
        <v>20889</v>
      </c>
      <c r="K5528" s="23"/>
      <c r="L5528" s="13" t="s">
        <v>20877</v>
      </c>
      <c r="M5528" s="218" t="s">
        <v>20890</v>
      </c>
    </row>
    <row r="5529" spans="1:13" ht="75" customHeight="1" x14ac:dyDescent="0.15">
      <c r="A5529" s="51">
        <v>32</v>
      </c>
      <c r="B5529" s="51">
        <v>32</v>
      </c>
      <c r="C5529" s="32">
        <v>65</v>
      </c>
      <c r="D5529" s="46" t="s">
        <v>20630</v>
      </c>
      <c r="E5529" s="46" t="s">
        <v>20871</v>
      </c>
      <c r="F5529" s="13" t="s">
        <v>20891</v>
      </c>
      <c r="G5529" s="13" t="s">
        <v>20873</v>
      </c>
      <c r="H5529" s="13" t="s">
        <v>20892</v>
      </c>
      <c r="I5529" s="22" t="s">
        <v>20893</v>
      </c>
      <c r="J5529" s="17" t="s">
        <v>20894</v>
      </c>
      <c r="K5529" s="23"/>
      <c r="L5529" s="13" t="s">
        <v>20877</v>
      </c>
      <c r="M5529" s="218" t="s">
        <v>20895</v>
      </c>
    </row>
    <row r="5530" spans="1:13" ht="75" customHeight="1" x14ac:dyDescent="0.15">
      <c r="A5530" s="51">
        <v>32</v>
      </c>
      <c r="B5530" s="51">
        <v>32</v>
      </c>
      <c r="C5530" s="32">
        <v>66</v>
      </c>
      <c r="D5530" s="46" t="s">
        <v>20630</v>
      </c>
      <c r="E5530" s="46" t="s">
        <v>20871</v>
      </c>
      <c r="F5530" s="13" t="s">
        <v>20896</v>
      </c>
      <c r="G5530" s="13" t="s">
        <v>20873</v>
      </c>
      <c r="H5530" s="13" t="s">
        <v>20897</v>
      </c>
      <c r="I5530" s="22"/>
      <c r="J5530" s="17"/>
      <c r="K5530" s="23"/>
      <c r="L5530" s="13" t="s">
        <v>20877</v>
      </c>
      <c r="M5530" s="218" t="s">
        <v>20898</v>
      </c>
    </row>
    <row r="5531" spans="1:13" ht="75" customHeight="1" x14ac:dyDescent="0.15">
      <c r="A5531" s="51">
        <v>32</v>
      </c>
      <c r="B5531" s="51">
        <v>32</v>
      </c>
      <c r="C5531" s="32">
        <v>67</v>
      </c>
      <c r="D5531" s="46" t="s">
        <v>20630</v>
      </c>
      <c r="E5531" s="46" t="s">
        <v>20871</v>
      </c>
      <c r="F5531" s="13" t="s">
        <v>20899</v>
      </c>
      <c r="G5531" s="13" t="s">
        <v>20873</v>
      </c>
      <c r="H5531" s="13" t="s">
        <v>20897</v>
      </c>
      <c r="I5531" s="22"/>
      <c r="J5531" s="17"/>
      <c r="K5531" s="23"/>
      <c r="L5531" s="13" t="s">
        <v>20877</v>
      </c>
      <c r="M5531" s="218" t="s">
        <v>20900</v>
      </c>
    </row>
    <row r="5532" spans="1:13" ht="75" customHeight="1" x14ac:dyDescent="0.15">
      <c r="A5532" s="51">
        <v>32</v>
      </c>
      <c r="B5532" s="51">
        <v>32</v>
      </c>
      <c r="C5532" s="32">
        <v>68</v>
      </c>
      <c r="D5532" s="46" t="s">
        <v>20630</v>
      </c>
      <c r="E5532" s="46" t="s">
        <v>20871</v>
      </c>
      <c r="F5532" s="13" t="s">
        <v>20902</v>
      </c>
      <c r="G5532" s="13" t="s">
        <v>20903</v>
      </c>
      <c r="H5532" s="13" t="s">
        <v>20904</v>
      </c>
      <c r="I5532" s="22">
        <v>44833</v>
      </c>
      <c r="J5532" s="17" t="s">
        <v>2868</v>
      </c>
      <c r="K5532" s="23"/>
      <c r="L5532" s="13" t="s">
        <v>20901</v>
      </c>
      <c r="M5532" s="218" t="s">
        <v>20905</v>
      </c>
    </row>
    <row r="5533" spans="1:13" ht="75" customHeight="1" x14ac:dyDescent="0.15">
      <c r="A5533" s="51">
        <v>32</v>
      </c>
      <c r="B5533" s="51">
        <v>32</v>
      </c>
      <c r="C5533" s="32">
        <v>69</v>
      </c>
      <c r="D5533" s="46" t="s">
        <v>20630</v>
      </c>
      <c r="E5533" s="46" t="s">
        <v>20906</v>
      </c>
      <c r="F5533" s="13" t="s">
        <v>20907</v>
      </c>
      <c r="G5533" s="13" t="s">
        <v>20908</v>
      </c>
      <c r="H5533" s="13" t="s">
        <v>20909</v>
      </c>
      <c r="I5533" s="22" t="s">
        <v>20910</v>
      </c>
      <c r="J5533" s="17" t="s">
        <v>20911</v>
      </c>
      <c r="K5533" s="23"/>
      <c r="L5533" s="13" t="s">
        <v>20912</v>
      </c>
      <c r="M5533" s="218" t="s">
        <v>20913</v>
      </c>
    </row>
    <row r="5534" spans="1:13" ht="75" customHeight="1" x14ac:dyDescent="0.15">
      <c r="A5534" s="51">
        <v>32</v>
      </c>
      <c r="B5534" s="51">
        <v>32</v>
      </c>
      <c r="C5534" s="32">
        <v>70</v>
      </c>
      <c r="D5534" s="46" t="s">
        <v>20630</v>
      </c>
      <c r="E5534" s="46" t="s">
        <v>20914</v>
      </c>
      <c r="F5534" s="13" t="s">
        <v>6652</v>
      </c>
      <c r="G5534" s="13" t="s">
        <v>20915</v>
      </c>
      <c r="H5534" s="13" t="s">
        <v>20916</v>
      </c>
      <c r="I5534" s="22">
        <v>45185</v>
      </c>
      <c r="J5534" s="17" t="s">
        <v>20917</v>
      </c>
      <c r="K5534" s="23"/>
      <c r="L5534" s="13" t="s">
        <v>20918</v>
      </c>
      <c r="M5534" s="218" t="s">
        <v>20919</v>
      </c>
    </row>
    <row r="5535" spans="1:13" ht="75" customHeight="1" x14ac:dyDescent="0.15">
      <c r="A5535" s="51">
        <v>32</v>
      </c>
      <c r="B5535" s="51">
        <v>32</v>
      </c>
      <c r="C5535" s="32">
        <v>71</v>
      </c>
      <c r="D5535" s="46" t="s">
        <v>20630</v>
      </c>
      <c r="E5535" s="46" t="s">
        <v>20914</v>
      </c>
      <c r="F5535" s="13" t="s">
        <v>20920</v>
      </c>
      <c r="G5535" s="13" t="s">
        <v>20915</v>
      </c>
      <c r="H5535" s="13" t="s">
        <v>20921</v>
      </c>
      <c r="I5535" s="22" t="s">
        <v>519</v>
      </c>
      <c r="J5535" s="17"/>
      <c r="K5535" s="23"/>
      <c r="L5535" s="13" t="s">
        <v>20918</v>
      </c>
      <c r="M5535" s="218" t="s">
        <v>20922</v>
      </c>
    </row>
    <row r="5536" spans="1:13" ht="75" customHeight="1" x14ac:dyDescent="0.15">
      <c r="A5536" s="51">
        <v>32</v>
      </c>
      <c r="B5536" s="51">
        <v>32</v>
      </c>
      <c r="C5536" s="32">
        <v>72</v>
      </c>
      <c r="D5536" s="46" t="s">
        <v>20630</v>
      </c>
      <c r="E5536" s="46" t="s">
        <v>20914</v>
      </c>
      <c r="F5536" s="13" t="s">
        <v>20923</v>
      </c>
      <c r="G5536" s="13" t="s">
        <v>20915</v>
      </c>
      <c r="H5536" s="13" t="s">
        <v>20924</v>
      </c>
      <c r="I5536" s="22">
        <v>45183</v>
      </c>
      <c r="J5536" s="17" t="s">
        <v>4343</v>
      </c>
      <c r="K5536" s="23"/>
      <c r="L5536" s="13" t="s">
        <v>20918</v>
      </c>
      <c r="M5536" s="218" t="s">
        <v>20925</v>
      </c>
    </row>
    <row r="5537" spans="1:13" ht="75" customHeight="1" x14ac:dyDescent="0.15">
      <c r="A5537" s="51">
        <v>32</v>
      </c>
      <c r="B5537" s="51">
        <v>32</v>
      </c>
      <c r="C5537" s="32">
        <v>73</v>
      </c>
      <c r="D5537" s="46" t="s">
        <v>20630</v>
      </c>
      <c r="E5537" s="46" t="s">
        <v>20914</v>
      </c>
      <c r="F5537" s="13" t="s">
        <v>20923</v>
      </c>
      <c r="G5537" s="13" t="s">
        <v>20915</v>
      </c>
      <c r="H5537" s="13" t="s">
        <v>20926</v>
      </c>
      <c r="I5537" s="22">
        <v>45195</v>
      </c>
      <c r="J5537" s="17" t="s">
        <v>13532</v>
      </c>
      <c r="K5537" s="23"/>
      <c r="L5537" s="13" t="s">
        <v>20918</v>
      </c>
      <c r="M5537" s="218" t="s">
        <v>20927</v>
      </c>
    </row>
    <row r="5538" spans="1:13" ht="75" customHeight="1" x14ac:dyDescent="0.15">
      <c r="A5538" s="51">
        <v>32</v>
      </c>
      <c r="B5538" s="51">
        <v>32</v>
      </c>
      <c r="C5538" s="32">
        <v>74</v>
      </c>
      <c r="D5538" s="46" t="s">
        <v>20630</v>
      </c>
      <c r="E5538" s="46" t="s">
        <v>20914</v>
      </c>
      <c r="F5538" s="13" t="s">
        <v>20923</v>
      </c>
      <c r="G5538" s="13" t="s">
        <v>20915</v>
      </c>
      <c r="H5538" s="13" t="s">
        <v>20928</v>
      </c>
      <c r="I5538" s="22">
        <v>45190</v>
      </c>
      <c r="J5538" s="17" t="s">
        <v>1252</v>
      </c>
      <c r="K5538" s="23"/>
      <c r="L5538" s="13" t="s">
        <v>20918</v>
      </c>
      <c r="M5538" s="218" t="s">
        <v>20925</v>
      </c>
    </row>
    <row r="5539" spans="1:13" ht="75" customHeight="1" x14ac:dyDescent="0.15">
      <c r="A5539" s="51">
        <v>32</v>
      </c>
      <c r="B5539" s="51">
        <v>32</v>
      </c>
      <c r="C5539" s="32">
        <v>75</v>
      </c>
      <c r="D5539" s="46" t="s">
        <v>20630</v>
      </c>
      <c r="E5539" s="46" t="s">
        <v>20914</v>
      </c>
      <c r="F5539" s="13" t="s">
        <v>20923</v>
      </c>
      <c r="G5539" s="13" t="s">
        <v>20915</v>
      </c>
      <c r="H5539" s="13" t="s">
        <v>20929</v>
      </c>
      <c r="I5539" s="22">
        <v>45173</v>
      </c>
      <c r="J5539" s="17" t="s">
        <v>1252</v>
      </c>
      <c r="K5539" s="23"/>
      <c r="L5539" s="13" t="s">
        <v>20918</v>
      </c>
      <c r="M5539" s="218" t="s">
        <v>20930</v>
      </c>
    </row>
    <row r="5540" spans="1:13" ht="75" customHeight="1" x14ac:dyDescent="0.15">
      <c r="A5540" s="51">
        <v>32</v>
      </c>
      <c r="B5540" s="51">
        <v>32</v>
      </c>
      <c r="C5540" s="32">
        <v>76</v>
      </c>
      <c r="D5540" s="46" t="s">
        <v>20630</v>
      </c>
      <c r="E5540" s="46" t="s">
        <v>20914</v>
      </c>
      <c r="F5540" s="13" t="s">
        <v>20923</v>
      </c>
      <c r="G5540" s="13" t="s">
        <v>20915</v>
      </c>
      <c r="H5540" s="13" t="s">
        <v>20931</v>
      </c>
      <c r="I5540" s="22">
        <v>45182</v>
      </c>
      <c r="J5540" s="17" t="s">
        <v>2888</v>
      </c>
      <c r="K5540" s="23"/>
      <c r="L5540" s="13" t="s">
        <v>20918</v>
      </c>
      <c r="M5540" s="218" t="s">
        <v>20925</v>
      </c>
    </row>
    <row r="5541" spans="1:13" ht="75" customHeight="1" x14ac:dyDescent="0.15">
      <c r="A5541" s="51">
        <v>32</v>
      </c>
      <c r="B5541" s="51">
        <v>32</v>
      </c>
      <c r="C5541" s="32">
        <v>77</v>
      </c>
      <c r="D5541" s="46" t="s">
        <v>20630</v>
      </c>
      <c r="E5541" s="46" t="s">
        <v>20914</v>
      </c>
      <c r="F5541" s="13" t="s">
        <v>20923</v>
      </c>
      <c r="G5541" s="13" t="s">
        <v>20915</v>
      </c>
      <c r="H5541" s="13" t="s">
        <v>20932</v>
      </c>
      <c r="I5541" s="22">
        <v>45175</v>
      </c>
      <c r="J5541" s="17" t="s">
        <v>2888</v>
      </c>
      <c r="K5541" s="23"/>
      <c r="L5541" s="13" t="s">
        <v>20918</v>
      </c>
      <c r="M5541" s="218" t="s">
        <v>20925</v>
      </c>
    </row>
    <row r="5542" spans="1:13" ht="75" customHeight="1" x14ac:dyDescent="0.15">
      <c r="A5542" s="51">
        <v>32</v>
      </c>
      <c r="B5542" s="51">
        <v>32</v>
      </c>
      <c r="C5542" s="32">
        <v>78</v>
      </c>
      <c r="D5542" s="46" t="s">
        <v>20630</v>
      </c>
      <c r="E5542" s="46" t="s">
        <v>20914</v>
      </c>
      <c r="F5542" s="13" t="s">
        <v>20923</v>
      </c>
      <c r="G5542" s="13" t="s">
        <v>20915</v>
      </c>
      <c r="H5542" s="13" t="s">
        <v>20933</v>
      </c>
      <c r="I5542" s="22">
        <v>45191</v>
      </c>
      <c r="J5542" s="17" t="s">
        <v>2888</v>
      </c>
      <c r="K5542" s="23"/>
      <c r="L5542" s="13" t="s">
        <v>20918</v>
      </c>
      <c r="M5542" s="218" t="s">
        <v>20925</v>
      </c>
    </row>
    <row r="5543" spans="1:13" ht="75" customHeight="1" x14ac:dyDescent="0.15">
      <c r="A5543" s="51">
        <v>32</v>
      </c>
      <c r="B5543" s="51">
        <v>32</v>
      </c>
      <c r="C5543" s="32">
        <v>79</v>
      </c>
      <c r="D5543" s="46" t="s">
        <v>20630</v>
      </c>
      <c r="E5543" s="46" t="s">
        <v>20914</v>
      </c>
      <c r="F5543" s="13" t="s">
        <v>20923</v>
      </c>
      <c r="G5543" s="13" t="s">
        <v>20915</v>
      </c>
      <c r="H5543" s="13" t="s">
        <v>20934</v>
      </c>
      <c r="I5543" s="22">
        <v>45190</v>
      </c>
      <c r="J5543" s="17" t="s">
        <v>2888</v>
      </c>
      <c r="K5543" s="23"/>
      <c r="L5543" s="13" t="s">
        <v>20918</v>
      </c>
      <c r="M5543" s="218" t="s">
        <v>20925</v>
      </c>
    </row>
    <row r="5544" spans="1:13" ht="75" customHeight="1" x14ac:dyDescent="0.15">
      <c r="A5544" s="51">
        <v>32</v>
      </c>
      <c r="B5544" s="51">
        <v>32</v>
      </c>
      <c r="C5544" s="32">
        <v>80</v>
      </c>
      <c r="D5544" s="46" t="s">
        <v>20630</v>
      </c>
      <c r="E5544" s="46" t="s">
        <v>20914</v>
      </c>
      <c r="F5544" s="13" t="s">
        <v>20923</v>
      </c>
      <c r="G5544" s="13" t="s">
        <v>20915</v>
      </c>
      <c r="H5544" s="13" t="s">
        <v>20935</v>
      </c>
      <c r="I5544" s="22">
        <v>45174</v>
      </c>
      <c r="J5544" s="17" t="s">
        <v>394</v>
      </c>
      <c r="K5544" s="23"/>
      <c r="L5544" s="13" t="s">
        <v>20918</v>
      </c>
      <c r="M5544" s="218" t="s">
        <v>20925</v>
      </c>
    </row>
    <row r="5545" spans="1:13" ht="75" customHeight="1" x14ac:dyDescent="0.15">
      <c r="A5545" s="51">
        <v>32</v>
      </c>
      <c r="B5545" s="51">
        <v>32</v>
      </c>
      <c r="C5545" s="32">
        <v>81</v>
      </c>
      <c r="D5545" s="46" t="s">
        <v>20630</v>
      </c>
      <c r="E5545" s="46" t="s">
        <v>20914</v>
      </c>
      <c r="F5545" s="13" t="s">
        <v>20923</v>
      </c>
      <c r="G5545" s="13" t="s">
        <v>20915</v>
      </c>
      <c r="H5545" s="13" t="s">
        <v>20936</v>
      </c>
      <c r="I5545" s="22">
        <v>45188</v>
      </c>
      <c r="J5545" s="17" t="s">
        <v>4248</v>
      </c>
      <c r="K5545" s="23"/>
      <c r="L5545" s="13" t="s">
        <v>20918</v>
      </c>
      <c r="M5545" s="218" t="s">
        <v>20925</v>
      </c>
    </row>
    <row r="5546" spans="1:13" ht="75" customHeight="1" x14ac:dyDescent="0.15">
      <c r="A5546" s="51">
        <v>32</v>
      </c>
      <c r="B5546" s="51">
        <v>32</v>
      </c>
      <c r="C5546" s="32">
        <v>82</v>
      </c>
      <c r="D5546" s="46" t="s">
        <v>20630</v>
      </c>
      <c r="E5546" s="46" t="s">
        <v>20914</v>
      </c>
      <c r="F5546" s="13" t="s">
        <v>20937</v>
      </c>
      <c r="G5546" s="13" t="s">
        <v>20915</v>
      </c>
      <c r="H5546" s="13" t="s">
        <v>20938</v>
      </c>
      <c r="I5546" s="22">
        <v>45175</v>
      </c>
      <c r="J5546" s="17"/>
      <c r="K5546" s="23"/>
      <c r="L5546" s="13" t="s">
        <v>20918</v>
      </c>
      <c r="M5546" s="218" t="s">
        <v>20939</v>
      </c>
    </row>
    <row r="5547" spans="1:13" ht="75" customHeight="1" x14ac:dyDescent="0.15">
      <c r="A5547" s="51">
        <v>32</v>
      </c>
      <c r="B5547" s="51">
        <v>32</v>
      </c>
      <c r="C5547" s="32">
        <v>83</v>
      </c>
      <c r="D5547" s="46" t="s">
        <v>20630</v>
      </c>
      <c r="E5547" s="46" t="s">
        <v>14548</v>
      </c>
      <c r="F5547" s="13" t="s">
        <v>1169</v>
      </c>
      <c r="G5547" s="13" t="s">
        <v>20940</v>
      </c>
      <c r="H5547" s="13" t="s">
        <v>20941</v>
      </c>
      <c r="I5547" s="22" t="s">
        <v>3163</v>
      </c>
      <c r="J5547" s="17"/>
      <c r="K5547" s="23"/>
      <c r="L5547" s="13" t="s">
        <v>20942</v>
      </c>
      <c r="M5547" s="218" t="s">
        <v>20943</v>
      </c>
    </row>
    <row r="5548" spans="1:13" ht="111.75" customHeight="1" x14ac:dyDescent="0.15">
      <c r="A5548" s="51">
        <v>32</v>
      </c>
      <c r="B5548" s="51">
        <v>32</v>
      </c>
      <c r="C5548" s="32">
        <v>84</v>
      </c>
      <c r="D5548" s="46" t="s">
        <v>20630</v>
      </c>
      <c r="E5548" s="46" t="s">
        <v>14548</v>
      </c>
      <c r="F5548" s="13" t="s">
        <v>2240</v>
      </c>
      <c r="G5548" s="13" t="s">
        <v>20940</v>
      </c>
      <c r="H5548" s="13" t="s">
        <v>20940</v>
      </c>
      <c r="I5548" s="22">
        <v>45180</v>
      </c>
      <c r="J5548" s="17" t="s">
        <v>20944</v>
      </c>
      <c r="K5548" s="23"/>
      <c r="L5548" s="13" t="s">
        <v>20945</v>
      </c>
      <c r="M5548" s="218" t="s">
        <v>20946</v>
      </c>
    </row>
    <row r="5549" spans="1:13" ht="75" customHeight="1" x14ac:dyDescent="0.15">
      <c r="A5549" s="51">
        <v>32</v>
      </c>
      <c r="B5549" s="51">
        <v>32</v>
      </c>
      <c r="C5549" s="32">
        <v>85</v>
      </c>
      <c r="D5549" s="46" t="s">
        <v>20630</v>
      </c>
      <c r="E5549" s="46" t="s">
        <v>14548</v>
      </c>
      <c r="F5549" s="13" t="s">
        <v>20947</v>
      </c>
      <c r="G5549" s="13" t="s">
        <v>20940</v>
      </c>
      <c r="H5549" s="13" t="s">
        <v>20940</v>
      </c>
      <c r="I5549" s="22" t="s">
        <v>3163</v>
      </c>
      <c r="J5549" s="17"/>
      <c r="K5549" s="23"/>
      <c r="L5549" s="13" t="s">
        <v>20942</v>
      </c>
      <c r="M5549" s="218" t="s">
        <v>20948</v>
      </c>
    </row>
    <row r="5550" spans="1:13" ht="75" customHeight="1" x14ac:dyDescent="0.15">
      <c r="A5550" s="51">
        <v>32</v>
      </c>
      <c r="B5550" s="51">
        <v>32</v>
      </c>
      <c r="C5550" s="32">
        <v>86</v>
      </c>
      <c r="D5550" s="46" t="s">
        <v>20630</v>
      </c>
      <c r="E5550" s="46" t="s">
        <v>14548</v>
      </c>
      <c r="F5550" s="13" t="s">
        <v>20949</v>
      </c>
      <c r="G5550" s="13" t="s">
        <v>20950</v>
      </c>
      <c r="H5550" s="13" t="s">
        <v>20951</v>
      </c>
      <c r="I5550" s="22" t="s">
        <v>3163</v>
      </c>
      <c r="J5550" s="17"/>
      <c r="K5550" s="23"/>
      <c r="L5550" s="13" t="s">
        <v>20945</v>
      </c>
      <c r="M5550" s="218" t="s">
        <v>20952</v>
      </c>
    </row>
    <row r="5551" spans="1:13" ht="93.75" customHeight="1" x14ac:dyDescent="0.15">
      <c r="A5551" s="51">
        <v>32</v>
      </c>
      <c r="B5551" s="51">
        <v>32</v>
      </c>
      <c r="C5551" s="32">
        <v>87</v>
      </c>
      <c r="D5551" s="46" t="s">
        <v>20630</v>
      </c>
      <c r="E5551" s="46" t="s">
        <v>14548</v>
      </c>
      <c r="F5551" s="13" t="s">
        <v>20953</v>
      </c>
      <c r="G5551" s="13" t="s">
        <v>20954</v>
      </c>
      <c r="H5551" s="13" t="s">
        <v>20955</v>
      </c>
      <c r="I5551" s="22">
        <v>45178</v>
      </c>
      <c r="J5551" s="17" t="s">
        <v>2183</v>
      </c>
      <c r="K5551" s="23"/>
      <c r="L5551" s="13" t="s">
        <v>20956</v>
      </c>
      <c r="M5551" s="218" t="s">
        <v>20957</v>
      </c>
    </row>
    <row r="5552" spans="1:13" ht="75" customHeight="1" x14ac:dyDescent="0.15">
      <c r="A5552" s="51">
        <v>32</v>
      </c>
      <c r="B5552" s="51">
        <v>32</v>
      </c>
      <c r="C5552" s="32">
        <v>88</v>
      </c>
      <c r="D5552" s="46" t="s">
        <v>20630</v>
      </c>
      <c r="E5552" s="46" t="s">
        <v>14548</v>
      </c>
      <c r="F5552" s="13" t="s">
        <v>20958</v>
      </c>
      <c r="G5552" s="13" t="s">
        <v>20959</v>
      </c>
      <c r="H5552" s="13" t="s">
        <v>20960</v>
      </c>
      <c r="I5552" s="22" t="s">
        <v>3163</v>
      </c>
      <c r="J5552" s="17"/>
      <c r="K5552" s="23"/>
      <c r="L5552" s="13" t="s">
        <v>20961</v>
      </c>
      <c r="M5552" s="218" t="s">
        <v>20962</v>
      </c>
    </row>
    <row r="5553" spans="1:13" ht="75" customHeight="1" x14ac:dyDescent="0.15">
      <c r="A5553" s="51">
        <v>32</v>
      </c>
      <c r="B5553" s="51">
        <v>32</v>
      </c>
      <c r="C5553" s="32">
        <v>89</v>
      </c>
      <c r="D5553" s="46" t="s">
        <v>20630</v>
      </c>
      <c r="E5553" s="46" t="s">
        <v>14548</v>
      </c>
      <c r="F5553" s="13" t="s">
        <v>20958</v>
      </c>
      <c r="G5553" s="13" t="s">
        <v>20963</v>
      </c>
      <c r="H5553" s="13" t="s">
        <v>20964</v>
      </c>
      <c r="I5553" s="22" t="s">
        <v>3163</v>
      </c>
      <c r="J5553" s="17" t="s">
        <v>20965</v>
      </c>
      <c r="K5553" s="23"/>
      <c r="L5553" s="13" t="s">
        <v>20942</v>
      </c>
      <c r="M5553" s="218" t="s">
        <v>20966</v>
      </c>
    </row>
    <row r="5554" spans="1:13" ht="75" customHeight="1" x14ac:dyDescent="0.15">
      <c r="A5554" s="51">
        <v>32</v>
      </c>
      <c r="B5554" s="51">
        <v>32</v>
      </c>
      <c r="C5554" s="32">
        <v>90</v>
      </c>
      <c r="D5554" s="46" t="s">
        <v>20630</v>
      </c>
      <c r="E5554" s="46" t="s">
        <v>20967</v>
      </c>
      <c r="F5554" s="13" t="s">
        <v>5613</v>
      </c>
      <c r="G5554" s="13" t="s">
        <v>20968</v>
      </c>
      <c r="H5554" s="13" t="s">
        <v>20969</v>
      </c>
      <c r="I5554" s="22" t="s">
        <v>20970</v>
      </c>
      <c r="J5554" s="17" t="s">
        <v>20971</v>
      </c>
      <c r="K5554" s="23"/>
      <c r="L5554" s="13" t="s">
        <v>20972</v>
      </c>
      <c r="M5554" s="218" t="s">
        <v>20973</v>
      </c>
    </row>
    <row r="5555" spans="1:13" ht="75" customHeight="1" x14ac:dyDescent="0.15">
      <c r="A5555" s="51">
        <v>32</v>
      </c>
      <c r="B5555" s="51">
        <v>32</v>
      </c>
      <c r="C5555" s="32">
        <v>91</v>
      </c>
      <c r="D5555" s="46" t="s">
        <v>20630</v>
      </c>
      <c r="E5555" s="46" t="s">
        <v>20967</v>
      </c>
      <c r="F5555" s="13" t="s">
        <v>20974</v>
      </c>
      <c r="G5555" s="13" t="s">
        <v>20975</v>
      </c>
      <c r="H5555" s="13" t="s">
        <v>20969</v>
      </c>
      <c r="I5555" s="22" t="s">
        <v>20976</v>
      </c>
      <c r="J5555" s="17" t="s">
        <v>3417</v>
      </c>
      <c r="K5555" s="23"/>
      <c r="L5555" s="13" t="s">
        <v>20972</v>
      </c>
      <c r="M5555" s="218" t="s">
        <v>20977</v>
      </c>
    </row>
    <row r="5556" spans="1:13" ht="75" customHeight="1" x14ac:dyDescent="0.15">
      <c r="A5556" s="51">
        <v>32</v>
      </c>
      <c r="B5556" s="51">
        <v>32</v>
      </c>
      <c r="C5556" s="32">
        <v>92</v>
      </c>
      <c r="D5556" s="46" t="s">
        <v>20630</v>
      </c>
      <c r="E5556" s="46" t="s">
        <v>20967</v>
      </c>
      <c r="F5556" s="13" t="s">
        <v>20978</v>
      </c>
      <c r="G5556" s="13" t="s">
        <v>20968</v>
      </c>
      <c r="H5556" s="13" t="s">
        <v>20979</v>
      </c>
      <c r="I5556" s="22" t="s">
        <v>20980</v>
      </c>
      <c r="J5556" s="17" t="s">
        <v>20981</v>
      </c>
      <c r="K5556" s="23"/>
      <c r="L5556" s="13" t="s">
        <v>20972</v>
      </c>
      <c r="M5556" s="218" t="s">
        <v>20982</v>
      </c>
    </row>
    <row r="5557" spans="1:13" ht="75" customHeight="1" x14ac:dyDescent="0.15">
      <c r="A5557" s="51">
        <v>32</v>
      </c>
      <c r="B5557" s="51">
        <v>32</v>
      </c>
      <c r="C5557" s="32">
        <v>93</v>
      </c>
      <c r="D5557" s="46" t="s">
        <v>20630</v>
      </c>
      <c r="E5557" s="46" t="s">
        <v>20967</v>
      </c>
      <c r="F5557" s="13" t="s">
        <v>20983</v>
      </c>
      <c r="G5557" s="13" t="s">
        <v>20967</v>
      </c>
      <c r="H5557" s="13" t="s">
        <v>6959</v>
      </c>
      <c r="I5557" s="22" t="s">
        <v>20980</v>
      </c>
      <c r="J5557" s="17"/>
      <c r="K5557" s="23" t="s">
        <v>20984</v>
      </c>
      <c r="L5557" s="13" t="s">
        <v>20972</v>
      </c>
      <c r="M5557" s="218" t="s">
        <v>20982</v>
      </c>
    </row>
    <row r="5558" spans="1:13" ht="75" customHeight="1" x14ac:dyDescent="0.15">
      <c r="A5558" s="51">
        <v>32</v>
      </c>
      <c r="B5558" s="51">
        <v>32</v>
      </c>
      <c r="C5558" s="32">
        <v>94</v>
      </c>
      <c r="D5558" s="46" t="s">
        <v>20630</v>
      </c>
      <c r="E5558" s="46" t="s">
        <v>20967</v>
      </c>
      <c r="F5558" s="13" t="s">
        <v>20985</v>
      </c>
      <c r="G5558" s="13" t="s">
        <v>20968</v>
      </c>
      <c r="H5558" s="13" t="s">
        <v>20986</v>
      </c>
      <c r="I5558" s="22">
        <v>45188</v>
      </c>
      <c r="J5558" s="17" t="s">
        <v>20987</v>
      </c>
      <c r="K5558" s="23"/>
      <c r="L5558" s="13" t="s">
        <v>20988</v>
      </c>
      <c r="M5558" s="218" t="s">
        <v>20989</v>
      </c>
    </row>
    <row r="5559" spans="1:13" ht="77.25" customHeight="1" x14ac:dyDescent="0.15">
      <c r="A5559" s="51">
        <v>32</v>
      </c>
      <c r="B5559" s="51">
        <v>32</v>
      </c>
      <c r="C5559" s="32">
        <v>95</v>
      </c>
      <c r="D5559" s="46" t="s">
        <v>20630</v>
      </c>
      <c r="E5559" s="46" t="s">
        <v>20967</v>
      </c>
      <c r="F5559" s="13" t="s">
        <v>20990</v>
      </c>
      <c r="G5559" s="13" t="s">
        <v>20968</v>
      </c>
      <c r="H5559" s="13" t="s">
        <v>20986</v>
      </c>
      <c r="I5559" s="22">
        <v>45183</v>
      </c>
      <c r="J5559" s="17" t="s">
        <v>20991</v>
      </c>
      <c r="K5559" s="23"/>
      <c r="L5559" s="13" t="s">
        <v>30290</v>
      </c>
      <c r="M5559" s="218" t="s">
        <v>30289</v>
      </c>
    </row>
    <row r="5560" spans="1:13" ht="86.25" customHeight="1" x14ac:dyDescent="0.15">
      <c r="A5560" s="51">
        <v>32</v>
      </c>
      <c r="B5560" s="51">
        <v>32</v>
      </c>
      <c r="C5560" s="32">
        <v>96</v>
      </c>
      <c r="D5560" s="46" t="s">
        <v>20630</v>
      </c>
      <c r="E5560" s="46" t="s">
        <v>20967</v>
      </c>
      <c r="F5560" s="13" t="s">
        <v>20992</v>
      </c>
      <c r="G5560" s="13" t="s">
        <v>20968</v>
      </c>
      <c r="H5560" s="13" t="s">
        <v>20993</v>
      </c>
      <c r="I5560" s="22" t="s">
        <v>20994</v>
      </c>
      <c r="J5560" s="17" t="s">
        <v>20995</v>
      </c>
      <c r="K5560" s="23"/>
      <c r="L5560" s="13" t="s">
        <v>20996</v>
      </c>
      <c r="M5560" s="218" t="s">
        <v>30289</v>
      </c>
    </row>
    <row r="5561" spans="1:13" ht="75" customHeight="1" x14ac:dyDescent="0.15">
      <c r="A5561" s="51">
        <v>32</v>
      </c>
      <c r="B5561" s="51">
        <v>32</v>
      </c>
      <c r="C5561" s="32">
        <v>97</v>
      </c>
      <c r="D5561" s="46" t="s">
        <v>20630</v>
      </c>
      <c r="E5561" s="46" t="s">
        <v>20967</v>
      </c>
      <c r="F5561" s="13" t="s">
        <v>20997</v>
      </c>
      <c r="G5561" s="13" t="s">
        <v>20968</v>
      </c>
      <c r="H5561" s="13" t="s">
        <v>20998</v>
      </c>
      <c r="I5561" s="22" t="s">
        <v>20980</v>
      </c>
      <c r="J5561" s="17" t="s">
        <v>60</v>
      </c>
      <c r="K5561" s="23"/>
      <c r="L5561" s="13" t="s">
        <v>20996</v>
      </c>
      <c r="M5561" s="218" t="s">
        <v>20999</v>
      </c>
    </row>
    <row r="5562" spans="1:13" ht="75" customHeight="1" x14ac:dyDescent="0.15">
      <c r="A5562" s="51">
        <v>32</v>
      </c>
      <c r="B5562" s="51">
        <v>32</v>
      </c>
      <c r="C5562" s="32">
        <v>98</v>
      </c>
      <c r="D5562" s="46" t="s">
        <v>20630</v>
      </c>
      <c r="E5562" s="46" t="s">
        <v>20967</v>
      </c>
      <c r="F5562" s="13" t="s">
        <v>21000</v>
      </c>
      <c r="G5562" s="13" t="s">
        <v>20968</v>
      </c>
      <c r="H5562" s="13" t="s">
        <v>20998</v>
      </c>
      <c r="I5562" s="22">
        <v>45173</v>
      </c>
      <c r="J5562" s="17" t="s">
        <v>5441</v>
      </c>
      <c r="K5562" s="23"/>
      <c r="L5562" s="13" t="s">
        <v>20996</v>
      </c>
      <c r="M5562" s="218" t="s">
        <v>21001</v>
      </c>
    </row>
    <row r="5563" spans="1:13" ht="75" customHeight="1" x14ac:dyDescent="0.15">
      <c r="A5563" s="51">
        <v>32</v>
      </c>
      <c r="B5563" s="51">
        <v>32</v>
      </c>
      <c r="C5563" s="32">
        <v>99</v>
      </c>
      <c r="D5563" s="46" t="s">
        <v>20630</v>
      </c>
      <c r="E5563" s="46" t="s">
        <v>20967</v>
      </c>
      <c r="F5563" s="13" t="s">
        <v>21002</v>
      </c>
      <c r="G5563" s="13" t="s">
        <v>20968</v>
      </c>
      <c r="H5563" s="13" t="s">
        <v>21003</v>
      </c>
      <c r="I5563" s="22">
        <v>45174</v>
      </c>
      <c r="J5563" s="17" t="s">
        <v>21004</v>
      </c>
      <c r="K5563" s="23"/>
      <c r="L5563" s="13" t="s">
        <v>30291</v>
      </c>
      <c r="M5563" s="218" t="s">
        <v>21005</v>
      </c>
    </row>
    <row r="5564" spans="1:13" ht="75" customHeight="1" x14ac:dyDescent="0.15">
      <c r="A5564" s="51">
        <v>32</v>
      </c>
      <c r="B5564" s="51">
        <v>32</v>
      </c>
      <c r="C5564" s="32">
        <v>100</v>
      </c>
      <c r="D5564" s="46" t="s">
        <v>20630</v>
      </c>
      <c r="E5564" s="46" t="s">
        <v>20967</v>
      </c>
      <c r="F5564" s="13" t="s">
        <v>21006</v>
      </c>
      <c r="G5564" s="13" t="s">
        <v>20967</v>
      </c>
      <c r="H5564" s="13" t="s">
        <v>21007</v>
      </c>
      <c r="I5564" s="22">
        <v>45181</v>
      </c>
      <c r="J5564" s="17" t="s">
        <v>21004</v>
      </c>
      <c r="K5564" s="23"/>
      <c r="L5564" s="13" t="s">
        <v>30291</v>
      </c>
      <c r="M5564" s="218" t="s">
        <v>21008</v>
      </c>
    </row>
    <row r="5565" spans="1:13" ht="75" customHeight="1" x14ac:dyDescent="0.15">
      <c r="A5565" s="51">
        <v>32</v>
      </c>
      <c r="B5565" s="51">
        <v>32</v>
      </c>
      <c r="C5565" s="32">
        <v>101</v>
      </c>
      <c r="D5565" s="46" t="s">
        <v>20630</v>
      </c>
      <c r="E5565" s="46" t="s">
        <v>20967</v>
      </c>
      <c r="F5565" s="13" t="s">
        <v>21009</v>
      </c>
      <c r="G5565" s="13" t="s">
        <v>21009</v>
      </c>
      <c r="H5565" s="13" t="s">
        <v>21010</v>
      </c>
      <c r="I5565" s="22">
        <v>45177</v>
      </c>
      <c r="J5565" s="17" t="s">
        <v>21011</v>
      </c>
      <c r="K5565" s="23"/>
      <c r="L5565" s="13" t="s">
        <v>21012</v>
      </c>
      <c r="M5565" s="218" t="s">
        <v>21013</v>
      </c>
    </row>
    <row r="5566" spans="1:13" ht="75" customHeight="1" x14ac:dyDescent="0.15">
      <c r="A5566" s="51">
        <v>32</v>
      </c>
      <c r="B5566" s="51">
        <v>32</v>
      </c>
      <c r="C5566" s="32">
        <v>102</v>
      </c>
      <c r="D5566" s="46" t="s">
        <v>20630</v>
      </c>
      <c r="E5566" s="46" t="s">
        <v>20967</v>
      </c>
      <c r="F5566" s="13" t="s">
        <v>21014</v>
      </c>
      <c r="G5566" s="13" t="s">
        <v>20967</v>
      </c>
      <c r="H5566" s="13" t="s">
        <v>21015</v>
      </c>
      <c r="I5566" s="22">
        <v>45184</v>
      </c>
      <c r="J5566" s="17" t="s">
        <v>4928</v>
      </c>
      <c r="K5566" s="23"/>
      <c r="L5566" s="13" t="s">
        <v>21016</v>
      </c>
      <c r="M5566" s="218" t="s">
        <v>21017</v>
      </c>
    </row>
    <row r="5567" spans="1:13" ht="75" customHeight="1" x14ac:dyDescent="0.15">
      <c r="A5567" s="51">
        <v>32</v>
      </c>
      <c r="B5567" s="51">
        <v>32</v>
      </c>
      <c r="C5567" s="32">
        <v>103</v>
      </c>
      <c r="D5567" s="46" t="s">
        <v>20630</v>
      </c>
      <c r="E5567" s="46" t="s">
        <v>20967</v>
      </c>
      <c r="F5567" s="13" t="s">
        <v>21018</v>
      </c>
      <c r="G5567" s="13" t="s">
        <v>20967</v>
      </c>
      <c r="H5567" s="13" t="s">
        <v>21019</v>
      </c>
      <c r="I5567" s="22">
        <v>45190</v>
      </c>
      <c r="J5567" s="17" t="s">
        <v>21020</v>
      </c>
      <c r="K5567" s="23"/>
      <c r="L5567" s="13" t="s">
        <v>21016</v>
      </c>
      <c r="M5567" s="218" t="s">
        <v>21021</v>
      </c>
    </row>
    <row r="5568" spans="1:13" ht="78.75" customHeight="1" x14ac:dyDescent="0.15">
      <c r="A5568" s="51">
        <v>32</v>
      </c>
      <c r="B5568" s="51">
        <v>32</v>
      </c>
      <c r="C5568" s="32">
        <v>104</v>
      </c>
      <c r="D5568" s="46" t="s">
        <v>20630</v>
      </c>
      <c r="E5568" s="46" t="s">
        <v>20967</v>
      </c>
      <c r="F5568" s="13" t="s">
        <v>20990</v>
      </c>
      <c r="G5568" s="13" t="s">
        <v>20968</v>
      </c>
      <c r="H5568" s="13" t="s">
        <v>21019</v>
      </c>
      <c r="I5568" s="22">
        <v>45182</v>
      </c>
      <c r="J5568" s="17" t="s">
        <v>20991</v>
      </c>
      <c r="K5568" s="23"/>
      <c r="L5568" s="13" t="s">
        <v>21016</v>
      </c>
      <c r="M5568" s="218" t="s">
        <v>30289</v>
      </c>
    </row>
    <row r="5569" spans="1:13" ht="75" customHeight="1" x14ac:dyDescent="0.15">
      <c r="A5569" s="51">
        <v>32</v>
      </c>
      <c r="B5569" s="51">
        <v>32</v>
      </c>
      <c r="C5569" s="32">
        <v>105</v>
      </c>
      <c r="D5569" s="46" t="s">
        <v>20630</v>
      </c>
      <c r="E5569" s="46" t="s">
        <v>20967</v>
      </c>
      <c r="F5569" s="13" t="s">
        <v>21022</v>
      </c>
      <c r="G5569" s="13" t="s">
        <v>20968</v>
      </c>
      <c r="H5569" s="13" t="s">
        <v>21023</v>
      </c>
      <c r="I5569" s="22" t="s">
        <v>55</v>
      </c>
      <c r="J5569" s="17"/>
      <c r="K5569" s="23"/>
      <c r="L5569" s="13" t="s">
        <v>21016</v>
      </c>
      <c r="M5569" s="218" t="s">
        <v>21024</v>
      </c>
    </row>
    <row r="5570" spans="1:13" ht="75" customHeight="1" x14ac:dyDescent="0.15">
      <c r="A5570" s="51">
        <v>32</v>
      </c>
      <c r="B5570" s="51">
        <v>32</v>
      </c>
      <c r="C5570" s="32">
        <v>106</v>
      </c>
      <c r="D5570" s="46" t="s">
        <v>20630</v>
      </c>
      <c r="E5570" s="46" t="s">
        <v>20967</v>
      </c>
      <c r="F5570" s="13" t="s">
        <v>21025</v>
      </c>
      <c r="G5570" s="13" t="s">
        <v>20968</v>
      </c>
      <c r="H5570" s="13" t="s">
        <v>21019</v>
      </c>
      <c r="I5570" s="22">
        <v>45180</v>
      </c>
      <c r="J5570" s="17" t="s">
        <v>20991</v>
      </c>
      <c r="K5570" s="23"/>
      <c r="L5570" s="13" t="s">
        <v>21016</v>
      </c>
      <c r="M5570" s="218" t="s">
        <v>21026</v>
      </c>
    </row>
    <row r="5571" spans="1:13" ht="75" customHeight="1" x14ac:dyDescent="0.15">
      <c r="A5571" s="51">
        <v>32</v>
      </c>
      <c r="B5571" s="51">
        <v>32</v>
      </c>
      <c r="C5571" s="32">
        <v>107</v>
      </c>
      <c r="D5571" s="46" t="s">
        <v>20630</v>
      </c>
      <c r="E5571" s="46" t="s">
        <v>21027</v>
      </c>
      <c r="F5571" s="13" t="s">
        <v>21028</v>
      </c>
      <c r="G5571" s="13" t="s">
        <v>21029</v>
      </c>
      <c r="H5571" s="13" t="s">
        <v>21030</v>
      </c>
      <c r="I5571" s="22" t="s">
        <v>21031</v>
      </c>
      <c r="J5571" s="17"/>
      <c r="K5571" s="23"/>
      <c r="L5571" s="13" t="s">
        <v>21032</v>
      </c>
      <c r="M5571" s="218" t="s">
        <v>21033</v>
      </c>
    </row>
    <row r="5572" spans="1:13" ht="84.75" customHeight="1" x14ac:dyDescent="0.15">
      <c r="A5572" s="51">
        <v>32</v>
      </c>
      <c r="B5572" s="51">
        <v>32</v>
      </c>
      <c r="C5572" s="32">
        <v>108</v>
      </c>
      <c r="D5572" s="46" t="s">
        <v>20630</v>
      </c>
      <c r="E5572" s="46" t="s">
        <v>21027</v>
      </c>
      <c r="F5572" s="13" t="s">
        <v>21034</v>
      </c>
      <c r="G5572" s="13" t="s">
        <v>21035</v>
      </c>
      <c r="H5572" s="13" t="s">
        <v>21036</v>
      </c>
      <c r="I5572" s="22" t="s">
        <v>21037</v>
      </c>
      <c r="J5572" s="17"/>
      <c r="K5572" s="23"/>
      <c r="L5572" s="13" t="s">
        <v>21032</v>
      </c>
      <c r="M5572" s="218" t="s">
        <v>21038</v>
      </c>
    </row>
    <row r="5573" spans="1:13" ht="75" customHeight="1" x14ac:dyDescent="0.15">
      <c r="A5573" s="51">
        <v>32</v>
      </c>
      <c r="B5573" s="51">
        <v>32</v>
      </c>
      <c r="C5573" s="32">
        <v>109</v>
      </c>
      <c r="D5573" s="46" t="s">
        <v>20630</v>
      </c>
      <c r="E5573" s="46" t="s">
        <v>21027</v>
      </c>
      <c r="F5573" s="13" t="s">
        <v>2466</v>
      </c>
      <c r="G5573" s="13" t="s">
        <v>21029</v>
      </c>
      <c r="H5573" s="13" t="s">
        <v>21039</v>
      </c>
      <c r="I5573" s="22" t="s">
        <v>21031</v>
      </c>
      <c r="J5573" s="17" t="s">
        <v>21040</v>
      </c>
      <c r="K5573" s="23"/>
      <c r="L5573" s="13" t="s">
        <v>21032</v>
      </c>
      <c r="M5573" s="218" t="s">
        <v>21041</v>
      </c>
    </row>
    <row r="5574" spans="1:13" ht="75" customHeight="1" x14ac:dyDescent="0.15">
      <c r="A5574" s="51">
        <v>32</v>
      </c>
      <c r="B5574" s="51">
        <v>32</v>
      </c>
      <c r="C5574" s="32">
        <v>110</v>
      </c>
      <c r="D5574" s="46" t="s">
        <v>20630</v>
      </c>
      <c r="E5574" s="46" t="s">
        <v>21027</v>
      </c>
      <c r="F5574" s="13" t="s">
        <v>21042</v>
      </c>
      <c r="G5574" s="13" t="s">
        <v>21043</v>
      </c>
      <c r="H5574" s="13" t="s">
        <v>21044</v>
      </c>
      <c r="I5574" s="22">
        <v>44829</v>
      </c>
      <c r="J5574" s="17" t="s">
        <v>1911</v>
      </c>
      <c r="K5574" s="23"/>
      <c r="L5574" s="13" t="s">
        <v>21032</v>
      </c>
      <c r="M5574" s="218" t="s">
        <v>21045</v>
      </c>
    </row>
    <row r="5575" spans="1:13" ht="75" customHeight="1" x14ac:dyDescent="0.15">
      <c r="A5575" s="51">
        <v>32</v>
      </c>
      <c r="B5575" s="51">
        <v>32</v>
      </c>
      <c r="C5575" s="32">
        <v>111</v>
      </c>
      <c r="D5575" s="46" t="s">
        <v>20630</v>
      </c>
      <c r="E5575" s="46" t="s">
        <v>21027</v>
      </c>
      <c r="F5575" s="13" t="s">
        <v>8831</v>
      </c>
      <c r="G5575" s="13" t="s">
        <v>21029</v>
      </c>
      <c r="H5575" s="13" t="s">
        <v>21046</v>
      </c>
      <c r="I5575" s="22">
        <v>45195</v>
      </c>
      <c r="J5575" s="17" t="s">
        <v>3371</v>
      </c>
      <c r="K5575" s="23"/>
      <c r="L5575" s="13" t="s">
        <v>21032</v>
      </c>
      <c r="M5575" s="218" t="s">
        <v>21047</v>
      </c>
    </row>
    <row r="5576" spans="1:13" ht="75" customHeight="1" x14ac:dyDescent="0.15">
      <c r="A5576" s="51">
        <v>32</v>
      </c>
      <c r="B5576" s="51">
        <v>32</v>
      </c>
      <c r="C5576" s="32">
        <v>112</v>
      </c>
      <c r="D5576" s="46" t="s">
        <v>20630</v>
      </c>
      <c r="E5576" s="46" t="s">
        <v>21027</v>
      </c>
      <c r="F5576" s="13" t="s">
        <v>21048</v>
      </c>
      <c r="G5576" s="13" t="s">
        <v>21049</v>
      </c>
      <c r="H5576" s="13" t="s">
        <v>21050</v>
      </c>
      <c r="I5576" s="22" t="s">
        <v>2955</v>
      </c>
      <c r="J5576" s="17"/>
      <c r="K5576" s="23"/>
      <c r="L5576" s="13" t="s">
        <v>21032</v>
      </c>
      <c r="M5576" s="218" t="s">
        <v>21051</v>
      </c>
    </row>
    <row r="5577" spans="1:13" ht="75" customHeight="1" x14ac:dyDescent="0.15">
      <c r="A5577" s="51">
        <v>32</v>
      </c>
      <c r="B5577" s="51">
        <v>32</v>
      </c>
      <c r="C5577" s="32">
        <v>113</v>
      </c>
      <c r="D5577" s="46" t="s">
        <v>20630</v>
      </c>
      <c r="E5577" s="46" t="s">
        <v>21027</v>
      </c>
      <c r="F5577" s="13" t="s">
        <v>1439</v>
      </c>
      <c r="G5577" s="13" t="s">
        <v>21035</v>
      </c>
      <c r="H5577" s="13" t="s">
        <v>21052</v>
      </c>
      <c r="I5577" s="22" t="s">
        <v>21053</v>
      </c>
      <c r="J5577" s="17"/>
      <c r="K5577" s="23"/>
      <c r="L5577" s="13" t="s">
        <v>21032</v>
      </c>
      <c r="M5577" s="218" t="s">
        <v>21054</v>
      </c>
    </row>
    <row r="5578" spans="1:13" ht="95.25" customHeight="1" x14ac:dyDescent="0.15">
      <c r="A5578" s="51">
        <v>32</v>
      </c>
      <c r="B5578" s="51">
        <v>32</v>
      </c>
      <c r="C5578" s="32">
        <v>114</v>
      </c>
      <c r="D5578" s="46" t="s">
        <v>20630</v>
      </c>
      <c r="E5578" s="46" t="s">
        <v>21027</v>
      </c>
      <c r="F5578" s="13" t="s">
        <v>21055</v>
      </c>
      <c r="G5578" s="13" t="s">
        <v>21056</v>
      </c>
      <c r="H5578" s="13" t="s">
        <v>21057</v>
      </c>
      <c r="I5578" s="22" t="s">
        <v>21031</v>
      </c>
      <c r="J5578" s="17"/>
      <c r="K5578" s="23"/>
      <c r="L5578" s="13" t="s">
        <v>21032</v>
      </c>
      <c r="M5578" s="218" t="s">
        <v>21058</v>
      </c>
    </row>
    <row r="5579" spans="1:13" ht="95.25" customHeight="1" x14ac:dyDescent="0.15">
      <c r="A5579" s="51">
        <v>32</v>
      </c>
      <c r="B5579" s="51">
        <v>32</v>
      </c>
      <c r="C5579" s="32">
        <v>115</v>
      </c>
      <c r="D5579" s="46" t="s">
        <v>20630</v>
      </c>
      <c r="E5579" s="46" t="s">
        <v>21027</v>
      </c>
      <c r="F5579" s="13" t="s">
        <v>21059</v>
      </c>
      <c r="G5579" s="13" t="s">
        <v>21060</v>
      </c>
      <c r="H5579" s="13" t="s">
        <v>21061</v>
      </c>
      <c r="I5579" s="22">
        <v>45182</v>
      </c>
      <c r="J5579" s="17" t="s">
        <v>6833</v>
      </c>
      <c r="K5579" s="23"/>
      <c r="L5579" s="13" t="s">
        <v>21062</v>
      </c>
      <c r="M5579" s="218" t="s">
        <v>21063</v>
      </c>
    </row>
    <row r="5580" spans="1:13" ht="75" customHeight="1" x14ac:dyDescent="0.15">
      <c r="A5580" s="51">
        <v>32</v>
      </c>
      <c r="B5580" s="51">
        <v>32</v>
      </c>
      <c r="C5580" s="32">
        <v>116</v>
      </c>
      <c r="D5580" s="46" t="s">
        <v>20630</v>
      </c>
      <c r="E5580" s="46" t="s">
        <v>21027</v>
      </c>
      <c r="F5580" s="13" t="s">
        <v>21064</v>
      </c>
      <c r="G5580" s="13" t="s">
        <v>21060</v>
      </c>
      <c r="H5580" s="13" t="s">
        <v>21061</v>
      </c>
      <c r="I5580" s="22">
        <v>45189</v>
      </c>
      <c r="J5580" s="17" t="s">
        <v>5425</v>
      </c>
      <c r="K5580" s="23"/>
      <c r="L5580" s="13" t="s">
        <v>21062</v>
      </c>
      <c r="M5580" s="218" t="s">
        <v>21065</v>
      </c>
    </row>
    <row r="5581" spans="1:13" ht="75" customHeight="1" x14ac:dyDescent="0.15">
      <c r="A5581" s="51">
        <v>32</v>
      </c>
      <c r="B5581" s="51">
        <v>32</v>
      </c>
      <c r="C5581" s="32">
        <v>117</v>
      </c>
      <c r="D5581" s="46" t="s">
        <v>20630</v>
      </c>
      <c r="E5581" s="46" t="s">
        <v>21027</v>
      </c>
      <c r="F5581" s="13" t="s">
        <v>21066</v>
      </c>
      <c r="G5581" s="13" t="s">
        <v>21060</v>
      </c>
      <c r="H5581" s="13" t="s">
        <v>21061</v>
      </c>
      <c r="I5581" s="22">
        <v>45193</v>
      </c>
      <c r="J5581" s="17" t="s">
        <v>5425</v>
      </c>
      <c r="K5581" s="23"/>
      <c r="L5581" s="13" t="s">
        <v>21062</v>
      </c>
      <c r="M5581" s="218" t="s">
        <v>21067</v>
      </c>
    </row>
    <row r="5582" spans="1:13" ht="75" customHeight="1" x14ac:dyDescent="0.15">
      <c r="A5582" s="51">
        <v>32</v>
      </c>
      <c r="B5582" s="51">
        <v>32</v>
      </c>
      <c r="C5582" s="32">
        <v>118</v>
      </c>
      <c r="D5582" s="46" t="s">
        <v>20630</v>
      </c>
      <c r="E5582" s="46" t="s">
        <v>20630</v>
      </c>
      <c r="F5582" s="13" t="s">
        <v>21068</v>
      </c>
      <c r="G5582" s="13" t="s">
        <v>21069</v>
      </c>
      <c r="H5582" s="13" t="s">
        <v>21070</v>
      </c>
      <c r="I5582" s="22" t="s">
        <v>21071</v>
      </c>
      <c r="J5582" s="17"/>
      <c r="K5582" s="23"/>
      <c r="L5582" s="13" t="s">
        <v>21072</v>
      </c>
      <c r="M5582" s="218" t="s">
        <v>21073</v>
      </c>
    </row>
    <row r="5583" spans="1:13" ht="75" customHeight="1" x14ac:dyDescent="0.15">
      <c r="A5583" s="51">
        <v>32</v>
      </c>
      <c r="B5583" s="51">
        <v>32</v>
      </c>
      <c r="C5583" s="32">
        <v>119</v>
      </c>
      <c r="D5583" s="46" t="s">
        <v>20630</v>
      </c>
      <c r="E5583" s="46" t="s">
        <v>20630</v>
      </c>
      <c r="F5583" s="13" t="s">
        <v>21074</v>
      </c>
      <c r="G5583" s="13" t="s">
        <v>21075</v>
      </c>
      <c r="H5583" s="13" t="s">
        <v>21076</v>
      </c>
      <c r="I5583" s="22" t="s">
        <v>933</v>
      </c>
      <c r="J5583" s="17"/>
      <c r="K5583" s="23"/>
      <c r="L5583" s="13" t="s">
        <v>21077</v>
      </c>
      <c r="M5583" s="218" t="s">
        <v>21078</v>
      </c>
    </row>
    <row r="5584" spans="1:13" ht="75" customHeight="1" x14ac:dyDescent="0.15">
      <c r="A5584" s="51">
        <v>32</v>
      </c>
      <c r="B5584" s="51">
        <v>32</v>
      </c>
      <c r="C5584" s="32">
        <v>120</v>
      </c>
      <c r="D5584" s="46" t="s">
        <v>20630</v>
      </c>
      <c r="E5584" s="46" t="s">
        <v>20630</v>
      </c>
      <c r="F5584" s="13" t="s">
        <v>21079</v>
      </c>
      <c r="G5584" s="13" t="s">
        <v>21080</v>
      </c>
      <c r="H5584" s="13" t="s">
        <v>21081</v>
      </c>
      <c r="I5584" s="22" t="s">
        <v>933</v>
      </c>
      <c r="J5584" s="17"/>
      <c r="K5584" s="23"/>
      <c r="L5584" s="13" t="s">
        <v>21077</v>
      </c>
      <c r="M5584" s="218" t="s">
        <v>21082</v>
      </c>
    </row>
    <row r="5585" spans="1:13" ht="75" customHeight="1" x14ac:dyDescent="0.15">
      <c r="A5585" s="51">
        <v>32</v>
      </c>
      <c r="B5585" s="51">
        <v>32</v>
      </c>
      <c r="C5585" s="32">
        <v>121</v>
      </c>
      <c r="D5585" s="46" t="s">
        <v>20630</v>
      </c>
      <c r="E5585" s="46" t="s">
        <v>20630</v>
      </c>
      <c r="F5585" s="13" t="s">
        <v>21083</v>
      </c>
      <c r="G5585" s="13" t="s">
        <v>21084</v>
      </c>
      <c r="H5585" s="13" t="s">
        <v>21070</v>
      </c>
      <c r="I5585" s="22" t="s">
        <v>209</v>
      </c>
      <c r="J5585" s="17"/>
      <c r="K5585" s="23"/>
      <c r="L5585" s="13" t="s">
        <v>21085</v>
      </c>
      <c r="M5585" s="218" t="s">
        <v>21086</v>
      </c>
    </row>
    <row r="5586" spans="1:13" ht="75" customHeight="1" x14ac:dyDescent="0.15">
      <c r="A5586" s="51">
        <v>32</v>
      </c>
      <c r="B5586" s="51">
        <v>32</v>
      </c>
      <c r="C5586" s="32">
        <v>122</v>
      </c>
      <c r="D5586" s="46" t="s">
        <v>20630</v>
      </c>
      <c r="E5586" s="46" t="s">
        <v>20630</v>
      </c>
      <c r="F5586" s="13" t="s">
        <v>21087</v>
      </c>
      <c r="G5586" s="13" t="s">
        <v>21088</v>
      </c>
      <c r="H5586" s="13" t="s">
        <v>21089</v>
      </c>
      <c r="I5586" s="22">
        <v>45188</v>
      </c>
      <c r="J5586" s="17"/>
      <c r="K5586" s="23"/>
      <c r="L5586" s="13" t="s">
        <v>21085</v>
      </c>
      <c r="M5586" s="218" t="s">
        <v>21090</v>
      </c>
    </row>
    <row r="5587" spans="1:13" ht="75" customHeight="1" x14ac:dyDescent="0.15">
      <c r="A5587" s="51">
        <v>32</v>
      </c>
      <c r="B5587" s="51">
        <v>32</v>
      </c>
      <c r="C5587" s="32">
        <v>123</v>
      </c>
      <c r="D5587" s="46" t="s">
        <v>20630</v>
      </c>
      <c r="E5587" s="46" t="s">
        <v>21091</v>
      </c>
      <c r="F5587" s="13" t="s">
        <v>21092</v>
      </c>
      <c r="G5587" s="13" t="s">
        <v>21093</v>
      </c>
      <c r="H5587" s="13" t="s">
        <v>21094</v>
      </c>
      <c r="I5587" s="22">
        <v>45191</v>
      </c>
      <c r="J5587" s="17" t="s">
        <v>21095</v>
      </c>
      <c r="K5587" s="23"/>
      <c r="L5587" s="111" t="s">
        <v>21096</v>
      </c>
      <c r="M5587" s="218" t="s">
        <v>21097</v>
      </c>
    </row>
    <row r="5588" spans="1:13" ht="75" customHeight="1" x14ac:dyDescent="0.15">
      <c r="A5588" s="51">
        <v>32</v>
      </c>
      <c r="B5588" s="51">
        <v>32</v>
      </c>
      <c r="C5588" s="32">
        <v>124</v>
      </c>
      <c r="D5588" s="46" t="s">
        <v>20630</v>
      </c>
      <c r="E5588" s="46" t="s">
        <v>21091</v>
      </c>
      <c r="F5588" s="13" t="s">
        <v>557</v>
      </c>
      <c r="G5588" s="13" t="s">
        <v>21098</v>
      </c>
      <c r="H5588" s="13" t="s">
        <v>21099</v>
      </c>
      <c r="I5588" s="22" t="s">
        <v>7016</v>
      </c>
      <c r="J5588" s="17" t="s">
        <v>613</v>
      </c>
      <c r="K5588" s="23"/>
      <c r="L5588" s="13" t="s">
        <v>21100</v>
      </c>
      <c r="M5588" s="218" t="s">
        <v>21101</v>
      </c>
    </row>
    <row r="5589" spans="1:13" ht="75" customHeight="1" x14ac:dyDescent="0.15">
      <c r="A5589" s="51">
        <v>32</v>
      </c>
      <c r="B5589" s="51">
        <v>32</v>
      </c>
      <c r="C5589" s="32">
        <v>125</v>
      </c>
      <c r="D5589" s="46" t="s">
        <v>20630</v>
      </c>
      <c r="E5589" s="46" t="s">
        <v>21091</v>
      </c>
      <c r="F5589" s="13" t="s">
        <v>21102</v>
      </c>
      <c r="G5589" s="13" t="s">
        <v>21103</v>
      </c>
      <c r="H5589" s="13" t="s">
        <v>21104</v>
      </c>
      <c r="I5589" s="22" t="s">
        <v>11120</v>
      </c>
      <c r="J5589" s="17" t="s">
        <v>15140</v>
      </c>
      <c r="K5589" s="23"/>
      <c r="L5589" s="13" t="s">
        <v>21100</v>
      </c>
      <c r="M5589" s="218" t="s">
        <v>21105</v>
      </c>
    </row>
    <row r="5590" spans="1:13" ht="86.25" customHeight="1" x14ac:dyDescent="0.15">
      <c r="A5590" s="51">
        <v>32</v>
      </c>
      <c r="B5590" s="51">
        <v>32</v>
      </c>
      <c r="C5590" s="32">
        <v>126</v>
      </c>
      <c r="D5590" s="46" t="s">
        <v>20630</v>
      </c>
      <c r="E5590" s="46" t="s">
        <v>21091</v>
      </c>
      <c r="F5590" s="13" t="s">
        <v>21106</v>
      </c>
      <c r="G5590" s="13" t="s">
        <v>21107</v>
      </c>
      <c r="H5590" s="13" t="s">
        <v>21108</v>
      </c>
      <c r="I5590" s="22" t="s">
        <v>21109</v>
      </c>
      <c r="J5590" s="17" t="s">
        <v>394</v>
      </c>
      <c r="K5590" s="23"/>
      <c r="L5590" s="13" t="s">
        <v>21100</v>
      </c>
      <c r="M5590" s="218" t="s">
        <v>21110</v>
      </c>
    </row>
    <row r="5591" spans="1:13" ht="75" customHeight="1" x14ac:dyDescent="0.15">
      <c r="A5591" s="51">
        <v>32</v>
      </c>
      <c r="B5591" s="51">
        <v>32</v>
      </c>
      <c r="C5591" s="32">
        <v>127</v>
      </c>
      <c r="D5591" s="46" t="s">
        <v>20630</v>
      </c>
      <c r="E5591" s="46" t="s">
        <v>21091</v>
      </c>
      <c r="F5591" s="13" t="s">
        <v>21111</v>
      </c>
      <c r="G5591" s="13" t="s">
        <v>21112</v>
      </c>
      <c r="H5591" s="13" t="s">
        <v>21113</v>
      </c>
      <c r="I5591" s="22" t="s">
        <v>21114</v>
      </c>
      <c r="J5591" s="17" t="s">
        <v>2888</v>
      </c>
      <c r="K5591" s="23"/>
      <c r="L5591" s="13" t="s">
        <v>21100</v>
      </c>
      <c r="M5591" s="218" t="s">
        <v>21115</v>
      </c>
    </row>
    <row r="5592" spans="1:13" ht="75" customHeight="1" x14ac:dyDescent="0.15">
      <c r="A5592" s="51">
        <v>32</v>
      </c>
      <c r="B5592" s="51">
        <v>32</v>
      </c>
      <c r="C5592" s="32">
        <v>128</v>
      </c>
      <c r="D5592" s="46" t="s">
        <v>20630</v>
      </c>
      <c r="E5592" s="46" t="s">
        <v>21091</v>
      </c>
      <c r="F5592" s="13" t="s">
        <v>18284</v>
      </c>
      <c r="G5592" s="13" t="s">
        <v>21116</v>
      </c>
      <c r="H5592" s="13" t="s">
        <v>21108</v>
      </c>
      <c r="I5592" s="22" t="s">
        <v>21117</v>
      </c>
      <c r="J5592" s="17" t="s">
        <v>9096</v>
      </c>
      <c r="K5592" s="23"/>
      <c r="L5592" s="13" t="s">
        <v>21100</v>
      </c>
      <c r="M5592" s="218" t="s">
        <v>21118</v>
      </c>
    </row>
    <row r="5593" spans="1:13" ht="75" customHeight="1" x14ac:dyDescent="0.15">
      <c r="A5593" s="51">
        <v>32</v>
      </c>
      <c r="B5593" s="51">
        <v>32</v>
      </c>
      <c r="C5593" s="32">
        <v>129</v>
      </c>
      <c r="D5593" s="46" t="s">
        <v>20630</v>
      </c>
      <c r="E5593" s="46" t="s">
        <v>21091</v>
      </c>
      <c r="F5593" s="13" t="s">
        <v>21119</v>
      </c>
      <c r="G5593" s="13" t="s">
        <v>21120</v>
      </c>
      <c r="H5593" s="13" t="s">
        <v>21121</v>
      </c>
      <c r="I5593" s="22" t="s">
        <v>21122</v>
      </c>
      <c r="J5593" s="17" t="s">
        <v>342</v>
      </c>
      <c r="K5593" s="23"/>
      <c r="L5593" s="13" t="s">
        <v>21100</v>
      </c>
      <c r="M5593" s="218" t="s">
        <v>21123</v>
      </c>
    </row>
    <row r="5594" spans="1:13" ht="75" customHeight="1" x14ac:dyDescent="0.15">
      <c r="A5594" s="51">
        <v>32</v>
      </c>
      <c r="B5594" s="51">
        <v>32</v>
      </c>
      <c r="C5594" s="32">
        <v>130</v>
      </c>
      <c r="D5594" s="46" t="s">
        <v>20630</v>
      </c>
      <c r="E5594" s="46" t="s">
        <v>21091</v>
      </c>
      <c r="F5594" s="13" t="s">
        <v>21124</v>
      </c>
      <c r="G5594" s="13" t="s">
        <v>21125</v>
      </c>
      <c r="H5594" s="13" t="s">
        <v>21126</v>
      </c>
      <c r="I5594" s="22" t="s">
        <v>21127</v>
      </c>
      <c r="J5594" s="17" t="s">
        <v>613</v>
      </c>
      <c r="K5594" s="23"/>
      <c r="L5594" s="13" t="s">
        <v>21100</v>
      </c>
      <c r="M5594" s="218" t="s">
        <v>21128</v>
      </c>
    </row>
    <row r="5595" spans="1:13" ht="75" customHeight="1" x14ac:dyDescent="0.15">
      <c r="A5595" s="51">
        <v>32</v>
      </c>
      <c r="B5595" s="51">
        <v>32</v>
      </c>
      <c r="C5595" s="32">
        <v>131</v>
      </c>
      <c r="D5595" s="46" t="s">
        <v>20630</v>
      </c>
      <c r="E5595" s="46" t="s">
        <v>21091</v>
      </c>
      <c r="F5595" s="13" t="s">
        <v>12375</v>
      </c>
      <c r="G5595" s="13" t="s">
        <v>21129</v>
      </c>
      <c r="H5595" s="13" t="s">
        <v>21130</v>
      </c>
      <c r="I5595" s="22" t="s">
        <v>21131</v>
      </c>
      <c r="J5595" s="17" t="s">
        <v>342</v>
      </c>
      <c r="K5595" s="23"/>
      <c r="L5595" s="13" t="s">
        <v>21100</v>
      </c>
      <c r="M5595" s="218" t="s">
        <v>21132</v>
      </c>
    </row>
    <row r="5596" spans="1:13" ht="75" customHeight="1" x14ac:dyDescent="0.15">
      <c r="A5596" s="51">
        <v>32</v>
      </c>
      <c r="B5596" s="51">
        <v>32</v>
      </c>
      <c r="C5596" s="32">
        <v>132</v>
      </c>
      <c r="D5596" s="46" t="s">
        <v>20630</v>
      </c>
      <c r="E5596" s="46" t="s">
        <v>21091</v>
      </c>
      <c r="F5596" s="13" t="s">
        <v>12375</v>
      </c>
      <c r="G5596" s="13" t="s">
        <v>21129</v>
      </c>
      <c r="H5596" s="13" t="s">
        <v>21130</v>
      </c>
      <c r="I5596" s="22" t="s">
        <v>21133</v>
      </c>
      <c r="J5596" s="17" t="s">
        <v>342</v>
      </c>
      <c r="K5596" s="23"/>
      <c r="L5596" s="13" t="s">
        <v>21100</v>
      </c>
      <c r="M5596" s="218" t="s">
        <v>21132</v>
      </c>
    </row>
    <row r="5597" spans="1:13" ht="75" customHeight="1" x14ac:dyDescent="0.15">
      <c r="A5597" s="51">
        <v>32</v>
      </c>
      <c r="B5597" s="51">
        <v>32</v>
      </c>
      <c r="C5597" s="32">
        <v>133</v>
      </c>
      <c r="D5597" s="46" t="s">
        <v>20630</v>
      </c>
      <c r="E5597" s="46" t="s">
        <v>21091</v>
      </c>
      <c r="F5597" s="13" t="s">
        <v>21134</v>
      </c>
      <c r="G5597" s="13" t="s">
        <v>21135</v>
      </c>
      <c r="H5597" s="13" t="s">
        <v>186</v>
      </c>
      <c r="I5597" s="22" t="s">
        <v>18134</v>
      </c>
      <c r="J5597" s="17" t="s">
        <v>394</v>
      </c>
      <c r="K5597" s="23"/>
      <c r="L5597" s="13" t="s">
        <v>21100</v>
      </c>
      <c r="M5597" s="218" t="s">
        <v>21136</v>
      </c>
    </row>
    <row r="5598" spans="1:13" ht="75" customHeight="1" x14ac:dyDescent="0.15">
      <c r="A5598" s="51">
        <v>32</v>
      </c>
      <c r="B5598" s="51">
        <v>32</v>
      </c>
      <c r="C5598" s="32">
        <v>134</v>
      </c>
      <c r="D5598" s="46" t="s">
        <v>20630</v>
      </c>
      <c r="E5598" s="46" t="s">
        <v>21091</v>
      </c>
      <c r="F5598" s="13" t="s">
        <v>21137</v>
      </c>
      <c r="G5598" s="13" t="s">
        <v>21125</v>
      </c>
      <c r="H5598" s="13" t="s">
        <v>186</v>
      </c>
      <c r="I5598" s="22" t="s">
        <v>21138</v>
      </c>
      <c r="J5598" s="17" t="s">
        <v>342</v>
      </c>
      <c r="K5598" s="23"/>
      <c r="L5598" s="13" t="s">
        <v>21100</v>
      </c>
      <c r="M5598" s="218" t="s">
        <v>21139</v>
      </c>
    </row>
    <row r="5599" spans="1:13" ht="75" customHeight="1" x14ac:dyDescent="0.15">
      <c r="A5599" s="51">
        <v>32</v>
      </c>
      <c r="B5599" s="51">
        <v>32</v>
      </c>
      <c r="C5599" s="32">
        <v>135</v>
      </c>
      <c r="D5599" s="46" t="s">
        <v>20630</v>
      </c>
      <c r="E5599" s="46" t="s">
        <v>21091</v>
      </c>
      <c r="F5599" s="13" t="s">
        <v>21140</v>
      </c>
      <c r="G5599" s="13" t="s">
        <v>21141</v>
      </c>
      <c r="H5599" s="13" t="s">
        <v>21142</v>
      </c>
      <c r="I5599" s="22" t="s">
        <v>21143</v>
      </c>
      <c r="J5599" s="17"/>
      <c r="K5599" s="23"/>
      <c r="L5599" s="13" t="s">
        <v>21100</v>
      </c>
      <c r="M5599" s="218" t="s">
        <v>21144</v>
      </c>
    </row>
    <row r="5600" spans="1:13" ht="75" customHeight="1" x14ac:dyDescent="0.15">
      <c r="A5600" s="51">
        <v>32</v>
      </c>
      <c r="B5600" s="51">
        <v>32</v>
      </c>
      <c r="C5600" s="32">
        <v>136</v>
      </c>
      <c r="D5600" s="46" t="s">
        <v>20630</v>
      </c>
      <c r="E5600" s="46" t="s">
        <v>21091</v>
      </c>
      <c r="F5600" s="13" t="s">
        <v>21145</v>
      </c>
      <c r="G5600" s="13" t="s">
        <v>21141</v>
      </c>
      <c r="H5600" s="13"/>
      <c r="I5600" s="22" t="s">
        <v>21146</v>
      </c>
      <c r="J5600" s="17"/>
      <c r="K5600" s="23"/>
      <c r="L5600" s="13" t="s">
        <v>21100</v>
      </c>
      <c r="M5600" s="218" t="s">
        <v>21147</v>
      </c>
    </row>
    <row r="5601" spans="1:13" ht="75" customHeight="1" x14ac:dyDescent="0.15">
      <c r="A5601" s="51">
        <v>32</v>
      </c>
      <c r="B5601" s="51">
        <v>32</v>
      </c>
      <c r="C5601" s="32">
        <v>137</v>
      </c>
      <c r="D5601" s="46" t="s">
        <v>20630</v>
      </c>
      <c r="E5601" s="46" t="s">
        <v>21091</v>
      </c>
      <c r="F5601" s="13" t="s">
        <v>21148</v>
      </c>
      <c r="G5601" s="13" t="s">
        <v>21149</v>
      </c>
      <c r="H5601" s="13" t="s">
        <v>186</v>
      </c>
      <c r="I5601" s="22" t="s">
        <v>8893</v>
      </c>
      <c r="J5601" s="17" t="s">
        <v>2888</v>
      </c>
      <c r="K5601" s="23"/>
      <c r="L5601" s="13" t="s">
        <v>21100</v>
      </c>
      <c r="M5601" s="218" t="s">
        <v>21150</v>
      </c>
    </row>
    <row r="5602" spans="1:13" ht="75" customHeight="1" x14ac:dyDescent="0.15">
      <c r="A5602" s="51">
        <v>32</v>
      </c>
      <c r="B5602" s="51">
        <v>32</v>
      </c>
      <c r="C5602" s="32">
        <v>138</v>
      </c>
      <c r="D5602" s="46" t="s">
        <v>20630</v>
      </c>
      <c r="E5602" s="46" t="s">
        <v>21091</v>
      </c>
      <c r="F5602" s="13" t="s">
        <v>21151</v>
      </c>
      <c r="G5602" s="13" t="s">
        <v>21152</v>
      </c>
      <c r="H5602" s="13" t="s">
        <v>21153</v>
      </c>
      <c r="I5602" s="22">
        <v>45195</v>
      </c>
      <c r="J5602" s="17" t="s">
        <v>4627</v>
      </c>
      <c r="K5602" s="23"/>
      <c r="L5602" s="13" t="s">
        <v>21100</v>
      </c>
      <c r="M5602" s="218" t="s">
        <v>21154</v>
      </c>
    </row>
    <row r="5603" spans="1:13" ht="75" customHeight="1" x14ac:dyDescent="0.15">
      <c r="A5603" s="51">
        <v>32</v>
      </c>
      <c r="B5603" s="51">
        <v>32</v>
      </c>
      <c r="C5603" s="32">
        <v>139</v>
      </c>
      <c r="D5603" s="46" t="s">
        <v>20630</v>
      </c>
      <c r="E5603" s="46" t="s">
        <v>21091</v>
      </c>
      <c r="F5603" s="13" t="s">
        <v>12375</v>
      </c>
      <c r="G5603" s="13" t="s">
        <v>21155</v>
      </c>
      <c r="H5603" s="13" t="s">
        <v>21156</v>
      </c>
      <c r="I5603" s="22">
        <v>45196</v>
      </c>
      <c r="J5603" s="17" t="s">
        <v>2888</v>
      </c>
      <c r="K5603" s="23"/>
      <c r="L5603" s="13" t="s">
        <v>21100</v>
      </c>
      <c r="M5603" s="218" t="s">
        <v>21157</v>
      </c>
    </row>
    <row r="5604" spans="1:13" ht="75" customHeight="1" x14ac:dyDescent="0.15">
      <c r="A5604" s="51">
        <v>32</v>
      </c>
      <c r="B5604" s="51">
        <v>32</v>
      </c>
      <c r="C5604" s="32">
        <v>140</v>
      </c>
      <c r="D5604" s="46" t="s">
        <v>20630</v>
      </c>
      <c r="E5604" s="46" t="s">
        <v>21091</v>
      </c>
      <c r="F5604" s="13" t="s">
        <v>6066</v>
      </c>
      <c r="G5604" s="13" t="s">
        <v>21158</v>
      </c>
      <c r="H5604" s="13" t="s">
        <v>21159</v>
      </c>
      <c r="I5604" s="22" t="s">
        <v>21138</v>
      </c>
      <c r="J5604" s="17" t="s">
        <v>3216</v>
      </c>
      <c r="K5604" s="23"/>
      <c r="L5604" s="13" t="s">
        <v>21100</v>
      </c>
      <c r="M5604" s="218" t="s">
        <v>21160</v>
      </c>
    </row>
    <row r="5605" spans="1:13" ht="75" customHeight="1" x14ac:dyDescent="0.15">
      <c r="A5605" s="51">
        <v>32</v>
      </c>
      <c r="B5605" s="51">
        <v>32</v>
      </c>
      <c r="C5605" s="32">
        <v>141</v>
      </c>
      <c r="D5605" s="46" t="s">
        <v>20630</v>
      </c>
      <c r="E5605" s="46" t="s">
        <v>21091</v>
      </c>
      <c r="F5605" s="13" t="s">
        <v>21161</v>
      </c>
      <c r="G5605" s="13" t="s">
        <v>21162</v>
      </c>
      <c r="H5605" s="13" t="s">
        <v>21163</v>
      </c>
      <c r="I5605" s="22">
        <v>45175</v>
      </c>
      <c r="J5605" s="17" t="s">
        <v>4248</v>
      </c>
      <c r="K5605" s="23"/>
      <c r="L5605" s="13" t="s">
        <v>21100</v>
      </c>
      <c r="M5605" s="218" t="s">
        <v>21164</v>
      </c>
    </row>
    <row r="5606" spans="1:13" ht="75" customHeight="1" x14ac:dyDescent="0.15">
      <c r="A5606" s="51">
        <v>32</v>
      </c>
      <c r="B5606" s="51">
        <v>32</v>
      </c>
      <c r="C5606" s="32">
        <v>142</v>
      </c>
      <c r="D5606" s="46" t="s">
        <v>20630</v>
      </c>
      <c r="E5606" s="46" t="s">
        <v>21091</v>
      </c>
      <c r="F5606" s="13" t="s">
        <v>21161</v>
      </c>
      <c r="G5606" s="13" t="s">
        <v>21165</v>
      </c>
      <c r="H5606" s="13" t="s">
        <v>21166</v>
      </c>
      <c r="I5606" s="22" t="s">
        <v>18134</v>
      </c>
      <c r="J5606" s="17" t="s">
        <v>755</v>
      </c>
      <c r="K5606" s="23"/>
      <c r="L5606" s="13" t="s">
        <v>21100</v>
      </c>
      <c r="M5606" s="218" t="s">
        <v>21167</v>
      </c>
    </row>
    <row r="5607" spans="1:13" ht="75" customHeight="1" x14ac:dyDescent="0.15">
      <c r="A5607" s="51">
        <v>32</v>
      </c>
      <c r="B5607" s="51">
        <v>32</v>
      </c>
      <c r="C5607" s="32">
        <v>143</v>
      </c>
      <c r="D5607" s="46" t="s">
        <v>20630</v>
      </c>
      <c r="E5607" s="46" t="s">
        <v>21091</v>
      </c>
      <c r="F5607" s="13" t="s">
        <v>21168</v>
      </c>
      <c r="G5607" s="13" t="s">
        <v>21169</v>
      </c>
      <c r="H5607" s="13" t="s">
        <v>21170</v>
      </c>
      <c r="I5607" s="22" t="s">
        <v>4567</v>
      </c>
      <c r="J5607" s="17" t="s">
        <v>6877</v>
      </c>
      <c r="K5607" s="23"/>
      <c r="L5607" s="13" t="s">
        <v>21100</v>
      </c>
      <c r="M5607" s="218" t="s">
        <v>21171</v>
      </c>
    </row>
    <row r="5608" spans="1:13" ht="75" customHeight="1" x14ac:dyDescent="0.15">
      <c r="A5608" s="51">
        <v>32</v>
      </c>
      <c r="B5608" s="51">
        <v>32</v>
      </c>
      <c r="C5608" s="32">
        <v>144</v>
      </c>
      <c r="D5608" s="46" t="s">
        <v>20630</v>
      </c>
      <c r="E5608" s="46" t="s">
        <v>21091</v>
      </c>
      <c r="F5608" s="13" t="s">
        <v>14899</v>
      </c>
      <c r="G5608" s="13" t="s">
        <v>21169</v>
      </c>
      <c r="H5608" s="13" t="s">
        <v>21172</v>
      </c>
      <c r="I5608" s="22" t="s">
        <v>381</v>
      </c>
      <c r="J5608" s="17" t="s">
        <v>2888</v>
      </c>
      <c r="K5608" s="23"/>
      <c r="L5608" s="13" t="s">
        <v>21100</v>
      </c>
      <c r="M5608" s="218" t="s">
        <v>21173</v>
      </c>
    </row>
    <row r="5609" spans="1:13" ht="75" customHeight="1" x14ac:dyDescent="0.15">
      <c r="A5609" s="51">
        <v>32</v>
      </c>
      <c r="B5609" s="51">
        <v>32</v>
      </c>
      <c r="C5609" s="32">
        <v>145</v>
      </c>
      <c r="D5609" s="46" t="s">
        <v>20630</v>
      </c>
      <c r="E5609" s="46" t="s">
        <v>21174</v>
      </c>
      <c r="F5609" s="13" t="s">
        <v>21175</v>
      </c>
      <c r="G5609" s="13" t="s">
        <v>21176</v>
      </c>
      <c r="H5609" s="13" t="s">
        <v>21177</v>
      </c>
      <c r="I5609" s="22">
        <v>45184</v>
      </c>
      <c r="J5609" s="17" t="s">
        <v>755</v>
      </c>
      <c r="K5609" s="23" t="s">
        <v>639</v>
      </c>
      <c r="L5609" s="13" t="s">
        <v>21178</v>
      </c>
      <c r="M5609" s="218" t="s">
        <v>21179</v>
      </c>
    </row>
    <row r="5610" spans="1:13" ht="75" customHeight="1" x14ac:dyDescent="0.15">
      <c r="A5610" s="51">
        <v>32</v>
      </c>
      <c r="B5610" s="51">
        <v>32</v>
      </c>
      <c r="C5610" s="32">
        <v>146</v>
      </c>
      <c r="D5610" s="46" t="s">
        <v>20630</v>
      </c>
      <c r="E5610" s="46" t="s">
        <v>21174</v>
      </c>
      <c r="F5610" s="13" t="s">
        <v>21180</v>
      </c>
      <c r="G5610" s="13" t="s">
        <v>21181</v>
      </c>
      <c r="H5610" s="13" t="s">
        <v>21182</v>
      </c>
      <c r="I5610" s="22" t="s">
        <v>21183</v>
      </c>
      <c r="J5610" s="17" t="s">
        <v>5633</v>
      </c>
      <c r="K5610" s="23" t="s">
        <v>639</v>
      </c>
      <c r="L5610" s="13" t="s">
        <v>21178</v>
      </c>
      <c r="M5610" s="218" t="s">
        <v>21184</v>
      </c>
    </row>
    <row r="5611" spans="1:13" ht="75" customHeight="1" x14ac:dyDescent="0.15">
      <c r="A5611" s="51">
        <v>32</v>
      </c>
      <c r="B5611" s="51">
        <v>32</v>
      </c>
      <c r="C5611" s="32">
        <v>147</v>
      </c>
      <c r="D5611" s="46" t="s">
        <v>20630</v>
      </c>
      <c r="E5611" s="46" t="s">
        <v>21174</v>
      </c>
      <c r="F5611" s="13" t="s">
        <v>21185</v>
      </c>
      <c r="G5611" s="13" t="s">
        <v>21186</v>
      </c>
      <c r="H5611" s="13" t="s">
        <v>21187</v>
      </c>
      <c r="I5611" s="22">
        <v>45184</v>
      </c>
      <c r="J5611" s="17" t="s">
        <v>21188</v>
      </c>
      <c r="K5611" s="23" t="s">
        <v>639</v>
      </c>
      <c r="L5611" s="13" t="s">
        <v>21178</v>
      </c>
      <c r="M5611" s="218" t="s">
        <v>21189</v>
      </c>
    </row>
    <row r="5612" spans="1:13" ht="75" customHeight="1" x14ac:dyDescent="0.15">
      <c r="A5612" s="51">
        <v>32</v>
      </c>
      <c r="B5612" s="51">
        <v>32</v>
      </c>
      <c r="C5612" s="32">
        <v>148</v>
      </c>
      <c r="D5612" s="46" t="s">
        <v>20630</v>
      </c>
      <c r="E5612" s="46" t="s">
        <v>21174</v>
      </c>
      <c r="F5612" s="13" t="s">
        <v>2801</v>
      </c>
      <c r="G5612" s="13" t="s">
        <v>21181</v>
      </c>
      <c r="H5612" s="13" t="s">
        <v>21190</v>
      </c>
      <c r="I5612" s="22" t="s">
        <v>21191</v>
      </c>
      <c r="J5612" s="17" t="s">
        <v>21192</v>
      </c>
      <c r="K5612" s="23"/>
      <c r="L5612" s="13" t="s">
        <v>21178</v>
      </c>
      <c r="M5612" s="218" t="s">
        <v>21193</v>
      </c>
    </row>
    <row r="5613" spans="1:13" ht="75" customHeight="1" x14ac:dyDescent="0.15">
      <c r="A5613" s="51">
        <v>32</v>
      </c>
      <c r="B5613" s="51">
        <v>32</v>
      </c>
      <c r="C5613" s="32">
        <v>149</v>
      </c>
      <c r="D5613" s="46" t="s">
        <v>20630</v>
      </c>
      <c r="E5613" s="46" t="s">
        <v>21174</v>
      </c>
      <c r="F5613" s="13" t="s">
        <v>6846</v>
      </c>
      <c r="G5613" s="13" t="s">
        <v>21181</v>
      </c>
      <c r="H5613" s="13" t="s">
        <v>21190</v>
      </c>
      <c r="I5613" s="22">
        <v>45197</v>
      </c>
      <c r="J5613" s="17" t="s">
        <v>21194</v>
      </c>
      <c r="K5613" s="23"/>
      <c r="L5613" s="13" t="s">
        <v>21178</v>
      </c>
      <c r="M5613" s="218" t="s">
        <v>21195</v>
      </c>
    </row>
    <row r="5614" spans="1:13" ht="75" customHeight="1" x14ac:dyDescent="0.15">
      <c r="A5614" s="51">
        <v>32</v>
      </c>
      <c r="B5614" s="51">
        <v>32</v>
      </c>
      <c r="C5614" s="32">
        <v>150</v>
      </c>
      <c r="D5614" s="46" t="s">
        <v>20630</v>
      </c>
      <c r="E5614" s="46" t="s">
        <v>21174</v>
      </c>
      <c r="F5614" s="13" t="s">
        <v>20750</v>
      </c>
      <c r="G5614" s="13" t="s">
        <v>21181</v>
      </c>
      <c r="H5614" s="13" t="s">
        <v>21177</v>
      </c>
      <c r="I5614" s="22" t="s">
        <v>21196</v>
      </c>
      <c r="J5614" s="17" t="s">
        <v>751</v>
      </c>
      <c r="K5614" s="23"/>
      <c r="L5614" s="13" t="s">
        <v>21178</v>
      </c>
      <c r="M5614" s="218" t="s">
        <v>21197</v>
      </c>
    </row>
    <row r="5615" spans="1:13" ht="75" customHeight="1" x14ac:dyDescent="0.15">
      <c r="A5615" s="51">
        <v>32</v>
      </c>
      <c r="B5615" s="51">
        <v>32</v>
      </c>
      <c r="C5615" s="32">
        <v>151</v>
      </c>
      <c r="D5615" s="46" t="s">
        <v>20630</v>
      </c>
      <c r="E5615" s="46" t="s">
        <v>21198</v>
      </c>
      <c r="F5615" s="13" t="s">
        <v>2801</v>
      </c>
      <c r="G5615" s="13" t="s">
        <v>21199</v>
      </c>
      <c r="H5615" s="13" t="s">
        <v>21200</v>
      </c>
      <c r="I5615" s="22" t="s">
        <v>21201</v>
      </c>
      <c r="J5615" s="17" t="s">
        <v>21202</v>
      </c>
      <c r="K5615" s="23"/>
      <c r="L5615" s="13" t="s">
        <v>21203</v>
      </c>
      <c r="M5615" s="218" t="s">
        <v>21204</v>
      </c>
    </row>
    <row r="5616" spans="1:13" ht="75" customHeight="1" x14ac:dyDescent="0.15">
      <c r="A5616" s="51">
        <v>32</v>
      </c>
      <c r="B5616" s="51">
        <v>32</v>
      </c>
      <c r="C5616" s="32">
        <v>152</v>
      </c>
      <c r="D5616" s="46" t="s">
        <v>20630</v>
      </c>
      <c r="E5616" s="46" t="s">
        <v>21198</v>
      </c>
      <c r="F5616" s="13" t="s">
        <v>21205</v>
      </c>
      <c r="G5616" s="13" t="s">
        <v>21199</v>
      </c>
      <c r="H5616" s="13" t="s">
        <v>21206</v>
      </c>
      <c r="I5616" s="22" t="s">
        <v>1282</v>
      </c>
      <c r="J5616" s="17"/>
      <c r="K5616" s="23"/>
      <c r="L5616" s="13" t="s">
        <v>21203</v>
      </c>
      <c r="M5616" s="218" t="s">
        <v>21207</v>
      </c>
    </row>
    <row r="5617" spans="1:13" ht="75" customHeight="1" x14ac:dyDescent="0.15">
      <c r="A5617" s="51">
        <v>32</v>
      </c>
      <c r="B5617" s="51">
        <v>32</v>
      </c>
      <c r="C5617" s="32">
        <v>153</v>
      </c>
      <c r="D5617" s="46" t="s">
        <v>20630</v>
      </c>
      <c r="E5617" s="46" t="s">
        <v>21198</v>
      </c>
      <c r="F5617" s="13" t="s">
        <v>21208</v>
      </c>
      <c r="G5617" s="13" t="s">
        <v>21199</v>
      </c>
      <c r="H5617" s="13" t="s">
        <v>21209</v>
      </c>
      <c r="I5617" s="22" t="s">
        <v>21210</v>
      </c>
      <c r="J5617" s="17" t="s">
        <v>1133</v>
      </c>
      <c r="K5617" s="23"/>
      <c r="L5617" s="13" t="s">
        <v>21203</v>
      </c>
      <c r="M5617" s="218" t="s">
        <v>21211</v>
      </c>
    </row>
    <row r="5618" spans="1:13" ht="87.75" customHeight="1" x14ac:dyDescent="0.15">
      <c r="A5618" s="51">
        <v>32</v>
      </c>
      <c r="B5618" s="51">
        <v>32</v>
      </c>
      <c r="C5618" s="32">
        <v>154</v>
      </c>
      <c r="D5618" s="46" t="s">
        <v>20630</v>
      </c>
      <c r="E5618" s="46" t="s">
        <v>21198</v>
      </c>
      <c r="F5618" s="13" t="s">
        <v>21212</v>
      </c>
      <c r="G5618" s="13" t="s">
        <v>21199</v>
      </c>
      <c r="H5618" s="13" t="s">
        <v>21213</v>
      </c>
      <c r="I5618" s="22">
        <v>45184</v>
      </c>
      <c r="J5618" s="17" t="s">
        <v>2111</v>
      </c>
      <c r="K5618" s="23"/>
      <c r="L5618" s="13" t="s">
        <v>21214</v>
      </c>
      <c r="M5618" s="218" t="s">
        <v>21215</v>
      </c>
    </row>
    <row r="5619" spans="1:13" ht="87.75" customHeight="1" x14ac:dyDescent="0.15">
      <c r="A5619" s="51">
        <v>32</v>
      </c>
      <c r="B5619" s="51">
        <v>32</v>
      </c>
      <c r="C5619" s="32">
        <v>155</v>
      </c>
      <c r="D5619" s="46" t="s">
        <v>20630</v>
      </c>
      <c r="E5619" s="46" t="s">
        <v>21198</v>
      </c>
      <c r="F5619" s="13" t="s">
        <v>21216</v>
      </c>
      <c r="G5619" s="13" t="s">
        <v>21199</v>
      </c>
      <c r="H5619" s="13" t="s">
        <v>21217</v>
      </c>
      <c r="I5619" s="22">
        <v>45177</v>
      </c>
      <c r="J5619" s="17" t="s">
        <v>2183</v>
      </c>
      <c r="K5619" s="23"/>
      <c r="L5619" s="13" t="s">
        <v>21214</v>
      </c>
      <c r="M5619" s="218" t="s">
        <v>21218</v>
      </c>
    </row>
    <row r="5620" spans="1:13" ht="75" customHeight="1" x14ac:dyDescent="0.15">
      <c r="A5620" s="51">
        <v>32</v>
      </c>
      <c r="B5620" s="51">
        <v>32</v>
      </c>
      <c r="C5620" s="32">
        <v>156</v>
      </c>
      <c r="D5620" s="46" t="s">
        <v>20630</v>
      </c>
      <c r="E5620" s="46" t="s">
        <v>21198</v>
      </c>
      <c r="F5620" s="13" t="s">
        <v>21219</v>
      </c>
      <c r="G5620" s="13" t="s">
        <v>21199</v>
      </c>
      <c r="H5620" s="13" t="s">
        <v>21220</v>
      </c>
      <c r="I5620" s="22" t="s">
        <v>21221</v>
      </c>
      <c r="J5620" s="17" t="s">
        <v>2207</v>
      </c>
      <c r="K5620" s="23"/>
      <c r="L5620" s="13" t="s">
        <v>21203</v>
      </c>
      <c r="M5620" s="218" t="s">
        <v>21222</v>
      </c>
    </row>
    <row r="5621" spans="1:13" ht="75" customHeight="1" x14ac:dyDescent="0.15">
      <c r="A5621" s="51">
        <v>32</v>
      </c>
      <c r="B5621" s="51">
        <v>32</v>
      </c>
      <c r="C5621" s="32">
        <v>157</v>
      </c>
      <c r="D5621" s="46" t="s">
        <v>20630</v>
      </c>
      <c r="E5621" s="46" t="s">
        <v>21198</v>
      </c>
      <c r="F5621" s="13" t="s">
        <v>21223</v>
      </c>
      <c r="G5621" s="13" t="s">
        <v>21224</v>
      </c>
      <c r="H5621" s="13" t="s">
        <v>21225</v>
      </c>
      <c r="I5621" s="22" t="s">
        <v>21226</v>
      </c>
      <c r="J5621" s="17" t="s">
        <v>21227</v>
      </c>
      <c r="K5621" s="23"/>
      <c r="L5621" s="13" t="s">
        <v>21203</v>
      </c>
      <c r="M5621" s="218" t="s">
        <v>21228</v>
      </c>
    </row>
    <row r="5622" spans="1:13" ht="75" customHeight="1" x14ac:dyDescent="0.15">
      <c r="A5622" s="51">
        <v>32</v>
      </c>
      <c r="B5622" s="51">
        <v>32</v>
      </c>
      <c r="C5622" s="32">
        <v>158</v>
      </c>
      <c r="D5622" s="46" t="s">
        <v>20630</v>
      </c>
      <c r="E5622" s="46" t="s">
        <v>21198</v>
      </c>
      <c r="F5622" s="13" t="s">
        <v>21229</v>
      </c>
      <c r="G5622" s="13" t="s">
        <v>21199</v>
      </c>
      <c r="H5622" s="13"/>
      <c r="I5622" s="22" t="s">
        <v>21230</v>
      </c>
      <c r="J5622" s="17"/>
      <c r="K5622" s="23"/>
      <c r="L5622" s="13" t="s">
        <v>21231</v>
      </c>
      <c r="M5622" s="218" t="s">
        <v>21232</v>
      </c>
    </row>
    <row r="5623" spans="1:13" ht="75" customHeight="1" x14ac:dyDescent="0.15">
      <c r="A5623" s="51">
        <v>32</v>
      </c>
      <c r="B5623" s="51">
        <v>32</v>
      </c>
      <c r="C5623" s="32">
        <v>159</v>
      </c>
      <c r="D5623" s="46" t="s">
        <v>20630</v>
      </c>
      <c r="E5623" s="46" t="s">
        <v>21198</v>
      </c>
      <c r="F5623" s="13" t="s">
        <v>21233</v>
      </c>
      <c r="G5623" s="13" t="s">
        <v>21234</v>
      </c>
      <c r="H5623" s="13" t="s">
        <v>21235</v>
      </c>
      <c r="I5623" s="22" t="s">
        <v>21236</v>
      </c>
      <c r="J5623" s="17" t="s">
        <v>21237</v>
      </c>
      <c r="K5623" s="23"/>
      <c r="L5623" s="13" t="s">
        <v>21238</v>
      </c>
      <c r="M5623" s="218" t="s">
        <v>21239</v>
      </c>
    </row>
    <row r="5624" spans="1:13" ht="93.75" customHeight="1" x14ac:dyDescent="0.15">
      <c r="A5624" s="51">
        <v>32</v>
      </c>
      <c r="B5624" s="51">
        <v>32</v>
      </c>
      <c r="C5624" s="32">
        <v>160</v>
      </c>
      <c r="D5624" s="46" t="s">
        <v>20630</v>
      </c>
      <c r="E5624" s="46" t="s">
        <v>14548</v>
      </c>
      <c r="F5624" s="13" t="s">
        <v>21240</v>
      </c>
      <c r="G5624" s="13" t="s">
        <v>21241</v>
      </c>
      <c r="H5624" s="13" t="s">
        <v>21242</v>
      </c>
      <c r="I5624" s="22" t="s">
        <v>1677</v>
      </c>
      <c r="J5624" s="17"/>
      <c r="K5624" s="23"/>
      <c r="L5624" s="13" t="s">
        <v>21243</v>
      </c>
      <c r="M5624" s="218" t="s">
        <v>21244</v>
      </c>
    </row>
    <row r="5625" spans="1:13" ht="93.75" customHeight="1" x14ac:dyDescent="0.15">
      <c r="A5625" s="51">
        <v>32</v>
      </c>
      <c r="B5625" s="51">
        <v>32</v>
      </c>
      <c r="C5625" s="32">
        <v>161</v>
      </c>
      <c r="D5625" s="46" t="s">
        <v>20630</v>
      </c>
      <c r="E5625" s="46" t="s">
        <v>21245</v>
      </c>
      <c r="F5625" s="13" t="s">
        <v>557</v>
      </c>
      <c r="G5625" s="13" t="s">
        <v>2879</v>
      </c>
      <c r="H5625" s="13" t="s">
        <v>21246</v>
      </c>
      <c r="I5625" s="22" t="s">
        <v>21247</v>
      </c>
      <c r="J5625" s="17" t="s">
        <v>21248</v>
      </c>
      <c r="K5625" s="23"/>
      <c r="L5625" s="13" t="s">
        <v>21249</v>
      </c>
      <c r="M5625" s="218" t="s">
        <v>21250</v>
      </c>
    </row>
    <row r="5626" spans="1:13" ht="75" customHeight="1" x14ac:dyDescent="0.15">
      <c r="A5626" s="51">
        <v>32</v>
      </c>
      <c r="B5626" s="51">
        <v>32</v>
      </c>
      <c r="C5626" s="32">
        <v>162</v>
      </c>
      <c r="D5626" s="46" t="s">
        <v>20630</v>
      </c>
      <c r="E5626" s="46" t="s">
        <v>21245</v>
      </c>
      <c r="F5626" s="13" t="s">
        <v>1522</v>
      </c>
      <c r="G5626" s="13" t="s">
        <v>2879</v>
      </c>
      <c r="H5626" s="13" t="s">
        <v>21251</v>
      </c>
      <c r="I5626" s="22">
        <v>45190</v>
      </c>
      <c r="J5626" s="17" t="s">
        <v>21252</v>
      </c>
      <c r="K5626" s="23"/>
      <c r="L5626" s="13" t="s">
        <v>21249</v>
      </c>
      <c r="M5626" s="218" t="s">
        <v>21253</v>
      </c>
    </row>
    <row r="5627" spans="1:13" ht="75" customHeight="1" x14ac:dyDescent="0.15">
      <c r="A5627" s="51">
        <v>32</v>
      </c>
      <c r="B5627" s="51">
        <v>32</v>
      </c>
      <c r="C5627" s="32">
        <v>163</v>
      </c>
      <c r="D5627" s="46" t="s">
        <v>20630</v>
      </c>
      <c r="E5627" s="46" t="s">
        <v>21254</v>
      </c>
      <c r="F5627" s="13" t="s">
        <v>21255</v>
      </c>
      <c r="G5627" s="13" t="s">
        <v>21256</v>
      </c>
      <c r="H5627" s="13" t="s">
        <v>21257</v>
      </c>
      <c r="I5627" s="22" t="s">
        <v>21258</v>
      </c>
      <c r="J5627" s="17" t="s">
        <v>9083</v>
      </c>
      <c r="K5627" s="23"/>
      <c r="L5627" s="13" t="s">
        <v>21259</v>
      </c>
      <c r="M5627" s="218" t="s">
        <v>21260</v>
      </c>
    </row>
    <row r="5628" spans="1:13" ht="75" customHeight="1" x14ac:dyDescent="0.15">
      <c r="A5628" s="51">
        <v>32</v>
      </c>
      <c r="B5628" s="51">
        <v>32</v>
      </c>
      <c r="C5628" s="32">
        <v>164</v>
      </c>
      <c r="D5628" s="46" t="s">
        <v>20630</v>
      </c>
      <c r="E5628" s="46" t="s">
        <v>21254</v>
      </c>
      <c r="F5628" s="13" t="s">
        <v>21255</v>
      </c>
      <c r="G5628" s="13" t="s">
        <v>21256</v>
      </c>
      <c r="H5628" s="13" t="s">
        <v>21261</v>
      </c>
      <c r="I5628" s="22" t="s">
        <v>21262</v>
      </c>
      <c r="J5628" s="17" t="s">
        <v>15577</v>
      </c>
      <c r="K5628" s="23"/>
      <c r="L5628" s="13" t="s">
        <v>21259</v>
      </c>
      <c r="M5628" s="218" t="s">
        <v>21260</v>
      </c>
    </row>
    <row r="5629" spans="1:13" ht="75" customHeight="1" x14ac:dyDescent="0.15">
      <c r="A5629" s="51">
        <v>32</v>
      </c>
      <c r="B5629" s="51">
        <v>32</v>
      </c>
      <c r="C5629" s="32">
        <v>165</v>
      </c>
      <c r="D5629" s="46" t="s">
        <v>20630</v>
      </c>
      <c r="E5629" s="46" t="s">
        <v>21254</v>
      </c>
      <c r="F5629" s="13" t="s">
        <v>21255</v>
      </c>
      <c r="G5629" s="13" t="s">
        <v>21256</v>
      </c>
      <c r="H5629" s="13" t="s">
        <v>21263</v>
      </c>
      <c r="I5629" s="22" t="s">
        <v>21262</v>
      </c>
      <c r="J5629" s="17" t="s">
        <v>9083</v>
      </c>
      <c r="K5629" s="23"/>
      <c r="L5629" s="13" t="s">
        <v>21259</v>
      </c>
      <c r="M5629" s="218" t="s">
        <v>21260</v>
      </c>
    </row>
    <row r="5630" spans="1:13" ht="75" customHeight="1" x14ac:dyDescent="0.15">
      <c r="A5630" s="51">
        <v>32</v>
      </c>
      <c r="B5630" s="51">
        <v>32</v>
      </c>
      <c r="C5630" s="32">
        <v>166</v>
      </c>
      <c r="D5630" s="46" t="s">
        <v>20630</v>
      </c>
      <c r="E5630" s="46" t="s">
        <v>21254</v>
      </c>
      <c r="F5630" s="13" t="s">
        <v>14899</v>
      </c>
      <c r="G5630" s="13" t="s">
        <v>21256</v>
      </c>
      <c r="H5630" s="13" t="s">
        <v>21264</v>
      </c>
      <c r="I5630" s="22" t="s">
        <v>2634</v>
      </c>
      <c r="J5630" s="17" t="s">
        <v>3364</v>
      </c>
      <c r="K5630" s="23"/>
      <c r="L5630" s="13" t="s">
        <v>21259</v>
      </c>
      <c r="M5630" s="218" t="s">
        <v>21265</v>
      </c>
    </row>
    <row r="5631" spans="1:13" ht="90.75" customHeight="1" x14ac:dyDescent="0.15">
      <c r="A5631" s="51">
        <v>32</v>
      </c>
      <c r="B5631" s="51">
        <v>32</v>
      </c>
      <c r="C5631" s="32">
        <v>167</v>
      </c>
      <c r="D5631" s="46" t="s">
        <v>20630</v>
      </c>
      <c r="E5631" s="46" t="s">
        <v>21266</v>
      </c>
      <c r="F5631" s="13" t="s">
        <v>21267</v>
      </c>
      <c r="G5631" s="13" t="s">
        <v>21268</v>
      </c>
      <c r="H5631" s="13" t="s">
        <v>21269</v>
      </c>
      <c r="I5631" s="22">
        <v>45181</v>
      </c>
      <c r="J5631" s="17" t="s">
        <v>2888</v>
      </c>
      <c r="K5631" s="23"/>
      <c r="L5631" s="13" t="s">
        <v>21270</v>
      </c>
      <c r="M5631" s="218" t="s">
        <v>21271</v>
      </c>
    </row>
    <row r="5632" spans="1:13" ht="83.25" customHeight="1" x14ac:dyDescent="0.15">
      <c r="A5632" s="51">
        <v>32</v>
      </c>
      <c r="B5632" s="51">
        <v>32</v>
      </c>
      <c r="C5632" s="32">
        <v>168</v>
      </c>
      <c r="D5632" s="46" t="s">
        <v>20630</v>
      </c>
      <c r="E5632" s="46" t="s">
        <v>21266</v>
      </c>
      <c r="F5632" s="13" t="s">
        <v>10265</v>
      </c>
      <c r="G5632" s="13" t="s">
        <v>21268</v>
      </c>
      <c r="H5632" s="13" t="s">
        <v>21272</v>
      </c>
      <c r="I5632" s="22">
        <v>45192</v>
      </c>
      <c r="J5632" s="17" t="s">
        <v>342</v>
      </c>
      <c r="K5632" s="23"/>
      <c r="L5632" s="13" t="s">
        <v>21270</v>
      </c>
      <c r="M5632" s="218" t="s">
        <v>21273</v>
      </c>
    </row>
    <row r="5633" spans="1:13" ht="75" customHeight="1" x14ac:dyDescent="0.15">
      <c r="A5633" s="51">
        <v>32</v>
      </c>
      <c r="B5633" s="51">
        <v>32</v>
      </c>
      <c r="C5633" s="32">
        <v>169</v>
      </c>
      <c r="D5633" s="46" t="s">
        <v>20630</v>
      </c>
      <c r="E5633" s="46" t="s">
        <v>21274</v>
      </c>
      <c r="F5633" s="13" t="s">
        <v>21275</v>
      </c>
      <c r="G5633" s="13" t="s">
        <v>21276</v>
      </c>
      <c r="H5633" s="13" t="s">
        <v>21277</v>
      </c>
      <c r="I5633" s="22" t="s">
        <v>9719</v>
      </c>
      <c r="J5633" s="17" t="s">
        <v>3486</v>
      </c>
      <c r="K5633" s="23"/>
      <c r="L5633" s="13" t="s">
        <v>21278</v>
      </c>
      <c r="M5633" s="218" t="s">
        <v>21279</v>
      </c>
    </row>
    <row r="5634" spans="1:13" ht="75" customHeight="1" x14ac:dyDescent="0.15">
      <c r="A5634" s="51">
        <v>32</v>
      </c>
      <c r="B5634" s="51">
        <v>32</v>
      </c>
      <c r="C5634" s="32">
        <v>170</v>
      </c>
      <c r="D5634" s="46" t="s">
        <v>20630</v>
      </c>
      <c r="E5634" s="46" t="s">
        <v>21274</v>
      </c>
      <c r="F5634" s="13" t="s">
        <v>21280</v>
      </c>
      <c r="G5634" s="13" t="s">
        <v>21281</v>
      </c>
      <c r="H5634" s="13" t="s">
        <v>21282</v>
      </c>
      <c r="I5634" s="22" t="s">
        <v>9719</v>
      </c>
      <c r="J5634" s="17" t="s">
        <v>3486</v>
      </c>
      <c r="K5634" s="23"/>
      <c r="L5634" s="13" t="s">
        <v>21283</v>
      </c>
      <c r="M5634" s="218" t="s">
        <v>21284</v>
      </c>
    </row>
    <row r="5635" spans="1:13" ht="75" customHeight="1" x14ac:dyDescent="0.15">
      <c r="A5635" s="51">
        <v>32</v>
      </c>
      <c r="B5635" s="51">
        <v>32</v>
      </c>
      <c r="C5635" s="32">
        <v>171</v>
      </c>
      <c r="D5635" s="46" t="s">
        <v>20630</v>
      </c>
      <c r="E5635" s="46" t="s">
        <v>21274</v>
      </c>
      <c r="F5635" s="13" t="s">
        <v>21285</v>
      </c>
      <c r="G5635" s="13" t="s">
        <v>21286</v>
      </c>
      <c r="H5635" s="13" t="s">
        <v>21287</v>
      </c>
      <c r="I5635" s="22" t="s">
        <v>21288</v>
      </c>
      <c r="J5635" s="17" t="s">
        <v>755</v>
      </c>
      <c r="K5635" s="23"/>
      <c r="L5635" s="13" t="s">
        <v>21289</v>
      </c>
      <c r="M5635" s="218" t="s">
        <v>21290</v>
      </c>
    </row>
    <row r="5636" spans="1:13" ht="75" customHeight="1" x14ac:dyDescent="0.15">
      <c r="A5636" s="51">
        <v>32</v>
      </c>
      <c r="B5636" s="51">
        <v>32</v>
      </c>
      <c r="C5636" s="32">
        <v>172</v>
      </c>
      <c r="D5636" s="46" t="s">
        <v>20630</v>
      </c>
      <c r="E5636" s="46" t="s">
        <v>20630</v>
      </c>
      <c r="F5636" s="13" t="s">
        <v>21291</v>
      </c>
      <c r="G5636" s="13" t="s">
        <v>21292</v>
      </c>
      <c r="H5636" s="13" t="s">
        <v>21293</v>
      </c>
      <c r="I5636" s="22" t="s">
        <v>21294</v>
      </c>
      <c r="J5636" s="17"/>
      <c r="K5636" s="23"/>
      <c r="L5636" s="13" t="s">
        <v>21295</v>
      </c>
      <c r="M5636" s="218" t="s">
        <v>21296</v>
      </c>
    </row>
    <row r="5637" spans="1:13" ht="75" customHeight="1" x14ac:dyDescent="0.15">
      <c r="A5637" s="51">
        <v>32</v>
      </c>
      <c r="B5637" s="51">
        <v>32</v>
      </c>
      <c r="C5637" s="32">
        <v>173</v>
      </c>
      <c r="D5637" s="46" t="s">
        <v>20630</v>
      </c>
      <c r="E5637" s="46" t="s">
        <v>20630</v>
      </c>
      <c r="F5637" s="13" t="s">
        <v>21297</v>
      </c>
      <c r="G5637" s="13" t="s">
        <v>21292</v>
      </c>
      <c r="H5637" s="13" t="s">
        <v>21293</v>
      </c>
      <c r="I5637" s="22" t="s">
        <v>5237</v>
      </c>
      <c r="J5637" s="17"/>
      <c r="K5637" s="23"/>
      <c r="L5637" s="13" t="s">
        <v>21295</v>
      </c>
      <c r="M5637" s="218" t="s">
        <v>21298</v>
      </c>
    </row>
    <row r="5638" spans="1:13" ht="75" customHeight="1" x14ac:dyDescent="0.15">
      <c r="A5638" s="51">
        <v>32</v>
      </c>
      <c r="B5638" s="51">
        <v>32</v>
      </c>
      <c r="C5638" s="32">
        <v>174</v>
      </c>
      <c r="D5638" s="46" t="s">
        <v>20630</v>
      </c>
      <c r="E5638" s="46" t="s">
        <v>20630</v>
      </c>
      <c r="F5638" s="13" t="s">
        <v>21299</v>
      </c>
      <c r="G5638" s="13" t="s">
        <v>21300</v>
      </c>
      <c r="H5638" s="13" t="s">
        <v>21301</v>
      </c>
      <c r="I5638" s="22" t="s">
        <v>100</v>
      </c>
      <c r="J5638" s="17"/>
      <c r="K5638" s="23"/>
      <c r="L5638" s="13" t="s">
        <v>21295</v>
      </c>
      <c r="M5638" s="218" t="s">
        <v>21302</v>
      </c>
    </row>
    <row r="5639" spans="1:13" ht="75" customHeight="1" x14ac:dyDescent="0.15">
      <c r="A5639" s="51">
        <v>32</v>
      </c>
      <c r="B5639" s="51">
        <v>32</v>
      </c>
      <c r="C5639" s="32">
        <v>175</v>
      </c>
      <c r="D5639" s="46" t="s">
        <v>20630</v>
      </c>
      <c r="E5639" s="46" t="s">
        <v>20630</v>
      </c>
      <c r="F5639" s="13" t="s">
        <v>21303</v>
      </c>
      <c r="G5639" s="13" t="s">
        <v>21295</v>
      </c>
      <c r="H5639" s="13" t="s">
        <v>21304</v>
      </c>
      <c r="I5639" s="22" t="s">
        <v>5237</v>
      </c>
      <c r="J5639" s="17"/>
      <c r="K5639" s="23"/>
      <c r="L5639" s="13" t="s">
        <v>21295</v>
      </c>
      <c r="M5639" s="218" t="s">
        <v>21305</v>
      </c>
    </row>
    <row r="5640" spans="1:13" ht="75" customHeight="1" x14ac:dyDescent="0.15">
      <c r="A5640" s="51">
        <v>32</v>
      </c>
      <c r="B5640" s="51">
        <v>32</v>
      </c>
      <c r="C5640" s="32">
        <v>176</v>
      </c>
      <c r="D5640" s="46" t="s">
        <v>20630</v>
      </c>
      <c r="E5640" s="46" t="s">
        <v>20630</v>
      </c>
      <c r="F5640" s="13" t="s">
        <v>20533</v>
      </c>
      <c r="G5640" s="13" t="s">
        <v>21295</v>
      </c>
      <c r="H5640" s="13" t="s">
        <v>21306</v>
      </c>
      <c r="I5640" s="22" t="s">
        <v>100</v>
      </c>
      <c r="J5640" s="17"/>
      <c r="K5640" s="23"/>
      <c r="L5640" s="13" t="s">
        <v>21295</v>
      </c>
      <c r="M5640" s="218" t="s">
        <v>21307</v>
      </c>
    </row>
    <row r="5641" spans="1:13" ht="75" customHeight="1" x14ac:dyDescent="0.15">
      <c r="A5641" s="51">
        <v>32</v>
      </c>
      <c r="B5641" s="51">
        <v>32</v>
      </c>
      <c r="C5641" s="32">
        <v>177</v>
      </c>
      <c r="D5641" s="46" t="s">
        <v>20630</v>
      </c>
      <c r="E5641" s="46" t="s">
        <v>20630</v>
      </c>
      <c r="F5641" s="13" t="s">
        <v>21308</v>
      </c>
      <c r="G5641" s="13" t="s">
        <v>21295</v>
      </c>
      <c r="H5641" s="13" t="s">
        <v>21304</v>
      </c>
      <c r="I5641" s="22" t="s">
        <v>5237</v>
      </c>
      <c r="J5641" s="17"/>
      <c r="K5641" s="23"/>
      <c r="L5641" s="13" t="s">
        <v>21295</v>
      </c>
      <c r="M5641" s="218" t="s">
        <v>21309</v>
      </c>
    </row>
    <row r="5642" spans="1:13" ht="75" customHeight="1" x14ac:dyDescent="0.15">
      <c r="A5642" s="51">
        <v>32</v>
      </c>
      <c r="B5642" s="51">
        <v>32</v>
      </c>
      <c r="C5642" s="32">
        <v>178</v>
      </c>
      <c r="D5642" s="46" t="s">
        <v>20630</v>
      </c>
      <c r="E5642" s="46" t="s">
        <v>20630</v>
      </c>
      <c r="F5642" s="13" t="s">
        <v>21310</v>
      </c>
      <c r="G5642" s="13" t="s">
        <v>21311</v>
      </c>
      <c r="H5642" s="13" t="s">
        <v>21312</v>
      </c>
      <c r="I5642" s="22" t="s">
        <v>21313</v>
      </c>
      <c r="J5642" s="17"/>
      <c r="K5642" s="76" t="s">
        <v>21314</v>
      </c>
      <c r="L5642" s="13" t="s">
        <v>21315</v>
      </c>
      <c r="M5642" s="218" t="s">
        <v>21316</v>
      </c>
    </row>
    <row r="5643" spans="1:13" ht="75" customHeight="1" x14ac:dyDescent="0.15">
      <c r="A5643" s="51">
        <v>32</v>
      </c>
      <c r="B5643" s="51">
        <v>32</v>
      </c>
      <c r="C5643" s="98">
        <v>179</v>
      </c>
      <c r="D5643" s="46" t="s">
        <v>20630</v>
      </c>
      <c r="E5643" s="46" t="s">
        <v>20630</v>
      </c>
      <c r="F5643" s="13" t="s">
        <v>21083</v>
      </c>
      <c r="G5643" s="110" t="s">
        <v>21317</v>
      </c>
      <c r="H5643" s="110" t="s">
        <v>21318</v>
      </c>
      <c r="I5643" s="22" t="s">
        <v>21319</v>
      </c>
      <c r="J5643" s="471"/>
      <c r="K5643" s="221" t="s">
        <v>21320</v>
      </c>
      <c r="L5643" s="110" t="s">
        <v>21317</v>
      </c>
      <c r="M5643" s="414" t="s">
        <v>21321</v>
      </c>
    </row>
    <row r="5644" spans="1:13" ht="75" customHeight="1" x14ac:dyDescent="0.15">
      <c r="A5644" s="51">
        <v>32</v>
      </c>
      <c r="B5644" s="51">
        <v>115</v>
      </c>
      <c r="C5644" s="32">
        <v>1</v>
      </c>
      <c r="D5644" s="46" t="s">
        <v>20630</v>
      </c>
      <c r="E5644" s="46" t="s">
        <v>21322</v>
      </c>
      <c r="F5644" s="13" t="s">
        <v>21323</v>
      </c>
      <c r="G5644" s="13" t="s">
        <v>21324</v>
      </c>
      <c r="H5644" s="13" t="s">
        <v>21325</v>
      </c>
      <c r="I5644" s="22" t="s">
        <v>157</v>
      </c>
      <c r="J5644" s="17"/>
      <c r="K5644" s="23"/>
      <c r="L5644" s="13" t="s">
        <v>21326</v>
      </c>
      <c r="M5644" s="218" t="s">
        <v>21327</v>
      </c>
    </row>
    <row r="5645" spans="1:13" ht="75" customHeight="1" x14ac:dyDescent="0.15">
      <c r="A5645" s="51">
        <v>32</v>
      </c>
      <c r="B5645" s="51">
        <v>115</v>
      </c>
      <c r="C5645" s="32">
        <v>2</v>
      </c>
      <c r="D5645" s="46" t="s">
        <v>20630</v>
      </c>
      <c r="E5645" s="46" t="s">
        <v>21322</v>
      </c>
      <c r="F5645" s="13" t="s">
        <v>21328</v>
      </c>
      <c r="G5645" s="13" t="s">
        <v>21329</v>
      </c>
      <c r="H5645" s="13" t="s">
        <v>359</v>
      </c>
      <c r="I5645" s="22" t="s">
        <v>21330</v>
      </c>
      <c r="J5645" s="17" t="s">
        <v>21331</v>
      </c>
      <c r="K5645" s="87"/>
      <c r="L5645" s="13" t="s">
        <v>21326</v>
      </c>
      <c r="M5645" s="218" t="s">
        <v>21332</v>
      </c>
    </row>
    <row r="5646" spans="1:13" ht="75" customHeight="1" x14ac:dyDescent="0.15">
      <c r="A5646" s="51">
        <v>32</v>
      </c>
      <c r="B5646" s="51">
        <v>115</v>
      </c>
      <c r="C5646" s="32">
        <v>3</v>
      </c>
      <c r="D5646" s="46" t="s">
        <v>20630</v>
      </c>
      <c r="E5646" s="46" t="s">
        <v>21322</v>
      </c>
      <c r="F5646" s="13" t="s">
        <v>21333</v>
      </c>
      <c r="G5646" s="13" t="s">
        <v>21334</v>
      </c>
      <c r="H5646" s="13" t="s">
        <v>21335</v>
      </c>
      <c r="I5646" s="22">
        <v>44808</v>
      </c>
      <c r="J5646" s="17"/>
      <c r="K5646" s="76" t="s">
        <v>29300</v>
      </c>
      <c r="L5646" s="13" t="s">
        <v>21336</v>
      </c>
      <c r="M5646" s="218" t="s">
        <v>21337</v>
      </c>
    </row>
    <row r="5647" spans="1:13" ht="75" customHeight="1" x14ac:dyDescent="0.15">
      <c r="A5647" s="51">
        <v>32</v>
      </c>
      <c r="B5647" s="51">
        <v>115</v>
      </c>
      <c r="C5647" s="32">
        <v>4</v>
      </c>
      <c r="D5647" s="46" t="s">
        <v>20630</v>
      </c>
      <c r="E5647" s="46" t="s">
        <v>21322</v>
      </c>
      <c r="F5647" s="13" t="s">
        <v>21333</v>
      </c>
      <c r="G5647" s="13" t="s">
        <v>21334</v>
      </c>
      <c r="H5647" s="13" t="s">
        <v>21338</v>
      </c>
      <c r="I5647" s="22">
        <v>44816</v>
      </c>
      <c r="J5647" s="17"/>
      <c r="K5647" s="76" t="s">
        <v>29300</v>
      </c>
      <c r="L5647" s="13" t="s">
        <v>21336</v>
      </c>
      <c r="M5647" s="218" t="s">
        <v>21337</v>
      </c>
    </row>
    <row r="5648" spans="1:13" ht="75" customHeight="1" x14ac:dyDescent="0.15">
      <c r="A5648" s="51">
        <v>32</v>
      </c>
      <c r="B5648" s="51">
        <v>115</v>
      </c>
      <c r="C5648" s="32">
        <v>5</v>
      </c>
      <c r="D5648" s="46" t="s">
        <v>20630</v>
      </c>
      <c r="E5648" s="46" t="s">
        <v>21322</v>
      </c>
      <c r="F5648" s="13" t="s">
        <v>21339</v>
      </c>
      <c r="G5648" s="13" t="s">
        <v>21340</v>
      </c>
      <c r="H5648" s="13" t="s">
        <v>21341</v>
      </c>
      <c r="I5648" s="22" t="s">
        <v>21342</v>
      </c>
      <c r="J5648" s="17" t="s">
        <v>21343</v>
      </c>
      <c r="K5648" s="23"/>
      <c r="L5648" s="13" t="s">
        <v>21344</v>
      </c>
      <c r="M5648" s="218" t="s">
        <v>21345</v>
      </c>
    </row>
    <row r="5649" spans="1:13" ht="75" customHeight="1" x14ac:dyDescent="0.15">
      <c r="A5649" s="51">
        <v>32</v>
      </c>
      <c r="B5649" s="51">
        <v>115</v>
      </c>
      <c r="C5649" s="32">
        <v>6</v>
      </c>
      <c r="D5649" s="46" t="s">
        <v>20630</v>
      </c>
      <c r="E5649" s="46" t="s">
        <v>21322</v>
      </c>
      <c r="F5649" s="13" t="s">
        <v>109</v>
      </c>
      <c r="G5649" s="13" t="s">
        <v>21340</v>
      </c>
      <c r="H5649" s="13" t="s">
        <v>21346</v>
      </c>
      <c r="I5649" s="22" t="s">
        <v>21342</v>
      </c>
      <c r="J5649" s="17" t="s">
        <v>21343</v>
      </c>
      <c r="K5649" s="23"/>
      <c r="L5649" s="13" t="s">
        <v>21344</v>
      </c>
      <c r="M5649" s="218" t="s">
        <v>21347</v>
      </c>
    </row>
    <row r="5650" spans="1:13" ht="75" customHeight="1" x14ac:dyDescent="0.15">
      <c r="A5650" s="51">
        <v>32</v>
      </c>
      <c r="B5650" s="51">
        <v>115</v>
      </c>
      <c r="C5650" s="32">
        <v>7</v>
      </c>
      <c r="D5650" s="46" t="s">
        <v>20630</v>
      </c>
      <c r="E5650" s="46" t="s">
        <v>21322</v>
      </c>
      <c r="F5650" s="13" t="s">
        <v>21348</v>
      </c>
      <c r="G5650" s="13" t="s">
        <v>21340</v>
      </c>
      <c r="H5650" s="13" t="s">
        <v>359</v>
      </c>
      <c r="I5650" s="22" t="s">
        <v>21342</v>
      </c>
      <c r="J5650" s="17" t="s">
        <v>21343</v>
      </c>
      <c r="K5650" s="23"/>
      <c r="L5650" s="13" t="s">
        <v>21344</v>
      </c>
      <c r="M5650" s="218" t="s">
        <v>21349</v>
      </c>
    </row>
    <row r="5651" spans="1:13" ht="84" customHeight="1" x14ac:dyDescent="0.15">
      <c r="A5651" s="51">
        <v>32</v>
      </c>
      <c r="B5651" s="51">
        <v>115</v>
      </c>
      <c r="C5651" s="32">
        <v>8</v>
      </c>
      <c r="D5651" s="46" t="s">
        <v>20630</v>
      </c>
      <c r="E5651" s="46" t="s">
        <v>21322</v>
      </c>
      <c r="F5651" s="13" t="s">
        <v>10904</v>
      </c>
      <c r="G5651" s="13" t="s">
        <v>21340</v>
      </c>
      <c r="H5651" s="13" t="s">
        <v>21350</v>
      </c>
      <c r="I5651" s="22" t="s">
        <v>21351</v>
      </c>
      <c r="J5651" s="17"/>
      <c r="K5651" s="23"/>
      <c r="L5651" s="13" t="s">
        <v>21344</v>
      </c>
      <c r="M5651" s="218" t="s">
        <v>21352</v>
      </c>
    </row>
    <row r="5652" spans="1:13" ht="75" customHeight="1" x14ac:dyDescent="0.15">
      <c r="A5652" s="51">
        <v>32</v>
      </c>
      <c r="B5652" s="51">
        <v>115</v>
      </c>
      <c r="C5652" s="32">
        <v>9</v>
      </c>
      <c r="D5652" s="46" t="s">
        <v>20630</v>
      </c>
      <c r="E5652" s="46" t="s">
        <v>21322</v>
      </c>
      <c r="F5652" s="13" t="s">
        <v>21353</v>
      </c>
      <c r="G5652" s="13" t="s">
        <v>21340</v>
      </c>
      <c r="H5652" s="13" t="s">
        <v>21354</v>
      </c>
      <c r="I5652" s="22" t="s">
        <v>21351</v>
      </c>
      <c r="J5652" s="17"/>
      <c r="K5652" s="23"/>
      <c r="L5652" s="13" t="s">
        <v>21344</v>
      </c>
      <c r="M5652" s="218" t="s">
        <v>21355</v>
      </c>
    </row>
    <row r="5653" spans="1:13" ht="75" customHeight="1" x14ac:dyDescent="0.15">
      <c r="A5653" s="51">
        <v>32</v>
      </c>
      <c r="B5653" s="51">
        <v>115</v>
      </c>
      <c r="C5653" s="32">
        <v>10</v>
      </c>
      <c r="D5653" s="46" t="s">
        <v>20630</v>
      </c>
      <c r="E5653" s="46" t="s">
        <v>21322</v>
      </c>
      <c r="F5653" s="13" t="s">
        <v>109</v>
      </c>
      <c r="G5653" s="13" t="s">
        <v>21356</v>
      </c>
      <c r="H5653" s="13" t="s">
        <v>21357</v>
      </c>
      <c r="I5653" s="22" t="s">
        <v>4715</v>
      </c>
      <c r="J5653" s="17"/>
      <c r="K5653" s="23"/>
      <c r="L5653" s="13" t="s">
        <v>21358</v>
      </c>
      <c r="M5653" s="218" t="s">
        <v>21359</v>
      </c>
    </row>
    <row r="5654" spans="1:13" ht="75" customHeight="1" x14ac:dyDescent="0.15">
      <c r="A5654" s="51">
        <v>32</v>
      </c>
      <c r="B5654" s="51">
        <v>115</v>
      </c>
      <c r="C5654" s="32">
        <v>11</v>
      </c>
      <c r="D5654" s="46" t="s">
        <v>20630</v>
      </c>
      <c r="E5654" s="46" t="s">
        <v>21322</v>
      </c>
      <c r="F5654" s="13" t="s">
        <v>21360</v>
      </c>
      <c r="G5654" s="13" t="s">
        <v>21356</v>
      </c>
      <c r="H5654" s="13" t="s">
        <v>21357</v>
      </c>
      <c r="I5654" s="22" t="s">
        <v>4715</v>
      </c>
      <c r="J5654" s="17"/>
      <c r="K5654" s="23"/>
      <c r="L5654" s="13" t="s">
        <v>21358</v>
      </c>
      <c r="M5654" s="218" t="s">
        <v>21361</v>
      </c>
    </row>
    <row r="5655" spans="1:13" ht="80.25" customHeight="1" x14ac:dyDescent="0.15">
      <c r="A5655" s="51">
        <v>32</v>
      </c>
      <c r="B5655" s="51">
        <v>115</v>
      </c>
      <c r="C5655" s="32">
        <v>12</v>
      </c>
      <c r="D5655" s="46" t="s">
        <v>20630</v>
      </c>
      <c r="E5655" s="46" t="s">
        <v>21322</v>
      </c>
      <c r="F5655" s="13" t="s">
        <v>21087</v>
      </c>
      <c r="G5655" s="13" t="s">
        <v>21362</v>
      </c>
      <c r="H5655" s="13" t="s">
        <v>21363</v>
      </c>
      <c r="I5655" s="22" t="s">
        <v>21364</v>
      </c>
      <c r="J5655" s="17" t="s">
        <v>21365</v>
      </c>
      <c r="K5655" s="23"/>
      <c r="L5655" s="13" t="s">
        <v>21366</v>
      </c>
      <c r="M5655" s="218" t="s">
        <v>21367</v>
      </c>
    </row>
    <row r="5656" spans="1:13" ht="112.5" customHeight="1" x14ac:dyDescent="0.15">
      <c r="A5656" s="51">
        <v>32</v>
      </c>
      <c r="B5656" s="51">
        <v>115</v>
      </c>
      <c r="C5656" s="32">
        <v>13</v>
      </c>
      <c r="D5656" s="46" t="s">
        <v>20630</v>
      </c>
      <c r="E5656" s="46" t="s">
        <v>21322</v>
      </c>
      <c r="F5656" s="13" t="s">
        <v>21368</v>
      </c>
      <c r="G5656" s="13" t="s">
        <v>21369</v>
      </c>
      <c r="H5656" s="13" t="s">
        <v>21370</v>
      </c>
      <c r="I5656" s="77">
        <v>45199</v>
      </c>
      <c r="J5656" s="17" t="s">
        <v>2440</v>
      </c>
      <c r="K5656" s="23"/>
      <c r="L5656" s="13" t="s">
        <v>21371</v>
      </c>
      <c r="M5656" s="218" t="s">
        <v>21372</v>
      </c>
    </row>
    <row r="5657" spans="1:13" ht="75" customHeight="1" x14ac:dyDescent="0.15">
      <c r="A5657" s="51">
        <v>32</v>
      </c>
      <c r="B5657" s="51">
        <v>115</v>
      </c>
      <c r="C5657" s="32">
        <v>14</v>
      </c>
      <c r="D5657" s="46" t="s">
        <v>20630</v>
      </c>
      <c r="E5657" s="46" t="s">
        <v>21322</v>
      </c>
      <c r="F5657" s="13" t="s">
        <v>21373</v>
      </c>
      <c r="G5657" s="13" t="s">
        <v>21374</v>
      </c>
      <c r="H5657" s="13" t="s">
        <v>21375</v>
      </c>
      <c r="I5657" s="22" t="s">
        <v>21376</v>
      </c>
      <c r="J5657" s="17" t="s">
        <v>18843</v>
      </c>
      <c r="K5657" s="23"/>
      <c r="L5657" s="13" t="s">
        <v>21377</v>
      </c>
      <c r="M5657" s="218" t="s">
        <v>21378</v>
      </c>
    </row>
    <row r="5658" spans="1:13" ht="75" customHeight="1" x14ac:dyDescent="0.15">
      <c r="A5658" s="51">
        <v>32</v>
      </c>
      <c r="B5658" s="51">
        <v>115</v>
      </c>
      <c r="C5658" s="32">
        <v>15</v>
      </c>
      <c r="D5658" s="46" t="s">
        <v>20630</v>
      </c>
      <c r="E5658" s="46" t="s">
        <v>21322</v>
      </c>
      <c r="F5658" s="13" t="s">
        <v>21379</v>
      </c>
      <c r="G5658" s="13" t="s">
        <v>21380</v>
      </c>
      <c r="H5658" s="13" t="s">
        <v>21381</v>
      </c>
      <c r="I5658" s="22">
        <v>45181</v>
      </c>
      <c r="J5658" s="17" t="s">
        <v>2830</v>
      </c>
      <c r="K5658" s="23"/>
      <c r="L5658" s="13" t="s">
        <v>21382</v>
      </c>
      <c r="M5658" s="218" t="s">
        <v>21383</v>
      </c>
    </row>
    <row r="5659" spans="1:13" ht="75" customHeight="1" x14ac:dyDescent="0.15">
      <c r="A5659" s="51">
        <v>32</v>
      </c>
      <c r="B5659" s="51">
        <v>115</v>
      </c>
      <c r="C5659" s="32">
        <v>16</v>
      </c>
      <c r="D5659" s="46" t="s">
        <v>20630</v>
      </c>
      <c r="E5659" s="46" t="s">
        <v>21322</v>
      </c>
      <c r="F5659" s="13" t="s">
        <v>21384</v>
      </c>
      <c r="G5659" s="13" t="s">
        <v>21385</v>
      </c>
      <c r="H5659" s="13" t="s">
        <v>21386</v>
      </c>
      <c r="I5659" s="22">
        <v>45190</v>
      </c>
      <c r="J5659" s="17" t="s">
        <v>1981</v>
      </c>
      <c r="K5659" s="23"/>
      <c r="L5659" s="13" t="s">
        <v>359</v>
      </c>
      <c r="M5659" s="218" t="s">
        <v>21387</v>
      </c>
    </row>
    <row r="5660" spans="1:13" ht="75" customHeight="1" x14ac:dyDescent="0.15">
      <c r="A5660" s="51">
        <v>32</v>
      </c>
      <c r="B5660" s="51">
        <v>115</v>
      </c>
      <c r="C5660" s="32">
        <v>17</v>
      </c>
      <c r="D5660" s="46" t="s">
        <v>20630</v>
      </c>
      <c r="E5660" s="46" t="s">
        <v>21322</v>
      </c>
      <c r="F5660" s="13" t="s">
        <v>21388</v>
      </c>
      <c r="G5660" s="13" t="s">
        <v>21380</v>
      </c>
      <c r="H5660" s="13"/>
      <c r="I5660" s="22"/>
      <c r="J5660" s="17"/>
      <c r="K5660" s="23"/>
      <c r="L5660" s="13" t="s">
        <v>21382</v>
      </c>
      <c r="M5660" s="218" t="s">
        <v>21389</v>
      </c>
    </row>
    <row r="5661" spans="1:13" ht="75" customHeight="1" x14ac:dyDescent="0.15">
      <c r="A5661" s="51">
        <v>33</v>
      </c>
      <c r="B5661" s="51">
        <v>33</v>
      </c>
      <c r="C5661" s="32">
        <v>1</v>
      </c>
      <c r="D5661" s="46" t="s">
        <v>21390</v>
      </c>
      <c r="E5661" s="46" t="s">
        <v>21391</v>
      </c>
      <c r="F5661" s="13" t="s">
        <v>21392</v>
      </c>
      <c r="G5661" s="13" t="s">
        <v>21393</v>
      </c>
      <c r="H5661" s="13" t="s">
        <v>21394</v>
      </c>
      <c r="I5661" s="22">
        <v>45196</v>
      </c>
      <c r="J5661" s="17" t="s">
        <v>21395</v>
      </c>
      <c r="K5661" s="23"/>
      <c r="L5661" s="13" t="s">
        <v>21396</v>
      </c>
      <c r="M5661" s="218" t="s">
        <v>21397</v>
      </c>
    </row>
    <row r="5662" spans="1:13" ht="75" customHeight="1" x14ac:dyDescent="0.15">
      <c r="A5662" s="51">
        <v>33</v>
      </c>
      <c r="B5662" s="51">
        <v>33</v>
      </c>
      <c r="C5662" s="32">
        <v>2</v>
      </c>
      <c r="D5662" s="46" t="s">
        <v>21390</v>
      </c>
      <c r="E5662" s="46" t="s">
        <v>21391</v>
      </c>
      <c r="F5662" s="13" t="s">
        <v>21398</v>
      </c>
      <c r="G5662" s="13" t="s">
        <v>21399</v>
      </c>
      <c r="H5662" s="13" t="s">
        <v>21394</v>
      </c>
      <c r="I5662" s="22">
        <v>45196</v>
      </c>
      <c r="J5662" s="17" t="s">
        <v>21400</v>
      </c>
      <c r="K5662" s="23"/>
      <c r="L5662" s="13" t="s">
        <v>21401</v>
      </c>
      <c r="M5662" s="218" t="s">
        <v>21402</v>
      </c>
    </row>
    <row r="5663" spans="1:13" ht="75" customHeight="1" x14ac:dyDescent="0.15">
      <c r="A5663" s="51">
        <v>33</v>
      </c>
      <c r="B5663" s="51">
        <v>33</v>
      </c>
      <c r="C5663" s="32">
        <v>3</v>
      </c>
      <c r="D5663" s="46" t="s">
        <v>21390</v>
      </c>
      <c r="E5663" s="46" t="s">
        <v>21391</v>
      </c>
      <c r="F5663" s="13" t="s">
        <v>21403</v>
      </c>
      <c r="G5663" s="13" t="s">
        <v>21404</v>
      </c>
      <c r="H5663" s="13" t="s">
        <v>21405</v>
      </c>
      <c r="I5663" s="22">
        <v>45188</v>
      </c>
      <c r="J5663" s="17" t="s">
        <v>18702</v>
      </c>
      <c r="K5663" s="23"/>
      <c r="L5663" s="13" t="s">
        <v>21401</v>
      </c>
      <c r="M5663" s="218" t="s">
        <v>21406</v>
      </c>
    </row>
    <row r="5664" spans="1:13" ht="75" customHeight="1" x14ac:dyDescent="0.15">
      <c r="A5664" s="51">
        <v>33</v>
      </c>
      <c r="B5664" s="51">
        <v>33</v>
      </c>
      <c r="C5664" s="32">
        <v>4</v>
      </c>
      <c r="D5664" s="46" t="s">
        <v>21390</v>
      </c>
      <c r="E5664" s="46" t="s">
        <v>21391</v>
      </c>
      <c r="F5664" s="13" t="s">
        <v>21407</v>
      </c>
      <c r="G5664" s="13" t="s">
        <v>21408</v>
      </c>
      <c r="H5664" s="13" t="s">
        <v>21394</v>
      </c>
      <c r="I5664" s="22">
        <v>45175</v>
      </c>
      <c r="J5664" s="17" t="s">
        <v>21409</v>
      </c>
      <c r="K5664" s="23"/>
      <c r="L5664" s="13" t="s">
        <v>21401</v>
      </c>
      <c r="M5664" s="218" t="s">
        <v>21410</v>
      </c>
    </row>
    <row r="5665" spans="1:13" ht="75" customHeight="1" x14ac:dyDescent="0.15">
      <c r="A5665" s="51">
        <v>33</v>
      </c>
      <c r="B5665" s="51">
        <v>33</v>
      </c>
      <c r="C5665" s="32">
        <v>5</v>
      </c>
      <c r="D5665" s="46" t="s">
        <v>21390</v>
      </c>
      <c r="E5665" s="46" t="s">
        <v>21391</v>
      </c>
      <c r="F5665" s="13" t="s">
        <v>21411</v>
      </c>
      <c r="G5665" s="13" t="s">
        <v>21412</v>
      </c>
      <c r="H5665" s="13" t="s">
        <v>21394</v>
      </c>
      <c r="I5665" s="22">
        <v>45197</v>
      </c>
      <c r="J5665" s="17" t="s">
        <v>21409</v>
      </c>
      <c r="K5665" s="23"/>
      <c r="L5665" s="13" t="s">
        <v>21401</v>
      </c>
      <c r="M5665" s="218" t="s">
        <v>21413</v>
      </c>
    </row>
    <row r="5666" spans="1:13" ht="75" customHeight="1" x14ac:dyDescent="0.15">
      <c r="A5666" s="51">
        <v>33</v>
      </c>
      <c r="B5666" s="51">
        <v>33</v>
      </c>
      <c r="C5666" s="32">
        <v>6</v>
      </c>
      <c r="D5666" s="46" t="s">
        <v>21390</v>
      </c>
      <c r="E5666" s="46" t="s">
        <v>21391</v>
      </c>
      <c r="F5666" s="13" t="s">
        <v>21414</v>
      </c>
      <c r="G5666" s="13" t="s">
        <v>21415</v>
      </c>
      <c r="H5666" s="13" t="s">
        <v>21416</v>
      </c>
      <c r="I5666" s="22" t="s">
        <v>21417</v>
      </c>
      <c r="J5666" s="17" t="s">
        <v>21418</v>
      </c>
      <c r="K5666" s="23"/>
      <c r="L5666" s="13" t="s">
        <v>21401</v>
      </c>
      <c r="M5666" s="218" t="s">
        <v>21419</v>
      </c>
    </row>
    <row r="5667" spans="1:13" ht="75" customHeight="1" x14ac:dyDescent="0.15">
      <c r="A5667" s="51">
        <v>33</v>
      </c>
      <c r="B5667" s="51">
        <v>33</v>
      </c>
      <c r="C5667" s="32">
        <v>7</v>
      </c>
      <c r="D5667" s="46" t="s">
        <v>21390</v>
      </c>
      <c r="E5667" s="46" t="s">
        <v>21391</v>
      </c>
      <c r="F5667" s="13" t="s">
        <v>21420</v>
      </c>
      <c r="G5667" s="13" t="s">
        <v>21415</v>
      </c>
      <c r="H5667" s="13" t="s">
        <v>21416</v>
      </c>
      <c r="I5667" s="22" t="s">
        <v>21421</v>
      </c>
      <c r="J5667" s="17" t="s">
        <v>21418</v>
      </c>
      <c r="K5667" s="23"/>
      <c r="L5667" s="13" t="s">
        <v>21401</v>
      </c>
      <c r="M5667" s="218" t="s">
        <v>21422</v>
      </c>
    </row>
    <row r="5668" spans="1:13" ht="75" customHeight="1" x14ac:dyDescent="0.15">
      <c r="A5668" s="51">
        <v>33</v>
      </c>
      <c r="B5668" s="51">
        <v>33</v>
      </c>
      <c r="C5668" s="32">
        <v>8</v>
      </c>
      <c r="D5668" s="46" t="s">
        <v>21390</v>
      </c>
      <c r="E5668" s="46" t="s">
        <v>21391</v>
      </c>
      <c r="F5668" s="13" t="s">
        <v>21423</v>
      </c>
      <c r="G5668" s="13" t="s">
        <v>21424</v>
      </c>
      <c r="H5668" s="13" t="s">
        <v>21425</v>
      </c>
      <c r="I5668" s="22" t="s">
        <v>933</v>
      </c>
      <c r="J5668" s="17"/>
      <c r="K5668" s="23"/>
      <c r="L5668" s="13" t="s">
        <v>21401</v>
      </c>
      <c r="M5668" s="218" t="s">
        <v>21426</v>
      </c>
    </row>
    <row r="5669" spans="1:13" ht="75" customHeight="1" x14ac:dyDescent="0.15">
      <c r="A5669" s="51">
        <v>33</v>
      </c>
      <c r="B5669" s="51">
        <v>33</v>
      </c>
      <c r="C5669" s="32">
        <v>9</v>
      </c>
      <c r="D5669" s="46" t="s">
        <v>21390</v>
      </c>
      <c r="E5669" s="46" t="s">
        <v>21427</v>
      </c>
      <c r="F5669" s="13" t="s">
        <v>21428</v>
      </c>
      <c r="G5669" s="13" t="s">
        <v>21429</v>
      </c>
      <c r="H5669" s="13"/>
      <c r="I5669" s="22" t="s">
        <v>21430</v>
      </c>
      <c r="J5669" s="17"/>
      <c r="K5669" s="23"/>
      <c r="L5669" s="13" t="s">
        <v>21431</v>
      </c>
      <c r="M5669" s="218" t="s">
        <v>21432</v>
      </c>
    </row>
    <row r="5670" spans="1:13" ht="75" customHeight="1" x14ac:dyDescent="0.15">
      <c r="A5670" s="51">
        <v>33</v>
      </c>
      <c r="B5670" s="51">
        <v>33</v>
      </c>
      <c r="C5670" s="32">
        <v>10</v>
      </c>
      <c r="D5670" s="46" t="s">
        <v>21390</v>
      </c>
      <c r="E5670" s="46" t="s">
        <v>21427</v>
      </c>
      <c r="F5670" s="13" t="s">
        <v>21433</v>
      </c>
      <c r="G5670" s="13" t="s">
        <v>21434</v>
      </c>
      <c r="H5670" s="13" t="s">
        <v>21435</v>
      </c>
      <c r="I5670" s="22" t="s">
        <v>6343</v>
      </c>
      <c r="J5670" s="17"/>
      <c r="K5670" s="23"/>
      <c r="L5670" s="13" t="s">
        <v>21431</v>
      </c>
      <c r="M5670" s="218" t="s">
        <v>21436</v>
      </c>
    </row>
    <row r="5671" spans="1:13" ht="93.75" customHeight="1" x14ac:dyDescent="0.15">
      <c r="A5671" s="51">
        <v>33</v>
      </c>
      <c r="B5671" s="51">
        <v>33</v>
      </c>
      <c r="C5671" s="32">
        <v>11</v>
      </c>
      <c r="D5671" s="46" t="s">
        <v>21390</v>
      </c>
      <c r="E5671" s="46" t="s">
        <v>21437</v>
      </c>
      <c r="F5671" s="13" t="s">
        <v>21438</v>
      </c>
      <c r="G5671" s="13" t="s">
        <v>21439</v>
      </c>
      <c r="H5671" s="13" t="s">
        <v>21440</v>
      </c>
      <c r="I5671" s="22" t="s">
        <v>21441</v>
      </c>
      <c r="J5671" s="17"/>
      <c r="K5671" s="23"/>
      <c r="L5671" s="13" t="s">
        <v>21442</v>
      </c>
      <c r="M5671" s="218" t="s">
        <v>21443</v>
      </c>
    </row>
    <row r="5672" spans="1:13" ht="75" customHeight="1" x14ac:dyDescent="0.15">
      <c r="A5672" s="51">
        <v>33</v>
      </c>
      <c r="B5672" s="51">
        <v>33</v>
      </c>
      <c r="C5672" s="32">
        <v>12</v>
      </c>
      <c r="D5672" s="46" t="s">
        <v>21390</v>
      </c>
      <c r="E5672" s="46" t="s">
        <v>21437</v>
      </c>
      <c r="F5672" s="13" t="s">
        <v>21444</v>
      </c>
      <c r="G5672" s="13" t="s">
        <v>21445</v>
      </c>
      <c r="H5672" s="13" t="s">
        <v>21446</v>
      </c>
      <c r="I5672" s="22" t="s">
        <v>21447</v>
      </c>
      <c r="J5672" s="17" t="s">
        <v>21448</v>
      </c>
      <c r="K5672" s="23"/>
      <c r="L5672" s="13" t="s">
        <v>21442</v>
      </c>
      <c r="M5672" s="218" t="s">
        <v>21449</v>
      </c>
    </row>
    <row r="5673" spans="1:13" ht="75" customHeight="1" x14ac:dyDescent="0.15">
      <c r="A5673" s="51">
        <v>33</v>
      </c>
      <c r="B5673" s="51">
        <v>33</v>
      </c>
      <c r="C5673" s="32">
        <v>13</v>
      </c>
      <c r="D5673" s="46" t="s">
        <v>21390</v>
      </c>
      <c r="E5673" s="46" t="s">
        <v>21437</v>
      </c>
      <c r="F5673" s="13" t="s">
        <v>21450</v>
      </c>
      <c r="G5673" s="13" t="s">
        <v>21451</v>
      </c>
      <c r="H5673" s="13"/>
      <c r="I5673" s="22" t="s">
        <v>21452</v>
      </c>
      <c r="J5673" s="17"/>
      <c r="K5673" s="23"/>
      <c r="L5673" s="13" t="s">
        <v>21442</v>
      </c>
      <c r="M5673" s="218" t="s">
        <v>21453</v>
      </c>
    </row>
    <row r="5674" spans="1:13" ht="75" customHeight="1" x14ac:dyDescent="0.15">
      <c r="A5674" s="51">
        <v>33</v>
      </c>
      <c r="B5674" s="51">
        <v>33</v>
      </c>
      <c r="C5674" s="32">
        <v>14</v>
      </c>
      <c r="D5674" s="46" t="s">
        <v>21390</v>
      </c>
      <c r="E5674" s="46" t="s">
        <v>21437</v>
      </c>
      <c r="F5674" s="13" t="s">
        <v>21454</v>
      </c>
      <c r="G5674" s="13" t="s">
        <v>21445</v>
      </c>
      <c r="H5674" s="13" t="s">
        <v>21446</v>
      </c>
      <c r="I5674" s="22" t="s">
        <v>21455</v>
      </c>
      <c r="J5674" s="17" t="s">
        <v>2722</v>
      </c>
      <c r="K5674" s="23"/>
      <c r="L5674" s="13" t="s">
        <v>21442</v>
      </c>
      <c r="M5674" s="218" t="s">
        <v>21456</v>
      </c>
    </row>
    <row r="5675" spans="1:13" ht="84.75" customHeight="1" x14ac:dyDescent="0.15">
      <c r="A5675" s="51">
        <v>33</v>
      </c>
      <c r="B5675" s="51">
        <v>33</v>
      </c>
      <c r="C5675" s="32">
        <v>15</v>
      </c>
      <c r="D5675" s="46" t="s">
        <v>21390</v>
      </c>
      <c r="E5675" s="46" t="s">
        <v>21457</v>
      </c>
      <c r="F5675" s="13" t="s">
        <v>21458</v>
      </c>
      <c r="G5675" s="13" t="s">
        <v>21459</v>
      </c>
      <c r="H5675" s="13" t="s">
        <v>21460</v>
      </c>
      <c r="I5675" s="22" t="s">
        <v>21461</v>
      </c>
      <c r="J5675" s="17" t="s">
        <v>21462</v>
      </c>
      <c r="K5675" s="23"/>
      <c r="L5675" s="13" t="s">
        <v>21463</v>
      </c>
      <c r="M5675" s="218" t="s">
        <v>21464</v>
      </c>
    </row>
    <row r="5676" spans="1:13" ht="75" customHeight="1" x14ac:dyDescent="0.15">
      <c r="A5676" s="51">
        <v>33</v>
      </c>
      <c r="B5676" s="51">
        <v>33</v>
      </c>
      <c r="C5676" s="32">
        <v>16</v>
      </c>
      <c r="D5676" s="46" t="s">
        <v>21390</v>
      </c>
      <c r="E5676" s="46" t="s">
        <v>21457</v>
      </c>
      <c r="F5676" s="13" t="s">
        <v>21465</v>
      </c>
      <c r="G5676" s="13" t="s">
        <v>21466</v>
      </c>
      <c r="H5676" s="13" t="s">
        <v>21467</v>
      </c>
      <c r="I5676" s="22">
        <v>45170</v>
      </c>
      <c r="J5676" s="17" t="s">
        <v>2830</v>
      </c>
      <c r="K5676" s="23"/>
      <c r="L5676" s="13" t="s">
        <v>21468</v>
      </c>
      <c r="M5676" s="218" t="s">
        <v>21469</v>
      </c>
    </row>
    <row r="5677" spans="1:13" ht="75" customHeight="1" x14ac:dyDescent="0.15">
      <c r="A5677" s="51">
        <v>33</v>
      </c>
      <c r="B5677" s="51">
        <v>33</v>
      </c>
      <c r="C5677" s="32">
        <v>17</v>
      </c>
      <c r="D5677" s="46" t="s">
        <v>21390</v>
      </c>
      <c r="E5677" s="46" t="s">
        <v>21457</v>
      </c>
      <c r="F5677" s="13" t="s">
        <v>21470</v>
      </c>
      <c r="G5677" s="13" t="s">
        <v>21466</v>
      </c>
      <c r="H5677" s="13" t="s">
        <v>21467</v>
      </c>
      <c r="I5677" s="22">
        <v>45170</v>
      </c>
      <c r="J5677" s="17" t="s">
        <v>2830</v>
      </c>
      <c r="K5677" s="23"/>
      <c r="L5677" s="13" t="s">
        <v>21468</v>
      </c>
      <c r="M5677" s="218" t="s">
        <v>21471</v>
      </c>
    </row>
    <row r="5678" spans="1:13" ht="75" customHeight="1" x14ac:dyDescent="0.15">
      <c r="A5678" s="51">
        <v>33</v>
      </c>
      <c r="B5678" s="51">
        <v>33</v>
      </c>
      <c r="C5678" s="32">
        <v>18</v>
      </c>
      <c r="D5678" s="46" t="s">
        <v>21390</v>
      </c>
      <c r="E5678" s="46" t="s">
        <v>21457</v>
      </c>
      <c r="F5678" s="13" t="s">
        <v>21472</v>
      </c>
      <c r="G5678" s="13" t="s">
        <v>21473</v>
      </c>
      <c r="H5678" s="13" t="s">
        <v>21474</v>
      </c>
      <c r="I5678" s="22">
        <v>45178</v>
      </c>
      <c r="J5678" s="17" t="s">
        <v>21475</v>
      </c>
      <c r="K5678" s="23"/>
      <c r="L5678" s="111" t="s">
        <v>21476</v>
      </c>
      <c r="M5678" s="394" t="s">
        <v>21477</v>
      </c>
    </row>
    <row r="5679" spans="1:13" ht="75" customHeight="1" x14ac:dyDescent="0.15">
      <c r="A5679" s="51">
        <v>33</v>
      </c>
      <c r="B5679" s="51">
        <v>33</v>
      </c>
      <c r="C5679" s="32">
        <v>19</v>
      </c>
      <c r="D5679" s="46" t="s">
        <v>21390</v>
      </c>
      <c r="E5679" s="46" t="s">
        <v>21457</v>
      </c>
      <c r="F5679" s="13" t="s">
        <v>15437</v>
      </c>
      <c r="G5679" s="13" t="s">
        <v>21466</v>
      </c>
      <c r="H5679" s="13" t="s">
        <v>21467</v>
      </c>
      <c r="I5679" s="22">
        <v>45184</v>
      </c>
      <c r="J5679" s="17" t="s">
        <v>2433</v>
      </c>
      <c r="K5679" s="23"/>
      <c r="L5679" s="13" t="s">
        <v>21468</v>
      </c>
      <c r="M5679" s="218" t="s">
        <v>21478</v>
      </c>
    </row>
    <row r="5680" spans="1:13" ht="75" customHeight="1" x14ac:dyDescent="0.15">
      <c r="A5680" s="51">
        <v>33</v>
      </c>
      <c r="B5680" s="51">
        <v>33</v>
      </c>
      <c r="C5680" s="32">
        <v>20</v>
      </c>
      <c r="D5680" s="46" t="s">
        <v>21390</v>
      </c>
      <c r="E5680" s="46" t="s">
        <v>21457</v>
      </c>
      <c r="F5680" s="13" t="s">
        <v>21479</v>
      </c>
      <c r="G5680" s="13" t="s">
        <v>21480</v>
      </c>
      <c r="H5680" s="13" t="s">
        <v>21481</v>
      </c>
      <c r="I5680" s="22">
        <v>45195</v>
      </c>
      <c r="J5680" s="17" t="s">
        <v>2727</v>
      </c>
      <c r="K5680" s="23"/>
      <c r="L5680" s="13" t="s">
        <v>21482</v>
      </c>
      <c r="M5680" s="218" t="s">
        <v>21483</v>
      </c>
    </row>
    <row r="5681" spans="1:13" ht="95.25" customHeight="1" x14ac:dyDescent="0.15">
      <c r="A5681" s="51">
        <v>33</v>
      </c>
      <c r="B5681" s="51">
        <v>33</v>
      </c>
      <c r="C5681" s="32">
        <v>21</v>
      </c>
      <c r="D5681" s="46" t="s">
        <v>21390</v>
      </c>
      <c r="E5681" s="46" t="s">
        <v>21457</v>
      </c>
      <c r="F5681" s="13" t="s">
        <v>21484</v>
      </c>
      <c r="G5681" s="13" t="s">
        <v>21485</v>
      </c>
      <c r="H5681" s="13" t="s">
        <v>21486</v>
      </c>
      <c r="I5681" s="22">
        <v>45194</v>
      </c>
      <c r="J5681" s="17" t="s">
        <v>21475</v>
      </c>
      <c r="K5681" s="23"/>
      <c r="L5681" s="13" t="s">
        <v>21463</v>
      </c>
      <c r="M5681" s="394" t="s">
        <v>21487</v>
      </c>
    </row>
    <row r="5682" spans="1:13" ht="95.25" customHeight="1" x14ac:dyDescent="0.15">
      <c r="A5682" s="51">
        <v>33</v>
      </c>
      <c r="B5682" s="51">
        <v>33</v>
      </c>
      <c r="C5682" s="32">
        <v>22</v>
      </c>
      <c r="D5682" s="46" t="s">
        <v>21390</v>
      </c>
      <c r="E5682" s="46" t="s">
        <v>21457</v>
      </c>
      <c r="F5682" s="13" t="s">
        <v>21488</v>
      </c>
      <c r="G5682" s="13" t="s">
        <v>21485</v>
      </c>
      <c r="H5682" s="13" t="s">
        <v>21489</v>
      </c>
      <c r="I5682" s="22">
        <v>45195</v>
      </c>
      <c r="J5682" s="17" t="s">
        <v>21475</v>
      </c>
      <c r="K5682" s="23"/>
      <c r="L5682" s="13" t="s">
        <v>21463</v>
      </c>
      <c r="M5682" s="394" t="s">
        <v>21490</v>
      </c>
    </row>
    <row r="5683" spans="1:13" ht="75" customHeight="1" x14ac:dyDescent="0.15">
      <c r="A5683" s="51">
        <v>33</v>
      </c>
      <c r="B5683" s="51">
        <v>33</v>
      </c>
      <c r="C5683" s="32">
        <v>23</v>
      </c>
      <c r="D5683" s="46" t="s">
        <v>21390</v>
      </c>
      <c r="E5683" s="46" t="s">
        <v>21457</v>
      </c>
      <c r="F5683" s="13" t="s">
        <v>21491</v>
      </c>
      <c r="G5683" s="13" t="s">
        <v>21492</v>
      </c>
      <c r="H5683" s="13" t="s">
        <v>21493</v>
      </c>
      <c r="I5683" s="22">
        <v>45199</v>
      </c>
      <c r="J5683" s="17" t="s">
        <v>4297</v>
      </c>
      <c r="K5683" s="23"/>
      <c r="L5683" s="13" t="s">
        <v>21482</v>
      </c>
      <c r="M5683" s="218" t="s">
        <v>21494</v>
      </c>
    </row>
    <row r="5684" spans="1:13" ht="77.25" customHeight="1" x14ac:dyDescent="0.15">
      <c r="A5684" s="51">
        <v>33</v>
      </c>
      <c r="B5684" s="51">
        <v>33</v>
      </c>
      <c r="C5684" s="32">
        <v>24</v>
      </c>
      <c r="D5684" s="46" t="s">
        <v>21390</v>
      </c>
      <c r="E5684" s="46" t="s">
        <v>21457</v>
      </c>
      <c r="F5684" s="13" t="s">
        <v>21495</v>
      </c>
      <c r="G5684" s="13" t="s">
        <v>21492</v>
      </c>
      <c r="H5684" s="13" t="s">
        <v>21496</v>
      </c>
      <c r="I5684" s="22">
        <v>45178</v>
      </c>
      <c r="J5684" s="17" t="s">
        <v>2610</v>
      </c>
      <c r="K5684" s="23"/>
      <c r="L5684" s="13" t="s">
        <v>21497</v>
      </c>
      <c r="M5684" s="218" t="s">
        <v>30292</v>
      </c>
    </row>
    <row r="5685" spans="1:13" ht="75" customHeight="1" x14ac:dyDescent="0.15">
      <c r="A5685" s="51">
        <v>33</v>
      </c>
      <c r="B5685" s="51">
        <v>33</v>
      </c>
      <c r="C5685" s="32">
        <v>25</v>
      </c>
      <c r="D5685" s="46" t="s">
        <v>21390</v>
      </c>
      <c r="E5685" s="46" t="s">
        <v>21457</v>
      </c>
      <c r="F5685" s="13" t="s">
        <v>21498</v>
      </c>
      <c r="G5685" s="13" t="s">
        <v>21492</v>
      </c>
      <c r="H5685" s="13" t="s">
        <v>21499</v>
      </c>
      <c r="I5685" s="22">
        <v>45180</v>
      </c>
      <c r="J5685" s="17" t="s">
        <v>21500</v>
      </c>
      <c r="K5685" s="23"/>
      <c r="L5685" s="13" t="s">
        <v>21497</v>
      </c>
      <c r="M5685" s="218" t="s">
        <v>29301</v>
      </c>
    </row>
    <row r="5686" spans="1:13" ht="84" customHeight="1" x14ac:dyDescent="0.15">
      <c r="A5686" s="51">
        <v>33</v>
      </c>
      <c r="B5686" s="51">
        <v>33</v>
      </c>
      <c r="C5686" s="32">
        <v>26</v>
      </c>
      <c r="D5686" s="46" t="s">
        <v>21390</v>
      </c>
      <c r="E5686" s="46" t="s">
        <v>21457</v>
      </c>
      <c r="F5686" s="13" t="s">
        <v>21501</v>
      </c>
      <c r="G5686" s="13" t="s">
        <v>21492</v>
      </c>
      <c r="H5686" s="13" t="s">
        <v>21502</v>
      </c>
      <c r="I5686" s="22">
        <v>45193</v>
      </c>
      <c r="J5686" s="17" t="s">
        <v>21503</v>
      </c>
      <c r="K5686" s="23"/>
      <c r="L5686" s="13" t="s">
        <v>21504</v>
      </c>
      <c r="M5686" s="218" t="s">
        <v>29302</v>
      </c>
    </row>
    <row r="5687" spans="1:13" ht="84" customHeight="1" x14ac:dyDescent="0.15">
      <c r="A5687" s="51">
        <v>33</v>
      </c>
      <c r="B5687" s="51">
        <v>33</v>
      </c>
      <c r="C5687" s="32">
        <v>27</v>
      </c>
      <c r="D5687" s="46" t="s">
        <v>21390</v>
      </c>
      <c r="E5687" s="46" t="s">
        <v>21457</v>
      </c>
      <c r="F5687" s="13" t="s">
        <v>21505</v>
      </c>
      <c r="G5687" s="13" t="s">
        <v>21492</v>
      </c>
      <c r="H5687" s="13" t="s">
        <v>21506</v>
      </c>
      <c r="I5687" s="22">
        <v>45176</v>
      </c>
      <c r="J5687" s="17" t="s">
        <v>2730</v>
      </c>
      <c r="K5687" s="23"/>
      <c r="L5687" s="13" t="s">
        <v>21507</v>
      </c>
      <c r="M5687" s="218" t="s">
        <v>29303</v>
      </c>
    </row>
    <row r="5688" spans="1:13" ht="75" customHeight="1" x14ac:dyDescent="0.15">
      <c r="A5688" s="51">
        <v>33</v>
      </c>
      <c r="B5688" s="51">
        <v>33</v>
      </c>
      <c r="C5688" s="32">
        <v>28</v>
      </c>
      <c r="D5688" s="46" t="s">
        <v>21390</v>
      </c>
      <c r="E5688" s="46" t="s">
        <v>21457</v>
      </c>
      <c r="F5688" s="13" t="s">
        <v>21508</v>
      </c>
      <c r="G5688" s="13" t="s">
        <v>21509</v>
      </c>
      <c r="H5688" s="13" t="s">
        <v>21510</v>
      </c>
      <c r="I5688" s="22">
        <v>45198</v>
      </c>
      <c r="J5688" s="17" t="s">
        <v>21511</v>
      </c>
      <c r="K5688" s="23"/>
      <c r="L5688" s="13" t="s">
        <v>21507</v>
      </c>
      <c r="M5688" s="218" t="s">
        <v>29304</v>
      </c>
    </row>
    <row r="5689" spans="1:13" ht="104.25" customHeight="1" x14ac:dyDescent="0.15">
      <c r="A5689" s="51">
        <v>33</v>
      </c>
      <c r="B5689" s="51">
        <v>33</v>
      </c>
      <c r="C5689" s="32">
        <v>29</v>
      </c>
      <c r="D5689" s="46" t="s">
        <v>21390</v>
      </c>
      <c r="E5689" s="46" t="s">
        <v>21512</v>
      </c>
      <c r="F5689" s="100" t="s">
        <v>21513</v>
      </c>
      <c r="G5689" s="13" t="s">
        <v>21514</v>
      </c>
      <c r="H5689" s="238" t="s">
        <v>21515</v>
      </c>
      <c r="I5689" s="322" t="s">
        <v>21516</v>
      </c>
      <c r="J5689" s="17" t="s">
        <v>3868</v>
      </c>
      <c r="K5689" s="183"/>
      <c r="L5689" s="13" t="s">
        <v>21517</v>
      </c>
      <c r="M5689" s="241" t="s">
        <v>21518</v>
      </c>
    </row>
    <row r="5690" spans="1:13" ht="75" customHeight="1" x14ac:dyDescent="0.15">
      <c r="A5690" s="51">
        <v>33</v>
      </c>
      <c r="B5690" s="51">
        <v>33</v>
      </c>
      <c r="C5690" s="32">
        <v>30</v>
      </c>
      <c r="D5690" s="46" t="s">
        <v>21390</v>
      </c>
      <c r="E5690" s="46" t="s">
        <v>21512</v>
      </c>
      <c r="F5690" s="13" t="s">
        <v>21519</v>
      </c>
      <c r="G5690" s="13" t="s">
        <v>21514</v>
      </c>
      <c r="H5690" s="13" t="s">
        <v>21520</v>
      </c>
      <c r="I5690" s="22">
        <v>45174</v>
      </c>
      <c r="J5690" s="17" t="s">
        <v>2606</v>
      </c>
      <c r="K5690" s="23"/>
      <c r="L5690" s="13" t="s">
        <v>21517</v>
      </c>
      <c r="M5690" s="218" t="s">
        <v>21521</v>
      </c>
    </row>
    <row r="5691" spans="1:13" ht="75" customHeight="1" x14ac:dyDescent="0.15">
      <c r="A5691" s="51">
        <v>33</v>
      </c>
      <c r="B5691" s="51">
        <v>33</v>
      </c>
      <c r="C5691" s="32">
        <v>31</v>
      </c>
      <c r="D5691" s="46" t="s">
        <v>21390</v>
      </c>
      <c r="E5691" s="46" t="s">
        <v>21512</v>
      </c>
      <c r="F5691" s="323" t="s">
        <v>21522</v>
      </c>
      <c r="G5691" s="13" t="s">
        <v>21523</v>
      </c>
      <c r="H5691" s="13" t="s">
        <v>21524</v>
      </c>
      <c r="I5691" s="22">
        <v>45175</v>
      </c>
      <c r="J5691" s="17" t="s">
        <v>2722</v>
      </c>
      <c r="K5691" s="23"/>
      <c r="L5691" s="13" t="s">
        <v>21525</v>
      </c>
      <c r="M5691" s="218" t="s">
        <v>21526</v>
      </c>
    </row>
    <row r="5692" spans="1:13" ht="75" customHeight="1" x14ac:dyDescent="0.15">
      <c r="A5692" s="51">
        <v>33</v>
      </c>
      <c r="B5692" s="51">
        <v>33</v>
      </c>
      <c r="C5692" s="32">
        <v>32</v>
      </c>
      <c r="D5692" s="46" t="s">
        <v>21390</v>
      </c>
      <c r="E5692" s="46" t="s">
        <v>21512</v>
      </c>
      <c r="F5692" s="13" t="s">
        <v>2234</v>
      </c>
      <c r="G5692" s="13" t="s">
        <v>21514</v>
      </c>
      <c r="H5692" s="13" t="s">
        <v>21515</v>
      </c>
      <c r="I5692" s="22">
        <v>45175</v>
      </c>
      <c r="J5692" s="17" t="s">
        <v>2578</v>
      </c>
      <c r="K5692" s="23"/>
      <c r="L5692" s="13" t="s">
        <v>21517</v>
      </c>
      <c r="M5692" s="218" t="s">
        <v>21527</v>
      </c>
    </row>
    <row r="5693" spans="1:13" ht="75" customHeight="1" x14ac:dyDescent="0.15">
      <c r="A5693" s="51">
        <v>33</v>
      </c>
      <c r="B5693" s="51">
        <v>33</v>
      </c>
      <c r="C5693" s="32">
        <v>33</v>
      </c>
      <c r="D5693" s="46" t="s">
        <v>21390</v>
      </c>
      <c r="E5693" s="46" t="s">
        <v>21512</v>
      </c>
      <c r="F5693" s="13" t="s">
        <v>21528</v>
      </c>
      <c r="G5693" s="13" t="s">
        <v>21529</v>
      </c>
      <c r="H5693" s="13" t="s">
        <v>21530</v>
      </c>
      <c r="I5693" s="22">
        <v>45176</v>
      </c>
      <c r="J5693" s="17" t="s">
        <v>2606</v>
      </c>
      <c r="K5693" s="23"/>
      <c r="L5693" s="13" t="s">
        <v>21517</v>
      </c>
      <c r="M5693" s="218" t="s">
        <v>21531</v>
      </c>
    </row>
    <row r="5694" spans="1:13" ht="75" customHeight="1" x14ac:dyDescent="0.15">
      <c r="A5694" s="51">
        <v>33</v>
      </c>
      <c r="B5694" s="51">
        <v>33</v>
      </c>
      <c r="C5694" s="32">
        <v>34</v>
      </c>
      <c r="D5694" s="46" t="s">
        <v>21390</v>
      </c>
      <c r="E5694" s="46" t="s">
        <v>21512</v>
      </c>
      <c r="F5694" s="13" t="s">
        <v>21532</v>
      </c>
      <c r="G5694" s="13" t="s">
        <v>21533</v>
      </c>
      <c r="H5694" s="13" t="s">
        <v>21534</v>
      </c>
      <c r="I5694" s="22">
        <v>45181</v>
      </c>
      <c r="J5694" s="17" t="s">
        <v>21535</v>
      </c>
      <c r="K5694" s="23"/>
      <c r="L5694" s="13" t="s">
        <v>21517</v>
      </c>
      <c r="M5694" s="218" t="s">
        <v>21536</v>
      </c>
    </row>
    <row r="5695" spans="1:13" ht="75" customHeight="1" x14ac:dyDescent="0.15">
      <c r="A5695" s="51">
        <v>33</v>
      </c>
      <c r="B5695" s="51">
        <v>33</v>
      </c>
      <c r="C5695" s="32">
        <v>35</v>
      </c>
      <c r="D5695" s="46" t="s">
        <v>21390</v>
      </c>
      <c r="E5695" s="46" t="s">
        <v>21512</v>
      </c>
      <c r="F5695" s="13" t="s">
        <v>21537</v>
      </c>
      <c r="G5695" s="13" t="s">
        <v>21538</v>
      </c>
      <c r="H5695" s="13" t="s">
        <v>21539</v>
      </c>
      <c r="I5695" s="22">
        <v>45188</v>
      </c>
      <c r="J5695" s="17" t="s">
        <v>21540</v>
      </c>
      <c r="K5695" s="23"/>
      <c r="L5695" s="13" t="s">
        <v>21517</v>
      </c>
      <c r="M5695" s="218" t="s">
        <v>21541</v>
      </c>
    </row>
    <row r="5696" spans="1:13" ht="75" customHeight="1" x14ac:dyDescent="0.15">
      <c r="A5696" s="51">
        <v>33</v>
      </c>
      <c r="B5696" s="51">
        <v>33</v>
      </c>
      <c r="C5696" s="32">
        <v>36</v>
      </c>
      <c r="D5696" s="46" t="s">
        <v>21390</v>
      </c>
      <c r="E5696" s="46" t="s">
        <v>21512</v>
      </c>
      <c r="F5696" s="13" t="s">
        <v>2234</v>
      </c>
      <c r="G5696" s="13" t="s">
        <v>21514</v>
      </c>
      <c r="H5696" s="13" t="s">
        <v>21515</v>
      </c>
      <c r="I5696" s="22">
        <v>45190</v>
      </c>
      <c r="J5696" s="17" t="s">
        <v>2578</v>
      </c>
      <c r="K5696" s="23"/>
      <c r="L5696" s="13" t="s">
        <v>21517</v>
      </c>
      <c r="M5696" s="218" t="s">
        <v>21542</v>
      </c>
    </row>
    <row r="5697" spans="1:13" ht="75" customHeight="1" x14ac:dyDescent="0.15">
      <c r="A5697" s="51">
        <v>33</v>
      </c>
      <c r="B5697" s="51">
        <v>33</v>
      </c>
      <c r="C5697" s="32">
        <v>37</v>
      </c>
      <c r="D5697" s="46" t="s">
        <v>21390</v>
      </c>
      <c r="E5697" s="46" t="s">
        <v>21512</v>
      </c>
      <c r="F5697" s="13" t="s">
        <v>21543</v>
      </c>
      <c r="G5697" s="13" t="s">
        <v>21514</v>
      </c>
      <c r="H5697" s="13" t="s">
        <v>21544</v>
      </c>
      <c r="I5697" s="22">
        <v>45197</v>
      </c>
      <c r="J5697" s="17" t="s">
        <v>2730</v>
      </c>
      <c r="K5697" s="23"/>
      <c r="L5697" s="13" t="s">
        <v>21517</v>
      </c>
      <c r="M5697" s="218" t="s">
        <v>21545</v>
      </c>
    </row>
    <row r="5698" spans="1:13" ht="75" customHeight="1" x14ac:dyDescent="0.15">
      <c r="A5698" s="51">
        <v>33</v>
      </c>
      <c r="B5698" s="51">
        <v>33</v>
      </c>
      <c r="C5698" s="32">
        <v>38</v>
      </c>
      <c r="D5698" s="46" t="s">
        <v>21390</v>
      </c>
      <c r="E5698" s="46" t="s">
        <v>21512</v>
      </c>
      <c r="F5698" s="13" t="s">
        <v>2234</v>
      </c>
      <c r="G5698" s="13" t="s">
        <v>21514</v>
      </c>
      <c r="H5698" s="13" t="s">
        <v>21515</v>
      </c>
      <c r="I5698" s="22">
        <v>45198</v>
      </c>
      <c r="J5698" s="17" t="s">
        <v>2578</v>
      </c>
      <c r="K5698" s="23"/>
      <c r="L5698" s="13" t="s">
        <v>21517</v>
      </c>
      <c r="M5698" s="218" t="s">
        <v>21546</v>
      </c>
    </row>
    <row r="5699" spans="1:13" ht="75" customHeight="1" x14ac:dyDescent="0.15">
      <c r="A5699" s="51">
        <v>33</v>
      </c>
      <c r="B5699" s="51">
        <v>33</v>
      </c>
      <c r="C5699" s="32">
        <v>39</v>
      </c>
      <c r="D5699" s="46" t="s">
        <v>21390</v>
      </c>
      <c r="E5699" s="46" t="s">
        <v>21547</v>
      </c>
      <c r="F5699" s="13" t="s">
        <v>21548</v>
      </c>
      <c r="G5699" s="13" t="s">
        <v>21549</v>
      </c>
      <c r="H5699" s="13" t="s">
        <v>12384</v>
      </c>
      <c r="I5699" s="22"/>
      <c r="J5699" s="17"/>
      <c r="K5699" s="23" t="s">
        <v>4380</v>
      </c>
      <c r="L5699" s="13" t="s">
        <v>21550</v>
      </c>
      <c r="M5699" s="218" t="s">
        <v>21551</v>
      </c>
    </row>
    <row r="5700" spans="1:13" ht="75" customHeight="1" x14ac:dyDescent="0.15">
      <c r="A5700" s="51">
        <v>33</v>
      </c>
      <c r="B5700" s="51">
        <v>33</v>
      </c>
      <c r="C5700" s="32">
        <v>40</v>
      </c>
      <c r="D5700" s="46" t="s">
        <v>21390</v>
      </c>
      <c r="E5700" s="46" t="s">
        <v>21547</v>
      </c>
      <c r="F5700" s="13" t="s">
        <v>21552</v>
      </c>
      <c r="G5700" s="13" t="s">
        <v>21549</v>
      </c>
      <c r="H5700" s="13" t="s">
        <v>21553</v>
      </c>
      <c r="I5700" s="22"/>
      <c r="J5700" s="17"/>
      <c r="K5700" s="23" t="s">
        <v>4380</v>
      </c>
      <c r="L5700" s="13" t="s">
        <v>21550</v>
      </c>
      <c r="M5700" s="218" t="s">
        <v>21554</v>
      </c>
    </row>
    <row r="5701" spans="1:13" ht="75" customHeight="1" x14ac:dyDescent="0.15">
      <c r="A5701" s="51">
        <v>33</v>
      </c>
      <c r="B5701" s="51">
        <v>33</v>
      </c>
      <c r="C5701" s="32">
        <v>41</v>
      </c>
      <c r="D5701" s="46" t="s">
        <v>21390</v>
      </c>
      <c r="E5701" s="46" t="s">
        <v>21555</v>
      </c>
      <c r="F5701" s="13" t="s">
        <v>21556</v>
      </c>
      <c r="G5701" s="13" t="s">
        <v>21556</v>
      </c>
      <c r="H5701" s="13" t="s">
        <v>21557</v>
      </c>
      <c r="I5701" s="22">
        <v>45170</v>
      </c>
      <c r="J5701" s="17" t="s">
        <v>4408</v>
      </c>
      <c r="K5701" s="23"/>
      <c r="L5701" s="13" t="s">
        <v>21558</v>
      </c>
      <c r="M5701" s="218" t="s">
        <v>21559</v>
      </c>
    </row>
    <row r="5702" spans="1:13" ht="75" customHeight="1" x14ac:dyDescent="0.15">
      <c r="A5702" s="51">
        <v>33</v>
      </c>
      <c r="B5702" s="51">
        <v>33</v>
      </c>
      <c r="C5702" s="32">
        <v>42</v>
      </c>
      <c r="D5702" s="46" t="s">
        <v>21390</v>
      </c>
      <c r="E5702" s="46" t="s">
        <v>21555</v>
      </c>
      <c r="F5702" s="13" t="s">
        <v>21560</v>
      </c>
      <c r="G5702" s="13" t="s">
        <v>21561</v>
      </c>
      <c r="H5702" s="13" t="s">
        <v>21562</v>
      </c>
      <c r="I5702" s="22" t="s">
        <v>371</v>
      </c>
      <c r="J5702" s="17"/>
      <c r="K5702" s="23"/>
      <c r="L5702" s="13" t="s">
        <v>21563</v>
      </c>
      <c r="M5702" s="218" t="s">
        <v>21564</v>
      </c>
    </row>
    <row r="5703" spans="1:13" ht="75" customHeight="1" x14ac:dyDescent="0.15">
      <c r="A5703" s="51">
        <v>33</v>
      </c>
      <c r="B5703" s="51">
        <v>33</v>
      </c>
      <c r="C5703" s="32">
        <v>43</v>
      </c>
      <c r="D5703" s="46" t="s">
        <v>21390</v>
      </c>
      <c r="E5703" s="46" t="s">
        <v>21555</v>
      </c>
      <c r="F5703" s="13" t="s">
        <v>21565</v>
      </c>
      <c r="G5703" s="13" t="s">
        <v>21566</v>
      </c>
      <c r="H5703" s="13" t="s">
        <v>21567</v>
      </c>
      <c r="I5703" s="22" t="s">
        <v>371</v>
      </c>
      <c r="J5703" s="17"/>
      <c r="K5703" s="23"/>
      <c r="L5703" s="13" t="s">
        <v>21563</v>
      </c>
      <c r="M5703" s="218" t="s">
        <v>21568</v>
      </c>
    </row>
    <row r="5704" spans="1:13" ht="75" customHeight="1" x14ac:dyDescent="0.15">
      <c r="A5704" s="51">
        <v>33</v>
      </c>
      <c r="B5704" s="51">
        <v>33</v>
      </c>
      <c r="C5704" s="32">
        <v>44</v>
      </c>
      <c r="D5704" s="46" t="s">
        <v>21390</v>
      </c>
      <c r="E5704" s="46" t="s">
        <v>21555</v>
      </c>
      <c r="F5704" s="13" t="s">
        <v>21569</v>
      </c>
      <c r="G5704" s="13" t="s">
        <v>21570</v>
      </c>
      <c r="H5704" s="13" t="s">
        <v>21571</v>
      </c>
      <c r="I5704" s="22" t="s">
        <v>371</v>
      </c>
      <c r="J5704" s="17"/>
      <c r="K5704" s="23"/>
      <c r="L5704" s="13" t="s">
        <v>21563</v>
      </c>
      <c r="M5704" s="218" t="s">
        <v>21572</v>
      </c>
    </row>
    <row r="5705" spans="1:13" ht="75" customHeight="1" x14ac:dyDescent="0.15">
      <c r="A5705" s="51">
        <v>33</v>
      </c>
      <c r="B5705" s="51">
        <v>33</v>
      </c>
      <c r="C5705" s="32">
        <v>45</v>
      </c>
      <c r="D5705" s="46" t="s">
        <v>21390</v>
      </c>
      <c r="E5705" s="46" t="s">
        <v>21555</v>
      </c>
      <c r="F5705" s="13" t="s">
        <v>21573</v>
      </c>
      <c r="G5705" s="13" t="s">
        <v>21570</v>
      </c>
      <c r="H5705" s="13" t="s">
        <v>21574</v>
      </c>
      <c r="I5705" s="22" t="s">
        <v>371</v>
      </c>
      <c r="J5705" s="17"/>
      <c r="K5705" s="23"/>
      <c r="L5705" s="13" t="s">
        <v>21563</v>
      </c>
      <c r="M5705" s="218" t="s">
        <v>21575</v>
      </c>
    </row>
    <row r="5706" spans="1:13" ht="75" customHeight="1" x14ac:dyDescent="0.15">
      <c r="A5706" s="51">
        <v>33</v>
      </c>
      <c r="B5706" s="51">
        <v>33</v>
      </c>
      <c r="C5706" s="32">
        <v>46</v>
      </c>
      <c r="D5706" s="46" t="s">
        <v>21390</v>
      </c>
      <c r="E5706" s="46" t="s">
        <v>21555</v>
      </c>
      <c r="F5706" s="13" t="s">
        <v>21576</v>
      </c>
      <c r="G5706" s="13" t="s">
        <v>21570</v>
      </c>
      <c r="H5706" s="13" t="s">
        <v>21577</v>
      </c>
      <c r="I5706" s="22"/>
      <c r="J5706" s="17"/>
      <c r="K5706" s="23"/>
      <c r="L5706" s="13" t="s">
        <v>21563</v>
      </c>
      <c r="M5706" s="218" t="s">
        <v>21578</v>
      </c>
    </row>
    <row r="5707" spans="1:13" ht="75" customHeight="1" x14ac:dyDescent="0.15">
      <c r="A5707" s="51">
        <v>33</v>
      </c>
      <c r="B5707" s="51">
        <v>33</v>
      </c>
      <c r="C5707" s="32">
        <v>47</v>
      </c>
      <c r="D5707" s="46" t="s">
        <v>21390</v>
      </c>
      <c r="E5707" s="46" t="s">
        <v>21555</v>
      </c>
      <c r="F5707" s="13" t="s">
        <v>21579</v>
      </c>
      <c r="G5707" s="13" t="s">
        <v>21570</v>
      </c>
      <c r="H5707" s="13" t="s">
        <v>21571</v>
      </c>
      <c r="I5707" s="22" t="s">
        <v>371</v>
      </c>
      <c r="J5707" s="17"/>
      <c r="K5707" s="23"/>
      <c r="L5707" s="13" t="s">
        <v>21563</v>
      </c>
      <c r="M5707" s="218" t="s">
        <v>21580</v>
      </c>
    </row>
    <row r="5708" spans="1:13" ht="75" customHeight="1" x14ac:dyDescent="0.15">
      <c r="A5708" s="51">
        <v>33</v>
      </c>
      <c r="B5708" s="51">
        <v>33</v>
      </c>
      <c r="C5708" s="32">
        <v>48</v>
      </c>
      <c r="D5708" s="46" t="s">
        <v>21390</v>
      </c>
      <c r="E5708" s="46" t="s">
        <v>21555</v>
      </c>
      <c r="F5708" s="13" t="s">
        <v>21581</v>
      </c>
      <c r="G5708" s="13" t="s">
        <v>21570</v>
      </c>
      <c r="H5708" s="13" t="s">
        <v>21571</v>
      </c>
      <c r="I5708" s="22" t="s">
        <v>371</v>
      </c>
      <c r="J5708" s="17"/>
      <c r="K5708" s="23"/>
      <c r="L5708" s="13" t="s">
        <v>21563</v>
      </c>
      <c r="M5708" s="218" t="s">
        <v>21582</v>
      </c>
    </row>
    <row r="5709" spans="1:13" ht="75" customHeight="1" x14ac:dyDescent="0.15">
      <c r="A5709" s="51">
        <v>33</v>
      </c>
      <c r="B5709" s="51">
        <v>33</v>
      </c>
      <c r="C5709" s="32">
        <v>49</v>
      </c>
      <c r="D5709" s="46" t="s">
        <v>21390</v>
      </c>
      <c r="E5709" s="46" t="s">
        <v>21555</v>
      </c>
      <c r="F5709" s="13" t="s">
        <v>21583</v>
      </c>
      <c r="G5709" s="13" t="s">
        <v>21570</v>
      </c>
      <c r="H5709" s="13" t="s">
        <v>21571</v>
      </c>
      <c r="I5709" s="22" t="s">
        <v>371</v>
      </c>
      <c r="J5709" s="17"/>
      <c r="K5709" s="23"/>
      <c r="L5709" s="13" t="s">
        <v>21563</v>
      </c>
      <c r="M5709" s="218" t="s">
        <v>21584</v>
      </c>
    </row>
    <row r="5710" spans="1:13" ht="75" customHeight="1" x14ac:dyDescent="0.15">
      <c r="A5710" s="51">
        <v>33</v>
      </c>
      <c r="B5710" s="51">
        <v>33</v>
      </c>
      <c r="C5710" s="32">
        <v>50</v>
      </c>
      <c r="D5710" s="46" t="s">
        <v>21390</v>
      </c>
      <c r="E5710" s="46" t="s">
        <v>21555</v>
      </c>
      <c r="F5710" s="13" t="s">
        <v>21585</v>
      </c>
      <c r="G5710" s="13" t="s">
        <v>21570</v>
      </c>
      <c r="H5710" s="13" t="s">
        <v>21570</v>
      </c>
      <c r="I5710" s="22" t="s">
        <v>371</v>
      </c>
      <c r="J5710" s="17"/>
      <c r="K5710" s="23"/>
      <c r="L5710" s="13" t="s">
        <v>21563</v>
      </c>
      <c r="M5710" s="218" t="s">
        <v>21586</v>
      </c>
    </row>
    <row r="5711" spans="1:13" ht="75" customHeight="1" x14ac:dyDescent="0.15">
      <c r="A5711" s="51">
        <v>33</v>
      </c>
      <c r="B5711" s="51">
        <v>33</v>
      </c>
      <c r="C5711" s="32">
        <v>51</v>
      </c>
      <c r="D5711" s="46" t="s">
        <v>21390</v>
      </c>
      <c r="E5711" s="46" t="s">
        <v>21555</v>
      </c>
      <c r="F5711" s="13" t="s">
        <v>21587</v>
      </c>
      <c r="G5711" s="13" t="s">
        <v>21587</v>
      </c>
      <c r="H5711" s="13" t="s">
        <v>21588</v>
      </c>
      <c r="I5711" s="22" t="s">
        <v>371</v>
      </c>
      <c r="J5711" s="17"/>
      <c r="K5711" s="23"/>
      <c r="L5711" s="13" t="s">
        <v>21563</v>
      </c>
      <c r="M5711" s="218" t="s">
        <v>21589</v>
      </c>
    </row>
    <row r="5712" spans="1:13" ht="75" customHeight="1" x14ac:dyDescent="0.15">
      <c r="A5712" s="51">
        <v>33</v>
      </c>
      <c r="B5712" s="51">
        <v>33</v>
      </c>
      <c r="C5712" s="32">
        <v>52</v>
      </c>
      <c r="D5712" s="46" t="s">
        <v>21390</v>
      </c>
      <c r="E5712" s="46" t="s">
        <v>21555</v>
      </c>
      <c r="F5712" s="13" t="s">
        <v>21590</v>
      </c>
      <c r="G5712" s="13" t="s">
        <v>21591</v>
      </c>
      <c r="H5712" s="13" t="s">
        <v>21571</v>
      </c>
      <c r="I5712" s="22">
        <v>45197</v>
      </c>
      <c r="J5712" s="17"/>
      <c r="K5712" s="23"/>
      <c r="L5712" s="13" t="s">
        <v>21563</v>
      </c>
      <c r="M5712" s="218" t="s">
        <v>21592</v>
      </c>
    </row>
    <row r="5713" spans="1:13" ht="75" customHeight="1" x14ac:dyDescent="0.15">
      <c r="A5713" s="51">
        <v>33</v>
      </c>
      <c r="B5713" s="51">
        <v>33</v>
      </c>
      <c r="C5713" s="32">
        <v>53</v>
      </c>
      <c r="D5713" s="46" t="s">
        <v>21390</v>
      </c>
      <c r="E5713" s="46" t="s">
        <v>21555</v>
      </c>
      <c r="F5713" s="13" t="s">
        <v>21593</v>
      </c>
      <c r="G5713" s="13" t="s">
        <v>21570</v>
      </c>
      <c r="H5713" s="13" t="s">
        <v>21594</v>
      </c>
      <c r="I5713" s="22" t="s">
        <v>371</v>
      </c>
      <c r="J5713" s="17"/>
      <c r="K5713" s="23"/>
      <c r="L5713" s="13" t="s">
        <v>21563</v>
      </c>
      <c r="M5713" s="218" t="s">
        <v>21595</v>
      </c>
    </row>
    <row r="5714" spans="1:13" ht="75" customHeight="1" x14ac:dyDescent="0.15">
      <c r="A5714" s="51">
        <v>33</v>
      </c>
      <c r="B5714" s="51">
        <v>33</v>
      </c>
      <c r="C5714" s="32">
        <v>54</v>
      </c>
      <c r="D5714" s="46" t="s">
        <v>21390</v>
      </c>
      <c r="E5714" s="46" t="s">
        <v>21555</v>
      </c>
      <c r="F5714" s="13" t="s">
        <v>21596</v>
      </c>
      <c r="G5714" s="13" t="s">
        <v>21597</v>
      </c>
      <c r="H5714" s="13" t="s">
        <v>21598</v>
      </c>
      <c r="I5714" s="22">
        <v>45196</v>
      </c>
      <c r="J5714" s="17"/>
      <c r="K5714" s="23"/>
      <c r="L5714" s="13" t="s">
        <v>21563</v>
      </c>
      <c r="M5714" s="218" t="s">
        <v>21599</v>
      </c>
    </row>
    <row r="5715" spans="1:13" ht="75" customHeight="1" x14ac:dyDescent="0.15">
      <c r="A5715" s="51">
        <v>33</v>
      </c>
      <c r="B5715" s="51">
        <v>33</v>
      </c>
      <c r="C5715" s="32">
        <v>55</v>
      </c>
      <c r="D5715" s="46" t="s">
        <v>21390</v>
      </c>
      <c r="E5715" s="46" t="s">
        <v>21555</v>
      </c>
      <c r="F5715" s="13" t="s">
        <v>1792</v>
      </c>
      <c r="G5715" s="13" t="s">
        <v>21570</v>
      </c>
      <c r="H5715" s="13" t="s">
        <v>21600</v>
      </c>
      <c r="I5715" s="22">
        <v>45198</v>
      </c>
      <c r="J5715" s="17"/>
      <c r="K5715" s="23"/>
      <c r="L5715" s="13" t="s">
        <v>21563</v>
      </c>
      <c r="M5715" s="218" t="s">
        <v>21601</v>
      </c>
    </row>
    <row r="5716" spans="1:13" ht="75" customHeight="1" x14ac:dyDescent="0.15">
      <c r="A5716" s="51">
        <v>33</v>
      </c>
      <c r="B5716" s="51">
        <v>33</v>
      </c>
      <c r="C5716" s="32">
        <v>56</v>
      </c>
      <c r="D5716" s="46" t="s">
        <v>21390</v>
      </c>
      <c r="E5716" s="46" t="s">
        <v>21555</v>
      </c>
      <c r="F5716" s="13" t="s">
        <v>21602</v>
      </c>
      <c r="G5716" s="13" t="s">
        <v>21574</v>
      </c>
      <c r="H5716" s="13" t="s">
        <v>21603</v>
      </c>
      <c r="I5716" s="22" t="s">
        <v>371</v>
      </c>
      <c r="J5716" s="17"/>
      <c r="K5716" s="23"/>
      <c r="L5716" s="13" t="s">
        <v>21563</v>
      </c>
      <c r="M5716" s="218" t="s">
        <v>21604</v>
      </c>
    </row>
    <row r="5717" spans="1:13" ht="75" customHeight="1" x14ac:dyDescent="0.15">
      <c r="A5717" s="51">
        <v>33</v>
      </c>
      <c r="B5717" s="51">
        <v>33</v>
      </c>
      <c r="C5717" s="32">
        <v>57</v>
      </c>
      <c r="D5717" s="46" t="s">
        <v>21390</v>
      </c>
      <c r="E5717" s="46" t="s">
        <v>21605</v>
      </c>
      <c r="F5717" s="13" t="s">
        <v>21606</v>
      </c>
      <c r="G5717" s="13" t="s">
        <v>21607</v>
      </c>
      <c r="H5717" s="13" t="s">
        <v>21608</v>
      </c>
      <c r="I5717" s="22" t="s">
        <v>21609</v>
      </c>
      <c r="J5717" s="17"/>
      <c r="K5717" s="23"/>
      <c r="L5717" s="13" t="s">
        <v>21610</v>
      </c>
      <c r="M5717" s="218" t="s">
        <v>21611</v>
      </c>
    </row>
    <row r="5718" spans="1:13" ht="75" customHeight="1" x14ac:dyDescent="0.15">
      <c r="A5718" s="51">
        <v>33</v>
      </c>
      <c r="B5718" s="51">
        <v>33</v>
      </c>
      <c r="C5718" s="32">
        <v>58</v>
      </c>
      <c r="D5718" s="46" t="s">
        <v>21390</v>
      </c>
      <c r="E5718" s="46" t="s">
        <v>21605</v>
      </c>
      <c r="F5718" s="13" t="s">
        <v>21612</v>
      </c>
      <c r="G5718" s="13" t="s">
        <v>21607</v>
      </c>
      <c r="H5718" s="13" t="s">
        <v>21613</v>
      </c>
      <c r="I5718" s="22" t="s">
        <v>21614</v>
      </c>
      <c r="J5718" s="17" t="s">
        <v>13227</v>
      </c>
      <c r="K5718" s="23"/>
      <c r="L5718" s="13" t="s">
        <v>21610</v>
      </c>
      <c r="M5718" s="218" t="s">
        <v>21615</v>
      </c>
    </row>
    <row r="5719" spans="1:13" ht="75" customHeight="1" x14ac:dyDescent="0.15">
      <c r="A5719" s="51">
        <v>33</v>
      </c>
      <c r="B5719" s="51">
        <v>33</v>
      </c>
      <c r="C5719" s="32">
        <v>59</v>
      </c>
      <c r="D5719" s="46" t="s">
        <v>21390</v>
      </c>
      <c r="E5719" s="46" t="s">
        <v>21390</v>
      </c>
      <c r="F5719" s="13" t="s">
        <v>21616</v>
      </c>
      <c r="G5719" s="13" t="s">
        <v>21617</v>
      </c>
      <c r="H5719" s="13" t="s">
        <v>21618</v>
      </c>
      <c r="I5719" s="22" t="s">
        <v>21619</v>
      </c>
      <c r="J5719" s="17"/>
      <c r="K5719" s="23"/>
      <c r="L5719" s="13" t="s">
        <v>21620</v>
      </c>
      <c r="M5719" s="218" t="s">
        <v>21621</v>
      </c>
    </row>
    <row r="5720" spans="1:13" ht="75" customHeight="1" x14ac:dyDescent="0.15">
      <c r="A5720" s="51">
        <v>33</v>
      </c>
      <c r="B5720" s="51">
        <v>33</v>
      </c>
      <c r="C5720" s="32">
        <v>60</v>
      </c>
      <c r="D5720" s="46" t="s">
        <v>21390</v>
      </c>
      <c r="E5720" s="61" t="s">
        <v>21622</v>
      </c>
      <c r="F5720" s="62" t="s">
        <v>21623</v>
      </c>
      <c r="G5720" s="62" t="s">
        <v>21624</v>
      </c>
      <c r="H5720" s="62" t="s">
        <v>21625</v>
      </c>
      <c r="I5720" s="63" t="s">
        <v>21626</v>
      </c>
      <c r="J5720" s="64"/>
      <c r="K5720" s="76" t="s">
        <v>21627</v>
      </c>
      <c r="L5720" s="62" t="s">
        <v>21628</v>
      </c>
      <c r="M5720" s="218" t="s">
        <v>21629</v>
      </c>
    </row>
    <row r="5721" spans="1:13" ht="90.75" customHeight="1" x14ac:dyDescent="0.15">
      <c r="A5721" s="51">
        <v>33</v>
      </c>
      <c r="B5721" s="51">
        <v>33</v>
      </c>
      <c r="C5721" s="32">
        <v>61</v>
      </c>
      <c r="D5721" s="46" t="s">
        <v>21390</v>
      </c>
      <c r="E5721" s="61" t="s">
        <v>21622</v>
      </c>
      <c r="F5721" s="62" t="s">
        <v>21630</v>
      </c>
      <c r="G5721" s="62" t="s">
        <v>21631</v>
      </c>
      <c r="H5721" s="62" t="s">
        <v>21632</v>
      </c>
      <c r="I5721" s="63" t="s">
        <v>21633</v>
      </c>
      <c r="J5721" s="64" t="s">
        <v>21634</v>
      </c>
      <c r="K5721" s="65"/>
      <c r="L5721" s="62" t="s">
        <v>21628</v>
      </c>
      <c r="M5721" s="218" t="s">
        <v>21635</v>
      </c>
    </row>
    <row r="5722" spans="1:13" ht="90.75" customHeight="1" x14ac:dyDescent="0.15">
      <c r="A5722" s="51">
        <v>33</v>
      </c>
      <c r="B5722" s="51">
        <v>33</v>
      </c>
      <c r="C5722" s="32">
        <v>62</v>
      </c>
      <c r="D5722" s="46" t="s">
        <v>21390</v>
      </c>
      <c r="E5722" s="324" t="s">
        <v>21636</v>
      </c>
      <c r="F5722" s="325" t="s">
        <v>21637</v>
      </c>
      <c r="G5722" s="325" t="s">
        <v>21638</v>
      </c>
      <c r="H5722" s="325" t="s">
        <v>21639</v>
      </c>
      <c r="I5722" s="326" t="s">
        <v>21640</v>
      </c>
      <c r="J5722" s="327" t="s">
        <v>21641</v>
      </c>
      <c r="K5722" s="328"/>
      <c r="L5722" s="325" t="s">
        <v>21642</v>
      </c>
      <c r="M5722" s="392" t="s">
        <v>21643</v>
      </c>
    </row>
    <row r="5723" spans="1:13" ht="75" customHeight="1" x14ac:dyDescent="0.15">
      <c r="A5723" s="51">
        <v>33</v>
      </c>
      <c r="B5723" s="51">
        <v>33</v>
      </c>
      <c r="C5723" s="32">
        <v>63</v>
      </c>
      <c r="D5723" s="46" t="s">
        <v>21390</v>
      </c>
      <c r="E5723" s="324" t="s">
        <v>21636</v>
      </c>
      <c r="F5723" s="325" t="s">
        <v>6617</v>
      </c>
      <c r="G5723" s="325" t="s">
        <v>21638</v>
      </c>
      <c r="H5723" s="325" t="s">
        <v>21644</v>
      </c>
      <c r="I5723" s="326"/>
      <c r="J5723" s="327"/>
      <c r="K5723" s="328"/>
      <c r="L5723" s="325" t="s">
        <v>21642</v>
      </c>
      <c r="M5723" s="392" t="s">
        <v>21645</v>
      </c>
    </row>
    <row r="5724" spans="1:13" ht="75" customHeight="1" x14ac:dyDescent="0.15">
      <c r="A5724" s="51">
        <v>33</v>
      </c>
      <c r="B5724" s="51">
        <v>33</v>
      </c>
      <c r="C5724" s="32">
        <v>64</v>
      </c>
      <c r="D5724" s="46" t="s">
        <v>21390</v>
      </c>
      <c r="E5724" s="324" t="s">
        <v>21636</v>
      </c>
      <c r="F5724" s="325" t="s">
        <v>21646</v>
      </c>
      <c r="G5724" s="325" t="s">
        <v>21638</v>
      </c>
      <c r="H5724" s="325" t="s">
        <v>21647</v>
      </c>
      <c r="I5724" s="326"/>
      <c r="J5724" s="327"/>
      <c r="K5724" s="328"/>
      <c r="L5724" s="325" t="s">
        <v>21642</v>
      </c>
      <c r="M5724" s="392" t="s">
        <v>21648</v>
      </c>
    </row>
    <row r="5725" spans="1:13" ht="75" customHeight="1" x14ac:dyDescent="0.15">
      <c r="A5725" s="51">
        <v>33</v>
      </c>
      <c r="B5725" s="51">
        <v>33</v>
      </c>
      <c r="C5725" s="32">
        <v>65</v>
      </c>
      <c r="D5725" s="46" t="s">
        <v>21390</v>
      </c>
      <c r="E5725" s="324" t="s">
        <v>21636</v>
      </c>
      <c r="F5725" s="325" t="s">
        <v>5569</v>
      </c>
      <c r="G5725" s="325" t="s">
        <v>21638</v>
      </c>
      <c r="H5725" s="325" t="s">
        <v>21649</v>
      </c>
      <c r="I5725" s="326"/>
      <c r="J5725" s="327"/>
      <c r="K5725" s="328"/>
      <c r="L5725" s="325" t="s">
        <v>21642</v>
      </c>
      <c r="M5725" s="392" t="s">
        <v>21650</v>
      </c>
    </row>
    <row r="5726" spans="1:13" ht="75" customHeight="1" x14ac:dyDescent="0.15">
      <c r="A5726" s="51">
        <v>33</v>
      </c>
      <c r="B5726" s="51">
        <v>33</v>
      </c>
      <c r="C5726" s="32">
        <v>66</v>
      </c>
      <c r="D5726" s="46" t="s">
        <v>21390</v>
      </c>
      <c r="E5726" s="324" t="s">
        <v>21651</v>
      </c>
      <c r="F5726" s="325" t="s">
        <v>21652</v>
      </c>
      <c r="G5726" s="325" t="s">
        <v>21653</v>
      </c>
      <c r="H5726" s="325" t="s">
        <v>21654</v>
      </c>
      <c r="I5726" s="326">
        <v>45181</v>
      </c>
      <c r="J5726" s="327" t="s">
        <v>21655</v>
      </c>
      <c r="K5726" s="328"/>
      <c r="L5726" s="325" t="s">
        <v>21656</v>
      </c>
      <c r="M5726" s="392" t="s">
        <v>21657</v>
      </c>
    </row>
    <row r="5727" spans="1:13" ht="75" customHeight="1" x14ac:dyDescent="0.15">
      <c r="A5727" s="51">
        <v>33</v>
      </c>
      <c r="B5727" s="51">
        <v>33</v>
      </c>
      <c r="C5727" s="32">
        <v>67</v>
      </c>
      <c r="D5727" s="46" t="s">
        <v>21390</v>
      </c>
      <c r="E5727" s="324" t="s">
        <v>21658</v>
      </c>
      <c r="F5727" s="325" t="s">
        <v>2021</v>
      </c>
      <c r="G5727" s="325" t="s">
        <v>21659</v>
      </c>
      <c r="H5727" s="325" t="s">
        <v>21660</v>
      </c>
      <c r="I5727" s="326" t="s">
        <v>5237</v>
      </c>
      <c r="J5727" s="327"/>
      <c r="K5727" s="328"/>
      <c r="L5727" s="325" t="s">
        <v>21661</v>
      </c>
      <c r="M5727" s="392" t="s">
        <v>21662</v>
      </c>
    </row>
    <row r="5728" spans="1:13" ht="75" customHeight="1" x14ac:dyDescent="0.15">
      <c r="A5728" s="51">
        <v>33</v>
      </c>
      <c r="B5728" s="51">
        <v>33</v>
      </c>
      <c r="C5728" s="32">
        <v>68</v>
      </c>
      <c r="D5728" s="46" t="s">
        <v>21390</v>
      </c>
      <c r="E5728" s="324" t="s">
        <v>21658</v>
      </c>
      <c r="F5728" s="325" t="s">
        <v>15437</v>
      </c>
      <c r="G5728" s="325" t="s">
        <v>21659</v>
      </c>
      <c r="H5728" s="325" t="s">
        <v>21663</v>
      </c>
      <c r="I5728" s="326">
        <v>45170</v>
      </c>
      <c r="J5728" s="327" t="s">
        <v>21664</v>
      </c>
      <c r="K5728" s="328"/>
      <c r="L5728" s="325" t="s">
        <v>21661</v>
      </c>
      <c r="M5728" s="392" t="s">
        <v>21665</v>
      </c>
    </row>
    <row r="5729" spans="1:13" ht="75" customHeight="1" x14ac:dyDescent="0.15">
      <c r="A5729" s="51">
        <v>33</v>
      </c>
      <c r="B5729" s="51">
        <v>33</v>
      </c>
      <c r="C5729" s="32">
        <v>69</v>
      </c>
      <c r="D5729" s="46" t="s">
        <v>21390</v>
      </c>
      <c r="E5729" s="324" t="s">
        <v>21666</v>
      </c>
      <c r="F5729" s="325" t="s">
        <v>14108</v>
      </c>
      <c r="G5729" s="325" t="s">
        <v>21667</v>
      </c>
      <c r="H5729" s="325" t="s">
        <v>21668</v>
      </c>
      <c r="I5729" s="326" t="s">
        <v>21669</v>
      </c>
      <c r="J5729" s="327" t="s">
        <v>1656</v>
      </c>
      <c r="K5729" s="328"/>
      <c r="L5729" s="325" t="s">
        <v>21670</v>
      </c>
      <c r="M5729" s="392" t="s">
        <v>21671</v>
      </c>
    </row>
    <row r="5730" spans="1:13" ht="75" customHeight="1" x14ac:dyDescent="0.15">
      <c r="A5730" s="51">
        <v>33</v>
      </c>
      <c r="B5730" s="51">
        <v>33</v>
      </c>
      <c r="C5730" s="32">
        <v>70</v>
      </c>
      <c r="D5730" s="46" t="s">
        <v>21390</v>
      </c>
      <c r="E5730" s="324" t="s">
        <v>21666</v>
      </c>
      <c r="F5730" s="325" t="s">
        <v>21672</v>
      </c>
      <c r="G5730" s="325" t="s">
        <v>21673</v>
      </c>
      <c r="H5730" s="325" t="s">
        <v>21674</v>
      </c>
      <c r="I5730" s="326" t="s">
        <v>519</v>
      </c>
      <c r="J5730" s="327"/>
      <c r="K5730" s="328"/>
      <c r="L5730" s="325" t="s">
        <v>21675</v>
      </c>
      <c r="M5730" s="392" t="s">
        <v>21676</v>
      </c>
    </row>
    <row r="5731" spans="1:13" ht="75" customHeight="1" x14ac:dyDescent="0.15">
      <c r="A5731" s="51">
        <v>33</v>
      </c>
      <c r="B5731" s="51">
        <v>33</v>
      </c>
      <c r="C5731" s="32">
        <v>71</v>
      </c>
      <c r="D5731" s="46" t="s">
        <v>21390</v>
      </c>
      <c r="E5731" s="324" t="s">
        <v>21666</v>
      </c>
      <c r="F5731" s="325" t="s">
        <v>21677</v>
      </c>
      <c r="G5731" s="325" t="s">
        <v>21673</v>
      </c>
      <c r="H5731" s="325"/>
      <c r="I5731" s="326" t="s">
        <v>21678</v>
      </c>
      <c r="J5731" s="327"/>
      <c r="K5731" s="328"/>
      <c r="L5731" s="325" t="s">
        <v>21675</v>
      </c>
      <c r="M5731" s="392" t="s">
        <v>21679</v>
      </c>
    </row>
    <row r="5732" spans="1:13" ht="75" customHeight="1" x14ac:dyDescent="0.15">
      <c r="A5732" s="51">
        <v>33</v>
      </c>
      <c r="B5732" s="51">
        <v>33</v>
      </c>
      <c r="C5732" s="32">
        <v>72</v>
      </c>
      <c r="D5732" s="46" t="s">
        <v>21390</v>
      </c>
      <c r="E5732" s="46" t="s">
        <v>21390</v>
      </c>
      <c r="F5732" s="325" t="s">
        <v>838</v>
      </c>
      <c r="G5732" s="325" t="s">
        <v>21680</v>
      </c>
      <c r="H5732" s="325" t="s">
        <v>21681</v>
      </c>
      <c r="I5732" s="329" t="s">
        <v>21682</v>
      </c>
      <c r="J5732" s="327" t="s">
        <v>21655</v>
      </c>
      <c r="K5732" s="328"/>
      <c r="L5732" s="325" t="s">
        <v>21683</v>
      </c>
      <c r="M5732" s="392" t="s">
        <v>21684</v>
      </c>
    </row>
    <row r="5733" spans="1:13" ht="75" customHeight="1" x14ac:dyDescent="0.15">
      <c r="A5733" s="51">
        <v>33</v>
      </c>
      <c r="B5733" s="51">
        <v>33</v>
      </c>
      <c r="C5733" s="32">
        <v>73</v>
      </c>
      <c r="D5733" s="46" t="s">
        <v>21390</v>
      </c>
      <c r="E5733" s="46" t="s">
        <v>21685</v>
      </c>
      <c r="F5733" s="13" t="s">
        <v>21686</v>
      </c>
      <c r="G5733" s="13" t="s">
        <v>21687</v>
      </c>
      <c r="H5733" s="13" t="s">
        <v>21688</v>
      </c>
      <c r="I5733" s="22" t="s">
        <v>21689</v>
      </c>
      <c r="J5733" s="17" t="s">
        <v>12800</v>
      </c>
      <c r="K5733" s="23" t="s">
        <v>4380</v>
      </c>
      <c r="L5733" s="26" t="s">
        <v>21690</v>
      </c>
      <c r="M5733" s="218" t="s">
        <v>21691</v>
      </c>
    </row>
    <row r="5734" spans="1:13" ht="75" customHeight="1" x14ac:dyDescent="0.15">
      <c r="A5734" s="51">
        <v>33</v>
      </c>
      <c r="B5734" s="51">
        <v>33</v>
      </c>
      <c r="C5734" s="32">
        <v>74</v>
      </c>
      <c r="D5734" s="46" t="s">
        <v>21390</v>
      </c>
      <c r="E5734" s="46" t="s">
        <v>21685</v>
      </c>
      <c r="F5734" s="13" t="s">
        <v>21686</v>
      </c>
      <c r="G5734" s="13" t="s">
        <v>21687</v>
      </c>
      <c r="H5734" s="13" t="s">
        <v>21692</v>
      </c>
      <c r="I5734" s="22" t="s">
        <v>21693</v>
      </c>
      <c r="J5734" s="17" t="s">
        <v>12800</v>
      </c>
      <c r="K5734" s="23" t="s">
        <v>4380</v>
      </c>
      <c r="L5734" s="26" t="s">
        <v>21690</v>
      </c>
      <c r="M5734" s="218" t="s">
        <v>21691</v>
      </c>
    </row>
    <row r="5735" spans="1:13" ht="75" customHeight="1" x14ac:dyDescent="0.15">
      <c r="A5735" s="51">
        <v>33</v>
      </c>
      <c r="B5735" s="51">
        <v>33</v>
      </c>
      <c r="C5735" s="32">
        <v>75</v>
      </c>
      <c r="D5735" s="46" t="s">
        <v>21390</v>
      </c>
      <c r="E5735" s="46" t="s">
        <v>21694</v>
      </c>
      <c r="F5735" s="13" t="s">
        <v>21695</v>
      </c>
      <c r="G5735" s="13" t="s">
        <v>21696</v>
      </c>
      <c r="H5735" s="13" t="s">
        <v>21697</v>
      </c>
      <c r="I5735" s="22">
        <v>44808</v>
      </c>
      <c r="J5735" s="17" t="s">
        <v>1931</v>
      </c>
      <c r="K5735" s="23" t="s">
        <v>13499</v>
      </c>
      <c r="L5735" s="13" t="s">
        <v>21698</v>
      </c>
      <c r="M5735" s="218" t="s">
        <v>21699</v>
      </c>
    </row>
    <row r="5736" spans="1:13" ht="75" customHeight="1" x14ac:dyDescent="0.15">
      <c r="A5736" s="51">
        <v>33</v>
      </c>
      <c r="B5736" s="51">
        <v>33</v>
      </c>
      <c r="C5736" s="32">
        <v>76</v>
      </c>
      <c r="D5736" s="46" t="s">
        <v>21390</v>
      </c>
      <c r="E5736" s="46" t="s">
        <v>21694</v>
      </c>
      <c r="F5736" s="13" t="s">
        <v>21700</v>
      </c>
      <c r="G5736" s="13" t="s">
        <v>21696</v>
      </c>
      <c r="H5736" s="13" t="s">
        <v>21697</v>
      </c>
      <c r="I5736" s="22">
        <v>45198</v>
      </c>
      <c r="J5736" s="17" t="s">
        <v>21701</v>
      </c>
      <c r="K5736" s="23" t="s">
        <v>13499</v>
      </c>
      <c r="L5736" s="13" t="s">
        <v>21698</v>
      </c>
      <c r="M5736" s="218" t="s">
        <v>21702</v>
      </c>
    </row>
    <row r="5737" spans="1:13" ht="75" customHeight="1" x14ac:dyDescent="0.15">
      <c r="A5737" s="51">
        <v>33</v>
      </c>
      <c r="B5737" s="51">
        <v>33</v>
      </c>
      <c r="C5737" s="32">
        <v>77</v>
      </c>
      <c r="D5737" s="46" t="s">
        <v>21390</v>
      </c>
      <c r="E5737" s="46" t="s">
        <v>21694</v>
      </c>
      <c r="F5737" s="13" t="s">
        <v>21703</v>
      </c>
      <c r="G5737" s="13" t="s">
        <v>21704</v>
      </c>
      <c r="H5737" s="13" t="s">
        <v>21697</v>
      </c>
      <c r="I5737" s="22">
        <v>45197</v>
      </c>
      <c r="J5737" s="17" t="s">
        <v>5126</v>
      </c>
      <c r="K5737" s="23"/>
      <c r="L5737" s="13" t="s">
        <v>21705</v>
      </c>
      <c r="M5737" s="218" t="s">
        <v>21706</v>
      </c>
    </row>
    <row r="5738" spans="1:13" ht="75" customHeight="1" x14ac:dyDescent="0.15">
      <c r="A5738" s="51">
        <v>33</v>
      </c>
      <c r="B5738" s="51">
        <v>33</v>
      </c>
      <c r="C5738" s="32">
        <v>78</v>
      </c>
      <c r="D5738" s="46" t="s">
        <v>21390</v>
      </c>
      <c r="E5738" s="46" t="s">
        <v>21390</v>
      </c>
      <c r="F5738" s="13" t="s">
        <v>3176</v>
      </c>
      <c r="G5738" s="13" t="s">
        <v>21707</v>
      </c>
      <c r="H5738" s="13" t="s">
        <v>21708</v>
      </c>
      <c r="I5738" s="22" t="s">
        <v>4615</v>
      </c>
      <c r="J5738" s="17"/>
      <c r="K5738" s="23"/>
      <c r="L5738" s="13" t="s">
        <v>21709</v>
      </c>
      <c r="M5738" s="218" t="s">
        <v>21710</v>
      </c>
    </row>
    <row r="5739" spans="1:13" ht="88.5" customHeight="1" x14ac:dyDescent="0.15">
      <c r="A5739" s="51">
        <v>33</v>
      </c>
      <c r="B5739" s="51">
        <v>33</v>
      </c>
      <c r="C5739" s="32">
        <v>79</v>
      </c>
      <c r="D5739" s="46" t="s">
        <v>21390</v>
      </c>
      <c r="E5739" s="61" t="s">
        <v>21711</v>
      </c>
      <c r="F5739" s="62" t="s">
        <v>21712</v>
      </c>
      <c r="G5739" s="62" t="s">
        <v>21713</v>
      </c>
      <c r="H5739" s="62" t="s">
        <v>3975</v>
      </c>
      <c r="I5739" s="63" t="s">
        <v>13930</v>
      </c>
      <c r="J5739" s="64"/>
      <c r="K5739" s="65"/>
      <c r="L5739" s="62" t="s">
        <v>21714</v>
      </c>
      <c r="M5739" s="218" t="s">
        <v>21715</v>
      </c>
    </row>
    <row r="5740" spans="1:13" ht="79.5" customHeight="1" x14ac:dyDescent="0.15">
      <c r="A5740" s="51">
        <v>33</v>
      </c>
      <c r="B5740" s="51">
        <v>33</v>
      </c>
      <c r="C5740" s="32">
        <v>80</v>
      </c>
      <c r="D5740" s="46" t="s">
        <v>21390</v>
      </c>
      <c r="E5740" s="61" t="s">
        <v>21711</v>
      </c>
      <c r="F5740" s="62" t="s">
        <v>21716</v>
      </c>
      <c r="G5740" s="62" t="s">
        <v>21717</v>
      </c>
      <c r="H5740" s="62" t="s">
        <v>3975</v>
      </c>
      <c r="I5740" s="63" t="s">
        <v>13930</v>
      </c>
      <c r="J5740" s="64"/>
      <c r="K5740" s="65"/>
      <c r="L5740" s="62" t="s">
        <v>21714</v>
      </c>
      <c r="M5740" s="218" t="s">
        <v>21718</v>
      </c>
    </row>
    <row r="5741" spans="1:13" ht="75" customHeight="1" x14ac:dyDescent="0.15">
      <c r="A5741" s="51">
        <v>33</v>
      </c>
      <c r="B5741" s="51">
        <v>33</v>
      </c>
      <c r="C5741" s="32">
        <v>81</v>
      </c>
      <c r="D5741" s="46" t="s">
        <v>21390</v>
      </c>
      <c r="E5741" s="61" t="s">
        <v>21711</v>
      </c>
      <c r="F5741" s="62" t="s">
        <v>21719</v>
      </c>
      <c r="G5741" s="62" t="s">
        <v>21713</v>
      </c>
      <c r="H5741" s="62" t="s">
        <v>3975</v>
      </c>
      <c r="I5741" s="63" t="s">
        <v>3163</v>
      </c>
      <c r="J5741" s="64"/>
      <c r="K5741" s="65"/>
      <c r="L5741" s="62" t="s">
        <v>21720</v>
      </c>
      <c r="M5741" s="218" t="s">
        <v>21721</v>
      </c>
    </row>
    <row r="5742" spans="1:13" ht="75" customHeight="1" x14ac:dyDescent="0.15">
      <c r="A5742" s="51">
        <v>33</v>
      </c>
      <c r="B5742" s="51">
        <v>33</v>
      </c>
      <c r="C5742" s="32">
        <v>82</v>
      </c>
      <c r="D5742" s="46" t="s">
        <v>21390</v>
      </c>
      <c r="E5742" s="61" t="s">
        <v>21711</v>
      </c>
      <c r="F5742" s="62" t="s">
        <v>21722</v>
      </c>
      <c r="G5742" s="62" t="s">
        <v>21713</v>
      </c>
      <c r="H5742" s="62" t="s">
        <v>3975</v>
      </c>
      <c r="I5742" s="63" t="s">
        <v>13930</v>
      </c>
      <c r="J5742" s="64"/>
      <c r="K5742" s="65"/>
      <c r="L5742" s="62" t="s">
        <v>21720</v>
      </c>
      <c r="M5742" s="218" t="s">
        <v>21723</v>
      </c>
    </row>
    <row r="5743" spans="1:13" ht="75" customHeight="1" x14ac:dyDescent="0.15">
      <c r="A5743" s="51">
        <v>33</v>
      </c>
      <c r="B5743" s="51">
        <v>33</v>
      </c>
      <c r="C5743" s="32">
        <v>83</v>
      </c>
      <c r="D5743" s="46" t="s">
        <v>21390</v>
      </c>
      <c r="E5743" s="61" t="s">
        <v>21711</v>
      </c>
      <c r="F5743" s="62" t="s">
        <v>21724</v>
      </c>
      <c r="G5743" s="62" t="s">
        <v>21724</v>
      </c>
      <c r="H5743" s="62" t="s">
        <v>21725</v>
      </c>
      <c r="I5743" s="63" t="s">
        <v>13930</v>
      </c>
      <c r="J5743" s="64"/>
      <c r="K5743" s="65"/>
      <c r="L5743" s="62" t="s">
        <v>21726</v>
      </c>
      <c r="M5743" s="218" t="s">
        <v>21727</v>
      </c>
    </row>
    <row r="5744" spans="1:13" ht="75" customHeight="1" x14ac:dyDescent="0.15">
      <c r="A5744" s="51">
        <v>33</v>
      </c>
      <c r="B5744" s="51">
        <v>33</v>
      </c>
      <c r="C5744" s="32">
        <v>84</v>
      </c>
      <c r="D5744" s="46" t="s">
        <v>21390</v>
      </c>
      <c r="E5744" s="61" t="s">
        <v>21711</v>
      </c>
      <c r="F5744" s="62" t="s">
        <v>21728</v>
      </c>
      <c r="G5744" s="62" t="s">
        <v>21729</v>
      </c>
      <c r="H5744" s="62" t="s">
        <v>21725</v>
      </c>
      <c r="I5744" s="63">
        <v>45171</v>
      </c>
      <c r="J5744" s="64"/>
      <c r="K5744" s="65"/>
      <c r="L5744" s="62" t="s">
        <v>21730</v>
      </c>
      <c r="M5744" s="218" t="s">
        <v>21731</v>
      </c>
    </row>
    <row r="5745" spans="1:13" ht="75" customHeight="1" x14ac:dyDescent="0.15">
      <c r="A5745" s="51">
        <v>33</v>
      </c>
      <c r="B5745" s="51">
        <v>33</v>
      </c>
      <c r="C5745" s="32">
        <v>85</v>
      </c>
      <c r="D5745" s="46" t="s">
        <v>21390</v>
      </c>
      <c r="E5745" s="61" t="s">
        <v>21711</v>
      </c>
      <c r="F5745" s="62" t="s">
        <v>21732</v>
      </c>
      <c r="G5745" s="62" t="s">
        <v>21733</v>
      </c>
      <c r="H5745" s="62" t="s">
        <v>21734</v>
      </c>
      <c r="I5745" s="63" t="s">
        <v>13930</v>
      </c>
      <c r="J5745" s="64"/>
      <c r="K5745" s="65"/>
      <c r="L5745" s="62" t="s">
        <v>21735</v>
      </c>
      <c r="M5745" s="218" t="s">
        <v>21736</v>
      </c>
    </row>
    <row r="5746" spans="1:13" ht="75" customHeight="1" x14ac:dyDescent="0.15">
      <c r="A5746" s="51">
        <v>33</v>
      </c>
      <c r="B5746" s="51">
        <v>33</v>
      </c>
      <c r="C5746" s="32">
        <v>86</v>
      </c>
      <c r="D5746" s="46" t="s">
        <v>21390</v>
      </c>
      <c r="E5746" s="61" t="s">
        <v>21711</v>
      </c>
      <c r="F5746" s="62" t="s">
        <v>21737</v>
      </c>
      <c r="G5746" s="62" t="s">
        <v>21738</v>
      </c>
      <c r="H5746" s="62" t="s">
        <v>21734</v>
      </c>
      <c r="I5746" s="63" t="s">
        <v>13930</v>
      </c>
      <c r="J5746" s="64"/>
      <c r="K5746" s="65"/>
      <c r="L5746" s="62" t="s">
        <v>21739</v>
      </c>
      <c r="M5746" s="218" t="s">
        <v>21740</v>
      </c>
    </row>
    <row r="5747" spans="1:13" ht="75" customHeight="1" x14ac:dyDescent="0.15">
      <c r="A5747" s="51">
        <v>33</v>
      </c>
      <c r="B5747" s="51">
        <v>33</v>
      </c>
      <c r="C5747" s="32">
        <v>87</v>
      </c>
      <c r="D5747" s="46" t="s">
        <v>21390</v>
      </c>
      <c r="E5747" s="61" t="s">
        <v>21711</v>
      </c>
      <c r="F5747" s="62" t="s">
        <v>21741</v>
      </c>
      <c r="G5747" s="62" t="s">
        <v>21742</v>
      </c>
      <c r="H5747" s="62" t="s">
        <v>21743</v>
      </c>
      <c r="I5747" s="63">
        <v>45183</v>
      </c>
      <c r="J5747" s="64" t="s">
        <v>2207</v>
      </c>
      <c r="K5747" s="65"/>
      <c r="L5747" s="62" t="s">
        <v>21744</v>
      </c>
      <c r="M5747" s="218" t="s">
        <v>21745</v>
      </c>
    </row>
    <row r="5748" spans="1:13" ht="75" customHeight="1" x14ac:dyDescent="0.15">
      <c r="A5748" s="51">
        <v>33</v>
      </c>
      <c r="B5748" s="51">
        <v>33</v>
      </c>
      <c r="C5748" s="32">
        <v>88</v>
      </c>
      <c r="D5748" s="46" t="s">
        <v>21390</v>
      </c>
      <c r="E5748" s="61" t="s">
        <v>21711</v>
      </c>
      <c r="F5748" s="62" t="s">
        <v>21746</v>
      </c>
      <c r="G5748" s="62" t="s">
        <v>21747</v>
      </c>
      <c r="H5748" s="62" t="s">
        <v>21748</v>
      </c>
      <c r="I5748" s="63">
        <v>45175</v>
      </c>
      <c r="J5748" s="64" t="s">
        <v>1911</v>
      </c>
      <c r="K5748" s="65"/>
      <c r="L5748" s="62" t="s">
        <v>21749</v>
      </c>
      <c r="M5748" s="218" t="s">
        <v>21750</v>
      </c>
    </row>
    <row r="5749" spans="1:13" ht="75" customHeight="1" x14ac:dyDescent="0.15">
      <c r="A5749" s="51">
        <v>33</v>
      </c>
      <c r="B5749" s="51">
        <v>33</v>
      </c>
      <c r="C5749" s="32">
        <v>89</v>
      </c>
      <c r="D5749" s="46" t="s">
        <v>21390</v>
      </c>
      <c r="E5749" s="61" t="s">
        <v>21711</v>
      </c>
      <c r="F5749" s="62" t="s">
        <v>21751</v>
      </c>
      <c r="G5749" s="62" t="s">
        <v>21752</v>
      </c>
      <c r="H5749" s="62" t="s">
        <v>21753</v>
      </c>
      <c r="I5749" s="63" t="s">
        <v>21754</v>
      </c>
      <c r="J5749" s="64" t="s">
        <v>21755</v>
      </c>
      <c r="K5749" s="65"/>
      <c r="L5749" s="62" t="s">
        <v>21756</v>
      </c>
      <c r="M5749" s="218" t="s">
        <v>21757</v>
      </c>
    </row>
    <row r="5750" spans="1:13" ht="90" customHeight="1" x14ac:dyDescent="0.15">
      <c r="A5750" s="51">
        <v>33</v>
      </c>
      <c r="B5750" s="51">
        <v>33</v>
      </c>
      <c r="C5750" s="32">
        <v>90</v>
      </c>
      <c r="D5750" s="46" t="s">
        <v>21390</v>
      </c>
      <c r="E5750" s="61" t="s">
        <v>21711</v>
      </c>
      <c r="F5750" s="62" t="s">
        <v>21758</v>
      </c>
      <c r="G5750" s="62" t="s">
        <v>21759</v>
      </c>
      <c r="H5750" s="62" t="s">
        <v>21753</v>
      </c>
      <c r="I5750" s="63">
        <v>45182</v>
      </c>
      <c r="J5750" s="64" t="s">
        <v>1878</v>
      </c>
      <c r="K5750" s="65"/>
      <c r="L5750" s="62" t="s">
        <v>21760</v>
      </c>
      <c r="M5750" s="218" t="s">
        <v>21757</v>
      </c>
    </row>
    <row r="5751" spans="1:13" ht="75" customHeight="1" x14ac:dyDescent="0.15">
      <c r="A5751" s="51">
        <v>33</v>
      </c>
      <c r="B5751" s="51">
        <v>33</v>
      </c>
      <c r="C5751" s="32">
        <v>91</v>
      </c>
      <c r="D5751" s="46" t="s">
        <v>21390</v>
      </c>
      <c r="E5751" s="61" t="s">
        <v>21711</v>
      </c>
      <c r="F5751" s="62" t="s">
        <v>21761</v>
      </c>
      <c r="G5751" s="62" t="s">
        <v>21762</v>
      </c>
      <c r="H5751" s="62" t="s">
        <v>21763</v>
      </c>
      <c r="I5751" s="63">
        <v>45189</v>
      </c>
      <c r="J5751" s="64" t="s">
        <v>1878</v>
      </c>
      <c r="K5751" s="65"/>
      <c r="L5751" s="62" t="s">
        <v>21764</v>
      </c>
      <c r="M5751" s="218" t="s">
        <v>21757</v>
      </c>
    </row>
    <row r="5752" spans="1:13" ht="75" customHeight="1" x14ac:dyDescent="0.15">
      <c r="A5752" s="51">
        <v>33</v>
      </c>
      <c r="B5752" s="51">
        <v>33</v>
      </c>
      <c r="C5752" s="32">
        <v>92</v>
      </c>
      <c r="D5752" s="46" t="s">
        <v>21390</v>
      </c>
      <c r="E5752" s="61" t="s">
        <v>21711</v>
      </c>
      <c r="F5752" s="62" t="s">
        <v>21765</v>
      </c>
      <c r="G5752" s="62" t="s">
        <v>21711</v>
      </c>
      <c r="H5752" s="62" t="s">
        <v>21766</v>
      </c>
      <c r="I5752" s="63">
        <v>45189</v>
      </c>
      <c r="J5752" s="64"/>
      <c r="K5752" s="65"/>
      <c r="L5752" s="62" t="s">
        <v>21767</v>
      </c>
      <c r="M5752" s="218" t="s">
        <v>21768</v>
      </c>
    </row>
    <row r="5753" spans="1:13" ht="75" customHeight="1" x14ac:dyDescent="0.15">
      <c r="A5753" s="51">
        <v>33</v>
      </c>
      <c r="B5753" s="51">
        <v>33</v>
      </c>
      <c r="C5753" s="32">
        <v>93</v>
      </c>
      <c r="D5753" s="46" t="s">
        <v>21390</v>
      </c>
      <c r="E5753" s="324" t="s">
        <v>21769</v>
      </c>
      <c r="F5753" s="325" t="s">
        <v>21770</v>
      </c>
      <c r="G5753" s="325" t="s">
        <v>21771</v>
      </c>
      <c r="H5753" s="325" t="s">
        <v>21772</v>
      </c>
      <c r="I5753" s="326" t="s">
        <v>21773</v>
      </c>
      <c r="J5753" s="327" t="s">
        <v>21774</v>
      </c>
      <c r="K5753" s="328"/>
      <c r="L5753" s="325" t="s">
        <v>21775</v>
      </c>
      <c r="M5753" s="392" t="s">
        <v>21776</v>
      </c>
    </row>
    <row r="5754" spans="1:13" ht="75" customHeight="1" x14ac:dyDescent="0.15">
      <c r="A5754" s="51">
        <v>33</v>
      </c>
      <c r="B5754" s="51">
        <v>33</v>
      </c>
      <c r="C5754" s="32">
        <v>94</v>
      </c>
      <c r="D5754" s="46" t="s">
        <v>21390</v>
      </c>
      <c r="E5754" s="324" t="s">
        <v>21769</v>
      </c>
      <c r="F5754" s="325" t="s">
        <v>109</v>
      </c>
      <c r="G5754" s="325" t="s">
        <v>21771</v>
      </c>
      <c r="H5754" s="325" t="s">
        <v>21777</v>
      </c>
      <c r="I5754" s="326"/>
      <c r="J5754" s="327" t="s">
        <v>21778</v>
      </c>
      <c r="K5754" s="328"/>
      <c r="L5754" s="325" t="s">
        <v>21775</v>
      </c>
      <c r="M5754" s="392" t="s">
        <v>491</v>
      </c>
    </row>
    <row r="5755" spans="1:13" ht="75" customHeight="1" x14ac:dyDescent="0.15">
      <c r="A5755" s="51">
        <v>33</v>
      </c>
      <c r="B5755" s="51">
        <v>33</v>
      </c>
      <c r="C5755" s="32">
        <v>95</v>
      </c>
      <c r="D5755" s="46" t="s">
        <v>21390</v>
      </c>
      <c r="E5755" s="324" t="s">
        <v>21769</v>
      </c>
      <c r="F5755" s="325" t="s">
        <v>21779</v>
      </c>
      <c r="G5755" s="325" t="s">
        <v>21780</v>
      </c>
      <c r="H5755" s="325" t="s">
        <v>21781</v>
      </c>
      <c r="I5755" s="326"/>
      <c r="J5755" s="327" t="s">
        <v>21782</v>
      </c>
      <c r="K5755" s="328"/>
      <c r="L5755" s="325" t="s">
        <v>21775</v>
      </c>
      <c r="M5755" s="392" t="s">
        <v>21783</v>
      </c>
    </row>
    <row r="5756" spans="1:13" ht="75" customHeight="1" x14ac:dyDescent="0.15">
      <c r="A5756" s="51">
        <v>33</v>
      </c>
      <c r="B5756" s="51">
        <v>33</v>
      </c>
      <c r="C5756" s="32">
        <v>96</v>
      </c>
      <c r="D5756" s="46" t="s">
        <v>21390</v>
      </c>
      <c r="E5756" s="46" t="s">
        <v>21390</v>
      </c>
      <c r="F5756" s="325" t="s">
        <v>21784</v>
      </c>
      <c r="G5756" s="325" t="s">
        <v>21785</v>
      </c>
      <c r="H5756" s="325" t="s">
        <v>21786</v>
      </c>
      <c r="I5756" s="326">
        <v>45191</v>
      </c>
      <c r="J5756" s="327"/>
      <c r="K5756" s="328"/>
      <c r="L5756" s="325" t="s">
        <v>21787</v>
      </c>
      <c r="M5756" s="392" t="s">
        <v>21788</v>
      </c>
    </row>
    <row r="5757" spans="1:13" ht="75" customHeight="1" x14ac:dyDescent="0.15">
      <c r="A5757" s="51">
        <v>33</v>
      </c>
      <c r="B5757" s="51">
        <v>33</v>
      </c>
      <c r="C5757" s="32">
        <v>97</v>
      </c>
      <c r="D5757" s="46" t="s">
        <v>21390</v>
      </c>
      <c r="E5757" s="46" t="s">
        <v>21390</v>
      </c>
      <c r="F5757" s="325" t="s">
        <v>21789</v>
      </c>
      <c r="G5757" s="325" t="s">
        <v>21790</v>
      </c>
      <c r="H5757" s="325" t="s">
        <v>21786</v>
      </c>
      <c r="I5757" s="326" t="s">
        <v>21791</v>
      </c>
      <c r="J5757" s="327"/>
      <c r="K5757" s="328"/>
      <c r="L5757" s="325" t="s">
        <v>21787</v>
      </c>
      <c r="M5757" s="392" t="s">
        <v>21792</v>
      </c>
    </row>
    <row r="5758" spans="1:13" ht="75" customHeight="1" x14ac:dyDescent="0.15">
      <c r="A5758" s="51">
        <v>33</v>
      </c>
      <c r="B5758" s="51">
        <v>33</v>
      </c>
      <c r="C5758" s="32">
        <v>98</v>
      </c>
      <c r="D5758" s="46" t="s">
        <v>21390</v>
      </c>
      <c r="E5758" s="46" t="s">
        <v>21390</v>
      </c>
      <c r="F5758" s="325" t="s">
        <v>6075</v>
      </c>
      <c r="G5758" s="325" t="s">
        <v>21790</v>
      </c>
      <c r="H5758" s="325" t="s">
        <v>21786</v>
      </c>
      <c r="I5758" s="326" t="s">
        <v>4615</v>
      </c>
      <c r="J5758" s="327"/>
      <c r="K5758" s="328"/>
      <c r="L5758" s="325" t="s">
        <v>21787</v>
      </c>
      <c r="M5758" s="392" t="s">
        <v>21793</v>
      </c>
    </row>
    <row r="5759" spans="1:13" ht="75" customHeight="1" x14ac:dyDescent="0.15">
      <c r="A5759" s="51">
        <v>33</v>
      </c>
      <c r="B5759" s="51">
        <v>33</v>
      </c>
      <c r="C5759" s="32">
        <v>99</v>
      </c>
      <c r="D5759" s="46" t="s">
        <v>21390</v>
      </c>
      <c r="E5759" s="46" t="s">
        <v>21794</v>
      </c>
      <c r="F5759" s="13" t="s">
        <v>491</v>
      </c>
      <c r="G5759" s="13" t="s">
        <v>21795</v>
      </c>
      <c r="H5759" s="13" t="s">
        <v>21796</v>
      </c>
      <c r="I5759" s="22" t="s">
        <v>77</v>
      </c>
      <c r="J5759" s="17"/>
      <c r="K5759" s="23"/>
      <c r="L5759" s="13" t="s">
        <v>21797</v>
      </c>
      <c r="M5759" s="218" t="s">
        <v>109</v>
      </c>
    </row>
    <row r="5760" spans="1:13" ht="75" customHeight="1" x14ac:dyDescent="0.15">
      <c r="A5760" s="51">
        <v>33</v>
      </c>
      <c r="B5760" s="51">
        <v>33</v>
      </c>
      <c r="C5760" s="32">
        <v>100</v>
      </c>
      <c r="D5760" s="46" t="s">
        <v>21390</v>
      </c>
      <c r="E5760" s="46" t="s">
        <v>21794</v>
      </c>
      <c r="F5760" s="13" t="s">
        <v>21798</v>
      </c>
      <c r="G5760" s="13" t="s">
        <v>21799</v>
      </c>
      <c r="H5760" s="13" t="s">
        <v>21800</v>
      </c>
      <c r="I5760" s="22" t="s">
        <v>21258</v>
      </c>
      <c r="J5760" s="17" t="s">
        <v>21801</v>
      </c>
      <c r="K5760" s="23"/>
      <c r="L5760" s="13" t="s">
        <v>21797</v>
      </c>
      <c r="M5760" s="218" t="s">
        <v>21802</v>
      </c>
    </row>
    <row r="5761" spans="1:13" ht="75" customHeight="1" x14ac:dyDescent="0.15">
      <c r="A5761" s="51">
        <v>33</v>
      </c>
      <c r="B5761" s="51">
        <v>33</v>
      </c>
      <c r="C5761" s="32">
        <v>101</v>
      </c>
      <c r="D5761" s="46" t="s">
        <v>21390</v>
      </c>
      <c r="E5761" s="46" t="s">
        <v>21794</v>
      </c>
      <c r="F5761" s="13" t="s">
        <v>21803</v>
      </c>
      <c r="G5761" s="13" t="s">
        <v>21804</v>
      </c>
      <c r="H5761" s="13" t="s">
        <v>21805</v>
      </c>
      <c r="I5761" s="22" t="s">
        <v>21806</v>
      </c>
      <c r="J5761" s="17" t="s">
        <v>2679</v>
      </c>
      <c r="K5761" s="23"/>
      <c r="L5761" s="13" t="s">
        <v>21807</v>
      </c>
      <c r="M5761" s="218" t="s">
        <v>21808</v>
      </c>
    </row>
    <row r="5762" spans="1:13" ht="75" customHeight="1" x14ac:dyDescent="0.15">
      <c r="A5762" s="51">
        <v>33</v>
      </c>
      <c r="B5762" s="51">
        <v>33</v>
      </c>
      <c r="C5762" s="32">
        <v>102</v>
      </c>
      <c r="D5762" s="46" t="s">
        <v>21390</v>
      </c>
      <c r="E5762" s="46" t="s">
        <v>21794</v>
      </c>
      <c r="F5762" s="13" t="s">
        <v>21809</v>
      </c>
      <c r="G5762" s="13" t="s">
        <v>21810</v>
      </c>
      <c r="H5762" s="13" t="s">
        <v>21811</v>
      </c>
      <c r="I5762" s="22" t="s">
        <v>21812</v>
      </c>
      <c r="J5762" s="17" t="s">
        <v>2971</v>
      </c>
      <c r="K5762" s="23"/>
      <c r="L5762" s="13" t="s">
        <v>21797</v>
      </c>
      <c r="M5762" s="218" t="s">
        <v>21813</v>
      </c>
    </row>
    <row r="5763" spans="1:13" ht="87" customHeight="1" x14ac:dyDescent="0.15">
      <c r="A5763" s="51">
        <v>33</v>
      </c>
      <c r="B5763" s="51">
        <v>33</v>
      </c>
      <c r="C5763" s="32">
        <v>103</v>
      </c>
      <c r="D5763" s="46" t="s">
        <v>21390</v>
      </c>
      <c r="E5763" s="46" t="s">
        <v>21794</v>
      </c>
      <c r="F5763" s="13" t="s">
        <v>21814</v>
      </c>
      <c r="G5763" s="13" t="s">
        <v>21815</v>
      </c>
      <c r="H5763" s="13" t="s">
        <v>21816</v>
      </c>
      <c r="I5763" s="22" t="s">
        <v>21817</v>
      </c>
      <c r="J5763" s="17" t="s">
        <v>21818</v>
      </c>
      <c r="K5763" s="23"/>
      <c r="L5763" s="13" t="s">
        <v>21819</v>
      </c>
      <c r="M5763" s="218" t="s">
        <v>21820</v>
      </c>
    </row>
    <row r="5764" spans="1:13" ht="75" customHeight="1" x14ac:dyDescent="0.15">
      <c r="A5764" s="51">
        <v>33</v>
      </c>
      <c r="B5764" s="51">
        <v>33</v>
      </c>
      <c r="C5764" s="32">
        <v>104</v>
      </c>
      <c r="D5764" s="46" t="s">
        <v>21390</v>
      </c>
      <c r="E5764" s="46" t="s">
        <v>21794</v>
      </c>
      <c r="F5764" s="13" t="s">
        <v>21821</v>
      </c>
      <c r="G5764" s="13" t="s">
        <v>21822</v>
      </c>
      <c r="H5764" s="13" t="s">
        <v>21823</v>
      </c>
      <c r="I5764" s="22" t="s">
        <v>21824</v>
      </c>
      <c r="J5764" s="17" t="s">
        <v>21825</v>
      </c>
      <c r="K5764" s="23"/>
      <c r="L5764" s="13"/>
      <c r="M5764" s="218" t="s">
        <v>12016</v>
      </c>
    </row>
    <row r="5765" spans="1:13" ht="75" customHeight="1" x14ac:dyDescent="0.15">
      <c r="A5765" s="51">
        <v>33</v>
      </c>
      <c r="B5765" s="51">
        <v>33</v>
      </c>
      <c r="C5765" s="32">
        <v>105</v>
      </c>
      <c r="D5765" s="46" t="s">
        <v>21390</v>
      </c>
      <c r="E5765" s="46" t="s">
        <v>21794</v>
      </c>
      <c r="F5765" s="13" t="s">
        <v>21826</v>
      </c>
      <c r="G5765" s="13" t="s">
        <v>21827</v>
      </c>
      <c r="H5765" s="13" t="s">
        <v>21828</v>
      </c>
      <c r="I5765" s="22" t="s">
        <v>21829</v>
      </c>
      <c r="J5765" s="17" t="s">
        <v>2679</v>
      </c>
      <c r="K5765" s="23"/>
      <c r="L5765" s="13" t="s">
        <v>21797</v>
      </c>
      <c r="M5765" s="218" t="s">
        <v>21830</v>
      </c>
    </row>
    <row r="5766" spans="1:13" ht="84" customHeight="1" x14ac:dyDescent="0.15">
      <c r="A5766" s="51">
        <v>33</v>
      </c>
      <c r="B5766" s="51">
        <v>33</v>
      </c>
      <c r="C5766" s="32">
        <v>106</v>
      </c>
      <c r="D5766" s="46" t="s">
        <v>21390</v>
      </c>
      <c r="E5766" s="46" t="s">
        <v>21794</v>
      </c>
      <c r="F5766" s="13" t="s">
        <v>21814</v>
      </c>
      <c r="G5766" s="13" t="s">
        <v>21815</v>
      </c>
      <c r="H5766" s="13" t="s">
        <v>21828</v>
      </c>
      <c r="I5766" s="22" t="s">
        <v>21831</v>
      </c>
      <c r="J5766" s="17" t="s">
        <v>21832</v>
      </c>
      <c r="K5766" s="23"/>
      <c r="L5766" s="13" t="s">
        <v>21819</v>
      </c>
      <c r="M5766" s="218" t="s">
        <v>21820</v>
      </c>
    </row>
    <row r="5767" spans="1:13" ht="75" customHeight="1" x14ac:dyDescent="0.15">
      <c r="A5767" s="51">
        <v>33</v>
      </c>
      <c r="B5767" s="51">
        <v>33</v>
      </c>
      <c r="C5767" s="32">
        <v>107</v>
      </c>
      <c r="D5767" s="46" t="s">
        <v>21390</v>
      </c>
      <c r="E5767" s="46" t="s">
        <v>21794</v>
      </c>
      <c r="F5767" s="13" t="s">
        <v>21833</v>
      </c>
      <c r="G5767" s="13" t="s">
        <v>21834</v>
      </c>
      <c r="H5767" s="13" t="s">
        <v>21835</v>
      </c>
      <c r="I5767" s="22" t="s">
        <v>21836</v>
      </c>
      <c r="J5767" s="17" t="s">
        <v>2679</v>
      </c>
      <c r="K5767" s="23"/>
      <c r="L5767" s="13"/>
      <c r="M5767" s="218" t="s">
        <v>12016</v>
      </c>
    </row>
    <row r="5768" spans="1:13" ht="75" customHeight="1" x14ac:dyDescent="0.15">
      <c r="A5768" s="51">
        <v>33</v>
      </c>
      <c r="B5768" s="51">
        <v>33</v>
      </c>
      <c r="C5768" s="32">
        <v>108</v>
      </c>
      <c r="D5768" s="46" t="s">
        <v>21390</v>
      </c>
      <c r="E5768" s="46" t="s">
        <v>21837</v>
      </c>
      <c r="F5768" s="13" t="s">
        <v>21838</v>
      </c>
      <c r="G5768" s="13" t="s">
        <v>21839</v>
      </c>
      <c r="H5768" s="13" t="s">
        <v>21840</v>
      </c>
      <c r="I5768" s="22">
        <v>45172</v>
      </c>
      <c r="J5768" s="17" t="s">
        <v>2578</v>
      </c>
      <c r="K5768" s="23"/>
      <c r="L5768" s="13" t="s">
        <v>21841</v>
      </c>
      <c r="M5768" s="218" t="s">
        <v>21842</v>
      </c>
    </row>
    <row r="5769" spans="1:13" ht="75" customHeight="1" x14ac:dyDescent="0.15">
      <c r="A5769" s="51">
        <v>33</v>
      </c>
      <c r="B5769" s="51">
        <v>33</v>
      </c>
      <c r="C5769" s="32">
        <v>109</v>
      </c>
      <c r="D5769" s="46" t="s">
        <v>21390</v>
      </c>
      <c r="E5769" s="46" t="s">
        <v>21837</v>
      </c>
      <c r="F5769" s="13" t="s">
        <v>21843</v>
      </c>
      <c r="G5769" s="13" t="s">
        <v>21844</v>
      </c>
      <c r="H5769" s="13" t="s">
        <v>21845</v>
      </c>
      <c r="I5769" s="22">
        <v>45188</v>
      </c>
      <c r="J5769" s="17" t="s">
        <v>21846</v>
      </c>
      <c r="K5769" s="23"/>
      <c r="L5769" s="13" t="s">
        <v>21847</v>
      </c>
      <c r="M5769" s="218" t="s">
        <v>21848</v>
      </c>
    </row>
    <row r="5770" spans="1:13" ht="75" customHeight="1" x14ac:dyDescent="0.15">
      <c r="A5770" s="51">
        <v>33</v>
      </c>
      <c r="B5770" s="51">
        <v>33</v>
      </c>
      <c r="C5770" s="32">
        <v>110</v>
      </c>
      <c r="D5770" s="46" t="s">
        <v>21390</v>
      </c>
      <c r="E5770" s="46" t="s">
        <v>21837</v>
      </c>
      <c r="F5770" s="13" t="s">
        <v>21849</v>
      </c>
      <c r="G5770" s="13" t="s">
        <v>21850</v>
      </c>
      <c r="H5770" s="13" t="s">
        <v>21851</v>
      </c>
      <c r="I5770" s="22" t="s">
        <v>21852</v>
      </c>
      <c r="J5770" s="17"/>
      <c r="K5770" s="23"/>
      <c r="L5770" s="13" t="s">
        <v>21841</v>
      </c>
      <c r="M5770" s="218" t="s">
        <v>21853</v>
      </c>
    </row>
    <row r="5771" spans="1:13" ht="102" customHeight="1" x14ac:dyDescent="0.15">
      <c r="A5771" s="51">
        <v>33</v>
      </c>
      <c r="B5771" s="51">
        <v>33</v>
      </c>
      <c r="C5771" s="32">
        <v>111</v>
      </c>
      <c r="D5771" s="46" t="s">
        <v>21390</v>
      </c>
      <c r="E5771" s="46" t="s">
        <v>21837</v>
      </c>
      <c r="F5771" s="13" t="s">
        <v>21854</v>
      </c>
      <c r="G5771" s="13" t="s">
        <v>21855</v>
      </c>
      <c r="H5771" s="13" t="s">
        <v>730</v>
      </c>
      <c r="I5771" s="22" t="s">
        <v>21856</v>
      </c>
      <c r="J5771" s="17"/>
      <c r="K5771" s="23"/>
      <c r="L5771" s="13" t="s">
        <v>21841</v>
      </c>
      <c r="M5771" s="218" t="s">
        <v>21857</v>
      </c>
    </row>
    <row r="5772" spans="1:13" ht="75" customHeight="1" x14ac:dyDescent="0.15">
      <c r="A5772" s="51">
        <v>33</v>
      </c>
      <c r="B5772" s="51">
        <v>33</v>
      </c>
      <c r="C5772" s="32">
        <v>112</v>
      </c>
      <c r="D5772" s="46" t="s">
        <v>21390</v>
      </c>
      <c r="E5772" s="46" t="s">
        <v>21837</v>
      </c>
      <c r="F5772" s="13" t="s">
        <v>21858</v>
      </c>
      <c r="G5772" s="13" t="s">
        <v>21855</v>
      </c>
      <c r="H5772" s="13" t="s">
        <v>21859</v>
      </c>
      <c r="I5772" s="22">
        <v>45189</v>
      </c>
      <c r="J5772" s="17" t="s">
        <v>2606</v>
      </c>
      <c r="K5772" s="23"/>
      <c r="L5772" s="13" t="s">
        <v>21841</v>
      </c>
      <c r="M5772" s="218" t="s">
        <v>21860</v>
      </c>
    </row>
    <row r="5773" spans="1:13" ht="87.75" customHeight="1" x14ac:dyDescent="0.15">
      <c r="A5773" s="51">
        <v>33</v>
      </c>
      <c r="B5773" s="51">
        <v>33</v>
      </c>
      <c r="C5773" s="32">
        <v>113</v>
      </c>
      <c r="D5773" s="46" t="s">
        <v>21390</v>
      </c>
      <c r="E5773" s="46" t="s">
        <v>21861</v>
      </c>
      <c r="F5773" s="13" t="s">
        <v>21862</v>
      </c>
      <c r="G5773" s="13" t="s">
        <v>21863</v>
      </c>
      <c r="H5773" s="13" t="s">
        <v>21864</v>
      </c>
      <c r="I5773" s="22" t="s">
        <v>21865</v>
      </c>
      <c r="J5773" s="17" t="s">
        <v>21866</v>
      </c>
      <c r="K5773" s="23" t="s">
        <v>4380</v>
      </c>
      <c r="L5773" s="13" t="s">
        <v>21867</v>
      </c>
      <c r="M5773" s="218" t="s">
        <v>21868</v>
      </c>
    </row>
    <row r="5774" spans="1:13" ht="75" customHeight="1" x14ac:dyDescent="0.15">
      <c r="A5774" s="51">
        <v>33</v>
      </c>
      <c r="B5774" s="51">
        <v>33</v>
      </c>
      <c r="C5774" s="32">
        <v>114</v>
      </c>
      <c r="D5774" s="46" t="s">
        <v>21390</v>
      </c>
      <c r="E5774" s="46" t="s">
        <v>21869</v>
      </c>
      <c r="F5774" s="13" t="s">
        <v>4896</v>
      </c>
      <c r="G5774" s="13" t="s">
        <v>21870</v>
      </c>
      <c r="H5774" s="13" t="s">
        <v>21871</v>
      </c>
      <c r="I5774" s="22" t="s">
        <v>3668</v>
      </c>
      <c r="J5774" s="17"/>
      <c r="K5774" s="23"/>
      <c r="L5774" s="13" t="s">
        <v>21872</v>
      </c>
      <c r="M5774" s="218" t="s">
        <v>21873</v>
      </c>
    </row>
    <row r="5775" spans="1:13" ht="75" customHeight="1" x14ac:dyDescent="0.15">
      <c r="A5775" s="51">
        <v>33</v>
      </c>
      <c r="B5775" s="51">
        <v>33</v>
      </c>
      <c r="C5775" s="32">
        <v>115</v>
      </c>
      <c r="D5775" s="46" t="s">
        <v>21390</v>
      </c>
      <c r="E5775" s="46" t="s">
        <v>21869</v>
      </c>
      <c r="F5775" s="13" t="s">
        <v>1169</v>
      </c>
      <c r="G5775" s="13" t="s">
        <v>21874</v>
      </c>
      <c r="H5775" s="13" t="s">
        <v>21875</v>
      </c>
      <c r="I5775" s="22" t="s">
        <v>21876</v>
      </c>
      <c r="J5775" s="17"/>
      <c r="K5775" s="23"/>
      <c r="L5775" s="13" t="s">
        <v>21872</v>
      </c>
      <c r="M5775" s="218" t="s">
        <v>21877</v>
      </c>
    </row>
    <row r="5776" spans="1:13" ht="75" customHeight="1" x14ac:dyDescent="0.15">
      <c r="A5776" s="51">
        <v>33</v>
      </c>
      <c r="B5776" s="51">
        <v>33</v>
      </c>
      <c r="C5776" s="32">
        <v>116</v>
      </c>
      <c r="D5776" s="46" t="s">
        <v>21390</v>
      </c>
      <c r="E5776" s="46" t="s">
        <v>21869</v>
      </c>
      <c r="F5776" s="13" t="s">
        <v>6025</v>
      </c>
      <c r="G5776" s="13" t="s">
        <v>21878</v>
      </c>
      <c r="H5776" s="13" t="s">
        <v>15567</v>
      </c>
      <c r="I5776" s="22" t="s">
        <v>6343</v>
      </c>
      <c r="J5776" s="17"/>
      <c r="K5776" s="23"/>
      <c r="L5776" s="13" t="s">
        <v>21872</v>
      </c>
      <c r="M5776" s="218" t="s">
        <v>21879</v>
      </c>
    </row>
    <row r="5777" spans="1:13" ht="75" customHeight="1" x14ac:dyDescent="0.15">
      <c r="A5777" s="51">
        <v>33</v>
      </c>
      <c r="B5777" s="51">
        <v>33</v>
      </c>
      <c r="C5777" s="32">
        <v>117</v>
      </c>
      <c r="D5777" s="46" t="s">
        <v>21390</v>
      </c>
      <c r="E5777" s="46" t="s">
        <v>21390</v>
      </c>
      <c r="F5777" s="13" t="s">
        <v>21880</v>
      </c>
      <c r="G5777" s="13" t="s">
        <v>21881</v>
      </c>
      <c r="H5777" s="13" t="s">
        <v>21882</v>
      </c>
      <c r="I5777" s="22">
        <v>45174</v>
      </c>
      <c r="J5777" s="17" t="s">
        <v>6843</v>
      </c>
      <c r="K5777" s="23"/>
      <c r="L5777" s="13" t="s">
        <v>21883</v>
      </c>
      <c r="M5777" s="218" t="s">
        <v>21884</v>
      </c>
    </row>
    <row r="5778" spans="1:13" ht="75" customHeight="1" x14ac:dyDescent="0.15">
      <c r="A5778" s="51">
        <v>33</v>
      </c>
      <c r="B5778" s="51">
        <v>33</v>
      </c>
      <c r="C5778" s="32">
        <v>118</v>
      </c>
      <c r="D5778" s="46" t="s">
        <v>21390</v>
      </c>
      <c r="E5778" s="46" t="s">
        <v>21390</v>
      </c>
      <c r="F5778" s="13" t="s">
        <v>21885</v>
      </c>
      <c r="G5778" s="13" t="s">
        <v>21881</v>
      </c>
      <c r="H5778" s="13" t="s">
        <v>21886</v>
      </c>
      <c r="I5778" s="22">
        <v>45177</v>
      </c>
      <c r="J5778" s="17" t="s">
        <v>21887</v>
      </c>
      <c r="K5778" s="23"/>
      <c r="L5778" s="13" t="s">
        <v>21888</v>
      </c>
      <c r="M5778" s="218" t="s">
        <v>21889</v>
      </c>
    </row>
    <row r="5779" spans="1:13" ht="75" customHeight="1" x14ac:dyDescent="0.15">
      <c r="A5779" s="51">
        <v>33</v>
      </c>
      <c r="B5779" s="51">
        <v>33</v>
      </c>
      <c r="C5779" s="32">
        <v>119</v>
      </c>
      <c r="D5779" s="46" t="s">
        <v>21390</v>
      </c>
      <c r="E5779" s="46" t="s">
        <v>21390</v>
      </c>
      <c r="F5779" s="13" t="s">
        <v>109</v>
      </c>
      <c r="G5779" s="13" t="s">
        <v>21881</v>
      </c>
      <c r="H5779" s="13" t="s">
        <v>1703</v>
      </c>
      <c r="I5779" s="22" t="s">
        <v>519</v>
      </c>
      <c r="J5779" s="17"/>
      <c r="K5779" s="23"/>
      <c r="L5779" s="13" t="s">
        <v>21890</v>
      </c>
      <c r="M5779" s="218" t="s">
        <v>21891</v>
      </c>
    </row>
    <row r="5780" spans="1:13" ht="75" customHeight="1" x14ac:dyDescent="0.15">
      <c r="A5780" s="51">
        <v>33</v>
      </c>
      <c r="B5780" s="51">
        <v>33</v>
      </c>
      <c r="C5780" s="32">
        <v>120</v>
      </c>
      <c r="D5780" s="46" t="s">
        <v>21390</v>
      </c>
      <c r="E5780" s="46" t="s">
        <v>21892</v>
      </c>
      <c r="F5780" s="13" t="s">
        <v>21893</v>
      </c>
      <c r="G5780" s="13" t="s">
        <v>30294</v>
      </c>
      <c r="H5780" s="13" t="s">
        <v>21894</v>
      </c>
      <c r="I5780" s="22">
        <v>45171</v>
      </c>
      <c r="J5780" s="17" t="s">
        <v>21895</v>
      </c>
      <c r="K5780" s="23"/>
      <c r="L5780" s="13" t="s">
        <v>21896</v>
      </c>
      <c r="M5780" s="218" t="s">
        <v>30293</v>
      </c>
    </row>
    <row r="5781" spans="1:13" ht="75" customHeight="1" x14ac:dyDescent="0.15">
      <c r="A5781" s="51">
        <v>33</v>
      </c>
      <c r="B5781" s="51">
        <v>33</v>
      </c>
      <c r="C5781" s="32">
        <v>121</v>
      </c>
      <c r="D5781" s="46" t="s">
        <v>21390</v>
      </c>
      <c r="E5781" s="228" t="s">
        <v>21892</v>
      </c>
      <c r="F5781" s="13" t="s">
        <v>12681</v>
      </c>
      <c r="G5781" s="13" t="s">
        <v>21897</v>
      </c>
      <c r="H5781" s="13" t="s">
        <v>21898</v>
      </c>
      <c r="I5781" s="22">
        <v>45177</v>
      </c>
      <c r="J5781" s="17" t="s">
        <v>21899</v>
      </c>
      <c r="K5781" s="23"/>
      <c r="L5781" s="13" t="s">
        <v>21896</v>
      </c>
      <c r="M5781" s="218" t="s">
        <v>30295</v>
      </c>
    </row>
    <row r="5782" spans="1:13" ht="75" customHeight="1" x14ac:dyDescent="0.15">
      <c r="A5782" s="51">
        <v>33</v>
      </c>
      <c r="B5782" s="51">
        <v>33</v>
      </c>
      <c r="C5782" s="32">
        <v>122</v>
      </c>
      <c r="D5782" s="46" t="s">
        <v>21390</v>
      </c>
      <c r="E5782" s="228" t="s">
        <v>21892</v>
      </c>
      <c r="F5782" s="13" t="s">
        <v>12681</v>
      </c>
      <c r="G5782" s="13" t="s">
        <v>21900</v>
      </c>
      <c r="H5782" s="13" t="s">
        <v>21901</v>
      </c>
      <c r="I5782" s="22">
        <v>45184</v>
      </c>
      <c r="J5782" s="17" t="s">
        <v>21902</v>
      </c>
      <c r="K5782" s="23"/>
      <c r="L5782" s="13" t="s">
        <v>21896</v>
      </c>
      <c r="M5782" s="218" t="s">
        <v>30296</v>
      </c>
    </row>
    <row r="5783" spans="1:13" ht="75" customHeight="1" x14ac:dyDescent="0.15">
      <c r="A5783" s="51">
        <v>33</v>
      </c>
      <c r="B5783" s="51">
        <v>33</v>
      </c>
      <c r="C5783" s="32">
        <v>123</v>
      </c>
      <c r="D5783" s="46" t="s">
        <v>21390</v>
      </c>
      <c r="E5783" s="46" t="s">
        <v>21892</v>
      </c>
      <c r="F5783" s="13" t="s">
        <v>21903</v>
      </c>
      <c r="G5783" s="13" t="s">
        <v>21904</v>
      </c>
      <c r="H5783" s="13" t="s">
        <v>21905</v>
      </c>
      <c r="I5783" s="22">
        <v>45196</v>
      </c>
      <c r="J5783" s="17" t="s">
        <v>21895</v>
      </c>
      <c r="K5783" s="23"/>
      <c r="L5783" s="13" t="s">
        <v>21896</v>
      </c>
      <c r="M5783" s="218" t="s">
        <v>30297</v>
      </c>
    </row>
    <row r="5784" spans="1:13" ht="75" customHeight="1" x14ac:dyDescent="0.15">
      <c r="A5784" s="51">
        <v>33</v>
      </c>
      <c r="B5784" s="51">
        <v>33</v>
      </c>
      <c r="C5784" s="32">
        <v>124</v>
      </c>
      <c r="D5784" s="46" t="s">
        <v>21390</v>
      </c>
      <c r="E5784" s="46" t="s">
        <v>21906</v>
      </c>
      <c r="F5784" s="13" t="s">
        <v>21907</v>
      </c>
      <c r="G5784" s="13" t="s">
        <v>21908</v>
      </c>
      <c r="H5784" s="13" t="s">
        <v>21909</v>
      </c>
      <c r="I5784" s="22" t="s">
        <v>21910</v>
      </c>
      <c r="J5784" s="17"/>
      <c r="K5784" s="23"/>
      <c r="L5784" s="13" t="s">
        <v>21908</v>
      </c>
      <c r="M5784" s="218" t="s">
        <v>109</v>
      </c>
    </row>
    <row r="5785" spans="1:13" ht="75" customHeight="1" x14ac:dyDescent="0.15">
      <c r="A5785" s="51">
        <v>33</v>
      </c>
      <c r="B5785" s="51">
        <v>33</v>
      </c>
      <c r="C5785" s="32">
        <v>125</v>
      </c>
      <c r="D5785" s="46" t="s">
        <v>21390</v>
      </c>
      <c r="E5785" s="46" t="s">
        <v>21911</v>
      </c>
      <c r="F5785" s="13" t="s">
        <v>21912</v>
      </c>
      <c r="G5785" s="13" t="s">
        <v>21913</v>
      </c>
      <c r="H5785" s="13" t="s">
        <v>2871</v>
      </c>
      <c r="I5785" s="22">
        <v>45170</v>
      </c>
      <c r="J5785" s="17"/>
      <c r="K5785" s="23" t="s">
        <v>12384</v>
      </c>
      <c r="L5785" s="13" t="s">
        <v>21914</v>
      </c>
      <c r="M5785" s="218" t="s">
        <v>21915</v>
      </c>
    </row>
    <row r="5786" spans="1:13" ht="75" customHeight="1" x14ac:dyDescent="0.15">
      <c r="A5786" s="51">
        <v>33</v>
      </c>
      <c r="B5786" s="51">
        <v>33</v>
      </c>
      <c r="C5786" s="32">
        <v>126</v>
      </c>
      <c r="D5786" s="46" t="s">
        <v>21390</v>
      </c>
      <c r="E5786" s="46" t="s">
        <v>21911</v>
      </c>
      <c r="F5786" s="13" t="s">
        <v>21916</v>
      </c>
      <c r="G5786" s="13" t="s">
        <v>21913</v>
      </c>
      <c r="H5786" s="13" t="s">
        <v>21917</v>
      </c>
      <c r="I5786" s="22" t="s">
        <v>21918</v>
      </c>
      <c r="J5786" s="17"/>
      <c r="K5786" s="23" t="s">
        <v>12384</v>
      </c>
      <c r="L5786" s="13" t="s">
        <v>1198</v>
      </c>
      <c r="M5786" s="218" t="s">
        <v>21919</v>
      </c>
    </row>
    <row r="5787" spans="1:13" ht="75" customHeight="1" x14ac:dyDescent="0.15">
      <c r="A5787" s="51">
        <v>33</v>
      </c>
      <c r="B5787" s="51">
        <v>33</v>
      </c>
      <c r="C5787" s="32">
        <v>127</v>
      </c>
      <c r="D5787" s="46" t="s">
        <v>21390</v>
      </c>
      <c r="E5787" s="46" t="s">
        <v>21920</v>
      </c>
      <c r="F5787" s="13" t="s">
        <v>21921</v>
      </c>
      <c r="G5787" s="13" t="s">
        <v>21922</v>
      </c>
      <c r="H5787" s="13" t="s">
        <v>21923</v>
      </c>
      <c r="I5787" s="22">
        <v>45182</v>
      </c>
      <c r="J5787" s="17" t="s">
        <v>21924</v>
      </c>
      <c r="K5787" s="23"/>
      <c r="L5787" s="13" t="s">
        <v>21925</v>
      </c>
      <c r="M5787" s="218" t="s">
        <v>21926</v>
      </c>
    </row>
    <row r="5788" spans="1:13" ht="75" customHeight="1" x14ac:dyDescent="0.15">
      <c r="A5788" s="51">
        <v>33</v>
      </c>
      <c r="B5788" s="51">
        <v>33</v>
      </c>
      <c r="C5788" s="32">
        <v>128</v>
      </c>
      <c r="D5788" s="46" t="s">
        <v>21390</v>
      </c>
      <c r="E5788" s="46" t="s">
        <v>21390</v>
      </c>
      <c r="F5788" s="13" t="s">
        <v>21927</v>
      </c>
      <c r="G5788" s="13" t="s">
        <v>21928</v>
      </c>
      <c r="H5788" s="13" t="s">
        <v>21929</v>
      </c>
      <c r="I5788" s="22">
        <v>45196</v>
      </c>
      <c r="J5788" s="17" t="s">
        <v>21930</v>
      </c>
      <c r="K5788" s="23"/>
      <c r="L5788" s="13" t="s">
        <v>21931</v>
      </c>
      <c r="M5788" s="218" t="s">
        <v>21932</v>
      </c>
    </row>
    <row r="5789" spans="1:13" ht="75" customHeight="1" x14ac:dyDescent="0.15">
      <c r="A5789" s="51">
        <v>33</v>
      </c>
      <c r="B5789" s="51">
        <v>33</v>
      </c>
      <c r="C5789" s="32">
        <v>129</v>
      </c>
      <c r="D5789" s="46" t="s">
        <v>21390</v>
      </c>
      <c r="E5789" s="46" t="s">
        <v>21390</v>
      </c>
      <c r="F5789" s="13" t="s">
        <v>3176</v>
      </c>
      <c r="G5789" s="13" t="s">
        <v>21933</v>
      </c>
      <c r="H5789" s="13" t="s">
        <v>21934</v>
      </c>
      <c r="I5789" s="22" t="s">
        <v>55</v>
      </c>
      <c r="J5789" s="17" t="s">
        <v>4774</v>
      </c>
      <c r="K5789" s="23"/>
      <c r="L5789" s="13" t="s">
        <v>21935</v>
      </c>
      <c r="M5789" s="218" t="s">
        <v>21936</v>
      </c>
    </row>
    <row r="5790" spans="1:13" ht="75" customHeight="1" x14ac:dyDescent="0.15">
      <c r="A5790" s="51">
        <v>33</v>
      </c>
      <c r="B5790" s="51">
        <v>33</v>
      </c>
      <c r="C5790" s="32">
        <v>130</v>
      </c>
      <c r="D5790" s="46" t="s">
        <v>21390</v>
      </c>
      <c r="E5790" s="46" t="s">
        <v>21390</v>
      </c>
      <c r="F5790" s="13" t="s">
        <v>21937</v>
      </c>
      <c r="G5790" s="13" t="s">
        <v>21938</v>
      </c>
      <c r="H5790" s="13" t="s">
        <v>21939</v>
      </c>
      <c r="I5790" s="22">
        <v>45198</v>
      </c>
      <c r="J5790" s="17" t="s">
        <v>5330</v>
      </c>
      <c r="K5790" s="23"/>
      <c r="L5790" s="13" t="s">
        <v>21933</v>
      </c>
      <c r="M5790" s="218" t="s">
        <v>21940</v>
      </c>
    </row>
    <row r="5791" spans="1:13" ht="75" customHeight="1" x14ac:dyDescent="0.15">
      <c r="A5791" s="51">
        <v>33</v>
      </c>
      <c r="B5791" s="51">
        <v>63</v>
      </c>
      <c r="C5791" s="32">
        <v>1</v>
      </c>
      <c r="D5791" s="46" t="s">
        <v>21390</v>
      </c>
      <c r="E5791" s="46" t="s">
        <v>21941</v>
      </c>
      <c r="F5791" s="13" t="s">
        <v>21942</v>
      </c>
      <c r="G5791" s="13" t="s">
        <v>21943</v>
      </c>
      <c r="H5791" s="13" t="s">
        <v>21944</v>
      </c>
      <c r="I5791" s="22">
        <v>45198</v>
      </c>
      <c r="J5791" s="17" t="s">
        <v>2679</v>
      </c>
      <c r="K5791" s="23" t="s">
        <v>19580</v>
      </c>
      <c r="L5791" s="13" t="s">
        <v>21945</v>
      </c>
      <c r="M5791" s="218" t="s">
        <v>21946</v>
      </c>
    </row>
    <row r="5792" spans="1:13" ht="75" customHeight="1" x14ac:dyDescent="0.15">
      <c r="A5792" s="51">
        <v>33</v>
      </c>
      <c r="B5792" s="51">
        <v>63</v>
      </c>
      <c r="C5792" s="32">
        <v>2</v>
      </c>
      <c r="D5792" s="46" t="s">
        <v>21390</v>
      </c>
      <c r="E5792" s="46" t="s">
        <v>21941</v>
      </c>
      <c r="F5792" s="13" t="s">
        <v>21947</v>
      </c>
      <c r="G5792" s="13" t="s">
        <v>21948</v>
      </c>
      <c r="H5792" s="13" t="s">
        <v>21949</v>
      </c>
      <c r="I5792" s="22">
        <v>45190</v>
      </c>
      <c r="J5792" s="17" t="s">
        <v>21950</v>
      </c>
      <c r="K5792" s="23" t="s">
        <v>19580</v>
      </c>
      <c r="L5792" s="26" t="s">
        <v>21951</v>
      </c>
      <c r="M5792" s="218" t="s">
        <v>21946</v>
      </c>
    </row>
    <row r="5793" spans="1:13" ht="75" customHeight="1" x14ac:dyDescent="0.15">
      <c r="A5793" s="51">
        <v>33</v>
      </c>
      <c r="B5793" s="51">
        <v>63</v>
      </c>
      <c r="C5793" s="32">
        <v>3</v>
      </c>
      <c r="D5793" s="46" t="s">
        <v>21390</v>
      </c>
      <c r="E5793" s="46" t="s">
        <v>21941</v>
      </c>
      <c r="F5793" s="13" t="s">
        <v>21952</v>
      </c>
      <c r="G5793" s="13" t="s">
        <v>21953</v>
      </c>
      <c r="H5793" s="13" t="s">
        <v>21954</v>
      </c>
      <c r="I5793" s="22">
        <v>45190</v>
      </c>
      <c r="J5793" s="17" t="s">
        <v>21955</v>
      </c>
      <c r="K5793" s="23" t="s">
        <v>19580</v>
      </c>
      <c r="L5793" s="26" t="s">
        <v>21951</v>
      </c>
      <c r="M5793" s="218" t="s">
        <v>21956</v>
      </c>
    </row>
    <row r="5794" spans="1:13" ht="75" customHeight="1" x14ac:dyDescent="0.15">
      <c r="A5794" s="51">
        <v>33</v>
      </c>
      <c r="B5794" s="51">
        <v>63</v>
      </c>
      <c r="C5794" s="32">
        <v>4</v>
      </c>
      <c r="D5794" s="46" t="s">
        <v>21390</v>
      </c>
      <c r="E5794" s="46" t="s">
        <v>21941</v>
      </c>
      <c r="F5794" s="13" t="s">
        <v>21957</v>
      </c>
      <c r="G5794" s="13" t="s">
        <v>21958</v>
      </c>
      <c r="H5794" s="13" t="s">
        <v>21959</v>
      </c>
      <c r="I5794" s="22">
        <v>45193</v>
      </c>
      <c r="J5794" s="17" t="s">
        <v>18843</v>
      </c>
      <c r="K5794" s="23" t="s">
        <v>11216</v>
      </c>
      <c r="L5794" s="26" t="s">
        <v>21960</v>
      </c>
      <c r="M5794" s="218" t="s">
        <v>21946</v>
      </c>
    </row>
    <row r="5795" spans="1:13" ht="75" customHeight="1" x14ac:dyDescent="0.15">
      <c r="A5795" s="51">
        <v>33</v>
      </c>
      <c r="B5795" s="51">
        <v>63</v>
      </c>
      <c r="C5795" s="32">
        <v>5</v>
      </c>
      <c r="D5795" s="46" t="s">
        <v>21390</v>
      </c>
      <c r="E5795" s="46" t="s">
        <v>21941</v>
      </c>
      <c r="F5795" s="13" t="s">
        <v>21961</v>
      </c>
      <c r="G5795" s="13" t="s">
        <v>21962</v>
      </c>
      <c r="H5795" s="13" t="s">
        <v>21963</v>
      </c>
      <c r="I5795" s="22">
        <v>45173</v>
      </c>
      <c r="J5795" s="17" t="s">
        <v>12844</v>
      </c>
      <c r="K5795" s="23" t="s">
        <v>12407</v>
      </c>
      <c r="L5795" s="26" t="s">
        <v>21964</v>
      </c>
      <c r="M5795" s="218" t="s">
        <v>21965</v>
      </c>
    </row>
    <row r="5796" spans="1:13" ht="75" customHeight="1" x14ac:dyDescent="0.15">
      <c r="A5796" s="51">
        <v>33</v>
      </c>
      <c r="B5796" s="51">
        <v>63</v>
      </c>
      <c r="C5796" s="32">
        <v>6</v>
      </c>
      <c r="D5796" s="46" t="s">
        <v>21390</v>
      </c>
      <c r="E5796" s="46" t="s">
        <v>21941</v>
      </c>
      <c r="F5796" s="13" t="s">
        <v>21966</v>
      </c>
      <c r="G5796" s="13" t="s">
        <v>21967</v>
      </c>
      <c r="H5796" s="13" t="s">
        <v>21968</v>
      </c>
      <c r="I5796" s="22">
        <v>45179</v>
      </c>
      <c r="J5796" s="17" t="s">
        <v>2433</v>
      </c>
      <c r="K5796" s="23" t="s">
        <v>11216</v>
      </c>
      <c r="L5796" s="26" t="s">
        <v>21964</v>
      </c>
      <c r="M5796" s="218" t="s">
        <v>21946</v>
      </c>
    </row>
    <row r="5797" spans="1:13" ht="91.5" customHeight="1" x14ac:dyDescent="0.15">
      <c r="A5797" s="51">
        <v>33</v>
      </c>
      <c r="B5797" s="51">
        <v>63</v>
      </c>
      <c r="C5797" s="32">
        <v>7</v>
      </c>
      <c r="D5797" s="46" t="s">
        <v>21390</v>
      </c>
      <c r="E5797" s="46" t="s">
        <v>21941</v>
      </c>
      <c r="F5797" s="13" t="s">
        <v>21969</v>
      </c>
      <c r="G5797" s="13" t="s">
        <v>21970</v>
      </c>
      <c r="H5797" s="13" t="s">
        <v>21971</v>
      </c>
      <c r="I5797" s="22">
        <v>45197</v>
      </c>
      <c r="J5797" s="17" t="s">
        <v>2606</v>
      </c>
      <c r="K5797" s="23" t="s">
        <v>19580</v>
      </c>
      <c r="L5797" s="26" t="s">
        <v>21972</v>
      </c>
      <c r="M5797" s="218" t="s">
        <v>21973</v>
      </c>
    </row>
    <row r="5798" spans="1:13" ht="75" customHeight="1" x14ac:dyDescent="0.15">
      <c r="A5798" s="51">
        <v>33</v>
      </c>
      <c r="B5798" s="51">
        <v>63</v>
      </c>
      <c r="C5798" s="32">
        <v>8</v>
      </c>
      <c r="D5798" s="46" t="s">
        <v>21390</v>
      </c>
      <c r="E5798" s="46" t="s">
        <v>21941</v>
      </c>
      <c r="F5798" s="13" t="s">
        <v>9238</v>
      </c>
      <c r="G5798" s="13" t="s">
        <v>21974</v>
      </c>
      <c r="H5798" s="13" t="s">
        <v>21975</v>
      </c>
      <c r="I5798" s="22">
        <v>44825</v>
      </c>
      <c r="J5798" s="17" t="s">
        <v>2830</v>
      </c>
      <c r="K5798" s="23" t="s">
        <v>19580</v>
      </c>
      <c r="L5798" s="13" t="s">
        <v>21951</v>
      </c>
      <c r="M5798" s="218" t="s">
        <v>21976</v>
      </c>
    </row>
    <row r="5799" spans="1:13" ht="75" customHeight="1" x14ac:dyDescent="0.15">
      <c r="A5799" s="51">
        <v>33</v>
      </c>
      <c r="B5799" s="51">
        <v>63</v>
      </c>
      <c r="C5799" s="32">
        <v>9</v>
      </c>
      <c r="D5799" s="46" t="s">
        <v>21390</v>
      </c>
      <c r="E5799" s="46" t="s">
        <v>21941</v>
      </c>
      <c r="F5799" s="13" t="s">
        <v>21977</v>
      </c>
      <c r="G5799" s="13" t="s">
        <v>21978</v>
      </c>
      <c r="H5799" s="13" t="s">
        <v>21979</v>
      </c>
      <c r="I5799" s="22">
        <v>45185</v>
      </c>
      <c r="J5799" s="17" t="s">
        <v>21980</v>
      </c>
      <c r="K5799" s="23" t="s">
        <v>21981</v>
      </c>
      <c r="L5799" s="26" t="s">
        <v>21960</v>
      </c>
      <c r="M5799" s="218" t="s">
        <v>21946</v>
      </c>
    </row>
    <row r="5800" spans="1:13" ht="75" customHeight="1" x14ac:dyDescent="0.15">
      <c r="A5800" s="51">
        <v>33</v>
      </c>
      <c r="B5800" s="51">
        <v>63</v>
      </c>
      <c r="C5800" s="32">
        <v>10</v>
      </c>
      <c r="D5800" s="46" t="s">
        <v>21390</v>
      </c>
      <c r="E5800" s="46" t="s">
        <v>21941</v>
      </c>
      <c r="F5800" s="111" t="s">
        <v>21982</v>
      </c>
      <c r="G5800" s="111" t="s">
        <v>21983</v>
      </c>
      <c r="H5800" s="111" t="s">
        <v>21984</v>
      </c>
      <c r="I5800" s="82">
        <v>45181</v>
      </c>
      <c r="J5800" s="112" t="s">
        <v>4270</v>
      </c>
      <c r="K5800" s="113" t="s">
        <v>12424</v>
      </c>
      <c r="L5800" s="26" t="s">
        <v>21960</v>
      </c>
      <c r="M5800" s="394" t="s">
        <v>21985</v>
      </c>
    </row>
    <row r="5801" spans="1:13" ht="75" customHeight="1" x14ac:dyDescent="0.15">
      <c r="A5801" s="51">
        <v>33</v>
      </c>
      <c r="B5801" s="51">
        <v>63</v>
      </c>
      <c r="C5801" s="32">
        <v>11</v>
      </c>
      <c r="D5801" s="46" t="s">
        <v>21390</v>
      </c>
      <c r="E5801" s="46" t="s">
        <v>21941</v>
      </c>
      <c r="F5801" s="111" t="s">
        <v>21986</v>
      </c>
      <c r="G5801" s="111" t="s">
        <v>21987</v>
      </c>
      <c r="H5801" s="111" t="s">
        <v>21988</v>
      </c>
      <c r="I5801" s="82">
        <v>45183</v>
      </c>
      <c r="J5801" s="112" t="s">
        <v>12800</v>
      </c>
      <c r="K5801" s="113" t="s">
        <v>11216</v>
      </c>
      <c r="L5801" s="26" t="s">
        <v>21960</v>
      </c>
      <c r="M5801" s="394" t="s">
        <v>21989</v>
      </c>
    </row>
    <row r="5802" spans="1:13" ht="75" customHeight="1" x14ac:dyDescent="0.15">
      <c r="A5802" s="51">
        <v>33</v>
      </c>
      <c r="B5802" s="51">
        <v>63</v>
      </c>
      <c r="C5802" s="32">
        <v>12</v>
      </c>
      <c r="D5802" s="46" t="s">
        <v>21390</v>
      </c>
      <c r="E5802" s="46" t="s">
        <v>21941</v>
      </c>
      <c r="F5802" s="111" t="s">
        <v>21990</v>
      </c>
      <c r="G5802" s="111" t="s">
        <v>21991</v>
      </c>
      <c r="H5802" s="111" t="s">
        <v>21992</v>
      </c>
      <c r="I5802" s="82">
        <v>45184</v>
      </c>
      <c r="J5802" s="112" t="s">
        <v>2433</v>
      </c>
      <c r="K5802" s="113" t="s">
        <v>11216</v>
      </c>
      <c r="L5802" s="26" t="s">
        <v>21960</v>
      </c>
      <c r="M5802" s="394" t="s">
        <v>21993</v>
      </c>
    </row>
    <row r="5803" spans="1:13" ht="75" customHeight="1" x14ac:dyDescent="0.15">
      <c r="A5803" s="51">
        <v>33</v>
      </c>
      <c r="B5803" s="51">
        <v>63</v>
      </c>
      <c r="C5803" s="32">
        <v>13</v>
      </c>
      <c r="D5803" s="46" t="s">
        <v>21390</v>
      </c>
      <c r="E5803" s="46" t="s">
        <v>21941</v>
      </c>
      <c r="F5803" s="13" t="s">
        <v>21994</v>
      </c>
      <c r="G5803" s="13" t="s">
        <v>21994</v>
      </c>
      <c r="H5803" s="111" t="s">
        <v>21988</v>
      </c>
      <c r="I5803" s="82">
        <v>45189</v>
      </c>
      <c r="J5803" s="112" t="s">
        <v>1931</v>
      </c>
      <c r="K5803" s="113" t="s">
        <v>11216</v>
      </c>
      <c r="L5803" s="26" t="s">
        <v>21960</v>
      </c>
      <c r="M5803" s="218" t="s">
        <v>21995</v>
      </c>
    </row>
    <row r="5804" spans="1:13" ht="75" customHeight="1" x14ac:dyDescent="0.15">
      <c r="A5804" s="51">
        <v>33</v>
      </c>
      <c r="B5804" s="51">
        <v>63</v>
      </c>
      <c r="C5804" s="32">
        <v>14</v>
      </c>
      <c r="D5804" s="46" t="s">
        <v>21390</v>
      </c>
      <c r="E5804" s="46" t="s">
        <v>21941</v>
      </c>
      <c r="F5804" s="13" t="s">
        <v>21996</v>
      </c>
      <c r="G5804" s="13" t="s">
        <v>21996</v>
      </c>
      <c r="H5804" s="13" t="s">
        <v>21959</v>
      </c>
      <c r="I5804" s="82">
        <v>45195</v>
      </c>
      <c r="J5804" s="112" t="s">
        <v>1931</v>
      </c>
      <c r="K5804" s="113" t="s">
        <v>11216</v>
      </c>
      <c r="L5804" s="26" t="s">
        <v>21960</v>
      </c>
      <c r="M5804" s="218" t="s">
        <v>21997</v>
      </c>
    </row>
    <row r="5805" spans="1:13" ht="75" customHeight="1" x14ac:dyDescent="0.15">
      <c r="A5805" s="51">
        <v>33</v>
      </c>
      <c r="B5805" s="51">
        <v>63</v>
      </c>
      <c r="C5805" s="32">
        <v>15</v>
      </c>
      <c r="D5805" s="46" t="s">
        <v>21390</v>
      </c>
      <c r="E5805" s="46" t="s">
        <v>21941</v>
      </c>
      <c r="F5805" s="13" t="s">
        <v>21998</v>
      </c>
      <c r="G5805" s="13" t="s">
        <v>21999</v>
      </c>
      <c r="H5805" s="13" t="s">
        <v>22000</v>
      </c>
      <c r="I5805" s="22">
        <v>45197</v>
      </c>
      <c r="J5805" s="17" t="s">
        <v>13</v>
      </c>
      <c r="K5805" s="23" t="s">
        <v>12407</v>
      </c>
      <c r="L5805" s="13" t="s">
        <v>22001</v>
      </c>
      <c r="M5805" s="218" t="s">
        <v>22002</v>
      </c>
    </row>
    <row r="5806" spans="1:13" ht="75" customHeight="1" x14ac:dyDescent="0.15">
      <c r="A5806" s="51">
        <v>33</v>
      </c>
      <c r="B5806" s="51">
        <v>63</v>
      </c>
      <c r="C5806" s="32">
        <v>16</v>
      </c>
      <c r="D5806" s="46" t="s">
        <v>21390</v>
      </c>
      <c r="E5806" s="46" t="s">
        <v>21941</v>
      </c>
      <c r="F5806" s="13" t="s">
        <v>22003</v>
      </c>
      <c r="G5806" s="13" t="s">
        <v>22004</v>
      </c>
      <c r="H5806" s="13" t="s">
        <v>22005</v>
      </c>
      <c r="I5806" s="22">
        <v>45190</v>
      </c>
      <c r="J5806" s="17" t="s">
        <v>12613</v>
      </c>
      <c r="K5806" s="23" t="s">
        <v>19580</v>
      </c>
      <c r="L5806" s="13" t="s">
        <v>22006</v>
      </c>
      <c r="M5806" s="218" t="s">
        <v>22007</v>
      </c>
    </row>
    <row r="5807" spans="1:13" ht="75" customHeight="1" x14ac:dyDescent="0.15">
      <c r="A5807" s="51">
        <v>33</v>
      </c>
      <c r="B5807" s="51">
        <v>63</v>
      </c>
      <c r="C5807" s="32">
        <v>17</v>
      </c>
      <c r="D5807" s="46" t="s">
        <v>21390</v>
      </c>
      <c r="E5807" s="46" t="s">
        <v>21941</v>
      </c>
      <c r="F5807" s="13" t="s">
        <v>22008</v>
      </c>
      <c r="G5807" s="13" t="s">
        <v>22009</v>
      </c>
      <c r="H5807" s="13" t="s">
        <v>22010</v>
      </c>
      <c r="I5807" s="22">
        <v>45198</v>
      </c>
      <c r="J5807" s="17" t="s">
        <v>22011</v>
      </c>
      <c r="K5807" s="23" t="s">
        <v>12407</v>
      </c>
      <c r="L5807" s="78" t="s">
        <v>22012</v>
      </c>
      <c r="M5807" s="218" t="s">
        <v>22013</v>
      </c>
    </row>
    <row r="5808" spans="1:13" ht="75" customHeight="1" x14ac:dyDescent="0.15">
      <c r="A5808" s="51">
        <v>33</v>
      </c>
      <c r="B5808" s="51">
        <v>63</v>
      </c>
      <c r="C5808" s="32">
        <v>18</v>
      </c>
      <c r="D5808" s="46" t="s">
        <v>21390</v>
      </c>
      <c r="E5808" s="46" t="s">
        <v>21941</v>
      </c>
      <c r="F5808" s="13" t="s">
        <v>22014</v>
      </c>
      <c r="G5808" s="13" t="s">
        <v>22015</v>
      </c>
      <c r="H5808" s="13" t="s">
        <v>22016</v>
      </c>
      <c r="I5808" s="22">
        <v>45199</v>
      </c>
      <c r="J5808" s="17" t="s">
        <v>22017</v>
      </c>
      <c r="K5808" s="23" t="s">
        <v>12407</v>
      </c>
      <c r="L5808" s="13" t="s">
        <v>22012</v>
      </c>
      <c r="M5808" s="218" t="s">
        <v>22018</v>
      </c>
    </row>
    <row r="5809" spans="1:13" ht="75" customHeight="1" x14ac:dyDescent="0.15">
      <c r="A5809" s="51">
        <v>33</v>
      </c>
      <c r="B5809" s="51">
        <v>63</v>
      </c>
      <c r="C5809" s="32">
        <v>19</v>
      </c>
      <c r="D5809" s="46" t="s">
        <v>21390</v>
      </c>
      <c r="E5809" s="46" t="s">
        <v>21941</v>
      </c>
      <c r="F5809" s="13" t="s">
        <v>22019</v>
      </c>
      <c r="G5809" s="13" t="s">
        <v>22020</v>
      </c>
      <c r="H5809" s="13" t="s">
        <v>22021</v>
      </c>
      <c r="I5809" s="22">
        <v>45180</v>
      </c>
      <c r="J5809" s="17" t="s">
        <v>13</v>
      </c>
      <c r="K5809" s="23" t="s">
        <v>12407</v>
      </c>
      <c r="L5809" s="13" t="s">
        <v>22006</v>
      </c>
      <c r="M5809" s="218" t="s">
        <v>22022</v>
      </c>
    </row>
    <row r="5810" spans="1:13" ht="75" customHeight="1" x14ac:dyDescent="0.15">
      <c r="A5810" s="51">
        <v>33</v>
      </c>
      <c r="B5810" s="51">
        <v>63</v>
      </c>
      <c r="C5810" s="32">
        <v>20</v>
      </c>
      <c r="D5810" s="46" t="s">
        <v>21390</v>
      </c>
      <c r="E5810" s="46" t="s">
        <v>21941</v>
      </c>
      <c r="F5810" s="13" t="s">
        <v>21982</v>
      </c>
      <c r="G5810" s="13" t="s">
        <v>21983</v>
      </c>
      <c r="H5810" s="13" t="s">
        <v>22023</v>
      </c>
      <c r="I5810" s="22">
        <v>45189</v>
      </c>
      <c r="J5810" s="17" t="s">
        <v>4270</v>
      </c>
      <c r="K5810" s="23" t="s">
        <v>12424</v>
      </c>
      <c r="L5810" s="13" t="s">
        <v>22024</v>
      </c>
      <c r="M5810" s="218" t="s">
        <v>22025</v>
      </c>
    </row>
    <row r="5811" spans="1:13" ht="82.5" customHeight="1" x14ac:dyDescent="0.15">
      <c r="A5811" s="51">
        <v>33</v>
      </c>
      <c r="B5811" s="51">
        <v>63</v>
      </c>
      <c r="C5811" s="32">
        <v>21</v>
      </c>
      <c r="D5811" s="46" t="s">
        <v>21390</v>
      </c>
      <c r="E5811" s="46" t="s">
        <v>21941</v>
      </c>
      <c r="F5811" s="13" t="s">
        <v>22026</v>
      </c>
      <c r="G5811" s="13" t="s">
        <v>22027</v>
      </c>
      <c r="H5811" s="13" t="s">
        <v>22028</v>
      </c>
      <c r="I5811" s="22">
        <v>45198</v>
      </c>
      <c r="J5811" s="17" t="s">
        <v>22029</v>
      </c>
      <c r="K5811" s="23" t="s">
        <v>12424</v>
      </c>
      <c r="L5811" s="26" t="s">
        <v>21972</v>
      </c>
      <c r="M5811" s="218" t="s">
        <v>22030</v>
      </c>
    </row>
    <row r="5812" spans="1:13" ht="75" customHeight="1" x14ac:dyDescent="0.15">
      <c r="A5812" s="51">
        <v>33</v>
      </c>
      <c r="B5812" s="51">
        <v>63</v>
      </c>
      <c r="C5812" s="32">
        <v>22</v>
      </c>
      <c r="D5812" s="46" t="s">
        <v>21390</v>
      </c>
      <c r="E5812" s="46" t="s">
        <v>21941</v>
      </c>
      <c r="F5812" s="13" t="s">
        <v>22031</v>
      </c>
      <c r="G5812" s="13" t="s">
        <v>22032</v>
      </c>
      <c r="H5812" s="13" t="s">
        <v>22033</v>
      </c>
      <c r="I5812" s="22">
        <v>45174</v>
      </c>
      <c r="J5812" s="17" t="s">
        <v>13</v>
      </c>
      <c r="K5812" s="23" t="s">
        <v>19580</v>
      </c>
      <c r="L5812" s="13" t="s">
        <v>22034</v>
      </c>
      <c r="M5812" s="218" t="s">
        <v>22035</v>
      </c>
    </row>
    <row r="5813" spans="1:13" ht="75" customHeight="1" x14ac:dyDescent="0.15">
      <c r="A5813" s="51">
        <v>33</v>
      </c>
      <c r="B5813" s="51">
        <v>63</v>
      </c>
      <c r="C5813" s="32">
        <v>23</v>
      </c>
      <c r="D5813" s="46" t="s">
        <v>21390</v>
      </c>
      <c r="E5813" s="46" t="s">
        <v>21941</v>
      </c>
      <c r="F5813" s="13" t="s">
        <v>22036</v>
      </c>
      <c r="G5813" s="13" t="s">
        <v>22037</v>
      </c>
      <c r="H5813" s="13" t="s">
        <v>22038</v>
      </c>
      <c r="I5813" s="22">
        <v>45174</v>
      </c>
      <c r="J5813" s="17" t="s">
        <v>18843</v>
      </c>
      <c r="K5813" s="23" t="s">
        <v>12407</v>
      </c>
      <c r="L5813" s="13" t="s">
        <v>22039</v>
      </c>
      <c r="M5813" s="218" t="s">
        <v>22040</v>
      </c>
    </row>
    <row r="5814" spans="1:13" ht="75" customHeight="1" x14ac:dyDescent="0.15">
      <c r="A5814" s="51">
        <v>33</v>
      </c>
      <c r="B5814" s="51">
        <v>63</v>
      </c>
      <c r="C5814" s="32">
        <v>24</v>
      </c>
      <c r="D5814" s="46" t="s">
        <v>21390</v>
      </c>
      <c r="E5814" s="46" t="s">
        <v>21941</v>
      </c>
      <c r="F5814" s="13" t="s">
        <v>22041</v>
      </c>
      <c r="G5814" s="13" t="s">
        <v>22037</v>
      </c>
      <c r="H5814" s="13" t="s">
        <v>22038</v>
      </c>
      <c r="I5814" s="22">
        <v>45175</v>
      </c>
      <c r="J5814" s="17" t="s">
        <v>18843</v>
      </c>
      <c r="K5814" s="23" t="s">
        <v>12407</v>
      </c>
      <c r="L5814" s="13" t="s">
        <v>22039</v>
      </c>
      <c r="M5814" s="218" t="s">
        <v>22042</v>
      </c>
    </row>
    <row r="5815" spans="1:13" ht="75" customHeight="1" x14ac:dyDescent="0.15">
      <c r="A5815" s="51">
        <v>33</v>
      </c>
      <c r="B5815" s="51">
        <v>63</v>
      </c>
      <c r="C5815" s="32">
        <v>25</v>
      </c>
      <c r="D5815" s="46" t="s">
        <v>21390</v>
      </c>
      <c r="E5815" s="46" t="s">
        <v>21941</v>
      </c>
      <c r="F5815" s="13" t="s">
        <v>21952</v>
      </c>
      <c r="G5815" s="13" t="s">
        <v>21953</v>
      </c>
      <c r="H5815" s="13" t="s">
        <v>22038</v>
      </c>
      <c r="I5815" s="22">
        <v>45181</v>
      </c>
      <c r="J5815" s="17" t="s">
        <v>22043</v>
      </c>
      <c r="K5815" s="23" t="s">
        <v>12407</v>
      </c>
      <c r="L5815" s="13" t="s">
        <v>22039</v>
      </c>
      <c r="M5815" s="218" t="s">
        <v>21956</v>
      </c>
    </row>
    <row r="5816" spans="1:13" ht="75" customHeight="1" x14ac:dyDescent="0.15">
      <c r="A5816" s="51">
        <v>33</v>
      </c>
      <c r="B5816" s="51">
        <v>63</v>
      </c>
      <c r="C5816" s="32">
        <v>26</v>
      </c>
      <c r="D5816" s="46" t="s">
        <v>21390</v>
      </c>
      <c r="E5816" s="46" t="s">
        <v>21941</v>
      </c>
      <c r="F5816" s="13" t="s">
        <v>22044</v>
      </c>
      <c r="G5816" s="13" t="s">
        <v>22045</v>
      </c>
      <c r="H5816" s="13" t="s">
        <v>22046</v>
      </c>
      <c r="I5816" s="22">
        <v>45194</v>
      </c>
      <c r="J5816" s="17" t="s">
        <v>2408</v>
      </c>
      <c r="K5816" s="23" t="s">
        <v>12407</v>
      </c>
      <c r="L5816" s="13"/>
      <c r="M5816" s="218" t="s">
        <v>22047</v>
      </c>
    </row>
    <row r="5817" spans="1:13" ht="75" customHeight="1" x14ac:dyDescent="0.15">
      <c r="A5817" s="51">
        <v>33</v>
      </c>
      <c r="B5817" s="51">
        <v>63</v>
      </c>
      <c r="C5817" s="32">
        <v>27</v>
      </c>
      <c r="D5817" s="46" t="s">
        <v>21390</v>
      </c>
      <c r="E5817" s="46" t="s">
        <v>21941</v>
      </c>
      <c r="F5817" s="13" t="s">
        <v>22048</v>
      </c>
      <c r="G5817" s="13" t="s">
        <v>22037</v>
      </c>
      <c r="H5817" s="13" t="s">
        <v>22038</v>
      </c>
      <c r="I5817" s="22">
        <v>45197</v>
      </c>
      <c r="J5817" s="17" t="s">
        <v>18843</v>
      </c>
      <c r="K5817" s="23" t="s">
        <v>12407</v>
      </c>
      <c r="L5817" s="13" t="s">
        <v>22039</v>
      </c>
      <c r="M5817" s="218" t="s">
        <v>22049</v>
      </c>
    </row>
    <row r="5818" spans="1:13" ht="75" customHeight="1" x14ac:dyDescent="0.15">
      <c r="A5818" s="51">
        <v>33</v>
      </c>
      <c r="B5818" s="51">
        <v>63</v>
      </c>
      <c r="C5818" s="32">
        <v>28</v>
      </c>
      <c r="D5818" s="46" t="s">
        <v>21390</v>
      </c>
      <c r="E5818" s="46" t="s">
        <v>21941</v>
      </c>
      <c r="F5818" s="13" t="s">
        <v>22050</v>
      </c>
      <c r="G5818" s="13" t="s">
        <v>22051</v>
      </c>
      <c r="H5818" s="13" t="s">
        <v>22052</v>
      </c>
      <c r="I5818" s="22">
        <v>45180</v>
      </c>
      <c r="J5818" s="17" t="s">
        <v>2239</v>
      </c>
      <c r="K5818" s="23" t="s">
        <v>12407</v>
      </c>
      <c r="L5818" s="13" t="s">
        <v>21945</v>
      </c>
      <c r="M5818" s="218" t="s">
        <v>22053</v>
      </c>
    </row>
    <row r="5819" spans="1:13" ht="75" customHeight="1" x14ac:dyDescent="0.15">
      <c r="A5819" s="51">
        <v>33</v>
      </c>
      <c r="B5819" s="51">
        <v>63</v>
      </c>
      <c r="C5819" s="32">
        <v>29</v>
      </c>
      <c r="D5819" s="46" t="s">
        <v>21390</v>
      </c>
      <c r="E5819" s="46" t="s">
        <v>21941</v>
      </c>
      <c r="F5819" s="13" t="s">
        <v>22054</v>
      </c>
      <c r="G5819" s="13" t="s">
        <v>22055</v>
      </c>
      <c r="H5819" s="13" t="s">
        <v>22056</v>
      </c>
      <c r="I5819" s="22">
        <v>45189</v>
      </c>
      <c r="J5819" s="17" t="s">
        <v>22057</v>
      </c>
      <c r="K5819" s="23" t="s">
        <v>12407</v>
      </c>
      <c r="L5819" s="13" t="s">
        <v>21945</v>
      </c>
      <c r="M5819" s="218" t="s">
        <v>22058</v>
      </c>
    </row>
    <row r="5820" spans="1:13" ht="75" customHeight="1" x14ac:dyDescent="0.15">
      <c r="A5820" s="51">
        <v>33</v>
      </c>
      <c r="B5820" s="51">
        <v>63</v>
      </c>
      <c r="C5820" s="32">
        <v>30</v>
      </c>
      <c r="D5820" s="46" t="s">
        <v>21390</v>
      </c>
      <c r="E5820" s="46" t="s">
        <v>21941</v>
      </c>
      <c r="F5820" s="13" t="s">
        <v>22059</v>
      </c>
      <c r="G5820" s="13" t="s">
        <v>22060</v>
      </c>
      <c r="H5820" s="13" t="s">
        <v>22061</v>
      </c>
      <c r="I5820" s="22">
        <v>45180</v>
      </c>
      <c r="J5820" s="17" t="s">
        <v>1911</v>
      </c>
      <c r="K5820" s="23" t="s">
        <v>12424</v>
      </c>
      <c r="L5820" s="13" t="s">
        <v>21945</v>
      </c>
      <c r="M5820" s="218" t="s">
        <v>22062</v>
      </c>
    </row>
    <row r="5821" spans="1:13" ht="75" customHeight="1" x14ac:dyDescent="0.15">
      <c r="A5821" s="51">
        <v>33</v>
      </c>
      <c r="B5821" s="51">
        <v>63</v>
      </c>
      <c r="C5821" s="32">
        <v>31</v>
      </c>
      <c r="D5821" s="46" t="s">
        <v>21390</v>
      </c>
      <c r="E5821" s="46" t="s">
        <v>21941</v>
      </c>
      <c r="F5821" s="13" t="s">
        <v>22063</v>
      </c>
      <c r="G5821" s="13" t="s">
        <v>22064</v>
      </c>
      <c r="H5821" s="13" t="s">
        <v>22065</v>
      </c>
      <c r="I5821" s="22">
        <v>45170</v>
      </c>
      <c r="J5821" s="17" t="s">
        <v>1733</v>
      </c>
      <c r="K5821" s="23" t="s">
        <v>19580</v>
      </c>
      <c r="L5821" s="13" t="s">
        <v>21945</v>
      </c>
      <c r="M5821" s="218" t="s">
        <v>22066</v>
      </c>
    </row>
    <row r="5822" spans="1:13" ht="75" customHeight="1" x14ac:dyDescent="0.15">
      <c r="A5822" s="51">
        <v>33</v>
      </c>
      <c r="B5822" s="51">
        <v>63</v>
      </c>
      <c r="C5822" s="32">
        <v>32</v>
      </c>
      <c r="D5822" s="46" t="s">
        <v>21390</v>
      </c>
      <c r="E5822" s="46" t="s">
        <v>21941</v>
      </c>
      <c r="F5822" s="13" t="s">
        <v>3213</v>
      </c>
      <c r="G5822" s="13" t="s">
        <v>21983</v>
      </c>
      <c r="H5822" s="13" t="s">
        <v>22067</v>
      </c>
      <c r="I5822" s="22">
        <v>45182</v>
      </c>
      <c r="J5822" s="17" t="s">
        <v>4270</v>
      </c>
      <c r="K5822" s="23" t="s">
        <v>12424</v>
      </c>
      <c r="L5822" s="13" t="s">
        <v>22068</v>
      </c>
      <c r="M5822" s="218" t="s">
        <v>22069</v>
      </c>
    </row>
    <row r="5823" spans="1:13" ht="75" customHeight="1" x14ac:dyDescent="0.15">
      <c r="A5823" s="51">
        <v>33</v>
      </c>
      <c r="B5823" s="51">
        <v>63</v>
      </c>
      <c r="C5823" s="32">
        <v>33</v>
      </c>
      <c r="D5823" s="46" t="s">
        <v>21390</v>
      </c>
      <c r="E5823" s="46" t="s">
        <v>21941</v>
      </c>
      <c r="F5823" s="13" t="s">
        <v>22070</v>
      </c>
      <c r="G5823" s="13" t="s">
        <v>22071</v>
      </c>
      <c r="H5823" s="13" t="s">
        <v>22072</v>
      </c>
      <c r="I5823" s="22">
        <v>45181</v>
      </c>
      <c r="J5823" s="17" t="s">
        <v>13</v>
      </c>
      <c r="K5823" s="23" t="s">
        <v>19580</v>
      </c>
      <c r="L5823" s="13" t="s">
        <v>22073</v>
      </c>
      <c r="M5823" s="218" t="s">
        <v>22074</v>
      </c>
    </row>
    <row r="5824" spans="1:13" ht="75" customHeight="1" x14ac:dyDescent="0.15">
      <c r="A5824" s="51">
        <v>33</v>
      </c>
      <c r="B5824" s="51">
        <v>63</v>
      </c>
      <c r="C5824" s="32">
        <v>34</v>
      </c>
      <c r="D5824" s="46" t="s">
        <v>21390</v>
      </c>
      <c r="E5824" s="46" t="s">
        <v>21941</v>
      </c>
      <c r="F5824" s="13" t="s">
        <v>22075</v>
      </c>
      <c r="G5824" s="13" t="s">
        <v>22076</v>
      </c>
      <c r="H5824" s="13" t="s">
        <v>22077</v>
      </c>
      <c r="I5824" s="22">
        <v>45176</v>
      </c>
      <c r="J5824" s="17" t="s">
        <v>1780</v>
      </c>
      <c r="K5824" s="23" t="s">
        <v>19580</v>
      </c>
      <c r="L5824" s="13" t="s">
        <v>22078</v>
      </c>
      <c r="M5824" s="218" t="s">
        <v>22079</v>
      </c>
    </row>
    <row r="5825" spans="1:13" ht="75" customHeight="1" x14ac:dyDescent="0.15">
      <c r="A5825" s="51">
        <v>33</v>
      </c>
      <c r="B5825" s="51">
        <v>63</v>
      </c>
      <c r="C5825" s="32">
        <v>35</v>
      </c>
      <c r="D5825" s="46" t="s">
        <v>21390</v>
      </c>
      <c r="E5825" s="46" t="s">
        <v>21941</v>
      </c>
      <c r="F5825" s="13" t="s">
        <v>21952</v>
      </c>
      <c r="G5825" s="13" t="s">
        <v>21953</v>
      </c>
      <c r="H5825" s="13" t="s">
        <v>22080</v>
      </c>
      <c r="I5825" s="22">
        <v>45174</v>
      </c>
      <c r="J5825" s="17" t="s">
        <v>22043</v>
      </c>
      <c r="K5825" s="23" t="s">
        <v>12407</v>
      </c>
      <c r="L5825" s="13" t="s">
        <v>22081</v>
      </c>
      <c r="M5825" s="218" t="s">
        <v>21956</v>
      </c>
    </row>
    <row r="5826" spans="1:13" ht="75" customHeight="1" x14ac:dyDescent="0.15">
      <c r="A5826" s="51">
        <v>33</v>
      </c>
      <c r="B5826" s="51">
        <v>63</v>
      </c>
      <c r="C5826" s="32">
        <v>36</v>
      </c>
      <c r="D5826" s="46" t="s">
        <v>21390</v>
      </c>
      <c r="E5826" s="46" t="s">
        <v>21941</v>
      </c>
      <c r="F5826" s="13" t="s">
        <v>22082</v>
      </c>
      <c r="G5826" s="13" t="s">
        <v>22083</v>
      </c>
      <c r="H5826" s="13" t="s">
        <v>22084</v>
      </c>
      <c r="I5826" s="22">
        <v>45183</v>
      </c>
      <c r="J5826" s="17" t="s">
        <v>11</v>
      </c>
      <c r="K5826" s="23" t="s">
        <v>12407</v>
      </c>
      <c r="L5826" s="13" t="s">
        <v>22085</v>
      </c>
      <c r="M5826" s="218" t="s">
        <v>22086</v>
      </c>
    </row>
    <row r="5827" spans="1:13" ht="75" customHeight="1" x14ac:dyDescent="0.15">
      <c r="A5827" s="51">
        <v>33</v>
      </c>
      <c r="B5827" s="51">
        <v>63</v>
      </c>
      <c r="C5827" s="32">
        <v>37</v>
      </c>
      <c r="D5827" s="46" t="s">
        <v>21390</v>
      </c>
      <c r="E5827" s="46" t="s">
        <v>21941</v>
      </c>
      <c r="F5827" s="111" t="s">
        <v>22087</v>
      </c>
      <c r="G5827" s="111" t="s">
        <v>22088</v>
      </c>
      <c r="H5827" s="111" t="s">
        <v>22089</v>
      </c>
      <c r="I5827" s="82">
        <v>45173</v>
      </c>
      <c r="J5827" s="112" t="s">
        <v>12800</v>
      </c>
      <c r="K5827" s="113" t="s">
        <v>11216</v>
      </c>
      <c r="L5827" s="13" t="s">
        <v>21951</v>
      </c>
      <c r="M5827" s="394" t="s">
        <v>21989</v>
      </c>
    </row>
    <row r="5828" spans="1:13" ht="75" customHeight="1" x14ac:dyDescent="0.15">
      <c r="A5828" s="51">
        <v>33</v>
      </c>
      <c r="B5828" s="51">
        <v>63</v>
      </c>
      <c r="C5828" s="32">
        <v>38</v>
      </c>
      <c r="D5828" s="46" t="s">
        <v>21390</v>
      </c>
      <c r="E5828" s="46" t="s">
        <v>21941</v>
      </c>
      <c r="F5828" s="111" t="s">
        <v>22090</v>
      </c>
      <c r="G5828" s="111" t="s">
        <v>22091</v>
      </c>
      <c r="H5828" s="111" t="s">
        <v>22092</v>
      </c>
      <c r="I5828" s="82">
        <v>45196</v>
      </c>
      <c r="J5828" s="112" t="s">
        <v>12800</v>
      </c>
      <c r="K5828" s="113" t="s">
        <v>11216</v>
      </c>
      <c r="L5828" s="13" t="s">
        <v>22093</v>
      </c>
      <c r="M5828" s="394" t="s">
        <v>22094</v>
      </c>
    </row>
    <row r="5829" spans="1:13" ht="75" customHeight="1" x14ac:dyDescent="0.15">
      <c r="A5829" s="51">
        <v>33</v>
      </c>
      <c r="B5829" s="51">
        <v>63</v>
      </c>
      <c r="C5829" s="32">
        <v>39</v>
      </c>
      <c r="D5829" s="46" t="s">
        <v>21390</v>
      </c>
      <c r="E5829" s="46" t="s">
        <v>21941</v>
      </c>
      <c r="F5829" s="111" t="s">
        <v>22095</v>
      </c>
      <c r="G5829" s="111" t="s">
        <v>22096</v>
      </c>
      <c r="H5829" s="111" t="s">
        <v>22097</v>
      </c>
      <c r="I5829" s="82">
        <v>45175</v>
      </c>
      <c r="J5829" s="112" t="s">
        <v>13</v>
      </c>
      <c r="K5829" s="113" t="s">
        <v>11216</v>
      </c>
      <c r="L5829" s="26" t="s">
        <v>21960</v>
      </c>
      <c r="M5829" s="394" t="s">
        <v>21993</v>
      </c>
    </row>
    <row r="5830" spans="1:13" ht="75" customHeight="1" x14ac:dyDescent="0.15">
      <c r="A5830" s="51">
        <v>33</v>
      </c>
      <c r="B5830" s="51">
        <v>63</v>
      </c>
      <c r="C5830" s="32">
        <v>40</v>
      </c>
      <c r="D5830" s="46" t="s">
        <v>21390</v>
      </c>
      <c r="E5830" s="46" t="s">
        <v>21941</v>
      </c>
      <c r="F5830" s="111" t="s">
        <v>22098</v>
      </c>
      <c r="G5830" s="111" t="s">
        <v>22099</v>
      </c>
      <c r="H5830" s="111" t="s">
        <v>22100</v>
      </c>
      <c r="I5830" s="82">
        <v>45177</v>
      </c>
      <c r="J5830" s="112" t="s">
        <v>2433</v>
      </c>
      <c r="K5830" s="113" t="s">
        <v>11216</v>
      </c>
      <c r="L5830" s="26" t="s">
        <v>21960</v>
      </c>
      <c r="M5830" s="394" t="s">
        <v>21993</v>
      </c>
    </row>
    <row r="5831" spans="1:13" ht="75" customHeight="1" x14ac:dyDescent="0.15">
      <c r="A5831" s="51">
        <v>33</v>
      </c>
      <c r="B5831" s="51">
        <v>63</v>
      </c>
      <c r="C5831" s="32">
        <v>41</v>
      </c>
      <c r="D5831" s="46" t="s">
        <v>21390</v>
      </c>
      <c r="E5831" s="46" t="s">
        <v>21941</v>
      </c>
      <c r="F5831" s="111" t="s">
        <v>22101</v>
      </c>
      <c r="G5831" s="111" t="s">
        <v>22099</v>
      </c>
      <c r="H5831" s="111" t="s">
        <v>22102</v>
      </c>
      <c r="I5831" s="82">
        <v>45198</v>
      </c>
      <c r="J5831" s="112" t="s">
        <v>2433</v>
      </c>
      <c r="K5831" s="113" t="s">
        <v>11216</v>
      </c>
      <c r="L5831" s="26" t="s">
        <v>21960</v>
      </c>
      <c r="M5831" s="394" t="s">
        <v>21993</v>
      </c>
    </row>
    <row r="5832" spans="1:13" ht="75" customHeight="1" x14ac:dyDescent="0.15">
      <c r="A5832" s="51">
        <v>33</v>
      </c>
      <c r="B5832" s="51">
        <v>63</v>
      </c>
      <c r="C5832" s="32">
        <v>42</v>
      </c>
      <c r="D5832" s="46" t="s">
        <v>21390</v>
      </c>
      <c r="E5832" s="46" t="s">
        <v>21941</v>
      </c>
      <c r="F5832" s="111" t="s">
        <v>22103</v>
      </c>
      <c r="G5832" s="111" t="s">
        <v>22104</v>
      </c>
      <c r="H5832" s="111" t="s">
        <v>22105</v>
      </c>
      <c r="I5832" s="82">
        <v>45175</v>
      </c>
      <c r="J5832" s="112" t="s">
        <v>2433</v>
      </c>
      <c r="K5832" s="113" t="s">
        <v>11216</v>
      </c>
      <c r="L5832" s="26" t="s">
        <v>21960</v>
      </c>
      <c r="M5832" s="394" t="s">
        <v>21993</v>
      </c>
    </row>
    <row r="5833" spans="1:13" ht="75" customHeight="1" x14ac:dyDescent="0.15">
      <c r="A5833" s="51">
        <v>33</v>
      </c>
      <c r="B5833" s="51">
        <v>63</v>
      </c>
      <c r="C5833" s="32">
        <v>43</v>
      </c>
      <c r="D5833" s="46" t="s">
        <v>21390</v>
      </c>
      <c r="E5833" s="46" t="s">
        <v>21941</v>
      </c>
      <c r="F5833" s="111" t="s">
        <v>22106</v>
      </c>
      <c r="G5833" s="111" t="s">
        <v>22107</v>
      </c>
      <c r="H5833" s="111" t="s">
        <v>22108</v>
      </c>
      <c r="I5833" s="82">
        <v>45170</v>
      </c>
      <c r="J5833" s="112" t="s">
        <v>2679</v>
      </c>
      <c r="K5833" s="113" t="s">
        <v>11216</v>
      </c>
      <c r="L5833" s="26" t="s">
        <v>22109</v>
      </c>
      <c r="M5833" s="394" t="s">
        <v>22110</v>
      </c>
    </row>
    <row r="5834" spans="1:13" ht="75" customHeight="1" x14ac:dyDescent="0.15">
      <c r="A5834" s="51">
        <v>33</v>
      </c>
      <c r="B5834" s="51">
        <v>63</v>
      </c>
      <c r="C5834" s="32">
        <v>44</v>
      </c>
      <c r="D5834" s="46" t="s">
        <v>21390</v>
      </c>
      <c r="E5834" s="46" t="s">
        <v>21941</v>
      </c>
      <c r="F5834" s="13" t="s">
        <v>22111</v>
      </c>
      <c r="G5834" s="13" t="s">
        <v>22112</v>
      </c>
      <c r="H5834" s="13" t="s">
        <v>22113</v>
      </c>
      <c r="I5834" s="22">
        <v>45190</v>
      </c>
      <c r="J5834" s="17" t="s">
        <v>22114</v>
      </c>
      <c r="K5834" s="23" t="s">
        <v>12407</v>
      </c>
      <c r="L5834" s="13" t="s">
        <v>21945</v>
      </c>
      <c r="M5834" s="218" t="s">
        <v>22115</v>
      </c>
    </row>
    <row r="5835" spans="1:13" ht="75" customHeight="1" x14ac:dyDescent="0.15">
      <c r="A5835" s="51">
        <v>33</v>
      </c>
      <c r="B5835" s="51">
        <v>116</v>
      </c>
      <c r="C5835" s="32">
        <v>1</v>
      </c>
      <c r="D5835" s="46" t="s">
        <v>21390</v>
      </c>
      <c r="E5835" s="46" t="s">
        <v>22116</v>
      </c>
      <c r="F5835" s="13" t="s">
        <v>491</v>
      </c>
      <c r="G5835" s="13" t="s">
        <v>22117</v>
      </c>
      <c r="H5835" s="13" t="s">
        <v>22118</v>
      </c>
      <c r="I5835" s="22" t="s">
        <v>157</v>
      </c>
      <c r="J5835" s="17" t="s">
        <v>4452</v>
      </c>
      <c r="K5835" s="23" t="s">
        <v>4452</v>
      </c>
      <c r="L5835" s="13" t="s">
        <v>22119</v>
      </c>
      <c r="M5835" s="218" t="s">
        <v>22120</v>
      </c>
    </row>
    <row r="5836" spans="1:13" ht="75" customHeight="1" x14ac:dyDescent="0.15">
      <c r="A5836" s="51">
        <v>33</v>
      </c>
      <c r="B5836" s="51">
        <v>116</v>
      </c>
      <c r="C5836" s="32">
        <v>2</v>
      </c>
      <c r="D5836" s="46" t="s">
        <v>21390</v>
      </c>
      <c r="E5836" s="46" t="s">
        <v>22116</v>
      </c>
      <c r="F5836" s="13" t="s">
        <v>491</v>
      </c>
      <c r="G5836" s="13" t="s">
        <v>22121</v>
      </c>
      <c r="H5836" s="13" t="s">
        <v>22122</v>
      </c>
      <c r="I5836" s="22" t="s">
        <v>157</v>
      </c>
      <c r="J5836" s="17" t="s">
        <v>4452</v>
      </c>
      <c r="K5836" s="23" t="s">
        <v>4452</v>
      </c>
      <c r="L5836" s="13" t="s">
        <v>22123</v>
      </c>
      <c r="M5836" s="218" t="s">
        <v>22124</v>
      </c>
    </row>
    <row r="5837" spans="1:13" ht="75" customHeight="1" x14ac:dyDescent="0.15">
      <c r="A5837" s="51">
        <v>33</v>
      </c>
      <c r="B5837" s="51">
        <v>116</v>
      </c>
      <c r="C5837" s="32">
        <v>3</v>
      </c>
      <c r="D5837" s="46" t="s">
        <v>21390</v>
      </c>
      <c r="E5837" s="46" t="s">
        <v>22116</v>
      </c>
      <c r="F5837" s="13" t="s">
        <v>491</v>
      </c>
      <c r="G5837" s="13" t="s">
        <v>22125</v>
      </c>
      <c r="H5837" s="13" t="s">
        <v>22126</v>
      </c>
      <c r="I5837" s="22" t="s">
        <v>157</v>
      </c>
      <c r="J5837" s="17" t="s">
        <v>4452</v>
      </c>
      <c r="K5837" s="23" t="s">
        <v>4452</v>
      </c>
      <c r="L5837" s="13" t="s">
        <v>22127</v>
      </c>
      <c r="M5837" s="218" t="s">
        <v>22128</v>
      </c>
    </row>
    <row r="5838" spans="1:13" ht="75" customHeight="1" x14ac:dyDescent="0.15">
      <c r="A5838" s="51">
        <v>33</v>
      </c>
      <c r="B5838" s="51">
        <v>116</v>
      </c>
      <c r="C5838" s="32">
        <v>4</v>
      </c>
      <c r="D5838" s="46" t="s">
        <v>21390</v>
      </c>
      <c r="E5838" s="46" t="s">
        <v>22116</v>
      </c>
      <c r="F5838" s="13" t="s">
        <v>491</v>
      </c>
      <c r="G5838" s="13" t="s">
        <v>22129</v>
      </c>
      <c r="H5838" s="13" t="s">
        <v>22130</v>
      </c>
      <c r="I5838" s="22" t="s">
        <v>157</v>
      </c>
      <c r="J5838" s="17" t="s">
        <v>4452</v>
      </c>
      <c r="K5838" s="23" t="s">
        <v>4452</v>
      </c>
      <c r="L5838" s="13" t="s">
        <v>22131</v>
      </c>
      <c r="M5838" s="218" t="s">
        <v>22132</v>
      </c>
    </row>
    <row r="5839" spans="1:13" ht="75" customHeight="1" x14ac:dyDescent="0.15">
      <c r="A5839" s="51">
        <v>33</v>
      </c>
      <c r="B5839" s="51">
        <v>116</v>
      </c>
      <c r="C5839" s="32">
        <v>5</v>
      </c>
      <c r="D5839" s="46" t="s">
        <v>21390</v>
      </c>
      <c r="E5839" s="46" t="s">
        <v>22116</v>
      </c>
      <c r="F5839" s="13" t="s">
        <v>491</v>
      </c>
      <c r="G5839" s="13" t="s">
        <v>22133</v>
      </c>
      <c r="H5839" s="13" t="s">
        <v>22134</v>
      </c>
      <c r="I5839" s="22" t="s">
        <v>157</v>
      </c>
      <c r="J5839" s="17" t="s">
        <v>4452</v>
      </c>
      <c r="K5839" s="23" t="s">
        <v>4452</v>
      </c>
      <c r="L5839" s="13" t="s">
        <v>22135</v>
      </c>
      <c r="M5839" s="218" t="s">
        <v>22136</v>
      </c>
    </row>
    <row r="5840" spans="1:13" ht="75" customHeight="1" x14ac:dyDescent="0.15">
      <c r="A5840" s="51">
        <v>33</v>
      </c>
      <c r="B5840" s="51">
        <v>116</v>
      </c>
      <c r="C5840" s="32">
        <v>6</v>
      </c>
      <c r="D5840" s="46" t="s">
        <v>21390</v>
      </c>
      <c r="E5840" s="46" t="s">
        <v>22116</v>
      </c>
      <c r="F5840" s="13" t="s">
        <v>22137</v>
      </c>
      <c r="G5840" s="13" t="s">
        <v>22138</v>
      </c>
      <c r="H5840" s="13" t="s">
        <v>4452</v>
      </c>
      <c r="I5840" s="22" t="s">
        <v>933</v>
      </c>
      <c r="J5840" s="17" t="s">
        <v>4452</v>
      </c>
      <c r="K5840" s="23" t="s">
        <v>4452</v>
      </c>
      <c r="L5840" s="13" t="s">
        <v>22139</v>
      </c>
      <c r="M5840" s="218" t="s">
        <v>22140</v>
      </c>
    </row>
    <row r="5841" spans="1:13" ht="75" customHeight="1" x14ac:dyDescent="0.15">
      <c r="A5841" s="51">
        <v>33</v>
      </c>
      <c r="B5841" s="51">
        <v>116</v>
      </c>
      <c r="C5841" s="32">
        <v>7</v>
      </c>
      <c r="D5841" s="46" t="s">
        <v>21390</v>
      </c>
      <c r="E5841" s="46" t="s">
        <v>22116</v>
      </c>
      <c r="F5841" s="13" t="s">
        <v>22141</v>
      </c>
      <c r="G5841" s="13" t="s">
        <v>22138</v>
      </c>
      <c r="H5841" s="13" t="s">
        <v>22142</v>
      </c>
      <c r="I5841" s="22">
        <v>45190</v>
      </c>
      <c r="J5841" s="17" t="s">
        <v>22143</v>
      </c>
      <c r="K5841" s="23"/>
      <c r="L5841" s="13" t="s">
        <v>22119</v>
      </c>
      <c r="M5841" s="218" t="s">
        <v>22144</v>
      </c>
    </row>
    <row r="5842" spans="1:13" ht="75" customHeight="1" x14ac:dyDescent="0.15">
      <c r="A5842" s="51">
        <v>33</v>
      </c>
      <c r="B5842" s="51">
        <v>116</v>
      </c>
      <c r="C5842" s="32">
        <v>8</v>
      </c>
      <c r="D5842" s="46" t="s">
        <v>21390</v>
      </c>
      <c r="E5842" s="46" t="s">
        <v>22116</v>
      </c>
      <c r="F5842" s="13" t="s">
        <v>22145</v>
      </c>
      <c r="G5842" s="13" t="s">
        <v>22146</v>
      </c>
      <c r="H5842" s="13" t="s">
        <v>22147</v>
      </c>
      <c r="I5842" s="22">
        <v>45186</v>
      </c>
      <c r="J5842" s="17" t="s">
        <v>22148</v>
      </c>
      <c r="K5842" s="23"/>
      <c r="L5842" s="13" t="s">
        <v>22149</v>
      </c>
      <c r="M5842" s="218" t="s">
        <v>22150</v>
      </c>
    </row>
    <row r="5843" spans="1:13" ht="75" customHeight="1" x14ac:dyDescent="0.15">
      <c r="A5843" s="51">
        <v>33</v>
      </c>
      <c r="B5843" s="51">
        <v>116</v>
      </c>
      <c r="C5843" s="32">
        <v>9</v>
      </c>
      <c r="D5843" s="46" t="s">
        <v>21390</v>
      </c>
      <c r="E5843" s="46" t="s">
        <v>22116</v>
      </c>
      <c r="F5843" s="13" t="s">
        <v>22151</v>
      </c>
      <c r="G5843" s="13" t="s">
        <v>22138</v>
      </c>
      <c r="H5843" s="13" t="s">
        <v>22152</v>
      </c>
      <c r="I5843" s="22" t="s">
        <v>5774</v>
      </c>
      <c r="J5843" s="17"/>
      <c r="K5843" s="23"/>
      <c r="L5843" s="13" t="s">
        <v>22149</v>
      </c>
      <c r="M5843" s="218" t="s">
        <v>22153</v>
      </c>
    </row>
    <row r="5844" spans="1:13" ht="75" customHeight="1" x14ac:dyDescent="0.15">
      <c r="A5844" s="51">
        <v>33</v>
      </c>
      <c r="B5844" s="51">
        <v>116</v>
      </c>
      <c r="C5844" s="32">
        <v>10</v>
      </c>
      <c r="D5844" s="46" t="s">
        <v>21390</v>
      </c>
      <c r="E5844" s="46" t="s">
        <v>22116</v>
      </c>
      <c r="F5844" s="13" t="s">
        <v>22154</v>
      </c>
      <c r="G5844" s="13" t="s">
        <v>22155</v>
      </c>
      <c r="H5844" s="13" t="s">
        <v>22156</v>
      </c>
      <c r="I5844" s="22" t="s">
        <v>6026</v>
      </c>
      <c r="J5844" s="17"/>
      <c r="K5844" s="23"/>
      <c r="L5844" s="13" t="s">
        <v>22157</v>
      </c>
      <c r="M5844" s="218" t="s">
        <v>22158</v>
      </c>
    </row>
    <row r="5845" spans="1:13" ht="75" customHeight="1" x14ac:dyDescent="0.15">
      <c r="A5845" s="51">
        <v>33</v>
      </c>
      <c r="B5845" s="51">
        <v>116</v>
      </c>
      <c r="C5845" s="32">
        <v>11</v>
      </c>
      <c r="D5845" s="46" t="s">
        <v>21390</v>
      </c>
      <c r="E5845" s="46" t="s">
        <v>22116</v>
      </c>
      <c r="F5845" s="13" t="s">
        <v>22159</v>
      </c>
      <c r="G5845" s="13" t="s">
        <v>22160</v>
      </c>
      <c r="H5845" s="13" t="s">
        <v>22161</v>
      </c>
      <c r="I5845" s="22">
        <v>45189</v>
      </c>
      <c r="J5845" s="17" t="s">
        <v>22162</v>
      </c>
      <c r="K5845" s="23"/>
      <c r="L5845" s="13" t="s">
        <v>22157</v>
      </c>
      <c r="M5845" s="218" t="s">
        <v>22163</v>
      </c>
    </row>
    <row r="5846" spans="1:13" ht="75" customHeight="1" x14ac:dyDescent="0.15">
      <c r="A5846" s="51">
        <v>33</v>
      </c>
      <c r="B5846" s="51">
        <v>116</v>
      </c>
      <c r="C5846" s="32">
        <v>12</v>
      </c>
      <c r="D5846" s="46" t="s">
        <v>21390</v>
      </c>
      <c r="E5846" s="46" t="s">
        <v>22116</v>
      </c>
      <c r="F5846" s="13" t="s">
        <v>22164</v>
      </c>
      <c r="G5846" s="13" t="s">
        <v>22165</v>
      </c>
      <c r="H5846" s="13" t="s">
        <v>22166</v>
      </c>
      <c r="I5846" s="22">
        <v>45189</v>
      </c>
      <c r="J5846" s="17" t="s">
        <v>22162</v>
      </c>
      <c r="K5846" s="23"/>
      <c r="L5846" s="13" t="s">
        <v>22157</v>
      </c>
      <c r="M5846" s="218" t="s">
        <v>22163</v>
      </c>
    </row>
    <row r="5847" spans="1:13" ht="75" customHeight="1" x14ac:dyDescent="0.15">
      <c r="A5847" s="51">
        <v>33</v>
      </c>
      <c r="B5847" s="51">
        <v>116</v>
      </c>
      <c r="C5847" s="32">
        <v>13</v>
      </c>
      <c r="D5847" s="46" t="s">
        <v>21390</v>
      </c>
      <c r="E5847" s="46" t="s">
        <v>22116</v>
      </c>
      <c r="F5847" s="13" t="s">
        <v>22167</v>
      </c>
      <c r="G5847" s="13" t="s">
        <v>22168</v>
      </c>
      <c r="H5847" s="13" t="s">
        <v>22169</v>
      </c>
      <c r="I5847" s="22">
        <v>45182</v>
      </c>
      <c r="J5847" s="17" t="s">
        <v>22162</v>
      </c>
      <c r="K5847" s="23"/>
      <c r="L5847" s="13" t="s">
        <v>22157</v>
      </c>
      <c r="M5847" s="218" t="s">
        <v>22163</v>
      </c>
    </row>
    <row r="5848" spans="1:13" ht="75" customHeight="1" x14ac:dyDescent="0.15">
      <c r="A5848" s="51">
        <v>33</v>
      </c>
      <c r="B5848" s="51">
        <v>116</v>
      </c>
      <c r="C5848" s="32">
        <v>14</v>
      </c>
      <c r="D5848" s="46" t="s">
        <v>21390</v>
      </c>
      <c r="E5848" s="46" t="s">
        <v>22116</v>
      </c>
      <c r="F5848" s="13" t="s">
        <v>22170</v>
      </c>
      <c r="G5848" s="13" t="s">
        <v>22170</v>
      </c>
      <c r="H5848" s="13" t="s">
        <v>22171</v>
      </c>
      <c r="I5848" s="22">
        <v>45190</v>
      </c>
      <c r="J5848" s="17" t="s">
        <v>13818</v>
      </c>
      <c r="K5848" s="23"/>
      <c r="L5848" s="13" t="s">
        <v>22157</v>
      </c>
      <c r="M5848" s="218" t="s">
        <v>22163</v>
      </c>
    </row>
    <row r="5849" spans="1:13" ht="75" customHeight="1" x14ac:dyDescent="0.15">
      <c r="A5849" s="51">
        <v>33</v>
      </c>
      <c r="B5849" s="51">
        <v>116</v>
      </c>
      <c r="C5849" s="32">
        <v>15</v>
      </c>
      <c r="D5849" s="46" t="s">
        <v>21390</v>
      </c>
      <c r="E5849" s="46" t="s">
        <v>22116</v>
      </c>
      <c r="F5849" s="13" t="s">
        <v>22167</v>
      </c>
      <c r="G5849" s="13" t="s">
        <v>22168</v>
      </c>
      <c r="H5849" s="13" t="s">
        <v>22169</v>
      </c>
      <c r="I5849" s="22">
        <v>45182</v>
      </c>
      <c r="J5849" s="17" t="s">
        <v>22162</v>
      </c>
      <c r="K5849" s="23"/>
      <c r="L5849" s="13" t="s">
        <v>22157</v>
      </c>
      <c r="M5849" s="218" t="s">
        <v>22163</v>
      </c>
    </row>
    <row r="5850" spans="1:13" ht="75" customHeight="1" x14ac:dyDescent="0.15">
      <c r="A5850" s="51">
        <v>33</v>
      </c>
      <c r="B5850" s="51">
        <v>116</v>
      </c>
      <c r="C5850" s="32">
        <v>16</v>
      </c>
      <c r="D5850" s="46" t="s">
        <v>21390</v>
      </c>
      <c r="E5850" s="46" t="s">
        <v>22116</v>
      </c>
      <c r="F5850" s="13" t="s">
        <v>22172</v>
      </c>
      <c r="G5850" s="13" t="s">
        <v>22172</v>
      </c>
      <c r="H5850" s="13" t="s">
        <v>22173</v>
      </c>
      <c r="I5850" s="22">
        <v>45181</v>
      </c>
      <c r="J5850" s="17" t="s">
        <v>13818</v>
      </c>
      <c r="K5850" s="23"/>
      <c r="L5850" s="13" t="s">
        <v>22157</v>
      </c>
      <c r="M5850" s="218" t="s">
        <v>22163</v>
      </c>
    </row>
    <row r="5851" spans="1:13" ht="75" customHeight="1" x14ac:dyDescent="0.15">
      <c r="A5851" s="51">
        <v>33</v>
      </c>
      <c r="B5851" s="51">
        <v>116</v>
      </c>
      <c r="C5851" s="32">
        <v>17</v>
      </c>
      <c r="D5851" s="46" t="s">
        <v>21390</v>
      </c>
      <c r="E5851" s="46" t="s">
        <v>22116</v>
      </c>
      <c r="F5851" s="13" t="s">
        <v>22174</v>
      </c>
      <c r="G5851" s="13" t="s">
        <v>22174</v>
      </c>
      <c r="H5851" s="13" t="s">
        <v>22175</v>
      </c>
      <c r="I5851" s="22">
        <v>45189</v>
      </c>
      <c r="J5851" s="17" t="s">
        <v>22162</v>
      </c>
      <c r="K5851" s="23"/>
      <c r="L5851" s="13" t="s">
        <v>22157</v>
      </c>
      <c r="M5851" s="218" t="s">
        <v>22163</v>
      </c>
    </row>
    <row r="5852" spans="1:13" ht="75" customHeight="1" x14ac:dyDescent="0.15">
      <c r="A5852" s="51">
        <v>33</v>
      </c>
      <c r="B5852" s="51">
        <v>116</v>
      </c>
      <c r="C5852" s="32">
        <v>18</v>
      </c>
      <c r="D5852" s="46" t="s">
        <v>21390</v>
      </c>
      <c r="E5852" s="46" t="s">
        <v>22116</v>
      </c>
      <c r="F5852" s="13" t="s">
        <v>22176</v>
      </c>
      <c r="G5852" s="13" t="s">
        <v>22174</v>
      </c>
      <c r="H5852" s="13" t="s">
        <v>22177</v>
      </c>
      <c r="I5852" s="22">
        <v>45197</v>
      </c>
      <c r="J5852" s="17" t="s">
        <v>22162</v>
      </c>
      <c r="K5852" s="23"/>
      <c r="L5852" s="13" t="s">
        <v>22157</v>
      </c>
      <c r="M5852" s="218" t="s">
        <v>22163</v>
      </c>
    </row>
    <row r="5853" spans="1:13" ht="75" customHeight="1" x14ac:dyDescent="0.15">
      <c r="A5853" s="51">
        <v>33</v>
      </c>
      <c r="B5853" s="51">
        <v>116</v>
      </c>
      <c r="C5853" s="32">
        <v>19</v>
      </c>
      <c r="D5853" s="46" t="s">
        <v>21390</v>
      </c>
      <c r="E5853" s="46" t="s">
        <v>22116</v>
      </c>
      <c r="F5853" s="13" t="s">
        <v>22178</v>
      </c>
      <c r="G5853" s="13" t="s">
        <v>22178</v>
      </c>
      <c r="H5853" s="13" t="s">
        <v>22179</v>
      </c>
      <c r="I5853" s="22">
        <v>45190</v>
      </c>
      <c r="J5853" s="17" t="s">
        <v>22162</v>
      </c>
      <c r="K5853" s="23"/>
      <c r="L5853" s="13" t="s">
        <v>22157</v>
      </c>
      <c r="M5853" s="218" t="s">
        <v>22163</v>
      </c>
    </row>
    <row r="5854" spans="1:13" ht="75" customHeight="1" x14ac:dyDescent="0.15">
      <c r="A5854" s="51">
        <v>33</v>
      </c>
      <c r="B5854" s="51">
        <v>116</v>
      </c>
      <c r="C5854" s="32">
        <v>20</v>
      </c>
      <c r="D5854" s="46" t="s">
        <v>21390</v>
      </c>
      <c r="E5854" s="46" t="s">
        <v>22116</v>
      </c>
      <c r="F5854" s="13" t="s">
        <v>22180</v>
      </c>
      <c r="G5854" s="13" t="s">
        <v>22180</v>
      </c>
      <c r="H5854" s="13" t="s">
        <v>22181</v>
      </c>
      <c r="I5854" s="22">
        <v>45177</v>
      </c>
      <c r="J5854" s="17" t="s">
        <v>22162</v>
      </c>
      <c r="K5854" s="23"/>
      <c r="L5854" s="13" t="s">
        <v>22157</v>
      </c>
      <c r="M5854" s="218" t="s">
        <v>22163</v>
      </c>
    </row>
    <row r="5855" spans="1:13" ht="75" customHeight="1" x14ac:dyDescent="0.15">
      <c r="A5855" s="51">
        <v>33</v>
      </c>
      <c r="B5855" s="51">
        <v>116</v>
      </c>
      <c r="C5855" s="32">
        <v>21</v>
      </c>
      <c r="D5855" s="46" t="s">
        <v>21390</v>
      </c>
      <c r="E5855" s="46" t="s">
        <v>22116</v>
      </c>
      <c r="F5855" s="13" t="s">
        <v>15437</v>
      </c>
      <c r="G5855" s="13" t="s">
        <v>22155</v>
      </c>
      <c r="H5855" s="13" t="s">
        <v>22182</v>
      </c>
      <c r="I5855" s="22" t="s">
        <v>22183</v>
      </c>
      <c r="J5855" s="17" t="s">
        <v>22184</v>
      </c>
      <c r="K5855" s="23"/>
      <c r="L5855" s="13" t="s">
        <v>22149</v>
      </c>
      <c r="M5855" s="218" t="s">
        <v>22185</v>
      </c>
    </row>
    <row r="5856" spans="1:13" ht="75" customHeight="1" x14ac:dyDescent="0.15">
      <c r="A5856" s="51">
        <v>33</v>
      </c>
      <c r="B5856" s="51">
        <v>116</v>
      </c>
      <c r="C5856" s="32">
        <v>22</v>
      </c>
      <c r="D5856" s="46" t="s">
        <v>21390</v>
      </c>
      <c r="E5856" s="46" t="s">
        <v>22116</v>
      </c>
      <c r="F5856" s="13" t="s">
        <v>22186</v>
      </c>
      <c r="G5856" s="13" t="s">
        <v>22187</v>
      </c>
      <c r="H5856" s="13" t="s">
        <v>22188</v>
      </c>
      <c r="I5856" s="22" t="s">
        <v>3163</v>
      </c>
      <c r="J5856" s="17" t="s">
        <v>4452</v>
      </c>
      <c r="K5856" s="23" t="s">
        <v>4452</v>
      </c>
      <c r="L5856" s="13" t="s">
        <v>22189</v>
      </c>
      <c r="M5856" s="218" t="s">
        <v>22190</v>
      </c>
    </row>
    <row r="5857" spans="1:13" ht="75" customHeight="1" x14ac:dyDescent="0.15">
      <c r="A5857" s="51">
        <v>33</v>
      </c>
      <c r="B5857" s="51">
        <v>116</v>
      </c>
      <c r="C5857" s="32">
        <v>23</v>
      </c>
      <c r="D5857" s="46" t="s">
        <v>21390</v>
      </c>
      <c r="E5857" s="46" t="s">
        <v>22116</v>
      </c>
      <c r="F5857" s="13" t="s">
        <v>22191</v>
      </c>
      <c r="G5857" s="13" t="s">
        <v>22192</v>
      </c>
      <c r="H5857" s="13" t="s">
        <v>22193</v>
      </c>
      <c r="I5857" s="22" t="s">
        <v>22194</v>
      </c>
      <c r="J5857" s="17" t="s">
        <v>22195</v>
      </c>
      <c r="K5857" s="23" t="s">
        <v>4452</v>
      </c>
      <c r="L5857" s="13" t="s">
        <v>22189</v>
      </c>
      <c r="M5857" s="218" t="s">
        <v>22196</v>
      </c>
    </row>
    <row r="5858" spans="1:13" ht="75" customHeight="1" x14ac:dyDescent="0.15">
      <c r="A5858" s="51">
        <v>33</v>
      </c>
      <c r="B5858" s="51">
        <v>116</v>
      </c>
      <c r="C5858" s="32">
        <v>24</v>
      </c>
      <c r="D5858" s="46" t="s">
        <v>21390</v>
      </c>
      <c r="E5858" s="46" t="s">
        <v>22116</v>
      </c>
      <c r="F5858" s="13" t="s">
        <v>22197</v>
      </c>
      <c r="G5858" s="13" t="s">
        <v>22198</v>
      </c>
      <c r="H5858" s="13" t="s">
        <v>22199</v>
      </c>
      <c r="I5858" s="22" t="s">
        <v>3163</v>
      </c>
      <c r="J5858" s="17" t="s">
        <v>4452</v>
      </c>
      <c r="K5858" s="23" t="s">
        <v>4452</v>
      </c>
      <c r="L5858" s="13" t="s">
        <v>22189</v>
      </c>
      <c r="M5858" s="218" t="s">
        <v>22200</v>
      </c>
    </row>
    <row r="5859" spans="1:13" ht="75" customHeight="1" x14ac:dyDescent="0.15">
      <c r="A5859" s="51">
        <v>33</v>
      </c>
      <c r="B5859" s="51">
        <v>116</v>
      </c>
      <c r="C5859" s="32">
        <v>25</v>
      </c>
      <c r="D5859" s="46" t="s">
        <v>21390</v>
      </c>
      <c r="E5859" s="46" t="s">
        <v>22116</v>
      </c>
      <c r="F5859" s="13" t="s">
        <v>22201</v>
      </c>
      <c r="G5859" s="13" t="s">
        <v>22192</v>
      </c>
      <c r="H5859" s="13" t="s">
        <v>22202</v>
      </c>
      <c r="I5859" s="22" t="s">
        <v>3163</v>
      </c>
      <c r="J5859" s="17"/>
      <c r="K5859" s="87"/>
      <c r="L5859" s="13" t="s">
        <v>22189</v>
      </c>
      <c r="M5859" s="218" t="s">
        <v>22203</v>
      </c>
    </row>
    <row r="5860" spans="1:13" ht="75" customHeight="1" x14ac:dyDescent="0.15">
      <c r="A5860" s="51">
        <v>33</v>
      </c>
      <c r="B5860" s="51">
        <v>116</v>
      </c>
      <c r="C5860" s="32">
        <v>26</v>
      </c>
      <c r="D5860" s="46" t="s">
        <v>21390</v>
      </c>
      <c r="E5860" s="46" t="s">
        <v>22116</v>
      </c>
      <c r="F5860" s="13" t="s">
        <v>22204</v>
      </c>
      <c r="G5860" s="13" t="s">
        <v>22205</v>
      </c>
      <c r="H5860" s="13" t="s">
        <v>22206</v>
      </c>
      <c r="I5860" s="22" t="s">
        <v>22207</v>
      </c>
      <c r="J5860" s="17" t="s">
        <v>22208</v>
      </c>
      <c r="K5860" s="76" t="s">
        <v>29305</v>
      </c>
      <c r="L5860" s="13" t="s">
        <v>22123</v>
      </c>
      <c r="M5860" s="218" t="s">
        <v>22209</v>
      </c>
    </row>
    <row r="5861" spans="1:13" ht="75" customHeight="1" x14ac:dyDescent="0.15">
      <c r="A5861" s="51">
        <v>33</v>
      </c>
      <c r="B5861" s="51">
        <v>116</v>
      </c>
      <c r="C5861" s="32">
        <v>27</v>
      </c>
      <c r="D5861" s="46" t="s">
        <v>21390</v>
      </c>
      <c r="E5861" s="46" t="s">
        <v>22116</v>
      </c>
      <c r="F5861" s="13" t="s">
        <v>22210</v>
      </c>
      <c r="G5861" s="13" t="s">
        <v>22211</v>
      </c>
      <c r="H5861" s="13" t="s">
        <v>22212</v>
      </c>
      <c r="I5861" s="22">
        <v>45193</v>
      </c>
      <c r="J5861" s="17" t="s">
        <v>16590</v>
      </c>
      <c r="K5861" s="23" t="s">
        <v>367</v>
      </c>
      <c r="L5861" s="13" t="s">
        <v>22123</v>
      </c>
      <c r="M5861" s="218" t="s">
        <v>22213</v>
      </c>
    </row>
    <row r="5862" spans="1:13" ht="75" customHeight="1" x14ac:dyDescent="0.15">
      <c r="A5862" s="51">
        <v>33</v>
      </c>
      <c r="B5862" s="51">
        <v>116</v>
      </c>
      <c r="C5862" s="32">
        <v>28</v>
      </c>
      <c r="D5862" s="46" t="s">
        <v>21390</v>
      </c>
      <c r="E5862" s="46" t="s">
        <v>22116</v>
      </c>
      <c r="F5862" s="13" t="s">
        <v>22214</v>
      </c>
      <c r="G5862" s="13" t="s">
        <v>22215</v>
      </c>
      <c r="H5862" s="13" t="s">
        <v>22216</v>
      </c>
      <c r="I5862" s="22">
        <v>45183</v>
      </c>
      <c r="J5862" s="17"/>
      <c r="K5862" s="23"/>
      <c r="L5862" s="13" t="s">
        <v>22123</v>
      </c>
      <c r="M5862" s="218" t="s">
        <v>22217</v>
      </c>
    </row>
    <row r="5863" spans="1:13" ht="75" customHeight="1" x14ac:dyDescent="0.15">
      <c r="A5863" s="51">
        <v>33</v>
      </c>
      <c r="B5863" s="51">
        <v>116</v>
      </c>
      <c r="C5863" s="32">
        <v>29</v>
      </c>
      <c r="D5863" s="46" t="s">
        <v>21390</v>
      </c>
      <c r="E5863" s="46" t="s">
        <v>22116</v>
      </c>
      <c r="F5863" s="13" t="s">
        <v>22218</v>
      </c>
      <c r="G5863" s="13" t="s">
        <v>22219</v>
      </c>
      <c r="H5863" s="13" t="s">
        <v>22220</v>
      </c>
      <c r="I5863" s="22">
        <v>45183</v>
      </c>
      <c r="J5863" s="17" t="s">
        <v>22221</v>
      </c>
      <c r="K5863" s="23" t="s">
        <v>367</v>
      </c>
      <c r="L5863" s="13" t="s">
        <v>22123</v>
      </c>
      <c r="M5863" s="218" t="s">
        <v>22222</v>
      </c>
    </row>
    <row r="5864" spans="1:13" ht="75" customHeight="1" x14ac:dyDescent="0.15">
      <c r="A5864" s="51">
        <v>33</v>
      </c>
      <c r="B5864" s="51">
        <v>116</v>
      </c>
      <c r="C5864" s="32">
        <v>30</v>
      </c>
      <c r="D5864" s="46" t="s">
        <v>21390</v>
      </c>
      <c r="E5864" s="46" t="s">
        <v>22116</v>
      </c>
      <c r="F5864" s="13" t="s">
        <v>22223</v>
      </c>
      <c r="G5864" s="13" t="s">
        <v>22224</v>
      </c>
      <c r="H5864" s="13" t="s">
        <v>22225</v>
      </c>
      <c r="I5864" s="22">
        <v>45196</v>
      </c>
      <c r="J5864" s="17" t="s">
        <v>22226</v>
      </c>
      <c r="K5864" s="23"/>
      <c r="L5864" s="13" t="s">
        <v>22123</v>
      </c>
      <c r="M5864" s="218" t="s">
        <v>22227</v>
      </c>
    </row>
    <row r="5865" spans="1:13" ht="75" customHeight="1" x14ac:dyDescent="0.15">
      <c r="A5865" s="51">
        <v>33</v>
      </c>
      <c r="B5865" s="51">
        <v>116</v>
      </c>
      <c r="C5865" s="32">
        <v>31</v>
      </c>
      <c r="D5865" s="46" t="s">
        <v>21390</v>
      </c>
      <c r="E5865" s="46" t="s">
        <v>22116</v>
      </c>
      <c r="F5865" s="13" t="s">
        <v>22228</v>
      </c>
      <c r="G5865" s="13" t="s">
        <v>22125</v>
      </c>
      <c r="H5865" s="13" t="s">
        <v>22229</v>
      </c>
      <c r="I5865" s="22" t="s">
        <v>22230</v>
      </c>
      <c r="J5865" s="17" t="s">
        <v>22231</v>
      </c>
      <c r="K5865" s="23" t="s">
        <v>4452</v>
      </c>
      <c r="L5865" s="13" t="s">
        <v>22232</v>
      </c>
      <c r="M5865" s="218" t="s">
        <v>22233</v>
      </c>
    </row>
    <row r="5866" spans="1:13" ht="75" customHeight="1" x14ac:dyDescent="0.15">
      <c r="A5866" s="51">
        <v>33</v>
      </c>
      <c r="B5866" s="51">
        <v>116</v>
      </c>
      <c r="C5866" s="32">
        <v>32</v>
      </c>
      <c r="D5866" s="46" t="s">
        <v>21390</v>
      </c>
      <c r="E5866" s="46" t="s">
        <v>22116</v>
      </c>
      <c r="F5866" s="13" t="s">
        <v>22234</v>
      </c>
      <c r="G5866" s="13" t="s">
        <v>22125</v>
      </c>
      <c r="H5866" s="13" t="s">
        <v>22229</v>
      </c>
      <c r="I5866" s="22">
        <v>45198</v>
      </c>
      <c r="J5866" s="17" t="s">
        <v>22143</v>
      </c>
      <c r="K5866" s="23"/>
      <c r="L5866" s="13" t="s">
        <v>22232</v>
      </c>
      <c r="M5866" s="218" t="s">
        <v>22235</v>
      </c>
    </row>
    <row r="5867" spans="1:13" ht="75" customHeight="1" x14ac:dyDescent="0.15">
      <c r="A5867" s="51">
        <v>33</v>
      </c>
      <c r="B5867" s="51">
        <v>116</v>
      </c>
      <c r="C5867" s="32">
        <v>33</v>
      </c>
      <c r="D5867" s="46" t="s">
        <v>21390</v>
      </c>
      <c r="E5867" s="46" t="s">
        <v>22116</v>
      </c>
      <c r="F5867" s="13" t="s">
        <v>22236</v>
      </c>
      <c r="G5867" s="13" t="s">
        <v>22125</v>
      </c>
      <c r="H5867" s="13" t="s">
        <v>22237</v>
      </c>
      <c r="I5867" s="22">
        <v>45184</v>
      </c>
      <c r="J5867" s="17" t="s">
        <v>22238</v>
      </c>
      <c r="K5867" s="23"/>
      <c r="L5867" s="13" t="s">
        <v>22232</v>
      </c>
      <c r="M5867" s="218" t="s">
        <v>22239</v>
      </c>
    </row>
    <row r="5868" spans="1:13" ht="75" customHeight="1" x14ac:dyDescent="0.15">
      <c r="A5868" s="51">
        <v>33</v>
      </c>
      <c r="B5868" s="51">
        <v>116</v>
      </c>
      <c r="C5868" s="32">
        <v>34</v>
      </c>
      <c r="D5868" s="46" t="s">
        <v>21390</v>
      </c>
      <c r="E5868" s="46" t="s">
        <v>22116</v>
      </c>
      <c r="F5868" s="13" t="s">
        <v>22240</v>
      </c>
      <c r="G5868" s="13" t="s">
        <v>22125</v>
      </c>
      <c r="H5868" s="13" t="s">
        <v>22241</v>
      </c>
      <c r="I5868" s="22">
        <v>45182</v>
      </c>
      <c r="J5868" s="17" t="s">
        <v>22242</v>
      </c>
      <c r="K5868" s="23"/>
      <c r="L5868" s="13" t="s">
        <v>22232</v>
      </c>
      <c r="M5868" s="218" t="s">
        <v>22243</v>
      </c>
    </row>
    <row r="5869" spans="1:13" ht="75" customHeight="1" x14ac:dyDescent="0.15">
      <c r="A5869" s="51">
        <v>33</v>
      </c>
      <c r="B5869" s="51">
        <v>116</v>
      </c>
      <c r="C5869" s="32">
        <v>35</v>
      </c>
      <c r="D5869" s="46" t="s">
        <v>21390</v>
      </c>
      <c r="E5869" s="46" t="s">
        <v>22116</v>
      </c>
      <c r="F5869" s="13" t="s">
        <v>22244</v>
      </c>
      <c r="G5869" s="13" t="s">
        <v>22125</v>
      </c>
      <c r="H5869" s="13" t="s">
        <v>22229</v>
      </c>
      <c r="I5869" s="22">
        <v>45170</v>
      </c>
      <c r="J5869" s="17" t="s">
        <v>22245</v>
      </c>
      <c r="K5869" s="23"/>
      <c r="L5869" s="13" t="s">
        <v>22232</v>
      </c>
      <c r="M5869" s="218" t="s">
        <v>22246</v>
      </c>
    </row>
    <row r="5870" spans="1:13" ht="75" customHeight="1" x14ac:dyDescent="0.15">
      <c r="A5870" s="51">
        <v>33</v>
      </c>
      <c r="B5870" s="51">
        <v>116</v>
      </c>
      <c r="C5870" s="32">
        <v>36</v>
      </c>
      <c r="D5870" s="46" t="s">
        <v>21390</v>
      </c>
      <c r="E5870" s="46" t="s">
        <v>22116</v>
      </c>
      <c r="F5870" s="13" t="s">
        <v>22247</v>
      </c>
      <c r="G5870" s="13" t="s">
        <v>22248</v>
      </c>
      <c r="H5870" s="13" t="s">
        <v>22249</v>
      </c>
      <c r="I5870" s="22">
        <v>44833</v>
      </c>
      <c r="J5870" s="17" t="s">
        <v>22250</v>
      </c>
      <c r="K5870" s="23"/>
      <c r="L5870" s="13" t="s">
        <v>22251</v>
      </c>
      <c r="M5870" s="218" t="s">
        <v>22252</v>
      </c>
    </row>
    <row r="5871" spans="1:13" ht="75" customHeight="1" x14ac:dyDescent="0.15">
      <c r="A5871" s="51">
        <v>33</v>
      </c>
      <c r="B5871" s="51">
        <v>116</v>
      </c>
      <c r="C5871" s="32">
        <v>37</v>
      </c>
      <c r="D5871" s="46" t="s">
        <v>21390</v>
      </c>
      <c r="E5871" s="46" t="s">
        <v>22116</v>
      </c>
      <c r="F5871" s="13" t="s">
        <v>22253</v>
      </c>
      <c r="G5871" s="13" t="s">
        <v>22254</v>
      </c>
      <c r="H5871" s="13" t="s">
        <v>22255</v>
      </c>
      <c r="I5871" s="22">
        <v>44826</v>
      </c>
      <c r="J5871" s="17" t="s">
        <v>22256</v>
      </c>
      <c r="K5871" s="23"/>
      <c r="L5871" s="13" t="s">
        <v>22257</v>
      </c>
      <c r="M5871" s="218" t="s">
        <v>22258</v>
      </c>
    </row>
    <row r="5872" spans="1:13" ht="75" customHeight="1" x14ac:dyDescent="0.15">
      <c r="A5872" s="51">
        <v>33</v>
      </c>
      <c r="B5872" s="51">
        <v>116</v>
      </c>
      <c r="C5872" s="32">
        <v>38</v>
      </c>
      <c r="D5872" s="46" t="s">
        <v>21390</v>
      </c>
      <c r="E5872" s="46" t="s">
        <v>22116</v>
      </c>
      <c r="F5872" s="13" t="s">
        <v>22259</v>
      </c>
      <c r="G5872" s="13" t="s">
        <v>22260</v>
      </c>
      <c r="H5872" s="13" t="s">
        <v>22261</v>
      </c>
      <c r="I5872" s="22">
        <v>45177</v>
      </c>
      <c r="J5872" s="17" t="s">
        <v>22262</v>
      </c>
      <c r="K5872" s="23"/>
      <c r="L5872" s="13" t="s">
        <v>22135</v>
      </c>
      <c r="M5872" s="218" t="s">
        <v>22263</v>
      </c>
    </row>
    <row r="5873" spans="1:13" ht="75" customHeight="1" x14ac:dyDescent="0.15">
      <c r="A5873" s="51">
        <v>33</v>
      </c>
      <c r="B5873" s="51">
        <v>116</v>
      </c>
      <c r="C5873" s="32">
        <v>39</v>
      </c>
      <c r="D5873" s="46" t="s">
        <v>21390</v>
      </c>
      <c r="E5873" s="46" t="s">
        <v>22116</v>
      </c>
      <c r="F5873" s="13" t="s">
        <v>22264</v>
      </c>
      <c r="G5873" s="13" t="s">
        <v>22265</v>
      </c>
      <c r="H5873" s="13" t="s">
        <v>22249</v>
      </c>
      <c r="I5873" s="22">
        <v>45194</v>
      </c>
      <c r="J5873" s="17" t="s">
        <v>22266</v>
      </c>
      <c r="K5873" s="23"/>
      <c r="L5873" s="13" t="s">
        <v>22267</v>
      </c>
      <c r="M5873" s="218" t="s">
        <v>22268</v>
      </c>
    </row>
    <row r="5874" spans="1:13" ht="75" customHeight="1" x14ac:dyDescent="0.15">
      <c r="A5874" s="51">
        <v>33</v>
      </c>
      <c r="B5874" s="51">
        <v>116</v>
      </c>
      <c r="C5874" s="32">
        <v>40</v>
      </c>
      <c r="D5874" s="46" t="s">
        <v>21390</v>
      </c>
      <c r="E5874" s="46" t="s">
        <v>22116</v>
      </c>
      <c r="F5874" s="13" t="s">
        <v>22269</v>
      </c>
      <c r="G5874" s="13" t="s">
        <v>22265</v>
      </c>
      <c r="H5874" s="13" t="s">
        <v>22270</v>
      </c>
      <c r="I5874" s="22" t="s">
        <v>22271</v>
      </c>
      <c r="J5874" s="17"/>
      <c r="K5874" s="23"/>
      <c r="L5874" s="13" t="s">
        <v>22267</v>
      </c>
      <c r="M5874" s="218" t="s">
        <v>22272</v>
      </c>
    </row>
    <row r="5875" spans="1:13" ht="75" customHeight="1" x14ac:dyDescent="0.15">
      <c r="A5875" s="51">
        <v>33</v>
      </c>
      <c r="B5875" s="51">
        <v>116</v>
      </c>
      <c r="C5875" s="32">
        <v>41</v>
      </c>
      <c r="D5875" s="46" t="s">
        <v>21390</v>
      </c>
      <c r="E5875" s="46" t="s">
        <v>22116</v>
      </c>
      <c r="F5875" s="13" t="s">
        <v>22273</v>
      </c>
      <c r="G5875" s="13" t="s">
        <v>22274</v>
      </c>
      <c r="H5875" s="13" t="s">
        <v>22275</v>
      </c>
      <c r="I5875" s="22" t="s">
        <v>22276</v>
      </c>
      <c r="J5875" s="17"/>
      <c r="K5875" s="23" t="s">
        <v>3140</v>
      </c>
      <c r="L5875" s="13" t="s">
        <v>22129</v>
      </c>
      <c r="M5875" s="218" t="s">
        <v>22277</v>
      </c>
    </row>
    <row r="5876" spans="1:13" ht="75" customHeight="1" x14ac:dyDescent="0.15">
      <c r="A5876" s="51">
        <v>33</v>
      </c>
      <c r="B5876" s="51">
        <v>116</v>
      </c>
      <c r="C5876" s="32">
        <v>42</v>
      </c>
      <c r="D5876" s="46" t="s">
        <v>21390</v>
      </c>
      <c r="E5876" s="46" t="s">
        <v>22116</v>
      </c>
      <c r="F5876" s="13" t="s">
        <v>22278</v>
      </c>
      <c r="G5876" s="13" t="s">
        <v>22279</v>
      </c>
      <c r="H5876" s="13" t="s">
        <v>21963</v>
      </c>
      <c r="I5876" s="22">
        <v>45190</v>
      </c>
      <c r="J5876" s="17"/>
      <c r="K5876" s="23" t="s">
        <v>3140</v>
      </c>
      <c r="L5876" s="13" t="s">
        <v>22129</v>
      </c>
      <c r="M5876" s="218" t="s">
        <v>22280</v>
      </c>
    </row>
    <row r="5877" spans="1:13" ht="75" customHeight="1" x14ac:dyDescent="0.15">
      <c r="A5877" s="51">
        <v>33</v>
      </c>
      <c r="B5877" s="51">
        <v>116</v>
      </c>
      <c r="C5877" s="32">
        <v>43</v>
      </c>
      <c r="D5877" s="46" t="s">
        <v>21390</v>
      </c>
      <c r="E5877" s="46" t="s">
        <v>22116</v>
      </c>
      <c r="F5877" s="13" t="s">
        <v>22281</v>
      </c>
      <c r="G5877" s="13" t="s">
        <v>22282</v>
      </c>
      <c r="H5877" s="13" t="s">
        <v>22283</v>
      </c>
      <c r="I5877" s="22" t="s">
        <v>22284</v>
      </c>
      <c r="J5877" s="17" t="s">
        <v>22226</v>
      </c>
      <c r="K5877" s="23" t="s">
        <v>3140</v>
      </c>
      <c r="L5877" s="13" t="s">
        <v>22129</v>
      </c>
      <c r="M5877" s="218" t="s">
        <v>22285</v>
      </c>
    </row>
    <row r="5878" spans="1:13" ht="75" customHeight="1" x14ac:dyDescent="0.15">
      <c r="A5878" s="51">
        <v>33</v>
      </c>
      <c r="B5878" s="51">
        <v>116</v>
      </c>
      <c r="C5878" s="32">
        <v>44</v>
      </c>
      <c r="D5878" s="46" t="s">
        <v>21390</v>
      </c>
      <c r="E5878" s="46" t="s">
        <v>22116</v>
      </c>
      <c r="F5878" s="13" t="s">
        <v>22286</v>
      </c>
      <c r="G5878" s="13" t="s">
        <v>22286</v>
      </c>
      <c r="H5878" s="13" t="s">
        <v>22287</v>
      </c>
      <c r="I5878" s="22" t="s">
        <v>22288</v>
      </c>
      <c r="J5878" s="330" t="s">
        <v>13214</v>
      </c>
      <c r="K5878" s="23" t="s">
        <v>3140</v>
      </c>
      <c r="L5878" s="13" t="s">
        <v>22129</v>
      </c>
      <c r="M5878" s="218" t="s">
        <v>22289</v>
      </c>
    </row>
    <row r="5879" spans="1:13" ht="75" customHeight="1" x14ac:dyDescent="0.15">
      <c r="A5879" s="51">
        <v>33</v>
      </c>
      <c r="B5879" s="51">
        <v>116</v>
      </c>
      <c r="C5879" s="32">
        <v>45</v>
      </c>
      <c r="D5879" s="46" t="s">
        <v>21390</v>
      </c>
      <c r="E5879" s="46" t="s">
        <v>22116</v>
      </c>
      <c r="F5879" s="13" t="s">
        <v>22290</v>
      </c>
      <c r="G5879" s="13" t="s">
        <v>22291</v>
      </c>
      <c r="H5879" s="13" t="s">
        <v>22292</v>
      </c>
      <c r="I5879" s="22">
        <v>45174</v>
      </c>
      <c r="J5879" s="17" t="s">
        <v>720</v>
      </c>
      <c r="K5879" s="23" t="s">
        <v>8698</v>
      </c>
      <c r="L5879" s="13" t="s">
        <v>22129</v>
      </c>
      <c r="M5879" s="218" t="s">
        <v>22293</v>
      </c>
    </row>
    <row r="5880" spans="1:13" ht="75" customHeight="1" x14ac:dyDescent="0.15">
      <c r="A5880" s="51">
        <v>33</v>
      </c>
      <c r="B5880" s="51">
        <v>116</v>
      </c>
      <c r="C5880" s="32">
        <v>46</v>
      </c>
      <c r="D5880" s="46" t="s">
        <v>21390</v>
      </c>
      <c r="E5880" s="46" t="s">
        <v>22116</v>
      </c>
      <c r="F5880" s="13" t="s">
        <v>22294</v>
      </c>
      <c r="G5880" s="13" t="s">
        <v>22295</v>
      </c>
      <c r="H5880" s="13" t="s">
        <v>22296</v>
      </c>
      <c r="I5880" s="22">
        <v>45189</v>
      </c>
      <c r="J5880" s="17" t="s">
        <v>720</v>
      </c>
      <c r="K5880" s="23"/>
      <c r="L5880" s="13" t="s">
        <v>22129</v>
      </c>
      <c r="M5880" s="218" t="s">
        <v>22297</v>
      </c>
    </row>
    <row r="5881" spans="1:13" ht="74.25" customHeight="1" x14ac:dyDescent="0.15">
      <c r="A5881" s="51">
        <v>34</v>
      </c>
      <c r="B5881" s="51">
        <v>34</v>
      </c>
      <c r="C5881" s="73">
        <v>1</v>
      </c>
      <c r="D5881" s="61" t="s">
        <v>30323</v>
      </c>
      <c r="E5881" s="61" t="s">
        <v>30324</v>
      </c>
      <c r="F5881" s="90" t="s">
        <v>30325</v>
      </c>
      <c r="G5881" s="472" t="s">
        <v>30326</v>
      </c>
      <c r="H5881" s="90" t="s">
        <v>30327</v>
      </c>
      <c r="I5881" s="63" t="s">
        <v>30328</v>
      </c>
      <c r="J5881" s="91"/>
      <c r="K5881" s="65" t="s">
        <v>4452</v>
      </c>
      <c r="L5881" s="90" t="s">
        <v>30329</v>
      </c>
      <c r="M5881" s="486" t="s">
        <v>30330</v>
      </c>
    </row>
    <row r="5882" spans="1:13" ht="74.25" customHeight="1" x14ac:dyDescent="0.15">
      <c r="A5882" s="51">
        <v>34</v>
      </c>
      <c r="B5882" s="51">
        <v>34</v>
      </c>
      <c r="C5882" s="73">
        <v>2</v>
      </c>
      <c r="D5882" s="61" t="s">
        <v>30323</v>
      </c>
      <c r="E5882" s="61" t="s">
        <v>30324</v>
      </c>
      <c r="F5882" s="90" t="s">
        <v>30331</v>
      </c>
      <c r="G5882" s="472" t="s">
        <v>30332</v>
      </c>
      <c r="H5882" s="90" t="s">
        <v>30333</v>
      </c>
      <c r="I5882" s="63">
        <v>45173</v>
      </c>
      <c r="J5882" s="91" t="s">
        <v>3638</v>
      </c>
      <c r="K5882" s="65" t="s">
        <v>4452</v>
      </c>
      <c r="L5882" s="90" t="s">
        <v>30329</v>
      </c>
      <c r="M5882" s="486" t="s">
        <v>30334</v>
      </c>
    </row>
    <row r="5883" spans="1:13" ht="74.25" customHeight="1" x14ac:dyDescent="0.15">
      <c r="A5883" s="51">
        <v>34</v>
      </c>
      <c r="B5883" s="51">
        <v>34</v>
      </c>
      <c r="C5883" s="73">
        <v>3</v>
      </c>
      <c r="D5883" s="61" t="s">
        <v>30323</v>
      </c>
      <c r="E5883" s="61" t="s">
        <v>30324</v>
      </c>
      <c r="F5883" s="90" t="s">
        <v>30335</v>
      </c>
      <c r="G5883" s="472" t="s">
        <v>30336</v>
      </c>
      <c r="H5883" s="90" t="s">
        <v>30337</v>
      </c>
      <c r="I5883" s="63" t="s">
        <v>30338</v>
      </c>
      <c r="J5883" s="91" t="s">
        <v>513</v>
      </c>
      <c r="K5883" s="65" t="s">
        <v>4452</v>
      </c>
      <c r="L5883" s="90" t="s">
        <v>30329</v>
      </c>
      <c r="M5883" s="486" t="s">
        <v>30339</v>
      </c>
    </row>
    <row r="5884" spans="1:13" ht="74.25" customHeight="1" x14ac:dyDescent="0.15">
      <c r="A5884" s="51">
        <v>34</v>
      </c>
      <c r="B5884" s="51">
        <v>34</v>
      </c>
      <c r="C5884" s="73">
        <v>4</v>
      </c>
      <c r="D5884" s="61" t="s">
        <v>30323</v>
      </c>
      <c r="E5884" s="61" t="s">
        <v>30324</v>
      </c>
      <c r="F5884" s="90" t="s">
        <v>30340</v>
      </c>
      <c r="G5884" s="472" t="s">
        <v>30341</v>
      </c>
      <c r="H5884" s="90" t="s">
        <v>30342</v>
      </c>
      <c r="I5884" s="63" t="s">
        <v>30343</v>
      </c>
      <c r="J5884" s="91" t="s">
        <v>15577</v>
      </c>
      <c r="K5884" s="65" t="s">
        <v>4452</v>
      </c>
      <c r="L5884" s="90" t="s">
        <v>30344</v>
      </c>
      <c r="M5884" s="486" t="s">
        <v>30345</v>
      </c>
    </row>
    <row r="5885" spans="1:13" ht="74.25" customHeight="1" x14ac:dyDescent="0.15">
      <c r="A5885" s="51">
        <v>34</v>
      </c>
      <c r="B5885" s="51">
        <v>34</v>
      </c>
      <c r="C5885" s="73">
        <v>5</v>
      </c>
      <c r="D5885" s="61" t="s">
        <v>30323</v>
      </c>
      <c r="E5885" s="61" t="s">
        <v>30324</v>
      </c>
      <c r="F5885" s="90" t="s">
        <v>30346</v>
      </c>
      <c r="G5885" s="474" t="s">
        <v>30347</v>
      </c>
      <c r="H5885" s="90" t="s">
        <v>30347</v>
      </c>
      <c r="I5885" s="63" t="s">
        <v>30348</v>
      </c>
      <c r="J5885" s="91" t="s">
        <v>15577</v>
      </c>
      <c r="K5885" s="65" t="s">
        <v>4452</v>
      </c>
      <c r="L5885" s="90" t="s">
        <v>30349</v>
      </c>
      <c r="M5885" s="486" t="s">
        <v>30345</v>
      </c>
    </row>
    <row r="5886" spans="1:13" ht="74.25" customHeight="1" x14ac:dyDescent="0.15">
      <c r="A5886" s="51">
        <v>34</v>
      </c>
      <c r="B5886" s="51">
        <v>34</v>
      </c>
      <c r="C5886" s="73">
        <v>6</v>
      </c>
      <c r="D5886" s="61" t="s">
        <v>30323</v>
      </c>
      <c r="E5886" s="61" t="s">
        <v>30324</v>
      </c>
      <c r="F5886" s="90" t="s">
        <v>30350</v>
      </c>
      <c r="G5886" s="472" t="s">
        <v>30351</v>
      </c>
      <c r="H5886" s="90" t="s">
        <v>30352</v>
      </c>
      <c r="I5886" s="63" t="s">
        <v>30353</v>
      </c>
      <c r="J5886" s="91" t="s">
        <v>4915</v>
      </c>
      <c r="K5886" s="65" t="s">
        <v>4452</v>
      </c>
      <c r="L5886" s="90" t="s">
        <v>30354</v>
      </c>
      <c r="M5886" s="486" t="s">
        <v>30355</v>
      </c>
    </row>
    <row r="5887" spans="1:13" ht="74.25" customHeight="1" x14ac:dyDescent="0.15">
      <c r="A5887" s="51">
        <v>34</v>
      </c>
      <c r="B5887" s="51">
        <v>34</v>
      </c>
      <c r="C5887" s="73">
        <v>7</v>
      </c>
      <c r="D5887" s="61" t="s">
        <v>30323</v>
      </c>
      <c r="E5887" s="61" t="s">
        <v>30324</v>
      </c>
      <c r="F5887" s="90" t="s">
        <v>30356</v>
      </c>
      <c r="G5887" s="472" t="s">
        <v>30357</v>
      </c>
      <c r="H5887" s="90" t="s">
        <v>30357</v>
      </c>
      <c r="I5887" s="63" t="s">
        <v>30358</v>
      </c>
      <c r="J5887" s="91" t="s">
        <v>15577</v>
      </c>
      <c r="K5887" s="65" t="s">
        <v>4452</v>
      </c>
      <c r="L5887" s="90" t="s">
        <v>30359</v>
      </c>
      <c r="M5887" s="486" t="s">
        <v>30345</v>
      </c>
    </row>
    <row r="5888" spans="1:13" ht="93.75" customHeight="1" x14ac:dyDescent="0.15">
      <c r="A5888" s="51">
        <v>34</v>
      </c>
      <c r="B5888" s="51">
        <v>34</v>
      </c>
      <c r="C5888" s="73">
        <v>8</v>
      </c>
      <c r="D5888" s="61" t="s">
        <v>30323</v>
      </c>
      <c r="E5888" s="61" t="s">
        <v>30324</v>
      </c>
      <c r="F5888" s="90" t="s">
        <v>30360</v>
      </c>
      <c r="G5888" s="472" t="s">
        <v>30361</v>
      </c>
      <c r="H5888" s="90" t="s">
        <v>30362</v>
      </c>
      <c r="I5888" s="63">
        <v>45173</v>
      </c>
      <c r="J5888" s="91" t="s">
        <v>342</v>
      </c>
      <c r="K5888" s="65" t="s">
        <v>4452</v>
      </c>
      <c r="L5888" s="473" t="s">
        <v>30363</v>
      </c>
      <c r="M5888" s="486" t="s">
        <v>30364</v>
      </c>
    </row>
    <row r="5889" spans="1:13" ht="74.25" customHeight="1" x14ac:dyDescent="0.15">
      <c r="A5889" s="51">
        <v>34</v>
      </c>
      <c r="B5889" s="51">
        <v>34</v>
      </c>
      <c r="C5889" s="73">
        <v>9</v>
      </c>
      <c r="D5889" s="61" t="s">
        <v>30323</v>
      </c>
      <c r="E5889" s="61" t="s">
        <v>30324</v>
      </c>
      <c r="F5889" s="90" t="s">
        <v>4264</v>
      </c>
      <c r="G5889" s="472" t="s">
        <v>30365</v>
      </c>
      <c r="H5889" s="90" t="s">
        <v>30366</v>
      </c>
      <c r="I5889" s="63">
        <v>45174</v>
      </c>
      <c r="J5889" s="91" t="s">
        <v>613</v>
      </c>
      <c r="K5889" s="65" t="s">
        <v>4452</v>
      </c>
      <c r="L5889" s="473" t="s">
        <v>30363</v>
      </c>
      <c r="M5889" s="486" t="s">
        <v>30367</v>
      </c>
    </row>
    <row r="5890" spans="1:13" ht="74.25" customHeight="1" x14ac:dyDescent="0.15">
      <c r="A5890" s="51">
        <v>34</v>
      </c>
      <c r="B5890" s="51">
        <v>34</v>
      </c>
      <c r="C5890" s="73">
        <v>10</v>
      </c>
      <c r="D5890" s="61" t="s">
        <v>30323</v>
      </c>
      <c r="E5890" s="61" t="s">
        <v>30324</v>
      </c>
      <c r="F5890" s="90" t="s">
        <v>4264</v>
      </c>
      <c r="G5890" s="472" t="s">
        <v>30365</v>
      </c>
      <c r="H5890" s="90" t="s">
        <v>30368</v>
      </c>
      <c r="I5890" s="63">
        <v>45181</v>
      </c>
      <c r="J5890" s="91" t="s">
        <v>342</v>
      </c>
      <c r="K5890" s="65" t="s">
        <v>4452</v>
      </c>
      <c r="L5890" s="473" t="s">
        <v>30363</v>
      </c>
      <c r="M5890" s="486" t="s">
        <v>30367</v>
      </c>
    </row>
    <row r="5891" spans="1:13" ht="74.25" customHeight="1" x14ac:dyDescent="0.15">
      <c r="A5891" s="51">
        <v>34</v>
      </c>
      <c r="B5891" s="51">
        <v>34</v>
      </c>
      <c r="C5891" s="73">
        <v>11</v>
      </c>
      <c r="D5891" s="61" t="s">
        <v>30323</v>
      </c>
      <c r="E5891" s="61" t="s">
        <v>30324</v>
      </c>
      <c r="F5891" s="90" t="s">
        <v>4264</v>
      </c>
      <c r="G5891" s="472" t="s">
        <v>30365</v>
      </c>
      <c r="H5891" s="90" t="s">
        <v>30369</v>
      </c>
      <c r="I5891" s="63">
        <v>45191</v>
      </c>
      <c r="J5891" s="91" t="s">
        <v>4248</v>
      </c>
      <c r="K5891" s="65" t="s">
        <v>4452</v>
      </c>
      <c r="L5891" s="473" t="s">
        <v>30363</v>
      </c>
      <c r="M5891" s="486" t="s">
        <v>30367</v>
      </c>
    </row>
    <row r="5892" spans="1:13" ht="74.25" customHeight="1" x14ac:dyDescent="0.15">
      <c r="A5892" s="51">
        <v>34</v>
      </c>
      <c r="B5892" s="51">
        <v>34</v>
      </c>
      <c r="C5892" s="73">
        <v>12</v>
      </c>
      <c r="D5892" s="61" t="s">
        <v>30323</v>
      </c>
      <c r="E5892" s="61" t="s">
        <v>30324</v>
      </c>
      <c r="F5892" s="90" t="s">
        <v>30331</v>
      </c>
      <c r="G5892" s="472" t="s">
        <v>30365</v>
      </c>
      <c r="H5892" s="90" t="s">
        <v>30370</v>
      </c>
      <c r="I5892" s="63">
        <v>45197</v>
      </c>
      <c r="J5892" s="91" t="s">
        <v>15140</v>
      </c>
      <c r="K5892" s="65" t="s">
        <v>4452</v>
      </c>
      <c r="L5892" s="473" t="s">
        <v>30363</v>
      </c>
      <c r="M5892" s="486" t="s">
        <v>30371</v>
      </c>
    </row>
    <row r="5893" spans="1:13" ht="74.25" customHeight="1" x14ac:dyDescent="0.15">
      <c r="A5893" s="51">
        <v>34</v>
      </c>
      <c r="B5893" s="51">
        <v>34</v>
      </c>
      <c r="C5893" s="73">
        <v>13</v>
      </c>
      <c r="D5893" s="61" t="s">
        <v>30323</v>
      </c>
      <c r="E5893" s="61" t="s">
        <v>30324</v>
      </c>
      <c r="F5893" s="90" t="s">
        <v>30372</v>
      </c>
      <c r="G5893" s="472" t="s">
        <v>30373</v>
      </c>
      <c r="H5893" s="90" t="s">
        <v>30374</v>
      </c>
      <c r="I5893" s="63">
        <v>45191</v>
      </c>
      <c r="J5893" s="91" t="s">
        <v>755</v>
      </c>
      <c r="K5893" s="65" t="s">
        <v>4452</v>
      </c>
      <c r="L5893" s="90" t="s">
        <v>30375</v>
      </c>
      <c r="M5893" s="486" t="s">
        <v>30376</v>
      </c>
    </row>
    <row r="5894" spans="1:13" ht="74.25" customHeight="1" x14ac:dyDescent="0.15">
      <c r="A5894" s="51">
        <v>34</v>
      </c>
      <c r="B5894" s="51">
        <v>34</v>
      </c>
      <c r="C5894" s="73">
        <v>14</v>
      </c>
      <c r="D5894" s="61" t="s">
        <v>30323</v>
      </c>
      <c r="E5894" s="61" t="s">
        <v>30324</v>
      </c>
      <c r="F5894" s="90" t="s">
        <v>30377</v>
      </c>
      <c r="G5894" s="472" t="s">
        <v>30378</v>
      </c>
      <c r="H5894" s="90" t="s">
        <v>30379</v>
      </c>
      <c r="I5894" s="63" t="s">
        <v>22993</v>
      </c>
      <c r="J5894" s="91" t="s">
        <v>342</v>
      </c>
      <c r="K5894" s="65" t="s">
        <v>4452</v>
      </c>
      <c r="L5894" s="90" t="s">
        <v>30380</v>
      </c>
      <c r="M5894" s="486" t="s">
        <v>30381</v>
      </c>
    </row>
    <row r="5895" spans="1:13" ht="74.25" customHeight="1" x14ac:dyDescent="0.15">
      <c r="A5895" s="51">
        <v>34</v>
      </c>
      <c r="B5895" s="51">
        <v>34</v>
      </c>
      <c r="C5895" s="73">
        <v>15</v>
      </c>
      <c r="D5895" s="61" t="s">
        <v>30323</v>
      </c>
      <c r="E5895" s="61" t="s">
        <v>30324</v>
      </c>
      <c r="F5895" s="90" t="s">
        <v>30382</v>
      </c>
      <c r="G5895" s="472" t="s">
        <v>30383</v>
      </c>
      <c r="H5895" s="90" t="s">
        <v>30384</v>
      </c>
      <c r="I5895" s="63" t="s">
        <v>30385</v>
      </c>
      <c r="J5895" s="91" t="s">
        <v>15577</v>
      </c>
      <c r="K5895" s="65" t="s">
        <v>4452</v>
      </c>
      <c r="L5895" s="90" t="s">
        <v>30386</v>
      </c>
      <c r="M5895" s="486" t="s">
        <v>30387</v>
      </c>
    </row>
    <row r="5896" spans="1:13" ht="74.25" customHeight="1" x14ac:dyDescent="0.15">
      <c r="A5896" s="51">
        <v>34</v>
      </c>
      <c r="B5896" s="51">
        <v>34</v>
      </c>
      <c r="C5896" s="73">
        <v>16</v>
      </c>
      <c r="D5896" s="61" t="s">
        <v>30323</v>
      </c>
      <c r="E5896" s="61" t="s">
        <v>30324</v>
      </c>
      <c r="F5896" s="90" t="s">
        <v>30388</v>
      </c>
      <c r="G5896" s="472" t="s">
        <v>30389</v>
      </c>
      <c r="H5896" s="90" t="s">
        <v>30390</v>
      </c>
      <c r="I5896" s="63" t="s">
        <v>30391</v>
      </c>
      <c r="J5896" s="91" t="s">
        <v>30392</v>
      </c>
      <c r="K5896" s="65" t="s">
        <v>4452</v>
      </c>
      <c r="L5896" s="90" t="s">
        <v>30393</v>
      </c>
      <c r="M5896" s="486" t="s">
        <v>30394</v>
      </c>
    </row>
    <row r="5897" spans="1:13" ht="74.25" customHeight="1" x14ac:dyDescent="0.15">
      <c r="A5897" s="51">
        <v>34</v>
      </c>
      <c r="B5897" s="51">
        <v>34</v>
      </c>
      <c r="C5897" s="73">
        <v>17</v>
      </c>
      <c r="D5897" s="61" t="s">
        <v>30323</v>
      </c>
      <c r="E5897" s="61" t="s">
        <v>30324</v>
      </c>
      <c r="F5897" s="90" t="s">
        <v>30331</v>
      </c>
      <c r="G5897" s="472" t="s">
        <v>30389</v>
      </c>
      <c r="H5897" s="90" t="s">
        <v>30390</v>
      </c>
      <c r="I5897" s="63" t="s">
        <v>30395</v>
      </c>
      <c r="J5897" s="91" t="s">
        <v>24339</v>
      </c>
      <c r="K5897" s="65" t="s">
        <v>4452</v>
      </c>
      <c r="L5897" s="90" t="s">
        <v>30396</v>
      </c>
      <c r="M5897" s="486" t="s">
        <v>30397</v>
      </c>
    </row>
    <row r="5898" spans="1:13" ht="74.25" customHeight="1" x14ac:dyDescent="0.15">
      <c r="A5898" s="51">
        <v>34</v>
      </c>
      <c r="B5898" s="51">
        <v>34</v>
      </c>
      <c r="C5898" s="73">
        <v>18</v>
      </c>
      <c r="D5898" s="61" t="s">
        <v>30323</v>
      </c>
      <c r="E5898" s="61" t="s">
        <v>30324</v>
      </c>
      <c r="F5898" s="90" t="s">
        <v>30388</v>
      </c>
      <c r="G5898" s="472" t="s">
        <v>30389</v>
      </c>
      <c r="H5898" s="90" t="s">
        <v>30390</v>
      </c>
      <c r="I5898" s="63" t="s">
        <v>30398</v>
      </c>
      <c r="J5898" s="91" t="s">
        <v>3417</v>
      </c>
      <c r="K5898" s="65" t="s">
        <v>4452</v>
      </c>
      <c r="L5898" s="90" t="s">
        <v>30396</v>
      </c>
      <c r="M5898" s="486" t="s">
        <v>30394</v>
      </c>
    </row>
    <row r="5899" spans="1:13" ht="74.25" customHeight="1" x14ac:dyDescent="0.15">
      <c r="A5899" s="51">
        <v>34</v>
      </c>
      <c r="B5899" s="51">
        <v>34</v>
      </c>
      <c r="C5899" s="73">
        <v>19</v>
      </c>
      <c r="D5899" s="61" t="s">
        <v>30323</v>
      </c>
      <c r="E5899" s="61" t="s">
        <v>30324</v>
      </c>
      <c r="F5899" s="90" t="s">
        <v>30399</v>
      </c>
      <c r="G5899" s="472" t="s">
        <v>30389</v>
      </c>
      <c r="H5899" s="90" t="s">
        <v>30390</v>
      </c>
      <c r="I5899" s="63" t="s">
        <v>30400</v>
      </c>
      <c r="J5899" s="91" t="s">
        <v>24339</v>
      </c>
      <c r="K5899" s="65" t="s">
        <v>4452</v>
      </c>
      <c r="L5899" s="90" t="s">
        <v>30396</v>
      </c>
      <c r="M5899" s="486" t="s">
        <v>30397</v>
      </c>
    </row>
    <row r="5900" spans="1:13" ht="74.25" customHeight="1" x14ac:dyDescent="0.15">
      <c r="A5900" s="51">
        <v>34</v>
      </c>
      <c r="B5900" s="51">
        <v>34</v>
      </c>
      <c r="C5900" s="73">
        <v>20</v>
      </c>
      <c r="D5900" s="61" t="s">
        <v>30323</v>
      </c>
      <c r="E5900" s="61" t="s">
        <v>30324</v>
      </c>
      <c r="F5900" s="90" t="s">
        <v>4264</v>
      </c>
      <c r="G5900" s="472" t="s">
        <v>30389</v>
      </c>
      <c r="H5900" s="90" t="s">
        <v>30401</v>
      </c>
      <c r="I5900" s="63" t="s">
        <v>30402</v>
      </c>
      <c r="J5900" s="91" t="s">
        <v>30403</v>
      </c>
      <c r="K5900" s="65" t="s">
        <v>4452</v>
      </c>
      <c r="L5900" s="90" t="s">
        <v>30396</v>
      </c>
      <c r="M5900" s="486" t="s">
        <v>30404</v>
      </c>
    </row>
    <row r="5901" spans="1:13" ht="74.25" customHeight="1" x14ac:dyDescent="0.15">
      <c r="A5901" s="51">
        <v>34</v>
      </c>
      <c r="B5901" s="51">
        <v>34</v>
      </c>
      <c r="C5901" s="73">
        <v>21</v>
      </c>
      <c r="D5901" s="61" t="s">
        <v>30323</v>
      </c>
      <c r="E5901" s="61" t="s">
        <v>30324</v>
      </c>
      <c r="F5901" s="90" t="s">
        <v>30405</v>
      </c>
      <c r="G5901" s="472" t="s">
        <v>30389</v>
      </c>
      <c r="H5901" s="90" t="s">
        <v>30390</v>
      </c>
      <c r="I5901" s="63" t="s">
        <v>30343</v>
      </c>
      <c r="J5901" s="91" t="s">
        <v>30406</v>
      </c>
      <c r="K5901" s="65" t="s">
        <v>4452</v>
      </c>
      <c r="L5901" s="90" t="s">
        <v>30396</v>
      </c>
      <c r="M5901" s="486" t="s">
        <v>30394</v>
      </c>
    </row>
    <row r="5902" spans="1:13" ht="74.25" customHeight="1" x14ac:dyDescent="0.15">
      <c r="A5902" s="51">
        <v>34</v>
      </c>
      <c r="B5902" s="51">
        <v>34</v>
      </c>
      <c r="C5902" s="73">
        <v>22</v>
      </c>
      <c r="D5902" s="61" t="s">
        <v>30323</v>
      </c>
      <c r="E5902" s="61" t="s">
        <v>30407</v>
      </c>
      <c r="F5902" s="62" t="s">
        <v>30408</v>
      </c>
      <c r="G5902" s="62" t="s">
        <v>30409</v>
      </c>
      <c r="H5902" s="62" t="s">
        <v>30410</v>
      </c>
      <c r="I5902" s="63" t="s">
        <v>30411</v>
      </c>
      <c r="J5902" s="64" t="s">
        <v>342</v>
      </c>
      <c r="K5902" s="65" t="s">
        <v>4452</v>
      </c>
      <c r="L5902" s="62" t="s">
        <v>30412</v>
      </c>
      <c r="M5902" s="218" t="s">
        <v>30413</v>
      </c>
    </row>
    <row r="5903" spans="1:13" ht="74.25" customHeight="1" x14ac:dyDescent="0.15">
      <c r="A5903" s="51">
        <v>34</v>
      </c>
      <c r="B5903" s="51">
        <v>34</v>
      </c>
      <c r="C5903" s="73">
        <v>23</v>
      </c>
      <c r="D5903" s="61" t="s">
        <v>30323</v>
      </c>
      <c r="E5903" s="61" t="s">
        <v>30407</v>
      </c>
      <c r="F5903" s="62" t="s">
        <v>30414</v>
      </c>
      <c r="G5903" s="62" t="s">
        <v>30409</v>
      </c>
      <c r="H5903" s="62" t="s">
        <v>30410</v>
      </c>
      <c r="I5903" s="63" t="s">
        <v>30415</v>
      </c>
      <c r="J5903" s="64" t="s">
        <v>1656</v>
      </c>
      <c r="K5903" s="65" t="s">
        <v>4452</v>
      </c>
      <c r="L5903" s="62" t="s">
        <v>30412</v>
      </c>
      <c r="M5903" s="218" t="s">
        <v>30730</v>
      </c>
    </row>
    <row r="5904" spans="1:13" ht="74.25" customHeight="1" x14ac:dyDescent="0.15">
      <c r="A5904" s="51">
        <v>34</v>
      </c>
      <c r="B5904" s="51">
        <v>34</v>
      </c>
      <c r="C5904" s="73">
        <v>24</v>
      </c>
      <c r="D5904" s="61" t="s">
        <v>30323</v>
      </c>
      <c r="E5904" s="61" t="s">
        <v>30407</v>
      </c>
      <c r="F5904" s="62" t="s">
        <v>30416</v>
      </c>
      <c r="G5904" s="62" t="s">
        <v>30409</v>
      </c>
      <c r="H5904" s="62" t="s">
        <v>30417</v>
      </c>
      <c r="I5904" s="63" t="s">
        <v>30418</v>
      </c>
      <c r="J5904" s="64" t="s">
        <v>15492</v>
      </c>
      <c r="K5904" s="65" t="s">
        <v>4452</v>
      </c>
      <c r="L5904" s="62" t="s">
        <v>30412</v>
      </c>
      <c r="M5904" s="218" t="s">
        <v>30419</v>
      </c>
    </row>
    <row r="5905" spans="1:13" ht="74.25" customHeight="1" x14ac:dyDescent="0.15">
      <c r="A5905" s="51">
        <v>34</v>
      </c>
      <c r="B5905" s="51">
        <v>34</v>
      </c>
      <c r="C5905" s="73">
        <v>25</v>
      </c>
      <c r="D5905" s="61" t="s">
        <v>30323</v>
      </c>
      <c r="E5905" s="61" t="s">
        <v>30407</v>
      </c>
      <c r="F5905" s="62" t="s">
        <v>30420</v>
      </c>
      <c r="G5905" s="62" t="s">
        <v>30409</v>
      </c>
      <c r="H5905" s="62" t="s">
        <v>30417</v>
      </c>
      <c r="I5905" s="63" t="s">
        <v>30421</v>
      </c>
      <c r="J5905" s="94" t="s">
        <v>30422</v>
      </c>
      <c r="K5905" s="65" t="s">
        <v>4452</v>
      </c>
      <c r="L5905" s="62" t="s">
        <v>30412</v>
      </c>
      <c r="M5905" s="218" t="s">
        <v>30423</v>
      </c>
    </row>
    <row r="5906" spans="1:13" ht="74.25" customHeight="1" x14ac:dyDescent="0.15">
      <c r="A5906" s="51">
        <v>34</v>
      </c>
      <c r="B5906" s="51">
        <v>34</v>
      </c>
      <c r="C5906" s="73">
        <v>26</v>
      </c>
      <c r="D5906" s="61" t="s">
        <v>30323</v>
      </c>
      <c r="E5906" s="324" t="s">
        <v>30424</v>
      </c>
      <c r="F5906" s="325" t="s">
        <v>30425</v>
      </c>
      <c r="G5906" s="325" t="s">
        <v>30426</v>
      </c>
      <c r="H5906" s="325" t="s">
        <v>30426</v>
      </c>
      <c r="I5906" s="326" t="s">
        <v>3163</v>
      </c>
      <c r="J5906" s="327"/>
      <c r="K5906" s="328"/>
      <c r="L5906" s="325" t="s">
        <v>30427</v>
      </c>
      <c r="M5906" s="392" t="s">
        <v>30428</v>
      </c>
    </row>
    <row r="5907" spans="1:13" ht="74.25" customHeight="1" x14ac:dyDescent="0.15">
      <c r="A5907" s="51">
        <v>34</v>
      </c>
      <c r="B5907" s="51">
        <v>34</v>
      </c>
      <c r="C5907" s="73">
        <v>27</v>
      </c>
      <c r="D5907" s="61" t="s">
        <v>30323</v>
      </c>
      <c r="E5907" s="324" t="s">
        <v>30424</v>
      </c>
      <c r="F5907" s="325" t="s">
        <v>30425</v>
      </c>
      <c r="G5907" s="325" t="s">
        <v>30429</v>
      </c>
      <c r="H5907" s="325" t="s">
        <v>30430</v>
      </c>
      <c r="I5907" s="326" t="s">
        <v>3163</v>
      </c>
      <c r="J5907" s="327"/>
      <c r="K5907" s="328"/>
      <c r="L5907" s="325" t="s">
        <v>30431</v>
      </c>
      <c r="M5907" s="392" t="s">
        <v>30432</v>
      </c>
    </row>
    <row r="5908" spans="1:13" ht="74.25" customHeight="1" x14ac:dyDescent="0.15">
      <c r="A5908" s="51">
        <v>34</v>
      </c>
      <c r="B5908" s="51">
        <v>34</v>
      </c>
      <c r="C5908" s="73">
        <v>28</v>
      </c>
      <c r="D5908" s="61" t="s">
        <v>30323</v>
      </c>
      <c r="E5908" s="324" t="s">
        <v>30424</v>
      </c>
      <c r="F5908" s="325" t="s">
        <v>5697</v>
      </c>
      <c r="G5908" s="325" t="s">
        <v>30426</v>
      </c>
      <c r="H5908" s="325" t="s">
        <v>30426</v>
      </c>
      <c r="I5908" s="326" t="s">
        <v>3163</v>
      </c>
      <c r="J5908" s="327"/>
      <c r="K5908" s="328"/>
      <c r="L5908" s="325" t="s">
        <v>30427</v>
      </c>
      <c r="M5908" s="392" t="s">
        <v>30433</v>
      </c>
    </row>
    <row r="5909" spans="1:13" ht="108" customHeight="1" x14ac:dyDescent="0.15">
      <c r="A5909" s="51">
        <v>34</v>
      </c>
      <c r="B5909" s="51">
        <v>34</v>
      </c>
      <c r="C5909" s="73">
        <v>29</v>
      </c>
      <c r="D5909" s="61" t="s">
        <v>30323</v>
      </c>
      <c r="E5909" s="324" t="s">
        <v>30424</v>
      </c>
      <c r="F5909" s="325" t="s">
        <v>5697</v>
      </c>
      <c r="G5909" s="325" t="s">
        <v>30429</v>
      </c>
      <c r="H5909" s="325" t="s">
        <v>30434</v>
      </c>
      <c r="I5909" s="326" t="s">
        <v>3163</v>
      </c>
      <c r="J5909" s="327"/>
      <c r="K5909" s="328"/>
      <c r="L5909" s="325" t="s">
        <v>30431</v>
      </c>
      <c r="M5909" s="392" t="s">
        <v>30435</v>
      </c>
    </row>
    <row r="5910" spans="1:13" ht="82.5" customHeight="1" x14ac:dyDescent="0.15">
      <c r="A5910" s="51">
        <v>34</v>
      </c>
      <c r="B5910" s="51">
        <v>34</v>
      </c>
      <c r="C5910" s="73">
        <v>30</v>
      </c>
      <c r="D5910" s="61" t="s">
        <v>30323</v>
      </c>
      <c r="E5910" s="324" t="s">
        <v>30424</v>
      </c>
      <c r="F5910" s="325" t="s">
        <v>5697</v>
      </c>
      <c r="G5910" s="325" t="s">
        <v>30429</v>
      </c>
      <c r="H5910" s="325" t="s">
        <v>30434</v>
      </c>
      <c r="I5910" s="326" t="s">
        <v>3163</v>
      </c>
      <c r="J5910" s="327"/>
      <c r="K5910" s="328"/>
      <c r="L5910" s="325" t="s">
        <v>30431</v>
      </c>
      <c r="M5910" s="392" t="s">
        <v>30436</v>
      </c>
    </row>
    <row r="5911" spans="1:13" ht="74.25" customHeight="1" x14ac:dyDescent="0.15">
      <c r="A5911" s="51">
        <v>34</v>
      </c>
      <c r="B5911" s="51">
        <v>34</v>
      </c>
      <c r="C5911" s="73">
        <v>31</v>
      </c>
      <c r="D5911" s="61" t="s">
        <v>30323</v>
      </c>
      <c r="E5911" s="324" t="s">
        <v>30437</v>
      </c>
      <c r="F5911" s="325" t="s">
        <v>30438</v>
      </c>
      <c r="G5911" s="325" t="s">
        <v>30439</v>
      </c>
      <c r="H5911" s="325" t="s">
        <v>30440</v>
      </c>
      <c r="I5911" s="326" t="s">
        <v>30441</v>
      </c>
      <c r="J5911" s="327" t="s">
        <v>26780</v>
      </c>
      <c r="K5911" s="328"/>
      <c r="L5911" s="325" t="s">
        <v>30442</v>
      </c>
      <c r="M5911" s="392" t="s">
        <v>30443</v>
      </c>
    </row>
    <row r="5912" spans="1:13" ht="74.25" customHeight="1" x14ac:dyDescent="0.15">
      <c r="A5912" s="51">
        <v>34</v>
      </c>
      <c r="B5912" s="51">
        <v>34</v>
      </c>
      <c r="C5912" s="73">
        <v>32</v>
      </c>
      <c r="D5912" s="61" t="s">
        <v>30323</v>
      </c>
      <c r="E5912" s="324" t="s">
        <v>30437</v>
      </c>
      <c r="F5912" s="325" t="s">
        <v>18061</v>
      </c>
      <c r="G5912" s="325" t="s">
        <v>30439</v>
      </c>
      <c r="H5912" s="325"/>
      <c r="I5912" s="326"/>
      <c r="J5912" s="327"/>
      <c r="K5912" s="328"/>
      <c r="L5912" s="325" t="s">
        <v>30442</v>
      </c>
      <c r="M5912" s="392" t="s">
        <v>30444</v>
      </c>
    </row>
    <row r="5913" spans="1:13" ht="96.75" customHeight="1" x14ac:dyDescent="0.15">
      <c r="A5913" s="51">
        <v>34</v>
      </c>
      <c r="B5913" s="51">
        <v>34</v>
      </c>
      <c r="C5913" s="73">
        <v>33</v>
      </c>
      <c r="D5913" s="61" t="s">
        <v>30323</v>
      </c>
      <c r="E5913" s="324" t="s">
        <v>30437</v>
      </c>
      <c r="F5913" s="325" t="s">
        <v>30445</v>
      </c>
      <c r="G5913" s="325" t="s">
        <v>30439</v>
      </c>
      <c r="H5913" s="325" t="s">
        <v>30446</v>
      </c>
      <c r="I5913" s="326" t="s">
        <v>30447</v>
      </c>
      <c r="J5913" s="327" t="s">
        <v>30448</v>
      </c>
      <c r="K5913" s="419"/>
      <c r="L5913" s="325" t="s">
        <v>30442</v>
      </c>
      <c r="M5913" s="392" t="s">
        <v>30449</v>
      </c>
    </row>
    <row r="5914" spans="1:13" ht="74.25" customHeight="1" x14ac:dyDescent="0.15">
      <c r="A5914" s="51">
        <v>34</v>
      </c>
      <c r="B5914" s="51">
        <v>34</v>
      </c>
      <c r="C5914" s="73">
        <v>34</v>
      </c>
      <c r="D5914" s="61" t="s">
        <v>30323</v>
      </c>
      <c r="E5914" s="290" t="s">
        <v>30450</v>
      </c>
      <c r="F5914" s="62" t="s">
        <v>30451</v>
      </c>
      <c r="G5914" s="62" t="s">
        <v>30452</v>
      </c>
      <c r="H5914" s="62" t="s">
        <v>30453</v>
      </c>
      <c r="I5914" s="63">
        <v>45193</v>
      </c>
      <c r="J5914" s="64" t="s">
        <v>30454</v>
      </c>
      <c r="K5914" s="421" t="s">
        <v>30455</v>
      </c>
      <c r="L5914" s="62" t="s">
        <v>30456</v>
      </c>
      <c r="M5914" s="218" t="s">
        <v>30457</v>
      </c>
    </row>
    <row r="5915" spans="1:13" ht="74.25" customHeight="1" x14ac:dyDescent="0.15">
      <c r="A5915" s="51">
        <v>34</v>
      </c>
      <c r="B5915" s="51">
        <v>34</v>
      </c>
      <c r="C5915" s="73">
        <v>35</v>
      </c>
      <c r="D5915" s="61" t="s">
        <v>30323</v>
      </c>
      <c r="E5915" s="209" t="s">
        <v>30450</v>
      </c>
      <c r="F5915" s="62" t="s">
        <v>30458</v>
      </c>
      <c r="G5915" s="62" t="s">
        <v>30450</v>
      </c>
      <c r="H5915" s="62" t="s">
        <v>30453</v>
      </c>
      <c r="I5915" s="63">
        <v>45193</v>
      </c>
      <c r="J5915" s="64" t="s">
        <v>30459</v>
      </c>
      <c r="K5915" s="421" t="s">
        <v>30455</v>
      </c>
      <c r="L5915" s="62" t="s">
        <v>30456</v>
      </c>
      <c r="M5915" s="218" t="s">
        <v>30460</v>
      </c>
    </row>
    <row r="5916" spans="1:13" ht="96" customHeight="1" x14ac:dyDescent="0.15">
      <c r="A5916" s="51">
        <v>34</v>
      </c>
      <c r="B5916" s="51">
        <v>34</v>
      </c>
      <c r="C5916" s="73">
        <v>36</v>
      </c>
      <c r="D5916" s="61" t="s">
        <v>30323</v>
      </c>
      <c r="E5916" s="324" t="s">
        <v>30461</v>
      </c>
      <c r="F5916" s="325" t="s">
        <v>30462</v>
      </c>
      <c r="G5916" s="325" t="s">
        <v>30463</v>
      </c>
      <c r="H5916" s="325" t="s">
        <v>30464</v>
      </c>
      <c r="I5916" s="326" t="s">
        <v>30465</v>
      </c>
      <c r="J5916" s="327" t="s">
        <v>30466</v>
      </c>
      <c r="K5916" s="421" t="s">
        <v>30467</v>
      </c>
      <c r="L5916" s="325" t="s">
        <v>30468</v>
      </c>
      <c r="M5916" s="392" t="s">
        <v>30469</v>
      </c>
    </row>
    <row r="5917" spans="1:13" ht="91.5" customHeight="1" x14ac:dyDescent="0.15">
      <c r="A5917" s="51">
        <v>34</v>
      </c>
      <c r="B5917" s="51">
        <v>34</v>
      </c>
      <c r="C5917" s="73">
        <v>37</v>
      </c>
      <c r="D5917" s="61" t="s">
        <v>30323</v>
      </c>
      <c r="E5917" s="324" t="s">
        <v>30461</v>
      </c>
      <c r="F5917" s="325" t="s">
        <v>30471</v>
      </c>
      <c r="G5917" s="325" t="s">
        <v>30472</v>
      </c>
      <c r="H5917" s="325" t="s">
        <v>30473</v>
      </c>
      <c r="I5917" s="326" t="s">
        <v>20758</v>
      </c>
      <c r="J5917" s="327" t="s">
        <v>20758</v>
      </c>
      <c r="K5917" s="419"/>
      <c r="L5917" s="325" t="s">
        <v>30470</v>
      </c>
      <c r="M5917" s="392" t="s">
        <v>30474</v>
      </c>
    </row>
    <row r="5918" spans="1:13" ht="93.75" customHeight="1" x14ac:dyDescent="0.15">
      <c r="A5918" s="51">
        <v>34</v>
      </c>
      <c r="B5918" s="51">
        <v>34</v>
      </c>
      <c r="C5918" s="73">
        <v>38</v>
      </c>
      <c r="D5918" s="61" t="s">
        <v>30323</v>
      </c>
      <c r="E5918" s="324" t="s">
        <v>30461</v>
      </c>
      <c r="F5918" s="325" t="s">
        <v>30475</v>
      </c>
      <c r="G5918" s="325" t="s">
        <v>30463</v>
      </c>
      <c r="H5918" s="325" t="s">
        <v>30476</v>
      </c>
      <c r="I5918" s="326" t="s">
        <v>30477</v>
      </c>
      <c r="J5918" s="327" t="s">
        <v>30478</v>
      </c>
      <c r="K5918" s="421" t="s">
        <v>30479</v>
      </c>
      <c r="L5918" s="325" t="s">
        <v>30470</v>
      </c>
      <c r="M5918" s="392" t="s">
        <v>30480</v>
      </c>
    </row>
    <row r="5919" spans="1:13" ht="96.75" customHeight="1" x14ac:dyDescent="0.15">
      <c r="A5919" s="51">
        <v>34</v>
      </c>
      <c r="B5919" s="51">
        <v>34</v>
      </c>
      <c r="C5919" s="73">
        <v>39</v>
      </c>
      <c r="D5919" s="61" t="s">
        <v>30323</v>
      </c>
      <c r="E5919" s="324" t="s">
        <v>30461</v>
      </c>
      <c r="F5919" s="325" t="s">
        <v>30481</v>
      </c>
      <c r="G5919" s="325" t="s">
        <v>30482</v>
      </c>
      <c r="H5919" s="325" t="s">
        <v>30483</v>
      </c>
      <c r="I5919" s="326">
        <v>45197</v>
      </c>
      <c r="J5919" s="327" t="s">
        <v>30484</v>
      </c>
      <c r="K5919" s="421" t="s">
        <v>30485</v>
      </c>
      <c r="L5919" s="325" t="s">
        <v>30486</v>
      </c>
      <c r="M5919" s="392" t="s">
        <v>30487</v>
      </c>
    </row>
    <row r="5920" spans="1:13" ht="82.5" customHeight="1" x14ac:dyDescent="0.15">
      <c r="A5920" s="51">
        <v>34</v>
      </c>
      <c r="B5920" s="51">
        <v>34</v>
      </c>
      <c r="C5920" s="73">
        <v>40</v>
      </c>
      <c r="D5920" s="61" t="s">
        <v>30323</v>
      </c>
      <c r="E5920" s="324" t="s">
        <v>30461</v>
      </c>
      <c r="F5920" s="325" t="s">
        <v>30488</v>
      </c>
      <c r="G5920" s="325" t="s">
        <v>30463</v>
      </c>
      <c r="H5920" s="325" t="s">
        <v>30489</v>
      </c>
      <c r="I5920" s="326">
        <v>45184</v>
      </c>
      <c r="J5920" s="327" t="s">
        <v>23791</v>
      </c>
      <c r="K5920" s="419"/>
      <c r="L5920" s="325" t="s">
        <v>30470</v>
      </c>
      <c r="M5920" s="392" t="s">
        <v>30490</v>
      </c>
    </row>
    <row r="5921" spans="1:13" ht="86.25" customHeight="1" x14ac:dyDescent="0.15">
      <c r="A5921" s="51">
        <v>34</v>
      </c>
      <c r="B5921" s="51">
        <v>34</v>
      </c>
      <c r="C5921" s="73">
        <v>41</v>
      </c>
      <c r="D5921" s="61" t="s">
        <v>30323</v>
      </c>
      <c r="E5921" s="324" t="s">
        <v>30461</v>
      </c>
      <c r="F5921" s="325" t="s">
        <v>30491</v>
      </c>
      <c r="G5921" s="325" t="s">
        <v>30492</v>
      </c>
      <c r="H5921" s="325" t="s">
        <v>30493</v>
      </c>
      <c r="I5921" s="326" t="s">
        <v>30494</v>
      </c>
      <c r="J5921" s="327" t="s">
        <v>30495</v>
      </c>
      <c r="K5921" s="419"/>
      <c r="L5921" s="325" t="s">
        <v>30470</v>
      </c>
      <c r="M5921" s="392" t="s">
        <v>30496</v>
      </c>
    </row>
    <row r="5922" spans="1:13" ht="74.25" customHeight="1" x14ac:dyDescent="0.15">
      <c r="A5922" s="51">
        <v>34</v>
      </c>
      <c r="B5922" s="51">
        <v>34</v>
      </c>
      <c r="C5922" s="73">
        <v>42</v>
      </c>
      <c r="D5922" s="61" t="s">
        <v>30323</v>
      </c>
      <c r="E5922" s="324" t="s">
        <v>30461</v>
      </c>
      <c r="F5922" s="325" t="s">
        <v>30497</v>
      </c>
      <c r="G5922" s="325" t="s">
        <v>30463</v>
      </c>
      <c r="H5922" s="325" t="s">
        <v>30498</v>
      </c>
      <c r="I5922" s="326">
        <v>45191</v>
      </c>
      <c r="J5922" s="327" t="s">
        <v>6632</v>
      </c>
      <c r="K5922" s="421" t="s">
        <v>30499</v>
      </c>
      <c r="L5922" s="325" t="s">
        <v>30470</v>
      </c>
      <c r="M5922" s="392" t="s">
        <v>30500</v>
      </c>
    </row>
    <row r="5923" spans="1:13" ht="74.25" customHeight="1" x14ac:dyDescent="0.15">
      <c r="A5923" s="51">
        <v>34</v>
      </c>
      <c r="B5923" s="51">
        <v>34</v>
      </c>
      <c r="C5923" s="73">
        <v>43</v>
      </c>
      <c r="D5923" s="61" t="s">
        <v>30323</v>
      </c>
      <c r="E5923" s="61" t="s">
        <v>30501</v>
      </c>
      <c r="F5923" s="62" t="s">
        <v>30502</v>
      </c>
      <c r="G5923" s="62" t="s">
        <v>30503</v>
      </c>
      <c r="H5923" s="62" t="s">
        <v>30504</v>
      </c>
      <c r="I5923" s="63" t="s">
        <v>30505</v>
      </c>
      <c r="J5923" s="64" t="s">
        <v>413</v>
      </c>
      <c r="K5923" s="421" t="s">
        <v>30506</v>
      </c>
      <c r="L5923" s="62" t="s">
        <v>30507</v>
      </c>
      <c r="M5923" s="218" t="s">
        <v>30508</v>
      </c>
    </row>
    <row r="5924" spans="1:13" ht="74.25" customHeight="1" x14ac:dyDescent="0.15">
      <c r="A5924" s="51">
        <v>34</v>
      </c>
      <c r="B5924" s="51">
        <v>34</v>
      </c>
      <c r="C5924" s="73">
        <v>44</v>
      </c>
      <c r="D5924" s="61" t="s">
        <v>30323</v>
      </c>
      <c r="E5924" s="61" t="s">
        <v>30501</v>
      </c>
      <c r="F5924" s="62" t="s">
        <v>30509</v>
      </c>
      <c r="G5924" s="62" t="s">
        <v>30503</v>
      </c>
      <c r="H5924" s="62" t="s">
        <v>30504</v>
      </c>
      <c r="I5924" s="63" t="s">
        <v>30510</v>
      </c>
      <c r="J5924" s="64" t="s">
        <v>5910</v>
      </c>
      <c r="K5924" s="87"/>
      <c r="L5924" s="62" t="s">
        <v>30511</v>
      </c>
      <c r="M5924" s="218" t="s">
        <v>30512</v>
      </c>
    </row>
    <row r="5925" spans="1:13" ht="74.25" customHeight="1" x14ac:dyDescent="0.15">
      <c r="A5925" s="51">
        <v>34</v>
      </c>
      <c r="B5925" s="51">
        <v>34</v>
      </c>
      <c r="C5925" s="73">
        <v>45</v>
      </c>
      <c r="D5925" s="61" t="s">
        <v>30323</v>
      </c>
      <c r="E5925" s="61" t="s">
        <v>30501</v>
      </c>
      <c r="F5925" s="62" t="s">
        <v>30509</v>
      </c>
      <c r="G5925" s="62" t="s">
        <v>30503</v>
      </c>
      <c r="H5925" s="62" t="s">
        <v>30513</v>
      </c>
      <c r="I5925" s="63">
        <v>45183</v>
      </c>
      <c r="J5925" s="64" t="s">
        <v>5633</v>
      </c>
      <c r="K5925" s="87"/>
      <c r="L5925" s="62" t="s">
        <v>30514</v>
      </c>
      <c r="M5925" s="218" t="s">
        <v>30512</v>
      </c>
    </row>
    <row r="5926" spans="1:13" ht="74.25" customHeight="1" x14ac:dyDescent="0.15">
      <c r="A5926" s="51">
        <v>34</v>
      </c>
      <c r="B5926" s="51">
        <v>34</v>
      </c>
      <c r="C5926" s="73">
        <v>46</v>
      </c>
      <c r="D5926" s="61" t="s">
        <v>30323</v>
      </c>
      <c r="E5926" s="324" t="s">
        <v>30515</v>
      </c>
      <c r="F5926" s="476" t="s">
        <v>30516</v>
      </c>
      <c r="G5926" s="476" t="s">
        <v>30517</v>
      </c>
      <c r="H5926" s="476" t="s">
        <v>30518</v>
      </c>
      <c r="I5926" s="477">
        <v>45170</v>
      </c>
      <c r="J5926" s="327" t="s">
        <v>30519</v>
      </c>
      <c r="K5926" s="419"/>
      <c r="L5926" s="478" t="s">
        <v>30520</v>
      </c>
      <c r="M5926" s="396" t="s">
        <v>30521</v>
      </c>
    </row>
    <row r="5927" spans="1:13" ht="74.25" customHeight="1" x14ac:dyDescent="0.15">
      <c r="A5927" s="51">
        <v>34</v>
      </c>
      <c r="B5927" s="51">
        <v>34</v>
      </c>
      <c r="C5927" s="73">
        <v>47</v>
      </c>
      <c r="D5927" s="61" t="s">
        <v>30323</v>
      </c>
      <c r="E5927" s="324" t="s">
        <v>30515</v>
      </c>
      <c r="F5927" s="476" t="s">
        <v>30523</v>
      </c>
      <c r="G5927" s="476" t="s">
        <v>30517</v>
      </c>
      <c r="H5927" s="476" t="s">
        <v>30524</v>
      </c>
      <c r="I5927" s="477">
        <v>45181</v>
      </c>
      <c r="J5927" s="327" t="s">
        <v>15403</v>
      </c>
      <c r="K5927" s="419"/>
      <c r="L5927" s="478" t="s">
        <v>30520</v>
      </c>
      <c r="M5927" s="396" t="s">
        <v>30525</v>
      </c>
    </row>
    <row r="5928" spans="1:13" ht="74.25" customHeight="1" x14ac:dyDescent="0.15">
      <c r="A5928" s="51">
        <v>34</v>
      </c>
      <c r="B5928" s="51">
        <v>34</v>
      </c>
      <c r="C5928" s="73">
        <v>48</v>
      </c>
      <c r="D5928" s="61" t="s">
        <v>30323</v>
      </c>
      <c r="E5928" s="324" t="s">
        <v>30515</v>
      </c>
      <c r="F5928" s="476" t="s">
        <v>30526</v>
      </c>
      <c r="G5928" s="476" t="s">
        <v>30517</v>
      </c>
      <c r="H5928" s="476" t="s">
        <v>30527</v>
      </c>
      <c r="I5928" s="477">
        <v>45181</v>
      </c>
      <c r="J5928" s="327" t="s">
        <v>9083</v>
      </c>
      <c r="K5928" s="419"/>
      <c r="L5928" s="478" t="s">
        <v>30520</v>
      </c>
      <c r="M5928" s="396" t="s">
        <v>30521</v>
      </c>
    </row>
    <row r="5929" spans="1:13" ht="74.25" customHeight="1" x14ac:dyDescent="0.15">
      <c r="A5929" s="51">
        <v>34</v>
      </c>
      <c r="B5929" s="51">
        <v>34</v>
      </c>
      <c r="C5929" s="73">
        <v>49</v>
      </c>
      <c r="D5929" s="61" t="s">
        <v>30323</v>
      </c>
      <c r="E5929" s="324" t="s">
        <v>30515</v>
      </c>
      <c r="F5929" s="476" t="s">
        <v>30528</v>
      </c>
      <c r="G5929" s="476" t="s">
        <v>30517</v>
      </c>
      <c r="H5929" s="476" t="s">
        <v>30529</v>
      </c>
      <c r="I5929" s="477">
        <v>45188</v>
      </c>
      <c r="J5929" s="479" t="s">
        <v>720</v>
      </c>
      <c r="K5929" s="385"/>
      <c r="L5929" s="478" t="s">
        <v>30520</v>
      </c>
      <c r="M5929" s="396" t="s">
        <v>30521</v>
      </c>
    </row>
    <row r="5930" spans="1:13" ht="74.25" customHeight="1" x14ac:dyDescent="0.15">
      <c r="A5930" s="51">
        <v>34</v>
      </c>
      <c r="B5930" s="51">
        <v>34</v>
      </c>
      <c r="C5930" s="73">
        <v>50</v>
      </c>
      <c r="D5930" s="61" t="s">
        <v>30323</v>
      </c>
      <c r="E5930" s="324" t="s">
        <v>30515</v>
      </c>
      <c r="F5930" s="476" t="s">
        <v>30530</v>
      </c>
      <c r="G5930" s="325" t="s">
        <v>30531</v>
      </c>
      <c r="H5930" s="476" t="s">
        <v>30532</v>
      </c>
      <c r="I5930" s="326">
        <v>45194</v>
      </c>
      <c r="J5930" s="327" t="s">
        <v>9083</v>
      </c>
      <c r="K5930" s="419"/>
      <c r="L5930" s="325" t="s">
        <v>30533</v>
      </c>
      <c r="M5930" s="392" t="s">
        <v>30534</v>
      </c>
    </row>
    <row r="5931" spans="1:13" ht="74.25" customHeight="1" x14ac:dyDescent="0.15">
      <c r="A5931" s="51">
        <v>34</v>
      </c>
      <c r="B5931" s="51">
        <v>34</v>
      </c>
      <c r="C5931" s="73">
        <v>51</v>
      </c>
      <c r="D5931" s="61" t="s">
        <v>30323</v>
      </c>
      <c r="E5931" s="324" t="s">
        <v>30515</v>
      </c>
      <c r="F5931" s="476" t="s">
        <v>30535</v>
      </c>
      <c r="G5931" s="475" t="s">
        <v>30536</v>
      </c>
      <c r="H5931" s="476" t="s">
        <v>30537</v>
      </c>
      <c r="I5931" s="326">
        <v>45195</v>
      </c>
      <c r="J5931" s="327" t="s">
        <v>15403</v>
      </c>
      <c r="K5931" s="419"/>
      <c r="L5931" s="475" t="s">
        <v>30522</v>
      </c>
      <c r="M5931" s="396" t="s">
        <v>30538</v>
      </c>
    </row>
    <row r="5932" spans="1:13" ht="74.25" customHeight="1" x14ac:dyDescent="0.15">
      <c r="A5932" s="51">
        <v>34</v>
      </c>
      <c r="B5932" s="51">
        <v>34</v>
      </c>
      <c r="C5932" s="73">
        <v>52</v>
      </c>
      <c r="D5932" s="61" t="s">
        <v>30323</v>
      </c>
      <c r="E5932" s="324" t="s">
        <v>30515</v>
      </c>
      <c r="F5932" s="476" t="s">
        <v>30539</v>
      </c>
      <c r="G5932" s="476" t="s">
        <v>30517</v>
      </c>
      <c r="H5932" s="476" t="s">
        <v>30540</v>
      </c>
      <c r="I5932" s="326">
        <v>45197</v>
      </c>
      <c r="J5932" s="327" t="s">
        <v>15577</v>
      </c>
      <c r="K5932" s="419"/>
      <c r="L5932" s="478" t="s">
        <v>30520</v>
      </c>
      <c r="M5932" s="396" t="s">
        <v>30541</v>
      </c>
    </row>
    <row r="5933" spans="1:13" ht="74.25" customHeight="1" x14ac:dyDescent="0.15">
      <c r="A5933" s="51">
        <v>34</v>
      </c>
      <c r="B5933" s="51">
        <v>34</v>
      </c>
      <c r="C5933" s="73">
        <v>53</v>
      </c>
      <c r="D5933" s="61" t="s">
        <v>30323</v>
      </c>
      <c r="E5933" s="324" t="s">
        <v>30515</v>
      </c>
      <c r="F5933" s="476" t="s">
        <v>30542</v>
      </c>
      <c r="G5933" s="476" t="s">
        <v>30517</v>
      </c>
      <c r="H5933" s="476" t="s">
        <v>30543</v>
      </c>
      <c r="I5933" s="326">
        <v>45181</v>
      </c>
      <c r="J5933" s="327" t="s">
        <v>8143</v>
      </c>
      <c r="K5933" s="419"/>
      <c r="L5933" s="478" t="s">
        <v>30544</v>
      </c>
      <c r="M5933" s="396" t="s">
        <v>30545</v>
      </c>
    </row>
    <row r="5934" spans="1:13" ht="74.25" customHeight="1" x14ac:dyDescent="0.15">
      <c r="A5934" s="51">
        <v>34</v>
      </c>
      <c r="B5934" s="51">
        <v>34</v>
      </c>
      <c r="C5934" s="73">
        <v>54</v>
      </c>
      <c r="D5934" s="61" t="s">
        <v>30323</v>
      </c>
      <c r="E5934" s="324" t="s">
        <v>30515</v>
      </c>
      <c r="F5934" s="325" t="s">
        <v>30546</v>
      </c>
      <c r="G5934" s="325" t="s">
        <v>30547</v>
      </c>
      <c r="H5934" s="325" t="s">
        <v>30537</v>
      </c>
      <c r="I5934" s="326">
        <v>45176</v>
      </c>
      <c r="J5934" s="327" t="s">
        <v>9083</v>
      </c>
      <c r="K5934" s="419"/>
      <c r="L5934" s="325" t="s">
        <v>30533</v>
      </c>
      <c r="M5934" s="392" t="s">
        <v>30548</v>
      </c>
    </row>
    <row r="5935" spans="1:13" ht="74.25" customHeight="1" x14ac:dyDescent="0.15">
      <c r="A5935" s="51">
        <v>34</v>
      </c>
      <c r="B5935" s="51">
        <v>34</v>
      </c>
      <c r="C5935" s="73">
        <v>55</v>
      </c>
      <c r="D5935" s="61" t="s">
        <v>30323</v>
      </c>
      <c r="E5935" s="324" t="s">
        <v>30515</v>
      </c>
      <c r="F5935" s="325" t="s">
        <v>30549</v>
      </c>
      <c r="G5935" s="325" t="s">
        <v>30547</v>
      </c>
      <c r="H5935" s="325" t="s">
        <v>30550</v>
      </c>
      <c r="I5935" s="326">
        <v>45180</v>
      </c>
      <c r="J5935" s="327" t="s">
        <v>15577</v>
      </c>
      <c r="K5935" s="419"/>
      <c r="L5935" s="325" t="s">
        <v>30533</v>
      </c>
      <c r="M5935" s="392" t="s">
        <v>30551</v>
      </c>
    </row>
    <row r="5936" spans="1:13" ht="74.25" customHeight="1" x14ac:dyDescent="0.15">
      <c r="A5936" s="51">
        <v>34</v>
      </c>
      <c r="B5936" s="51">
        <v>34</v>
      </c>
      <c r="C5936" s="73">
        <v>56</v>
      </c>
      <c r="D5936" s="61" t="s">
        <v>30323</v>
      </c>
      <c r="E5936" s="324" t="s">
        <v>30515</v>
      </c>
      <c r="F5936" s="325" t="s">
        <v>30552</v>
      </c>
      <c r="G5936" s="325" t="s">
        <v>30547</v>
      </c>
      <c r="H5936" s="325" t="s">
        <v>30553</v>
      </c>
      <c r="I5936" s="326">
        <v>45190</v>
      </c>
      <c r="J5936" s="327" t="s">
        <v>9083</v>
      </c>
      <c r="K5936" s="419"/>
      <c r="L5936" s="325" t="s">
        <v>30533</v>
      </c>
      <c r="M5936" s="392" t="s">
        <v>30554</v>
      </c>
    </row>
    <row r="5937" spans="1:13" ht="74.25" customHeight="1" x14ac:dyDescent="0.15">
      <c r="A5937" s="51">
        <v>34</v>
      </c>
      <c r="B5937" s="51">
        <v>34</v>
      </c>
      <c r="C5937" s="73">
        <v>57</v>
      </c>
      <c r="D5937" s="61" t="s">
        <v>30323</v>
      </c>
      <c r="E5937" s="324" t="s">
        <v>30515</v>
      </c>
      <c r="F5937" s="325" t="s">
        <v>30555</v>
      </c>
      <c r="G5937" s="325" t="s">
        <v>30547</v>
      </c>
      <c r="H5937" s="325" t="s">
        <v>30556</v>
      </c>
      <c r="I5937" s="326">
        <v>45190</v>
      </c>
      <c r="J5937" s="327" t="s">
        <v>720</v>
      </c>
      <c r="K5937" s="419"/>
      <c r="L5937" s="325" t="s">
        <v>30533</v>
      </c>
      <c r="M5937" s="392" t="s">
        <v>30557</v>
      </c>
    </row>
    <row r="5938" spans="1:13" ht="74.25" customHeight="1" x14ac:dyDescent="0.15">
      <c r="A5938" s="51">
        <v>34</v>
      </c>
      <c r="B5938" s="51">
        <v>34</v>
      </c>
      <c r="C5938" s="73">
        <v>58</v>
      </c>
      <c r="D5938" s="61" t="s">
        <v>30323</v>
      </c>
      <c r="E5938" s="324" t="s">
        <v>30515</v>
      </c>
      <c r="F5938" s="325" t="s">
        <v>30558</v>
      </c>
      <c r="G5938" s="325" t="s">
        <v>30547</v>
      </c>
      <c r="H5938" s="325" t="s">
        <v>30559</v>
      </c>
      <c r="I5938" s="326">
        <v>45190</v>
      </c>
      <c r="J5938" s="327" t="s">
        <v>15789</v>
      </c>
      <c r="K5938" s="419"/>
      <c r="L5938" s="325" t="s">
        <v>30533</v>
      </c>
      <c r="M5938" s="392" t="s">
        <v>30560</v>
      </c>
    </row>
    <row r="5939" spans="1:13" ht="74.25" customHeight="1" x14ac:dyDescent="0.15">
      <c r="A5939" s="51">
        <v>34</v>
      </c>
      <c r="B5939" s="51">
        <v>34</v>
      </c>
      <c r="C5939" s="73">
        <v>59</v>
      </c>
      <c r="D5939" s="61" t="s">
        <v>30323</v>
      </c>
      <c r="E5939" s="324" t="s">
        <v>30515</v>
      </c>
      <c r="F5939" s="325" t="s">
        <v>30561</v>
      </c>
      <c r="G5939" s="325" t="s">
        <v>30547</v>
      </c>
      <c r="H5939" s="325" t="s">
        <v>30562</v>
      </c>
      <c r="I5939" s="326">
        <v>45194</v>
      </c>
      <c r="J5939" s="327" t="s">
        <v>15403</v>
      </c>
      <c r="K5939" s="419"/>
      <c r="L5939" s="325" t="s">
        <v>30533</v>
      </c>
      <c r="M5939" s="392" t="s">
        <v>30551</v>
      </c>
    </row>
    <row r="5940" spans="1:13" ht="74.25" customHeight="1" x14ac:dyDescent="0.15">
      <c r="A5940" s="51">
        <v>34</v>
      </c>
      <c r="B5940" s="51">
        <v>34</v>
      </c>
      <c r="C5940" s="73">
        <v>60</v>
      </c>
      <c r="D5940" s="61" t="s">
        <v>30323</v>
      </c>
      <c r="E5940" s="324" t="s">
        <v>30515</v>
      </c>
      <c r="F5940" s="325" t="s">
        <v>30563</v>
      </c>
      <c r="G5940" s="325" t="s">
        <v>30547</v>
      </c>
      <c r="H5940" s="325" t="s">
        <v>30564</v>
      </c>
      <c r="I5940" s="326">
        <v>45197</v>
      </c>
      <c r="J5940" s="327" t="s">
        <v>15789</v>
      </c>
      <c r="K5940" s="419"/>
      <c r="L5940" s="325" t="s">
        <v>30533</v>
      </c>
      <c r="M5940" s="392" t="s">
        <v>30565</v>
      </c>
    </row>
    <row r="5941" spans="1:13" ht="74.25" customHeight="1" x14ac:dyDescent="0.15">
      <c r="A5941" s="51">
        <v>34</v>
      </c>
      <c r="B5941" s="51">
        <v>34</v>
      </c>
      <c r="C5941" s="73">
        <v>61</v>
      </c>
      <c r="D5941" s="61" t="s">
        <v>30323</v>
      </c>
      <c r="E5941" s="324" t="s">
        <v>30515</v>
      </c>
      <c r="F5941" s="325" t="s">
        <v>30566</v>
      </c>
      <c r="G5941" s="325" t="s">
        <v>30547</v>
      </c>
      <c r="H5941" s="325" t="s">
        <v>30567</v>
      </c>
      <c r="I5941" s="326">
        <v>45196</v>
      </c>
      <c r="J5941" s="327" t="s">
        <v>7381</v>
      </c>
      <c r="K5941" s="419"/>
      <c r="L5941" s="325" t="s">
        <v>30533</v>
      </c>
      <c r="M5941" s="392" t="s">
        <v>30568</v>
      </c>
    </row>
    <row r="5942" spans="1:13" ht="74.25" customHeight="1" x14ac:dyDescent="0.15">
      <c r="A5942" s="51">
        <v>34</v>
      </c>
      <c r="B5942" s="51">
        <v>34</v>
      </c>
      <c r="C5942" s="73">
        <v>62</v>
      </c>
      <c r="D5942" s="61" t="s">
        <v>30323</v>
      </c>
      <c r="E5942" s="324" t="s">
        <v>30515</v>
      </c>
      <c r="F5942" s="325" t="s">
        <v>30569</v>
      </c>
      <c r="G5942" s="325" t="s">
        <v>30570</v>
      </c>
      <c r="H5942" s="325" t="s">
        <v>30571</v>
      </c>
      <c r="I5942" s="326">
        <v>45196</v>
      </c>
      <c r="J5942" s="327" t="s">
        <v>30572</v>
      </c>
      <c r="K5942" s="419"/>
      <c r="L5942" s="325" t="s">
        <v>30573</v>
      </c>
      <c r="M5942" s="392" t="s">
        <v>30574</v>
      </c>
    </row>
    <row r="5943" spans="1:13" ht="74.25" customHeight="1" x14ac:dyDescent="0.15">
      <c r="A5943" s="51">
        <v>34</v>
      </c>
      <c r="B5943" s="51">
        <v>34</v>
      </c>
      <c r="C5943" s="73">
        <v>63</v>
      </c>
      <c r="D5943" s="61" t="s">
        <v>30323</v>
      </c>
      <c r="E5943" s="324" t="s">
        <v>30515</v>
      </c>
      <c r="F5943" s="325" t="s">
        <v>30575</v>
      </c>
      <c r="G5943" s="325" t="s">
        <v>30576</v>
      </c>
      <c r="H5943" s="325" t="s">
        <v>30577</v>
      </c>
      <c r="I5943" s="326">
        <v>44824</v>
      </c>
      <c r="J5943" s="327" t="s">
        <v>3364</v>
      </c>
      <c r="K5943" s="421"/>
      <c r="L5943" s="325" t="s">
        <v>30573</v>
      </c>
      <c r="M5943" s="392" t="s">
        <v>30578</v>
      </c>
    </row>
    <row r="5944" spans="1:13" ht="74.25" customHeight="1" x14ac:dyDescent="0.15">
      <c r="A5944" s="51">
        <v>34</v>
      </c>
      <c r="B5944" s="51">
        <v>34</v>
      </c>
      <c r="C5944" s="73">
        <v>64</v>
      </c>
      <c r="D5944" s="61" t="s">
        <v>30323</v>
      </c>
      <c r="E5944" s="324" t="s">
        <v>30515</v>
      </c>
      <c r="F5944" s="325" t="s">
        <v>30575</v>
      </c>
      <c r="G5944" s="325" t="s">
        <v>30576</v>
      </c>
      <c r="H5944" s="325" t="s">
        <v>30532</v>
      </c>
      <c r="I5944" s="326">
        <v>45191</v>
      </c>
      <c r="J5944" s="327" t="s">
        <v>15577</v>
      </c>
      <c r="K5944" s="421"/>
      <c r="L5944" s="325" t="s">
        <v>30573</v>
      </c>
      <c r="M5944" s="392" t="s">
        <v>30578</v>
      </c>
    </row>
    <row r="5945" spans="1:13" ht="74.25" customHeight="1" x14ac:dyDescent="0.15">
      <c r="A5945" s="51">
        <v>34</v>
      </c>
      <c r="B5945" s="51">
        <v>34</v>
      </c>
      <c r="C5945" s="73">
        <v>65</v>
      </c>
      <c r="D5945" s="61" t="s">
        <v>30323</v>
      </c>
      <c r="E5945" s="324" t="s">
        <v>30515</v>
      </c>
      <c r="F5945" s="325" t="s">
        <v>6617</v>
      </c>
      <c r="G5945" s="325" t="s">
        <v>30579</v>
      </c>
      <c r="H5945" s="325" t="s">
        <v>30580</v>
      </c>
      <c r="I5945" s="326">
        <v>45189</v>
      </c>
      <c r="J5945" s="327" t="s">
        <v>413</v>
      </c>
      <c r="K5945" s="419"/>
      <c r="L5945" s="325" t="s">
        <v>30581</v>
      </c>
      <c r="M5945" s="392" t="s">
        <v>30582</v>
      </c>
    </row>
    <row r="5946" spans="1:13" ht="74.25" customHeight="1" x14ac:dyDescent="0.15">
      <c r="A5946" s="51">
        <v>34</v>
      </c>
      <c r="B5946" s="51">
        <v>34</v>
      </c>
      <c r="C5946" s="73">
        <v>66</v>
      </c>
      <c r="D5946" s="61" t="s">
        <v>30323</v>
      </c>
      <c r="E5946" s="324" t="s">
        <v>30515</v>
      </c>
      <c r="F5946" s="325" t="s">
        <v>30583</v>
      </c>
      <c r="G5946" s="325" t="s">
        <v>30579</v>
      </c>
      <c r="H5946" s="325" t="s">
        <v>30584</v>
      </c>
      <c r="I5946" s="326">
        <v>45194</v>
      </c>
      <c r="J5946" s="327" t="s">
        <v>413</v>
      </c>
      <c r="K5946" s="419"/>
      <c r="L5946" s="325" t="s">
        <v>30581</v>
      </c>
      <c r="M5946" s="392" t="s">
        <v>30585</v>
      </c>
    </row>
    <row r="5947" spans="1:13" ht="74.25" customHeight="1" x14ac:dyDescent="0.15">
      <c r="A5947" s="51">
        <v>34</v>
      </c>
      <c r="B5947" s="51">
        <v>34</v>
      </c>
      <c r="C5947" s="73">
        <v>67</v>
      </c>
      <c r="D5947" s="61" t="s">
        <v>30323</v>
      </c>
      <c r="E5947" s="324" t="s">
        <v>30515</v>
      </c>
      <c r="F5947" s="325" t="s">
        <v>30586</v>
      </c>
      <c r="G5947" s="325" t="s">
        <v>30579</v>
      </c>
      <c r="H5947" s="325" t="s">
        <v>30587</v>
      </c>
      <c r="I5947" s="326" t="s">
        <v>30588</v>
      </c>
      <c r="J5947" s="327"/>
      <c r="K5947" s="419"/>
      <c r="L5947" s="325" t="s">
        <v>30581</v>
      </c>
      <c r="M5947" s="392" t="s">
        <v>30589</v>
      </c>
    </row>
    <row r="5948" spans="1:13" ht="74.25" customHeight="1" x14ac:dyDescent="0.15">
      <c r="A5948" s="51">
        <v>34</v>
      </c>
      <c r="B5948" s="51">
        <v>34</v>
      </c>
      <c r="C5948" s="73">
        <v>68</v>
      </c>
      <c r="D5948" s="61" t="s">
        <v>30323</v>
      </c>
      <c r="E5948" s="324" t="s">
        <v>30590</v>
      </c>
      <c r="F5948" s="325" t="s">
        <v>30591</v>
      </c>
      <c r="G5948" s="325" t="s">
        <v>30592</v>
      </c>
      <c r="H5948" s="325" t="s">
        <v>30593</v>
      </c>
      <c r="I5948" s="326">
        <v>45184</v>
      </c>
      <c r="J5948" s="327" t="s">
        <v>4627</v>
      </c>
      <c r="K5948" s="419"/>
      <c r="L5948" s="325" t="s">
        <v>30594</v>
      </c>
      <c r="M5948" s="392" t="s">
        <v>30595</v>
      </c>
    </row>
    <row r="5949" spans="1:13" ht="74.25" customHeight="1" x14ac:dyDescent="0.15">
      <c r="A5949" s="51">
        <v>34</v>
      </c>
      <c r="B5949" s="51">
        <v>34</v>
      </c>
      <c r="C5949" s="73">
        <v>69</v>
      </c>
      <c r="D5949" s="61" t="s">
        <v>30323</v>
      </c>
      <c r="E5949" s="324" t="s">
        <v>30590</v>
      </c>
      <c r="F5949" s="325" t="s">
        <v>30596</v>
      </c>
      <c r="G5949" s="325" t="s">
        <v>30592</v>
      </c>
      <c r="H5949" s="325" t="s">
        <v>30597</v>
      </c>
      <c r="I5949" s="326">
        <v>45190</v>
      </c>
      <c r="J5949" s="327" t="s">
        <v>5768</v>
      </c>
      <c r="K5949" s="419"/>
      <c r="L5949" s="325" t="s">
        <v>30594</v>
      </c>
      <c r="M5949" s="392" t="s">
        <v>30598</v>
      </c>
    </row>
    <row r="5950" spans="1:13" ht="74.25" customHeight="1" x14ac:dyDescent="0.15">
      <c r="A5950" s="51">
        <v>34</v>
      </c>
      <c r="B5950" s="51">
        <v>34</v>
      </c>
      <c r="C5950" s="73">
        <v>70</v>
      </c>
      <c r="D5950" s="61" t="s">
        <v>30323</v>
      </c>
      <c r="E5950" s="324" t="s">
        <v>30590</v>
      </c>
      <c r="F5950" s="325" t="s">
        <v>1169</v>
      </c>
      <c r="G5950" s="325" t="s">
        <v>30592</v>
      </c>
      <c r="H5950" s="325" t="s">
        <v>30597</v>
      </c>
      <c r="I5950" s="326" t="s">
        <v>14337</v>
      </c>
      <c r="J5950" s="327"/>
      <c r="K5950" s="419"/>
      <c r="L5950" s="325" t="s">
        <v>30594</v>
      </c>
      <c r="M5950" s="392" t="s">
        <v>30599</v>
      </c>
    </row>
    <row r="5951" spans="1:13" ht="74.25" customHeight="1" x14ac:dyDescent="0.15">
      <c r="A5951" s="51">
        <v>34</v>
      </c>
      <c r="B5951" s="51">
        <v>34</v>
      </c>
      <c r="C5951" s="73">
        <v>71</v>
      </c>
      <c r="D5951" s="61" t="s">
        <v>30323</v>
      </c>
      <c r="E5951" s="324" t="s">
        <v>30600</v>
      </c>
      <c r="F5951" s="205" t="s">
        <v>30601</v>
      </c>
      <c r="G5951" s="205" t="s">
        <v>30602</v>
      </c>
      <c r="H5951" s="205" t="s">
        <v>30603</v>
      </c>
      <c r="I5951" s="206" t="s">
        <v>30604</v>
      </c>
      <c r="J5951" s="207" t="s">
        <v>30605</v>
      </c>
      <c r="K5951" s="419"/>
      <c r="L5951" s="205" t="s">
        <v>30606</v>
      </c>
      <c r="M5951" s="392" t="s">
        <v>30607</v>
      </c>
    </row>
    <row r="5952" spans="1:13" ht="74.25" customHeight="1" x14ac:dyDescent="0.15">
      <c r="A5952" s="51">
        <v>34</v>
      </c>
      <c r="B5952" s="51">
        <v>34</v>
      </c>
      <c r="C5952" s="73">
        <v>72</v>
      </c>
      <c r="D5952" s="61" t="s">
        <v>30323</v>
      </c>
      <c r="E5952" s="324" t="s">
        <v>30608</v>
      </c>
      <c r="F5952" s="205" t="s">
        <v>30609</v>
      </c>
      <c r="G5952" s="205" t="s">
        <v>30610</v>
      </c>
      <c r="H5952" s="205" t="s">
        <v>3154</v>
      </c>
      <c r="I5952" s="206" t="s">
        <v>30611</v>
      </c>
      <c r="J5952" s="207"/>
      <c r="K5952" s="419"/>
      <c r="L5952" s="205" t="s">
        <v>30612</v>
      </c>
      <c r="M5952" s="392" t="s">
        <v>30613</v>
      </c>
    </row>
    <row r="5953" spans="1:13" ht="74.25" customHeight="1" x14ac:dyDescent="0.15">
      <c r="A5953" s="51">
        <v>34</v>
      </c>
      <c r="B5953" s="51">
        <v>34</v>
      </c>
      <c r="C5953" s="73">
        <v>73</v>
      </c>
      <c r="D5953" s="61" t="s">
        <v>30323</v>
      </c>
      <c r="E5953" s="480" t="s">
        <v>30614</v>
      </c>
      <c r="F5953" s="205" t="s">
        <v>30615</v>
      </c>
      <c r="G5953" s="205" t="s">
        <v>30614</v>
      </c>
      <c r="H5953" s="205" t="s">
        <v>30616</v>
      </c>
      <c r="I5953" s="487" t="s">
        <v>30617</v>
      </c>
      <c r="J5953" s="207"/>
      <c r="K5953" s="419" t="s">
        <v>639</v>
      </c>
      <c r="L5953" s="205" t="s">
        <v>30618</v>
      </c>
      <c r="M5953" s="392" t="s">
        <v>30619</v>
      </c>
    </row>
    <row r="5954" spans="1:13" ht="74.25" customHeight="1" x14ac:dyDescent="0.15">
      <c r="A5954" s="51">
        <v>34</v>
      </c>
      <c r="B5954" s="51">
        <v>34</v>
      </c>
      <c r="C5954" s="73">
        <v>74</v>
      </c>
      <c r="D5954" s="61" t="s">
        <v>30323</v>
      </c>
      <c r="E5954" s="481" t="s">
        <v>30620</v>
      </c>
      <c r="F5954" s="482" t="s">
        <v>30621</v>
      </c>
      <c r="G5954" s="482" t="s">
        <v>30622</v>
      </c>
      <c r="H5954" s="482" t="s">
        <v>30623</v>
      </c>
      <c r="I5954" s="483">
        <v>45170</v>
      </c>
      <c r="J5954" s="484" t="s">
        <v>30624</v>
      </c>
      <c r="K5954" s="485"/>
      <c r="L5954" s="482" t="s">
        <v>30625</v>
      </c>
      <c r="M5954" s="403" t="s">
        <v>30626</v>
      </c>
    </row>
    <row r="5955" spans="1:13" ht="74.25" customHeight="1" x14ac:dyDescent="0.15">
      <c r="A5955" s="51">
        <v>34</v>
      </c>
      <c r="B5955" s="51">
        <v>34</v>
      </c>
      <c r="C5955" s="73">
        <v>75</v>
      </c>
      <c r="D5955" s="61" t="s">
        <v>30323</v>
      </c>
      <c r="E5955" s="324" t="s">
        <v>30620</v>
      </c>
      <c r="F5955" s="325" t="s">
        <v>30621</v>
      </c>
      <c r="G5955" s="325" t="s">
        <v>30622</v>
      </c>
      <c r="H5955" s="325" t="s">
        <v>30627</v>
      </c>
      <c r="I5955" s="326" t="s">
        <v>30628</v>
      </c>
      <c r="J5955" s="327" t="s">
        <v>30624</v>
      </c>
      <c r="K5955" s="419"/>
      <c r="L5955" s="325" t="s">
        <v>30625</v>
      </c>
      <c r="M5955" s="392" t="s">
        <v>30626</v>
      </c>
    </row>
    <row r="5956" spans="1:13" ht="74.25" customHeight="1" x14ac:dyDescent="0.15">
      <c r="A5956" s="51">
        <v>34</v>
      </c>
      <c r="B5956" s="51">
        <v>34</v>
      </c>
      <c r="C5956" s="73">
        <v>76</v>
      </c>
      <c r="D5956" s="61" t="s">
        <v>30323</v>
      </c>
      <c r="E5956" s="324" t="s">
        <v>30620</v>
      </c>
      <c r="F5956" s="325" t="s">
        <v>30621</v>
      </c>
      <c r="G5956" s="325" t="s">
        <v>30622</v>
      </c>
      <c r="H5956" s="325" t="s">
        <v>30629</v>
      </c>
      <c r="I5956" s="326" t="s">
        <v>30630</v>
      </c>
      <c r="J5956" s="327" t="s">
        <v>30624</v>
      </c>
      <c r="K5956" s="419"/>
      <c r="L5956" s="325" t="s">
        <v>30625</v>
      </c>
      <c r="M5956" s="392" t="s">
        <v>30626</v>
      </c>
    </row>
    <row r="5957" spans="1:13" ht="74.25" customHeight="1" x14ac:dyDescent="0.15">
      <c r="A5957" s="51">
        <v>34</v>
      </c>
      <c r="B5957" s="51">
        <v>34</v>
      </c>
      <c r="C5957" s="73">
        <v>77</v>
      </c>
      <c r="D5957" s="61" t="s">
        <v>30323</v>
      </c>
      <c r="E5957" s="324" t="s">
        <v>30620</v>
      </c>
      <c r="F5957" s="325" t="s">
        <v>30621</v>
      </c>
      <c r="G5957" s="325" t="s">
        <v>30622</v>
      </c>
      <c r="H5957" s="325" t="s">
        <v>30631</v>
      </c>
      <c r="I5957" s="326" t="s">
        <v>30632</v>
      </c>
      <c r="J5957" s="327" t="s">
        <v>30624</v>
      </c>
      <c r="K5957" s="419"/>
      <c r="L5957" s="325" t="s">
        <v>30625</v>
      </c>
      <c r="M5957" s="392" t="s">
        <v>30626</v>
      </c>
    </row>
    <row r="5958" spans="1:13" ht="74.25" customHeight="1" x14ac:dyDescent="0.15">
      <c r="A5958" s="51">
        <v>34</v>
      </c>
      <c r="B5958" s="51">
        <v>34</v>
      </c>
      <c r="C5958" s="73">
        <v>78</v>
      </c>
      <c r="D5958" s="61" t="s">
        <v>30323</v>
      </c>
      <c r="E5958" s="324" t="s">
        <v>30620</v>
      </c>
      <c r="F5958" s="325" t="s">
        <v>30633</v>
      </c>
      <c r="G5958" s="325" t="s">
        <v>30622</v>
      </c>
      <c r="H5958" s="325" t="s">
        <v>30634</v>
      </c>
      <c r="I5958" s="326" t="s">
        <v>30635</v>
      </c>
      <c r="J5958" s="327" t="s">
        <v>30636</v>
      </c>
      <c r="K5958" s="419"/>
      <c r="L5958" s="325" t="s">
        <v>30637</v>
      </c>
      <c r="M5958" s="392" t="s">
        <v>30638</v>
      </c>
    </row>
    <row r="5959" spans="1:13" ht="74.25" customHeight="1" x14ac:dyDescent="0.15">
      <c r="A5959" s="51">
        <v>34</v>
      </c>
      <c r="B5959" s="51">
        <v>34</v>
      </c>
      <c r="C5959" s="73">
        <v>79</v>
      </c>
      <c r="D5959" s="61" t="s">
        <v>30323</v>
      </c>
      <c r="E5959" s="324" t="s">
        <v>30620</v>
      </c>
      <c r="F5959" s="325" t="s">
        <v>109</v>
      </c>
      <c r="G5959" s="325" t="s">
        <v>30639</v>
      </c>
      <c r="H5959" s="325" t="s">
        <v>30640</v>
      </c>
      <c r="I5959" s="326" t="s">
        <v>30641</v>
      </c>
      <c r="J5959" s="327"/>
      <c r="K5959" s="419"/>
      <c r="L5959" s="325" t="s">
        <v>30637</v>
      </c>
      <c r="M5959" s="392" t="s">
        <v>2021</v>
      </c>
    </row>
    <row r="5960" spans="1:13" ht="86.25" customHeight="1" x14ac:dyDescent="0.15">
      <c r="A5960" s="51">
        <v>34</v>
      </c>
      <c r="B5960" s="51">
        <v>34</v>
      </c>
      <c r="C5960" s="73">
        <v>80</v>
      </c>
      <c r="D5960" s="61" t="s">
        <v>30323</v>
      </c>
      <c r="E5960" s="324" t="s">
        <v>30642</v>
      </c>
      <c r="F5960" s="325" t="s">
        <v>30643</v>
      </c>
      <c r="G5960" s="325" t="s">
        <v>30644</v>
      </c>
      <c r="H5960" s="325" t="s">
        <v>30645</v>
      </c>
      <c r="I5960" s="326" t="s">
        <v>30646</v>
      </c>
      <c r="J5960" s="327" t="s">
        <v>30647</v>
      </c>
      <c r="K5960" s="419"/>
      <c r="L5960" s="325" t="s">
        <v>30648</v>
      </c>
      <c r="M5960" s="392" t="s">
        <v>30649</v>
      </c>
    </row>
    <row r="5961" spans="1:13" ht="97.5" customHeight="1" x14ac:dyDescent="0.15">
      <c r="A5961" s="51">
        <v>34</v>
      </c>
      <c r="B5961" s="51">
        <v>34</v>
      </c>
      <c r="C5961" s="73">
        <v>81</v>
      </c>
      <c r="D5961" s="61" t="s">
        <v>30323</v>
      </c>
      <c r="E5961" s="324" t="s">
        <v>30650</v>
      </c>
      <c r="F5961" s="325" t="s">
        <v>30651</v>
      </c>
      <c r="G5961" s="325" t="s">
        <v>30644</v>
      </c>
      <c r="H5961" s="325" t="s">
        <v>30645</v>
      </c>
      <c r="I5961" s="326" t="s">
        <v>30652</v>
      </c>
      <c r="J5961" s="327" t="s">
        <v>6083</v>
      </c>
      <c r="K5961" s="419"/>
      <c r="L5961" s="325" t="s">
        <v>30648</v>
      </c>
      <c r="M5961" s="392" t="s">
        <v>30731</v>
      </c>
    </row>
    <row r="5962" spans="1:13" ht="74.25" customHeight="1" x14ac:dyDescent="0.15">
      <c r="A5962" s="51">
        <v>34</v>
      </c>
      <c r="B5962" s="51">
        <v>34</v>
      </c>
      <c r="C5962" s="73">
        <v>82</v>
      </c>
      <c r="D5962" s="61" t="s">
        <v>30323</v>
      </c>
      <c r="E5962" s="324" t="s">
        <v>30642</v>
      </c>
      <c r="F5962" s="325" t="s">
        <v>30653</v>
      </c>
      <c r="G5962" s="325" t="s">
        <v>30654</v>
      </c>
      <c r="H5962" s="325" t="s">
        <v>30645</v>
      </c>
      <c r="I5962" s="326">
        <v>45183</v>
      </c>
      <c r="J5962" s="327" t="s">
        <v>21011</v>
      </c>
      <c r="K5962" s="419"/>
      <c r="L5962" s="325" t="s">
        <v>30648</v>
      </c>
      <c r="M5962" s="392" t="s">
        <v>30655</v>
      </c>
    </row>
    <row r="5963" spans="1:13" ht="74.25" customHeight="1" x14ac:dyDescent="0.15">
      <c r="A5963" s="51">
        <v>34</v>
      </c>
      <c r="B5963" s="51">
        <v>34</v>
      </c>
      <c r="C5963" s="73">
        <v>83</v>
      </c>
      <c r="D5963" s="61" t="s">
        <v>30323</v>
      </c>
      <c r="E5963" s="324" t="s">
        <v>30642</v>
      </c>
      <c r="F5963" s="325" t="s">
        <v>30656</v>
      </c>
      <c r="G5963" s="325" t="s">
        <v>30657</v>
      </c>
      <c r="H5963" s="325" t="s">
        <v>30658</v>
      </c>
      <c r="I5963" s="326">
        <v>45191</v>
      </c>
      <c r="J5963" s="327" t="s">
        <v>21011</v>
      </c>
      <c r="K5963" s="419"/>
      <c r="L5963" s="325" t="s">
        <v>30659</v>
      </c>
      <c r="M5963" s="392" t="s">
        <v>30660</v>
      </c>
    </row>
    <row r="5964" spans="1:13" ht="74.25" customHeight="1" x14ac:dyDescent="0.15">
      <c r="A5964" s="51">
        <v>34</v>
      </c>
      <c r="B5964" s="51">
        <v>34</v>
      </c>
      <c r="C5964" s="73">
        <v>84</v>
      </c>
      <c r="D5964" s="61" t="s">
        <v>30323</v>
      </c>
      <c r="E5964" s="324" t="s">
        <v>30661</v>
      </c>
      <c r="F5964" s="325" t="s">
        <v>30662</v>
      </c>
      <c r="G5964" s="325" t="s">
        <v>30663</v>
      </c>
      <c r="H5964" s="325" t="s">
        <v>30664</v>
      </c>
      <c r="I5964" s="326" t="s">
        <v>30665</v>
      </c>
      <c r="J5964" s="327"/>
      <c r="K5964" s="419"/>
      <c r="L5964" s="325" t="s">
        <v>30666</v>
      </c>
      <c r="M5964" s="392" t="s">
        <v>30667</v>
      </c>
    </row>
    <row r="5965" spans="1:13" ht="98.25" customHeight="1" x14ac:dyDescent="0.15">
      <c r="A5965" s="51">
        <v>34</v>
      </c>
      <c r="B5965" s="51">
        <v>34</v>
      </c>
      <c r="C5965" s="73">
        <v>85</v>
      </c>
      <c r="D5965" s="61" t="s">
        <v>30323</v>
      </c>
      <c r="E5965" s="324" t="s">
        <v>30661</v>
      </c>
      <c r="F5965" s="325" t="s">
        <v>1683</v>
      </c>
      <c r="G5965" s="325" t="s">
        <v>30668</v>
      </c>
      <c r="H5965" s="325" t="s">
        <v>30669</v>
      </c>
      <c r="I5965" s="326" t="s">
        <v>27436</v>
      </c>
      <c r="J5965" s="327" t="s">
        <v>6632</v>
      </c>
      <c r="K5965" s="419"/>
      <c r="L5965" s="325" t="s">
        <v>30666</v>
      </c>
      <c r="M5965" s="392" t="s">
        <v>30670</v>
      </c>
    </row>
    <row r="5966" spans="1:13" ht="111.75" customHeight="1" x14ac:dyDescent="0.15">
      <c r="A5966" s="51">
        <v>34</v>
      </c>
      <c r="B5966" s="51">
        <v>34</v>
      </c>
      <c r="C5966" s="73">
        <v>86</v>
      </c>
      <c r="D5966" s="61" t="s">
        <v>30323</v>
      </c>
      <c r="E5966" s="324" t="s">
        <v>30661</v>
      </c>
      <c r="F5966" s="325" t="s">
        <v>30671</v>
      </c>
      <c r="G5966" s="325" t="s">
        <v>30672</v>
      </c>
      <c r="H5966" s="325" t="s">
        <v>30669</v>
      </c>
      <c r="I5966" s="326" t="s">
        <v>23566</v>
      </c>
      <c r="J5966" s="327" t="s">
        <v>6618</v>
      </c>
      <c r="K5966" s="419"/>
      <c r="L5966" s="325" t="s">
        <v>30666</v>
      </c>
      <c r="M5966" s="392" t="s">
        <v>30673</v>
      </c>
    </row>
    <row r="5967" spans="1:13" ht="74.25" customHeight="1" x14ac:dyDescent="0.15">
      <c r="A5967" s="51">
        <v>34</v>
      </c>
      <c r="B5967" s="51">
        <v>34</v>
      </c>
      <c r="C5967" s="73">
        <v>87</v>
      </c>
      <c r="D5967" s="61" t="s">
        <v>30323</v>
      </c>
      <c r="E5967" s="324" t="s">
        <v>30661</v>
      </c>
      <c r="F5967" s="325" t="s">
        <v>30674</v>
      </c>
      <c r="G5967" s="325" t="s">
        <v>30672</v>
      </c>
      <c r="H5967" s="325" t="s">
        <v>30675</v>
      </c>
      <c r="I5967" s="326" t="s">
        <v>371</v>
      </c>
      <c r="J5967" s="327"/>
      <c r="K5967" s="419"/>
      <c r="L5967" s="325" t="s">
        <v>30666</v>
      </c>
      <c r="M5967" s="392" t="s">
        <v>30676</v>
      </c>
    </row>
    <row r="5968" spans="1:13" ht="74.25" customHeight="1" x14ac:dyDescent="0.15">
      <c r="A5968" s="51">
        <v>34</v>
      </c>
      <c r="B5968" s="51">
        <v>34</v>
      </c>
      <c r="C5968" s="73">
        <v>88</v>
      </c>
      <c r="D5968" s="61" t="s">
        <v>30323</v>
      </c>
      <c r="E5968" s="324" t="s">
        <v>30661</v>
      </c>
      <c r="F5968" s="325" t="s">
        <v>30677</v>
      </c>
      <c r="G5968" s="325" t="s">
        <v>30678</v>
      </c>
      <c r="H5968" s="325" t="s">
        <v>30679</v>
      </c>
      <c r="I5968" s="326">
        <v>45177</v>
      </c>
      <c r="J5968" s="327" t="s">
        <v>30680</v>
      </c>
      <c r="K5968" s="419"/>
      <c r="L5968" s="325" t="s">
        <v>30681</v>
      </c>
      <c r="M5968" s="392" t="s">
        <v>30682</v>
      </c>
    </row>
    <row r="5969" spans="1:13" ht="74.25" customHeight="1" x14ac:dyDescent="0.15">
      <c r="A5969" s="51">
        <v>34</v>
      </c>
      <c r="B5969" s="51">
        <v>34</v>
      </c>
      <c r="C5969" s="73">
        <v>89</v>
      </c>
      <c r="D5969" s="61" t="s">
        <v>30323</v>
      </c>
      <c r="E5969" s="324" t="s">
        <v>30661</v>
      </c>
      <c r="F5969" s="325" t="s">
        <v>27396</v>
      </c>
      <c r="G5969" s="325" t="s">
        <v>30683</v>
      </c>
      <c r="H5969" s="325" t="s">
        <v>30684</v>
      </c>
      <c r="I5969" s="326" t="s">
        <v>30685</v>
      </c>
      <c r="J5969" s="327" t="s">
        <v>30686</v>
      </c>
      <c r="K5969" s="419"/>
      <c r="L5969" s="325" t="s">
        <v>30687</v>
      </c>
      <c r="M5969" s="392" t="s">
        <v>30688</v>
      </c>
    </row>
    <row r="5970" spans="1:13" ht="74.25" customHeight="1" x14ac:dyDescent="0.15">
      <c r="A5970" s="51">
        <v>34</v>
      </c>
      <c r="B5970" s="51">
        <v>34</v>
      </c>
      <c r="C5970" s="73">
        <v>90</v>
      </c>
      <c r="D5970" s="61" t="s">
        <v>30323</v>
      </c>
      <c r="E5970" s="324" t="s">
        <v>30661</v>
      </c>
      <c r="F5970" s="325" t="s">
        <v>30689</v>
      </c>
      <c r="G5970" s="325" t="s">
        <v>30690</v>
      </c>
      <c r="H5970" s="325" t="s">
        <v>30691</v>
      </c>
      <c r="I5970" s="326">
        <v>45199</v>
      </c>
      <c r="J5970" s="327" t="s">
        <v>30692</v>
      </c>
      <c r="K5970" s="419"/>
      <c r="L5970" s="475" t="s">
        <v>30693</v>
      </c>
      <c r="M5970" s="392" t="s">
        <v>30694</v>
      </c>
    </row>
    <row r="5971" spans="1:13" ht="74.25" customHeight="1" x14ac:dyDescent="0.15">
      <c r="A5971" s="51">
        <v>34</v>
      </c>
      <c r="B5971" s="51">
        <v>34</v>
      </c>
      <c r="C5971" s="73">
        <v>91</v>
      </c>
      <c r="D5971" s="61" t="s">
        <v>30323</v>
      </c>
      <c r="E5971" s="324" t="s">
        <v>30661</v>
      </c>
      <c r="F5971" s="325" t="s">
        <v>30695</v>
      </c>
      <c r="G5971" s="325" t="s">
        <v>30663</v>
      </c>
      <c r="H5971" s="325" t="s">
        <v>30696</v>
      </c>
      <c r="I5971" s="326" t="s">
        <v>30697</v>
      </c>
      <c r="J5971" s="327" t="s">
        <v>30406</v>
      </c>
      <c r="K5971" s="419"/>
      <c r="L5971" s="325" t="s">
        <v>30666</v>
      </c>
      <c r="M5971" s="392" t="s">
        <v>30698</v>
      </c>
    </row>
    <row r="5972" spans="1:13" ht="74.25" customHeight="1" x14ac:dyDescent="0.15">
      <c r="A5972" s="51">
        <v>34</v>
      </c>
      <c r="B5972" s="51">
        <v>34</v>
      </c>
      <c r="C5972" s="73">
        <v>92</v>
      </c>
      <c r="D5972" s="61" t="s">
        <v>30323</v>
      </c>
      <c r="E5972" s="324" t="s">
        <v>30661</v>
      </c>
      <c r="F5972" s="325" t="s">
        <v>30699</v>
      </c>
      <c r="G5972" s="325" t="s">
        <v>30663</v>
      </c>
      <c r="H5972" s="325" t="s">
        <v>30696</v>
      </c>
      <c r="I5972" s="326" t="s">
        <v>30700</v>
      </c>
      <c r="J5972" s="327" t="s">
        <v>3216</v>
      </c>
      <c r="K5972" s="419"/>
      <c r="L5972" s="325" t="s">
        <v>30666</v>
      </c>
      <c r="M5972" s="392" t="s">
        <v>30701</v>
      </c>
    </row>
    <row r="5973" spans="1:13" ht="74.25" customHeight="1" x14ac:dyDescent="0.15">
      <c r="A5973" s="51">
        <v>34</v>
      </c>
      <c r="B5973" s="51">
        <v>34</v>
      </c>
      <c r="C5973" s="73">
        <v>93</v>
      </c>
      <c r="D5973" s="61" t="s">
        <v>30323</v>
      </c>
      <c r="E5973" s="324" t="s">
        <v>30661</v>
      </c>
      <c r="F5973" s="325" t="s">
        <v>30702</v>
      </c>
      <c r="G5973" s="325" t="s">
        <v>30703</v>
      </c>
      <c r="H5973" s="325" t="s">
        <v>30704</v>
      </c>
      <c r="I5973" s="326">
        <v>45170</v>
      </c>
      <c r="J5973" s="327" t="s">
        <v>342</v>
      </c>
      <c r="K5973" s="419"/>
      <c r="L5973" s="325" t="s">
        <v>30705</v>
      </c>
      <c r="M5973" s="392" t="s">
        <v>30706</v>
      </c>
    </row>
    <row r="5974" spans="1:13" ht="74.25" customHeight="1" x14ac:dyDescent="0.15">
      <c r="A5974" s="51">
        <v>34</v>
      </c>
      <c r="B5974" s="51">
        <v>34</v>
      </c>
      <c r="C5974" s="73">
        <v>94</v>
      </c>
      <c r="D5974" s="61" t="s">
        <v>30323</v>
      </c>
      <c r="E5974" s="324" t="s">
        <v>30661</v>
      </c>
      <c r="F5974" s="325" t="s">
        <v>30707</v>
      </c>
      <c r="G5974" s="325" t="s">
        <v>30708</v>
      </c>
      <c r="H5974" s="325" t="s">
        <v>30709</v>
      </c>
      <c r="I5974" s="326">
        <v>45173</v>
      </c>
      <c r="J5974" s="327" t="s">
        <v>755</v>
      </c>
      <c r="K5974" s="419"/>
      <c r="L5974" s="325" t="s">
        <v>30710</v>
      </c>
      <c r="M5974" s="392" t="s">
        <v>30711</v>
      </c>
    </row>
    <row r="5975" spans="1:13" ht="74.25" customHeight="1" x14ac:dyDescent="0.15">
      <c r="A5975" s="51">
        <v>34</v>
      </c>
      <c r="B5975" s="51">
        <v>34</v>
      </c>
      <c r="C5975" s="73">
        <v>95</v>
      </c>
      <c r="D5975" s="61" t="s">
        <v>30323</v>
      </c>
      <c r="E5975" s="324" t="s">
        <v>30661</v>
      </c>
      <c r="F5975" s="325" t="s">
        <v>3089</v>
      </c>
      <c r="G5975" s="325" t="s">
        <v>30712</v>
      </c>
      <c r="H5975" s="325" t="s">
        <v>30713</v>
      </c>
      <c r="I5975" s="326">
        <v>45174</v>
      </c>
      <c r="J5975" s="327" t="s">
        <v>2888</v>
      </c>
      <c r="K5975" s="419"/>
      <c r="L5975" s="325" t="s">
        <v>30714</v>
      </c>
      <c r="M5975" s="392" t="s">
        <v>30715</v>
      </c>
    </row>
    <row r="5976" spans="1:13" ht="74.25" customHeight="1" x14ac:dyDescent="0.15">
      <c r="A5976" s="51">
        <v>34</v>
      </c>
      <c r="B5976" s="51">
        <v>34</v>
      </c>
      <c r="C5976" s="73">
        <v>96</v>
      </c>
      <c r="D5976" s="61" t="s">
        <v>30323</v>
      </c>
      <c r="E5976" s="324" t="s">
        <v>30661</v>
      </c>
      <c r="F5976" s="325" t="s">
        <v>30716</v>
      </c>
      <c r="G5976" s="325" t="s">
        <v>30708</v>
      </c>
      <c r="H5976" s="325" t="s">
        <v>30717</v>
      </c>
      <c r="I5976" s="326">
        <v>45176</v>
      </c>
      <c r="J5976" s="327" t="s">
        <v>755</v>
      </c>
      <c r="K5976" s="419"/>
      <c r="L5976" s="325" t="s">
        <v>30710</v>
      </c>
      <c r="M5976" s="392" t="s">
        <v>30711</v>
      </c>
    </row>
    <row r="5977" spans="1:13" ht="74.25" customHeight="1" x14ac:dyDescent="0.15">
      <c r="A5977" s="51">
        <v>34</v>
      </c>
      <c r="B5977" s="51">
        <v>34</v>
      </c>
      <c r="C5977" s="73">
        <v>97</v>
      </c>
      <c r="D5977" s="61" t="s">
        <v>30323</v>
      </c>
      <c r="E5977" s="324" t="s">
        <v>30661</v>
      </c>
      <c r="F5977" s="325" t="s">
        <v>30718</v>
      </c>
      <c r="G5977" s="325" t="s">
        <v>30708</v>
      </c>
      <c r="H5977" s="325" t="s">
        <v>30719</v>
      </c>
      <c r="I5977" s="326">
        <v>45181</v>
      </c>
      <c r="J5977" s="327" t="s">
        <v>755</v>
      </c>
      <c r="K5977" s="419"/>
      <c r="L5977" s="325" t="s">
        <v>30710</v>
      </c>
      <c r="M5977" s="392" t="s">
        <v>30711</v>
      </c>
    </row>
    <row r="5978" spans="1:13" ht="74.25" customHeight="1" x14ac:dyDescent="0.15">
      <c r="A5978" s="51">
        <v>34</v>
      </c>
      <c r="B5978" s="51">
        <v>34</v>
      </c>
      <c r="C5978" s="73">
        <v>98</v>
      </c>
      <c r="D5978" s="61" t="s">
        <v>30323</v>
      </c>
      <c r="E5978" s="324" t="s">
        <v>30661</v>
      </c>
      <c r="F5978" s="325" t="s">
        <v>3089</v>
      </c>
      <c r="G5978" s="325" t="s">
        <v>30712</v>
      </c>
      <c r="H5978" s="325" t="s">
        <v>30713</v>
      </c>
      <c r="I5978" s="326">
        <v>45181</v>
      </c>
      <c r="J5978" s="327" t="s">
        <v>2888</v>
      </c>
      <c r="K5978" s="419"/>
      <c r="L5978" s="325" t="s">
        <v>30714</v>
      </c>
      <c r="M5978" s="392" t="s">
        <v>30715</v>
      </c>
    </row>
    <row r="5979" spans="1:13" ht="74.25" customHeight="1" x14ac:dyDescent="0.15">
      <c r="A5979" s="51">
        <v>34</v>
      </c>
      <c r="B5979" s="51">
        <v>34</v>
      </c>
      <c r="C5979" s="73">
        <v>99</v>
      </c>
      <c r="D5979" s="61" t="s">
        <v>30323</v>
      </c>
      <c r="E5979" s="324" t="s">
        <v>30661</v>
      </c>
      <c r="F5979" s="325" t="s">
        <v>30720</v>
      </c>
      <c r="G5979" s="325" t="s">
        <v>30708</v>
      </c>
      <c r="H5979" s="325" t="s">
        <v>30721</v>
      </c>
      <c r="I5979" s="326">
        <v>45188</v>
      </c>
      <c r="J5979" s="327" t="s">
        <v>755</v>
      </c>
      <c r="K5979" s="419"/>
      <c r="L5979" s="325" t="s">
        <v>30710</v>
      </c>
      <c r="M5979" s="392" t="s">
        <v>30711</v>
      </c>
    </row>
    <row r="5980" spans="1:13" ht="74.25" customHeight="1" x14ac:dyDescent="0.15">
      <c r="A5980" s="51">
        <v>34</v>
      </c>
      <c r="B5980" s="51">
        <v>34</v>
      </c>
      <c r="C5980" s="73">
        <v>100</v>
      </c>
      <c r="D5980" s="61" t="s">
        <v>30323</v>
      </c>
      <c r="E5980" s="324" t="s">
        <v>30661</v>
      </c>
      <c r="F5980" s="325" t="s">
        <v>30722</v>
      </c>
      <c r="G5980" s="325" t="s">
        <v>30708</v>
      </c>
      <c r="H5980" s="325" t="s">
        <v>30723</v>
      </c>
      <c r="I5980" s="326">
        <v>45190</v>
      </c>
      <c r="J5980" s="327" t="s">
        <v>755</v>
      </c>
      <c r="K5980" s="419"/>
      <c r="L5980" s="325" t="s">
        <v>30710</v>
      </c>
      <c r="M5980" s="392" t="s">
        <v>30711</v>
      </c>
    </row>
    <row r="5981" spans="1:13" ht="74.25" customHeight="1" x14ac:dyDescent="0.15">
      <c r="A5981" s="51">
        <v>34</v>
      </c>
      <c r="B5981" s="51">
        <v>34</v>
      </c>
      <c r="C5981" s="73">
        <v>101</v>
      </c>
      <c r="D5981" s="61" t="s">
        <v>30323</v>
      </c>
      <c r="E5981" s="324" t="s">
        <v>30661</v>
      </c>
      <c r="F5981" s="325" t="s">
        <v>30724</v>
      </c>
      <c r="G5981" s="325" t="s">
        <v>30708</v>
      </c>
      <c r="H5981" s="325" t="s">
        <v>30725</v>
      </c>
      <c r="I5981" s="326">
        <v>45194</v>
      </c>
      <c r="J5981" s="327" t="s">
        <v>755</v>
      </c>
      <c r="K5981" s="419"/>
      <c r="L5981" s="325" t="s">
        <v>30710</v>
      </c>
      <c r="M5981" s="392" t="s">
        <v>30711</v>
      </c>
    </row>
    <row r="5982" spans="1:13" ht="74.25" customHeight="1" x14ac:dyDescent="0.15">
      <c r="A5982" s="51">
        <v>34</v>
      </c>
      <c r="B5982" s="51">
        <v>34</v>
      </c>
      <c r="C5982" s="73">
        <v>102</v>
      </c>
      <c r="D5982" s="61" t="s">
        <v>30323</v>
      </c>
      <c r="E5982" s="324" t="s">
        <v>30661</v>
      </c>
      <c r="F5982" s="325" t="s">
        <v>30726</v>
      </c>
      <c r="G5982" s="325" t="s">
        <v>30708</v>
      </c>
      <c r="H5982" s="325" t="s">
        <v>30727</v>
      </c>
      <c r="I5982" s="326">
        <v>45195</v>
      </c>
      <c r="J5982" s="327" t="s">
        <v>755</v>
      </c>
      <c r="K5982" s="419"/>
      <c r="L5982" s="325" t="s">
        <v>30710</v>
      </c>
      <c r="M5982" s="392" t="s">
        <v>30711</v>
      </c>
    </row>
    <row r="5983" spans="1:13" ht="74.25" customHeight="1" x14ac:dyDescent="0.15">
      <c r="A5983" s="51">
        <v>34</v>
      </c>
      <c r="B5983" s="51">
        <v>34</v>
      </c>
      <c r="C5983" s="73">
        <v>103</v>
      </c>
      <c r="D5983" s="61" t="s">
        <v>30323</v>
      </c>
      <c r="E5983" s="324" t="s">
        <v>30661</v>
      </c>
      <c r="F5983" s="325" t="s">
        <v>3089</v>
      </c>
      <c r="G5983" s="325" t="s">
        <v>30712</v>
      </c>
      <c r="H5983" s="325" t="s">
        <v>30713</v>
      </c>
      <c r="I5983" s="326">
        <v>45195</v>
      </c>
      <c r="J5983" s="327" t="s">
        <v>2888</v>
      </c>
      <c r="K5983" s="419"/>
      <c r="L5983" s="325" t="s">
        <v>30714</v>
      </c>
      <c r="M5983" s="392" t="s">
        <v>30715</v>
      </c>
    </row>
    <row r="5984" spans="1:13" ht="74.25" customHeight="1" x14ac:dyDescent="0.15">
      <c r="A5984" s="51">
        <v>34</v>
      </c>
      <c r="B5984" s="51">
        <v>34</v>
      </c>
      <c r="C5984" s="73">
        <v>104</v>
      </c>
      <c r="D5984" s="61" t="s">
        <v>30323</v>
      </c>
      <c r="E5984" s="480" t="s">
        <v>30728</v>
      </c>
      <c r="F5984" s="325" t="s">
        <v>1013</v>
      </c>
      <c r="G5984" s="325" t="s">
        <v>30728</v>
      </c>
      <c r="H5984" s="325" t="s">
        <v>1703</v>
      </c>
      <c r="I5984" s="326" t="s">
        <v>5237</v>
      </c>
      <c r="J5984" s="327"/>
      <c r="K5984" s="419"/>
      <c r="L5984" s="325" t="s">
        <v>30729</v>
      </c>
      <c r="M5984" s="392" t="s">
        <v>838</v>
      </c>
    </row>
    <row r="5985" spans="1:13" ht="75" customHeight="1" x14ac:dyDescent="0.15">
      <c r="A5985" s="51">
        <v>34</v>
      </c>
      <c r="B5985" s="51">
        <v>64</v>
      </c>
      <c r="C5985" s="32">
        <v>1</v>
      </c>
      <c r="D5985" s="46" t="s">
        <v>22298</v>
      </c>
      <c r="E5985" s="46" t="s">
        <v>22299</v>
      </c>
      <c r="F5985" s="13" t="s">
        <v>22300</v>
      </c>
      <c r="G5985" s="13" t="s">
        <v>22301</v>
      </c>
      <c r="H5985" s="13" t="s">
        <v>22302</v>
      </c>
      <c r="I5985" s="278">
        <v>45189</v>
      </c>
      <c r="J5985" s="17" t="s">
        <v>4248</v>
      </c>
      <c r="K5985" s="23"/>
      <c r="L5985" s="13" t="s">
        <v>22303</v>
      </c>
      <c r="M5985" s="218" t="s">
        <v>22304</v>
      </c>
    </row>
    <row r="5986" spans="1:13" ht="75" customHeight="1" x14ac:dyDescent="0.15">
      <c r="A5986" s="51">
        <v>34</v>
      </c>
      <c r="B5986" s="51">
        <v>64</v>
      </c>
      <c r="C5986" s="32">
        <v>2</v>
      </c>
      <c r="D5986" s="46" t="s">
        <v>22298</v>
      </c>
      <c r="E5986" s="46" t="s">
        <v>22299</v>
      </c>
      <c r="F5986" s="13" t="s">
        <v>22305</v>
      </c>
      <c r="G5986" s="13" t="s">
        <v>22301</v>
      </c>
      <c r="H5986" s="13" t="s">
        <v>22302</v>
      </c>
      <c r="I5986" s="22">
        <v>45182</v>
      </c>
      <c r="J5986" s="17" t="s">
        <v>22306</v>
      </c>
      <c r="K5986" s="23"/>
      <c r="L5986" s="13" t="s">
        <v>22303</v>
      </c>
      <c r="M5986" s="218" t="s">
        <v>22307</v>
      </c>
    </row>
    <row r="5987" spans="1:13" ht="75" customHeight="1" x14ac:dyDescent="0.15">
      <c r="A5987" s="51">
        <v>34</v>
      </c>
      <c r="B5987" s="51">
        <v>64</v>
      </c>
      <c r="C5987" s="32">
        <v>3</v>
      </c>
      <c r="D5987" s="46" t="s">
        <v>22298</v>
      </c>
      <c r="E5987" s="46" t="s">
        <v>22299</v>
      </c>
      <c r="F5987" s="13" t="s">
        <v>22308</v>
      </c>
      <c r="G5987" s="13" t="s">
        <v>22301</v>
      </c>
      <c r="H5987" s="13" t="s">
        <v>22302</v>
      </c>
      <c r="I5987" s="22">
        <v>45190</v>
      </c>
      <c r="J5987" s="17" t="s">
        <v>2888</v>
      </c>
      <c r="K5987" s="23"/>
      <c r="L5987" s="13" t="s">
        <v>22303</v>
      </c>
      <c r="M5987" s="218" t="s">
        <v>22309</v>
      </c>
    </row>
    <row r="5988" spans="1:13" ht="75" customHeight="1" x14ac:dyDescent="0.15">
      <c r="A5988" s="51">
        <v>34</v>
      </c>
      <c r="B5988" s="51">
        <v>64</v>
      </c>
      <c r="C5988" s="32">
        <v>4</v>
      </c>
      <c r="D5988" s="46" t="s">
        <v>22298</v>
      </c>
      <c r="E5988" s="46" t="s">
        <v>22299</v>
      </c>
      <c r="F5988" s="13" t="s">
        <v>22310</v>
      </c>
      <c r="G5988" s="13" t="s">
        <v>22301</v>
      </c>
      <c r="H5988" s="13" t="s">
        <v>22302</v>
      </c>
      <c r="I5988" s="22">
        <v>45182</v>
      </c>
      <c r="J5988" s="17" t="s">
        <v>22306</v>
      </c>
      <c r="K5988" s="23"/>
      <c r="L5988" s="13" t="s">
        <v>22303</v>
      </c>
      <c r="M5988" s="218" t="s">
        <v>22311</v>
      </c>
    </row>
    <row r="5989" spans="1:13" ht="75" customHeight="1" x14ac:dyDescent="0.15">
      <c r="A5989" s="51">
        <v>34</v>
      </c>
      <c r="B5989" s="51">
        <v>64</v>
      </c>
      <c r="C5989" s="32">
        <v>5</v>
      </c>
      <c r="D5989" s="46" t="s">
        <v>22298</v>
      </c>
      <c r="E5989" s="46" t="s">
        <v>22299</v>
      </c>
      <c r="F5989" s="13" t="s">
        <v>3806</v>
      </c>
      <c r="G5989" s="13" t="s">
        <v>22301</v>
      </c>
      <c r="H5989" s="13" t="s">
        <v>22312</v>
      </c>
      <c r="I5989" s="22" t="s">
        <v>22313</v>
      </c>
      <c r="J5989" s="17" t="s">
        <v>5910</v>
      </c>
      <c r="K5989" s="23"/>
      <c r="L5989" s="13" t="s">
        <v>22303</v>
      </c>
      <c r="M5989" s="218" t="s">
        <v>22314</v>
      </c>
    </row>
    <row r="5990" spans="1:13" ht="75" customHeight="1" x14ac:dyDescent="0.15">
      <c r="A5990" s="51">
        <v>34</v>
      </c>
      <c r="B5990" s="51">
        <v>64</v>
      </c>
      <c r="C5990" s="32">
        <v>6</v>
      </c>
      <c r="D5990" s="46" t="s">
        <v>22298</v>
      </c>
      <c r="E5990" s="46" t="s">
        <v>22299</v>
      </c>
      <c r="F5990" s="13" t="s">
        <v>22315</v>
      </c>
      <c r="G5990" s="13" t="s">
        <v>22316</v>
      </c>
      <c r="H5990" s="13" t="s">
        <v>22317</v>
      </c>
      <c r="I5990" s="22" t="s">
        <v>22318</v>
      </c>
      <c r="J5990" s="17" t="s">
        <v>22319</v>
      </c>
      <c r="K5990" s="87"/>
      <c r="L5990" s="13" t="s">
        <v>22320</v>
      </c>
      <c r="M5990" s="218" t="s">
        <v>22321</v>
      </c>
    </row>
    <row r="5991" spans="1:13" ht="75" customHeight="1" x14ac:dyDescent="0.15">
      <c r="A5991" s="51">
        <v>34</v>
      </c>
      <c r="B5991" s="51">
        <v>64</v>
      </c>
      <c r="C5991" s="32">
        <v>7</v>
      </c>
      <c r="D5991" s="46" t="s">
        <v>22298</v>
      </c>
      <c r="E5991" s="46" t="s">
        <v>22299</v>
      </c>
      <c r="F5991" s="13" t="s">
        <v>22322</v>
      </c>
      <c r="G5991" s="13" t="s">
        <v>22316</v>
      </c>
      <c r="H5991" s="13" t="s">
        <v>22323</v>
      </c>
      <c r="I5991" s="22" t="s">
        <v>22324</v>
      </c>
      <c r="J5991" s="17"/>
      <c r="K5991" s="76" t="s">
        <v>29306</v>
      </c>
      <c r="L5991" s="13" t="s">
        <v>22320</v>
      </c>
      <c r="M5991" s="218" t="s">
        <v>22325</v>
      </c>
    </row>
    <row r="5992" spans="1:13" ht="75" customHeight="1" x14ac:dyDescent="0.15">
      <c r="A5992" s="51">
        <v>34</v>
      </c>
      <c r="B5992" s="51">
        <v>64</v>
      </c>
      <c r="C5992" s="32">
        <v>8</v>
      </c>
      <c r="D5992" s="46" t="s">
        <v>22298</v>
      </c>
      <c r="E5992" s="46" t="s">
        <v>22299</v>
      </c>
      <c r="F5992" s="13" t="s">
        <v>19471</v>
      </c>
      <c r="G5992" s="13" t="s">
        <v>22326</v>
      </c>
      <c r="H5992" s="13" t="s">
        <v>22327</v>
      </c>
      <c r="I5992" s="22">
        <v>45181</v>
      </c>
      <c r="J5992" s="17" t="s">
        <v>12613</v>
      </c>
      <c r="K5992" s="76" t="s">
        <v>29307</v>
      </c>
      <c r="L5992" s="13" t="s">
        <v>22320</v>
      </c>
      <c r="M5992" s="218" t="s">
        <v>22328</v>
      </c>
    </row>
    <row r="5993" spans="1:13" ht="95.25" customHeight="1" x14ac:dyDescent="0.15">
      <c r="A5993" s="51">
        <v>34</v>
      </c>
      <c r="B5993" s="51">
        <v>64</v>
      </c>
      <c r="C5993" s="32">
        <v>9</v>
      </c>
      <c r="D5993" s="46" t="s">
        <v>22298</v>
      </c>
      <c r="E5993" s="46" t="s">
        <v>22299</v>
      </c>
      <c r="F5993" s="13" t="s">
        <v>22329</v>
      </c>
      <c r="G5993" s="13" t="s">
        <v>22316</v>
      </c>
      <c r="H5993" s="13" t="s">
        <v>22330</v>
      </c>
      <c r="I5993" s="22" t="s">
        <v>14145</v>
      </c>
      <c r="J5993" s="17" t="s">
        <v>22331</v>
      </c>
      <c r="K5993" s="76" t="s">
        <v>29308</v>
      </c>
      <c r="L5993" s="13" t="s">
        <v>22320</v>
      </c>
      <c r="M5993" s="218" t="s">
        <v>22332</v>
      </c>
    </row>
    <row r="5994" spans="1:13" ht="75" customHeight="1" x14ac:dyDescent="0.15">
      <c r="A5994" s="51">
        <v>34</v>
      </c>
      <c r="B5994" s="51">
        <v>64</v>
      </c>
      <c r="C5994" s="32">
        <v>10</v>
      </c>
      <c r="D5994" s="46" t="s">
        <v>22298</v>
      </c>
      <c r="E5994" s="46" t="s">
        <v>22299</v>
      </c>
      <c r="F5994" s="13" t="s">
        <v>22333</v>
      </c>
      <c r="G5994" s="13" t="s">
        <v>22316</v>
      </c>
      <c r="H5994" s="13" t="s">
        <v>22334</v>
      </c>
      <c r="I5994" s="22">
        <v>45183</v>
      </c>
      <c r="J5994" s="17" t="s">
        <v>22335</v>
      </c>
      <c r="K5994" s="76" t="s">
        <v>29309</v>
      </c>
      <c r="L5994" s="13" t="s">
        <v>22320</v>
      </c>
      <c r="M5994" s="218" t="s">
        <v>22336</v>
      </c>
    </row>
    <row r="5995" spans="1:13" ht="75" customHeight="1" x14ac:dyDescent="0.15">
      <c r="A5995" s="51">
        <v>34</v>
      </c>
      <c r="B5995" s="51">
        <v>64</v>
      </c>
      <c r="C5995" s="32">
        <v>11</v>
      </c>
      <c r="D5995" s="46" t="s">
        <v>22298</v>
      </c>
      <c r="E5995" s="46" t="s">
        <v>22299</v>
      </c>
      <c r="F5995" s="13" t="s">
        <v>22337</v>
      </c>
      <c r="G5995" s="13" t="s">
        <v>22338</v>
      </c>
      <c r="H5995" s="13" t="s">
        <v>22339</v>
      </c>
      <c r="I5995" s="22">
        <v>45190</v>
      </c>
      <c r="J5995" s="17" t="s">
        <v>9552</v>
      </c>
      <c r="K5995" s="23"/>
      <c r="L5995" s="13" t="s">
        <v>22320</v>
      </c>
      <c r="M5995" s="218" t="s">
        <v>22340</v>
      </c>
    </row>
    <row r="5996" spans="1:13" ht="97.5" customHeight="1" x14ac:dyDescent="0.15">
      <c r="A5996" s="51">
        <v>34</v>
      </c>
      <c r="B5996" s="51">
        <v>64</v>
      </c>
      <c r="C5996" s="32">
        <v>12</v>
      </c>
      <c r="D5996" s="46" t="s">
        <v>22298</v>
      </c>
      <c r="E5996" s="46" t="s">
        <v>22299</v>
      </c>
      <c r="F5996" s="13" t="s">
        <v>22341</v>
      </c>
      <c r="G5996" s="13" t="s">
        <v>22342</v>
      </c>
      <c r="H5996" s="13" t="s">
        <v>22343</v>
      </c>
      <c r="I5996" s="22" t="s">
        <v>22344</v>
      </c>
      <c r="J5996" s="17" t="s">
        <v>22345</v>
      </c>
      <c r="K5996" s="87"/>
      <c r="L5996" s="13" t="s">
        <v>22320</v>
      </c>
      <c r="M5996" s="218" t="s">
        <v>22346</v>
      </c>
    </row>
    <row r="5997" spans="1:13" ht="82.5" customHeight="1" x14ac:dyDescent="0.15">
      <c r="A5997" s="51">
        <v>34</v>
      </c>
      <c r="B5997" s="51">
        <v>64</v>
      </c>
      <c r="C5997" s="32">
        <v>13</v>
      </c>
      <c r="D5997" s="46" t="s">
        <v>22298</v>
      </c>
      <c r="E5997" s="46" t="s">
        <v>22299</v>
      </c>
      <c r="F5997" s="13" t="s">
        <v>22347</v>
      </c>
      <c r="G5997" s="13" t="s">
        <v>22316</v>
      </c>
      <c r="H5997" s="13" t="s">
        <v>22348</v>
      </c>
      <c r="I5997" s="22">
        <v>45198</v>
      </c>
      <c r="J5997" s="17" t="s">
        <v>22349</v>
      </c>
      <c r="K5997" s="76" t="s">
        <v>29310</v>
      </c>
      <c r="L5997" s="13" t="s">
        <v>22350</v>
      </c>
      <c r="M5997" s="218" t="s">
        <v>22351</v>
      </c>
    </row>
    <row r="5998" spans="1:13" ht="75" customHeight="1" x14ac:dyDescent="0.15">
      <c r="A5998" s="51">
        <v>34</v>
      </c>
      <c r="B5998" s="51">
        <v>64</v>
      </c>
      <c r="C5998" s="32">
        <v>14</v>
      </c>
      <c r="D5998" s="46" t="s">
        <v>22298</v>
      </c>
      <c r="E5998" s="46" t="s">
        <v>22299</v>
      </c>
      <c r="F5998" s="13" t="s">
        <v>22300</v>
      </c>
      <c r="G5998" s="13" t="s">
        <v>22352</v>
      </c>
      <c r="H5998" s="13" t="s">
        <v>22353</v>
      </c>
      <c r="I5998" s="22">
        <v>45189</v>
      </c>
      <c r="J5998" s="17" t="s">
        <v>4248</v>
      </c>
      <c r="K5998" s="76" t="s">
        <v>29311</v>
      </c>
      <c r="L5998" s="13" t="s">
        <v>22354</v>
      </c>
      <c r="M5998" s="218" t="s">
        <v>22355</v>
      </c>
    </row>
    <row r="5999" spans="1:13" ht="75" customHeight="1" x14ac:dyDescent="0.15">
      <c r="A5999" s="51">
        <v>34</v>
      </c>
      <c r="B5999" s="51">
        <v>64</v>
      </c>
      <c r="C5999" s="32">
        <v>15</v>
      </c>
      <c r="D5999" s="46" t="s">
        <v>22298</v>
      </c>
      <c r="E5999" s="46" t="s">
        <v>22299</v>
      </c>
      <c r="F5999" s="13" t="s">
        <v>22308</v>
      </c>
      <c r="G5999" s="13" t="s">
        <v>22352</v>
      </c>
      <c r="H5999" s="13" t="s">
        <v>22353</v>
      </c>
      <c r="I5999" s="22">
        <v>45183</v>
      </c>
      <c r="J5999" s="17" t="s">
        <v>4627</v>
      </c>
      <c r="K5999" s="23" t="s">
        <v>4656</v>
      </c>
      <c r="L5999" s="13" t="s">
        <v>22354</v>
      </c>
      <c r="M5999" s="218" t="s">
        <v>22340</v>
      </c>
    </row>
    <row r="6000" spans="1:13" ht="75" customHeight="1" x14ac:dyDescent="0.15">
      <c r="A6000" s="51">
        <v>34</v>
      </c>
      <c r="B6000" s="51">
        <v>64</v>
      </c>
      <c r="C6000" s="32">
        <v>16</v>
      </c>
      <c r="D6000" s="46" t="s">
        <v>22298</v>
      </c>
      <c r="E6000" s="46" t="s">
        <v>22299</v>
      </c>
      <c r="F6000" s="13" t="s">
        <v>22356</v>
      </c>
      <c r="G6000" s="13" t="s">
        <v>22357</v>
      </c>
      <c r="H6000" s="13" t="s">
        <v>22358</v>
      </c>
      <c r="I6000" s="22">
        <v>45170</v>
      </c>
      <c r="J6000" s="17" t="s">
        <v>4627</v>
      </c>
      <c r="K6000" s="23"/>
      <c r="L6000" s="13" t="s">
        <v>22359</v>
      </c>
      <c r="M6000" s="218" t="s">
        <v>30298</v>
      </c>
    </row>
    <row r="6001" spans="1:13" ht="75" customHeight="1" x14ac:dyDescent="0.15">
      <c r="A6001" s="51">
        <v>34</v>
      </c>
      <c r="B6001" s="51">
        <v>64</v>
      </c>
      <c r="C6001" s="32">
        <v>17</v>
      </c>
      <c r="D6001" s="46" t="s">
        <v>22298</v>
      </c>
      <c r="E6001" s="46" t="s">
        <v>22299</v>
      </c>
      <c r="F6001" s="13" t="s">
        <v>22300</v>
      </c>
      <c r="G6001" s="13" t="s">
        <v>22360</v>
      </c>
      <c r="H6001" s="13" t="s">
        <v>22361</v>
      </c>
      <c r="I6001" s="22">
        <v>45181</v>
      </c>
      <c r="J6001" s="17" t="s">
        <v>1917</v>
      </c>
      <c r="K6001" s="23"/>
      <c r="L6001" s="13" t="s">
        <v>22362</v>
      </c>
      <c r="M6001" s="218" t="s">
        <v>30299</v>
      </c>
    </row>
    <row r="6002" spans="1:13" ht="117" customHeight="1" x14ac:dyDescent="0.15">
      <c r="A6002" s="51">
        <v>34</v>
      </c>
      <c r="B6002" s="51">
        <v>64</v>
      </c>
      <c r="C6002" s="32">
        <v>18</v>
      </c>
      <c r="D6002" s="46" t="s">
        <v>22298</v>
      </c>
      <c r="E6002" s="46" t="s">
        <v>22299</v>
      </c>
      <c r="F6002" s="13" t="s">
        <v>22363</v>
      </c>
      <c r="G6002" s="13" t="s">
        <v>22364</v>
      </c>
      <c r="H6002" s="13" t="s">
        <v>22365</v>
      </c>
      <c r="I6002" s="22">
        <v>45191</v>
      </c>
      <c r="J6002" s="17" t="s">
        <v>3481</v>
      </c>
      <c r="K6002" s="23"/>
      <c r="L6002" s="13" t="s">
        <v>22366</v>
      </c>
      <c r="M6002" s="218" t="s">
        <v>22367</v>
      </c>
    </row>
    <row r="6003" spans="1:13" ht="75" customHeight="1" x14ac:dyDescent="0.15">
      <c r="A6003" s="51">
        <v>34</v>
      </c>
      <c r="B6003" s="51">
        <v>64</v>
      </c>
      <c r="C6003" s="32">
        <v>19</v>
      </c>
      <c r="D6003" s="46" t="s">
        <v>22298</v>
      </c>
      <c r="E6003" s="46" t="s">
        <v>22299</v>
      </c>
      <c r="F6003" s="13" t="s">
        <v>22368</v>
      </c>
      <c r="G6003" s="13" t="s">
        <v>22360</v>
      </c>
      <c r="H6003" s="13" t="s">
        <v>22369</v>
      </c>
      <c r="I6003" s="22">
        <v>45195</v>
      </c>
      <c r="J6003" s="17" t="s">
        <v>1239</v>
      </c>
      <c r="K6003" s="23"/>
      <c r="L6003" s="13" t="s">
        <v>22362</v>
      </c>
      <c r="M6003" s="218" t="s">
        <v>22370</v>
      </c>
    </row>
    <row r="6004" spans="1:13" ht="75.75" customHeight="1" x14ac:dyDescent="0.15">
      <c r="A6004" s="51">
        <v>34</v>
      </c>
      <c r="B6004" s="51">
        <v>64</v>
      </c>
      <c r="C6004" s="32">
        <v>20</v>
      </c>
      <c r="D6004" s="46" t="s">
        <v>22298</v>
      </c>
      <c r="E6004" s="46" t="s">
        <v>22299</v>
      </c>
      <c r="F6004" s="13" t="s">
        <v>22308</v>
      </c>
      <c r="G6004" s="13" t="s">
        <v>22360</v>
      </c>
      <c r="H6004" s="13" t="s">
        <v>22361</v>
      </c>
      <c r="I6004" s="22">
        <v>45196</v>
      </c>
      <c r="J6004" s="17" t="s">
        <v>4627</v>
      </c>
      <c r="K6004" s="23"/>
      <c r="L6004" s="13" t="s">
        <v>22362</v>
      </c>
      <c r="M6004" s="218" t="s">
        <v>22340</v>
      </c>
    </row>
    <row r="6005" spans="1:13" ht="114.75" customHeight="1" x14ac:dyDescent="0.15">
      <c r="A6005" s="51">
        <v>34</v>
      </c>
      <c r="B6005" s="51">
        <v>64</v>
      </c>
      <c r="C6005" s="32">
        <v>21</v>
      </c>
      <c r="D6005" s="46" t="s">
        <v>22298</v>
      </c>
      <c r="E6005" s="46" t="s">
        <v>22299</v>
      </c>
      <c r="F6005" s="13" t="s">
        <v>22371</v>
      </c>
      <c r="G6005" s="13" t="s">
        <v>22372</v>
      </c>
      <c r="H6005" s="13" t="s">
        <v>22373</v>
      </c>
      <c r="I6005" s="22">
        <v>45189</v>
      </c>
      <c r="J6005" s="17" t="s">
        <v>394</v>
      </c>
      <c r="K6005" s="23"/>
      <c r="L6005" s="13" t="s">
        <v>22374</v>
      </c>
      <c r="M6005" s="218" t="s">
        <v>22375</v>
      </c>
    </row>
    <row r="6006" spans="1:13" ht="75" customHeight="1" x14ac:dyDescent="0.15">
      <c r="A6006" s="51">
        <v>34</v>
      </c>
      <c r="B6006" s="51">
        <v>64</v>
      </c>
      <c r="C6006" s="32">
        <v>22</v>
      </c>
      <c r="D6006" s="46" t="s">
        <v>22298</v>
      </c>
      <c r="E6006" s="46" t="s">
        <v>22299</v>
      </c>
      <c r="F6006" s="13" t="s">
        <v>22376</v>
      </c>
      <c r="G6006" s="13" t="s">
        <v>22377</v>
      </c>
      <c r="H6006" s="13" t="s">
        <v>22378</v>
      </c>
      <c r="I6006" s="22">
        <v>45196</v>
      </c>
      <c r="J6006" s="17" t="s">
        <v>5768</v>
      </c>
      <c r="K6006" s="23"/>
      <c r="L6006" s="13" t="s">
        <v>22374</v>
      </c>
      <c r="M6006" s="218" t="s">
        <v>22379</v>
      </c>
    </row>
    <row r="6007" spans="1:13" ht="75" customHeight="1" x14ac:dyDescent="0.15">
      <c r="A6007" s="51">
        <v>34</v>
      </c>
      <c r="B6007" s="51">
        <v>64</v>
      </c>
      <c r="C6007" s="32">
        <v>23</v>
      </c>
      <c r="D6007" s="46" t="s">
        <v>22298</v>
      </c>
      <c r="E6007" s="46" t="s">
        <v>22299</v>
      </c>
      <c r="F6007" s="13" t="s">
        <v>22380</v>
      </c>
      <c r="G6007" s="13" t="s">
        <v>22377</v>
      </c>
      <c r="H6007" s="13" t="s">
        <v>22381</v>
      </c>
      <c r="I6007" s="22">
        <v>45195</v>
      </c>
      <c r="J6007" s="17" t="s">
        <v>3642</v>
      </c>
      <c r="K6007" s="23"/>
      <c r="L6007" s="13" t="s">
        <v>22374</v>
      </c>
      <c r="M6007" s="218" t="s">
        <v>22382</v>
      </c>
    </row>
    <row r="6008" spans="1:13" ht="75" customHeight="1" x14ac:dyDescent="0.15">
      <c r="A6008" s="51">
        <v>34</v>
      </c>
      <c r="B6008" s="51">
        <v>64</v>
      </c>
      <c r="C6008" s="32">
        <v>24</v>
      </c>
      <c r="D6008" s="46" t="s">
        <v>22298</v>
      </c>
      <c r="E6008" s="46" t="s">
        <v>22299</v>
      </c>
      <c r="F6008" s="13" t="s">
        <v>22383</v>
      </c>
      <c r="G6008" s="13" t="s">
        <v>22377</v>
      </c>
      <c r="H6008" s="13" t="s">
        <v>22373</v>
      </c>
      <c r="I6008" s="22" t="s">
        <v>22384</v>
      </c>
      <c r="J6008" s="17" t="s">
        <v>1911</v>
      </c>
      <c r="K6008" s="23"/>
      <c r="L6008" s="13" t="s">
        <v>22374</v>
      </c>
      <c r="M6008" s="218" t="s">
        <v>22385</v>
      </c>
    </row>
    <row r="6009" spans="1:13" ht="75" customHeight="1" x14ac:dyDescent="0.15">
      <c r="A6009" s="51">
        <v>34</v>
      </c>
      <c r="B6009" s="51">
        <v>64</v>
      </c>
      <c r="C6009" s="32">
        <v>25</v>
      </c>
      <c r="D6009" s="46" t="s">
        <v>22298</v>
      </c>
      <c r="E6009" s="46" t="s">
        <v>22299</v>
      </c>
      <c r="F6009" s="13" t="s">
        <v>22386</v>
      </c>
      <c r="G6009" s="13" t="s">
        <v>22387</v>
      </c>
      <c r="H6009" s="13" t="s">
        <v>22388</v>
      </c>
      <c r="I6009" s="22" t="s">
        <v>22389</v>
      </c>
      <c r="J6009" s="17" t="s">
        <v>1260</v>
      </c>
      <c r="K6009" s="23"/>
      <c r="L6009" s="13" t="s">
        <v>22390</v>
      </c>
      <c r="M6009" s="218" t="s">
        <v>22391</v>
      </c>
    </row>
    <row r="6010" spans="1:13" ht="75.75" customHeight="1" x14ac:dyDescent="0.15">
      <c r="A6010" s="51">
        <v>34</v>
      </c>
      <c r="B6010" s="51">
        <v>64</v>
      </c>
      <c r="C6010" s="32">
        <v>26</v>
      </c>
      <c r="D6010" s="46" t="s">
        <v>22298</v>
      </c>
      <c r="E6010" s="46" t="s">
        <v>22299</v>
      </c>
      <c r="F6010" s="13" t="s">
        <v>22308</v>
      </c>
      <c r="G6010" s="13" t="s">
        <v>22392</v>
      </c>
      <c r="H6010" s="13" t="s">
        <v>22393</v>
      </c>
      <c r="I6010" s="22">
        <v>45189</v>
      </c>
      <c r="J6010" s="17" t="s">
        <v>4627</v>
      </c>
      <c r="K6010" s="23"/>
      <c r="L6010" s="13" t="s">
        <v>22390</v>
      </c>
      <c r="M6010" s="218" t="s">
        <v>22340</v>
      </c>
    </row>
    <row r="6011" spans="1:13" ht="75.75" customHeight="1" x14ac:dyDescent="0.15">
      <c r="A6011" s="51">
        <v>34</v>
      </c>
      <c r="B6011" s="51">
        <v>64</v>
      </c>
      <c r="C6011" s="32">
        <v>27</v>
      </c>
      <c r="D6011" s="46" t="s">
        <v>22298</v>
      </c>
      <c r="E6011" s="46" t="s">
        <v>22299</v>
      </c>
      <c r="F6011" s="13" t="s">
        <v>22394</v>
      </c>
      <c r="G6011" s="13" t="s">
        <v>22392</v>
      </c>
      <c r="H6011" s="13" t="s">
        <v>22395</v>
      </c>
      <c r="I6011" s="22" t="s">
        <v>1467</v>
      </c>
      <c r="J6011" s="17" t="s">
        <v>4774</v>
      </c>
      <c r="K6011" s="23"/>
      <c r="L6011" s="13" t="s">
        <v>22390</v>
      </c>
      <c r="M6011" s="218" t="s">
        <v>22396</v>
      </c>
    </row>
    <row r="6012" spans="1:13" ht="75.75" customHeight="1" x14ac:dyDescent="0.15">
      <c r="A6012" s="51">
        <v>34</v>
      </c>
      <c r="B6012" s="51">
        <v>64</v>
      </c>
      <c r="C6012" s="32">
        <v>28</v>
      </c>
      <c r="D6012" s="46" t="s">
        <v>22298</v>
      </c>
      <c r="E6012" s="46" t="s">
        <v>22299</v>
      </c>
      <c r="F6012" s="13" t="s">
        <v>22397</v>
      </c>
      <c r="G6012" s="13" t="s">
        <v>22398</v>
      </c>
      <c r="H6012" s="13" t="s">
        <v>22399</v>
      </c>
      <c r="I6012" s="22" t="s">
        <v>22400</v>
      </c>
      <c r="J6012" s="17"/>
      <c r="K6012" s="23"/>
      <c r="L6012" s="13" t="s">
        <v>22401</v>
      </c>
      <c r="M6012" s="218" t="s">
        <v>22402</v>
      </c>
    </row>
    <row r="6013" spans="1:13" ht="75.75" customHeight="1" x14ac:dyDescent="0.15">
      <c r="A6013" s="51">
        <v>34</v>
      </c>
      <c r="B6013" s="51">
        <v>64</v>
      </c>
      <c r="C6013" s="32">
        <v>29</v>
      </c>
      <c r="D6013" s="46" t="s">
        <v>22298</v>
      </c>
      <c r="E6013" s="46" t="s">
        <v>22299</v>
      </c>
      <c r="F6013" s="13" t="s">
        <v>22403</v>
      </c>
      <c r="G6013" s="13" t="s">
        <v>22398</v>
      </c>
      <c r="H6013" s="13" t="s">
        <v>22404</v>
      </c>
      <c r="I6013" s="22" t="s">
        <v>1467</v>
      </c>
      <c r="J6013" s="17"/>
      <c r="K6013" s="23"/>
      <c r="L6013" s="13" t="s">
        <v>22401</v>
      </c>
      <c r="M6013" s="218" t="s">
        <v>22405</v>
      </c>
    </row>
    <row r="6014" spans="1:13" ht="75.75" customHeight="1" x14ac:dyDescent="0.15">
      <c r="A6014" s="51">
        <v>34</v>
      </c>
      <c r="B6014" s="51">
        <v>64</v>
      </c>
      <c r="C6014" s="32">
        <v>30</v>
      </c>
      <c r="D6014" s="46" t="s">
        <v>22298</v>
      </c>
      <c r="E6014" s="46" t="s">
        <v>22299</v>
      </c>
      <c r="F6014" s="13" t="s">
        <v>22406</v>
      </c>
      <c r="G6014" s="13" t="s">
        <v>22398</v>
      </c>
      <c r="H6014" s="13" t="s">
        <v>22407</v>
      </c>
      <c r="I6014" s="22" t="s">
        <v>22324</v>
      </c>
      <c r="J6014" s="17"/>
      <c r="K6014" s="23"/>
      <c r="L6014" s="13" t="s">
        <v>22401</v>
      </c>
      <c r="M6014" s="218" t="s">
        <v>22408</v>
      </c>
    </row>
    <row r="6015" spans="1:13" ht="75.75" customHeight="1" x14ac:dyDescent="0.15">
      <c r="A6015" s="51">
        <v>34</v>
      </c>
      <c r="B6015" s="51">
        <v>64</v>
      </c>
      <c r="C6015" s="32">
        <v>31</v>
      </c>
      <c r="D6015" s="46" t="s">
        <v>22298</v>
      </c>
      <c r="E6015" s="46" t="s">
        <v>22299</v>
      </c>
      <c r="F6015" s="13" t="s">
        <v>22409</v>
      </c>
      <c r="G6015" s="13" t="s">
        <v>22410</v>
      </c>
      <c r="H6015" s="13" t="s">
        <v>22411</v>
      </c>
      <c r="I6015" s="22">
        <v>45174</v>
      </c>
      <c r="J6015" s="17" t="s">
        <v>2207</v>
      </c>
      <c r="K6015" s="23"/>
      <c r="L6015" s="13" t="s">
        <v>22401</v>
      </c>
      <c r="M6015" s="218" t="s">
        <v>22412</v>
      </c>
    </row>
    <row r="6016" spans="1:13" ht="75.75" customHeight="1" x14ac:dyDescent="0.15">
      <c r="A6016" s="51">
        <v>34</v>
      </c>
      <c r="B6016" s="51">
        <v>64</v>
      </c>
      <c r="C6016" s="32">
        <v>32</v>
      </c>
      <c r="D6016" s="46" t="s">
        <v>22298</v>
      </c>
      <c r="E6016" s="46" t="s">
        <v>22299</v>
      </c>
      <c r="F6016" s="13" t="s">
        <v>22413</v>
      </c>
      <c r="G6016" s="13" t="s">
        <v>22414</v>
      </c>
      <c r="H6016" s="13" t="s">
        <v>22415</v>
      </c>
      <c r="I6016" s="22">
        <v>45182</v>
      </c>
      <c r="J6016" s="17" t="s">
        <v>1917</v>
      </c>
      <c r="K6016" s="23"/>
      <c r="L6016" s="13" t="s">
        <v>22401</v>
      </c>
      <c r="M6016" s="218" t="s">
        <v>22340</v>
      </c>
    </row>
    <row r="6017" spans="1:13" ht="75.75" customHeight="1" x14ac:dyDescent="0.15">
      <c r="A6017" s="51">
        <v>34</v>
      </c>
      <c r="B6017" s="51">
        <v>64</v>
      </c>
      <c r="C6017" s="32">
        <v>33</v>
      </c>
      <c r="D6017" s="46" t="s">
        <v>22298</v>
      </c>
      <c r="E6017" s="46" t="s">
        <v>22299</v>
      </c>
      <c r="F6017" s="13" t="s">
        <v>22416</v>
      </c>
      <c r="G6017" s="13" t="s">
        <v>22417</v>
      </c>
      <c r="H6017" s="13" t="s">
        <v>22418</v>
      </c>
      <c r="I6017" s="22">
        <v>45182</v>
      </c>
      <c r="J6017" s="17" t="s">
        <v>413</v>
      </c>
      <c r="K6017" s="23"/>
      <c r="L6017" s="13" t="s">
        <v>22401</v>
      </c>
      <c r="M6017" s="218" t="s">
        <v>22419</v>
      </c>
    </row>
    <row r="6018" spans="1:13" ht="75" customHeight="1" x14ac:dyDescent="0.15">
      <c r="A6018" s="51">
        <v>34</v>
      </c>
      <c r="B6018" s="51">
        <v>64</v>
      </c>
      <c r="C6018" s="32">
        <v>34</v>
      </c>
      <c r="D6018" s="46" t="s">
        <v>22298</v>
      </c>
      <c r="E6018" s="46" t="s">
        <v>22299</v>
      </c>
      <c r="F6018" s="13" t="s">
        <v>22420</v>
      </c>
      <c r="G6018" s="13" t="s">
        <v>22421</v>
      </c>
      <c r="H6018" s="13" t="s">
        <v>22422</v>
      </c>
      <c r="I6018" s="22">
        <v>45184</v>
      </c>
      <c r="J6018" s="17" t="s">
        <v>22423</v>
      </c>
      <c r="K6018" s="23"/>
      <c r="L6018" s="13" t="s">
        <v>22401</v>
      </c>
      <c r="M6018" s="218" t="s">
        <v>22424</v>
      </c>
    </row>
    <row r="6019" spans="1:13" ht="84" customHeight="1" x14ac:dyDescent="0.15">
      <c r="A6019" s="51">
        <v>34</v>
      </c>
      <c r="B6019" s="51">
        <v>64</v>
      </c>
      <c r="C6019" s="32">
        <v>35</v>
      </c>
      <c r="D6019" s="46" t="s">
        <v>22298</v>
      </c>
      <c r="E6019" s="46" t="s">
        <v>22299</v>
      </c>
      <c r="F6019" s="13" t="s">
        <v>22425</v>
      </c>
      <c r="G6019" s="13" t="s">
        <v>22426</v>
      </c>
      <c r="H6019" s="13" t="s">
        <v>20936</v>
      </c>
      <c r="I6019" s="22">
        <v>45190</v>
      </c>
      <c r="J6019" s="17" t="s">
        <v>583</v>
      </c>
      <c r="K6019" s="23"/>
      <c r="L6019" s="13" t="s">
        <v>22401</v>
      </c>
      <c r="M6019" s="218" t="s">
        <v>22427</v>
      </c>
    </row>
    <row r="6020" spans="1:13" ht="75" customHeight="1" x14ac:dyDescent="0.15">
      <c r="A6020" s="51">
        <v>34</v>
      </c>
      <c r="B6020" s="51">
        <v>64</v>
      </c>
      <c r="C6020" s="32">
        <v>36</v>
      </c>
      <c r="D6020" s="46" t="s">
        <v>22298</v>
      </c>
      <c r="E6020" s="46" t="s">
        <v>22299</v>
      </c>
      <c r="F6020" s="13" t="s">
        <v>22428</v>
      </c>
      <c r="G6020" s="13" t="s">
        <v>22429</v>
      </c>
      <c r="H6020" s="13" t="s">
        <v>22430</v>
      </c>
      <c r="I6020" s="22">
        <v>45191</v>
      </c>
      <c r="J6020" s="17" t="s">
        <v>2111</v>
      </c>
      <c r="K6020" s="23"/>
      <c r="L6020" s="13" t="s">
        <v>22401</v>
      </c>
      <c r="M6020" s="218" t="s">
        <v>22431</v>
      </c>
    </row>
    <row r="6021" spans="1:13" ht="75" customHeight="1" x14ac:dyDescent="0.15">
      <c r="A6021" s="51">
        <v>34</v>
      </c>
      <c r="B6021" s="51">
        <v>64</v>
      </c>
      <c r="C6021" s="32">
        <v>37</v>
      </c>
      <c r="D6021" s="46" t="s">
        <v>22298</v>
      </c>
      <c r="E6021" s="46" t="s">
        <v>22299</v>
      </c>
      <c r="F6021" s="13" t="s">
        <v>22432</v>
      </c>
      <c r="G6021" s="13" t="s">
        <v>22433</v>
      </c>
      <c r="H6021" s="13" t="s">
        <v>22434</v>
      </c>
      <c r="I6021" s="22">
        <v>45197</v>
      </c>
      <c r="J6021" s="17" t="s">
        <v>520</v>
      </c>
      <c r="K6021" s="23"/>
      <c r="L6021" s="13" t="s">
        <v>22401</v>
      </c>
      <c r="M6021" s="218" t="s">
        <v>22435</v>
      </c>
    </row>
    <row r="6022" spans="1:13" ht="75" customHeight="1" x14ac:dyDescent="0.15">
      <c r="A6022" s="51">
        <v>34</v>
      </c>
      <c r="B6022" s="51">
        <v>64</v>
      </c>
      <c r="C6022" s="32">
        <v>38</v>
      </c>
      <c r="D6022" s="46" t="s">
        <v>22298</v>
      </c>
      <c r="E6022" s="46" t="s">
        <v>22299</v>
      </c>
      <c r="F6022" s="13" t="s">
        <v>22436</v>
      </c>
      <c r="G6022" s="13" t="s">
        <v>22414</v>
      </c>
      <c r="H6022" s="13" t="s">
        <v>22437</v>
      </c>
      <c r="I6022" s="22">
        <v>45199</v>
      </c>
      <c r="J6022" s="17" t="s">
        <v>2089</v>
      </c>
      <c r="K6022" s="23"/>
      <c r="L6022" s="13" t="s">
        <v>22401</v>
      </c>
      <c r="M6022" s="218" t="s">
        <v>22438</v>
      </c>
    </row>
    <row r="6023" spans="1:13" ht="75" customHeight="1" x14ac:dyDescent="0.15">
      <c r="A6023" s="51">
        <v>34</v>
      </c>
      <c r="B6023" s="51">
        <v>64</v>
      </c>
      <c r="C6023" s="32">
        <v>39</v>
      </c>
      <c r="D6023" s="46" t="s">
        <v>22298</v>
      </c>
      <c r="E6023" s="46" t="s">
        <v>22299</v>
      </c>
      <c r="F6023" s="13" t="s">
        <v>22439</v>
      </c>
      <c r="G6023" s="13" t="s">
        <v>22440</v>
      </c>
      <c r="H6023" s="13" t="s">
        <v>22441</v>
      </c>
      <c r="I6023" s="22">
        <v>45197</v>
      </c>
      <c r="J6023" s="17" t="s">
        <v>2888</v>
      </c>
      <c r="K6023" s="23"/>
      <c r="L6023" s="13" t="s">
        <v>22442</v>
      </c>
      <c r="M6023" s="218" t="s">
        <v>22443</v>
      </c>
    </row>
    <row r="6024" spans="1:13" ht="75" customHeight="1" x14ac:dyDescent="0.15">
      <c r="A6024" s="51">
        <v>34</v>
      </c>
      <c r="B6024" s="51">
        <v>64</v>
      </c>
      <c r="C6024" s="32">
        <v>40</v>
      </c>
      <c r="D6024" s="46" t="s">
        <v>22298</v>
      </c>
      <c r="E6024" s="46" t="s">
        <v>22299</v>
      </c>
      <c r="F6024" s="13" t="s">
        <v>22444</v>
      </c>
      <c r="G6024" s="13" t="s">
        <v>22440</v>
      </c>
      <c r="H6024" s="13" t="s">
        <v>22445</v>
      </c>
      <c r="I6024" s="22">
        <v>45197</v>
      </c>
      <c r="J6024" s="17" t="s">
        <v>6452</v>
      </c>
      <c r="K6024" s="23"/>
      <c r="L6024" s="13" t="s">
        <v>22442</v>
      </c>
      <c r="M6024" s="218" t="s">
        <v>22446</v>
      </c>
    </row>
    <row r="6025" spans="1:13" ht="75" customHeight="1" x14ac:dyDescent="0.15">
      <c r="A6025" s="51">
        <v>34</v>
      </c>
      <c r="B6025" s="51">
        <v>64</v>
      </c>
      <c r="C6025" s="32">
        <v>41</v>
      </c>
      <c r="D6025" s="46" t="s">
        <v>22298</v>
      </c>
      <c r="E6025" s="46" t="s">
        <v>22299</v>
      </c>
      <c r="F6025" s="13" t="s">
        <v>22300</v>
      </c>
      <c r="G6025" s="13" t="s">
        <v>22440</v>
      </c>
      <c r="H6025" s="13" t="s">
        <v>22445</v>
      </c>
      <c r="I6025" s="22">
        <v>45182</v>
      </c>
      <c r="J6025" s="17" t="s">
        <v>3486</v>
      </c>
      <c r="K6025" s="23"/>
      <c r="L6025" s="13" t="s">
        <v>22442</v>
      </c>
      <c r="M6025" s="218" t="s">
        <v>22447</v>
      </c>
    </row>
    <row r="6026" spans="1:13" ht="75" customHeight="1" x14ac:dyDescent="0.15">
      <c r="A6026" s="51">
        <v>34</v>
      </c>
      <c r="B6026" s="51">
        <v>64</v>
      </c>
      <c r="C6026" s="32">
        <v>42</v>
      </c>
      <c r="D6026" s="46" t="s">
        <v>22298</v>
      </c>
      <c r="E6026" s="46" t="s">
        <v>22299</v>
      </c>
      <c r="F6026" s="13" t="s">
        <v>22448</v>
      </c>
      <c r="G6026" s="13" t="s">
        <v>22440</v>
      </c>
      <c r="H6026" s="13" t="s">
        <v>22449</v>
      </c>
      <c r="I6026" s="22">
        <v>42625</v>
      </c>
      <c r="J6026" s="17" t="s">
        <v>8790</v>
      </c>
      <c r="K6026" s="23"/>
      <c r="L6026" s="13" t="s">
        <v>22442</v>
      </c>
      <c r="M6026" s="218" t="s">
        <v>22450</v>
      </c>
    </row>
    <row r="6027" spans="1:13" ht="92.25" customHeight="1" x14ac:dyDescent="0.15">
      <c r="A6027" s="51">
        <v>34</v>
      </c>
      <c r="B6027" s="51">
        <v>64</v>
      </c>
      <c r="C6027" s="32">
        <v>43</v>
      </c>
      <c r="D6027" s="46" t="s">
        <v>22298</v>
      </c>
      <c r="E6027" s="46" t="s">
        <v>22299</v>
      </c>
      <c r="F6027" s="13" t="s">
        <v>22451</v>
      </c>
      <c r="G6027" s="13" t="s">
        <v>22440</v>
      </c>
      <c r="H6027" s="13" t="s">
        <v>22452</v>
      </c>
      <c r="I6027" s="22">
        <v>45190</v>
      </c>
      <c r="J6027" s="17" t="s">
        <v>1133</v>
      </c>
      <c r="K6027" s="23"/>
      <c r="L6027" s="13" t="s">
        <v>22442</v>
      </c>
      <c r="M6027" s="218" t="s">
        <v>22453</v>
      </c>
    </row>
    <row r="6028" spans="1:13" ht="90.75" customHeight="1" x14ac:dyDescent="0.15">
      <c r="A6028" s="51">
        <v>34</v>
      </c>
      <c r="B6028" s="51">
        <v>64</v>
      </c>
      <c r="C6028" s="32">
        <v>44</v>
      </c>
      <c r="D6028" s="46" t="s">
        <v>22298</v>
      </c>
      <c r="E6028" s="46" t="s">
        <v>22299</v>
      </c>
      <c r="F6028" s="13" t="s">
        <v>22454</v>
      </c>
      <c r="G6028" s="13" t="s">
        <v>22440</v>
      </c>
      <c r="H6028" s="13" t="s">
        <v>22455</v>
      </c>
      <c r="I6028" s="22">
        <v>45178</v>
      </c>
      <c r="J6028" s="17" t="s">
        <v>520</v>
      </c>
      <c r="K6028" s="23"/>
      <c r="L6028" s="13" t="s">
        <v>22442</v>
      </c>
      <c r="M6028" s="218" t="s">
        <v>22456</v>
      </c>
    </row>
    <row r="6029" spans="1:13" ht="76.5" customHeight="1" x14ac:dyDescent="0.15">
      <c r="A6029" s="51">
        <v>34</v>
      </c>
      <c r="B6029" s="51">
        <v>64</v>
      </c>
      <c r="C6029" s="32">
        <v>45</v>
      </c>
      <c r="D6029" s="46" t="s">
        <v>22298</v>
      </c>
      <c r="E6029" s="46" t="s">
        <v>22299</v>
      </c>
      <c r="F6029" s="13" t="s">
        <v>22457</v>
      </c>
      <c r="G6029" s="13" t="s">
        <v>22440</v>
      </c>
      <c r="H6029" s="13" t="s">
        <v>22458</v>
      </c>
      <c r="I6029" s="22" t="s">
        <v>3163</v>
      </c>
      <c r="J6029" s="17" t="s">
        <v>4774</v>
      </c>
      <c r="K6029" s="23"/>
      <c r="L6029" s="13" t="s">
        <v>22442</v>
      </c>
      <c r="M6029" s="218" t="s">
        <v>22459</v>
      </c>
    </row>
    <row r="6030" spans="1:13" ht="76.5" customHeight="1" x14ac:dyDescent="0.15">
      <c r="A6030" s="51">
        <v>34</v>
      </c>
      <c r="B6030" s="51">
        <v>118</v>
      </c>
      <c r="C6030" s="32">
        <v>1</v>
      </c>
      <c r="D6030" s="66" t="s">
        <v>22298</v>
      </c>
      <c r="E6030" s="66" t="s">
        <v>22460</v>
      </c>
      <c r="F6030" s="13" t="s">
        <v>22461</v>
      </c>
      <c r="G6030" s="13" t="s">
        <v>22462</v>
      </c>
      <c r="H6030" s="13" t="s">
        <v>22463</v>
      </c>
      <c r="I6030" s="331" t="s">
        <v>1677</v>
      </c>
      <c r="J6030" s="17" t="s">
        <v>22464</v>
      </c>
      <c r="K6030" s="221" t="s">
        <v>22465</v>
      </c>
      <c r="L6030" s="13" t="s">
        <v>22466</v>
      </c>
      <c r="M6030" s="218" t="s">
        <v>22467</v>
      </c>
    </row>
    <row r="6031" spans="1:13" ht="76.5" customHeight="1" x14ac:dyDescent="0.15">
      <c r="A6031" s="51">
        <v>34</v>
      </c>
      <c r="B6031" s="51">
        <v>118</v>
      </c>
      <c r="C6031" s="32">
        <v>2</v>
      </c>
      <c r="D6031" s="66" t="s">
        <v>22298</v>
      </c>
      <c r="E6031" s="66" t="s">
        <v>22460</v>
      </c>
      <c r="F6031" s="13" t="s">
        <v>22468</v>
      </c>
      <c r="G6031" s="13" t="s">
        <v>22462</v>
      </c>
      <c r="H6031" s="13" t="s">
        <v>22469</v>
      </c>
      <c r="I6031" s="331" t="s">
        <v>1677</v>
      </c>
      <c r="J6031" s="17" t="s">
        <v>22464</v>
      </c>
      <c r="K6031" s="221" t="s">
        <v>22470</v>
      </c>
      <c r="L6031" s="13" t="s">
        <v>22466</v>
      </c>
      <c r="M6031" s="218" t="s">
        <v>22471</v>
      </c>
    </row>
    <row r="6032" spans="1:13" ht="76.5" customHeight="1" x14ac:dyDescent="0.15">
      <c r="A6032" s="51">
        <v>34</v>
      </c>
      <c r="B6032" s="51">
        <v>118</v>
      </c>
      <c r="C6032" s="32">
        <v>3</v>
      </c>
      <c r="D6032" s="66" t="s">
        <v>22298</v>
      </c>
      <c r="E6032" s="66" t="s">
        <v>22460</v>
      </c>
      <c r="F6032" s="13" t="s">
        <v>22472</v>
      </c>
      <c r="G6032" s="13" t="s">
        <v>22462</v>
      </c>
      <c r="H6032" s="13" t="s">
        <v>22473</v>
      </c>
      <c r="I6032" s="331" t="s">
        <v>1677</v>
      </c>
      <c r="J6032" s="17" t="s">
        <v>22474</v>
      </c>
      <c r="K6032" s="221" t="s">
        <v>22475</v>
      </c>
      <c r="L6032" s="13" t="s">
        <v>22466</v>
      </c>
      <c r="M6032" s="218" t="s">
        <v>22476</v>
      </c>
    </row>
    <row r="6033" spans="1:13" ht="76.5" customHeight="1" x14ac:dyDescent="0.15">
      <c r="A6033" s="51">
        <v>34</v>
      </c>
      <c r="B6033" s="51">
        <v>118</v>
      </c>
      <c r="C6033" s="32">
        <v>4</v>
      </c>
      <c r="D6033" s="66" t="s">
        <v>22298</v>
      </c>
      <c r="E6033" s="66" t="s">
        <v>22460</v>
      </c>
      <c r="F6033" s="13" t="s">
        <v>109</v>
      </c>
      <c r="G6033" s="13" t="s">
        <v>22462</v>
      </c>
      <c r="H6033" s="78" t="s">
        <v>22477</v>
      </c>
      <c r="I6033" s="331" t="s">
        <v>22478</v>
      </c>
      <c r="J6033" s="17"/>
      <c r="K6033" s="80"/>
      <c r="L6033" s="13" t="s">
        <v>22466</v>
      </c>
      <c r="M6033" s="218" t="s">
        <v>22479</v>
      </c>
    </row>
    <row r="6034" spans="1:13" ht="76.5" customHeight="1" x14ac:dyDescent="0.15">
      <c r="A6034" s="51">
        <v>34</v>
      </c>
      <c r="B6034" s="51">
        <v>118</v>
      </c>
      <c r="C6034" s="32">
        <v>5</v>
      </c>
      <c r="D6034" s="66" t="s">
        <v>22298</v>
      </c>
      <c r="E6034" s="66" t="s">
        <v>22460</v>
      </c>
      <c r="F6034" s="13" t="s">
        <v>22480</v>
      </c>
      <c r="G6034" s="13" t="s">
        <v>22462</v>
      </c>
      <c r="H6034" s="78" t="s">
        <v>22481</v>
      </c>
      <c r="I6034" s="331" t="s">
        <v>22478</v>
      </c>
      <c r="J6034" s="17"/>
      <c r="K6034" s="180"/>
      <c r="L6034" s="13" t="s">
        <v>22466</v>
      </c>
      <c r="M6034" s="218" t="s">
        <v>22482</v>
      </c>
    </row>
    <row r="6035" spans="1:13" ht="76.5" customHeight="1" x14ac:dyDescent="0.15">
      <c r="A6035" s="51">
        <v>34</v>
      </c>
      <c r="B6035" s="51">
        <v>118</v>
      </c>
      <c r="C6035" s="32">
        <v>6</v>
      </c>
      <c r="D6035" s="66" t="s">
        <v>22298</v>
      </c>
      <c r="E6035" s="66" t="s">
        <v>22460</v>
      </c>
      <c r="F6035" s="13" t="s">
        <v>22483</v>
      </c>
      <c r="G6035" s="13" t="s">
        <v>22462</v>
      </c>
      <c r="H6035" s="13"/>
      <c r="I6035" s="22" t="s">
        <v>1677</v>
      </c>
      <c r="J6035" s="23"/>
      <c r="K6035" s="236" t="s">
        <v>22484</v>
      </c>
      <c r="L6035" s="13" t="s">
        <v>22466</v>
      </c>
      <c r="M6035" s="218" t="s">
        <v>22485</v>
      </c>
    </row>
    <row r="6036" spans="1:13" ht="84" customHeight="1" x14ac:dyDescent="0.15">
      <c r="A6036" s="51">
        <v>35</v>
      </c>
      <c r="B6036" s="51">
        <v>35</v>
      </c>
      <c r="C6036" s="32">
        <v>1</v>
      </c>
      <c r="D6036" s="46" t="s">
        <v>22486</v>
      </c>
      <c r="E6036" s="46" t="s">
        <v>22487</v>
      </c>
      <c r="F6036" s="13" t="s">
        <v>22488</v>
      </c>
      <c r="G6036" s="13" t="s">
        <v>22489</v>
      </c>
      <c r="H6036" s="13" t="s">
        <v>22490</v>
      </c>
      <c r="I6036" s="22" t="s">
        <v>22491</v>
      </c>
      <c r="J6036" s="17" t="s">
        <v>22492</v>
      </c>
      <c r="K6036" s="76" t="s">
        <v>29312</v>
      </c>
      <c r="L6036" s="13" t="s">
        <v>22493</v>
      </c>
      <c r="M6036" s="218" t="s">
        <v>22494</v>
      </c>
    </row>
    <row r="6037" spans="1:13" ht="81.75" customHeight="1" x14ac:dyDescent="0.15">
      <c r="A6037" s="51">
        <v>35</v>
      </c>
      <c r="B6037" s="51">
        <v>35</v>
      </c>
      <c r="C6037" s="32">
        <v>2</v>
      </c>
      <c r="D6037" s="46" t="s">
        <v>22486</v>
      </c>
      <c r="E6037" s="46" t="s">
        <v>22487</v>
      </c>
      <c r="F6037" s="13" t="s">
        <v>22488</v>
      </c>
      <c r="G6037" s="13" t="s">
        <v>22489</v>
      </c>
      <c r="H6037" s="13" t="s">
        <v>22495</v>
      </c>
      <c r="I6037" s="22" t="s">
        <v>13000</v>
      </c>
      <c r="J6037" s="17" t="s">
        <v>22492</v>
      </c>
      <c r="K6037" s="76" t="s">
        <v>29312</v>
      </c>
      <c r="L6037" s="13" t="s">
        <v>22493</v>
      </c>
      <c r="M6037" s="218" t="s">
        <v>22494</v>
      </c>
    </row>
    <row r="6038" spans="1:13" ht="75.75" customHeight="1" x14ac:dyDescent="0.15">
      <c r="A6038" s="51">
        <v>35</v>
      </c>
      <c r="B6038" s="51">
        <v>35</v>
      </c>
      <c r="C6038" s="32">
        <v>3</v>
      </c>
      <c r="D6038" s="46" t="s">
        <v>22486</v>
      </c>
      <c r="E6038" s="46" t="s">
        <v>22487</v>
      </c>
      <c r="F6038" s="13" t="s">
        <v>22496</v>
      </c>
      <c r="G6038" s="13" t="s">
        <v>22489</v>
      </c>
      <c r="H6038" s="13" t="s">
        <v>22497</v>
      </c>
      <c r="I6038" s="22" t="s">
        <v>22498</v>
      </c>
      <c r="J6038" s="17" t="s">
        <v>22499</v>
      </c>
      <c r="K6038" s="87"/>
      <c r="L6038" s="13" t="s">
        <v>22493</v>
      </c>
      <c r="M6038" s="218" t="s">
        <v>22500</v>
      </c>
    </row>
    <row r="6039" spans="1:13" ht="75.75" customHeight="1" x14ac:dyDescent="0.15">
      <c r="A6039" s="51">
        <v>35</v>
      </c>
      <c r="B6039" s="51">
        <v>35</v>
      </c>
      <c r="C6039" s="32">
        <v>4</v>
      </c>
      <c r="D6039" s="46" t="s">
        <v>22486</v>
      </c>
      <c r="E6039" s="46" t="s">
        <v>22487</v>
      </c>
      <c r="F6039" s="13" t="s">
        <v>22501</v>
      </c>
      <c r="G6039" s="13" t="s">
        <v>22502</v>
      </c>
      <c r="H6039" s="13" t="s">
        <v>22503</v>
      </c>
      <c r="I6039" s="22" t="s">
        <v>22504</v>
      </c>
      <c r="J6039" s="17" t="s">
        <v>22505</v>
      </c>
      <c r="K6039" s="76" t="s">
        <v>29313</v>
      </c>
      <c r="L6039" s="13" t="s">
        <v>22493</v>
      </c>
      <c r="M6039" s="218" t="s">
        <v>22506</v>
      </c>
    </row>
    <row r="6040" spans="1:13" ht="75.75" customHeight="1" x14ac:dyDescent="0.15">
      <c r="A6040" s="51">
        <v>35</v>
      </c>
      <c r="B6040" s="51">
        <v>35</v>
      </c>
      <c r="C6040" s="32">
        <v>5</v>
      </c>
      <c r="D6040" s="46" t="s">
        <v>22486</v>
      </c>
      <c r="E6040" s="46" t="s">
        <v>22507</v>
      </c>
      <c r="F6040" s="13" t="s">
        <v>22508</v>
      </c>
      <c r="G6040" s="13" t="s">
        <v>22509</v>
      </c>
      <c r="H6040" s="13" t="s">
        <v>22510</v>
      </c>
      <c r="I6040" s="22" t="s">
        <v>22511</v>
      </c>
      <c r="J6040" s="17" t="s">
        <v>1119</v>
      </c>
      <c r="K6040" s="76" t="s">
        <v>29314</v>
      </c>
      <c r="L6040" s="13" t="s">
        <v>22512</v>
      </c>
      <c r="M6040" s="218" t="s">
        <v>22513</v>
      </c>
    </row>
    <row r="6041" spans="1:13" ht="75.75" customHeight="1" x14ac:dyDescent="0.15">
      <c r="A6041" s="51">
        <v>35</v>
      </c>
      <c r="B6041" s="51">
        <v>35</v>
      </c>
      <c r="C6041" s="32">
        <v>6</v>
      </c>
      <c r="D6041" s="46" t="s">
        <v>22486</v>
      </c>
      <c r="E6041" s="46" t="s">
        <v>22507</v>
      </c>
      <c r="F6041" s="13" t="s">
        <v>22514</v>
      </c>
      <c r="G6041" s="13" t="s">
        <v>22509</v>
      </c>
      <c r="H6041" s="13" t="s">
        <v>22515</v>
      </c>
      <c r="I6041" s="22" t="s">
        <v>22516</v>
      </c>
      <c r="J6041" s="17" t="s">
        <v>10841</v>
      </c>
      <c r="K6041" s="76" t="s">
        <v>29315</v>
      </c>
      <c r="L6041" s="13" t="s">
        <v>22517</v>
      </c>
      <c r="M6041" s="218" t="s">
        <v>22518</v>
      </c>
    </row>
    <row r="6042" spans="1:13" ht="75.75" customHeight="1" x14ac:dyDescent="0.15">
      <c r="A6042" s="51">
        <v>35</v>
      </c>
      <c r="B6042" s="51">
        <v>35</v>
      </c>
      <c r="C6042" s="32">
        <v>7</v>
      </c>
      <c r="D6042" s="46" t="s">
        <v>22486</v>
      </c>
      <c r="E6042" s="46" t="s">
        <v>22507</v>
      </c>
      <c r="F6042" s="13" t="s">
        <v>22519</v>
      </c>
      <c r="G6042" s="13" t="s">
        <v>22509</v>
      </c>
      <c r="H6042" s="13" t="s">
        <v>22520</v>
      </c>
      <c r="I6042" s="22" t="s">
        <v>22521</v>
      </c>
      <c r="J6042" s="17" t="s">
        <v>22522</v>
      </c>
      <c r="K6042" s="76" t="s">
        <v>29316</v>
      </c>
      <c r="L6042" s="13" t="s">
        <v>22517</v>
      </c>
      <c r="M6042" s="218" t="s">
        <v>22523</v>
      </c>
    </row>
    <row r="6043" spans="1:13" ht="153" customHeight="1" x14ac:dyDescent="0.15">
      <c r="A6043" s="51">
        <v>35</v>
      </c>
      <c r="B6043" s="51">
        <v>35</v>
      </c>
      <c r="C6043" s="32">
        <v>8</v>
      </c>
      <c r="D6043" s="46" t="s">
        <v>22486</v>
      </c>
      <c r="E6043" s="46" t="s">
        <v>22507</v>
      </c>
      <c r="F6043" s="13" t="s">
        <v>22524</v>
      </c>
      <c r="G6043" s="13" t="s">
        <v>22509</v>
      </c>
      <c r="H6043" s="13" t="s">
        <v>22525</v>
      </c>
      <c r="I6043" s="22" t="s">
        <v>22526</v>
      </c>
      <c r="J6043" s="17" t="s">
        <v>22527</v>
      </c>
      <c r="K6043" s="76" t="s">
        <v>29317</v>
      </c>
      <c r="L6043" s="13" t="s">
        <v>22528</v>
      </c>
      <c r="M6043" s="218" t="s">
        <v>22529</v>
      </c>
    </row>
    <row r="6044" spans="1:13" ht="75" customHeight="1" x14ac:dyDescent="0.15">
      <c r="A6044" s="51">
        <v>35</v>
      </c>
      <c r="B6044" s="51">
        <v>35</v>
      </c>
      <c r="C6044" s="32">
        <v>9</v>
      </c>
      <c r="D6044" s="46" t="s">
        <v>22486</v>
      </c>
      <c r="E6044" s="46" t="s">
        <v>22507</v>
      </c>
      <c r="F6044" s="13" t="s">
        <v>22530</v>
      </c>
      <c r="G6044" s="13" t="s">
        <v>22531</v>
      </c>
      <c r="H6044" s="13" t="s">
        <v>22532</v>
      </c>
      <c r="I6044" s="22" t="s">
        <v>22533</v>
      </c>
      <c r="J6044" s="17" t="s">
        <v>22534</v>
      </c>
      <c r="K6044" s="87"/>
      <c r="L6044" s="13" t="s">
        <v>22535</v>
      </c>
      <c r="M6044" s="218" t="s">
        <v>22536</v>
      </c>
    </row>
    <row r="6045" spans="1:13" ht="96" customHeight="1" x14ac:dyDescent="0.15">
      <c r="A6045" s="51">
        <v>35</v>
      </c>
      <c r="B6045" s="51">
        <v>35</v>
      </c>
      <c r="C6045" s="32">
        <v>10</v>
      </c>
      <c r="D6045" s="46" t="s">
        <v>22486</v>
      </c>
      <c r="E6045" s="46" t="s">
        <v>22507</v>
      </c>
      <c r="F6045" s="13" t="s">
        <v>22537</v>
      </c>
      <c r="G6045" s="13" t="s">
        <v>22538</v>
      </c>
      <c r="H6045" s="13" t="s">
        <v>22539</v>
      </c>
      <c r="I6045" s="22" t="s">
        <v>22540</v>
      </c>
      <c r="J6045" s="17" t="s">
        <v>22541</v>
      </c>
      <c r="K6045" s="23"/>
      <c r="L6045" s="13" t="s">
        <v>22542</v>
      </c>
      <c r="M6045" s="218" t="s">
        <v>22543</v>
      </c>
    </row>
    <row r="6046" spans="1:13" ht="90.75" customHeight="1" x14ac:dyDescent="0.15">
      <c r="A6046" s="51">
        <v>35</v>
      </c>
      <c r="B6046" s="51">
        <v>35</v>
      </c>
      <c r="C6046" s="32">
        <v>11</v>
      </c>
      <c r="D6046" s="46" t="s">
        <v>22486</v>
      </c>
      <c r="E6046" s="46" t="s">
        <v>22507</v>
      </c>
      <c r="F6046" s="13" t="s">
        <v>22544</v>
      </c>
      <c r="G6046" s="13" t="s">
        <v>22531</v>
      </c>
      <c r="H6046" s="13" t="s">
        <v>22545</v>
      </c>
      <c r="I6046" s="22" t="s">
        <v>22546</v>
      </c>
      <c r="J6046" s="17" t="s">
        <v>22547</v>
      </c>
      <c r="K6046" s="23"/>
      <c r="L6046" s="13" t="s">
        <v>22535</v>
      </c>
      <c r="M6046" s="218" t="s">
        <v>22548</v>
      </c>
    </row>
    <row r="6047" spans="1:13" ht="93" customHeight="1" x14ac:dyDescent="0.15">
      <c r="A6047" s="51">
        <v>35</v>
      </c>
      <c r="B6047" s="51">
        <v>35</v>
      </c>
      <c r="C6047" s="32">
        <v>12</v>
      </c>
      <c r="D6047" s="46" t="s">
        <v>22486</v>
      </c>
      <c r="E6047" s="46" t="s">
        <v>22507</v>
      </c>
      <c r="F6047" s="13" t="s">
        <v>22549</v>
      </c>
      <c r="G6047" s="13" t="s">
        <v>22509</v>
      </c>
      <c r="H6047" s="13" t="s">
        <v>22550</v>
      </c>
      <c r="I6047" s="22" t="s">
        <v>22551</v>
      </c>
      <c r="J6047" s="17"/>
      <c r="K6047" s="23"/>
      <c r="L6047" s="13" t="s">
        <v>22552</v>
      </c>
      <c r="M6047" s="218" t="s">
        <v>22553</v>
      </c>
    </row>
    <row r="6048" spans="1:13" ht="67.5" x14ac:dyDescent="0.15">
      <c r="A6048" s="51">
        <v>35</v>
      </c>
      <c r="B6048" s="51">
        <v>35</v>
      </c>
      <c r="C6048" s="32">
        <v>13</v>
      </c>
      <c r="D6048" s="46" t="s">
        <v>22486</v>
      </c>
      <c r="E6048" s="46" t="s">
        <v>22554</v>
      </c>
      <c r="F6048" s="13" t="s">
        <v>8628</v>
      </c>
      <c r="G6048" s="13" t="s">
        <v>22555</v>
      </c>
      <c r="H6048" s="13" t="s">
        <v>22556</v>
      </c>
      <c r="I6048" s="22">
        <v>45170</v>
      </c>
      <c r="J6048" s="17" t="s">
        <v>11009</v>
      </c>
      <c r="K6048" s="23" t="s">
        <v>22557</v>
      </c>
      <c r="L6048" s="13" t="s">
        <v>22558</v>
      </c>
      <c r="M6048" s="218" t="s">
        <v>22559</v>
      </c>
    </row>
    <row r="6049" spans="1:13" ht="75" customHeight="1" x14ac:dyDescent="0.15">
      <c r="A6049" s="51">
        <v>35</v>
      </c>
      <c r="B6049" s="51">
        <v>35</v>
      </c>
      <c r="C6049" s="32">
        <v>14</v>
      </c>
      <c r="D6049" s="46" t="s">
        <v>22486</v>
      </c>
      <c r="E6049" s="46" t="s">
        <v>22554</v>
      </c>
      <c r="F6049" s="13" t="s">
        <v>22560</v>
      </c>
      <c r="G6049" s="13" t="s">
        <v>22554</v>
      </c>
      <c r="H6049" s="13" t="s">
        <v>22561</v>
      </c>
      <c r="I6049" s="22">
        <v>45170</v>
      </c>
      <c r="J6049" s="17" t="s">
        <v>5707</v>
      </c>
      <c r="K6049" s="23"/>
      <c r="L6049" s="13" t="s">
        <v>22562</v>
      </c>
      <c r="M6049" s="218" t="s">
        <v>22563</v>
      </c>
    </row>
    <row r="6050" spans="1:13" ht="75" customHeight="1" x14ac:dyDescent="0.15">
      <c r="A6050" s="51">
        <v>35</v>
      </c>
      <c r="B6050" s="51">
        <v>35</v>
      </c>
      <c r="C6050" s="32">
        <v>15</v>
      </c>
      <c r="D6050" s="46" t="s">
        <v>22486</v>
      </c>
      <c r="E6050" s="46" t="s">
        <v>22554</v>
      </c>
      <c r="F6050" s="13" t="s">
        <v>22564</v>
      </c>
      <c r="G6050" s="13" t="s">
        <v>22565</v>
      </c>
      <c r="H6050" s="13" t="s">
        <v>22566</v>
      </c>
      <c r="I6050" s="22">
        <v>45175</v>
      </c>
      <c r="J6050" s="17" t="s">
        <v>5707</v>
      </c>
      <c r="K6050" s="23"/>
      <c r="L6050" s="13" t="s">
        <v>22562</v>
      </c>
      <c r="M6050" s="218" t="s">
        <v>22563</v>
      </c>
    </row>
    <row r="6051" spans="1:13" ht="75" customHeight="1" x14ac:dyDescent="0.15">
      <c r="A6051" s="51">
        <v>35</v>
      </c>
      <c r="B6051" s="51">
        <v>35</v>
      </c>
      <c r="C6051" s="32">
        <v>16</v>
      </c>
      <c r="D6051" s="46" t="s">
        <v>22486</v>
      </c>
      <c r="E6051" s="46" t="s">
        <v>22554</v>
      </c>
      <c r="F6051" s="13" t="s">
        <v>22567</v>
      </c>
      <c r="G6051" s="13" t="s">
        <v>22554</v>
      </c>
      <c r="H6051" s="13" t="s">
        <v>22568</v>
      </c>
      <c r="I6051" s="22">
        <v>45175</v>
      </c>
      <c r="J6051" s="17" t="s">
        <v>1133</v>
      </c>
      <c r="K6051" s="23"/>
      <c r="L6051" s="13" t="s">
        <v>22569</v>
      </c>
      <c r="M6051" s="218" t="s">
        <v>22570</v>
      </c>
    </row>
    <row r="6052" spans="1:13" ht="75" customHeight="1" x14ac:dyDescent="0.15">
      <c r="A6052" s="51">
        <v>35</v>
      </c>
      <c r="B6052" s="51">
        <v>35</v>
      </c>
      <c r="C6052" s="32">
        <v>17</v>
      </c>
      <c r="D6052" s="46" t="s">
        <v>22486</v>
      </c>
      <c r="E6052" s="46" t="s">
        <v>22554</v>
      </c>
      <c r="F6052" s="13" t="s">
        <v>22571</v>
      </c>
      <c r="G6052" s="13" t="s">
        <v>22555</v>
      </c>
      <c r="H6052" s="13" t="s">
        <v>22572</v>
      </c>
      <c r="I6052" s="22">
        <v>45175</v>
      </c>
      <c r="J6052" s="17" t="s">
        <v>3481</v>
      </c>
      <c r="K6052" s="23"/>
      <c r="L6052" s="13" t="s">
        <v>22573</v>
      </c>
      <c r="M6052" s="218" t="s">
        <v>22574</v>
      </c>
    </row>
    <row r="6053" spans="1:13" ht="75" customHeight="1" x14ac:dyDescent="0.15">
      <c r="A6053" s="51">
        <v>35</v>
      </c>
      <c r="B6053" s="51">
        <v>35</v>
      </c>
      <c r="C6053" s="32">
        <v>18</v>
      </c>
      <c r="D6053" s="46" t="s">
        <v>22486</v>
      </c>
      <c r="E6053" s="46" t="s">
        <v>22554</v>
      </c>
      <c r="F6053" s="13" t="s">
        <v>22575</v>
      </c>
      <c r="G6053" s="13" t="s">
        <v>22554</v>
      </c>
      <c r="H6053" s="13" t="s">
        <v>22576</v>
      </c>
      <c r="I6053" s="22">
        <v>45176</v>
      </c>
      <c r="J6053" s="17" t="s">
        <v>520</v>
      </c>
      <c r="K6053" s="23"/>
      <c r="L6053" s="13" t="s">
        <v>22577</v>
      </c>
      <c r="M6053" s="218" t="s">
        <v>22578</v>
      </c>
    </row>
    <row r="6054" spans="1:13" ht="75" customHeight="1" x14ac:dyDescent="0.15">
      <c r="A6054" s="51">
        <v>35</v>
      </c>
      <c r="B6054" s="51">
        <v>35</v>
      </c>
      <c r="C6054" s="32">
        <v>19</v>
      </c>
      <c r="D6054" s="46" t="s">
        <v>22486</v>
      </c>
      <c r="E6054" s="46" t="s">
        <v>22554</v>
      </c>
      <c r="F6054" s="13" t="s">
        <v>22579</v>
      </c>
      <c r="G6054" s="13" t="s">
        <v>22555</v>
      </c>
      <c r="H6054" s="13" t="s">
        <v>22580</v>
      </c>
      <c r="I6054" s="22">
        <v>45176</v>
      </c>
      <c r="J6054" s="17" t="s">
        <v>2888</v>
      </c>
      <c r="K6054" s="23"/>
      <c r="L6054" s="13" t="s">
        <v>22573</v>
      </c>
      <c r="M6054" s="218" t="s">
        <v>22581</v>
      </c>
    </row>
    <row r="6055" spans="1:13" ht="75" customHeight="1" x14ac:dyDescent="0.15">
      <c r="A6055" s="51">
        <v>35</v>
      </c>
      <c r="B6055" s="51">
        <v>35</v>
      </c>
      <c r="C6055" s="32">
        <v>20</v>
      </c>
      <c r="D6055" s="46" t="s">
        <v>22486</v>
      </c>
      <c r="E6055" s="46" t="s">
        <v>22554</v>
      </c>
      <c r="F6055" s="13" t="s">
        <v>17314</v>
      </c>
      <c r="G6055" s="13" t="s">
        <v>22555</v>
      </c>
      <c r="H6055" s="13" t="s">
        <v>22582</v>
      </c>
      <c r="I6055" s="22">
        <v>45177</v>
      </c>
      <c r="J6055" s="17" t="s">
        <v>22583</v>
      </c>
      <c r="K6055" s="23"/>
      <c r="L6055" s="13" t="s">
        <v>22573</v>
      </c>
      <c r="M6055" s="218" t="s">
        <v>22584</v>
      </c>
    </row>
    <row r="6056" spans="1:13" ht="75" customHeight="1" x14ac:dyDescent="0.15">
      <c r="A6056" s="51">
        <v>35</v>
      </c>
      <c r="B6056" s="51">
        <v>35</v>
      </c>
      <c r="C6056" s="32">
        <v>21</v>
      </c>
      <c r="D6056" s="46" t="s">
        <v>22486</v>
      </c>
      <c r="E6056" s="46" t="s">
        <v>22554</v>
      </c>
      <c r="F6056" s="13" t="s">
        <v>22585</v>
      </c>
      <c r="G6056" s="13" t="s">
        <v>22555</v>
      </c>
      <c r="H6056" s="13" t="s">
        <v>22586</v>
      </c>
      <c r="I6056" s="22">
        <v>45177</v>
      </c>
      <c r="J6056" s="17" t="s">
        <v>2888</v>
      </c>
      <c r="K6056" s="23"/>
      <c r="L6056" s="13" t="s">
        <v>22573</v>
      </c>
      <c r="M6056" s="218" t="s">
        <v>22587</v>
      </c>
    </row>
    <row r="6057" spans="1:13" ht="75" customHeight="1" x14ac:dyDescent="0.15">
      <c r="A6057" s="51">
        <v>35</v>
      </c>
      <c r="B6057" s="51">
        <v>35</v>
      </c>
      <c r="C6057" s="32">
        <v>22</v>
      </c>
      <c r="D6057" s="46" t="s">
        <v>22486</v>
      </c>
      <c r="E6057" s="46" t="s">
        <v>22554</v>
      </c>
      <c r="F6057" s="13" t="s">
        <v>18513</v>
      </c>
      <c r="G6057" s="13" t="s">
        <v>22555</v>
      </c>
      <c r="H6057" s="13" t="s">
        <v>22588</v>
      </c>
      <c r="I6057" s="22">
        <v>45180</v>
      </c>
      <c r="J6057" s="17" t="s">
        <v>22589</v>
      </c>
      <c r="K6057" s="23"/>
      <c r="L6057" s="13" t="s">
        <v>22590</v>
      </c>
      <c r="M6057" s="218" t="s">
        <v>22591</v>
      </c>
    </row>
    <row r="6058" spans="1:13" ht="75" customHeight="1" x14ac:dyDescent="0.15">
      <c r="A6058" s="51">
        <v>35</v>
      </c>
      <c r="B6058" s="51">
        <v>35</v>
      </c>
      <c r="C6058" s="32">
        <v>23</v>
      </c>
      <c r="D6058" s="46" t="s">
        <v>22486</v>
      </c>
      <c r="E6058" s="46" t="s">
        <v>22554</v>
      </c>
      <c r="F6058" s="13" t="s">
        <v>22592</v>
      </c>
      <c r="G6058" s="13" t="s">
        <v>22565</v>
      </c>
      <c r="H6058" s="13" t="s">
        <v>22593</v>
      </c>
      <c r="I6058" s="22">
        <v>45180</v>
      </c>
      <c r="J6058" s="17" t="s">
        <v>520</v>
      </c>
      <c r="K6058" s="23"/>
      <c r="L6058" s="13" t="s">
        <v>22594</v>
      </c>
      <c r="M6058" s="218" t="s">
        <v>22595</v>
      </c>
    </row>
    <row r="6059" spans="1:13" ht="75" customHeight="1" x14ac:dyDescent="0.15">
      <c r="A6059" s="51">
        <v>35</v>
      </c>
      <c r="B6059" s="51">
        <v>35</v>
      </c>
      <c r="C6059" s="32">
        <v>24</v>
      </c>
      <c r="D6059" s="46" t="s">
        <v>22486</v>
      </c>
      <c r="E6059" s="46" t="s">
        <v>22554</v>
      </c>
      <c r="F6059" s="13" t="s">
        <v>22596</v>
      </c>
      <c r="G6059" s="13" t="s">
        <v>22555</v>
      </c>
      <c r="H6059" s="13" t="s">
        <v>22597</v>
      </c>
      <c r="I6059" s="22">
        <v>45180</v>
      </c>
      <c r="J6059" s="17" t="s">
        <v>421</v>
      </c>
      <c r="K6059" s="23"/>
      <c r="L6059" s="13" t="s">
        <v>22569</v>
      </c>
      <c r="M6059" s="218" t="s">
        <v>22598</v>
      </c>
    </row>
    <row r="6060" spans="1:13" ht="75" customHeight="1" x14ac:dyDescent="0.15">
      <c r="A6060" s="51">
        <v>35</v>
      </c>
      <c r="B6060" s="51">
        <v>35</v>
      </c>
      <c r="C6060" s="32">
        <v>25</v>
      </c>
      <c r="D6060" s="46" t="s">
        <v>22486</v>
      </c>
      <c r="E6060" s="46" t="s">
        <v>22554</v>
      </c>
      <c r="F6060" s="13" t="s">
        <v>22599</v>
      </c>
      <c r="G6060" s="13" t="s">
        <v>22554</v>
      </c>
      <c r="H6060" s="13" t="s">
        <v>22600</v>
      </c>
      <c r="I6060" s="22">
        <v>45181</v>
      </c>
      <c r="J6060" s="17" t="s">
        <v>520</v>
      </c>
      <c r="K6060" s="23"/>
      <c r="L6060" s="13" t="s">
        <v>22594</v>
      </c>
      <c r="M6060" s="218" t="s">
        <v>22601</v>
      </c>
    </row>
    <row r="6061" spans="1:13" ht="75" customHeight="1" x14ac:dyDescent="0.15">
      <c r="A6061" s="51">
        <v>35</v>
      </c>
      <c r="B6061" s="51">
        <v>35</v>
      </c>
      <c r="C6061" s="32">
        <v>26</v>
      </c>
      <c r="D6061" s="46" t="s">
        <v>22486</v>
      </c>
      <c r="E6061" s="46" t="s">
        <v>22554</v>
      </c>
      <c r="F6061" s="13" t="s">
        <v>22602</v>
      </c>
      <c r="G6061" s="13" t="s">
        <v>22554</v>
      </c>
      <c r="H6061" s="13" t="s">
        <v>22603</v>
      </c>
      <c r="I6061" s="22">
        <v>45182</v>
      </c>
      <c r="J6061" s="17" t="s">
        <v>1133</v>
      </c>
      <c r="K6061" s="23"/>
      <c r="L6061" s="13" t="s">
        <v>22569</v>
      </c>
      <c r="M6061" s="218" t="s">
        <v>22604</v>
      </c>
    </row>
    <row r="6062" spans="1:13" ht="75" customHeight="1" x14ac:dyDescent="0.15">
      <c r="A6062" s="51">
        <v>35</v>
      </c>
      <c r="B6062" s="51">
        <v>35</v>
      </c>
      <c r="C6062" s="32">
        <v>27</v>
      </c>
      <c r="D6062" s="46" t="s">
        <v>22486</v>
      </c>
      <c r="E6062" s="46" t="s">
        <v>22554</v>
      </c>
      <c r="F6062" s="13" t="s">
        <v>22605</v>
      </c>
      <c r="G6062" s="13" t="s">
        <v>22555</v>
      </c>
      <c r="H6062" s="13" t="s">
        <v>22606</v>
      </c>
      <c r="I6062" s="22">
        <v>45182</v>
      </c>
      <c r="J6062" s="17" t="s">
        <v>520</v>
      </c>
      <c r="K6062" s="23"/>
      <c r="L6062" s="13" t="s">
        <v>22569</v>
      </c>
      <c r="M6062" s="218" t="s">
        <v>22607</v>
      </c>
    </row>
    <row r="6063" spans="1:13" ht="75" customHeight="1" x14ac:dyDescent="0.15">
      <c r="A6063" s="51">
        <v>35</v>
      </c>
      <c r="B6063" s="51">
        <v>35</v>
      </c>
      <c r="C6063" s="32">
        <v>28</v>
      </c>
      <c r="D6063" s="46" t="s">
        <v>22486</v>
      </c>
      <c r="E6063" s="46" t="s">
        <v>22554</v>
      </c>
      <c r="F6063" s="13" t="s">
        <v>22608</v>
      </c>
      <c r="G6063" s="13" t="s">
        <v>22554</v>
      </c>
      <c r="H6063" s="13" t="s">
        <v>22561</v>
      </c>
      <c r="I6063" s="22">
        <v>45183</v>
      </c>
      <c r="J6063" s="17" t="s">
        <v>2888</v>
      </c>
      <c r="K6063" s="23"/>
      <c r="L6063" s="13" t="s">
        <v>22562</v>
      </c>
      <c r="M6063" s="218" t="s">
        <v>22609</v>
      </c>
    </row>
    <row r="6064" spans="1:13" ht="75" customHeight="1" x14ac:dyDescent="0.15">
      <c r="A6064" s="51">
        <v>35</v>
      </c>
      <c r="B6064" s="51">
        <v>35</v>
      </c>
      <c r="C6064" s="32">
        <v>29</v>
      </c>
      <c r="D6064" s="46" t="s">
        <v>22486</v>
      </c>
      <c r="E6064" s="46" t="s">
        <v>22554</v>
      </c>
      <c r="F6064" s="13" t="s">
        <v>22610</v>
      </c>
      <c r="G6064" s="13" t="s">
        <v>22555</v>
      </c>
      <c r="H6064" s="13" t="s">
        <v>22582</v>
      </c>
      <c r="I6064" s="22">
        <v>45183</v>
      </c>
      <c r="J6064" s="17" t="s">
        <v>5768</v>
      </c>
      <c r="K6064" s="23"/>
      <c r="L6064" s="13" t="s">
        <v>22573</v>
      </c>
      <c r="M6064" s="218" t="s">
        <v>22611</v>
      </c>
    </row>
    <row r="6065" spans="1:13" ht="75" customHeight="1" x14ac:dyDescent="0.15">
      <c r="A6065" s="51">
        <v>35</v>
      </c>
      <c r="B6065" s="51">
        <v>35</v>
      </c>
      <c r="C6065" s="32">
        <v>30</v>
      </c>
      <c r="D6065" s="46" t="s">
        <v>22486</v>
      </c>
      <c r="E6065" s="46" t="s">
        <v>22554</v>
      </c>
      <c r="F6065" s="13" t="s">
        <v>22612</v>
      </c>
      <c r="G6065" s="13" t="s">
        <v>22555</v>
      </c>
      <c r="H6065" s="13" t="s">
        <v>22613</v>
      </c>
      <c r="I6065" s="22">
        <v>45184</v>
      </c>
      <c r="J6065" s="17" t="s">
        <v>4248</v>
      </c>
      <c r="K6065" s="23"/>
      <c r="L6065" s="13" t="s">
        <v>22573</v>
      </c>
      <c r="M6065" s="218" t="s">
        <v>22614</v>
      </c>
    </row>
    <row r="6066" spans="1:13" ht="75" customHeight="1" x14ac:dyDescent="0.15">
      <c r="A6066" s="51">
        <v>35</v>
      </c>
      <c r="B6066" s="51">
        <v>35</v>
      </c>
      <c r="C6066" s="32">
        <v>31</v>
      </c>
      <c r="D6066" s="46" t="s">
        <v>22486</v>
      </c>
      <c r="E6066" s="46" t="s">
        <v>22554</v>
      </c>
      <c r="F6066" s="13" t="s">
        <v>22575</v>
      </c>
      <c r="G6066" s="13" t="s">
        <v>22554</v>
      </c>
      <c r="H6066" s="13" t="s">
        <v>22600</v>
      </c>
      <c r="I6066" s="22">
        <v>45190</v>
      </c>
      <c r="J6066" s="17" t="s">
        <v>520</v>
      </c>
      <c r="K6066" s="23"/>
      <c r="L6066" s="13" t="s">
        <v>22615</v>
      </c>
      <c r="M6066" s="218" t="s">
        <v>22578</v>
      </c>
    </row>
    <row r="6067" spans="1:13" ht="75" customHeight="1" x14ac:dyDescent="0.15">
      <c r="A6067" s="51">
        <v>35</v>
      </c>
      <c r="B6067" s="51">
        <v>35</v>
      </c>
      <c r="C6067" s="32">
        <v>32</v>
      </c>
      <c r="D6067" s="46" t="s">
        <v>22486</v>
      </c>
      <c r="E6067" s="46" t="s">
        <v>22554</v>
      </c>
      <c r="F6067" s="13" t="s">
        <v>22616</v>
      </c>
      <c r="G6067" s="13" t="s">
        <v>22554</v>
      </c>
      <c r="H6067" s="13" t="s">
        <v>22617</v>
      </c>
      <c r="I6067" s="22">
        <v>45190</v>
      </c>
      <c r="J6067" s="17" t="s">
        <v>2888</v>
      </c>
      <c r="K6067" s="23"/>
      <c r="L6067" s="13" t="s">
        <v>22618</v>
      </c>
      <c r="M6067" s="218" t="s">
        <v>22619</v>
      </c>
    </row>
    <row r="6068" spans="1:13" ht="75" customHeight="1" x14ac:dyDescent="0.15">
      <c r="A6068" s="51">
        <v>35</v>
      </c>
      <c r="B6068" s="51">
        <v>35</v>
      </c>
      <c r="C6068" s="32">
        <v>33</v>
      </c>
      <c r="D6068" s="46" t="s">
        <v>22486</v>
      </c>
      <c r="E6068" s="46" t="s">
        <v>22554</v>
      </c>
      <c r="F6068" s="13" t="s">
        <v>22620</v>
      </c>
      <c r="G6068" s="13" t="s">
        <v>22621</v>
      </c>
      <c r="H6068" s="13" t="s">
        <v>22622</v>
      </c>
      <c r="I6068" s="22">
        <v>45192</v>
      </c>
      <c r="J6068" s="17" t="s">
        <v>22623</v>
      </c>
      <c r="K6068" s="23" t="s">
        <v>22557</v>
      </c>
      <c r="L6068" s="13" t="s">
        <v>22558</v>
      </c>
      <c r="M6068" s="218" t="s">
        <v>22624</v>
      </c>
    </row>
    <row r="6069" spans="1:13" ht="75" customHeight="1" x14ac:dyDescent="0.15">
      <c r="A6069" s="51">
        <v>35</v>
      </c>
      <c r="B6069" s="51">
        <v>35</v>
      </c>
      <c r="C6069" s="32">
        <v>34</v>
      </c>
      <c r="D6069" s="46" t="s">
        <v>22486</v>
      </c>
      <c r="E6069" s="46" t="s">
        <v>22554</v>
      </c>
      <c r="F6069" s="13" t="s">
        <v>22625</v>
      </c>
      <c r="G6069" s="13" t="s">
        <v>22555</v>
      </c>
      <c r="H6069" s="13" t="s">
        <v>22626</v>
      </c>
      <c r="I6069" s="22">
        <v>45192</v>
      </c>
      <c r="J6069" s="17" t="s">
        <v>1119</v>
      </c>
      <c r="K6069" s="23"/>
      <c r="L6069" s="13" t="s">
        <v>22569</v>
      </c>
      <c r="M6069" s="218" t="s">
        <v>22627</v>
      </c>
    </row>
    <row r="6070" spans="1:13" ht="75" customHeight="1" x14ac:dyDescent="0.15">
      <c r="A6070" s="51">
        <v>35</v>
      </c>
      <c r="B6070" s="51">
        <v>35</v>
      </c>
      <c r="C6070" s="32">
        <v>35</v>
      </c>
      <c r="D6070" s="46" t="s">
        <v>22486</v>
      </c>
      <c r="E6070" s="46" t="s">
        <v>22554</v>
      </c>
      <c r="F6070" s="13" t="s">
        <v>22628</v>
      </c>
      <c r="G6070" s="13" t="s">
        <v>22555</v>
      </c>
      <c r="H6070" s="13" t="s">
        <v>22600</v>
      </c>
      <c r="I6070" s="22">
        <v>45193</v>
      </c>
      <c r="J6070" s="17" t="s">
        <v>1917</v>
      </c>
      <c r="K6070" s="23"/>
      <c r="L6070" s="13" t="s">
        <v>22577</v>
      </c>
      <c r="M6070" s="218" t="s">
        <v>22629</v>
      </c>
    </row>
    <row r="6071" spans="1:13" ht="75" customHeight="1" x14ac:dyDescent="0.15">
      <c r="A6071" s="51">
        <v>35</v>
      </c>
      <c r="B6071" s="51">
        <v>35</v>
      </c>
      <c r="C6071" s="32">
        <v>36</v>
      </c>
      <c r="D6071" s="46" t="s">
        <v>22486</v>
      </c>
      <c r="E6071" s="46" t="s">
        <v>22554</v>
      </c>
      <c r="F6071" s="13" t="s">
        <v>22630</v>
      </c>
      <c r="G6071" s="13" t="s">
        <v>22554</v>
      </c>
      <c r="H6071" s="13" t="s">
        <v>22631</v>
      </c>
      <c r="I6071" s="22">
        <v>45194</v>
      </c>
      <c r="J6071" s="17" t="s">
        <v>1133</v>
      </c>
      <c r="K6071" s="23"/>
      <c r="L6071" s="13" t="s">
        <v>22569</v>
      </c>
      <c r="M6071" s="218" t="s">
        <v>22632</v>
      </c>
    </row>
    <row r="6072" spans="1:13" ht="75" customHeight="1" x14ac:dyDescent="0.15">
      <c r="A6072" s="51">
        <v>35</v>
      </c>
      <c r="B6072" s="51">
        <v>35</v>
      </c>
      <c r="C6072" s="32">
        <v>37</v>
      </c>
      <c r="D6072" s="46" t="s">
        <v>22486</v>
      </c>
      <c r="E6072" s="46" t="s">
        <v>22554</v>
      </c>
      <c r="F6072" s="13" t="s">
        <v>8628</v>
      </c>
      <c r="G6072" s="13" t="s">
        <v>22555</v>
      </c>
      <c r="H6072" s="13" t="s">
        <v>22556</v>
      </c>
      <c r="I6072" s="22">
        <v>45195</v>
      </c>
      <c r="J6072" s="17" t="s">
        <v>11009</v>
      </c>
      <c r="K6072" s="23" t="s">
        <v>22557</v>
      </c>
      <c r="L6072" s="13" t="s">
        <v>22558</v>
      </c>
      <c r="M6072" s="218" t="s">
        <v>22633</v>
      </c>
    </row>
    <row r="6073" spans="1:13" ht="75" customHeight="1" x14ac:dyDescent="0.15">
      <c r="A6073" s="51">
        <v>35</v>
      </c>
      <c r="B6073" s="51">
        <v>35</v>
      </c>
      <c r="C6073" s="32">
        <v>38</v>
      </c>
      <c r="D6073" s="46" t="s">
        <v>22486</v>
      </c>
      <c r="E6073" s="46" t="s">
        <v>22554</v>
      </c>
      <c r="F6073" s="13" t="s">
        <v>22634</v>
      </c>
      <c r="G6073" s="13" t="s">
        <v>22565</v>
      </c>
      <c r="H6073" s="13" t="s">
        <v>22635</v>
      </c>
      <c r="I6073" s="22">
        <v>45195</v>
      </c>
      <c r="J6073" s="17" t="s">
        <v>1133</v>
      </c>
      <c r="K6073" s="23"/>
      <c r="L6073" s="13" t="s">
        <v>22569</v>
      </c>
      <c r="M6073" s="218" t="s">
        <v>22636</v>
      </c>
    </row>
    <row r="6074" spans="1:13" ht="75" customHeight="1" x14ac:dyDescent="0.15">
      <c r="A6074" s="51">
        <v>35</v>
      </c>
      <c r="B6074" s="51">
        <v>35</v>
      </c>
      <c r="C6074" s="32">
        <v>39</v>
      </c>
      <c r="D6074" s="46" t="s">
        <v>22486</v>
      </c>
      <c r="E6074" s="46" t="s">
        <v>22554</v>
      </c>
      <c r="F6074" s="13" t="s">
        <v>22637</v>
      </c>
      <c r="G6074" s="13" t="s">
        <v>22555</v>
      </c>
      <c r="H6074" s="13" t="s">
        <v>22638</v>
      </c>
      <c r="I6074" s="22">
        <v>45195</v>
      </c>
      <c r="J6074" s="17" t="s">
        <v>342</v>
      </c>
      <c r="K6074" s="23"/>
      <c r="L6074" s="13" t="s">
        <v>22573</v>
      </c>
      <c r="M6074" s="218" t="s">
        <v>22639</v>
      </c>
    </row>
    <row r="6075" spans="1:13" ht="75" customHeight="1" x14ac:dyDescent="0.15">
      <c r="A6075" s="51">
        <v>35</v>
      </c>
      <c r="B6075" s="51">
        <v>35</v>
      </c>
      <c r="C6075" s="32">
        <v>40</v>
      </c>
      <c r="D6075" s="46" t="s">
        <v>22486</v>
      </c>
      <c r="E6075" s="46" t="s">
        <v>22554</v>
      </c>
      <c r="F6075" s="13" t="s">
        <v>22640</v>
      </c>
      <c r="G6075" s="13" t="s">
        <v>22554</v>
      </c>
      <c r="H6075" s="13" t="s">
        <v>22641</v>
      </c>
      <c r="I6075" s="22">
        <v>45196</v>
      </c>
      <c r="J6075" s="17" t="s">
        <v>342</v>
      </c>
      <c r="K6075" s="23"/>
      <c r="L6075" s="13" t="s">
        <v>22562</v>
      </c>
      <c r="M6075" s="218" t="s">
        <v>22642</v>
      </c>
    </row>
    <row r="6076" spans="1:13" ht="75" customHeight="1" x14ac:dyDescent="0.15">
      <c r="A6076" s="51">
        <v>35</v>
      </c>
      <c r="B6076" s="51">
        <v>35</v>
      </c>
      <c r="C6076" s="32">
        <v>41</v>
      </c>
      <c r="D6076" s="46" t="s">
        <v>22486</v>
      </c>
      <c r="E6076" s="46" t="s">
        <v>22554</v>
      </c>
      <c r="F6076" s="13" t="s">
        <v>22643</v>
      </c>
      <c r="G6076" s="13" t="s">
        <v>22554</v>
      </c>
      <c r="H6076" s="13" t="s">
        <v>22644</v>
      </c>
      <c r="I6076" s="22">
        <v>45197</v>
      </c>
      <c r="J6076" s="17" t="s">
        <v>1133</v>
      </c>
      <c r="K6076" s="23"/>
      <c r="L6076" s="13" t="s">
        <v>22569</v>
      </c>
      <c r="M6076" s="218" t="s">
        <v>22645</v>
      </c>
    </row>
    <row r="6077" spans="1:13" ht="75" customHeight="1" x14ac:dyDescent="0.15">
      <c r="A6077" s="51">
        <v>35</v>
      </c>
      <c r="B6077" s="51">
        <v>35</v>
      </c>
      <c r="C6077" s="32">
        <v>42</v>
      </c>
      <c r="D6077" s="46" t="s">
        <v>22486</v>
      </c>
      <c r="E6077" s="46" t="s">
        <v>22554</v>
      </c>
      <c r="F6077" s="13" t="s">
        <v>22646</v>
      </c>
      <c r="G6077" s="13" t="s">
        <v>22555</v>
      </c>
      <c r="H6077" s="13" t="s">
        <v>22647</v>
      </c>
      <c r="I6077" s="22" t="s">
        <v>22648</v>
      </c>
      <c r="J6077" s="17" t="s">
        <v>22583</v>
      </c>
      <c r="K6077" s="23"/>
      <c r="L6077" s="13" t="s">
        <v>22573</v>
      </c>
      <c r="M6077" s="218" t="s">
        <v>22649</v>
      </c>
    </row>
    <row r="6078" spans="1:13" ht="75" customHeight="1" x14ac:dyDescent="0.15">
      <c r="A6078" s="51">
        <v>35</v>
      </c>
      <c r="B6078" s="51">
        <v>35</v>
      </c>
      <c r="C6078" s="32">
        <v>43</v>
      </c>
      <c r="D6078" s="46" t="s">
        <v>22486</v>
      </c>
      <c r="E6078" s="46" t="s">
        <v>22650</v>
      </c>
      <c r="F6078" s="13" t="s">
        <v>22651</v>
      </c>
      <c r="G6078" s="13" t="s">
        <v>22652</v>
      </c>
      <c r="H6078" s="13" t="s">
        <v>22653</v>
      </c>
      <c r="I6078" s="22">
        <v>45176</v>
      </c>
      <c r="J6078" s="17" t="s">
        <v>520</v>
      </c>
      <c r="K6078" s="87"/>
      <c r="L6078" s="13" t="s">
        <v>22654</v>
      </c>
      <c r="M6078" s="218" t="s">
        <v>22655</v>
      </c>
    </row>
    <row r="6079" spans="1:13" ht="75" customHeight="1" x14ac:dyDescent="0.15">
      <c r="A6079" s="51">
        <v>35</v>
      </c>
      <c r="B6079" s="51">
        <v>35</v>
      </c>
      <c r="C6079" s="32">
        <v>44</v>
      </c>
      <c r="D6079" s="46" t="s">
        <v>22486</v>
      </c>
      <c r="E6079" s="46" t="s">
        <v>22650</v>
      </c>
      <c r="F6079" s="13" t="s">
        <v>22657</v>
      </c>
      <c r="G6079" s="13" t="s">
        <v>22652</v>
      </c>
      <c r="H6079" s="13" t="s">
        <v>22653</v>
      </c>
      <c r="I6079" s="22">
        <v>45191</v>
      </c>
      <c r="J6079" s="17" t="s">
        <v>22658</v>
      </c>
      <c r="K6079" s="76" t="s">
        <v>29318</v>
      </c>
      <c r="L6079" s="13" t="s">
        <v>22656</v>
      </c>
      <c r="M6079" s="218" t="s">
        <v>22659</v>
      </c>
    </row>
    <row r="6080" spans="1:13" ht="75" customHeight="1" x14ac:dyDescent="0.15">
      <c r="A6080" s="51">
        <v>35</v>
      </c>
      <c r="B6080" s="51">
        <v>35</v>
      </c>
      <c r="C6080" s="32">
        <v>45</v>
      </c>
      <c r="D6080" s="46" t="s">
        <v>22486</v>
      </c>
      <c r="E6080" s="46" t="s">
        <v>22650</v>
      </c>
      <c r="F6080" s="13" t="s">
        <v>22660</v>
      </c>
      <c r="G6080" s="13" t="s">
        <v>22652</v>
      </c>
      <c r="H6080" s="13" t="s">
        <v>22653</v>
      </c>
      <c r="I6080" s="22">
        <v>45198</v>
      </c>
      <c r="J6080" s="17" t="s">
        <v>1252</v>
      </c>
      <c r="K6080" s="23"/>
      <c r="L6080" s="13" t="s">
        <v>22656</v>
      </c>
      <c r="M6080" s="218" t="s">
        <v>22661</v>
      </c>
    </row>
    <row r="6081" spans="1:13" ht="75" customHeight="1" x14ac:dyDescent="0.15">
      <c r="A6081" s="51">
        <v>35</v>
      </c>
      <c r="B6081" s="51">
        <v>35</v>
      </c>
      <c r="C6081" s="32">
        <v>46</v>
      </c>
      <c r="D6081" s="46" t="s">
        <v>22486</v>
      </c>
      <c r="E6081" s="46" t="s">
        <v>22650</v>
      </c>
      <c r="F6081" s="13" t="s">
        <v>22662</v>
      </c>
      <c r="G6081" s="13" t="s">
        <v>22652</v>
      </c>
      <c r="H6081" s="13" t="s">
        <v>22663</v>
      </c>
      <c r="I6081" s="22">
        <v>45176</v>
      </c>
      <c r="J6081" s="17" t="s">
        <v>22664</v>
      </c>
      <c r="K6081" s="23"/>
      <c r="L6081" s="13" t="s">
        <v>22656</v>
      </c>
      <c r="M6081" s="218" t="s">
        <v>22665</v>
      </c>
    </row>
    <row r="6082" spans="1:13" ht="94.5" customHeight="1" x14ac:dyDescent="0.15">
      <c r="A6082" s="51">
        <v>35</v>
      </c>
      <c r="B6082" s="51">
        <v>35</v>
      </c>
      <c r="C6082" s="32">
        <v>47</v>
      </c>
      <c r="D6082" s="46" t="s">
        <v>22486</v>
      </c>
      <c r="E6082" s="46" t="s">
        <v>22650</v>
      </c>
      <c r="F6082" s="13" t="s">
        <v>22666</v>
      </c>
      <c r="G6082" s="13" t="s">
        <v>22652</v>
      </c>
      <c r="H6082" s="13" t="s">
        <v>22653</v>
      </c>
      <c r="I6082" s="22">
        <v>45185</v>
      </c>
      <c r="J6082" s="17" t="s">
        <v>22667</v>
      </c>
      <c r="K6082" s="23"/>
      <c r="L6082" s="13" t="s">
        <v>22654</v>
      </c>
      <c r="M6082" s="218" t="s">
        <v>22668</v>
      </c>
    </row>
    <row r="6083" spans="1:13" ht="75" customHeight="1" x14ac:dyDescent="0.15">
      <c r="A6083" s="51">
        <v>35</v>
      </c>
      <c r="B6083" s="51">
        <v>35</v>
      </c>
      <c r="C6083" s="32">
        <v>48</v>
      </c>
      <c r="D6083" s="46" t="s">
        <v>22486</v>
      </c>
      <c r="E6083" s="309" t="s">
        <v>22669</v>
      </c>
      <c r="F6083" s="13" t="s">
        <v>22670</v>
      </c>
      <c r="G6083" s="13" t="s">
        <v>22671</v>
      </c>
      <c r="H6083" s="13" t="s">
        <v>22672</v>
      </c>
      <c r="I6083" s="22">
        <v>45175</v>
      </c>
      <c r="J6083" s="17" t="s">
        <v>413</v>
      </c>
      <c r="K6083" s="23"/>
      <c r="L6083" s="13" t="s">
        <v>22673</v>
      </c>
      <c r="M6083" s="218" t="s">
        <v>22674</v>
      </c>
    </row>
    <row r="6084" spans="1:13" ht="75" customHeight="1" x14ac:dyDescent="0.15">
      <c r="A6084" s="51">
        <v>35</v>
      </c>
      <c r="B6084" s="51">
        <v>35</v>
      </c>
      <c r="C6084" s="32">
        <v>49</v>
      </c>
      <c r="D6084" s="46" t="s">
        <v>22486</v>
      </c>
      <c r="E6084" s="309" t="s">
        <v>22669</v>
      </c>
      <c r="F6084" s="13" t="s">
        <v>22675</v>
      </c>
      <c r="G6084" s="13" t="s">
        <v>22671</v>
      </c>
      <c r="H6084" s="13" t="s">
        <v>22672</v>
      </c>
      <c r="I6084" s="22">
        <v>45174</v>
      </c>
      <c r="J6084" s="17" t="s">
        <v>1867</v>
      </c>
      <c r="K6084" s="23"/>
      <c r="L6084" s="13" t="s">
        <v>22673</v>
      </c>
      <c r="M6084" s="218" t="s">
        <v>22676</v>
      </c>
    </row>
    <row r="6085" spans="1:13" ht="75" customHeight="1" x14ac:dyDescent="0.15">
      <c r="A6085" s="51">
        <v>35</v>
      </c>
      <c r="B6085" s="51">
        <v>35</v>
      </c>
      <c r="C6085" s="32">
        <v>50</v>
      </c>
      <c r="D6085" s="46" t="s">
        <v>22486</v>
      </c>
      <c r="E6085" s="309" t="s">
        <v>22669</v>
      </c>
      <c r="F6085" s="13" t="s">
        <v>109</v>
      </c>
      <c r="G6085" s="13" t="s">
        <v>22671</v>
      </c>
      <c r="H6085" s="13" t="s">
        <v>22677</v>
      </c>
      <c r="I6085" s="22" t="s">
        <v>371</v>
      </c>
      <c r="J6085" s="17"/>
      <c r="K6085" s="23"/>
      <c r="L6085" s="13" t="s">
        <v>22673</v>
      </c>
      <c r="M6085" s="218" t="s">
        <v>22678</v>
      </c>
    </row>
    <row r="6086" spans="1:13" ht="75" customHeight="1" x14ac:dyDescent="0.15">
      <c r="A6086" s="51">
        <v>35</v>
      </c>
      <c r="B6086" s="51">
        <v>35</v>
      </c>
      <c r="C6086" s="32">
        <v>51</v>
      </c>
      <c r="D6086" s="46" t="s">
        <v>22486</v>
      </c>
      <c r="E6086" s="309" t="s">
        <v>22679</v>
      </c>
      <c r="F6086" s="13" t="s">
        <v>5585</v>
      </c>
      <c r="G6086" s="13" t="s">
        <v>22680</v>
      </c>
      <c r="H6086" s="13" t="s">
        <v>22680</v>
      </c>
      <c r="I6086" s="22">
        <v>45198</v>
      </c>
      <c r="J6086" s="17" t="s">
        <v>2888</v>
      </c>
      <c r="K6086" s="23"/>
      <c r="L6086" s="13" t="s">
        <v>22681</v>
      </c>
      <c r="M6086" s="218" t="s">
        <v>22682</v>
      </c>
    </row>
    <row r="6087" spans="1:13" ht="75" customHeight="1" x14ac:dyDescent="0.15">
      <c r="A6087" s="51">
        <v>35</v>
      </c>
      <c r="B6087" s="51">
        <v>35</v>
      </c>
      <c r="C6087" s="32">
        <v>52</v>
      </c>
      <c r="D6087" s="46" t="s">
        <v>22486</v>
      </c>
      <c r="E6087" s="46" t="s">
        <v>22679</v>
      </c>
      <c r="F6087" s="13" t="s">
        <v>22683</v>
      </c>
      <c r="G6087" s="13" t="s">
        <v>22680</v>
      </c>
      <c r="H6087" s="13" t="s">
        <v>22680</v>
      </c>
      <c r="I6087" s="22">
        <v>45191</v>
      </c>
      <c r="J6087" s="17" t="s">
        <v>613</v>
      </c>
      <c r="K6087" s="23"/>
      <c r="L6087" s="13" t="s">
        <v>22681</v>
      </c>
      <c r="M6087" s="218" t="s">
        <v>22684</v>
      </c>
    </row>
    <row r="6088" spans="1:13" ht="126" customHeight="1" x14ac:dyDescent="0.15">
      <c r="A6088" s="51">
        <v>35</v>
      </c>
      <c r="B6088" s="51">
        <v>35</v>
      </c>
      <c r="C6088" s="32">
        <v>53</v>
      </c>
      <c r="D6088" s="46" t="s">
        <v>22486</v>
      </c>
      <c r="E6088" s="46" t="s">
        <v>22679</v>
      </c>
      <c r="F6088" s="13" t="s">
        <v>22685</v>
      </c>
      <c r="G6088" s="13" t="s">
        <v>22686</v>
      </c>
      <c r="H6088" s="13" t="s">
        <v>22686</v>
      </c>
      <c r="I6088" s="22" t="s">
        <v>22687</v>
      </c>
      <c r="J6088" s="17" t="s">
        <v>9096</v>
      </c>
      <c r="K6088" s="23"/>
      <c r="L6088" s="13" t="s">
        <v>22681</v>
      </c>
      <c r="M6088" s="218" t="s">
        <v>22688</v>
      </c>
    </row>
    <row r="6089" spans="1:13" ht="75" customHeight="1" x14ac:dyDescent="0.15">
      <c r="A6089" s="51">
        <v>35</v>
      </c>
      <c r="B6089" s="51">
        <v>35</v>
      </c>
      <c r="C6089" s="32">
        <v>54</v>
      </c>
      <c r="D6089" s="46" t="s">
        <v>22486</v>
      </c>
      <c r="E6089" s="46" t="s">
        <v>22679</v>
      </c>
      <c r="F6089" s="13" t="s">
        <v>22689</v>
      </c>
      <c r="G6089" s="13" t="s">
        <v>4373</v>
      </c>
      <c r="H6089" s="13" t="s">
        <v>4373</v>
      </c>
      <c r="I6089" s="22">
        <v>44075</v>
      </c>
      <c r="J6089" s="17"/>
      <c r="K6089" s="23"/>
      <c r="L6089" s="13" t="s">
        <v>22681</v>
      </c>
      <c r="M6089" s="218" t="s">
        <v>22690</v>
      </c>
    </row>
    <row r="6090" spans="1:13" ht="126.75" customHeight="1" x14ac:dyDescent="0.15">
      <c r="A6090" s="51">
        <v>35</v>
      </c>
      <c r="B6090" s="51">
        <v>35</v>
      </c>
      <c r="C6090" s="32">
        <v>55</v>
      </c>
      <c r="D6090" s="46" t="s">
        <v>22486</v>
      </c>
      <c r="E6090" s="46" t="s">
        <v>22691</v>
      </c>
      <c r="F6090" s="13" t="s">
        <v>12375</v>
      </c>
      <c r="G6090" s="13" t="s">
        <v>22692</v>
      </c>
      <c r="H6090" s="13" t="s">
        <v>30300</v>
      </c>
      <c r="I6090" s="22" t="s">
        <v>22693</v>
      </c>
      <c r="J6090" s="17" t="s">
        <v>15789</v>
      </c>
      <c r="K6090" s="23" t="s">
        <v>22694</v>
      </c>
      <c r="L6090" s="13" t="s">
        <v>22695</v>
      </c>
      <c r="M6090" s="218" t="s">
        <v>22696</v>
      </c>
    </row>
    <row r="6091" spans="1:13" ht="75" customHeight="1" x14ac:dyDescent="0.15">
      <c r="A6091" s="51">
        <v>35</v>
      </c>
      <c r="B6091" s="51">
        <v>35</v>
      </c>
      <c r="C6091" s="32">
        <v>56</v>
      </c>
      <c r="D6091" s="46" t="s">
        <v>22486</v>
      </c>
      <c r="E6091" s="46" t="s">
        <v>22697</v>
      </c>
      <c r="F6091" s="13" t="s">
        <v>1559</v>
      </c>
      <c r="G6091" s="13" t="s">
        <v>22698</v>
      </c>
      <c r="H6091" s="13" t="s">
        <v>22699</v>
      </c>
      <c r="I6091" s="22" t="s">
        <v>22700</v>
      </c>
      <c r="J6091" s="17" t="s">
        <v>60</v>
      </c>
      <c r="K6091" s="87"/>
      <c r="L6091" s="13" t="s">
        <v>22695</v>
      </c>
      <c r="M6091" s="218" t="s">
        <v>22701</v>
      </c>
    </row>
    <row r="6092" spans="1:13" ht="75" customHeight="1" x14ac:dyDescent="0.15">
      <c r="A6092" s="51">
        <v>35</v>
      </c>
      <c r="B6092" s="51">
        <v>35</v>
      </c>
      <c r="C6092" s="32">
        <v>57</v>
      </c>
      <c r="D6092" s="46" t="s">
        <v>22486</v>
      </c>
      <c r="E6092" s="46" t="s">
        <v>22697</v>
      </c>
      <c r="F6092" s="13" t="s">
        <v>22702</v>
      </c>
      <c r="G6092" s="13" t="s">
        <v>22698</v>
      </c>
      <c r="H6092" s="13" t="s">
        <v>2842</v>
      </c>
      <c r="I6092" s="22" t="s">
        <v>22703</v>
      </c>
      <c r="J6092" s="17" t="s">
        <v>60</v>
      </c>
      <c r="K6092" s="76" t="s">
        <v>29319</v>
      </c>
      <c r="L6092" s="13" t="s">
        <v>22695</v>
      </c>
      <c r="M6092" s="218" t="s">
        <v>22704</v>
      </c>
    </row>
    <row r="6093" spans="1:13" ht="75" customHeight="1" x14ac:dyDescent="0.15">
      <c r="A6093" s="51">
        <v>35</v>
      </c>
      <c r="B6093" s="51">
        <v>35</v>
      </c>
      <c r="C6093" s="32">
        <v>58</v>
      </c>
      <c r="D6093" s="46" t="s">
        <v>22486</v>
      </c>
      <c r="E6093" s="46" t="s">
        <v>22697</v>
      </c>
      <c r="F6093" s="13" t="s">
        <v>5569</v>
      </c>
      <c r="G6093" s="13" t="s">
        <v>22698</v>
      </c>
      <c r="H6093" s="13" t="s">
        <v>22699</v>
      </c>
      <c r="I6093" s="22" t="s">
        <v>9508</v>
      </c>
      <c r="J6093" s="17" t="s">
        <v>5702</v>
      </c>
      <c r="K6093" s="76" t="s">
        <v>29320</v>
      </c>
      <c r="L6093" s="13" t="s">
        <v>22695</v>
      </c>
      <c r="M6093" s="218" t="s">
        <v>22705</v>
      </c>
    </row>
    <row r="6094" spans="1:13" ht="75" customHeight="1" x14ac:dyDescent="0.15">
      <c r="A6094" s="51">
        <v>35</v>
      </c>
      <c r="B6094" s="51">
        <v>35</v>
      </c>
      <c r="C6094" s="32">
        <v>59</v>
      </c>
      <c r="D6094" s="46" t="s">
        <v>22486</v>
      </c>
      <c r="E6094" s="46" t="s">
        <v>22697</v>
      </c>
      <c r="F6094" s="13" t="s">
        <v>22706</v>
      </c>
      <c r="G6094" s="13" t="s">
        <v>22698</v>
      </c>
      <c r="H6094" s="13" t="s">
        <v>22699</v>
      </c>
      <c r="I6094" s="22" t="s">
        <v>22707</v>
      </c>
      <c r="J6094" s="17" t="s">
        <v>22708</v>
      </c>
      <c r="K6094" s="76" t="s">
        <v>29321</v>
      </c>
      <c r="L6094" s="13" t="s">
        <v>22695</v>
      </c>
      <c r="M6094" s="218" t="s">
        <v>22709</v>
      </c>
    </row>
    <row r="6095" spans="1:13" ht="75" customHeight="1" x14ac:dyDescent="0.15">
      <c r="A6095" s="51">
        <v>35</v>
      </c>
      <c r="B6095" s="51">
        <v>35</v>
      </c>
      <c r="C6095" s="32">
        <v>60</v>
      </c>
      <c r="D6095" s="46" t="s">
        <v>22486</v>
      </c>
      <c r="E6095" s="46" t="s">
        <v>22710</v>
      </c>
      <c r="F6095" s="13" t="s">
        <v>5666</v>
      </c>
      <c r="G6095" s="13" t="s">
        <v>22711</v>
      </c>
      <c r="H6095" s="13" t="s">
        <v>22712</v>
      </c>
      <c r="I6095" s="22">
        <v>45189</v>
      </c>
      <c r="J6095" s="17" t="s">
        <v>4248</v>
      </c>
      <c r="K6095" s="76" t="s">
        <v>29322</v>
      </c>
      <c r="L6095" s="13" t="s">
        <v>22713</v>
      </c>
      <c r="M6095" s="218" t="s">
        <v>22714</v>
      </c>
    </row>
    <row r="6096" spans="1:13" ht="90" customHeight="1" x14ac:dyDescent="0.15">
      <c r="A6096" s="51">
        <v>35</v>
      </c>
      <c r="B6096" s="51">
        <v>35</v>
      </c>
      <c r="C6096" s="32">
        <v>61</v>
      </c>
      <c r="D6096" s="46" t="s">
        <v>22486</v>
      </c>
      <c r="E6096" s="46" t="s">
        <v>22710</v>
      </c>
      <c r="F6096" s="13" t="s">
        <v>557</v>
      </c>
      <c r="G6096" s="13" t="s">
        <v>22715</v>
      </c>
      <c r="H6096" s="13" t="s">
        <v>22716</v>
      </c>
      <c r="I6096" s="22" t="s">
        <v>22717</v>
      </c>
      <c r="J6096" s="17" t="s">
        <v>22718</v>
      </c>
      <c r="K6096" s="23"/>
      <c r="L6096" s="13" t="s">
        <v>22713</v>
      </c>
      <c r="M6096" s="218" t="s">
        <v>22719</v>
      </c>
    </row>
    <row r="6097" spans="1:13" ht="75" customHeight="1" x14ac:dyDescent="0.15">
      <c r="A6097" s="51">
        <v>35</v>
      </c>
      <c r="B6097" s="51">
        <v>35</v>
      </c>
      <c r="C6097" s="32">
        <v>62</v>
      </c>
      <c r="D6097" s="46" t="s">
        <v>22486</v>
      </c>
      <c r="E6097" s="46" t="s">
        <v>22710</v>
      </c>
      <c r="F6097" s="13" t="s">
        <v>18261</v>
      </c>
      <c r="G6097" s="13" t="s">
        <v>22711</v>
      </c>
      <c r="H6097" s="13" t="s">
        <v>22720</v>
      </c>
      <c r="I6097" s="22">
        <v>45197</v>
      </c>
      <c r="J6097" s="17" t="s">
        <v>613</v>
      </c>
      <c r="K6097" s="23"/>
      <c r="L6097" s="13" t="s">
        <v>22713</v>
      </c>
      <c r="M6097" s="218" t="s">
        <v>22721</v>
      </c>
    </row>
    <row r="6098" spans="1:13" ht="75" customHeight="1" x14ac:dyDescent="0.15">
      <c r="A6098" s="51">
        <v>35</v>
      </c>
      <c r="B6098" s="51">
        <v>35</v>
      </c>
      <c r="C6098" s="32">
        <v>63</v>
      </c>
      <c r="D6098" s="46" t="s">
        <v>22486</v>
      </c>
      <c r="E6098" s="46" t="s">
        <v>22722</v>
      </c>
      <c r="F6098" s="13" t="s">
        <v>22723</v>
      </c>
      <c r="G6098" s="13" t="s">
        <v>22724</v>
      </c>
      <c r="H6098" s="13" t="s">
        <v>22725</v>
      </c>
      <c r="I6098" s="22" t="s">
        <v>22726</v>
      </c>
      <c r="J6098" s="17"/>
      <c r="K6098" s="23"/>
      <c r="L6098" s="13" t="s">
        <v>22727</v>
      </c>
      <c r="M6098" s="218" t="s">
        <v>22728</v>
      </c>
    </row>
    <row r="6099" spans="1:13" ht="75" customHeight="1" x14ac:dyDescent="0.15">
      <c r="A6099" s="51">
        <v>35</v>
      </c>
      <c r="B6099" s="51">
        <v>35</v>
      </c>
      <c r="C6099" s="32">
        <v>64</v>
      </c>
      <c r="D6099" s="46" t="s">
        <v>22486</v>
      </c>
      <c r="E6099" s="46" t="s">
        <v>22722</v>
      </c>
      <c r="F6099" s="13" t="s">
        <v>109</v>
      </c>
      <c r="G6099" s="13" t="s">
        <v>22724</v>
      </c>
      <c r="H6099" s="13" t="s">
        <v>22729</v>
      </c>
      <c r="I6099" s="22" t="s">
        <v>774</v>
      </c>
      <c r="J6099" s="17"/>
      <c r="K6099" s="23"/>
      <c r="L6099" s="13" t="s">
        <v>22727</v>
      </c>
      <c r="M6099" s="218" t="s">
        <v>22730</v>
      </c>
    </row>
    <row r="6100" spans="1:13" ht="75" customHeight="1" x14ac:dyDescent="0.15">
      <c r="A6100" s="51">
        <v>35</v>
      </c>
      <c r="B6100" s="51">
        <v>35</v>
      </c>
      <c r="C6100" s="32">
        <v>65</v>
      </c>
      <c r="D6100" s="46" t="s">
        <v>22486</v>
      </c>
      <c r="E6100" s="46" t="s">
        <v>22722</v>
      </c>
      <c r="F6100" s="13" t="s">
        <v>22731</v>
      </c>
      <c r="G6100" s="13" t="s">
        <v>22724</v>
      </c>
      <c r="H6100" s="13" t="s">
        <v>22725</v>
      </c>
      <c r="I6100" s="22" t="s">
        <v>22732</v>
      </c>
      <c r="J6100" s="17" t="s">
        <v>22733</v>
      </c>
      <c r="K6100" s="23"/>
      <c r="L6100" s="13" t="s">
        <v>22734</v>
      </c>
      <c r="M6100" s="218" t="s">
        <v>22735</v>
      </c>
    </row>
    <row r="6101" spans="1:13" ht="75" customHeight="1" x14ac:dyDescent="0.15">
      <c r="A6101" s="51">
        <v>35</v>
      </c>
      <c r="B6101" s="51">
        <v>35</v>
      </c>
      <c r="C6101" s="32">
        <v>66</v>
      </c>
      <c r="D6101" s="46" t="s">
        <v>22486</v>
      </c>
      <c r="E6101" s="46" t="s">
        <v>22722</v>
      </c>
      <c r="F6101" s="13" t="s">
        <v>8520</v>
      </c>
      <c r="G6101" s="13" t="s">
        <v>22724</v>
      </c>
      <c r="H6101" s="13" t="s">
        <v>22736</v>
      </c>
      <c r="I6101" s="22">
        <v>45185</v>
      </c>
      <c r="J6101" s="17" t="s">
        <v>5276</v>
      </c>
      <c r="K6101" s="23"/>
      <c r="L6101" s="13" t="s">
        <v>22727</v>
      </c>
      <c r="M6101" s="218" t="s">
        <v>22737</v>
      </c>
    </row>
    <row r="6102" spans="1:13" ht="75" customHeight="1" x14ac:dyDescent="0.15">
      <c r="A6102" s="51">
        <v>35</v>
      </c>
      <c r="B6102" s="51">
        <v>35</v>
      </c>
      <c r="C6102" s="32">
        <v>67</v>
      </c>
      <c r="D6102" s="46" t="s">
        <v>22486</v>
      </c>
      <c r="E6102" s="46" t="s">
        <v>22722</v>
      </c>
      <c r="F6102" s="13" t="s">
        <v>22738</v>
      </c>
      <c r="G6102" s="13" t="s">
        <v>22724</v>
      </c>
      <c r="H6102" s="13" t="s">
        <v>22725</v>
      </c>
      <c r="I6102" s="22" t="s">
        <v>22739</v>
      </c>
      <c r="J6102" s="17" t="s">
        <v>1119</v>
      </c>
      <c r="K6102" s="23"/>
      <c r="L6102" s="13" t="s">
        <v>22734</v>
      </c>
      <c r="M6102" s="218" t="s">
        <v>22740</v>
      </c>
    </row>
    <row r="6103" spans="1:13" ht="75" customHeight="1" x14ac:dyDescent="0.15">
      <c r="A6103" s="51">
        <v>35</v>
      </c>
      <c r="B6103" s="51">
        <v>35</v>
      </c>
      <c r="C6103" s="32">
        <v>68</v>
      </c>
      <c r="D6103" s="46" t="s">
        <v>22486</v>
      </c>
      <c r="E6103" s="46" t="s">
        <v>22741</v>
      </c>
      <c r="F6103" s="13" t="s">
        <v>22742</v>
      </c>
      <c r="G6103" s="13" t="s">
        <v>22743</v>
      </c>
      <c r="H6103" s="13" t="s">
        <v>2842</v>
      </c>
      <c r="I6103" s="22" t="s">
        <v>14822</v>
      </c>
      <c r="J6103" s="17"/>
      <c r="K6103" s="23"/>
      <c r="L6103" s="13"/>
      <c r="M6103" s="218" t="s">
        <v>22744</v>
      </c>
    </row>
    <row r="6104" spans="1:13" ht="75" customHeight="1" x14ac:dyDescent="0.15">
      <c r="A6104" s="51">
        <v>35</v>
      </c>
      <c r="B6104" s="51">
        <v>35</v>
      </c>
      <c r="C6104" s="32">
        <v>69</v>
      </c>
      <c r="D6104" s="46" t="s">
        <v>22486</v>
      </c>
      <c r="E6104" s="46" t="s">
        <v>22745</v>
      </c>
      <c r="F6104" s="13" t="s">
        <v>22746</v>
      </c>
      <c r="G6104" s="13" t="s">
        <v>22747</v>
      </c>
      <c r="H6104" s="13" t="s">
        <v>22748</v>
      </c>
      <c r="I6104" s="22">
        <v>45176</v>
      </c>
      <c r="J6104" s="17" t="s">
        <v>1133</v>
      </c>
      <c r="K6104" s="23"/>
      <c r="L6104" s="13" t="s">
        <v>22749</v>
      </c>
      <c r="M6104" s="218" t="s">
        <v>22750</v>
      </c>
    </row>
    <row r="6105" spans="1:13" ht="75" customHeight="1" x14ac:dyDescent="0.15">
      <c r="A6105" s="51">
        <v>35</v>
      </c>
      <c r="B6105" s="51">
        <v>35</v>
      </c>
      <c r="C6105" s="32">
        <v>70</v>
      </c>
      <c r="D6105" s="46" t="s">
        <v>22486</v>
      </c>
      <c r="E6105" s="46" t="s">
        <v>22745</v>
      </c>
      <c r="F6105" s="13" t="s">
        <v>22751</v>
      </c>
      <c r="G6105" s="13" t="s">
        <v>22747</v>
      </c>
      <c r="H6105" s="13" t="s">
        <v>22752</v>
      </c>
      <c r="I6105" s="22">
        <v>45184</v>
      </c>
      <c r="J6105" s="17" t="s">
        <v>413</v>
      </c>
      <c r="K6105" s="23"/>
      <c r="L6105" s="13" t="s">
        <v>22749</v>
      </c>
      <c r="M6105" s="218" t="s">
        <v>22753</v>
      </c>
    </row>
    <row r="6106" spans="1:13" ht="75" customHeight="1" x14ac:dyDescent="0.15">
      <c r="A6106" s="51">
        <v>35</v>
      </c>
      <c r="B6106" s="51">
        <v>35</v>
      </c>
      <c r="C6106" s="32">
        <v>71</v>
      </c>
      <c r="D6106" s="46" t="s">
        <v>22486</v>
      </c>
      <c r="E6106" s="46" t="s">
        <v>22745</v>
      </c>
      <c r="F6106" s="13" t="s">
        <v>22746</v>
      </c>
      <c r="G6106" s="13" t="s">
        <v>22747</v>
      </c>
      <c r="H6106" s="13" t="s">
        <v>22748</v>
      </c>
      <c r="I6106" s="22">
        <v>45198</v>
      </c>
      <c r="J6106" s="17" t="s">
        <v>1133</v>
      </c>
      <c r="K6106" s="87"/>
      <c r="L6106" s="13" t="s">
        <v>22749</v>
      </c>
      <c r="M6106" s="218" t="s">
        <v>22754</v>
      </c>
    </row>
    <row r="6107" spans="1:13" ht="86.25" customHeight="1" x14ac:dyDescent="0.15">
      <c r="A6107" s="51">
        <v>35</v>
      </c>
      <c r="B6107" s="51">
        <v>35</v>
      </c>
      <c r="C6107" s="32">
        <v>72</v>
      </c>
      <c r="D6107" s="46" t="s">
        <v>22486</v>
      </c>
      <c r="E6107" s="46" t="s">
        <v>22755</v>
      </c>
      <c r="F6107" s="13" t="s">
        <v>22756</v>
      </c>
      <c r="G6107" s="13" t="s">
        <v>22757</v>
      </c>
      <c r="H6107" s="13" t="s">
        <v>22758</v>
      </c>
      <c r="I6107" s="22" t="s">
        <v>22759</v>
      </c>
      <c r="J6107" s="17" t="s">
        <v>22760</v>
      </c>
      <c r="K6107" s="76" t="s">
        <v>29323</v>
      </c>
      <c r="L6107" s="13" t="s">
        <v>22761</v>
      </c>
      <c r="M6107" s="218" t="s">
        <v>22762</v>
      </c>
    </row>
    <row r="6108" spans="1:13" ht="86.25" customHeight="1" x14ac:dyDescent="0.15">
      <c r="A6108" s="51">
        <v>35</v>
      </c>
      <c r="B6108" s="51">
        <v>35</v>
      </c>
      <c r="C6108" s="32">
        <v>73</v>
      </c>
      <c r="D6108" s="46" t="s">
        <v>22486</v>
      </c>
      <c r="E6108" s="46" t="s">
        <v>22755</v>
      </c>
      <c r="F6108" s="13" t="s">
        <v>22756</v>
      </c>
      <c r="G6108" s="13" t="s">
        <v>22763</v>
      </c>
      <c r="H6108" s="13" t="s">
        <v>22758</v>
      </c>
      <c r="I6108" s="22" t="s">
        <v>22764</v>
      </c>
      <c r="J6108" s="17" t="s">
        <v>22760</v>
      </c>
      <c r="K6108" s="76" t="s">
        <v>29324</v>
      </c>
      <c r="L6108" s="13" t="s">
        <v>22761</v>
      </c>
      <c r="M6108" s="218" t="s">
        <v>22765</v>
      </c>
    </row>
    <row r="6109" spans="1:13" ht="86.25" customHeight="1" x14ac:dyDescent="0.15">
      <c r="A6109" s="51">
        <v>35</v>
      </c>
      <c r="B6109" s="51">
        <v>35</v>
      </c>
      <c r="C6109" s="32">
        <v>74</v>
      </c>
      <c r="D6109" s="46" t="s">
        <v>22486</v>
      </c>
      <c r="E6109" s="46" t="s">
        <v>22755</v>
      </c>
      <c r="F6109" s="13" t="s">
        <v>22756</v>
      </c>
      <c r="G6109" s="13" t="s">
        <v>22766</v>
      </c>
      <c r="H6109" s="13" t="s">
        <v>22767</v>
      </c>
      <c r="I6109" s="22" t="s">
        <v>22768</v>
      </c>
      <c r="J6109" s="17" t="s">
        <v>5633</v>
      </c>
      <c r="K6109" s="76" t="s">
        <v>29325</v>
      </c>
      <c r="L6109" s="13" t="s">
        <v>22761</v>
      </c>
      <c r="M6109" s="218" t="s">
        <v>22769</v>
      </c>
    </row>
    <row r="6110" spans="1:13" ht="75" customHeight="1" x14ac:dyDescent="0.15">
      <c r="A6110" s="51">
        <v>35</v>
      </c>
      <c r="B6110" s="51">
        <v>35</v>
      </c>
      <c r="C6110" s="32">
        <v>75</v>
      </c>
      <c r="D6110" s="46" t="s">
        <v>22486</v>
      </c>
      <c r="E6110" s="46" t="s">
        <v>22770</v>
      </c>
      <c r="F6110" s="13" t="s">
        <v>22771</v>
      </c>
      <c r="G6110" s="13" t="s">
        <v>22770</v>
      </c>
      <c r="H6110" s="13" t="s">
        <v>22772</v>
      </c>
      <c r="I6110" s="22" t="s">
        <v>22773</v>
      </c>
      <c r="J6110" s="17" t="s">
        <v>22774</v>
      </c>
      <c r="K6110" s="23"/>
      <c r="L6110" s="13" t="s">
        <v>22775</v>
      </c>
      <c r="M6110" s="218" t="s">
        <v>22776</v>
      </c>
    </row>
    <row r="6111" spans="1:13" ht="82.5" customHeight="1" x14ac:dyDescent="0.15">
      <c r="A6111" s="51">
        <v>35</v>
      </c>
      <c r="B6111" s="51">
        <v>35</v>
      </c>
      <c r="C6111" s="32">
        <v>76</v>
      </c>
      <c r="D6111" s="46" t="s">
        <v>22486</v>
      </c>
      <c r="E6111" s="46" t="s">
        <v>22770</v>
      </c>
      <c r="F6111" s="13" t="s">
        <v>22777</v>
      </c>
      <c r="G6111" s="13" t="s">
        <v>22770</v>
      </c>
      <c r="H6111" s="13" t="s">
        <v>22778</v>
      </c>
      <c r="I6111" s="22" t="s">
        <v>22779</v>
      </c>
      <c r="J6111" s="17" t="s">
        <v>613</v>
      </c>
      <c r="K6111" s="23"/>
      <c r="L6111" s="13" t="s">
        <v>22775</v>
      </c>
      <c r="M6111" s="218" t="s">
        <v>22780</v>
      </c>
    </row>
    <row r="6112" spans="1:13" ht="93.75" customHeight="1" x14ac:dyDescent="0.15">
      <c r="A6112" s="51">
        <v>35</v>
      </c>
      <c r="B6112" s="51">
        <v>35</v>
      </c>
      <c r="C6112" s="32">
        <v>77</v>
      </c>
      <c r="D6112" s="46" t="s">
        <v>22486</v>
      </c>
      <c r="E6112" s="46" t="s">
        <v>22770</v>
      </c>
      <c r="F6112" s="13" t="s">
        <v>22781</v>
      </c>
      <c r="G6112" s="13" t="s">
        <v>22770</v>
      </c>
      <c r="H6112" s="13" t="s">
        <v>22782</v>
      </c>
      <c r="I6112" s="22" t="s">
        <v>22783</v>
      </c>
      <c r="J6112" s="17" t="s">
        <v>22784</v>
      </c>
      <c r="K6112" s="23"/>
      <c r="L6112" s="13" t="s">
        <v>22775</v>
      </c>
      <c r="M6112" s="218" t="s">
        <v>30301</v>
      </c>
    </row>
    <row r="6113" spans="1:13" ht="75" customHeight="1" x14ac:dyDescent="0.15">
      <c r="A6113" s="51">
        <v>35</v>
      </c>
      <c r="B6113" s="51">
        <v>35</v>
      </c>
      <c r="C6113" s="32">
        <v>78</v>
      </c>
      <c r="D6113" s="46" t="s">
        <v>22486</v>
      </c>
      <c r="E6113" s="46" t="s">
        <v>22770</v>
      </c>
      <c r="F6113" s="13" t="s">
        <v>22785</v>
      </c>
      <c r="G6113" s="13" t="s">
        <v>22770</v>
      </c>
      <c r="H6113" s="13" t="s">
        <v>186</v>
      </c>
      <c r="I6113" s="22" t="s">
        <v>12803</v>
      </c>
      <c r="J6113" s="17" t="s">
        <v>4894</v>
      </c>
      <c r="K6113" s="23"/>
      <c r="L6113" s="13" t="s">
        <v>22775</v>
      </c>
      <c r="M6113" s="218" t="s">
        <v>22786</v>
      </c>
    </row>
    <row r="6114" spans="1:13" ht="87" customHeight="1" x14ac:dyDescent="0.15">
      <c r="A6114" s="51">
        <v>35</v>
      </c>
      <c r="B6114" s="51">
        <v>35</v>
      </c>
      <c r="C6114" s="32">
        <v>79</v>
      </c>
      <c r="D6114" s="46" t="s">
        <v>22486</v>
      </c>
      <c r="E6114" s="46" t="s">
        <v>22770</v>
      </c>
      <c r="F6114" s="13" t="s">
        <v>3131</v>
      </c>
      <c r="G6114" s="13" t="s">
        <v>22770</v>
      </c>
      <c r="H6114" s="13" t="s">
        <v>22787</v>
      </c>
      <c r="I6114" s="22" t="s">
        <v>3578</v>
      </c>
      <c r="J6114" s="17" t="s">
        <v>613</v>
      </c>
      <c r="K6114" s="23"/>
      <c r="L6114" s="13" t="s">
        <v>22775</v>
      </c>
      <c r="M6114" s="218" t="s">
        <v>22788</v>
      </c>
    </row>
    <row r="6115" spans="1:13" ht="75" customHeight="1" x14ac:dyDescent="0.15">
      <c r="A6115" s="51">
        <v>35</v>
      </c>
      <c r="B6115" s="51">
        <v>35</v>
      </c>
      <c r="C6115" s="32">
        <v>80</v>
      </c>
      <c r="D6115" s="46" t="s">
        <v>22486</v>
      </c>
      <c r="E6115" s="46" t="s">
        <v>22770</v>
      </c>
      <c r="F6115" s="13" t="s">
        <v>10290</v>
      </c>
      <c r="G6115" s="13" t="s">
        <v>22770</v>
      </c>
      <c r="H6115" s="13" t="s">
        <v>22789</v>
      </c>
      <c r="I6115" s="22" t="s">
        <v>22790</v>
      </c>
      <c r="J6115" s="17" t="s">
        <v>4248</v>
      </c>
      <c r="K6115" s="23"/>
      <c r="L6115" s="13" t="s">
        <v>22775</v>
      </c>
      <c r="M6115" s="218" t="s">
        <v>22791</v>
      </c>
    </row>
    <row r="6116" spans="1:13" ht="99.75" customHeight="1" x14ac:dyDescent="0.15">
      <c r="A6116" s="51">
        <v>35</v>
      </c>
      <c r="B6116" s="51">
        <v>35</v>
      </c>
      <c r="C6116" s="32">
        <v>81</v>
      </c>
      <c r="D6116" s="46" t="s">
        <v>22486</v>
      </c>
      <c r="E6116" s="46" t="s">
        <v>22770</v>
      </c>
      <c r="F6116" s="13" t="s">
        <v>22792</v>
      </c>
      <c r="G6116" s="13" t="s">
        <v>22770</v>
      </c>
      <c r="H6116" s="13" t="s">
        <v>22793</v>
      </c>
      <c r="I6116" s="22" t="s">
        <v>13349</v>
      </c>
      <c r="J6116" s="17" t="s">
        <v>22794</v>
      </c>
      <c r="K6116" s="23"/>
      <c r="L6116" s="13" t="s">
        <v>22775</v>
      </c>
      <c r="M6116" s="218" t="s">
        <v>22795</v>
      </c>
    </row>
    <row r="6117" spans="1:13" ht="75" customHeight="1" x14ac:dyDescent="0.15">
      <c r="A6117" s="51">
        <v>35</v>
      </c>
      <c r="B6117" s="51">
        <v>35</v>
      </c>
      <c r="C6117" s="32">
        <v>82</v>
      </c>
      <c r="D6117" s="46" t="s">
        <v>22486</v>
      </c>
      <c r="E6117" s="46" t="s">
        <v>22796</v>
      </c>
      <c r="F6117" s="13" t="s">
        <v>22797</v>
      </c>
      <c r="G6117" s="13" t="s">
        <v>22798</v>
      </c>
      <c r="H6117" s="13" t="s">
        <v>22799</v>
      </c>
      <c r="I6117" s="22" t="s">
        <v>22800</v>
      </c>
      <c r="J6117" s="17"/>
      <c r="K6117" s="23"/>
      <c r="L6117" s="13" t="s">
        <v>22801</v>
      </c>
      <c r="M6117" s="218" t="s">
        <v>22802</v>
      </c>
    </row>
    <row r="6118" spans="1:13" ht="75" customHeight="1" x14ac:dyDescent="0.15">
      <c r="A6118" s="51">
        <v>35</v>
      </c>
      <c r="B6118" s="51">
        <v>35</v>
      </c>
      <c r="C6118" s="32">
        <v>83</v>
      </c>
      <c r="D6118" s="46" t="s">
        <v>22486</v>
      </c>
      <c r="E6118" s="46" t="s">
        <v>22796</v>
      </c>
      <c r="F6118" s="13" t="s">
        <v>2434</v>
      </c>
      <c r="G6118" s="13" t="s">
        <v>22798</v>
      </c>
      <c r="H6118" s="13" t="s">
        <v>22799</v>
      </c>
      <c r="I6118" s="22"/>
      <c r="J6118" s="17"/>
      <c r="K6118" s="23"/>
      <c r="L6118" s="13" t="s">
        <v>22803</v>
      </c>
      <c r="M6118" s="218" t="s">
        <v>22804</v>
      </c>
    </row>
    <row r="6119" spans="1:13" ht="75" customHeight="1" x14ac:dyDescent="0.15">
      <c r="A6119" s="51">
        <v>35</v>
      </c>
      <c r="B6119" s="51">
        <v>35</v>
      </c>
      <c r="C6119" s="32">
        <v>84</v>
      </c>
      <c r="D6119" s="46" t="s">
        <v>22486</v>
      </c>
      <c r="E6119" s="46" t="s">
        <v>22805</v>
      </c>
      <c r="F6119" s="13" t="s">
        <v>22806</v>
      </c>
      <c r="G6119" s="13" t="s">
        <v>22807</v>
      </c>
      <c r="H6119" s="13" t="s">
        <v>22808</v>
      </c>
      <c r="I6119" s="22" t="s">
        <v>22809</v>
      </c>
      <c r="J6119" s="17"/>
      <c r="K6119" s="23"/>
      <c r="L6119" s="13" t="s">
        <v>22810</v>
      </c>
      <c r="M6119" s="218" t="s">
        <v>22811</v>
      </c>
    </row>
    <row r="6120" spans="1:13" ht="93.75" customHeight="1" x14ac:dyDescent="0.15">
      <c r="A6120" s="51">
        <v>35</v>
      </c>
      <c r="B6120" s="51">
        <v>35</v>
      </c>
      <c r="C6120" s="32">
        <v>85</v>
      </c>
      <c r="D6120" s="46" t="s">
        <v>22486</v>
      </c>
      <c r="E6120" s="46" t="s">
        <v>22812</v>
      </c>
      <c r="F6120" s="13" t="s">
        <v>22813</v>
      </c>
      <c r="G6120" s="13" t="s">
        <v>22814</v>
      </c>
      <c r="H6120" s="13" t="s">
        <v>22815</v>
      </c>
      <c r="I6120" s="22" t="s">
        <v>22816</v>
      </c>
      <c r="J6120" s="17"/>
      <c r="K6120" s="23"/>
      <c r="L6120" s="13" t="s">
        <v>22817</v>
      </c>
      <c r="M6120" s="218" t="s">
        <v>22818</v>
      </c>
    </row>
    <row r="6121" spans="1:13" ht="75" customHeight="1" x14ac:dyDescent="0.15">
      <c r="A6121" s="51">
        <v>35</v>
      </c>
      <c r="B6121" s="51">
        <v>35</v>
      </c>
      <c r="C6121" s="32">
        <v>86</v>
      </c>
      <c r="D6121" s="46" t="s">
        <v>22486</v>
      </c>
      <c r="E6121" s="46" t="s">
        <v>22812</v>
      </c>
      <c r="F6121" s="13" t="s">
        <v>21161</v>
      </c>
      <c r="G6121" s="13" t="s">
        <v>22819</v>
      </c>
      <c r="H6121" s="13" t="s">
        <v>22820</v>
      </c>
      <c r="I6121" s="22" t="s">
        <v>22816</v>
      </c>
      <c r="J6121" s="17"/>
      <c r="K6121" s="23"/>
      <c r="L6121" s="13" t="s">
        <v>22821</v>
      </c>
      <c r="M6121" s="218" t="s">
        <v>22822</v>
      </c>
    </row>
    <row r="6122" spans="1:13" ht="75" customHeight="1" x14ac:dyDescent="0.15">
      <c r="A6122" s="51">
        <v>35</v>
      </c>
      <c r="B6122" s="51">
        <v>35</v>
      </c>
      <c r="C6122" s="32">
        <v>87</v>
      </c>
      <c r="D6122" s="46" t="s">
        <v>22486</v>
      </c>
      <c r="E6122" s="46" t="s">
        <v>22812</v>
      </c>
      <c r="F6122" s="13" t="s">
        <v>2168</v>
      </c>
      <c r="G6122" s="13" t="s">
        <v>22823</v>
      </c>
      <c r="H6122" s="13" t="s">
        <v>22824</v>
      </c>
      <c r="I6122" s="22" t="s">
        <v>5548</v>
      </c>
      <c r="J6122" s="17" t="s">
        <v>22825</v>
      </c>
      <c r="K6122" s="23"/>
      <c r="L6122" s="13" t="s">
        <v>22817</v>
      </c>
      <c r="M6122" s="218" t="s">
        <v>22826</v>
      </c>
    </row>
    <row r="6123" spans="1:13" ht="104.25" customHeight="1" x14ac:dyDescent="0.15">
      <c r="A6123" s="51">
        <v>35</v>
      </c>
      <c r="B6123" s="51">
        <v>35</v>
      </c>
      <c r="C6123" s="32">
        <v>88</v>
      </c>
      <c r="D6123" s="46" t="s">
        <v>22486</v>
      </c>
      <c r="E6123" s="46" t="s">
        <v>22812</v>
      </c>
      <c r="F6123" s="13" t="s">
        <v>22827</v>
      </c>
      <c r="G6123" s="13" t="s">
        <v>22828</v>
      </c>
      <c r="H6123" s="13" t="s">
        <v>22829</v>
      </c>
      <c r="I6123" s="22" t="s">
        <v>745</v>
      </c>
      <c r="J6123" s="17" t="s">
        <v>2888</v>
      </c>
      <c r="K6123" s="23"/>
      <c r="L6123" s="13" t="s">
        <v>22821</v>
      </c>
      <c r="M6123" s="218" t="s">
        <v>22830</v>
      </c>
    </row>
    <row r="6124" spans="1:13" ht="75" customHeight="1" x14ac:dyDescent="0.15">
      <c r="A6124" s="51">
        <v>35</v>
      </c>
      <c r="B6124" s="51">
        <v>35</v>
      </c>
      <c r="C6124" s="32">
        <v>89</v>
      </c>
      <c r="D6124" s="46" t="s">
        <v>22486</v>
      </c>
      <c r="E6124" s="46" t="s">
        <v>22812</v>
      </c>
      <c r="F6124" s="13" t="s">
        <v>22831</v>
      </c>
      <c r="G6124" s="13" t="s">
        <v>22828</v>
      </c>
      <c r="H6124" s="13" t="s">
        <v>22824</v>
      </c>
      <c r="I6124" s="22" t="s">
        <v>11926</v>
      </c>
      <c r="J6124" s="17" t="s">
        <v>755</v>
      </c>
      <c r="K6124" s="23"/>
      <c r="L6124" s="13" t="s">
        <v>22832</v>
      </c>
      <c r="M6124" s="218" t="s">
        <v>22833</v>
      </c>
    </row>
    <row r="6125" spans="1:13" ht="75" customHeight="1" x14ac:dyDescent="0.15">
      <c r="A6125" s="51">
        <v>35</v>
      </c>
      <c r="B6125" s="51">
        <v>35</v>
      </c>
      <c r="C6125" s="32">
        <v>90</v>
      </c>
      <c r="D6125" s="46" t="s">
        <v>22486</v>
      </c>
      <c r="E6125" s="46" t="s">
        <v>22812</v>
      </c>
      <c r="F6125" s="13" t="s">
        <v>22834</v>
      </c>
      <c r="G6125" s="13" t="s">
        <v>22828</v>
      </c>
      <c r="H6125" s="13" t="s">
        <v>22824</v>
      </c>
      <c r="I6125" s="22" t="s">
        <v>384</v>
      </c>
      <c r="J6125" s="17" t="s">
        <v>2888</v>
      </c>
      <c r="K6125" s="23"/>
      <c r="L6125" s="13" t="s">
        <v>22817</v>
      </c>
      <c r="M6125" s="218" t="s">
        <v>22835</v>
      </c>
    </row>
    <row r="6126" spans="1:13" ht="75" customHeight="1" x14ac:dyDescent="0.15">
      <c r="A6126" s="51">
        <v>35</v>
      </c>
      <c r="B6126" s="51">
        <v>35</v>
      </c>
      <c r="C6126" s="32">
        <v>91</v>
      </c>
      <c r="D6126" s="46" t="s">
        <v>22486</v>
      </c>
      <c r="E6126" s="46" t="s">
        <v>22812</v>
      </c>
      <c r="F6126" s="13" t="s">
        <v>22836</v>
      </c>
      <c r="G6126" s="13" t="s">
        <v>22828</v>
      </c>
      <c r="H6126" s="13" t="s">
        <v>22837</v>
      </c>
      <c r="I6126" s="22" t="s">
        <v>12803</v>
      </c>
      <c r="J6126" s="17" t="s">
        <v>22838</v>
      </c>
      <c r="K6126" s="23"/>
      <c r="L6126" s="13" t="s">
        <v>22817</v>
      </c>
      <c r="M6126" s="218" t="s">
        <v>22839</v>
      </c>
    </row>
    <row r="6127" spans="1:13" ht="75" customHeight="1" x14ac:dyDescent="0.15">
      <c r="A6127" s="51">
        <v>35</v>
      </c>
      <c r="B6127" s="51">
        <v>35</v>
      </c>
      <c r="C6127" s="32">
        <v>92</v>
      </c>
      <c r="D6127" s="46" t="s">
        <v>22486</v>
      </c>
      <c r="E6127" s="46" t="s">
        <v>22840</v>
      </c>
      <c r="F6127" s="13" t="s">
        <v>22841</v>
      </c>
      <c r="G6127" s="13" t="s">
        <v>22842</v>
      </c>
      <c r="H6127" s="13" t="s">
        <v>22843</v>
      </c>
      <c r="I6127" s="22" t="s">
        <v>22844</v>
      </c>
      <c r="J6127" s="17" t="s">
        <v>520</v>
      </c>
      <c r="K6127" s="23"/>
      <c r="L6127" s="13" t="s">
        <v>22845</v>
      </c>
      <c r="M6127" s="218" t="s">
        <v>22846</v>
      </c>
    </row>
    <row r="6128" spans="1:13" ht="75" customHeight="1" x14ac:dyDescent="0.15">
      <c r="A6128" s="51">
        <v>35</v>
      </c>
      <c r="B6128" s="51">
        <v>35</v>
      </c>
      <c r="C6128" s="32">
        <v>93</v>
      </c>
      <c r="D6128" s="46" t="s">
        <v>22486</v>
      </c>
      <c r="E6128" s="46" t="s">
        <v>22840</v>
      </c>
      <c r="F6128" s="13" t="s">
        <v>22848</v>
      </c>
      <c r="G6128" s="13" t="s">
        <v>22842</v>
      </c>
      <c r="H6128" s="13" t="s">
        <v>22843</v>
      </c>
      <c r="I6128" s="22" t="s">
        <v>22849</v>
      </c>
      <c r="J6128" s="17"/>
      <c r="K6128" s="23"/>
      <c r="L6128" s="13" t="s">
        <v>22847</v>
      </c>
      <c r="M6128" s="218" t="s">
        <v>22850</v>
      </c>
    </row>
    <row r="6129" spans="1:13" ht="75" customHeight="1" x14ac:dyDescent="0.15">
      <c r="A6129" s="51">
        <v>35</v>
      </c>
      <c r="B6129" s="51">
        <v>35</v>
      </c>
      <c r="C6129" s="32">
        <v>94</v>
      </c>
      <c r="D6129" s="46" t="s">
        <v>22486</v>
      </c>
      <c r="E6129" s="46" t="s">
        <v>22840</v>
      </c>
      <c r="F6129" s="13" t="s">
        <v>1169</v>
      </c>
      <c r="G6129" s="13" t="s">
        <v>22851</v>
      </c>
      <c r="H6129" s="13" t="s">
        <v>22852</v>
      </c>
      <c r="I6129" s="22" t="s">
        <v>22849</v>
      </c>
      <c r="J6129" s="17"/>
      <c r="K6129" s="23"/>
      <c r="L6129" s="13" t="s">
        <v>22847</v>
      </c>
      <c r="M6129" s="218" t="s">
        <v>22853</v>
      </c>
    </row>
    <row r="6130" spans="1:13" ht="75" customHeight="1" x14ac:dyDescent="0.15">
      <c r="A6130" s="51">
        <v>35</v>
      </c>
      <c r="B6130" s="51">
        <v>35</v>
      </c>
      <c r="C6130" s="32">
        <v>95</v>
      </c>
      <c r="D6130" s="46" t="s">
        <v>22486</v>
      </c>
      <c r="E6130" s="46" t="s">
        <v>22854</v>
      </c>
      <c r="F6130" s="13" t="s">
        <v>22855</v>
      </c>
      <c r="G6130" s="13" t="s">
        <v>22856</v>
      </c>
      <c r="H6130" s="13" t="s">
        <v>22857</v>
      </c>
      <c r="I6130" s="22">
        <v>45176</v>
      </c>
      <c r="J6130" s="17" t="s">
        <v>22858</v>
      </c>
      <c r="K6130" s="23"/>
      <c r="L6130" s="13" t="s">
        <v>22859</v>
      </c>
      <c r="M6130" s="218" t="s">
        <v>22860</v>
      </c>
    </row>
    <row r="6131" spans="1:13" ht="90" customHeight="1" x14ac:dyDescent="0.15">
      <c r="A6131" s="51">
        <v>35</v>
      </c>
      <c r="B6131" s="51">
        <v>35</v>
      </c>
      <c r="C6131" s="32">
        <v>96</v>
      </c>
      <c r="D6131" s="46" t="s">
        <v>22486</v>
      </c>
      <c r="E6131" s="46" t="s">
        <v>22854</v>
      </c>
      <c r="F6131" s="13" t="s">
        <v>109</v>
      </c>
      <c r="G6131" s="13" t="s">
        <v>22856</v>
      </c>
      <c r="H6131" s="13" t="s">
        <v>22861</v>
      </c>
      <c r="I6131" s="22" t="s">
        <v>933</v>
      </c>
      <c r="J6131" s="17"/>
      <c r="K6131" s="23"/>
      <c r="L6131" s="13"/>
      <c r="M6131" s="218" t="s">
        <v>22862</v>
      </c>
    </row>
    <row r="6132" spans="1:13" ht="75" customHeight="1" x14ac:dyDescent="0.15">
      <c r="A6132" s="51">
        <v>35</v>
      </c>
      <c r="B6132" s="51">
        <v>35</v>
      </c>
      <c r="C6132" s="32">
        <v>97</v>
      </c>
      <c r="D6132" s="46" t="s">
        <v>22486</v>
      </c>
      <c r="E6132" s="46" t="s">
        <v>22854</v>
      </c>
      <c r="F6132" s="13" t="s">
        <v>22863</v>
      </c>
      <c r="G6132" s="13" t="s">
        <v>22856</v>
      </c>
      <c r="H6132" s="13"/>
      <c r="I6132" s="22" t="s">
        <v>2872</v>
      </c>
      <c r="J6132" s="17"/>
      <c r="K6132" s="23"/>
      <c r="L6132" s="13"/>
      <c r="M6132" s="218" t="s">
        <v>22864</v>
      </c>
    </row>
    <row r="6133" spans="1:13" ht="75" customHeight="1" x14ac:dyDescent="0.15">
      <c r="A6133" s="51">
        <v>35</v>
      </c>
      <c r="B6133" s="51">
        <v>35</v>
      </c>
      <c r="C6133" s="32">
        <v>98</v>
      </c>
      <c r="D6133" s="46" t="s">
        <v>22486</v>
      </c>
      <c r="E6133" s="46" t="s">
        <v>22865</v>
      </c>
      <c r="F6133" s="13" t="s">
        <v>22866</v>
      </c>
      <c r="G6133" s="13" t="s">
        <v>22865</v>
      </c>
      <c r="H6133" s="13" t="s">
        <v>22867</v>
      </c>
      <c r="I6133" s="22">
        <v>45180</v>
      </c>
      <c r="J6133" s="17" t="s">
        <v>16057</v>
      </c>
      <c r="K6133" s="23"/>
      <c r="L6133" s="13" t="s">
        <v>22868</v>
      </c>
      <c r="M6133" s="218" t="s">
        <v>22869</v>
      </c>
    </row>
    <row r="6134" spans="1:13" ht="75" customHeight="1" x14ac:dyDescent="0.15">
      <c r="A6134" s="51">
        <v>35</v>
      </c>
      <c r="B6134" s="51">
        <v>35</v>
      </c>
      <c r="C6134" s="32">
        <v>99</v>
      </c>
      <c r="D6134" s="46" t="s">
        <v>22486</v>
      </c>
      <c r="E6134" s="46" t="s">
        <v>22865</v>
      </c>
      <c r="F6134" s="13" t="s">
        <v>22870</v>
      </c>
      <c r="G6134" s="13" t="s">
        <v>22865</v>
      </c>
      <c r="H6134" s="13" t="s">
        <v>22867</v>
      </c>
      <c r="I6134" s="22" t="s">
        <v>22871</v>
      </c>
      <c r="J6134" s="17" t="s">
        <v>15577</v>
      </c>
      <c r="K6134" s="23"/>
      <c r="L6134" s="13" t="s">
        <v>22868</v>
      </c>
      <c r="M6134" s="218" t="s">
        <v>22872</v>
      </c>
    </row>
    <row r="6135" spans="1:13" ht="75" customHeight="1" x14ac:dyDescent="0.15">
      <c r="A6135" s="51">
        <v>35</v>
      </c>
      <c r="B6135" s="51">
        <v>35</v>
      </c>
      <c r="C6135" s="32">
        <v>100</v>
      </c>
      <c r="D6135" s="46" t="s">
        <v>22486</v>
      </c>
      <c r="E6135" s="46" t="s">
        <v>22865</v>
      </c>
      <c r="F6135" s="13" t="s">
        <v>22873</v>
      </c>
      <c r="G6135" s="13" t="s">
        <v>22865</v>
      </c>
      <c r="H6135" s="13" t="s">
        <v>22874</v>
      </c>
      <c r="I6135" s="22" t="s">
        <v>22875</v>
      </c>
      <c r="J6135" s="17" t="s">
        <v>15577</v>
      </c>
      <c r="K6135" s="87"/>
      <c r="L6135" s="13" t="s">
        <v>22868</v>
      </c>
      <c r="M6135" s="218" t="s">
        <v>22872</v>
      </c>
    </row>
    <row r="6136" spans="1:13" ht="75" customHeight="1" x14ac:dyDescent="0.15">
      <c r="A6136" s="51">
        <v>35</v>
      </c>
      <c r="B6136" s="51">
        <v>35</v>
      </c>
      <c r="C6136" s="32">
        <v>101</v>
      </c>
      <c r="D6136" s="46" t="s">
        <v>22486</v>
      </c>
      <c r="E6136" s="46" t="s">
        <v>22507</v>
      </c>
      <c r="F6136" s="13" t="s">
        <v>22876</v>
      </c>
      <c r="G6136" s="13" t="s">
        <v>22877</v>
      </c>
      <c r="H6136" s="13" t="s">
        <v>22878</v>
      </c>
      <c r="I6136" s="22" t="s">
        <v>22879</v>
      </c>
      <c r="J6136" s="17"/>
      <c r="K6136" s="76" t="s">
        <v>29326</v>
      </c>
      <c r="L6136" s="13" t="s">
        <v>22880</v>
      </c>
      <c r="M6136" s="218" t="s">
        <v>22881</v>
      </c>
    </row>
    <row r="6137" spans="1:13" ht="90" customHeight="1" x14ac:dyDescent="0.15">
      <c r="A6137" s="51">
        <v>35</v>
      </c>
      <c r="B6137" s="51">
        <v>35</v>
      </c>
      <c r="C6137" s="32">
        <v>102</v>
      </c>
      <c r="D6137" s="46" t="s">
        <v>22486</v>
      </c>
      <c r="E6137" s="46" t="s">
        <v>22507</v>
      </c>
      <c r="F6137" s="13" t="s">
        <v>22882</v>
      </c>
      <c r="G6137" s="13" t="s">
        <v>22877</v>
      </c>
      <c r="H6137" s="13" t="s">
        <v>22883</v>
      </c>
      <c r="I6137" s="22">
        <v>45189</v>
      </c>
      <c r="J6137" s="17" t="s">
        <v>11438</v>
      </c>
      <c r="K6137" s="76" t="s">
        <v>29326</v>
      </c>
      <c r="L6137" s="13" t="s">
        <v>22880</v>
      </c>
      <c r="M6137" s="218" t="s">
        <v>22884</v>
      </c>
    </row>
    <row r="6138" spans="1:13" ht="75" customHeight="1" x14ac:dyDescent="0.15">
      <c r="A6138" s="51">
        <v>35</v>
      </c>
      <c r="B6138" s="51">
        <v>35</v>
      </c>
      <c r="C6138" s="32">
        <v>103</v>
      </c>
      <c r="D6138" s="46" t="s">
        <v>22486</v>
      </c>
      <c r="E6138" s="46" t="s">
        <v>22486</v>
      </c>
      <c r="F6138" s="13" t="s">
        <v>22885</v>
      </c>
      <c r="G6138" s="13" t="s">
        <v>22886</v>
      </c>
      <c r="H6138" s="13" t="s">
        <v>22887</v>
      </c>
      <c r="I6138" s="22" t="s">
        <v>181</v>
      </c>
      <c r="J6138" s="17"/>
      <c r="K6138" s="23" t="s">
        <v>639</v>
      </c>
      <c r="L6138" s="13" t="s">
        <v>22888</v>
      </c>
      <c r="M6138" s="218" t="s">
        <v>22889</v>
      </c>
    </row>
    <row r="6139" spans="1:13" ht="75" customHeight="1" x14ac:dyDescent="0.15">
      <c r="A6139" s="51">
        <v>35</v>
      </c>
      <c r="B6139" s="51">
        <v>35</v>
      </c>
      <c r="C6139" s="32">
        <v>104</v>
      </c>
      <c r="D6139" s="46" t="s">
        <v>22486</v>
      </c>
      <c r="E6139" s="46" t="s">
        <v>22486</v>
      </c>
      <c r="F6139" s="13" t="s">
        <v>4805</v>
      </c>
      <c r="G6139" s="13" t="s">
        <v>22890</v>
      </c>
      <c r="H6139" s="13" t="s">
        <v>22891</v>
      </c>
      <c r="I6139" s="22" t="s">
        <v>22892</v>
      </c>
      <c r="J6139" s="17"/>
      <c r="K6139" s="23"/>
      <c r="L6139" s="13" t="s">
        <v>22893</v>
      </c>
      <c r="M6139" s="218" t="s">
        <v>22894</v>
      </c>
    </row>
    <row r="6140" spans="1:13" ht="75" customHeight="1" x14ac:dyDescent="0.15">
      <c r="A6140" s="51">
        <v>35</v>
      </c>
      <c r="B6140" s="51">
        <v>35</v>
      </c>
      <c r="C6140" s="32">
        <v>105</v>
      </c>
      <c r="D6140" s="46" t="s">
        <v>22486</v>
      </c>
      <c r="E6140" s="46" t="s">
        <v>22486</v>
      </c>
      <c r="F6140" s="13" t="s">
        <v>22895</v>
      </c>
      <c r="G6140" s="13" t="s">
        <v>22896</v>
      </c>
      <c r="H6140" s="13" t="s">
        <v>22897</v>
      </c>
      <c r="I6140" s="22" t="s">
        <v>100</v>
      </c>
      <c r="J6140" s="17"/>
      <c r="K6140" s="23"/>
      <c r="L6140" s="13" t="s">
        <v>22898</v>
      </c>
      <c r="M6140" s="218" t="s">
        <v>22899</v>
      </c>
    </row>
    <row r="6141" spans="1:13" ht="75" customHeight="1" x14ac:dyDescent="0.15">
      <c r="A6141" s="51">
        <v>35</v>
      </c>
      <c r="B6141" s="51">
        <v>35</v>
      </c>
      <c r="C6141" s="32">
        <v>106</v>
      </c>
      <c r="D6141" s="46" t="s">
        <v>22486</v>
      </c>
      <c r="E6141" s="46" t="s">
        <v>22486</v>
      </c>
      <c r="F6141" s="13" t="s">
        <v>12127</v>
      </c>
      <c r="G6141" s="13" t="s">
        <v>22900</v>
      </c>
      <c r="H6141" s="13" t="s">
        <v>22901</v>
      </c>
      <c r="I6141" s="22" t="s">
        <v>55</v>
      </c>
      <c r="J6141" s="17" t="s">
        <v>5910</v>
      </c>
      <c r="K6141" s="23"/>
      <c r="L6141" s="13" t="s">
        <v>22902</v>
      </c>
      <c r="M6141" s="218" t="s">
        <v>22903</v>
      </c>
    </row>
    <row r="6142" spans="1:13" ht="110.25" customHeight="1" x14ac:dyDescent="0.15">
      <c r="A6142" s="51">
        <v>35</v>
      </c>
      <c r="B6142" s="51">
        <v>35</v>
      </c>
      <c r="C6142" s="32">
        <v>107</v>
      </c>
      <c r="D6142" s="46" t="s">
        <v>22486</v>
      </c>
      <c r="E6142" s="46" t="s">
        <v>22486</v>
      </c>
      <c r="F6142" s="13" t="s">
        <v>22904</v>
      </c>
      <c r="G6142" s="13" t="s">
        <v>22905</v>
      </c>
      <c r="H6142" s="13" t="s">
        <v>22906</v>
      </c>
      <c r="I6142" s="22" t="s">
        <v>22907</v>
      </c>
      <c r="J6142" s="17"/>
      <c r="K6142" s="23"/>
      <c r="L6142" s="13" t="s">
        <v>22908</v>
      </c>
      <c r="M6142" s="218" t="s">
        <v>22909</v>
      </c>
    </row>
    <row r="6143" spans="1:13" ht="75" customHeight="1" x14ac:dyDescent="0.15">
      <c r="A6143" s="51">
        <v>35</v>
      </c>
      <c r="B6143" s="51">
        <v>35</v>
      </c>
      <c r="C6143" s="32">
        <v>108</v>
      </c>
      <c r="D6143" s="46" t="s">
        <v>22486</v>
      </c>
      <c r="E6143" s="46" t="s">
        <v>22486</v>
      </c>
      <c r="F6143" s="13" t="s">
        <v>6294</v>
      </c>
      <c r="G6143" s="13" t="s">
        <v>22910</v>
      </c>
      <c r="H6143" s="13" t="s">
        <v>22911</v>
      </c>
      <c r="I6143" s="22" t="s">
        <v>371</v>
      </c>
      <c r="J6143" s="17"/>
      <c r="K6143" s="23"/>
      <c r="L6143" s="13" t="s">
        <v>22912</v>
      </c>
      <c r="M6143" s="218" t="s">
        <v>22913</v>
      </c>
    </row>
    <row r="6144" spans="1:13" ht="75" customHeight="1" x14ac:dyDescent="0.15">
      <c r="A6144" s="51">
        <v>35</v>
      </c>
      <c r="B6144" s="51">
        <v>35</v>
      </c>
      <c r="C6144" s="32">
        <v>109</v>
      </c>
      <c r="D6144" s="46" t="s">
        <v>22486</v>
      </c>
      <c r="E6144" s="46" t="s">
        <v>22486</v>
      </c>
      <c r="F6144" s="13" t="s">
        <v>22914</v>
      </c>
      <c r="G6144" s="13" t="s">
        <v>22915</v>
      </c>
      <c r="H6144" s="13" t="s">
        <v>22916</v>
      </c>
      <c r="I6144" s="22" t="s">
        <v>22917</v>
      </c>
      <c r="J6144" s="17"/>
      <c r="K6144" s="23"/>
      <c r="L6144" s="13" t="s">
        <v>22918</v>
      </c>
      <c r="M6144" s="218" t="s">
        <v>22919</v>
      </c>
    </row>
    <row r="6145" spans="1:13" ht="75" customHeight="1" x14ac:dyDescent="0.15">
      <c r="A6145" s="51">
        <v>35</v>
      </c>
      <c r="B6145" s="51">
        <v>119</v>
      </c>
      <c r="C6145" s="332">
        <v>1</v>
      </c>
      <c r="D6145" s="61" t="s">
        <v>22920</v>
      </c>
      <c r="E6145" s="61" t="s">
        <v>22921</v>
      </c>
      <c r="F6145" s="294" t="s">
        <v>22922</v>
      </c>
      <c r="G6145" s="199" t="s">
        <v>22923</v>
      </c>
      <c r="H6145" s="294" t="s">
        <v>22924</v>
      </c>
      <c r="I6145" s="333" t="s">
        <v>22925</v>
      </c>
      <c r="J6145" s="334"/>
      <c r="K6145" s="335"/>
      <c r="L6145" s="294" t="s">
        <v>22926</v>
      </c>
      <c r="M6145" s="241" t="s">
        <v>22927</v>
      </c>
    </row>
    <row r="6146" spans="1:13" ht="75" customHeight="1" x14ac:dyDescent="0.15">
      <c r="A6146" s="51">
        <v>35</v>
      </c>
      <c r="B6146" s="51">
        <v>119</v>
      </c>
      <c r="C6146" s="332">
        <v>2</v>
      </c>
      <c r="D6146" s="61" t="s">
        <v>22920</v>
      </c>
      <c r="E6146" s="61" t="s">
        <v>22921</v>
      </c>
      <c r="F6146" s="294" t="s">
        <v>22928</v>
      </c>
      <c r="G6146" s="238" t="s">
        <v>22929</v>
      </c>
      <c r="H6146" s="294" t="s">
        <v>22930</v>
      </c>
      <c r="I6146" s="151" t="s">
        <v>22931</v>
      </c>
      <c r="J6146" s="152" t="s">
        <v>22932</v>
      </c>
      <c r="K6146" s="335"/>
      <c r="L6146" s="294" t="s">
        <v>22926</v>
      </c>
      <c r="M6146" s="241" t="s">
        <v>22933</v>
      </c>
    </row>
    <row r="6147" spans="1:13" ht="75" customHeight="1" x14ac:dyDescent="0.15">
      <c r="A6147" s="51">
        <v>35</v>
      </c>
      <c r="B6147" s="51">
        <v>119</v>
      </c>
      <c r="C6147" s="332">
        <v>3</v>
      </c>
      <c r="D6147" s="61" t="s">
        <v>22920</v>
      </c>
      <c r="E6147" s="61" t="s">
        <v>22921</v>
      </c>
      <c r="F6147" s="78" t="s">
        <v>22934</v>
      </c>
      <c r="G6147" s="78" t="s">
        <v>22923</v>
      </c>
      <c r="H6147" s="78" t="s">
        <v>22935</v>
      </c>
      <c r="I6147" s="151">
        <v>45180</v>
      </c>
      <c r="J6147" s="152" t="s">
        <v>22936</v>
      </c>
      <c r="K6147" s="87"/>
      <c r="L6147" s="294" t="s">
        <v>22926</v>
      </c>
      <c r="M6147" s="218" t="s">
        <v>22937</v>
      </c>
    </row>
    <row r="6148" spans="1:13" ht="75" customHeight="1" x14ac:dyDescent="0.15">
      <c r="A6148" s="51">
        <v>35</v>
      </c>
      <c r="B6148" s="51">
        <v>119</v>
      </c>
      <c r="C6148" s="332">
        <v>4</v>
      </c>
      <c r="D6148" s="61" t="s">
        <v>22920</v>
      </c>
      <c r="E6148" s="61" t="s">
        <v>22921</v>
      </c>
      <c r="F6148" s="78" t="s">
        <v>22938</v>
      </c>
      <c r="G6148" s="78" t="s">
        <v>22923</v>
      </c>
      <c r="H6148" s="78" t="s">
        <v>22939</v>
      </c>
      <c r="I6148" s="151" t="s">
        <v>22940</v>
      </c>
      <c r="J6148" s="152"/>
      <c r="K6148" s="87"/>
      <c r="L6148" s="294" t="s">
        <v>22941</v>
      </c>
      <c r="M6148" s="218" t="s">
        <v>22942</v>
      </c>
    </row>
    <row r="6149" spans="1:13" ht="75" customHeight="1" x14ac:dyDescent="0.15">
      <c r="A6149" s="51">
        <v>35</v>
      </c>
      <c r="B6149" s="51">
        <v>119</v>
      </c>
      <c r="C6149" s="332">
        <v>5</v>
      </c>
      <c r="D6149" s="61" t="s">
        <v>22920</v>
      </c>
      <c r="E6149" s="61" t="s">
        <v>22921</v>
      </c>
      <c r="F6149" s="78" t="s">
        <v>22943</v>
      </c>
      <c r="G6149" s="78" t="s">
        <v>22944</v>
      </c>
      <c r="H6149" s="78" t="s">
        <v>22945</v>
      </c>
      <c r="I6149" s="151" t="s">
        <v>22940</v>
      </c>
      <c r="J6149" s="152"/>
      <c r="K6149" s="87"/>
      <c r="L6149" s="294" t="s">
        <v>22926</v>
      </c>
      <c r="M6149" s="218" t="s">
        <v>22946</v>
      </c>
    </row>
    <row r="6150" spans="1:13" ht="75" customHeight="1" x14ac:dyDescent="0.15">
      <c r="A6150" s="51">
        <v>36</v>
      </c>
      <c r="B6150" s="51">
        <v>36</v>
      </c>
      <c r="C6150" s="73">
        <v>1</v>
      </c>
      <c r="D6150" s="61" t="s">
        <v>22947</v>
      </c>
      <c r="E6150" s="61" t="s">
        <v>22947</v>
      </c>
      <c r="F6150" s="62" t="s">
        <v>22948</v>
      </c>
      <c r="G6150" s="62" t="s">
        <v>22949</v>
      </c>
      <c r="H6150" s="62" t="s">
        <v>22950</v>
      </c>
      <c r="I6150" s="63" t="s">
        <v>22951</v>
      </c>
      <c r="J6150" s="64" t="s">
        <v>22952</v>
      </c>
      <c r="K6150" s="65"/>
      <c r="L6150" s="62" t="s">
        <v>22953</v>
      </c>
      <c r="M6150" s="218" t="s">
        <v>22954</v>
      </c>
    </row>
    <row r="6151" spans="1:13" ht="75" customHeight="1" x14ac:dyDescent="0.15">
      <c r="A6151" s="51">
        <v>36</v>
      </c>
      <c r="B6151" s="51">
        <v>36</v>
      </c>
      <c r="C6151" s="73">
        <v>2</v>
      </c>
      <c r="D6151" s="61" t="s">
        <v>22947</v>
      </c>
      <c r="E6151" s="61" t="s">
        <v>22947</v>
      </c>
      <c r="F6151" s="62" t="s">
        <v>22955</v>
      </c>
      <c r="G6151" s="62" t="s">
        <v>22949</v>
      </c>
      <c r="H6151" s="62" t="s">
        <v>22956</v>
      </c>
      <c r="I6151" s="63" t="s">
        <v>22957</v>
      </c>
      <c r="J6151" s="64" t="s">
        <v>22958</v>
      </c>
      <c r="K6151" s="445" t="s">
        <v>29327</v>
      </c>
      <c r="L6151" s="62" t="s">
        <v>22953</v>
      </c>
      <c r="M6151" s="218" t="s">
        <v>22959</v>
      </c>
    </row>
    <row r="6152" spans="1:13" ht="86.25" customHeight="1" x14ac:dyDescent="0.15">
      <c r="A6152" s="51">
        <v>36</v>
      </c>
      <c r="B6152" s="51">
        <v>36</v>
      </c>
      <c r="C6152" s="73">
        <v>3</v>
      </c>
      <c r="D6152" s="61" t="s">
        <v>22947</v>
      </c>
      <c r="E6152" s="61" t="s">
        <v>22960</v>
      </c>
      <c r="F6152" s="93" t="s">
        <v>22961</v>
      </c>
      <c r="G6152" s="93" t="s">
        <v>22962</v>
      </c>
      <c r="H6152" s="93" t="s">
        <v>22963</v>
      </c>
      <c r="I6152" s="96">
        <v>45173</v>
      </c>
      <c r="J6152" s="94" t="s">
        <v>22964</v>
      </c>
      <c r="K6152" s="336"/>
      <c r="L6152" s="93" t="s">
        <v>22965</v>
      </c>
      <c r="M6152" s="394" t="s">
        <v>22966</v>
      </c>
    </row>
    <row r="6153" spans="1:13" ht="86.25" customHeight="1" x14ac:dyDescent="0.15">
      <c r="A6153" s="51">
        <v>36</v>
      </c>
      <c r="B6153" s="51">
        <v>36</v>
      </c>
      <c r="C6153" s="73">
        <v>4</v>
      </c>
      <c r="D6153" s="61" t="s">
        <v>22947</v>
      </c>
      <c r="E6153" s="61" t="s">
        <v>22960</v>
      </c>
      <c r="F6153" s="93" t="s">
        <v>22968</v>
      </c>
      <c r="G6153" s="93" t="s">
        <v>22962</v>
      </c>
      <c r="H6153" s="93" t="s">
        <v>22969</v>
      </c>
      <c r="I6153" s="96">
        <v>45196</v>
      </c>
      <c r="J6153" s="94" t="s">
        <v>22970</v>
      </c>
      <c r="K6153" s="336"/>
      <c r="L6153" s="93" t="s">
        <v>22967</v>
      </c>
      <c r="M6153" s="394" t="s">
        <v>22971</v>
      </c>
    </row>
    <row r="6154" spans="1:13" ht="75" customHeight="1" x14ac:dyDescent="0.15">
      <c r="A6154" s="51">
        <v>36</v>
      </c>
      <c r="B6154" s="51">
        <v>36</v>
      </c>
      <c r="C6154" s="73">
        <v>5</v>
      </c>
      <c r="D6154" s="61" t="s">
        <v>22947</v>
      </c>
      <c r="E6154" s="61" t="s">
        <v>22972</v>
      </c>
      <c r="F6154" s="62" t="s">
        <v>22973</v>
      </c>
      <c r="G6154" s="62" t="s">
        <v>22974</v>
      </c>
      <c r="H6154" s="62" t="s">
        <v>22975</v>
      </c>
      <c r="I6154" s="63" t="s">
        <v>16284</v>
      </c>
      <c r="J6154" s="64"/>
      <c r="K6154" s="65"/>
      <c r="L6154" s="62" t="s">
        <v>22976</v>
      </c>
      <c r="M6154" s="218" t="s">
        <v>22977</v>
      </c>
    </row>
    <row r="6155" spans="1:13" ht="75" customHeight="1" x14ac:dyDescent="0.15">
      <c r="A6155" s="51">
        <v>36</v>
      </c>
      <c r="B6155" s="51">
        <v>36</v>
      </c>
      <c r="C6155" s="73">
        <v>6</v>
      </c>
      <c r="D6155" s="61" t="s">
        <v>22947</v>
      </c>
      <c r="E6155" s="61" t="s">
        <v>22972</v>
      </c>
      <c r="F6155" s="62" t="s">
        <v>4264</v>
      </c>
      <c r="G6155" s="62" t="s">
        <v>22974</v>
      </c>
      <c r="H6155" s="62" t="s">
        <v>22978</v>
      </c>
      <c r="I6155" s="63" t="s">
        <v>22979</v>
      </c>
      <c r="J6155" s="64" t="s">
        <v>4248</v>
      </c>
      <c r="K6155" s="65"/>
      <c r="L6155" s="62" t="s">
        <v>22976</v>
      </c>
      <c r="M6155" s="218" t="s">
        <v>6558</v>
      </c>
    </row>
    <row r="6156" spans="1:13" ht="75" customHeight="1" x14ac:dyDescent="0.15">
      <c r="A6156" s="51">
        <v>36</v>
      </c>
      <c r="B6156" s="51">
        <v>36</v>
      </c>
      <c r="C6156" s="73">
        <v>7</v>
      </c>
      <c r="D6156" s="61" t="s">
        <v>22947</v>
      </c>
      <c r="E6156" s="61" t="s">
        <v>22972</v>
      </c>
      <c r="F6156" s="62" t="s">
        <v>22980</v>
      </c>
      <c r="G6156" s="62" t="s">
        <v>22974</v>
      </c>
      <c r="H6156" s="62" t="s">
        <v>22981</v>
      </c>
      <c r="I6156" s="63" t="s">
        <v>22982</v>
      </c>
      <c r="J6156" s="64" t="s">
        <v>22983</v>
      </c>
      <c r="K6156" s="65"/>
      <c r="L6156" s="62" t="s">
        <v>22976</v>
      </c>
      <c r="M6156" s="218" t="s">
        <v>22984</v>
      </c>
    </row>
    <row r="6157" spans="1:13" ht="75" customHeight="1" x14ac:dyDescent="0.15">
      <c r="A6157" s="51">
        <v>36</v>
      </c>
      <c r="B6157" s="51">
        <v>36</v>
      </c>
      <c r="C6157" s="73">
        <v>8</v>
      </c>
      <c r="D6157" s="61" t="s">
        <v>22947</v>
      </c>
      <c r="E6157" s="61" t="s">
        <v>22972</v>
      </c>
      <c r="F6157" s="62" t="s">
        <v>22985</v>
      </c>
      <c r="G6157" s="62" t="s">
        <v>22974</v>
      </c>
      <c r="H6157" s="62" t="s">
        <v>22981</v>
      </c>
      <c r="I6157" s="63" t="s">
        <v>22986</v>
      </c>
      <c r="J6157" s="64" t="s">
        <v>22987</v>
      </c>
      <c r="K6157" s="65"/>
      <c r="L6157" s="62" t="s">
        <v>22976</v>
      </c>
      <c r="M6157" s="218" t="s">
        <v>22988</v>
      </c>
    </row>
    <row r="6158" spans="1:13" ht="75" customHeight="1" x14ac:dyDescent="0.15">
      <c r="A6158" s="51">
        <v>36</v>
      </c>
      <c r="B6158" s="51">
        <v>36</v>
      </c>
      <c r="C6158" s="73">
        <v>9</v>
      </c>
      <c r="D6158" s="61" t="s">
        <v>22947</v>
      </c>
      <c r="E6158" s="61" t="s">
        <v>22989</v>
      </c>
      <c r="F6158" s="62" t="s">
        <v>22990</v>
      </c>
      <c r="G6158" s="62" t="s">
        <v>22991</v>
      </c>
      <c r="H6158" s="62" t="s">
        <v>22992</v>
      </c>
      <c r="I6158" s="63" t="s">
        <v>22993</v>
      </c>
      <c r="J6158" s="64" t="s">
        <v>22994</v>
      </c>
      <c r="K6158" s="445" t="s">
        <v>29328</v>
      </c>
      <c r="L6158" s="62" t="s">
        <v>22995</v>
      </c>
      <c r="M6158" s="218" t="s">
        <v>22996</v>
      </c>
    </row>
    <row r="6159" spans="1:13" ht="75" customHeight="1" x14ac:dyDescent="0.15">
      <c r="A6159" s="51">
        <v>36</v>
      </c>
      <c r="B6159" s="51">
        <v>36</v>
      </c>
      <c r="C6159" s="73">
        <v>10</v>
      </c>
      <c r="D6159" s="61" t="s">
        <v>22947</v>
      </c>
      <c r="E6159" s="61" t="s">
        <v>22989</v>
      </c>
      <c r="F6159" s="62" t="s">
        <v>22997</v>
      </c>
      <c r="G6159" s="62" t="s">
        <v>22991</v>
      </c>
      <c r="H6159" s="62" t="s">
        <v>22992</v>
      </c>
      <c r="I6159" s="63" t="s">
        <v>22998</v>
      </c>
      <c r="J6159" s="64" t="s">
        <v>5768</v>
      </c>
      <c r="K6159" s="87"/>
      <c r="L6159" s="62" t="s">
        <v>22995</v>
      </c>
      <c r="M6159" s="218" t="s">
        <v>22999</v>
      </c>
    </row>
    <row r="6160" spans="1:13" ht="75" customHeight="1" x14ac:dyDescent="0.15">
      <c r="A6160" s="51">
        <v>36</v>
      </c>
      <c r="B6160" s="51">
        <v>36</v>
      </c>
      <c r="C6160" s="73">
        <v>11</v>
      </c>
      <c r="D6160" s="61" t="s">
        <v>22947</v>
      </c>
      <c r="E6160" s="61" t="s">
        <v>22989</v>
      </c>
      <c r="F6160" s="62" t="s">
        <v>23000</v>
      </c>
      <c r="G6160" s="62" t="s">
        <v>22991</v>
      </c>
      <c r="H6160" s="62" t="s">
        <v>22992</v>
      </c>
      <c r="I6160" s="63" t="s">
        <v>22998</v>
      </c>
      <c r="J6160" s="64" t="s">
        <v>751</v>
      </c>
      <c r="K6160" s="76" t="s">
        <v>29329</v>
      </c>
      <c r="L6160" s="62" t="s">
        <v>22995</v>
      </c>
      <c r="M6160" s="218" t="s">
        <v>23001</v>
      </c>
    </row>
    <row r="6161" spans="1:13" ht="102" customHeight="1" x14ac:dyDescent="0.15">
      <c r="A6161" s="51">
        <v>36</v>
      </c>
      <c r="B6161" s="51">
        <v>36</v>
      </c>
      <c r="C6161" s="73">
        <v>12</v>
      </c>
      <c r="D6161" s="61" t="s">
        <v>22947</v>
      </c>
      <c r="E6161" s="61" t="s">
        <v>22989</v>
      </c>
      <c r="F6161" s="62" t="s">
        <v>4264</v>
      </c>
      <c r="G6161" s="62" t="s">
        <v>22991</v>
      </c>
      <c r="H6161" s="62" t="s">
        <v>23002</v>
      </c>
      <c r="I6161" s="63" t="s">
        <v>23003</v>
      </c>
      <c r="J6161" s="64" t="s">
        <v>23004</v>
      </c>
      <c r="K6161" s="76" t="s">
        <v>29330</v>
      </c>
      <c r="L6161" s="62" t="s">
        <v>22995</v>
      </c>
      <c r="M6161" s="218" t="s">
        <v>23005</v>
      </c>
    </row>
    <row r="6162" spans="1:13" ht="75" customHeight="1" x14ac:dyDescent="0.15">
      <c r="A6162" s="51">
        <v>36</v>
      </c>
      <c r="B6162" s="51">
        <v>36</v>
      </c>
      <c r="C6162" s="73">
        <v>13</v>
      </c>
      <c r="D6162" s="61" t="s">
        <v>22947</v>
      </c>
      <c r="E6162" s="61" t="s">
        <v>22989</v>
      </c>
      <c r="F6162" s="62" t="s">
        <v>23006</v>
      </c>
      <c r="G6162" s="62" t="s">
        <v>22991</v>
      </c>
      <c r="H6162" s="62" t="s">
        <v>23007</v>
      </c>
      <c r="I6162" s="63" t="s">
        <v>23008</v>
      </c>
      <c r="J6162" s="64"/>
      <c r="K6162" s="65"/>
      <c r="L6162" s="62" t="s">
        <v>22995</v>
      </c>
      <c r="M6162" s="218" t="s">
        <v>23009</v>
      </c>
    </row>
    <row r="6163" spans="1:13" ht="75" customHeight="1" x14ac:dyDescent="0.15">
      <c r="A6163" s="51">
        <v>36</v>
      </c>
      <c r="B6163" s="51">
        <v>36</v>
      </c>
      <c r="C6163" s="73">
        <v>14</v>
      </c>
      <c r="D6163" s="61" t="s">
        <v>22947</v>
      </c>
      <c r="E6163" s="61" t="s">
        <v>23010</v>
      </c>
      <c r="F6163" s="62" t="s">
        <v>23011</v>
      </c>
      <c r="G6163" s="62" t="s">
        <v>23012</v>
      </c>
      <c r="H6163" s="62" t="s">
        <v>23013</v>
      </c>
      <c r="I6163" s="63" t="s">
        <v>23014</v>
      </c>
      <c r="J6163" s="64" t="s">
        <v>23015</v>
      </c>
      <c r="K6163" s="65"/>
      <c r="L6163" s="62" t="s">
        <v>23016</v>
      </c>
      <c r="M6163" s="218" t="s">
        <v>23017</v>
      </c>
    </row>
    <row r="6164" spans="1:13" ht="75" customHeight="1" x14ac:dyDescent="0.15">
      <c r="A6164" s="51">
        <v>36</v>
      </c>
      <c r="B6164" s="51">
        <v>36</v>
      </c>
      <c r="C6164" s="73">
        <v>15</v>
      </c>
      <c r="D6164" s="61" t="s">
        <v>22947</v>
      </c>
      <c r="E6164" s="61" t="s">
        <v>23010</v>
      </c>
      <c r="F6164" s="62" t="s">
        <v>23018</v>
      </c>
      <c r="G6164" s="62" t="s">
        <v>23012</v>
      </c>
      <c r="H6164" s="62" t="s">
        <v>23019</v>
      </c>
      <c r="I6164" s="63">
        <v>45181</v>
      </c>
      <c r="J6164" s="64" t="s">
        <v>23020</v>
      </c>
      <c r="K6164" s="65"/>
      <c r="L6164" s="62" t="s">
        <v>23016</v>
      </c>
      <c r="M6164" s="218" t="s">
        <v>23021</v>
      </c>
    </row>
    <row r="6165" spans="1:13" ht="75" customHeight="1" x14ac:dyDescent="0.15">
      <c r="A6165" s="51">
        <v>36</v>
      </c>
      <c r="B6165" s="51">
        <v>36</v>
      </c>
      <c r="C6165" s="73">
        <v>16</v>
      </c>
      <c r="D6165" s="61" t="s">
        <v>22947</v>
      </c>
      <c r="E6165" s="61" t="s">
        <v>23010</v>
      </c>
      <c r="F6165" s="62" t="s">
        <v>23018</v>
      </c>
      <c r="G6165" s="62" t="s">
        <v>23012</v>
      </c>
      <c r="H6165" s="62" t="s">
        <v>23022</v>
      </c>
      <c r="I6165" s="63">
        <v>45184</v>
      </c>
      <c r="J6165" s="64" t="s">
        <v>4248</v>
      </c>
      <c r="K6165" s="65"/>
      <c r="L6165" s="62" t="s">
        <v>23016</v>
      </c>
      <c r="M6165" s="218" t="s">
        <v>23021</v>
      </c>
    </row>
    <row r="6166" spans="1:13" ht="82.5" customHeight="1" x14ac:dyDescent="0.15">
      <c r="A6166" s="51">
        <v>36</v>
      </c>
      <c r="B6166" s="51">
        <v>36</v>
      </c>
      <c r="C6166" s="73">
        <v>17</v>
      </c>
      <c r="D6166" s="61" t="s">
        <v>22947</v>
      </c>
      <c r="E6166" s="61" t="s">
        <v>23023</v>
      </c>
      <c r="F6166" s="62" t="s">
        <v>23024</v>
      </c>
      <c r="G6166" s="62" t="s">
        <v>23025</v>
      </c>
      <c r="H6166" s="62" t="s">
        <v>23026</v>
      </c>
      <c r="I6166" s="63">
        <v>45175</v>
      </c>
      <c r="J6166" s="64" t="s">
        <v>16092</v>
      </c>
      <c r="K6166" s="65" t="s">
        <v>23027</v>
      </c>
      <c r="L6166" s="62" t="s">
        <v>23028</v>
      </c>
      <c r="M6166" s="218" t="s">
        <v>23029</v>
      </c>
    </row>
    <row r="6167" spans="1:13" ht="82.5" customHeight="1" x14ac:dyDescent="0.15">
      <c r="A6167" s="51">
        <v>36</v>
      </c>
      <c r="B6167" s="51">
        <v>36</v>
      </c>
      <c r="C6167" s="73">
        <v>18</v>
      </c>
      <c r="D6167" s="61" t="s">
        <v>22947</v>
      </c>
      <c r="E6167" s="61" t="s">
        <v>23023</v>
      </c>
      <c r="F6167" s="62" t="s">
        <v>23030</v>
      </c>
      <c r="G6167" s="62" t="s">
        <v>23025</v>
      </c>
      <c r="H6167" s="62" t="s">
        <v>23026</v>
      </c>
      <c r="I6167" s="63">
        <v>45197</v>
      </c>
      <c r="J6167" s="64" t="s">
        <v>23031</v>
      </c>
      <c r="K6167" s="65" t="s">
        <v>23027</v>
      </c>
      <c r="L6167" s="62" t="s">
        <v>23028</v>
      </c>
      <c r="M6167" s="218" t="s">
        <v>23032</v>
      </c>
    </row>
    <row r="6168" spans="1:13" ht="75" customHeight="1" x14ac:dyDescent="0.15">
      <c r="A6168" s="51">
        <v>36</v>
      </c>
      <c r="B6168" s="51">
        <v>36</v>
      </c>
      <c r="C6168" s="73">
        <v>19</v>
      </c>
      <c r="D6168" s="61" t="s">
        <v>22947</v>
      </c>
      <c r="E6168" s="61" t="s">
        <v>23033</v>
      </c>
      <c r="F6168" s="62" t="s">
        <v>16158</v>
      </c>
      <c r="G6168" s="62" t="s">
        <v>23034</v>
      </c>
      <c r="H6168" s="62" t="s">
        <v>23034</v>
      </c>
      <c r="I6168" s="63" t="s">
        <v>23035</v>
      </c>
      <c r="J6168" s="64"/>
      <c r="K6168" s="65"/>
      <c r="L6168" s="62" t="s">
        <v>23036</v>
      </c>
      <c r="M6168" s="218" t="s">
        <v>23037</v>
      </c>
    </row>
    <row r="6169" spans="1:13" ht="75" customHeight="1" x14ac:dyDescent="0.15">
      <c r="A6169" s="51">
        <v>36</v>
      </c>
      <c r="B6169" s="51">
        <v>36</v>
      </c>
      <c r="C6169" s="73">
        <v>20</v>
      </c>
      <c r="D6169" s="61" t="s">
        <v>22947</v>
      </c>
      <c r="E6169" s="61" t="s">
        <v>23038</v>
      </c>
      <c r="F6169" s="62" t="s">
        <v>23039</v>
      </c>
      <c r="G6169" s="62" t="s">
        <v>23040</v>
      </c>
      <c r="H6169" s="62" t="s">
        <v>23041</v>
      </c>
      <c r="I6169" s="63" t="s">
        <v>16237</v>
      </c>
      <c r="J6169" s="64"/>
      <c r="K6169" s="65"/>
      <c r="L6169" s="62" t="s">
        <v>23042</v>
      </c>
      <c r="M6169" s="218" t="s">
        <v>23043</v>
      </c>
    </row>
    <row r="6170" spans="1:13" ht="113.25" customHeight="1" x14ac:dyDescent="0.15">
      <c r="A6170" s="51">
        <v>36</v>
      </c>
      <c r="B6170" s="51">
        <v>36</v>
      </c>
      <c r="C6170" s="73">
        <v>21</v>
      </c>
      <c r="D6170" s="61" t="s">
        <v>22947</v>
      </c>
      <c r="E6170" s="61" t="s">
        <v>23044</v>
      </c>
      <c r="F6170" s="62" t="s">
        <v>23045</v>
      </c>
      <c r="G6170" s="62" t="s">
        <v>23046</v>
      </c>
      <c r="H6170" s="62"/>
      <c r="I6170" s="63"/>
      <c r="J6170" s="64"/>
      <c r="K6170" s="65"/>
      <c r="L6170" s="62"/>
      <c r="M6170" s="218" t="s">
        <v>23047</v>
      </c>
    </row>
    <row r="6171" spans="1:13" ht="75" customHeight="1" x14ac:dyDescent="0.15">
      <c r="A6171" s="51">
        <v>36</v>
      </c>
      <c r="B6171" s="51">
        <v>36</v>
      </c>
      <c r="C6171" s="73">
        <v>22</v>
      </c>
      <c r="D6171" s="61" t="s">
        <v>22947</v>
      </c>
      <c r="E6171" s="61" t="s">
        <v>23044</v>
      </c>
      <c r="F6171" s="62" t="s">
        <v>23048</v>
      </c>
      <c r="G6171" s="62" t="s">
        <v>23046</v>
      </c>
      <c r="H6171" s="62"/>
      <c r="I6171" s="63"/>
      <c r="J6171" s="64"/>
      <c r="K6171" s="65"/>
      <c r="L6171" s="62"/>
      <c r="M6171" s="218" t="s">
        <v>23049</v>
      </c>
    </row>
    <row r="6172" spans="1:13" ht="75" customHeight="1" x14ac:dyDescent="0.15">
      <c r="A6172" s="51">
        <v>36</v>
      </c>
      <c r="B6172" s="51">
        <v>36</v>
      </c>
      <c r="C6172" s="73">
        <v>23</v>
      </c>
      <c r="D6172" s="61" t="s">
        <v>22947</v>
      </c>
      <c r="E6172" s="61" t="s">
        <v>23050</v>
      </c>
      <c r="F6172" s="62" t="s">
        <v>23051</v>
      </c>
      <c r="G6172" s="62" t="s">
        <v>23046</v>
      </c>
      <c r="H6172" s="62" t="s">
        <v>23052</v>
      </c>
      <c r="I6172" s="63" t="s">
        <v>23053</v>
      </c>
      <c r="J6172" s="64"/>
      <c r="K6172" s="65"/>
      <c r="L6172" s="62"/>
      <c r="M6172" s="218" t="s">
        <v>23054</v>
      </c>
    </row>
    <row r="6173" spans="1:13" ht="75" customHeight="1" x14ac:dyDescent="0.15">
      <c r="A6173" s="51">
        <v>36</v>
      </c>
      <c r="B6173" s="51">
        <v>36</v>
      </c>
      <c r="C6173" s="73">
        <v>24</v>
      </c>
      <c r="D6173" s="61" t="s">
        <v>22947</v>
      </c>
      <c r="E6173" s="61" t="s">
        <v>23050</v>
      </c>
      <c r="F6173" s="62" t="s">
        <v>23055</v>
      </c>
      <c r="G6173" s="62" t="s">
        <v>23046</v>
      </c>
      <c r="H6173" s="62"/>
      <c r="I6173" s="63"/>
      <c r="J6173" s="64"/>
      <c r="K6173" s="65"/>
      <c r="L6173" s="62"/>
      <c r="M6173" s="218" t="s">
        <v>23056</v>
      </c>
    </row>
    <row r="6174" spans="1:13" ht="75" customHeight="1" x14ac:dyDescent="0.15">
      <c r="A6174" s="51">
        <v>36</v>
      </c>
      <c r="B6174" s="51">
        <v>36</v>
      </c>
      <c r="C6174" s="73">
        <v>25</v>
      </c>
      <c r="D6174" s="61" t="s">
        <v>22947</v>
      </c>
      <c r="E6174" s="61" t="s">
        <v>23057</v>
      </c>
      <c r="F6174" s="62" t="s">
        <v>23058</v>
      </c>
      <c r="G6174" s="62" t="s">
        <v>23059</v>
      </c>
      <c r="H6174" s="62" t="s">
        <v>23060</v>
      </c>
      <c r="I6174" s="63" t="s">
        <v>23061</v>
      </c>
      <c r="J6174" s="64"/>
      <c r="K6174" s="65"/>
      <c r="L6174" s="62" t="s">
        <v>23062</v>
      </c>
      <c r="M6174" s="218" t="s">
        <v>23063</v>
      </c>
    </row>
    <row r="6175" spans="1:13" ht="75" customHeight="1" x14ac:dyDescent="0.15">
      <c r="A6175" s="51">
        <v>36</v>
      </c>
      <c r="B6175" s="51">
        <v>36</v>
      </c>
      <c r="C6175" s="73">
        <v>26</v>
      </c>
      <c r="D6175" s="61" t="s">
        <v>22947</v>
      </c>
      <c r="E6175" s="61" t="s">
        <v>23057</v>
      </c>
      <c r="F6175" s="62" t="s">
        <v>23064</v>
      </c>
      <c r="G6175" s="62" t="s">
        <v>23057</v>
      </c>
      <c r="H6175" s="62" t="s">
        <v>23065</v>
      </c>
      <c r="I6175" s="63">
        <v>45170</v>
      </c>
      <c r="J6175" s="64" t="s">
        <v>15634</v>
      </c>
      <c r="K6175" s="65"/>
      <c r="L6175" s="62" t="s">
        <v>23062</v>
      </c>
      <c r="M6175" s="218" t="s">
        <v>23066</v>
      </c>
    </row>
    <row r="6176" spans="1:13" ht="75" customHeight="1" x14ac:dyDescent="0.15">
      <c r="A6176" s="51">
        <v>36</v>
      </c>
      <c r="B6176" s="51">
        <v>36</v>
      </c>
      <c r="C6176" s="73">
        <v>27</v>
      </c>
      <c r="D6176" s="61" t="s">
        <v>22947</v>
      </c>
      <c r="E6176" s="61" t="s">
        <v>23057</v>
      </c>
      <c r="F6176" s="62" t="s">
        <v>23067</v>
      </c>
      <c r="G6176" s="62" t="s">
        <v>23057</v>
      </c>
      <c r="H6176" s="62" t="s">
        <v>23065</v>
      </c>
      <c r="I6176" s="63" t="s">
        <v>6542</v>
      </c>
      <c r="J6176" s="64"/>
      <c r="K6176" s="65"/>
      <c r="L6176" s="62" t="s">
        <v>23062</v>
      </c>
      <c r="M6176" s="218" t="s">
        <v>23068</v>
      </c>
    </row>
    <row r="6177" spans="1:13" ht="75" customHeight="1" x14ac:dyDescent="0.15">
      <c r="A6177" s="51">
        <v>36</v>
      </c>
      <c r="B6177" s="51">
        <v>36</v>
      </c>
      <c r="C6177" s="73">
        <v>28</v>
      </c>
      <c r="D6177" s="61" t="s">
        <v>22947</v>
      </c>
      <c r="E6177" s="61" t="s">
        <v>23069</v>
      </c>
      <c r="F6177" s="62" t="s">
        <v>23070</v>
      </c>
      <c r="G6177" s="62" t="s">
        <v>23071</v>
      </c>
      <c r="H6177" s="62" t="s">
        <v>23072</v>
      </c>
      <c r="I6177" s="63" t="s">
        <v>23073</v>
      </c>
      <c r="J6177" s="64"/>
      <c r="K6177" s="65"/>
      <c r="L6177" s="62" t="s">
        <v>23074</v>
      </c>
      <c r="M6177" s="218" t="s">
        <v>23075</v>
      </c>
    </row>
    <row r="6178" spans="1:13" ht="75" customHeight="1" x14ac:dyDescent="0.15">
      <c r="A6178" s="51">
        <v>36</v>
      </c>
      <c r="B6178" s="51">
        <v>36</v>
      </c>
      <c r="C6178" s="73">
        <v>29</v>
      </c>
      <c r="D6178" s="61" t="s">
        <v>22947</v>
      </c>
      <c r="E6178" s="61" t="s">
        <v>23069</v>
      </c>
      <c r="F6178" s="62" t="s">
        <v>23076</v>
      </c>
      <c r="G6178" s="62" t="s">
        <v>23077</v>
      </c>
      <c r="H6178" s="62" t="s">
        <v>23078</v>
      </c>
      <c r="I6178" s="63" t="s">
        <v>23073</v>
      </c>
      <c r="J6178" s="64"/>
      <c r="K6178" s="65"/>
      <c r="L6178" s="62" t="s">
        <v>23074</v>
      </c>
      <c r="M6178" s="218" t="s">
        <v>23079</v>
      </c>
    </row>
    <row r="6179" spans="1:13" ht="81.75" customHeight="1" x14ac:dyDescent="0.15">
      <c r="A6179" s="51">
        <v>36</v>
      </c>
      <c r="B6179" s="51">
        <v>36</v>
      </c>
      <c r="C6179" s="73">
        <v>30</v>
      </c>
      <c r="D6179" s="61" t="s">
        <v>22947</v>
      </c>
      <c r="E6179" s="61" t="s">
        <v>23080</v>
      </c>
      <c r="F6179" s="62" t="s">
        <v>23081</v>
      </c>
      <c r="G6179" s="62" t="s">
        <v>23082</v>
      </c>
      <c r="H6179" s="62" t="s">
        <v>23083</v>
      </c>
      <c r="I6179" s="63">
        <v>45182</v>
      </c>
      <c r="J6179" s="64" t="s">
        <v>10057</v>
      </c>
      <c r="K6179" s="65"/>
      <c r="L6179" s="62" t="s">
        <v>23084</v>
      </c>
      <c r="M6179" s="218" t="s">
        <v>23085</v>
      </c>
    </row>
    <row r="6180" spans="1:13" ht="81.75" customHeight="1" x14ac:dyDescent="0.15">
      <c r="A6180" s="51">
        <v>36</v>
      </c>
      <c r="B6180" s="51">
        <v>36</v>
      </c>
      <c r="C6180" s="73">
        <v>31</v>
      </c>
      <c r="D6180" s="61" t="s">
        <v>22947</v>
      </c>
      <c r="E6180" s="61" t="s">
        <v>23080</v>
      </c>
      <c r="F6180" s="62" t="s">
        <v>23086</v>
      </c>
      <c r="G6180" s="62" t="s">
        <v>23082</v>
      </c>
      <c r="H6180" s="62" t="s">
        <v>23083</v>
      </c>
      <c r="I6180" s="63">
        <v>45190</v>
      </c>
      <c r="J6180" s="64" t="s">
        <v>10057</v>
      </c>
      <c r="K6180" s="65"/>
      <c r="L6180" s="62" t="s">
        <v>23084</v>
      </c>
      <c r="M6180" s="218" t="s">
        <v>23085</v>
      </c>
    </row>
    <row r="6181" spans="1:13" ht="81.75" customHeight="1" x14ac:dyDescent="0.15">
      <c r="A6181" s="51">
        <v>36</v>
      </c>
      <c r="B6181" s="51">
        <v>36</v>
      </c>
      <c r="C6181" s="73">
        <v>32</v>
      </c>
      <c r="D6181" s="61" t="s">
        <v>22947</v>
      </c>
      <c r="E6181" s="61" t="s">
        <v>23080</v>
      </c>
      <c r="F6181" s="62" t="s">
        <v>23087</v>
      </c>
      <c r="G6181" s="62" t="s">
        <v>23082</v>
      </c>
      <c r="H6181" s="62" t="s">
        <v>23083</v>
      </c>
      <c r="I6181" s="63">
        <v>45183</v>
      </c>
      <c r="J6181" s="64" t="s">
        <v>10057</v>
      </c>
      <c r="K6181" s="65"/>
      <c r="L6181" s="62" t="s">
        <v>23084</v>
      </c>
      <c r="M6181" s="218" t="s">
        <v>23085</v>
      </c>
    </row>
    <row r="6182" spans="1:13" ht="81.75" customHeight="1" x14ac:dyDescent="0.15">
      <c r="A6182" s="51">
        <v>36</v>
      </c>
      <c r="B6182" s="51">
        <v>36</v>
      </c>
      <c r="C6182" s="73">
        <v>33</v>
      </c>
      <c r="D6182" s="61" t="s">
        <v>22947</v>
      </c>
      <c r="E6182" s="61" t="s">
        <v>23080</v>
      </c>
      <c r="F6182" s="62" t="s">
        <v>23088</v>
      </c>
      <c r="G6182" s="62" t="s">
        <v>23082</v>
      </c>
      <c r="H6182" s="62" t="s">
        <v>23083</v>
      </c>
      <c r="I6182" s="63">
        <v>45189</v>
      </c>
      <c r="J6182" s="64" t="s">
        <v>10057</v>
      </c>
      <c r="K6182" s="65"/>
      <c r="L6182" s="62" t="s">
        <v>23084</v>
      </c>
      <c r="M6182" s="218" t="s">
        <v>23085</v>
      </c>
    </row>
    <row r="6183" spans="1:13" ht="82.5" customHeight="1" x14ac:dyDescent="0.15">
      <c r="A6183" s="51">
        <v>36</v>
      </c>
      <c r="B6183" s="51">
        <v>36</v>
      </c>
      <c r="C6183" s="73">
        <v>34</v>
      </c>
      <c r="D6183" s="61" t="s">
        <v>22947</v>
      </c>
      <c r="E6183" s="61" t="s">
        <v>23089</v>
      </c>
      <c r="F6183" s="62" t="s">
        <v>23090</v>
      </c>
      <c r="G6183" s="62" t="s">
        <v>23091</v>
      </c>
      <c r="H6183" s="62" t="s">
        <v>23092</v>
      </c>
      <c r="I6183" s="63" t="s">
        <v>23093</v>
      </c>
      <c r="J6183" s="64" t="s">
        <v>342</v>
      </c>
      <c r="K6183" s="65"/>
      <c r="L6183" s="62" t="s">
        <v>23094</v>
      </c>
      <c r="M6183" s="218" t="s">
        <v>23095</v>
      </c>
    </row>
    <row r="6184" spans="1:13" ht="75" customHeight="1" x14ac:dyDescent="0.15">
      <c r="A6184" s="51">
        <v>36</v>
      </c>
      <c r="B6184" s="51">
        <v>36</v>
      </c>
      <c r="C6184" s="73">
        <v>35</v>
      </c>
      <c r="D6184" s="61" t="s">
        <v>22947</v>
      </c>
      <c r="E6184" s="61" t="s">
        <v>23089</v>
      </c>
      <c r="F6184" s="62" t="s">
        <v>23096</v>
      </c>
      <c r="G6184" s="62" t="s">
        <v>23091</v>
      </c>
      <c r="H6184" s="62" t="s">
        <v>23092</v>
      </c>
      <c r="I6184" s="63">
        <v>45180</v>
      </c>
      <c r="J6184" s="64" t="s">
        <v>3617</v>
      </c>
      <c r="K6184" s="65"/>
      <c r="L6184" s="62" t="s">
        <v>23094</v>
      </c>
      <c r="M6184" s="218" t="s">
        <v>23097</v>
      </c>
    </row>
    <row r="6185" spans="1:13" ht="75" customHeight="1" x14ac:dyDescent="0.15">
      <c r="A6185" s="51">
        <v>36</v>
      </c>
      <c r="B6185" s="51">
        <v>36</v>
      </c>
      <c r="C6185" s="73">
        <v>36</v>
      </c>
      <c r="D6185" s="61" t="s">
        <v>22947</v>
      </c>
      <c r="E6185" s="61" t="s">
        <v>23089</v>
      </c>
      <c r="F6185" s="62" t="s">
        <v>23098</v>
      </c>
      <c r="G6185" s="62" t="s">
        <v>23091</v>
      </c>
      <c r="H6185" s="62" t="s">
        <v>23092</v>
      </c>
      <c r="I6185" s="63">
        <v>45184</v>
      </c>
      <c r="J6185" s="64" t="s">
        <v>3617</v>
      </c>
      <c r="K6185" s="65"/>
      <c r="L6185" s="62" t="s">
        <v>23094</v>
      </c>
      <c r="M6185" s="218" t="s">
        <v>23097</v>
      </c>
    </row>
    <row r="6186" spans="1:13" ht="75" customHeight="1" x14ac:dyDescent="0.15">
      <c r="A6186" s="51">
        <v>36</v>
      </c>
      <c r="B6186" s="51">
        <v>36</v>
      </c>
      <c r="C6186" s="73">
        <v>37</v>
      </c>
      <c r="D6186" s="61" t="s">
        <v>22947</v>
      </c>
      <c r="E6186" s="61" t="s">
        <v>23089</v>
      </c>
      <c r="F6186" s="62" t="s">
        <v>23099</v>
      </c>
      <c r="G6186" s="62" t="s">
        <v>23100</v>
      </c>
      <c r="H6186" s="62" t="s">
        <v>23092</v>
      </c>
      <c r="I6186" s="63">
        <v>45199</v>
      </c>
      <c r="J6186" s="64" t="s">
        <v>3617</v>
      </c>
      <c r="K6186" s="65"/>
      <c r="L6186" s="62" t="s">
        <v>23094</v>
      </c>
      <c r="M6186" s="218" t="s">
        <v>23101</v>
      </c>
    </row>
    <row r="6187" spans="1:13" ht="75" customHeight="1" x14ac:dyDescent="0.15">
      <c r="A6187" s="51">
        <v>36</v>
      </c>
      <c r="B6187" s="51">
        <v>36</v>
      </c>
      <c r="C6187" s="73">
        <v>38</v>
      </c>
      <c r="D6187" s="61" t="s">
        <v>22947</v>
      </c>
      <c r="E6187" s="61" t="s">
        <v>23089</v>
      </c>
      <c r="F6187" s="62" t="s">
        <v>23102</v>
      </c>
      <c r="G6187" s="62" t="s">
        <v>23091</v>
      </c>
      <c r="H6187" s="62" t="s">
        <v>23092</v>
      </c>
      <c r="I6187" s="63" t="s">
        <v>23103</v>
      </c>
      <c r="J6187" s="64" t="s">
        <v>342</v>
      </c>
      <c r="K6187" s="65"/>
      <c r="L6187" s="62" t="s">
        <v>23104</v>
      </c>
      <c r="M6187" s="218" t="s">
        <v>23105</v>
      </c>
    </row>
    <row r="6188" spans="1:13" ht="75" customHeight="1" x14ac:dyDescent="0.15">
      <c r="A6188" s="51">
        <v>36</v>
      </c>
      <c r="B6188" s="51">
        <v>36</v>
      </c>
      <c r="C6188" s="73">
        <v>39</v>
      </c>
      <c r="D6188" s="61" t="s">
        <v>22947</v>
      </c>
      <c r="E6188" s="61" t="s">
        <v>23106</v>
      </c>
      <c r="F6188" s="62" t="s">
        <v>4264</v>
      </c>
      <c r="G6188" s="62" t="s">
        <v>23107</v>
      </c>
      <c r="H6188" s="62" t="s">
        <v>23108</v>
      </c>
      <c r="I6188" s="63">
        <v>45174</v>
      </c>
      <c r="J6188" s="64" t="s">
        <v>2888</v>
      </c>
      <c r="K6188" s="65"/>
      <c r="L6188" s="62" t="s">
        <v>23109</v>
      </c>
      <c r="M6188" s="218" t="s">
        <v>23110</v>
      </c>
    </row>
    <row r="6189" spans="1:13" ht="75" customHeight="1" x14ac:dyDescent="0.15">
      <c r="A6189" s="51">
        <v>36</v>
      </c>
      <c r="B6189" s="51">
        <v>36</v>
      </c>
      <c r="C6189" s="73">
        <v>40</v>
      </c>
      <c r="D6189" s="61" t="s">
        <v>22947</v>
      </c>
      <c r="E6189" s="61" t="s">
        <v>23106</v>
      </c>
      <c r="F6189" s="62" t="s">
        <v>23111</v>
      </c>
      <c r="G6189" s="62" t="s">
        <v>23107</v>
      </c>
      <c r="H6189" s="62" t="s">
        <v>23112</v>
      </c>
      <c r="I6189" s="63" t="s">
        <v>23113</v>
      </c>
      <c r="J6189" s="64" t="s">
        <v>3617</v>
      </c>
      <c r="K6189" s="65"/>
      <c r="L6189" s="62" t="s">
        <v>23109</v>
      </c>
      <c r="M6189" s="218" t="s">
        <v>23114</v>
      </c>
    </row>
    <row r="6190" spans="1:13" ht="75" customHeight="1" x14ac:dyDescent="0.15">
      <c r="A6190" s="51">
        <v>36</v>
      </c>
      <c r="B6190" s="51">
        <v>36</v>
      </c>
      <c r="C6190" s="73">
        <v>41</v>
      </c>
      <c r="D6190" s="61" t="s">
        <v>22947</v>
      </c>
      <c r="E6190" s="61" t="s">
        <v>23106</v>
      </c>
      <c r="F6190" s="62" t="s">
        <v>10568</v>
      </c>
      <c r="G6190" s="62" t="s">
        <v>23107</v>
      </c>
      <c r="H6190" s="62" t="s">
        <v>23115</v>
      </c>
      <c r="I6190" s="63" t="s">
        <v>16237</v>
      </c>
      <c r="J6190" s="64"/>
      <c r="K6190" s="65"/>
      <c r="L6190" s="62" t="s">
        <v>23109</v>
      </c>
      <c r="M6190" s="218" t="s">
        <v>23116</v>
      </c>
    </row>
    <row r="6191" spans="1:13" ht="75" customHeight="1" x14ac:dyDescent="0.15">
      <c r="A6191" s="51">
        <v>36</v>
      </c>
      <c r="B6191" s="51">
        <v>36</v>
      </c>
      <c r="C6191" s="73">
        <v>42</v>
      </c>
      <c r="D6191" s="61" t="s">
        <v>22947</v>
      </c>
      <c r="E6191" s="61" t="s">
        <v>23106</v>
      </c>
      <c r="F6191" s="62" t="s">
        <v>23117</v>
      </c>
      <c r="G6191" s="62" t="s">
        <v>23107</v>
      </c>
      <c r="H6191" s="62" t="s">
        <v>23118</v>
      </c>
      <c r="I6191" s="63" t="s">
        <v>1467</v>
      </c>
      <c r="J6191" s="64"/>
      <c r="K6191" s="65"/>
      <c r="L6191" s="62" t="s">
        <v>23109</v>
      </c>
      <c r="M6191" s="218" t="s">
        <v>23119</v>
      </c>
    </row>
    <row r="6192" spans="1:13" ht="75" customHeight="1" x14ac:dyDescent="0.15">
      <c r="A6192" s="51">
        <v>36</v>
      </c>
      <c r="B6192" s="51">
        <v>36</v>
      </c>
      <c r="C6192" s="73">
        <v>43</v>
      </c>
      <c r="D6192" s="61" t="s">
        <v>22947</v>
      </c>
      <c r="E6192" s="61" t="s">
        <v>22947</v>
      </c>
      <c r="F6192" s="62" t="s">
        <v>23120</v>
      </c>
      <c r="G6192" s="62" t="s">
        <v>23121</v>
      </c>
      <c r="H6192" s="62" t="s">
        <v>23122</v>
      </c>
      <c r="I6192" s="63" t="s">
        <v>23123</v>
      </c>
      <c r="J6192" s="64"/>
      <c r="K6192" s="65"/>
      <c r="L6192" s="62" t="s">
        <v>23124</v>
      </c>
      <c r="M6192" s="218" t="s">
        <v>23125</v>
      </c>
    </row>
    <row r="6193" spans="1:13" ht="75" customHeight="1" x14ac:dyDescent="0.15">
      <c r="A6193" s="51">
        <v>36</v>
      </c>
      <c r="B6193" s="51">
        <v>36</v>
      </c>
      <c r="C6193" s="73">
        <v>44</v>
      </c>
      <c r="D6193" s="61" t="s">
        <v>22947</v>
      </c>
      <c r="E6193" s="61" t="s">
        <v>22947</v>
      </c>
      <c r="F6193" s="62" t="s">
        <v>23126</v>
      </c>
      <c r="G6193" s="62" t="s">
        <v>23121</v>
      </c>
      <c r="H6193" s="62" t="s">
        <v>23122</v>
      </c>
      <c r="I6193" s="63" t="s">
        <v>23123</v>
      </c>
      <c r="J6193" s="64"/>
      <c r="K6193" s="65"/>
      <c r="L6193" s="62" t="s">
        <v>23124</v>
      </c>
      <c r="M6193" s="218" t="s">
        <v>23127</v>
      </c>
    </row>
    <row r="6194" spans="1:13" ht="75" customHeight="1" x14ac:dyDescent="0.15">
      <c r="A6194" s="51">
        <v>36</v>
      </c>
      <c r="B6194" s="51">
        <v>36</v>
      </c>
      <c r="C6194" s="73">
        <v>45</v>
      </c>
      <c r="D6194" s="61" t="s">
        <v>22947</v>
      </c>
      <c r="E6194" s="61" t="s">
        <v>22947</v>
      </c>
      <c r="F6194" s="62" t="s">
        <v>23128</v>
      </c>
      <c r="G6194" s="62" t="s">
        <v>23121</v>
      </c>
      <c r="H6194" s="62" t="s">
        <v>23122</v>
      </c>
      <c r="I6194" s="63" t="s">
        <v>23129</v>
      </c>
      <c r="J6194" s="64"/>
      <c r="K6194" s="65"/>
      <c r="L6194" s="62" t="s">
        <v>23124</v>
      </c>
      <c r="M6194" s="218" t="s">
        <v>23130</v>
      </c>
    </row>
    <row r="6195" spans="1:13" ht="75" customHeight="1" x14ac:dyDescent="0.15">
      <c r="A6195" s="51">
        <v>36</v>
      </c>
      <c r="B6195" s="51">
        <v>36</v>
      </c>
      <c r="C6195" s="73">
        <v>46</v>
      </c>
      <c r="D6195" s="61" t="s">
        <v>22947</v>
      </c>
      <c r="E6195" s="61" t="s">
        <v>22947</v>
      </c>
      <c r="F6195" s="62" t="s">
        <v>23131</v>
      </c>
      <c r="G6195" s="62" t="s">
        <v>23121</v>
      </c>
      <c r="H6195" s="62" t="s">
        <v>23122</v>
      </c>
      <c r="I6195" s="63" t="s">
        <v>23132</v>
      </c>
      <c r="J6195" s="64"/>
      <c r="K6195" s="65"/>
      <c r="L6195" s="62" t="s">
        <v>23124</v>
      </c>
      <c r="M6195" s="218" t="s">
        <v>23133</v>
      </c>
    </row>
    <row r="6196" spans="1:13" ht="75" customHeight="1" x14ac:dyDescent="0.15">
      <c r="A6196" s="51">
        <v>36</v>
      </c>
      <c r="B6196" s="51">
        <v>36</v>
      </c>
      <c r="C6196" s="73">
        <v>47</v>
      </c>
      <c r="D6196" s="61" t="s">
        <v>22947</v>
      </c>
      <c r="E6196" s="61" t="s">
        <v>23134</v>
      </c>
      <c r="F6196" s="62" t="s">
        <v>23135</v>
      </c>
      <c r="G6196" s="62" t="s">
        <v>23136</v>
      </c>
      <c r="H6196" s="62" t="s">
        <v>23137</v>
      </c>
      <c r="I6196" s="63" t="s">
        <v>23138</v>
      </c>
      <c r="J6196" s="64"/>
      <c r="K6196" s="65"/>
      <c r="L6196" s="62" t="s">
        <v>23139</v>
      </c>
      <c r="M6196" s="218" t="s">
        <v>23140</v>
      </c>
    </row>
    <row r="6197" spans="1:13" ht="75" customHeight="1" x14ac:dyDescent="0.15">
      <c r="A6197" s="51">
        <v>36</v>
      </c>
      <c r="B6197" s="51">
        <v>36</v>
      </c>
      <c r="C6197" s="73">
        <v>48</v>
      </c>
      <c r="D6197" s="61" t="s">
        <v>22947</v>
      </c>
      <c r="E6197" s="61" t="s">
        <v>22947</v>
      </c>
      <c r="F6197" s="62" t="s">
        <v>23141</v>
      </c>
      <c r="G6197" s="62" t="s">
        <v>23142</v>
      </c>
      <c r="H6197" s="62" t="s">
        <v>23143</v>
      </c>
      <c r="I6197" s="63" t="s">
        <v>16284</v>
      </c>
      <c r="J6197" s="64" t="s">
        <v>23144</v>
      </c>
      <c r="K6197" s="65" t="s">
        <v>639</v>
      </c>
      <c r="L6197" s="62" t="s">
        <v>23145</v>
      </c>
      <c r="M6197" s="218" t="s">
        <v>23146</v>
      </c>
    </row>
    <row r="6198" spans="1:13" ht="75" customHeight="1" x14ac:dyDescent="0.15">
      <c r="A6198" s="51">
        <v>36</v>
      </c>
      <c r="B6198" s="51">
        <v>36</v>
      </c>
      <c r="C6198" s="73">
        <v>49</v>
      </c>
      <c r="D6198" s="61" t="s">
        <v>22947</v>
      </c>
      <c r="E6198" s="61" t="s">
        <v>22947</v>
      </c>
      <c r="F6198" s="62" t="s">
        <v>23147</v>
      </c>
      <c r="G6198" s="62" t="s">
        <v>23142</v>
      </c>
      <c r="H6198" s="62" t="s">
        <v>23148</v>
      </c>
      <c r="I6198" s="63">
        <v>45172</v>
      </c>
      <c r="J6198" s="64" t="s">
        <v>4270</v>
      </c>
      <c r="K6198" s="65" t="s">
        <v>639</v>
      </c>
      <c r="L6198" s="62" t="s">
        <v>23145</v>
      </c>
      <c r="M6198" s="218" t="s">
        <v>23149</v>
      </c>
    </row>
    <row r="6199" spans="1:13" ht="75" customHeight="1" x14ac:dyDescent="0.15">
      <c r="A6199" s="51">
        <v>36</v>
      </c>
      <c r="B6199" s="51">
        <v>36</v>
      </c>
      <c r="C6199" s="73">
        <v>50</v>
      </c>
      <c r="D6199" s="61" t="s">
        <v>22947</v>
      </c>
      <c r="E6199" s="61" t="s">
        <v>23150</v>
      </c>
      <c r="F6199" s="62" t="s">
        <v>22973</v>
      </c>
      <c r="G6199" s="62" t="s">
        <v>23151</v>
      </c>
      <c r="H6199" s="62" t="s">
        <v>23152</v>
      </c>
      <c r="I6199" s="63" t="s">
        <v>23073</v>
      </c>
      <c r="J6199" s="64" t="s">
        <v>23153</v>
      </c>
      <c r="K6199" s="65" t="s">
        <v>639</v>
      </c>
      <c r="L6199" s="62" t="s">
        <v>23154</v>
      </c>
      <c r="M6199" s="218" t="s">
        <v>16158</v>
      </c>
    </row>
    <row r="6200" spans="1:13" ht="75" customHeight="1" x14ac:dyDescent="0.15">
      <c r="A6200" s="51">
        <v>36</v>
      </c>
      <c r="B6200" s="51">
        <v>36</v>
      </c>
      <c r="C6200" s="73">
        <v>51</v>
      </c>
      <c r="D6200" s="61" t="s">
        <v>22947</v>
      </c>
      <c r="E6200" s="61" t="s">
        <v>23155</v>
      </c>
      <c r="F6200" s="62" t="s">
        <v>22973</v>
      </c>
      <c r="G6200" s="62" t="s">
        <v>23156</v>
      </c>
      <c r="H6200" s="62" t="s">
        <v>23152</v>
      </c>
      <c r="I6200" s="63" t="s">
        <v>23073</v>
      </c>
      <c r="J6200" s="64" t="s">
        <v>23153</v>
      </c>
      <c r="K6200" s="65" t="s">
        <v>639</v>
      </c>
      <c r="L6200" s="62" t="s">
        <v>23157</v>
      </c>
      <c r="M6200" s="218" t="s">
        <v>16158</v>
      </c>
    </row>
    <row r="6201" spans="1:13" ht="75" customHeight="1" x14ac:dyDescent="0.15">
      <c r="A6201" s="51">
        <v>36</v>
      </c>
      <c r="B6201" s="51">
        <v>36</v>
      </c>
      <c r="C6201" s="73">
        <v>52</v>
      </c>
      <c r="D6201" s="61" t="s">
        <v>22947</v>
      </c>
      <c r="E6201" s="61" t="s">
        <v>23158</v>
      </c>
      <c r="F6201" s="62" t="s">
        <v>22973</v>
      </c>
      <c r="G6201" s="62" t="s">
        <v>23159</v>
      </c>
      <c r="H6201" s="62" t="s">
        <v>23160</v>
      </c>
      <c r="I6201" s="63" t="s">
        <v>23073</v>
      </c>
      <c r="J6201" s="64" t="s">
        <v>23153</v>
      </c>
      <c r="K6201" s="65" t="s">
        <v>639</v>
      </c>
      <c r="L6201" s="62" t="s">
        <v>23161</v>
      </c>
      <c r="M6201" s="218" t="s">
        <v>16158</v>
      </c>
    </row>
    <row r="6202" spans="1:13" ht="75" customHeight="1" x14ac:dyDescent="0.15">
      <c r="A6202" s="51">
        <v>36</v>
      </c>
      <c r="B6202" s="51">
        <v>36</v>
      </c>
      <c r="C6202" s="73">
        <v>53</v>
      </c>
      <c r="D6202" s="61" t="s">
        <v>22947</v>
      </c>
      <c r="E6202" s="61" t="s">
        <v>23158</v>
      </c>
      <c r="F6202" s="62" t="s">
        <v>23162</v>
      </c>
      <c r="G6202" s="62" t="s">
        <v>23159</v>
      </c>
      <c r="H6202" s="62" t="s">
        <v>23163</v>
      </c>
      <c r="I6202" s="63" t="s">
        <v>23164</v>
      </c>
      <c r="J6202" s="64" t="s">
        <v>23165</v>
      </c>
      <c r="K6202" s="65" t="s">
        <v>639</v>
      </c>
      <c r="L6202" s="62" t="s">
        <v>23161</v>
      </c>
      <c r="M6202" s="218" t="s">
        <v>23166</v>
      </c>
    </row>
    <row r="6203" spans="1:13" ht="75" customHeight="1" x14ac:dyDescent="0.15">
      <c r="A6203" s="51">
        <v>36</v>
      </c>
      <c r="B6203" s="51">
        <v>36</v>
      </c>
      <c r="C6203" s="73">
        <v>54</v>
      </c>
      <c r="D6203" s="61" t="s">
        <v>22947</v>
      </c>
      <c r="E6203" s="61" t="s">
        <v>23158</v>
      </c>
      <c r="F6203" s="62" t="s">
        <v>23167</v>
      </c>
      <c r="G6203" s="62" t="s">
        <v>23159</v>
      </c>
      <c r="H6203" s="62" t="s">
        <v>23168</v>
      </c>
      <c r="I6203" s="63" t="s">
        <v>23169</v>
      </c>
      <c r="J6203" s="64" t="s">
        <v>23170</v>
      </c>
      <c r="K6203" s="65" t="s">
        <v>639</v>
      </c>
      <c r="L6203" s="62" t="s">
        <v>23161</v>
      </c>
      <c r="M6203" s="218" t="s">
        <v>23171</v>
      </c>
    </row>
    <row r="6204" spans="1:13" ht="75" customHeight="1" x14ac:dyDescent="0.15">
      <c r="A6204" s="51">
        <v>36</v>
      </c>
      <c r="B6204" s="51">
        <v>36</v>
      </c>
      <c r="C6204" s="73">
        <v>55</v>
      </c>
      <c r="D6204" s="61" t="s">
        <v>22947</v>
      </c>
      <c r="E6204" s="61" t="s">
        <v>23158</v>
      </c>
      <c r="F6204" s="62" t="s">
        <v>23172</v>
      </c>
      <c r="G6204" s="62" t="s">
        <v>23159</v>
      </c>
      <c r="H6204" s="62" t="s">
        <v>23168</v>
      </c>
      <c r="I6204" s="63" t="s">
        <v>23169</v>
      </c>
      <c r="J6204" s="64" t="s">
        <v>23173</v>
      </c>
      <c r="K6204" s="65" t="s">
        <v>639</v>
      </c>
      <c r="L6204" s="62" t="s">
        <v>23161</v>
      </c>
      <c r="M6204" s="218" t="s">
        <v>23174</v>
      </c>
    </row>
    <row r="6205" spans="1:13" ht="75" customHeight="1" x14ac:dyDescent="0.15">
      <c r="A6205" s="51">
        <v>36</v>
      </c>
      <c r="B6205" s="51">
        <v>36</v>
      </c>
      <c r="C6205" s="73">
        <v>56</v>
      </c>
      <c r="D6205" s="61" t="s">
        <v>22947</v>
      </c>
      <c r="E6205" s="61" t="s">
        <v>23158</v>
      </c>
      <c r="F6205" s="62" t="s">
        <v>23175</v>
      </c>
      <c r="G6205" s="62" t="s">
        <v>23159</v>
      </c>
      <c r="H6205" s="62" t="s">
        <v>23176</v>
      </c>
      <c r="I6205" s="63" t="s">
        <v>23177</v>
      </c>
      <c r="J6205" s="64" t="s">
        <v>23178</v>
      </c>
      <c r="K6205" s="65" t="s">
        <v>639</v>
      </c>
      <c r="L6205" s="62" t="s">
        <v>23161</v>
      </c>
      <c r="M6205" s="218" t="s">
        <v>23179</v>
      </c>
    </row>
    <row r="6206" spans="1:13" ht="75" customHeight="1" x14ac:dyDescent="0.15">
      <c r="A6206" s="51">
        <v>36</v>
      </c>
      <c r="B6206" s="51">
        <v>36</v>
      </c>
      <c r="C6206" s="73">
        <v>57</v>
      </c>
      <c r="D6206" s="61" t="s">
        <v>22947</v>
      </c>
      <c r="E6206" s="61" t="s">
        <v>23158</v>
      </c>
      <c r="F6206" s="62" t="s">
        <v>23180</v>
      </c>
      <c r="G6206" s="62" t="s">
        <v>23181</v>
      </c>
      <c r="H6206" s="62" t="s">
        <v>23182</v>
      </c>
      <c r="I6206" s="63">
        <v>45172</v>
      </c>
      <c r="J6206" s="64" t="s">
        <v>23183</v>
      </c>
      <c r="K6206" s="65" t="s">
        <v>639</v>
      </c>
      <c r="L6206" s="62" t="s">
        <v>23184</v>
      </c>
      <c r="M6206" s="218" t="s">
        <v>23185</v>
      </c>
    </row>
    <row r="6207" spans="1:13" ht="75" customHeight="1" x14ac:dyDescent="0.15">
      <c r="A6207" s="51">
        <v>36</v>
      </c>
      <c r="B6207" s="51">
        <v>36</v>
      </c>
      <c r="C6207" s="73">
        <v>58</v>
      </c>
      <c r="D6207" s="61" t="s">
        <v>22947</v>
      </c>
      <c r="E6207" s="61" t="s">
        <v>22947</v>
      </c>
      <c r="F6207" s="62" t="s">
        <v>23186</v>
      </c>
      <c r="G6207" s="62" t="s">
        <v>23187</v>
      </c>
      <c r="H6207" s="62" t="s">
        <v>23188</v>
      </c>
      <c r="I6207" s="63" t="s">
        <v>23189</v>
      </c>
      <c r="J6207" s="64"/>
      <c r="K6207" s="65"/>
      <c r="L6207" s="62" t="s">
        <v>23190</v>
      </c>
      <c r="M6207" s="218" t="s">
        <v>23191</v>
      </c>
    </row>
    <row r="6208" spans="1:13" ht="75" customHeight="1" x14ac:dyDescent="0.15">
      <c r="A6208" s="51">
        <v>36</v>
      </c>
      <c r="B6208" s="51">
        <v>36</v>
      </c>
      <c r="C6208" s="73">
        <v>59</v>
      </c>
      <c r="D6208" s="61" t="s">
        <v>22947</v>
      </c>
      <c r="E6208" s="61" t="s">
        <v>22947</v>
      </c>
      <c r="F6208" s="62" t="s">
        <v>23192</v>
      </c>
      <c r="G6208" s="62" t="s">
        <v>23187</v>
      </c>
      <c r="H6208" s="62" t="s">
        <v>23193</v>
      </c>
      <c r="I6208" s="63" t="s">
        <v>23194</v>
      </c>
      <c r="J6208" s="64"/>
      <c r="K6208" s="65"/>
      <c r="L6208" s="62" t="s">
        <v>23190</v>
      </c>
      <c r="M6208" s="218" t="s">
        <v>23191</v>
      </c>
    </row>
    <row r="6209" spans="1:13" ht="75" customHeight="1" x14ac:dyDescent="0.15">
      <c r="A6209" s="51">
        <v>36</v>
      </c>
      <c r="B6209" s="51">
        <v>36</v>
      </c>
      <c r="C6209" s="73">
        <v>60</v>
      </c>
      <c r="D6209" s="61" t="s">
        <v>22947</v>
      </c>
      <c r="E6209" s="61" t="s">
        <v>22947</v>
      </c>
      <c r="F6209" s="62" t="s">
        <v>23195</v>
      </c>
      <c r="G6209" s="62" t="s">
        <v>23196</v>
      </c>
      <c r="H6209" s="62" t="s">
        <v>23196</v>
      </c>
      <c r="I6209" s="63" t="s">
        <v>23197</v>
      </c>
      <c r="J6209" s="64"/>
      <c r="K6209" s="65"/>
      <c r="L6209" s="62" t="s">
        <v>23190</v>
      </c>
      <c r="M6209" s="218" t="s">
        <v>23198</v>
      </c>
    </row>
    <row r="6210" spans="1:13" ht="75" customHeight="1" x14ac:dyDescent="0.15">
      <c r="A6210" s="51">
        <v>36</v>
      </c>
      <c r="B6210" s="51">
        <v>36</v>
      </c>
      <c r="C6210" s="73">
        <v>61</v>
      </c>
      <c r="D6210" s="61" t="s">
        <v>22947</v>
      </c>
      <c r="E6210" s="61" t="s">
        <v>22947</v>
      </c>
      <c r="F6210" s="62" t="s">
        <v>23195</v>
      </c>
      <c r="G6210" s="62" t="s">
        <v>23199</v>
      </c>
      <c r="H6210" s="62" t="s">
        <v>23199</v>
      </c>
      <c r="I6210" s="63" t="s">
        <v>23200</v>
      </c>
      <c r="J6210" s="64"/>
      <c r="K6210" s="65"/>
      <c r="L6210" s="62" t="s">
        <v>23190</v>
      </c>
      <c r="M6210" s="218" t="s">
        <v>23198</v>
      </c>
    </row>
    <row r="6211" spans="1:13" ht="75" customHeight="1" x14ac:dyDescent="0.15">
      <c r="A6211" s="51">
        <v>36</v>
      </c>
      <c r="B6211" s="51">
        <v>36</v>
      </c>
      <c r="C6211" s="73">
        <v>62</v>
      </c>
      <c r="D6211" s="61" t="s">
        <v>22947</v>
      </c>
      <c r="E6211" s="61" t="s">
        <v>23201</v>
      </c>
      <c r="F6211" s="62" t="s">
        <v>6792</v>
      </c>
      <c r="G6211" s="62" t="s">
        <v>23202</v>
      </c>
      <c r="H6211" s="62" t="s">
        <v>23203</v>
      </c>
      <c r="I6211" s="63"/>
      <c r="J6211" s="64"/>
      <c r="K6211" s="65"/>
      <c r="L6211" s="62" t="s">
        <v>23204</v>
      </c>
      <c r="M6211" s="218" t="s">
        <v>30302</v>
      </c>
    </row>
    <row r="6212" spans="1:13" ht="75" customHeight="1" x14ac:dyDescent="0.15">
      <c r="A6212" s="51">
        <v>36</v>
      </c>
      <c r="B6212" s="51">
        <v>36</v>
      </c>
      <c r="C6212" s="73">
        <v>63</v>
      </c>
      <c r="D6212" s="61" t="s">
        <v>22947</v>
      </c>
      <c r="E6212" s="61" t="s">
        <v>23205</v>
      </c>
      <c r="F6212" s="62" t="s">
        <v>16158</v>
      </c>
      <c r="G6212" s="62" t="s">
        <v>23206</v>
      </c>
      <c r="H6212" s="62" t="s">
        <v>23207</v>
      </c>
      <c r="I6212" s="63" t="s">
        <v>23208</v>
      </c>
      <c r="J6212" s="64"/>
      <c r="K6212" s="65"/>
      <c r="L6212" s="62" t="s">
        <v>23209</v>
      </c>
      <c r="M6212" s="218" t="s">
        <v>30303</v>
      </c>
    </row>
    <row r="6213" spans="1:13" ht="75" customHeight="1" x14ac:dyDescent="0.15">
      <c r="A6213" s="51">
        <v>36</v>
      </c>
      <c r="B6213" s="51">
        <v>36</v>
      </c>
      <c r="C6213" s="73">
        <v>64</v>
      </c>
      <c r="D6213" s="61" t="s">
        <v>22947</v>
      </c>
      <c r="E6213" s="61" t="s">
        <v>22947</v>
      </c>
      <c r="F6213" s="62" t="s">
        <v>23210</v>
      </c>
      <c r="G6213" s="62" t="s">
        <v>23211</v>
      </c>
      <c r="H6213" s="62" t="s">
        <v>23212</v>
      </c>
      <c r="I6213" s="63" t="s">
        <v>23213</v>
      </c>
      <c r="J6213" s="64"/>
      <c r="K6213" s="65"/>
      <c r="L6213" s="62" t="s">
        <v>23214</v>
      </c>
      <c r="M6213" s="218" t="s">
        <v>30304</v>
      </c>
    </row>
    <row r="6214" spans="1:13" ht="75" customHeight="1" x14ac:dyDescent="0.15">
      <c r="A6214" s="51">
        <v>36</v>
      </c>
      <c r="B6214" s="51">
        <v>36</v>
      </c>
      <c r="C6214" s="73">
        <v>65</v>
      </c>
      <c r="D6214" s="61" t="s">
        <v>22947</v>
      </c>
      <c r="E6214" s="61" t="s">
        <v>22947</v>
      </c>
      <c r="F6214" s="62" t="s">
        <v>23210</v>
      </c>
      <c r="G6214" s="62" t="s">
        <v>23211</v>
      </c>
      <c r="H6214" s="62" t="s">
        <v>23211</v>
      </c>
      <c r="I6214" s="63" t="s">
        <v>23213</v>
      </c>
      <c r="J6214" s="64"/>
      <c r="K6214" s="65"/>
      <c r="L6214" s="62" t="s">
        <v>23214</v>
      </c>
      <c r="M6214" s="218" t="s">
        <v>30305</v>
      </c>
    </row>
    <row r="6215" spans="1:13" ht="75" customHeight="1" x14ac:dyDescent="0.15">
      <c r="A6215" s="51">
        <v>36</v>
      </c>
      <c r="B6215" s="51">
        <v>36</v>
      </c>
      <c r="C6215" s="73">
        <v>66</v>
      </c>
      <c r="D6215" s="61" t="s">
        <v>22947</v>
      </c>
      <c r="E6215" s="61" t="s">
        <v>22947</v>
      </c>
      <c r="F6215" s="62" t="s">
        <v>23210</v>
      </c>
      <c r="G6215" s="62" t="s">
        <v>23211</v>
      </c>
      <c r="H6215" s="62" t="s">
        <v>23215</v>
      </c>
      <c r="I6215" s="63" t="s">
        <v>23216</v>
      </c>
      <c r="J6215" s="64"/>
      <c r="K6215" s="65"/>
      <c r="L6215" s="62" t="s">
        <v>23214</v>
      </c>
      <c r="M6215" s="218" t="s">
        <v>30306</v>
      </c>
    </row>
    <row r="6216" spans="1:13" ht="75" customHeight="1" x14ac:dyDescent="0.15">
      <c r="A6216" s="51">
        <v>36</v>
      </c>
      <c r="B6216" s="51">
        <v>36</v>
      </c>
      <c r="C6216" s="73">
        <v>67</v>
      </c>
      <c r="D6216" s="61" t="s">
        <v>22947</v>
      </c>
      <c r="E6216" s="61" t="s">
        <v>22947</v>
      </c>
      <c r="F6216" s="62" t="s">
        <v>23217</v>
      </c>
      <c r="G6216" s="62" t="s">
        <v>23211</v>
      </c>
      <c r="H6216" s="62" t="s">
        <v>23218</v>
      </c>
      <c r="I6216" s="63" t="s">
        <v>23219</v>
      </c>
      <c r="J6216" s="64"/>
      <c r="K6216" s="65"/>
      <c r="L6216" s="62" t="s">
        <v>23214</v>
      </c>
      <c r="M6216" s="218" t="s">
        <v>30307</v>
      </c>
    </row>
    <row r="6217" spans="1:13" ht="75" customHeight="1" x14ac:dyDescent="0.15">
      <c r="A6217" s="51">
        <v>36</v>
      </c>
      <c r="B6217" s="51">
        <v>36</v>
      </c>
      <c r="C6217" s="73">
        <v>68</v>
      </c>
      <c r="D6217" s="61" t="s">
        <v>22947</v>
      </c>
      <c r="E6217" s="61" t="s">
        <v>22947</v>
      </c>
      <c r="F6217" s="62" t="s">
        <v>23220</v>
      </c>
      <c r="G6217" s="62" t="s">
        <v>23211</v>
      </c>
      <c r="H6217" s="62" t="s">
        <v>23221</v>
      </c>
      <c r="I6217" s="63" t="s">
        <v>23222</v>
      </c>
      <c r="J6217" s="64"/>
      <c r="K6217" s="65"/>
      <c r="L6217" s="62" t="s">
        <v>23214</v>
      </c>
      <c r="M6217" s="218" t="s">
        <v>23223</v>
      </c>
    </row>
    <row r="6218" spans="1:13" ht="81.75" customHeight="1" x14ac:dyDescent="0.15">
      <c r="A6218" s="51">
        <v>36</v>
      </c>
      <c r="B6218" s="51">
        <v>36</v>
      </c>
      <c r="C6218" s="73">
        <v>69</v>
      </c>
      <c r="D6218" s="61" t="s">
        <v>22947</v>
      </c>
      <c r="E6218" s="61" t="s">
        <v>22947</v>
      </c>
      <c r="F6218" s="62" t="s">
        <v>23220</v>
      </c>
      <c r="G6218" s="62" t="s">
        <v>23211</v>
      </c>
      <c r="H6218" s="62" t="s">
        <v>23224</v>
      </c>
      <c r="I6218" s="63">
        <v>44439</v>
      </c>
      <c r="J6218" s="64"/>
      <c r="K6218" s="65"/>
      <c r="L6218" s="62" t="s">
        <v>23214</v>
      </c>
      <c r="M6218" s="218" t="s">
        <v>23225</v>
      </c>
    </row>
    <row r="6219" spans="1:13" ht="100.5" customHeight="1" x14ac:dyDescent="0.15">
      <c r="A6219" s="51">
        <v>36</v>
      </c>
      <c r="B6219" s="51">
        <v>36</v>
      </c>
      <c r="C6219" s="73">
        <v>70</v>
      </c>
      <c r="D6219" s="61" t="s">
        <v>22947</v>
      </c>
      <c r="E6219" s="61" t="s">
        <v>22947</v>
      </c>
      <c r="F6219" s="62" t="s">
        <v>23220</v>
      </c>
      <c r="G6219" s="62" t="s">
        <v>23211</v>
      </c>
      <c r="H6219" s="62" t="s">
        <v>23226</v>
      </c>
      <c r="I6219" s="63" t="s">
        <v>23222</v>
      </c>
      <c r="J6219" s="64"/>
      <c r="K6219" s="65"/>
      <c r="L6219" s="62" t="s">
        <v>23214</v>
      </c>
      <c r="M6219" s="218" t="s">
        <v>23227</v>
      </c>
    </row>
    <row r="6220" spans="1:13" ht="75" customHeight="1" x14ac:dyDescent="0.15">
      <c r="A6220" s="51">
        <v>36</v>
      </c>
      <c r="B6220" s="51">
        <v>36</v>
      </c>
      <c r="C6220" s="73">
        <v>71</v>
      </c>
      <c r="D6220" s="61" t="s">
        <v>22947</v>
      </c>
      <c r="E6220" s="61" t="s">
        <v>22947</v>
      </c>
      <c r="F6220" s="62" t="s">
        <v>23220</v>
      </c>
      <c r="G6220" s="62" t="s">
        <v>23211</v>
      </c>
      <c r="H6220" s="62" t="s">
        <v>23228</v>
      </c>
      <c r="I6220" s="63" t="s">
        <v>23222</v>
      </c>
      <c r="J6220" s="64"/>
      <c r="K6220" s="65"/>
      <c r="L6220" s="62" t="s">
        <v>23214</v>
      </c>
      <c r="M6220" s="218" t="s">
        <v>23229</v>
      </c>
    </row>
    <row r="6221" spans="1:13" ht="75" customHeight="1" x14ac:dyDescent="0.15">
      <c r="A6221" s="51">
        <v>36</v>
      </c>
      <c r="B6221" s="51">
        <v>36</v>
      </c>
      <c r="C6221" s="73">
        <v>72</v>
      </c>
      <c r="D6221" s="61" t="s">
        <v>22947</v>
      </c>
      <c r="E6221" s="61" t="s">
        <v>22947</v>
      </c>
      <c r="F6221" s="62" t="s">
        <v>23220</v>
      </c>
      <c r="G6221" s="62" t="s">
        <v>23211</v>
      </c>
      <c r="H6221" s="62" t="s">
        <v>23230</v>
      </c>
      <c r="I6221" s="63" t="s">
        <v>23222</v>
      </c>
      <c r="J6221" s="64"/>
      <c r="K6221" s="65"/>
      <c r="L6221" s="62" t="s">
        <v>23214</v>
      </c>
      <c r="M6221" s="218" t="s">
        <v>23231</v>
      </c>
    </row>
    <row r="6222" spans="1:13" ht="75" customHeight="1" x14ac:dyDescent="0.15">
      <c r="A6222" s="51">
        <v>36</v>
      </c>
      <c r="B6222" s="51">
        <v>36</v>
      </c>
      <c r="C6222" s="73">
        <v>73</v>
      </c>
      <c r="D6222" s="61" t="s">
        <v>22947</v>
      </c>
      <c r="E6222" s="61" t="s">
        <v>23232</v>
      </c>
      <c r="F6222" s="62" t="s">
        <v>23233</v>
      </c>
      <c r="G6222" s="62" t="s">
        <v>23234</v>
      </c>
      <c r="H6222" s="62" t="s">
        <v>23235</v>
      </c>
      <c r="I6222" s="63">
        <v>43722</v>
      </c>
      <c r="J6222" s="64" t="s">
        <v>3486</v>
      </c>
      <c r="K6222" s="65"/>
      <c r="L6222" s="62" t="s">
        <v>23236</v>
      </c>
      <c r="M6222" s="218" t="s">
        <v>23237</v>
      </c>
    </row>
    <row r="6223" spans="1:13" ht="75" customHeight="1" x14ac:dyDescent="0.15">
      <c r="A6223" s="51">
        <v>36</v>
      </c>
      <c r="B6223" s="51">
        <v>36</v>
      </c>
      <c r="C6223" s="73">
        <v>74</v>
      </c>
      <c r="D6223" s="61" t="s">
        <v>22947</v>
      </c>
      <c r="E6223" s="61" t="s">
        <v>23232</v>
      </c>
      <c r="F6223" s="62" t="s">
        <v>10568</v>
      </c>
      <c r="G6223" s="62" t="s">
        <v>23234</v>
      </c>
      <c r="H6223" s="62" t="s">
        <v>23238</v>
      </c>
      <c r="I6223" s="63" t="s">
        <v>23239</v>
      </c>
      <c r="J6223" s="64"/>
      <c r="K6223" s="65"/>
      <c r="L6223" s="62" t="s">
        <v>23236</v>
      </c>
      <c r="M6223" s="218" t="s">
        <v>23240</v>
      </c>
    </row>
    <row r="6224" spans="1:13" ht="75" customHeight="1" x14ac:dyDescent="0.15">
      <c r="A6224" s="51">
        <v>36</v>
      </c>
      <c r="B6224" s="51">
        <v>36</v>
      </c>
      <c r="C6224" s="73">
        <v>75</v>
      </c>
      <c r="D6224" s="61" t="s">
        <v>22947</v>
      </c>
      <c r="E6224" s="61" t="s">
        <v>23241</v>
      </c>
      <c r="F6224" s="62" t="s">
        <v>23242</v>
      </c>
      <c r="G6224" s="62" t="s">
        <v>23243</v>
      </c>
      <c r="H6224" s="62" t="s">
        <v>23244</v>
      </c>
      <c r="I6224" s="63" t="s">
        <v>23245</v>
      </c>
      <c r="J6224" s="64" t="s">
        <v>23246</v>
      </c>
      <c r="K6224" s="65"/>
      <c r="L6224" s="62" t="s">
        <v>23236</v>
      </c>
      <c r="M6224" s="218" t="s">
        <v>23247</v>
      </c>
    </row>
    <row r="6225" spans="1:13" ht="75" customHeight="1" x14ac:dyDescent="0.15">
      <c r="A6225" s="51">
        <v>36</v>
      </c>
      <c r="B6225" s="51">
        <v>36</v>
      </c>
      <c r="C6225" s="73">
        <v>76</v>
      </c>
      <c r="D6225" s="61" t="s">
        <v>22947</v>
      </c>
      <c r="E6225" s="61" t="s">
        <v>23248</v>
      </c>
      <c r="F6225" s="62" t="s">
        <v>23249</v>
      </c>
      <c r="G6225" s="62" t="s">
        <v>23250</v>
      </c>
      <c r="H6225" s="62" t="s">
        <v>23251</v>
      </c>
      <c r="I6225" s="63" t="s">
        <v>16237</v>
      </c>
      <c r="J6225" s="64"/>
      <c r="K6225" s="65"/>
      <c r="L6225" s="62" t="s">
        <v>23252</v>
      </c>
      <c r="M6225" s="218" t="s">
        <v>23253</v>
      </c>
    </row>
    <row r="6226" spans="1:13" ht="75" customHeight="1" x14ac:dyDescent="0.15">
      <c r="A6226" s="51">
        <v>36</v>
      </c>
      <c r="B6226" s="51">
        <v>36</v>
      </c>
      <c r="C6226" s="73">
        <v>77</v>
      </c>
      <c r="D6226" s="61" t="s">
        <v>22947</v>
      </c>
      <c r="E6226" s="61" t="s">
        <v>23248</v>
      </c>
      <c r="F6226" s="62" t="s">
        <v>23254</v>
      </c>
      <c r="G6226" s="62" t="s">
        <v>23250</v>
      </c>
      <c r="H6226" s="62" t="s">
        <v>23255</v>
      </c>
      <c r="I6226" s="63">
        <v>45182</v>
      </c>
      <c r="J6226" s="64" t="s">
        <v>342</v>
      </c>
      <c r="K6226" s="65"/>
      <c r="L6226" s="62" t="s">
        <v>23252</v>
      </c>
      <c r="M6226" s="218" t="s">
        <v>23256</v>
      </c>
    </row>
    <row r="6227" spans="1:13" ht="75" customHeight="1" x14ac:dyDescent="0.15">
      <c r="A6227" s="51">
        <v>36</v>
      </c>
      <c r="B6227" s="51">
        <v>36</v>
      </c>
      <c r="C6227" s="73">
        <v>78</v>
      </c>
      <c r="D6227" s="61" t="s">
        <v>22947</v>
      </c>
      <c r="E6227" s="61" t="s">
        <v>23248</v>
      </c>
      <c r="F6227" s="62" t="s">
        <v>23257</v>
      </c>
      <c r="G6227" s="62" t="s">
        <v>23250</v>
      </c>
      <c r="H6227" s="62" t="s">
        <v>23250</v>
      </c>
      <c r="I6227" s="63">
        <v>45190</v>
      </c>
      <c r="J6227" s="64" t="s">
        <v>755</v>
      </c>
      <c r="K6227" s="65"/>
      <c r="L6227" s="62" t="s">
        <v>23252</v>
      </c>
      <c r="M6227" s="218" t="s">
        <v>23258</v>
      </c>
    </row>
    <row r="6228" spans="1:13" ht="75" customHeight="1" x14ac:dyDescent="0.15">
      <c r="A6228" s="51">
        <v>36</v>
      </c>
      <c r="B6228" s="51">
        <v>36</v>
      </c>
      <c r="C6228" s="73">
        <v>79</v>
      </c>
      <c r="D6228" s="61" t="s">
        <v>22947</v>
      </c>
      <c r="E6228" s="61" t="s">
        <v>22947</v>
      </c>
      <c r="F6228" s="62" t="s">
        <v>23259</v>
      </c>
      <c r="G6228" s="62" t="s">
        <v>23260</v>
      </c>
      <c r="H6228" s="62" t="s">
        <v>23261</v>
      </c>
      <c r="I6228" s="63" t="s">
        <v>23262</v>
      </c>
      <c r="J6228" s="64"/>
      <c r="K6228" s="65"/>
      <c r="L6228" s="62" t="s">
        <v>23263</v>
      </c>
      <c r="M6228" s="218" t="s">
        <v>23264</v>
      </c>
    </row>
    <row r="6229" spans="1:13" ht="75" customHeight="1" x14ac:dyDescent="0.15">
      <c r="A6229" s="51">
        <v>36</v>
      </c>
      <c r="B6229" s="51">
        <v>36</v>
      </c>
      <c r="C6229" s="73">
        <v>80</v>
      </c>
      <c r="D6229" s="61" t="s">
        <v>22947</v>
      </c>
      <c r="E6229" s="61" t="s">
        <v>23265</v>
      </c>
      <c r="F6229" s="62" t="s">
        <v>23266</v>
      </c>
      <c r="G6229" s="62" t="s">
        <v>23267</v>
      </c>
      <c r="H6229" s="62" t="s">
        <v>23268</v>
      </c>
      <c r="I6229" s="63" t="s">
        <v>16237</v>
      </c>
      <c r="J6229" s="64" t="s">
        <v>4313</v>
      </c>
      <c r="K6229" s="65"/>
      <c r="L6229" s="62" t="s">
        <v>23269</v>
      </c>
      <c r="M6229" s="218" t="s">
        <v>23270</v>
      </c>
    </row>
    <row r="6230" spans="1:13" ht="75" customHeight="1" x14ac:dyDescent="0.15">
      <c r="A6230" s="51">
        <v>36</v>
      </c>
      <c r="B6230" s="51">
        <v>36</v>
      </c>
      <c r="C6230" s="73">
        <v>81</v>
      </c>
      <c r="D6230" s="61" t="s">
        <v>22947</v>
      </c>
      <c r="E6230" s="61" t="s">
        <v>22947</v>
      </c>
      <c r="F6230" s="62" t="s">
        <v>23271</v>
      </c>
      <c r="G6230" s="62" t="s">
        <v>23272</v>
      </c>
      <c r="H6230" s="62" t="s">
        <v>23273</v>
      </c>
      <c r="I6230" s="63" t="s">
        <v>6542</v>
      </c>
      <c r="J6230" s="64"/>
      <c r="K6230" s="65"/>
      <c r="L6230" s="62" t="s">
        <v>23274</v>
      </c>
      <c r="M6230" s="218" t="s">
        <v>23275</v>
      </c>
    </row>
    <row r="6231" spans="1:13" ht="75" customHeight="1" x14ac:dyDescent="0.15">
      <c r="A6231" s="51">
        <v>37</v>
      </c>
      <c r="B6231" s="51">
        <v>37</v>
      </c>
      <c r="C6231" s="32">
        <v>1</v>
      </c>
      <c r="D6231" s="46" t="s">
        <v>23774</v>
      </c>
      <c r="E6231" s="46" t="s">
        <v>23774</v>
      </c>
      <c r="F6231" s="13" t="s">
        <v>6304</v>
      </c>
      <c r="G6231" s="13" t="s">
        <v>23775</v>
      </c>
      <c r="H6231" s="13" t="s">
        <v>23776</v>
      </c>
      <c r="I6231" s="22" t="s">
        <v>23777</v>
      </c>
      <c r="J6231" s="17" t="s">
        <v>60</v>
      </c>
      <c r="K6231" s="87"/>
      <c r="L6231" s="13" t="s">
        <v>23778</v>
      </c>
      <c r="M6231" s="218" t="s">
        <v>23779</v>
      </c>
    </row>
    <row r="6232" spans="1:13" ht="85.5" customHeight="1" x14ac:dyDescent="0.15">
      <c r="A6232" s="51">
        <v>37</v>
      </c>
      <c r="B6232" s="51">
        <v>37</v>
      </c>
      <c r="C6232" s="32">
        <v>2</v>
      </c>
      <c r="D6232" s="46" t="s">
        <v>23774</v>
      </c>
      <c r="E6232" s="46" t="s">
        <v>23774</v>
      </c>
      <c r="F6232" s="13" t="s">
        <v>23780</v>
      </c>
      <c r="G6232" s="13" t="s">
        <v>23775</v>
      </c>
      <c r="H6232" s="13"/>
      <c r="I6232" s="22" t="s">
        <v>23777</v>
      </c>
      <c r="J6232" s="17"/>
      <c r="K6232" s="76" t="s">
        <v>23781</v>
      </c>
      <c r="L6232" s="13" t="s">
        <v>23778</v>
      </c>
      <c r="M6232" s="218" t="s">
        <v>23782</v>
      </c>
    </row>
    <row r="6233" spans="1:13" ht="85.5" customHeight="1" x14ac:dyDescent="0.15">
      <c r="A6233" s="51">
        <v>37</v>
      </c>
      <c r="B6233" s="51">
        <v>37</v>
      </c>
      <c r="C6233" s="32">
        <v>3</v>
      </c>
      <c r="D6233" s="46" t="s">
        <v>23774</v>
      </c>
      <c r="E6233" s="46" t="s">
        <v>23774</v>
      </c>
      <c r="F6233" s="13" t="s">
        <v>23783</v>
      </c>
      <c r="G6233" s="13" t="s">
        <v>23784</v>
      </c>
      <c r="H6233" s="13"/>
      <c r="I6233" s="22" t="s">
        <v>23785</v>
      </c>
      <c r="J6233" s="17"/>
      <c r="K6233" s="76" t="s">
        <v>29331</v>
      </c>
      <c r="L6233" s="13" t="s">
        <v>23786</v>
      </c>
      <c r="M6233" s="218" t="s">
        <v>23787</v>
      </c>
    </row>
    <row r="6234" spans="1:13" ht="75" customHeight="1" x14ac:dyDescent="0.15">
      <c r="A6234" s="51">
        <v>37</v>
      </c>
      <c r="B6234" s="51">
        <v>37</v>
      </c>
      <c r="C6234" s="32">
        <v>4</v>
      </c>
      <c r="D6234" s="46" t="s">
        <v>23774</v>
      </c>
      <c r="E6234" s="46" t="s">
        <v>23774</v>
      </c>
      <c r="F6234" s="13" t="s">
        <v>23788</v>
      </c>
      <c r="G6234" s="13" t="s">
        <v>23789</v>
      </c>
      <c r="H6234" s="13" t="s">
        <v>23790</v>
      </c>
      <c r="I6234" s="22">
        <v>45174</v>
      </c>
      <c r="J6234" s="17" t="s">
        <v>23791</v>
      </c>
      <c r="K6234" s="24"/>
      <c r="L6234" s="13" t="s">
        <v>23778</v>
      </c>
      <c r="M6234" s="218" t="s">
        <v>23792</v>
      </c>
    </row>
    <row r="6235" spans="1:13" ht="75" customHeight="1" x14ac:dyDescent="0.15">
      <c r="A6235" s="51">
        <v>37</v>
      </c>
      <c r="B6235" s="51">
        <v>37</v>
      </c>
      <c r="C6235" s="32">
        <v>5</v>
      </c>
      <c r="D6235" s="46" t="s">
        <v>23774</v>
      </c>
      <c r="E6235" s="46" t="s">
        <v>23774</v>
      </c>
      <c r="F6235" s="13" t="s">
        <v>23793</v>
      </c>
      <c r="G6235" s="13" t="s">
        <v>23794</v>
      </c>
      <c r="H6235" s="13" t="s">
        <v>23795</v>
      </c>
      <c r="I6235" s="22" t="s">
        <v>23796</v>
      </c>
      <c r="J6235" s="17"/>
      <c r="K6235" s="23"/>
      <c r="L6235" s="13" t="s">
        <v>23797</v>
      </c>
      <c r="M6235" s="218" t="s">
        <v>23798</v>
      </c>
    </row>
    <row r="6236" spans="1:13" ht="75" customHeight="1" x14ac:dyDescent="0.15">
      <c r="A6236" s="51">
        <v>37</v>
      </c>
      <c r="B6236" s="51">
        <v>37</v>
      </c>
      <c r="C6236" s="32">
        <v>6</v>
      </c>
      <c r="D6236" s="46" t="s">
        <v>23774</v>
      </c>
      <c r="E6236" s="46" t="s">
        <v>23774</v>
      </c>
      <c r="F6236" s="13" t="s">
        <v>23799</v>
      </c>
      <c r="G6236" s="13" t="s">
        <v>23794</v>
      </c>
      <c r="H6236" s="13" t="s">
        <v>23800</v>
      </c>
      <c r="I6236" s="22" t="s">
        <v>933</v>
      </c>
      <c r="J6236" s="17"/>
      <c r="K6236" s="23"/>
      <c r="L6236" s="13" t="s">
        <v>23801</v>
      </c>
      <c r="M6236" s="218" t="s">
        <v>23802</v>
      </c>
    </row>
    <row r="6237" spans="1:13" ht="75" customHeight="1" x14ac:dyDescent="0.15">
      <c r="A6237" s="51">
        <v>37</v>
      </c>
      <c r="B6237" s="51">
        <v>37</v>
      </c>
      <c r="C6237" s="32">
        <v>7</v>
      </c>
      <c r="D6237" s="46" t="s">
        <v>23774</v>
      </c>
      <c r="E6237" s="46" t="s">
        <v>23774</v>
      </c>
      <c r="F6237" s="13" t="s">
        <v>6304</v>
      </c>
      <c r="G6237" s="13" t="s">
        <v>23803</v>
      </c>
      <c r="H6237" s="13" t="s">
        <v>23804</v>
      </c>
      <c r="I6237" s="115" t="s">
        <v>157</v>
      </c>
      <c r="J6237" s="339" t="s">
        <v>60</v>
      </c>
      <c r="K6237" s="340" t="s">
        <v>367</v>
      </c>
      <c r="L6237" s="13" t="s">
        <v>23805</v>
      </c>
      <c r="M6237" s="218" t="s">
        <v>23806</v>
      </c>
    </row>
    <row r="6238" spans="1:13" ht="75" customHeight="1" x14ac:dyDescent="0.15">
      <c r="A6238" s="51">
        <v>37</v>
      </c>
      <c r="B6238" s="51">
        <v>37</v>
      </c>
      <c r="C6238" s="32">
        <v>8</v>
      </c>
      <c r="D6238" s="46" t="s">
        <v>23774</v>
      </c>
      <c r="E6238" s="46" t="s">
        <v>23774</v>
      </c>
      <c r="F6238" s="13" t="s">
        <v>11628</v>
      </c>
      <c r="G6238" s="13" t="s">
        <v>23807</v>
      </c>
      <c r="H6238" s="13" t="s">
        <v>23808</v>
      </c>
      <c r="I6238" s="22">
        <v>45176</v>
      </c>
      <c r="J6238" s="17" t="s">
        <v>23809</v>
      </c>
      <c r="K6238" s="340" t="s">
        <v>367</v>
      </c>
      <c r="L6238" s="13" t="s">
        <v>23805</v>
      </c>
      <c r="M6238" s="218" t="s">
        <v>23810</v>
      </c>
    </row>
    <row r="6239" spans="1:13" ht="75" customHeight="1" x14ac:dyDescent="0.15">
      <c r="A6239" s="51">
        <v>37</v>
      </c>
      <c r="B6239" s="51">
        <v>37</v>
      </c>
      <c r="C6239" s="32">
        <v>9</v>
      </c>
      <c r="D6239" s="46" t="s">
        <v>23774</v>
      </c>
      <c r="E6239" s="46" t="s">
        <v>23774</v>
      </c>
      <c r="F6239" s="13" t="s">
        <v>23811</v>
      </c>
      <c r="G6239" s="13" t="s">
        <v>23812</v>
      </c>
      <c r="H6239" s="13" t="s">
        <v>23813</v>
      </c>
      <c r="I6239" s="22" t="s">
        <v>23814</v>
      </c>
      <c r="J6239" s="17" t="s">
        <v>23815</v>
      </c>
      <c r="K6239" s="23"/>
      <c r="L6239" s="13" t="s">
        <v>23816</v>
      </c>
      <c r="M6239" s="218" t="s">
        <v>23817</v>
      </c>
    </row>
    <row r="6240" spans="1:13" ht="122.25" customHeight="1" x14ac:dyDescent="0.15">
      <c r="A6240" s="51">
        <v>37</v>
      </c>
      <c r="B6240" s="51">
        <v>37</v>
      </c>
      <c r="C6240" s="32">
        <v>10</v>
      </c>
      <c r="D6240" s="46" t="s">
        <v>23774</v>
      </c>
      <c r="E6240" s="46" t="s">
        <v>23774</v>
      </c>
      <c r="F6240" s="13" t="s">
        <v>23818</v>
      </c>
      <c r="G6240" s="13" t="s">
        <v>23819</v>
      </c>
      <c r="H6240" s="13" t="s">
        <v>23820</v>
      </c>
      <c r="I6240" s="22">
        <v>45175</v>
      </c>
      <c r="J6240" s="17" t="s">
        <v>1133</v>
      </c>
      <c r="K6240" s="23"/>
      <c r="L6240" s="13" t="s">
        <v>23821</v>
      </c>
      <c r="M6240" s="218" t="s">
        <v>30308</v>
      </c>
    </row>
    <row r="6241" spans="1:13" ht="138.75" customHeight="1" x14ac:dyDescent="0.15">
      <c r="A6241" s="51">
        <v>37</v>
      </c>
      <c r="B6241" s="51">
        <v>37</v>
      </c>
      <c r="C6241" s="32">
        <v>11</v>
      </c>
      <c r="D6241" s="46" t="s">
        <v>23774</v>
      </c>
      <c r="E6241" s="46" t="s">
        <v>23774</v>
      </c>
      <c r="F6241" s="13" t="s">
        <v>23822</v>
      </c>
      <c r="G6241" s="13" t="s">
        <v>23819</v>
      </c>
      <c r="H6241" s="13" t="s">
        <v>23823</v>
      </c>
      <c r="I6241" s="22">
        <v>45177</v>
      </c>
      <c r="J6241" s="17"/>
      <c r="K6241" s="23"/>
      <c r="L6241" s="13" t="s">
        <v>23821</v>
      </c>
      <c r="M6241" s="218" t="s">
        <v>30309</v>
      </c>
    </row>
    <row r="6242" spans="1:13" ht="144.75" customHeight="1" x14ac:dyDescent="0.15">
      <c r="A6242" s="51">
        <v>37</v>
      </c>
      <c r="B6242" s="51">
        <v>37</v>
      </c>
      <c r="C6242" s="32">
        <v>12</v>
      </c>
      <c r="D6242" s="46" t="s">
        <v>23774</v>
      </c>
      <c r="E6242" s="46" t="s">
        <v>23774</v>
      </c>
      <c r="F6242" s="13" t="s">
        <v>23822</v>
      </c>
      <c r="G6242" s="13" t="s">
        <v>23819</v>
      </c>
      <c r="H6242" s="13" t="s">
        <v>23824</v>
      </c>
      <c r="I6242" s="22">
        <v>45178</v>
      </c>
      <c r="J6242" s="17"/>
      <c r="K6242" s="23"/>
      <c r="L6242" s="13" t="s">
        <v>23821</v>
      </c>
      <c r="M6242" s="218" t="s">
        <v>30309</v>
      </c>
    </row>
    <row r="6243" spans="1:13" ht="109.5" customHeight="1" x14ac:dyDescent="0.15">
      <c r="A6243" s="51">
        <v>37</v>
      </c>
      <c r="B6243" s="51">
        <v>37</v>
      </c>
      <c r="C6243" s="32">
        <v>13</v>
      </c>
      <c r="D6243" s="46" t="s">
        <v>23774</v>
      </c>
      <c r="E6243" s="46" t="s">
        <v>23774</v>
      </c>
      <c r="F6243" s="13" t="s">
        <v>23825</v>
      </c>
      <c r="G6243" s="13" t="s">
        <v>23819</v>
      </c>
      <c r="H6243" s="13" t="s">
        <v>23826</v>
      </c>
      <c r="I6243" s="22">
        <v>45178</v>
      </c>
      <c r="J6243" s="17" t="s">
        <v>1073</v>
      </c>
      <c r="K6243" s="87"/>
      <c r="L6243" s="13" t="s">
        <v>23821</v>
      </c>
      <c r="M6243" s="218" t="s">
        <v>30310</v>
      </c>
    </row>
    <row r="6244" spans="1:13" ht="75" customHeight="1" x14ac:dyDescent="0.15">
      <c r="A6244" s="51">
        <v>37</v>
      </c>
      <c r="B6244" s="51">
        <v>37</v>
      </c>
      <c r="C6244" s="32">
        <v>14</v>
      </c>
      <c r="D6244" s="46" t="s">
        <v>23774</v>
      </c>
      <c r="E6244" s="46" t="s">
        <v>23827</v>
      </c>
      <c r="F6244" s="13" t="s">
        <v>9488</v>
      </c>
      <c r="G6244" s="13" t="s">
        <v>23828</v>
      </c>
      <c r="H6244" s="13" t="s">
        <v>23829</v>
      </c>
      <c r="I6244" s="161" t="s">
        <v>15678</v>
      </c>
      <c r="J6244" s="17" t="s">
        <v>9552</v>
      </c>
      <c r="K6244" s="76" t="s">
        <v>29332</v>
      </c>
      <c r="L6244" s="13" t="s">
        <v>23830</v>
      </c>
      <c r="M6244" s="218" t="s">
        <v>23831</v>
      </c>
    </row>
    <row r="6245" spans="1:13" ht="75" customHeight="1" x14ac:dyDescent="0.15">
      <c r="A6245" s="51">
        <v>37</v>
      </c>
      <c r="B6245" s="51">
        <v>37</v>
      </c>
      <c r="C6245" s="32">
        <v>15</v>
      </c>
      <c r="D6245" s="46" t="s">
        <v>23774</v>
      </c>
      <c r="E6245" s="46" t="s">
        <v>23827</v>
      </c>
      <c r="F6245" s="13" t="s">
        <v>3131</v>
      </c>
      <c r="G6245" s="13" t="s">
        <v>23828</v>
      </c>
      <c r="H6245" s="13" t="s">
        <v>23832</v>
      </c>
      <c r="I6245" s="22" t="s">
        <v>23833</v>
      </c>
      <c r="J6245" s="17"/>
      <c r="K6245" s="76" t="s">
        <v>29332</v>
      </c>
      <c r="L6245" s="13" t="s">
        <v>23830</v>
      </c>
      <c r="M6245" s="218" t="s">
        <v>23834</v>
      </c>
    </row>
    <row r="6246" spans="1:13" ht="75" customHeight="1" x14ac:dyDescent="0.15">
      <c r="A6246" s="51">
        <v>37</v>
      </c>
      <c r="B6246" s="51">
        <v>37</v>
      </c>
      <c r="C6246" s="32">
        <v>16</v>
      </c>
      <c r="D6246" s="46" t="s">
        <v>23774</v>
      </c>
      <c r="E6246" s="46" t="s">
        <v>23827</v>
      </c>
      <c r="F6246" s="13" t="s">
        <v>23835</v>
      </c>
      <c r="G6246" s="13" t="s">
        <v>23828</v>
      </c>
      <c r="H6246" s="13" t="s">
        <v>23836</v>
      </c>
      <c r="I6246" s="22" t="s">
        <v>23837</v>
      </c>
      <c r="J6246" s="17" t="s">
        <v>23838</v>
      </c>
      <c r="K6246" s="76" t="s">
        <v>29332</v>
      </c>
      <c r="L6246" s="13" t="s">
        <v>23830</v>
      </c>
      <c r="M6246" s="218" t="s">
        <v>23839</v>
      </c>
    </row>
    <row r="6247" spans="1:13" ht="75" customHeight="1" x14ac:dyDescent="0.15">
      <c r="A6247" s="51">
        <v>37</v>
      </c>
      <c r="B6247" s="51">
        <v>37</v>
      </c>
      <c r="C6247" s="32">
        <v>17</v>
      </c>
      <c r="D6247" s="46" t="s">
        <v>23774</v>
      </c>
      <c r="E6247" s="46" t="s">
        <v>23827</v>
      </c>
      <c r="F6247" s="13" t="s">
        <v>344</v>
      </c>
      <c r="G6247" s="13" t="s">
        <v>23840</v>
      </c>
      <c r="H6247" s="13" t="s">
        <v>23840</v>
      </c>
      <c r="I6247" s="22">
        <v>44807</v>
      </c>
      <c r="J6247" s="17" t="s">
        <v>18702</v>
      </c>
      <c r="K6247" s="23"/>
      <c r="L6247" s="13" t="s">
        <v>23840</v>
      </c>
      <c r="M6247" s="218" t="s">
        <v>23841</v>
      </c>
    </row>
    <row r="6248" spans="1:13" ht="75" customHeight="1" x14ac:dyDescent="0.15">
      <c r="A6248" s="51">
        <v>37</v>
      </c>
      <c r="B6248" s="51">
        <v>37</v>
      </c>
      <c r="C6248" s="32">
        <v>18</v>
      </c>
      <c r="D6248" s="46" t="s">
        <v>23774</v>
      </c>
      <c r="E6248" s="46" t="s">
        <v>23827</v>
      </c>
      <c r="F6248" s="13" t="s">
        <v>23842</v>
      </c>
      <c r="G6248" s="13" t="s">
        <v>23828</v>
      </c>
      <c r="H6248" s="13" t="s">
        <v>23843</v>
      </c>
      <c r="I6248" s="22">
        <v>44831</v>
      </c>
      <c r="J6248" s="17" t="s">
        <v>23844</v>
      </c>
      <c r="K6248" s="76" t="s">
        <v>29332</v>
      </c>
      <c r="L6248" s="13" t="s">
        <v>23830</v>
      </c>
      <c r="M6248" s="218" t="s">
        <v>23845</v>
      </c>
    </row>
    <row r="6249" spans="1:13" ht="75" customHeight="1" x14ac:dyDescent="0.15">
      <c r="A6249" s="51">
        <v>37</v>
      </c>
      <c r="B6249" s="51">
        <v>37</v>
      </c>
      <c r="C6249" s="32">
        <v>19</v>
      </c>
      <c r="D6249" s="46" t="s">
        <v>23774</v>
      </c>
      <c r="E6249" s="46" t="s">
        <v>23846</v>
      </c>
      <c r="F6249" s="13" t="s">
        <v>23847</v>
      </c>
      <c r="G6249" s="13" t="s">
        <v>23848</v>
      </c>
      <c r="H6249" s="13" t="s">
        <v>23849</v>
      </c>
      <c r="I6249" s="22" t="s">
        <v>23850</v>
      </c>
      <c r="J6249" s="17" t="s">
        <v>23851</v>
      </c>
      <c r="K6249" s="76" t="s">
        <v>29333</v>
      </c>
      <c r="L6249" s="13" t="s">
        <v>23852</v>
      </c>
      <c r="M6249" s="218" t="s">
        <v>23853</v>
      </c>
    </row>
    <row r="6250" spans="1:13" ht="75" customHeight="1" x14ac:dyDescent="0.15">
      <c r="A6250" s="51">
        <v>37</v>
      </c>
      <c r="B6250" s="51">
        <v>37</v>
      </c>
      <c r="C6250" s="32">
        <v>20</v>
      </c>
      <c r="D6250" s="46" t="s">
        <v>23774</v>
      </c>
      <c r="E6250" s="46" t="s">
        <v>23854</v>
      </c>
      <c r="F6250" s="13" t="s">
        <v>2333</v>
      </c>
      <c r="G6250" s="13" t="s">
        <v>23855</v>
      </c>
      <c r="H6250" s="13" t="s">
        <v>23856</v>
      </c>
      <c r="I6250" s="211">
        <v>1</v>
      </c>
      <c r="J6250" s="17" t="s">
        <v>22043</v>
      </c>
      <c r="K6250" s="76" t="s">
        <v>23857</v>
      </c>
      <c r="L6250" s="13" t="s">
        <v>23858</v>
      </c>
      <c r="M6250" s="218" t="s">
        <v>23859</v>
      </c>
    </row>
    <row r="6251" spans="1:13" ht="105.75" customHeight="1" x14ac:dyDescent="0.15">
      <c r="A6251" s="51">
        <v>37</v>
      </c>
      <c r="B6251" s="51">
        <v>37</v>
      </c>
      <c r="C6251" s="32">
        <v>21</v>
      </c>
      <c r="D6251" s="46" t="s">
        <v>23774</v>
      </c>
      <c r="E6251" s="46" t="s">
        <v>23854</v>
      </c>
      <c r="F6251" s="13" t="s">
        <v>23860</v>
      </c>
      <c r="G6251" s="13" t="s">
        <v>23861</v>
      </c>
      <c r="H6251" s="13" t="s">
        <v>23861</v>
      </c>
      <c r="I6251" s="22" t="s">
        <v>23862</v>
      </c>
      <c r="J6251" s="17" t="s">
        <v>23863</v>
      </c>
      <c r="K6251" s="87" t="s">
        <v>23861</v>
      </c>
      <c r="L6251" s="13" t="s">
        <v>23864</v>
      </c>
      <c r="M6251" s="218" t="s">
        <v>23865</v>
      </c>
    </row>
    <row r="6252" spans="1:13" ht="75" customHeight="1" x14ac:dyDescent="0.15">
      <c r="A6252" s="51">
        <v>37</v>
      </c>
      <c r="B6252" s="51">
        <v>37</v>
      </c>
      <c r="C6252" s="32">
        <v>22</v>
      </c>
      <c r="D6252" s="46" t="s">
        <v>23774</v>
      </c>
      <c r="E6252" s="46" t="s">
        <v>23854</v>
      </c>
      <c r="F6252" s="13" t="s">
        <v>15715</v>
      </c>
      <c r="G6252" s="13" t="s">
        <v>23861</v>
      </c>
      <c r="H6252" s="13" t="s">
        <v>8984</v>
      </c>
      <c r="I6252" s="22" t="s">
        <v>23866</v>
      </c>
      <c r="J6252" s="17" t="s">
        <v>23867</v>
      </c>
      <c r="K6252" s="23" t="s">
        <v>23861</v>
      </c>
      <c r="L6252" s="13" t="s">
        <v>23861</v>
      </c>
      <c r="M6252" s="218" t="s">
        <v>23868</v>
      </c>
    </row>
    <row r="6253" spans="1:13" ht="75" customHeight="1" x14ac:dyDescent="0.15">
      <c r="A6253" s="51">
        <v>37</v>
      </c>
      <c r="B6253" s="51">
        <v>37</v>
      </c>
      <c r="C6253" s="32">
        <v>23</v>
      </c>
      <c r="D6253" s="46" t="s">
        <v>23774</v>
      </c>
      <c r="E6253" s="46" t="s">
        <v>23854</v>
      </c>
      <c r="F6253" s="13" t="s">
        <v>23869</v>
      </c>
      <c r="G6253" s="13" t="s">
        <v>23861</v>
      </c>
      <c r="H6253" s="13" t="s">
        <v>23856</v>
      </c>
      <c r="I6253" s="211">
        <v>22</v>
      </c>
      <c r="J6253" s="17" t="s">
        <v>22043</v>
      </c>
      <c r="K6253" s="23" t="s">
        <v>23861</v>
      </c>
      <c r="L6253" s="13" t="s">
        <v>23861</v>
      </c>
      <c r="M6253" s="218" t="s">
        <v>23870</v>
      </c>
    </row>
    <row r="6254" spans="1:13" ht="75" customHeight="1" x14ac:dyDescent="0.15">
      <c r="A6254" s="51">
        <v>37</v>
      </c>
      <c r="B6254" s="51">
        <v>37</v>
      </c>
      <c r="C6254" s="32">
        <v>24</v>
      </c>
      <c r="D6254" s="46" t="s">
        <v>23774</v>
      </c>
      <c r="E6254" s="46" t="s">
        <v>23854</v>
      </c>
      <c r="F6254" s="13" t="s">
        <v>11999</v>
      </c>
      <c r="G6254" s="13" t="s">
        <v>23871</v>
      </c>
      <c r="H6254" s="13" t="s">
        <v>23872</v>
      </c>
      <c r="I6254" s="22" t="s">
        <v>23873</v>
      </c>
      <c r="J6254" s="17" t="s">
        <v>23874</v>
      </c>
      <c r="K6254" s="23" t="s">
        <v>11216</v>
      </c>
      <c r="L6254" s="13" t="s">
        <v>23861</v>
      </c>
      <c r="M6254" s="218" t="s">
        <v>23875</v>
      </c>
    </row>
    <row r="6255" spans="1:13" ht="75" customHeight="1" x14ac:dyDescent="0.15">
      <c r="A6255" s="51">
        <v>37</v>
      </c>
      <c r="B6255" s="51">
        <v>37</v>
      </c>
      <c r="C6255" s="32">
        <v>25</v>
      </c>
      <c r="D6255" s="46" t="s">
        <v>23774</v>
      </c>
      <c r="E6255" s="46" t="s">
        <v>23854</v>
      </c>
      <c r="F6255" s="13" t="s">
        <v>23876</v>
      </c>
      <c r="G6255" s="13" t="s">
        <v>23855</v>
      </c>
      <c r="H6255" s="13" t="s">
        <v>23877</v>
      </c>
      <c r="I6255" s="22" t="s">
        <v>23878</v>
      </c>
      <c r="J6255" s="17" t="s">
        <v>1900</v>
      </c>
      <c r="K6255" s="23" t="s">
        <v>11216</v>
      </c>
      <c r="L6255" s="13" t="s">
        <v>23861</v>
      </c>
      <c r="M6255" s="218" t="s">
        <v>23879</v>
      </c>
    </row>
    <row r="6256" spans="1:13" ht="75" customHeight="1" x14ac:dyDescent="0.15">
      <c r="A6256" s="51">
        <v>37</v>
      </c>
      <c r="B6256" s="51">
        <v>37</v>
      </c>
      <c r="C6256" s="32">
        <v>26</v>
      </c>
      <c r="D6256" s="46" t="s">
        <v>23774</v>
      </c>
      <c r="E6256" s="46" t="s">
        <v>23854</v>
      </c>
      <c r="F6256" s="13" t="s">
        <v>23880</v>
      </c>
      <c r="G6256" s="13" t="s">
        <v>23861</v>
      </c>
      <c r="H6256" s="13" t="s">
        <v>8984</v>
      </c>
      <c r="I6256" s="211">
        <v>20</v>
      </c>
      <c r="J6256" s="17" t="s">
        <v>23881</v>
      </c>
      <c r="K6256" s="445" t="s">
        <v>23857</v>
      </c>
      <c r="L6256" s="13" t="s">
        <v>23882</v>
      </c>
      <c r="M6256" s="218" t="s">
        <v>30311</v>
      </c>
    </row>
    <row r="6257" spans="1:13" ht="75" customHeight="1" x14ac:dyDescent="0.15">
      <c r="A6257" s="51">
        <v>37</v>
      </c>
      <c r="B6257" s="51">
        <v>37</v>
      </c>
      <c r="C6257" s="32">
        <v>27</v>
      </c>
      <c r="D6257" s="46" t="s">
        <v>23774</v>
      </c>
      <c r="E6257" s="61" t="s">
        <v>23883</v>
      </c>
      <c r="F6257" s="93" t="s">
        <v>1331</v>
      </c>
      <c r="G6257" s="93" t="s">
        <v>23884</v>
      </c>
      <c r="H6257" s="93" t="s">
        <v>23885</v>
      </c>
      <c r="I6257" s="96"/>
      <c r="J6257" s="94"/>
      <c r="K6257" s="150"/>
      <c r="L6257" s="93" t="s">
        <v>23886</v>
      </c>
      <c r="M6257" s="394" t="s">
        <v>23887</v>
      </c>
    </row>
    <row r="6258" spans="1:13" ht="168.75" customHeight="1" x14ac:dyDescent="0.15">
      <c r="A6258" s="51">
        <v>37</v>
      </c>
      <c r="B6258" s="51">
        <v>37</v>
      </c>
      <c r="C6258" s="32">
        <v>28</v>
      </c>
      <c r="D6258" s="46" t="s">
        <v>23774</v>
      </c>
      <c r="E6258" s="61" t="s">
        <v>23883</v>
      </c>
      <c r="F6258" s="93" t="s">
        <v>23888</v>
      </c>
      <c r="G6258" s="93" t="s">
        <v>23884</v>
      </c>
      <c r="H6258" s="93" t="s">
        <v>23889</v>
      </c>
      <c r="I6258" s="96" t="s">
        <v>23890</v>
      </c>
      <c r="J6258" s="94" t="s">
        <v>23891</v>
      </c>
      <c r="K6258" s="95"/>
      <c r="L6258" s="93" t="s">
        <v>23886</v>
      </c>
      <c r="M6258" s="394" t="s">
        <v>23892</v>
      </c>
    </row>
    <row r="6259" spans="1:13" ht="75" customHeight="1" x14ac:dyDescent="0.15">
      <c r="A6259" s="51">
        <v>37</v>
      </c>
      <c r="B6259" s="51">
        <v>37</v>
      </c>
      <c r="C6259" s="32">
        <v>29</v>
      </c>
      <c r="D6259" s="46" t="s">
        <v>23774</v>
      </c>
      <c r="E6259" s="61" t="s">
        <v>23893</v>
      </c>
      <c r="F6259" s="341" t="s">
        <v>23894</v>
      </c>
      <c r="G6259" s="93" t="s">
        <v>23884</v>
      </c>
      <c r="H6259" s="93" t="s">
        <v>23895</v>
      </c>
      <c r="I6259" s="96" t="s">
        <v>23896</v>
      </c>
      <c r="J6259" s="94"/>
      <c r="K6259" s="95"/>
      <c r="L6259" s="93" t="s">
        <v>23886</v>
      </c>
      <c r="M6259" s="394" t="s">
        <v>23897</v>
      </c>
    </row>
    <row r="6260" spans="1:13" ht="115.5" customHeight="1" x14ac:dyDescent="0.15">
      <c r="A6260" s="51">
        <v>37</v>
      </c>
      <c r="B6260" s="51">
        <v>37</v>
      </c>
      <c r="C6260" s="32">
        <v>30</v>
      </c>
      <c r="D6260" s="46" t="s">
        <v>23774</v>
      </c>
      <c r="E6260" s="61" t="s">
        <v>23893</v>
      </c>
      <c r="F6260" s="93" t="s">
        <v>16049</v>
      </c>
      <c r="G6260" s="93" t="s">
        <v>23884</v>
      </c>
      <c r="H6260" s="93" t="s">
        <v>23898</v>
      </c>
      <c r="I6260" s="96" t="s">
        <v>23899</v>
      </c>
      <c r="J6260" s="94" t="s">
        <v>23900</v>
      </c>
      <c r="K6260" s="95"/>
      <c r="L6260" s="93" t="s">
        <v>23886</v>
      </c>
      <c r="M6260" s="394" t="s">
        <v>23901</v>
      </c>
    </row>
    <row r="6261" spans="1:13" ht="75" customHeight="1" x14ac:dyDescent="0.15">
      <c r="A6261" s="51">
        <v>37</v>
      </c>
      <c r="B6261" s="51">
        <v>37</v>
      </c>
      <c r="C6261" s="32">
        <v>31</v>
      </c>
      <c r="D6261" s="46" t="s">
        <v>23774</v>
      </c>
      <c r="E6261" s="61" t="s">
        <v>23893</v>
      </c>
      <c r="F6261" s="93" t="s">
        <v>23902</v>
      </c>
      <c r="G6261" s="93" t="s">
        <v>23884</v>
      </c>
      <c r="H6261" s="93" t="s">
        <v>15967</v>
      </c>
      <c r="I6261" s="96" t="s">
        <v>23903</v>
      </c>
      <c r="J6261" s="94"/>
      <c r="K6261" s="95"/>
      <c r="L6261" s="93" t="s">
        <v>23886</v>
      </c>
      <c r="M6261" s="394" t="s">
        <v>23904</v>
      </c>
    </row>
    <row r="6262" spans="1:13" ht="157.5" customHeight="1" x14ac:dyDescent="0.15">
      <c r="A6262" s="51">
        <v>37</v>
      </c>
      <c r="B6262" s="51">
        <v>37</v>
      </c>
      <c r="C6262" s="32">
        <v>32</v>
      </c>
      <c r="D6262" s="46" t="s">
        <v>23774</v>
      </c>
      <c r="E6262" s="61" t="s">
        <v>23893</v>
      </c>
      <c r="F6262" s="93" t="s">
        <v>23905</v>
      </c>
      <c r="G6262" s="93" t="s">
        <v>23906</v>
      </c>
      <c r="H6262" s="93" t="s">
        <v>23907</v>
      </c>
      <c r="I6262" s="96" t="s">
        <v>23908</v>
      </c>
      <c r="J6262" s="94"/>
      <c r="K6262" s="95"/>
      <c r="L6262" s="93" t="s">
        <v>23909</v>
      </c>
      <c r="M6262" s="394" t="s">
        <v>30312</v>
      </c>
    </row>
    <row r="6263" spans="1:13" ht="75" customHeight="1" x14ac:dyDescent="0.15">
      <c r="A6263" s="51">
        <v>37</v>
      </c>
      <c r="B6263" s="51">
        <v>37</v>
      </c>
      <c r="C6263" s="32">
        <v>33</v>
      </c>
      <c r="D6263" s="46" t="s">
        <v>23774</v>
      </c>
      <c r="E6263" s="61" t="s">
        <v>23893</v>
      </c>
      <c r="F6263" s="93" t="s">
        <v>23910</v>
      </c>
      <c r="G6263" s="93" t="s">
        <v>23884</v>
      </c>
      <c r="H6263" s="93" t="s">
        <v>23911</v>
      </c>
      <c r="I6263" s="96" t="s">
        <v>23912</v>
      </c>
      <c r="J6263" s="94"/>
      <c r="K6263" s="95"/>
      <c r="L6263" s="93" t="s">
        <v>23886</v>
      </c>
      <c r="M6263" s="394" t="s">
        <v>23913</v>
      </c>
    </row>
    <row r="6264" spans="1:13" ht="120.75" customHeight="1" x14ac:dyDescent="0.15">
      <c r="A6264" s="51">
        <v>37</v>
      </c>
      <c r="B6264" s="51">
        <v>37</v>
      </c>
      <c r="C6264" s="32">
        <v>34</v>
      </c>
      <c r="D6264" s="46" t="s">
        <v>23774</v>
      </c>
      <c r="E6264" s="46" t="s">
        <v>23914</v>
      </c>
      <c r="F6264" s="111" t="s">
        <v>23915</v>
      </c>
      <c r="G6264" s="111" t="s">
        <v>23916</v>
      </c>
      <c r="H6264" s="111" t="s">
        <v>23917</v>
      </c>
      <c r="I6264" s="82" t="s">
        <v>23918</v>
      </c>
      <c r="J6264" s="185" t="s">
        <v>2679</v>
      </c>
      <c r="K6264" s="445" t="s">
        <v>23919</v>
      </c>
      <c r="L6264" s="122" t="s">
        <v>23920</v>
      </c>
      <c r="M6264" s="394" t="s">
        <v>23921</v>
      </c>
    </row>
    <row r="6265" spans="1:13" ht="75" customHeight="1" x14ac:dyDescent="0.15">
      <c r="A6265" s="51">
        <v>37</v>
      </c>
      <c r="B6265" s="51">
        <v>37</v>
      </c>
      <c r="C6265" s="32">
        <v>35</v>
      </c>
      <c r="D6265" s="46" t="s">
        <v>23774</v>
      </c>
      <c r="E6265" s="46" t="s">
        <v>23914</v>
      </c>
      <c r="F6265" s="122" t="s">
        <v>23922</v>
      </c>
      <c r="G6265" s="122" t="s">
        <v>23916</v>
      </c>
      <c r="H6265" s="122" t="s">
        <v>23923</v>
      </c>
      <c r="I6265" s="82">
        <v>44825</v>
      </c>
      <c r="J6265" s="112" t="s">
        <v>9552</v>
      </c>
      <c r="K6265" s="76" t="s">
        <v>23919</v>
      </c>
      <c r="L6265" s="111" t="s">
        <v>23920</v>
      </c>
      <c r="M6265" s="394" t="s">
        <v>23924</v>
      </c>
    </row>
    <row r="6266" spans="1:13" ht="75" customHeight="1" x14ac:dyDescent="0.15">
      <c r="A6266" s="51">
        <v>37</v>
      </c>
      <c r="B6266" s="51">
        <v>37</v>
      </c>
      <c r="C6266" s="32">
        <v>36</v>
      </c>
      <c r="D6266" s="46" t="s">
        <v>23774</v>
      </c>
      <c r="E6266" s="46" t="s">
        <v>23914</v>
      </c>
      <c r="F6266" s="111" t="s">
        <v>5253</v>
      </c>
      <c r="G6266" s="122" t="s">
        <v>23916</v>
      </c>
      <c r="H6266" s="122" t="s">
        <v>23925</v>
      </c>
      <c r="I6266" s="74" t="s">
        <v>23926</v>
      </c>
      <c r="J6266" s="185" t="s">
        <v>23927</v>
      </c>
      <c r="K6266" s="76" t="s">
        <v>29334</v>
      </c>
      <c r="L6266" s="122" t="s">
        <v>23920</v>
      </c>
      <c r="M6266" s="394" t="s">
        <v>23928</v>
      </c>
    </row>
    <row r="6267" spans="1:13" ht="75" customHeight="1" x14ac:dyDescent="0.15">
      <c r="A6267" s="51">
        <v>37</v>
      </c>
      <c r="B6267" s="51">
        <v>37</v>
      </c>
      <c r="C6267" s="32">
        <v>37</v>
      </c>
      <c r="D6267" s="46" t="s">
        <v>23774</v>
      </c>
      <c r="E6267" s="46" t="s">
        <v>23914</v>
      </c>
      <c r="F6267" s="111" t="s">
        <v>1937</v>
      </c>
      <c r="G6267" s="111" t="s">
        <v>23916</v>
      </c>
      <c r="H6267" s="111" t="s">
        <v>23929</v>
      </c>
      <c r="I6267" s="82">
        <v>45173</v>
      </c>
      <c r="J6267" s="112" t="s">
        <v>5126</v>
      </c>
      <c r="K6267" s="76" t="s">
        <v>29334</v>
      </c>
      <c r="L6267" s="111" t="s">
        <v>23920</v>
      </c>
      <c r="M6267" s="394" t="s">
        <v>23930</v>
      </c>
    </row>
    <row r="6268" spans="1:13" ht="75" customHeight="1" x14ac:dyDescent="0.15">
      <c r="A6268" s="51">
        <v>37</v>
      </c>
      <c r="B6268" s="51">
        <v>37</v>
      </c>
      <c r="C6268" s="32">
        <v>38</v>
      </c>
      <c r="D6268" s="46" t="s">
        <v>23774</v>
      </c>
      <c r="E6268" s="46" t="s">
        <v>23931</v>
      </c>
      <c r="F6268" s="13" t="s">
        <v>557</v>
      </c>
      <c r="G6268" s="13" t="s">
        <v>10160</v>
      </c>
      <c r="H6268" s="13" t="s">
        <v>23932</v>
      </c>
      <c r="I6268" s="22" t="s">
        <v>23933</v>
      </c>
      <c r="J6268" s="17"/>
      <c r="K6268" s="23" t="s">
        <v>23934</v>
      </c>
      <c r="L6268" s="13" t="s">
        <v>23935</v>
      </c>
      <c r="M6268" s="218" t="s">
        <v>5577</v>
      </c>
    </row>
    <row r="6269" spans="1:13" ht="75" customHeight="1" x14ac:dyDescent="0.15">
      <c r="A6269" s="51">
        <v>37</v>
      </c>
      <c r="B6269" s="51">
        <v>37</v>
      </c>
      <c r="C6269" s="32">
        <v>39</v>
      </c>
      <c r="D6269" s="46" t="s">
        <v>23774</v>
      </c>
      <c r="E6269" s="46" t="s">
        <v>23931</v>
      </c>
      <c r="F6269" s="13" t="s">
        <v>18544</v>
      </c>
      <c r="G6269" s="13" t="s">
        <v>10160</v>
      </c>
      <c r="H6269" s="13" t="s">
        <v>23936</v>
      </c>
      <c r="I6269" s="22" t="s">
        <v>12324</v>
      </c>
      <c r="J6269" s="17"/>
      <c r="K6269" s="23" t="s">
        <v>23937</v>
      </c>
      <c r="L6269" s="13" t="s">
        <v>23935</v>
      </c>
      <c r="M6269" s="218" t="s">
        <v>5577</v>
      </c>
    </row>
    <row r="6270" spans="1:13" ht="75" customHeight="1" x14ac:dyDescent="0.15">
      <c r="A6270" s="51">
        <v>37</v>
      </c>
      <c r="B6270" s="51">
        <v>37</v>
      </c>
      <c r="C6270" s="32">
        <v>40</v>
      </c>
      <c r="D6270" s="46" t="s">
        <v>23774</v>
      </c>
      <c r="E6270" s="46" t="s">
        <v>23931</v>
      </c>
      <c r="F6270" s="13" t="s">
        <v>23938</v>
      </c>
      <c r="G6270" s="13" t="s">
        <v>10160</v>
      </c>
      <c r="H6270" s="13" t="s">
        <v>23939</v>
      </c>
      <c r="I6270" s="22" t="s">
        <v>23940</v>
      </c>
      <c r="J6270" s="17"/>
      <c r="K6270" s="23"/>
      <c r="L6270" s="13" t="s">
        <v>23935</v>
      </c>
      <c r="M6270" s="218" t="s">
        <v>5577</v>
      </c>
    </row>
    <row r="6271" spans="1:13" ht="75" customHeight="1" x14ac:dyDescent="0.15">
      <c r="A6271" s="51">
        <v>37</v>
      </c>
      <c r="B6271" s="51">
        <v>37</v>
      </c>
      <c r="C6271" s="32">
        <v>41</v>
      </c>
      <c r="D6271" s="46" t="s">
        <v>23774</v>
      </c>
      <c r="E6271" s="46" t="s">
        <v>23941</v>
      </c>
      <c r="F6271" s="13" t="s">
        <v>23942</v>
      </c>
      <c r="G6271" s="13" t="s">
        <v>23943</v>
      </c>
      <c r="H6271" s="13" t="s">
        <v>23944</v>
      </c>
      <c r="I6271" s="22">
        <v>45178</v>
      </c>
      <c r="J6271" s="17" t="s">
        <v>21924</v>
      </c>
      <c r="K6271" s="23"/>
      <c r="L6271" s="13" t="s">
        <v>23945</v>
      </c>
      <c r="M6271" s="218" t="s">
        <v>23946</v>
      </c>
    </row>
    <row r="6272" spans="1:13" ht="75" customHeight="1" x14ac:dyDescent="0.15">
      <c r="A6272" s="51">
        <v>37</v>
      </c>
      <c r="B6272" s="51">
        <v>37</v>
      </c>
      <c r="C6272" s="32">
        <v>42</v>
      </c>
      <c r="D6272" s="46" t="s">
        <v>23774</v>
      </c>
      <c r="E6272" s="46" t="s">
        <v>23947</v>
      </c>
      <c r="F6272" s="13" t="s">
        <v>23948</v>
      </c>
      <c r="G6272" s="13" t="s">
        <v>23949</v>
      </c>
      <c r="H6272" s="13" t="s">
        <v>23950</v>
      </c>
      <c r="I6272" s="22" t="s">
        <v>23951</v>
      </c>
      <c r="J6272" s="17"/>
      <c r="K6272" s="23"/>
      <c r="L6272" s="13" t="s">
        <v>23952</v>
      </c>
      <c r="M6272" s="218" t="s">
        <v>23953</v>
      </c>
    </row>
    <row r="6273" spans="1:13" ht="85.5" customHeight="1" x14ac:dyDescent="0.15">
      <c r="A6273" s="51">
        <v>37</v>
      </c>
      <c r="B6273" s="51">
        <v>37</v>
      </c>
      <c r="C6273" s="32">
        <v>43</v>
      </c>
      <c r="D6273" s="46" t="s">
        <v>23774</v>
      </c>
      <c r="E6273" s="46" t="s">
        <v>23954</v>
      </c>
      <c r="F6273" s="97" t="s">
        <v>23955</v>
      </c>
      <c r="G6273" s="78" t="s">
        <v>23956</v>
      </c>
      <c r="H6273" s="78" t="s">
        <v>23957</v>
      </c>
      <c r="I6273" s="22">
        <v>45175</v>
      </c>
      <c r="J6273" s="342" t="s">
        <v>12613</v>
      </c>
      <c r="K6273" s="23"/>
      <c r="L6273" s="13" t="s">
        <v>23958</v>
      </c>
      <c r="M6273" s="218" t="s">
        <v>23959</v>
      </c>
    </row>
    <row r="6274" spans="1:13" ht="75" customHeight="1" x14ac:dyDescent="0.15">
      <c r="A6274" s="51">
        <v>37</v>
      </c>
      <c r="B6274" s="51">
        <v>37</v>
      </c>
      <c r="C6274" s="32">
        <v>44</v>
      </c>
      <c r="D6274" s="46" t="s">
        <v>23774</v>
      </c>
      <c r="E6274" s="46" t="s">
        <v>23954</v>
      </c>
      <c r="F6274" s="78" t="s">
        <v>23960</v>
      </c>
      <c r="G6274" s="78" t="s">
        <v>23956</v>
      </c>
      <c r="H6274" s="78" t="s">
        <v>23961</v>
      </c>
      <c r="I6274" s="22">
        <v>45176</v>
      </c>
      <c r="J6274" s="17" t="s">
        <v>2578</v>
      </c>
      <c r="K6274" s="23"/>
      <c r="L6274" s="13" t="s">
        <v>23958</v>
      </c>
      <c r="M6274" s="218" t="s">
        <v>23962</v>
      </c>
    </row>
    <row r="6275" spans="1:13" ht="75" customHeight="1" x14ac:dyDescent="0.15">
      <c r="A6275" s="51">
        <v>37</v>
      </c>
      <c r="B6275" s="51">
        <v>37</v>
      </c>
      <c r="C6275" s="32">
        <v>45</v>
      </c>
      <c r="D6275" s="46" t="s">
        <v>23774</v>
      </c>
      <c r="E6275" s="46" t="s">
        <v>23954</v>
      </c>
      <c r="F6275" s="78" t="s">
        <v>2801</v>
      </c>
      <c r="G6275" s="78" t="s">
        <v>23954</v>
      </c>
      <c r="H6275" s="78" t="s">
        <v>23963</v>
      </c>
      <c r="I6275" s="22" t="s">
        <v>23964</v>
      </c>
      <c r="J6275" s="17" t="s">
        <v>23965</v>
      </c>
      <c r="K6275" s="23"/>
      <c r="L6275" s="13" t="s">
        <v>23958</v>
      </c>
      <c r="M6275" s="218" t="s">
        <v>23966</v>
      </c>
    </row>
    <row r="6276" spans="1:13" ht="75" customHeight="1" x14ac:dyDescent="0.15">
      <c r="A6276" s="51">
        <v>37</v>
      </c>
      <c r="B6276" s="51">
        <v>37</v>
      </c>
      <c r="C6276" s="32">
        <v>46</v>
      </c>
      <c r="D6276" s="46" t="s">
        <v>23774</v>
      </c>
      <c r="E6276" s="46" t="s">
        <v>23954</v>
      </c>
      <c r="F6276" s="343" t="s">
        <v>23967</v>
      </c>
      <c r="G6276" s="78" t="s">
        <v>23954</v>
      </c>
      <c r="H6276" s="343" t="s">
        <v>23957</v>
      </c>
      <c r="I6276" s="22">
        <v>45178</v>
      </c>
      <c r="J6276" s="17" t="s">
        <v>12613</v>
      </c>
      <c r="K6276" s="344"/>
      <c r="L6276" s="13" t="s">
        <v>23958</v>
      </c>
      <c r="M6276" s="218" t="s">
        <v>23968</v>
      </c>
    </row>
    <row r="6277" spans="1:13" ht="82.5" customHeight="1" x14ac:dyDescent="0.15">
      <c r="A6277" s="51">
        <v>37</v>
      </c>
      <c r="B6277" s="51">
        <v>37</v>
      </c>
      <c r="C6277" s="32">
        <v>47</v>
      </c>
      <c r="D6277" s="46" t="s">
        <v>23774</v>
      </c>
      <c r="E6277" s="46" t="s">
        <v>23954</v>
      </c>
      <c r="F6277" s="78" t="s">
        <v>23969</v>
      </c>
      <c r="G6277" s="78" t="s">
        <v>23956</v>
      </c>
      <c r="H6277" s="78" t="s">
        <v>23970</v>
      </c>
      <c r="I6277" s="22">
        <v>45179</v>
      </c>
      <c r="J6277" s="17" t="s">
        <v>17736</v>
      </c>
      <c r="K6277" s="23"/>
      <c r="L6277" s="13" t="s">
        <v>23971</v>
      </c>
      <c r="M6277" s="415" t="s">
        <v>23972</v>
      </c>
    </row>
    <row r="6278" spans="1:13" ht="75" customHeight="1" x14ac:dyDescent="0.15">
      <c r="A6278" s="51">
        <v>37</v>
      </c>
      <c r="B6278" s="51">
        <v>37</v>
      </c>
      <c r="C6278" s="32">
        <v>48</v>
      </c>
      <c r="D6278" s="46" t="s">
        <v>23774</v>
      </c>
      <c r="E6278" s="46" t="s">
        <v>23954</v>
      </c>
      <c r="F6278" s="78" t="s">
        <v>1937</v>
      </c>
      <c r="G6278" s="78" t="s">
        <v>23956</v>
      </c>
      <c r="H6278" s="78" t="s">
        <v>23973</v>
      </c>
      <c r="I6278" s="22" t="s">
        <v>23974</v>
      </c>
      <c r="J6278" s="17" t="s">
        <v>23975</v>
      </c>
      <c r="K6278" s="23"/>
      <c r="L6278" s="13" t="s">
        <v>23958</v>
      </c>
      <c r="M6278" s="218" t="s">
        <v>23976</v>
      </c>
    </row>
    <row r="6279" spans="1:13" ht="75" customHeight="1" x14ac:dyDescent="0.15">
      <c r="A6279" s="51">
        <v>37</v>
      </c>
      <c r="B6279" s="51">
        <v>37</v>
      </c>
      <c r="C6279" s="32">
        <v>49</v>
      </c>
      <c r="D6279" s="46" t="s">
        <v>23774</v>
      </c>
      <c r="E6279" s="46" t="s">
        <v>23954</v>
      </c>
      <c r="F6279" s="78" t="s">
        <v>23977</v>
      </c>
      <c r="G6279" s="78" t="s">
        <v>23956</v>
      </c>
      <c r="H6279" s="78" t="s">
        <v>6959</v>
      </c>
      <c r="I6279" s="22">
        <v>45189</v>
      </c>
      <c r="J6279" s="17" t="s">
        <v>13714</v>
      </c>
      <c r="K6279" s="23"/>
      <c r="L6279" s="13" t="s">
        <v>23958</v>
      </c>
      <c r="M6279" s="218" t="s">
        <v>23978</v>
      </c>
    </row>
    <row r="6280" spans="1:13" ht="75" customHeight="1" x14ac:dyDescent="0.15">
      <c r="A6280" s="51">
        <v>37</v>
      </c>
      <c r="B6280" s="51">
        <v>37</v>
      </c>
      <c r="C6280" s="32">
        <v>50</v>
      </c>
      <c r="D6280" s="46" t="s">
        <v>23774</v>
      </c>
      <c r="E6280" s="46" t="s">
        <v>23954</v>
      </c>
      <c r="F6280" s="78" t="s">
        <v>23979</v>
      </c>
      <c r="G6280" s="78" t="s">
        <v>23956</v>
      </c>
      <c r="H6280" s="78" t="s">
        <v>23980</v>
      </c>
      <c r="I6280" s="22">
        <v>45195</v>
      </c>
      <c r="J6280" s="17" t="s">
        <v>23981</v>
      </c>
      <c r="K6280" s="23"/>
      <c r="L6280" s="13" t="s">
        <v>23958</v>
      </c>
      <c r="M6280" s="218" t="s">
        <v>23982</v>
      </c>
    </row>
    <row r="6281" spans="1:13" ht="75" customHeight="1" x14ac:dyDescent="0.15">
      <c r="A6281" s="51">
        <v>37</v>
      </c>
      <c r="B6281" s="51">
        <v>37</v>
      </c>
      <c r="C6281" s="32">
        <v>51</v>
      </c>
      <c r="D6281" s="46" t="s">
        <v>23774</v>
      </c>
      <c r="E6281" s="46" t="s">
        <v>23983</v>
      </c>
      <c r="F6281" s="13" t="s">
        <v>23984</v>
      </c>
      <c r="G6281" s="13" t="s">
        <v>23985</v>
      </c>
      <c r="H6281" s="13"/>
      <c r="I6281" s="22" t="s">
        <v>23986</v>
      </c>
      <c r="J6281" s="17"/>
      <c r="K6281" s="23"/>
      <c r="L6281" s="26" t="s">
        <v>23987</v>
      </c>
      <c r="M6281" s="218" t="s">
        <v>23984</v>
      </c>
    </row>
    <row r="6282" spans="1:13" ht="75" customHeight="1" x14ac:dyDescent="0.15">
      <c r="A6282" s="51">
        <v>37</v>
      </c>
      <c r="B6282" s="51">
        <v>37</v>
      </c>
      <c r="C6282" s="32">
        <v>52</v>
      </c>
      <c r="D6282" s="46" t="s">
        <v>23774</v>
      </c>
      <c r="E6282" s="46" t="s">
        <v>23983</v>
      </c>
      <c r="F6282" s="13" t="s">
        <v>23988</v>
      </c>
      <c r="G6282" s="13" t="s">
        <v>23985</v>
      </c>
      <c r="H6282" s="13" t="s">
        <v>23989</v>
      </c>
      <c r="I6282" s="22" t="s">
        <v>23990</v>
      </c>
      <c r="J6282" s="17" t="s">
        <v>23991</v>
      </c>
      <c r="K6282" s="23"/>
      <c r="L6282" s="26" t="s">
        <v>23992</v>
      </c>
      <c r="M6282" s="218" t="s">
        <v>23993</v>
      </c>
    </row>
    <row r="6283" spans="1:13" ht="75" customHeight="1" x14ac:dyDescent="0.15">
      <c r="A6283" s="51">
        <v>37</v>
      </c>
      <c r="B6283" s="51">
        <v>37</v>
      </c>
      <c r="C6283" s="32">
        <v>53</v>
      </c>
      <c r="D6283" s="46" t="s">
        <v>23774</v>
      </c>
      <c r="E6283" s="46" t="s">
        <v>23994</v>
      </c>
      <c r="F6283" s="13" t="s">
        <v>23995</v>
      </c>
      <c r="G6283" s="13" t="s">
        <v>23996</v>
      </c>
      <c r="H6283" s="13" t="s">
        <v>23997</v>
      </c>
      <c r="I6283" s="22">
        <v>45174</v>
      </c>
      <c r="J6283" s="17" t="s">
        <v>23998</v>
      </c>
      <c r="K6283" s="23" t="s">
        <v>639</v>
      </c>
      <c r="L6283" s="13" t="s">
        <v>23999</v>
      </c>
      <c r="M6283" s="218" t="s">
        <v>24000</v>
      </c>
    </row>
    <row r="6284" spans="1:13" ht="75" customHeight="1" x14ac:dyDescent="0.15">
      <c r="A6284" s="51">
        <v>37</v>
      </c>
      <c r="B6284" s="51">
        <v>37</v>
      </c>
      <c r="C6284" s="32">
        <v>54</v>
      </c>
      <c r="D6284" s="46" t="s">
        <v>23774</v>
      </c>
      <c r="E6284" s="46" t="s">
        <v>23994</v>
      </c>
      <c r="F6284" s="13" t="s">
        <v>24001</v>
      </c>
      <c r="G6284" s="13" t="s">
        <v>23996</v>
      </c>
      <c r="H6284" s="13" t="s">
        <v>23997</v>
      </c>
      <c r="I6284" s="22">
        <v>45177</v>
      </c>
      <c r="J6284" s="17" t="s">
        <v>24002</v>
      </c>
      <c r="K6284" s="23" t="s">
        <v>639</v>
      </c>
      <c r="L6284" s="13" t="s">
        <v>23999</v>
      </c>
      <c r="M6284" s="218" t="s">
        <v>24003</v>
      </c>
    </row>
    <row r="6285" spans="1:13" ht="75" customHeight="1" x14ac:dyDescent="0.15">
      <c r="A6285" s="51">
        <v>37</v>
      </c>
      <c r="B6285" s="51">
        <v>37</v>
      </c>
      <c r="C6285" s="32">
        <v>55</v>
      </c>
      <c r="D6285" s="46" t="s">
        <v>23774</v>
      </c>
      <c r="E6285" s="46" t="s">
        <v>23994</v>
      </c>
      <c r="F6285" s="13" t="s">
        <v>24004</v>
      </c>
      <c r="G6285" s="13" t="s">
        <v>23996</v>
      </c>
      <c r="H6285" s="13" t="s">
        <v>24005</v>
      </c>
      <c r="I6285" s="22" t="s">
        <v>371</v>
      </c>
      <c r="J6285" s="17" t="s">
        <v>60</v>
      </c>
      <c r="K6285" s="23" t="s">
        <v>639</v>
      </c>
      <c r="L6285" s="13" t="s">
        <v>23999</v>
      </c>
      <c r="M6285" s="218" t="s">
        <v>24006</v>
      </c>
    </row>
    <row r="6286" spans="1:13" ht="75" customHeight="1" x14ac:dyDescent="0.15">
      <c r="A6286" s="51">
        <v>37</v>
      </c>
      <c r="B6286" s="51">
        <v>37</v>
      </c>
      <c r="C6286" s="32">
        <v>56</v>
      </c>
      <c r="D6286" s="46" t="s">
        <v>23774</v>
      </c>
      <c r="E6286" s="46" t="s">
        <v>24007</v>
      </c>
      <c r="F6286" s="13" t="s">
        <v>109</v>
      </c>
      <c r="G6286" s="13" t="s">
        <v>4372</v>
      </c>
      <c r="H6286" s="13" t="s">
        <v>24008</v>
      </c>
      <c r="I6286" s="22" t="s">
        <v>933</v>
      </c>
      <c r="J6286" s="17"/>
      <c r="K6286" s="23"/>
      <c r="L6286" s="13"/>
      <c r="M6286" s="218"/>
    </row>
    <row r="6287" spans="1:13" ht="75" customHeight="1" x14ac:dyDescent="0.15">
      <c r="A6287" s="51">
        <v>37</v>
      </c>
      <c r="B6287" s="51">
        <v>37</v>
      </c>
      <c r="C6287" s="32">
        <v>57</v>
      </c>
      <c r="D6287" s="46" t="s">
        <v>23774</v>
      </c>
      <c r="E6287" s="46" t="s">
        <v>24007</v>
      </c>
      <c r="F6287" s="13" t="s">
        <v>6576</v>
      </c>
      <c r="G6287" s="13" t="s">
        <v>4372</v>
      </c>
      <c r="H6287" s="13" t="s">
        <v>24009</v>
      </c>
      <c r="I6287" s="22">
        <v>45197</v>
      </c>
      <c r="J6287" s="17" t="s">
        <v>1780</v>
      </c>
      <c r="K6287" s="23"/>
      <c r="L6287" s="13" t="s">
        <v>24010</v>
      </c>
      <c r="M6287" s="218" t="s">
        <v>24011</v>
      </c>
    </row>
    <row r="6288" spans="1:13" ht="75" customHeight="1" x14ac:dyDescent="0.15">
      <c r="A6288" s="51">
        <v>37</v>
      </c>
      <c r="B6288" s="51">
        <v>120</v>
      </c>
      <c r="C6288" s="32">
        <v>1</v>
      </c>
      <c r="D6288" s="46" t="s">
        <v>23774</v>
      </c>
      <c r="E6288" s="46" t="s">
        <v>24012</v>
      </c>
      <c r="F6288" s="13" t="s">
        <v>24013</v>
      </c>
      <c r="G6288" s="13" t="s">
        <v>24014</v>
      </c>
      <c r="H6288" s="13" t="s">
        <v>24015</v>
      </c>
      <c r="I6288" s="22">
        <v>45170</v>
      </c>
      <c r="J6288" s="17" t="s">
        <v>14458</v>
      </c>
      <c r="K6288" s="23"/>
      <c r="L6288" s="13" t="s">
        <v>24016</v>
      </c>
      <c r="M6288" s="218" t="s">
        <v>24017</v>
      </c>
    </row>
    <row r="6289" spans="1:13" ht="75" customHeight="1" x14ac:dyDescent="0.15">
      <c r="A6289" s="51">
        <v>37</v>
      </c>
      <c r="B6289" s="51">
        <v>120</v>
      </c>
      <c r="C6289" s="32">
        <v>2</v>
      </c>
      <c r="D6289" s="46" t="s">
        <v>23774</v>
      </c>
      <c r="E6289" s="46" t="s">
        <v>24012</v>
      </c>
      <c r="F6289" s="13" t="s">
        <v>24019</v>
      </c>
      <c r="G6289" s="13" t="s">
        <v>24020</v>
      </c>
      <c r="H6289" s="13" t="s">
        <v>24021</v>
      </c>
      <c r="I6289" s="22">
        <v>45176</v>
      </c>
      <c r="J6289" s="17" t="s">
        <v>1580</v>
      </c>
      <c r="K6289" s="23"/>
      <c r="L6289" s="13" t="s">
        <v>24018</v>
      </c>
      <c r="M6289" s="218" t="s">
        <v>24022</v>
      </c>
    </row>
    <row r="6290" spans="1:13" ht="75" customHeight="1" x14ac:dyDescent="0.15">
      <c r="A6290" s="51">
        <v>37</v>
      </c>
      <c r="B6290" s="51">
        <v>120</v>
      </c>
      <c r="C6290" s="32">
        <v>3</v>
      </c>
      <c r="D6290" s="46" t="s">
        <v>23774</v>
      </c>
      <c r="E6290" s="46" t="s">
        <v>24012</v>
      </c>
      <c r="F6290" s="13" t="s">
        <v>24013</v>
      </c>
      <c r="G6290" s="13" t="s">
        <v>24023</v>
      </c>
      <c r="H6290" s="13" t="s">
        <v>24024</v>
      </c>
      <c r="I6290" s="22">
        <v>45176</v>
      </c>
      <c r="J6290" s="17" t="s">
        <v>14458</v>
      </c>
      <c r="K6290" s="23"/>
      <c r="L6290" s="13" t="s">
        <v>24016</v>
      </c>
      <c r="M6290" s="218" t="s">
        <v>24025</v>
      </c>
    </row>
    <row r="6291" spans="1:13" ht="75" customHeight="1" x14ac:dyDescent="0.15">
      <c r="A6291" s="51">
        <v>37</v>
      </c>
      <c r="B6291" s="51">
        <v>120</v>
      </c>
      <c r="C6291" s="32">
        <v>4</v>
      </c>
      <c r="D6291" s="46" t="s">
        <v>23774</v>
      </c>
      <c r="E6291" s="46" t="s">
        <v>24012</v>
      </c>
      <c r="F6291" s="13" t="s">
        <v>24026</v>
      </c>
      <c r="G6291" s="13" t="s">
        <v>24027</v>
      </c>
      <c r="H6291" s="13" t="s">
        <v>24028</v>
      </c>
      <c r="I6291" s="22">
        <v>45176</v>
      </c>
      <c r="J6291" s="17" t="s">
        <v>2679</v>
      </c>
      <c r="K6291" s="23"/>
      <c r="L6291" s="13" t="s">
        <v>24016</v>
      </c>
      <c r="M6291" s="218" t="s">
        <v>24029</v>
      </c>
    </row>
    <row r="6292" spans="1:13" ht="75" customHeight="1" x14ac:dyDescent="0.15">
      <c r="A6292" s="51">
        <v>37</v>
      </c>
      <c r="B6292" s="51">
        <v>120</v>
      </c>
      <c r="C6292" s="32">
        <v>5</v>
      </c>
      <c r="D6292" s="46" t="s">
        <v>23774</v>
      </c>
      <c r="E6292" s="46" t="s">
        <v>24012</v>
      </c>
      <c r="F6292" s="117" t="s">
        <v>24030</v>
      </c>
      <c r="G6292" s="117" t="s">
        <v>24031</v>
      </c>
      <c r="H6292" s="117" t="s">
        <v>24032</v>
      </c>
      <c r="I6292" s="88">
        <v>45181</v>
      </c>
      <c r="J6292" s="345" t="s">
        <v>21511</v>
      </c>
      <c r="K6292" s="346"/>
      <c r="L6292" s="347" t="s">
        <v>24033</v>
      </c>
      <c r="M6292" s="399" t="s">
        <v>24034</v>
      </c>
    </row>
    <row r="6293" spans="1:13" ht="75" customHeight="1" x14ac:dyDescent="0.15">
      <c r="A6293" s="51">
        <v>37</v>
      </c>
      <c r="B6293" s="51">
        <v>120</v>
      </c>
      <c r="C6293" s="32">
        <v>6</v>
      </c>
      <c r="D6293" s="46" t="s">
        <v>23774</v>
      </c>
      <c r="E6293" s="46" t="s">
        <v>24012</v>
      </c>
      <c r="F6293" s="13" t="s">
        <v>24019</v>
      </c>
      <c r="G6293" s="13" t="s">
        <v>24035</v>
      </c>
      <c r="H6293" s="13" t="s">
        <v>24036</v>
      </c>
      <c r="I6293" s="22">
        <v>45184</v>
      </c>
      <c r="J6293" s="17" t="s">
        <v>1580</v>
      </c>
      <c r="K6293" s="23"/>
      <c r="L6293" s="13" t="s">
        <v>24018</v>
      </c>
      <c r="M6293" s="218" t="s">
        <v>24037</v>
      </c>
    </row>
    <row r="6294" spans="1:13" ht="75" customHeight="1" x14ac:dyDescent="0.15">
      <c r="A6294" s="51">
        <v>37</v>
      </c>
      <c r="B6294" s="51">
        <v>120</v>
      </c>
      <c r="C6294" s="32">
        <v>7</v>
      </c>
      <c r="D6294" s="46" t="s">
        <v>23774</v>
      </c>
      <c r="E6294" s="46" t="s">
        <v>24012</v>
      </c>
      <c r="F6294" s="13" t="s">
        <v>24019</v>
      </c>
      <c r="G6294" s="13" t="s">
        <v>24038</v>
      </c>
      <c r="H6294" s="13" t="s">
        <v>24039</v>
      </c>
      <c r="I6294" s="22">
        <v>45184</v>
      </c>
      <c r="J6294" s="17" t="s">
        <v>1580</v>
      </c>
      <c r="K6294" s="23"/>
      <c r="L6294" s="13" t="s">
        <v>24018</v>
      </c>
      <c r="M6294" s="218" t="s">
        <v>24040</v>
      </c>
    </row>
    <row r="6295" spans="1:13" ht="75" customHeight="1" x14ac:dyDescent="0.15">
      <c r="A6295" s="51">
        <v>37</v>
      </c>
      <c r="B6295" s="51">
        <v>120</v>
      </c>
      <c r="C6295" s="32">
        <v>8</v>
      </c>
      <c r="D6295" s="46" t="s">
        <v>23774</v>
      </c>
      <c r="E6295" s="46" t="s">
        <v>24012</v>
      </c>
      <c r="F6295" s="13" t="s">
        <v>24041</v>
      </c>
      <c r="G6295" s="13" t="s">
        <v>24042</v>
      </c>
      <c r="H6295" s="13" t="s">
        <v>24043</v>
      </c>
      <c r="I6295" s="22">
        <v>45184</v>
      </c>
      <c r="J6295" s="17" t="s">
        <v>421</v>
      </c>
      <c r="K6295" s="23"/>
      <c r="L6295" s="210" t="s">
        <v>24044</v>
      </c>
      <c r="M6295" s="218" t="s">
        <v>24045</v>
      </c>
    </row>
    <row r="6296" spans="1:13" ht="75" customHeight="1" x14ac:dyDescent="0.15">
      <c r="A6296" s="51">
        <v>37</v>
      </c>
      <c r="B6296" s="51">
        <v>120</v>
      </c>
      <c r="C6296" s="32">
        <v>9</v>
      </c>
      <c r="D6296" s="46" t="s">
        <v>23774</v>
      </c>
      <c r="E6296" s="46" t="s">
        <v>24012</v>
      </c>
      <c r="F6296" s="117" t="s">
        <v>24046</v>
      </c>
      <c r="G6296" s="117" t="s">
        <v>24047</v>
      </c>
      <c r="H6296" s="117" t="s">
        <v>24048</v>
      </c>
      <c r="I6296" s="88">
        <v>45185</v>
      </c>
      <c r="J6296" s="118" t="s">
        <v>5425</v>
      </c>
      <c r="K6296" s="119"/>
      <c r="L6296" s="347" t="s">
        <v>24049</v>
      </c>
      <c r="M6296" s="399" t="s">
        <v>24050</v>
      </c>
    </row>
    <row r="6297" spans="1:13" ht="75" customHeight="1" x14ac:dyDescent="0.15">
      <c r="A6297" s="51">
        <v>37</v>
      </c>
      <c r="B6297" s="51">
        <v>120</v>
      </c>
      <c r="C6297" s="32">
        <v>10</v>
      </c>
      <c r="D6297" s="46" t="s">
        <v>23774</v>
      </c>
      <c r="E6297" s="46" t="s">
        <v>24012</v>
      </c>
      <c r="F6297" s="13" t="s">
        <v>24051</v>
      </c>
      <c r="G6297" s="13" t="s">
        <v>24052</v>
      </c>
      <c r="H6297" s="13" t="s">
        <v>24053</v>
      </c>
      <c r="I6297" s="22">
        <v>45189</v>
      </c>
      <c r="J6297" s="17" t="s">
        <v>1580</v>
      </c>
      <c r="K6297" s="23"/>
      <c r="L6297" s="13" t="s">
        <v>24016</v>
      </c>
      <c r="M6297" s="218" t="s">
        <v>24054</v>
      </c>
    </row>
    <row r="6298" spans="1:13" ht="75" customHeight="1" x14ac:dyDescent="0.15">
      <c r="A6298" s="51">
        <v>37</v>
      </c>
      <c r="B6298" s="51">
        <v>120</v>
      </c>
      <c r="C6298" s="32">
        <v>11</v>
      </c>
      <c r="D6298" s="46" t="s">
        <v>23774</v>
      </c>
      <c r="E6298" s="46" t="s">
        <v>24012</v>
      </c>
      <c r="F6298" s="117" t="s">
        <v>24055</v>
      </c>
      <c r="G6298" s="117" t="s">
        <v>24047</v>
      </c>
      <c r="H6298" s="117" t="s">
        <v>24056</v>
      </c>
      <c r="I6298" s="88">
        <v>45189</v>
      </c>
      <c r="J6298" s="118" t="s">
        <v>13339</v>
      </c>
      <c r="K6298" s="119"/>
      <c r="L6298" s="347" t="s">
        <v>24049</v>
      </c>
      <c r="M6298" s="399" t="s">
        <v>24057</v>
      </c>
    </row>
    <row r="6299" spans="1:13" ht="93.75" customHeight="1" x14ac:dyDescent="0.15">
      <c r="A6299" s="51">
        <v>37</v>
      </c>
      <c r="B6299" s="51">
        <v>120</v>
      </c>
      <c r="C6299" s="32">
        <v>12</v>
      </c>
      <c r="D6299" s="46" t="s">
        <v>23774</v>
      </c>
      <c r="E6299" s="46" t="s">
        <v>24012</v>
      </c>
      <c r="F6299" s="210" t="s">
        <v>24058</v>
      </c>
      <c r="G6299" s="210" t="s">
        <v>24059</v>
      </c>
      <c r="H6299" s="210" t="s">
        <v>24060</v>
      </c>
      <c r="I6299" s="22">
        <v>45192</v>
      </c>
      <c r="J6299" s="342" t="s">
        <v>21511</v>
      </c>
      <c r="K6299" s="348"/>
      <c r="L6299" s="210" t="s">
        <v>24044</v>
      </c>
      <c r="M6299" s="218" t="s">
        <v>24061</v>
      </c>
    </row>
    <row r="6300" spans="1:13" ht="75" customHeight="1" x14ac:dyDescent="0.15">
      <c r="A6300" s="51">
        <v>37</v>
      </c>
      <c r="B6300" s="51">
        <v>120</v>
      </c>
      <c r="C6300" s="32">
        <v>13</v>
      </c>
      <c r="D6300" s="46" t="s">
        <v>23774</v>
      </c>
      <c r="E6300" s="46" t="s">
        <v>24012</v>
      </c>
      <c r="F6300" s="117" t="s">
        <v>2234</v>
      </c>
      <c r="G6300" s="117" t="s">
        <v>24062</v>
      </c>
      <c r="H6300" s="117" t="s">
        <v>24063</v>
      </c>
      <c r="I6300" s="88">
        <v>45194</v>
      </c>
      <c r="J6300" s="118" t="s">
        <v>13339</v>
      </c>
      <c r="K6300" s="346"/>
      <c r="L6300" s="347" t="s">
        <v>24049</v>
      </c>
      <c r="M6300" s="399" t="s">
        <v>24064</v>
      </c>
    </row>
    <row r="6301" spans="1:13" ht="75" customHeight="1" x14ac:dyDescent="0.15">
      <c r="A6301" s="51">
        <v>37</v>
      </c>
      <c r="B6301" s="51">
        <v>120</v>
      </c>
      <c r="C6301" s="32">
        <v>14</v>
      </c>
      <c r="D6301" s="46" t="s">
        <v>23774</v>
      </c>
      <c r="E6301" s="46" t="s">
        <v>24012</v>
      </c>
      <c r="F6301" s="117" t="s">
        <v>24065</v>
      </c>
      <c r="G6301" s="117" t="s">
        <v>24047</v>
      </c>
      <c r="H6301" s="117" t="s">
        <v>24056</v>
      </c>
      <c r="I6301" s="88">
        <v>45197</v>
      </c>
      <c r="J6301" s="118" t="s">
        <v>13339</v>
      </c>
      <c r="K6301" s="119"/>
      <c r="L6301" s="347" t="s">
        <v>24049</v>
      </c>
      <c r="M6301" s="399" t="s">
        <v>24066</v>
      </c>
    </row>
    <row r="6302" spans="1:13" ht="75" customHeight="1" x14ac:dyDescent="0.15">
      <c r="A6302" s="51">
        <v>37</v>
      </c>
      <c r="B6302" s="51">
        <v>120</v>
      </c>
      <c r="C6302" s="32">
        <v>15</v>
      </c>
      <c r="D6302" s="46" t="s">
        <v>23774</v>
      </c>
      <c r="E6302" s="46" t="s">
        <v>24012</v>
      </c>
      <c r="F6302" s="117" t="s">
        <v>24067</v>
      </c>
      <c r="G6302" s="117" t="s">
        <v>24068</v>
      </c>
      <c r="H6302" s="117" t="s">
        <v>24063</v>
      </c>
      <c r="I6302" s="88">
        <v>45199</v>
      </c>
      <c r="J6302" s="118" t="s">
        <v>13339</v>
      </c>
      <c r="K6302" s="119"/>
      <c r="L6302" s="347" t="s">
        <v>24049</v>
      </c>
      <c r="M6302" s="399" t="s">
        <v>24069</v>
      </c>
    </row>
    <row r="6303" spans="1:13" ht="75" customHeight="1" x14ac:dyDescent="0.15">
      <c r="A6303" s="51">
        <v>38</v>
      </c>
      <c r="B6303" s="51">
        <v>38</v>
      </c>
      <c r="C6303" s="32">
        <v>1</v>
      </c>
      <c r="D6303" s="46" t="s">
        <v>23276</v>
      </c>
      <c r="E6303" s="46" t="s">
        <v>23276</v>
      </c>
      <c r="F6303" s="13" t="s">
        <v>250</v>
      </c>
      <c r="G6303" s="13" t="s">
        <v>23277</v>
      </c>
      <c r="H6303" s="13" t="s">
        <v>23277</v>
      </c>
      <c r="I6303" s="22" t="s">
        <v>933</v>
      </c>
      <c r="J6303" s="17" t="s">
        <v>60</v>
      </c>
      <c r="K6303" s="23"/>
      <c r="L6303" s="13" t="s">
        <v>23278</v>
      </c>
      <c r="M6303" s="218" t="s">
        <v>23279</v>
      </c>
    </row>
    <row r="6304" spans="1:13" ht="75" customHeight="1" x14ac:dyDescent="0.15">
      <c r="A6304" s="51">
        <v>38</v>
      </c>
      <c r="B6304" s="51">
        <v>38</v>
      </c>
      <c r="C6304" s="32">
        <v>2</v>
      </c>
      <c r="D6304" s="46" t="s">
        <v>23276</v>
      </c>
      <c r="E6304" s="46" t="s">
        <v>23276</v>
      </c>
      <c r="F6304" s="13" t="s">
        <v>23280</v>
      </c>
      <c r="G6304" s="13" t="s">
        <v>23277</v>
      </c>
      <c r="H6304" s="337"/>
      <c r="I6304" s="22" t="s">
        <v>933</v>
      </c>
      <c r="J6304" s="17" t="s">
        <v>60</v>
      </c>
      <c r="K6304" s="23"/>
      <c r="L6304" s="13" t="s">
        <v>23278</v>
      </c>
      <c r="M6304" s="218" t="s">
        <v>23281</v>
      </c>
    </row>
    <row r="6305" spans="1:13" ht="75" customHeight="1" x14ac:dyDescent="0.15">
      <c r="A6305" s="51">
        <v>38</v>
      </c>
      <c r="B6305" s="51">
        <v>38</v>
      </c>
      <c r="C6305" s="32">
        <v>3</v>
      </c>
      <c r="D6305" s="46" t="s">
        <v>23276</v>
      </c>
      <c r="E6305" s="46" t="s">
        <v>23276</v>
      </c>
      <c r="F6305" s="13" t="s">
        <v>23282</v>
      </c>
      <c r="G6305" s="13" t="s">
        <v>23277</v>
      </c>
      <c r="H6305" s="337"/>
      <c r="I6305" s="22">
        <v>45170</v>
      </c>
      <c r="J6305" s="330">
        <v>0.41666666666666669</v>
      </c>
      <c r="K6305" s="87"/>
      <c r="L6305" s="13" t="s">
        <v>23278</v>
      </c>
      <c r="M6305" s="218" t="s">
        <v>23283</v>
      </c>
    </row>
    <row r="6306" spans="1:13" ht="75" customHeight="1" x14ac:dyDescent="0.15">
      <c r="A6306" s="51">
        <v>38</v>
      </c>
      <c r="B6306" s="51">
        <v>38</v>
      </c>
      <c r="C6306" s="32">
        <v>4</v>
      </c>
      <c r="D6306" s="46" t="s">
        <v>23276</v>
      </c>
      <c r="E6306" s="46" t="s">
        <v>23284</v>
      </c>
      <c r="F6306" s="13" t="s">
        <v>23285</v>
      </c>
      <c r="G6306" s="13" t="s">
        <v>23286</v>
      </c>
      <c r="H6306" s="13" t="s">
        <v>23287</v>
      </c>
      <c r="I6306" s="22">
        <v>44458</v>
      </c>
      <c r="J6306" s="17" t="s">
        <v>6843</v>
      </c>
      <c r="K6306" s="76" t="s">
        <v>23288</v>
      </c>
      <c r="L6306" s="13" t="s">
        <v>23289</v>
      </c>
      <c r="M6306" s="311" t="s">
        <v>23290</v>
      </c>
    </row>
    <row r="6307" spans="1:13" ht="75" customHeight="1" x14ac:dyDescent="0.15">
      <c r="A6307" s="51">
        <v>38</v>
      </c>
      <c r="B6307" s="51">
        <v>38</v>
      </c>
      <c r="C6307" s="32">
        <v>5</v>
      </c>
      <c r="D6307" s="46" t="s">
        <v>23276</v>
      </c>
      <c r="E6307" s="46" t="s">
        <v>23284</v>
      </c>
      <c r="F6307" s="13" t="s">
        <v>23291</v>
      </c>
      <c r="G6307" s="13" t="s">
        <v>23286</v>
      </c>
      <c r="H6307" s="13" t="s">
        <v>23292</v>
      </c>
      <c r="I6307" s="22">
        <v>44465</v>
      </c>
      <c r="J6307" s="17" t="s">
        <v>14654</v>
      </c>
      <c r="K6307" s="23" t="s">
        <v>23293</v>
      </c>
      <c r="L6307" s="13" t="s">
        <v>23289</v>
      </c>
      <c r="M6307" s="311" t="s">
        <v>23294</v>
      </c>
    </row>
    <row r="6308" spans="1:13" ht="75" customHeight="1" x14ac:dyDescent="0.15">
      <c r="A6308" s="51">
        <v>38</v>
      </c>
      <c r="B6308" s="51">
        <v>38</v>
      </c>
      <c r="C6308" s="32">
        <v>6</v>
      </c>
      <c r="D6308" s="46" t="s">
        <v>23276</v>
      </c>
      <c r="E6308" s="46" t="s">
        <v>23284</v>
      </c>
      <c r="F6308" s="13" t="s">
        <v>23291</v>
      </c>
      <c r="G6308" s="13" t="s">
        <v>23286</v>
      </c>
      <c r="H6308" s="13" t="s">
        <v>23295</v>
      </c>
      <c r="I6308" s="22">
        <v>44466</v>
      </c>
      <c r="J6308" s="17" t="s">
        <v>14654</v>
      </c>
      <c r="K6308" s="23" t="s">
        <v>23293</v>
      </c>
      <c r="L6308" s="13" t="s">
        <v>23289</v>
      </c>
      <c r="M6308" s="311" t="s">
        <v>23296</v>
      </c>
    </row>
    <row r="6309" spans="1:13" ht="75" customHeight="1" x14ac:dyDescent="0.15">
      <c r="A6309" s="51">
        <v>38</v>
      </c>
      <c r="B6309" s="51">
        <v>38</v>
      </c>
      <c r="C6309" s="32">
        <v>7</v>
      </c>
      <c r="D6309" s="46" t="s">
        <v>23276</v>
      </c>
      <c r="E6309" s="46" t="s">
        <v>23284</v>
      </c>
      <c r="F6309" s="13" t="s">
        <v>23297</v>
      </c>
      <c r="G6309" s="13" t="s">
        <v>23286</v>
      </c>
      <c r="H6309" s="13" t="s">
        <v>23287</v>
      </c>
      <c r="I6309" s="22">
        <v>44467</v>
      </c>
      <c r="J6309" s="17" t="s">
        <v>14654</v>
      </c>
      <c r="K6309" s="23" t="s">
        <v>23293</v>
      </c>
      <c r="L6309" s="13" t="s">
        <v>23289</v>
      </c>
      <c r="M6309" s="311" t="s">
        <v>23298</v>
      </c>
    </row>
    <row r="6310" spans="1:13" ht="75" customHeight="1" x14ac:dyDescent="0.15">
      <c r="A6310" s="51">
        <v>38</v>
      </c>
      <c r="B6310" s="51">
        <v>38</v>
      </c>
      <c r="C6310" s="32">
        <v>8</v>
      </c>
      <c r="D6310" s="46" t="s">
        <v>23276</v>
      </c>
      <c r="E6310" s="46" t="s">
        <v>23284</v>
      </c>
      <c r="F6310" s="13" t="s">
        <v>23299</v>
      </c>
      <c r="G6310" s="13" t="s">
        <v>23300</v>
      </c>
      <c r="H6310" s="13" t="s">
        <v>23301</v>
      </c>
      <c r="I6310" s="22">
        <v>44445</v>
      </c>
      <c r="J6310" s="17" t="s">
        <v>23302</v>
      </c>
      <c r="K6310" s="23" t="s">
        <v>23303</v>
      </c>
      <c r="L6310" s="13" t="s">
        <v>23289</v>
      </c>
      <c r="M6310" s="311" t="s">
        <v>23304</v>
      </c>
    </row>
    <row r="6311" spans="1:13" ht="75" customHeight="1" x14ac:dyDescent="0.15">
      <c r="A6311" s="51">
        <v>38</v>
      </c>
      <c r="B6311" s="51">
        <v>38</v>
      </c>
      <c r="C6311" s="32">
        <v>9</v>
      </c>
      <c r="D6311" s="46" t="s">
        <v>23276</v>
      </c>
      <c r="E6311" s="46" t="s">
        <v>23284</v>
      </c>
      <c r="F6311" s="13" t="s">
        <v>23305</v>
      </c>
      <c r="G6311" s="13" t="s">
        <v>23286</v>
      </c>
      <c r="H6311" s="13" t="s">
        <v>23287</v>
      </c>
      <c r="I6311" s="22">
        <v>44466</v>
      </c>
      <c r="J6311" s="17" t="s">
        <v>1780</v>
      </c>
      <c r="K6311" s="76" t="s">
        <v>23288</v>
      </c>
      <c r="L6311" s="13" t="s">
        <v>23289</v>
      </c>
      <c r="M6311" s="311" t="s">
        <v>23306</v>
      </c>
    </row>
    <row r="6312" spans="1:13" ht="75" customHeight="1" x14ac:dyDescent="0.15">
      <c r="A6312" s="51">
        <v>38</v>
      </c>
      <c r="B6312" s="51">
        <v>38</v>
      </c>
      <c r="C6312" s="32">
        <v>10</v>
      </c>
      <c r="D6312" s="46" t="s">
        <v>23276</v>
      </c>
      <c r="E6312" s="46" t="s">
        <v>23284</v>
      </c>
      <c r="F6312" s="13" t="s">
        <v>838</v>
      </c>
      <c r="G6312" s="13" t="s">
        <v>23286</v>
      </c>
      <c r="H6312" s="13" t="s">
        <v>4373</v>
      </c>
      <c r="I6312" s="22" t="s">
        <v>23307</v>
      </c>
      <c r="J6312" s="17"/>
      <c r="K6312" s="76"/>
      <c r="L6312" s="13" t="s">
        <v>23289</v>
      </c>
      <c r="M6312" s="311" t="s">
        <v>23308</v>
      </c>
    </row>
    <row r="6313" spans="1:13" ht="75" customHeight="1" x14ac:dyDescent="0.15">
      <c r="A6313" s="51">
        <v>38</v>
      </c>
      <c r="B6313" s="51">
        <v>38</v>
      </c>
      <c r="C6313" s="32">
        <v>11</v>
      </c>
      <c r="D6313" s="46" t="s">
        <v>23276</v>
      </c>
      <c r="E6313" s="46" t="s">
        <v>23276</v>
      </c>
      <c r="F6313" s="13" t="s">
        <v>23309</v>
      </c>
      <c r="G6313" s="13" t="s">
        <v>23310</v>
      </c>
      <c r="H6313" s="13" t="s">
        <v>23311</v>
      </c>
      <c r="I6313" s="22" t="s">
        <v>10678</v>
      </c>
      <c r="J6313" s="17"/>
      <c r="K6313" s="23"/>
      <c r="L6313" s="13" t="s">
        <v>29926</v>
      </c>
      <c r="M6313" s="218" t="s">
        <v>23312</v>
      </c>
    </row>
    <row r="6314" spans="1:13" ht="75" customHeight="1" x14ac:dyDescent="0.15">
      <c r="A6314" s="51">
        <v>38</v>
      </c>
      <c r="B6314" s="51">
        <v>38</v>
      </c>
      <c r="C6314" s="32">
        <v>12</v>
      </c>
      <c r="D6314" s="46" t="s">
        <v>23276</v>
      </c>
      <c r="E6314" s="46" t="s">
        <v>23276</v>
      </c>
      <c r="F6314" s="13" t="s">
        <v>23282</v>
      </c>
      <c r="G6314" s="13" t="s">
        <v>23310</v>
      </c>
      <c r="H6314" s="13" t="s">
        <v>23311</v>
      </c>
      <c r="I6314" s="22">
        <v>43344</v>
      </c>
      <c r="J6314" s="17"/>
      <c r="K6314" s="23"/>
      <c r="L6314" s="13" t="s">
        <v>29926</v>
      </c>
      <c r="M6314" s="218" t="s">
        <v>23313</v>
      </c>
    </row>
    <row r="6315" spans="1:13" ht="75" customHeight="1" x14ac:dyDescent="0.15">
      <c r="A6315" s="51">
        <v>38</v>
      </c>
      <c r="B6315" s="51">
        <v>38</v>
      </c>
      <c r="C6315" s="32">
        <v>13</v>
      </c>
      <c r="D6315" s="46" t="s">
        <v>23276</v>
      </c>
      <c r="E6315" s="46" t="s">
        <v>23276</v>
      </c>
      <c r="F6315" s="13" t="s">
        <v>23314</v>
      </c>
      <c r="G6315" s="13" t="s">
        <v>23315</v>
      </c>
      <c r="H6315" s="13" t="s">
        <v>23316</v>
      </c>
      <c r="I6315" s="22">
        <v>45175</v>
      </c>
      <c r="J6315" s="17"/>
      <c r="K6315" s="23"/>
      <c r="L6315" s="13" t="s">
        <v>29926</v>
      </c>
      <c r="M6315" s="218" t="s">
        <v>23317</v>
      </c>
    </row>
    <row r="6316" spans="1:13" ht="75" customHeight="1" x14ac:dyDescent="0.15">
      <c r="A6316" s="51">
        <v>38</v>
      </c>
      <c r="B6316" s="51">
        <v>38</v>
      </c>
      <c r="C6316" s="32">
        <v>14</v>
      </c>
      <c r="D6316" s="46" t="s">
        <v>23276</v>
      </c>
      <c r="E6316" s="46" t="s">
        <v>23276</v>
      </c>
      <c r="F6316" s="13" t="s">
        <v>23318</v>
      </c>
      <c r="G6316" s="13" t="s">
        <v>23310</v>
      </c>
      <c r="H6316" s="13" t="s">
        <v>23311</v>
      </c>
      <c r="I6316" s="22" t="s">
        <v>23319</v>
      </c>
      <c r="J6316" s="17"/>
      <c r="K6316" s="87"/>
      <c r="L6316" s="13" t="s">
        <v>29926</v>
      </c>
      <c r="M6316" s="218" t="s">
        <v>23320</v>
      </c>
    </row>
    <row r="6317" spans="1:13" ht="75" customHeight="1" x14ac:dyDescent="0.15">
      <c r="A6317" s="51">
        <v>38</v>
      </c>
      <c r="B6317" s="51">
        <v>38</v>
      </c>
      <c r="C6317" s="32">
        <v>15</v>
      </c>
      <c r="D6317" s="46" t="s">
        <v>23276</v>
      </c>
      <c r="E6317" s="46" t="s">
        <v>23321</v>
      </c>
      <c r="F6317" s="13" t="s">
        <v>23322</v>
      </c>
      <c r="G6317" s="13" t="s">
        <v>23323</v>
      </c>
      <c r="H6317" s="13" t="s">
        <v>23324</v>
      </c>
      <c r="I6317" s="22" t="s">
        <v>1282</v>
      </c>
      <c r="J6317" s="17"/>
      <c r="K6317" s="76" t="s">
        <v>29335</v>
      </c>
      <c r="L6317" s="13" t="s">
        <v>23325</v>
      </c>
      <c r="M6317" s="218" t="s">
        <v>29927</v>
      </c>
    </row>
    <row r="6318" spans="1:13" ht="75" customHeight="1" x14ac:dyDescent="0.15">
      <c r="A6318" s="51">
        <v>38</v>
      </c>
      <c r="B6318" s="51">
        <v>38</v>
      </c>
      <c r="C6318" s="32">
        <v>16</v>
      </c>
      <c r="D6318" s="46" t="s">
        <v>23276</v>
      </c>
      <c r="E6318" s="46" t="s">
        <v>23321</v>
      </c>
      <c r="F6318" s="13" t="s">
        <v>23326</v>
      </c>
      <c r="G6318" s="13" t="s">
        <v>23323</v>
      </c>
      <c r="H6318" s="13" t="s">
        <v>23323</v>
      </c>
      <c r="I6318" s="22" t="s">
        <v>23327</v>
      </c>
      <c r="J6318" s="17"/>
      <c r="K6318" s="23"/>
      <c r="L6318" s="13" t="s">
        <v>23325</v>
      </c>
      <c r="M6318" s="218" t="s">
        <v>29928</v>
      </c>
    </row>
    <row r="6319" spans="1:13" ht="96" customHeight="1" x14ac:dyDescent="0.15">
      <c r="A6319" s="51">
        <v>38</v>
      </c>
      <c r="B6319" s="51">
        <v>38</v>
      </c>
      <c r="C6319" s="32">
        <v>17</v>
      </c>
      <c r="D6319" s="46" t="s">
        <v>23276</v>
      </c>
      <c r="E6319" s="46" t="s">
        <v>23321</v>
      </c>
      <c r="F6319" s="13" t="s">
        <v>23328</v>
      </c>
      <c r="G6319" s="13" t="s">
        <v>23323</v>
      </c>
      <c r="H6319" s="13" t="s">
        <v>23323</v>
      </c>
      <c r="I6319" s="22">
        <v>45182</v>
      </c>
      <c r="J6319" s="17" t="s">
        <v>23329</v>
      </c>
      <c r="K6319" s="23"/>
      <c r="L6319" s="13" t="s">
        <v>23325</v>
      </c>
      <c r="M6319" s="218" t="s">
        <v>29929</v>
      </c>
    </row>
    <row r="6320" spans="1:13" ht="75" customHeight="1" x14ac:dyDescent="0.15">
      <c r="A6320" s="51">
        <v>38</v>
      </c>
      <c r="B6320" s="51">
        <v>38</v>
      </c>
      <c r="C6320" s="32">
        <v>18</v>
      </c>
      <c r="D6320" s="46" t="s">
        <v>23276</v>
      </c>
      <c r="E6320" s="46" t="s">
        <v>23321</v>
      </c>
      <c r="F6320" s="13" t="s">
        <v>23330</v>
      </c>
      <c r="G6320" s="13" t="s">
        <v>23324</v>
      </c>
      <c r="H6320" s="13" t="s">
        <v>23331</v>
      </c>
      <c r="I6320" s="22" t="s">
        <v>23332</v>
      </c>
      <c r="J6320" s="17"/>
      <c r="K6320" s="23"/>
      <c r="L6320" s="13" t="s">
        <v>23325</v>
      </c>
      <c r="M6320" s="218" t="s">
        <v>23333</v>
      </c>
    </row>
    <row r="6321" spans="1:13" ht="75" customHeight="1" x14ac:dyDescent="0.15">
      <c r="A6321" s="51">
        <v>38</v>
      </c>
      <c r="B6321" s="51">
        <v>38</v>
      </c>
      <c r="C6321" s="32">
        <v>19</v>
      </c>
      <c r="D6321" s="46" t="s">
        <v>23276</v>
      </c>
      <c r="E6321" s="46" t="s">
        <v>23321</v>
      </c>
      <c r="F6321" s="13" t="s">
        <v>23330</v>
      </c>
      <c r="G6321" s="13" t="s">
        <v>23324</v>
      </c>
      <c r="H6321" s="13" t="s">
        <v>23334</v>
      </c>
      <c r="I6321" s="22" t="s">
        <v>23335</v>
      </c>
      <c r="J6321" s="17"/>
      <c r="K6321" s="23"/>
      <c r="L6321" s="13" t="s">
        <v>23325</v>
      </c>
      <c r="M6321" s="218" t="s">
        <v>23336</v>
      </c>
    </row>
    <row r="6322" spans="1:13" ht="75" customHeight="1" x14ac:dyDescent="0.15">
      <c r="A6322" s="51">
        <v>38</v>
      </c>
      <c r="B6322" s="51">
        <v>38</v>
      </c>
      <c r="C6322" s="32">
        <v>20</v>
      </c>
      <c r="D6322" s="46" t="s">
        <v>23276</v>
      </c>
      <c r="E6322" s="46" t="s">
        <v>23321</v>
      </c>
      <c r="F6322" s="13" t="s">
        <v>23337</v>
      </c>
      <c r="G6322" s="13" t="s">
        <v>23323</v>
      </c>
      <c r="H6322" s="13" t="s">
        <v>23338</v>
      </c>
      <c r="I6322" s="22" t="s">
        <v>23339</v>
      </c>
      <c r="J6322" s="17"/>
      <c r="K6322" s="23"/>
      <c r="L6322" s="13" t="s">
        <v>23325</v>
      </c>
      <c r="M6322" s="218" t="s">
        <v>23340</v>
      </c>
    </row>
    <row r="6323" spans="1:13" ht="75" customHeight="1" x14ac:dyDescent="0.15">
      <c r="A6323" s="51">
        <v>38</v>
      </c>
      <c r="B6323" s="51">
        <v>38</v>
      </c>
      <c r="C6323" s="32">
        <v>21</v>
      </c>
      <c r="D6323" s="46" t="s">
        <v>23276</v>
      </c>
      <c r="E6323" s="46" t="s">
        <v>23321</v>
      </c>
      <c r="F6323" s="13" t="s">
        <v>23341</v>
      </c>
      <c r="G6323" s="13" t="s">
        <v>23342</v>
      </c>
      <c r="H6323" s="13" t="s">
        <v>23343</v>
      </c>
      <c r="I6323" s="22" t="s">
        <v>23344</v>
      </c>
      <c r="J6323" s="17"/>
      <c r="K6323" s="23"/>
      <c r="L6323" s="13" t="s">
        <v>23345</v>
      </c>
      <c r="M6323" s="218" t="s">
        <v>23346</v>
      </c>
    </row>
    <row r="6324" spans="1:13" ht="75" customHeight="1" x14ac:dyDescent="0.15">
      <c r="A6324" s="51">
        <v>38</v>
      </c>
      <c r="B6324" s="51">
        <v>38</v>
      </c>
      <c r="C6324" s="32">
        <v>22</v>
      </c>
      <c r="D6324" s="46" t="s">
        <v>23276</v>
      </c>
      <c r="E6324" s="46" t="s">
        <v>23347</v>
      </c>
      <c r="F6324" s="13" t="s">
        <v>23348</v>
      </c>
      <c r="G6324" s="13" t="s">
        <v>23349</v>
      </c>
      <c r="H6324" s="13" t="s">
        <v>23350</v>
      </c>
      <c r="I6324" s="22" t="s">
        <v>23351</v>
      </c>
      <c r="J6324" s="17" t="s">
        <v>1635</v>
      </c>
      <c r="K6324" s="23" t="s">
        <v>23352</v>
      </c>
      <c r="L6324" s="13" t="s">
        <v>23353</v>
      </c>
      <c r="M6324" s="218" t="s">
        <v>23354</v>
      </c>
    </row>
    <row r="6325" spans="1:13" ht="75" customHeight="1" x14ac:dyDescent="0.15">
      <c r="A6325" s="51">
        <v>38</v>
      </c>
      <c r="B6325" s="51">
        <v>38</v>
      </c>
      <c r="C6325" s="32">
        <v>23</v>
      </c>
      <c r="D6325" s="46" t="s">
        <v>23276</v>
      </c>
      <c r="E6325" s="46" t="s">
        <v>23347</v>
      </c>
      <c r="F6325" s="13" t="s">
        <v>23355</v>
      </c>
      <c r="G6325" s="13" t="s">
        <v>23349</v>
      </c>
      <c r="H6325" s="13" t="s">
        <v>23350</v>
      </c>
      <c r="I6325" s="22" t="s">
        <v>23356</v>
      </c>
      <c r="J6325" s="17" t="s">
        <v>6452</v>
      </c>
      <c r="K6325" s="23" t="s">
        <v>23357</v>
      </c>
      <c r="L6325" s="13" t="s">
        <v>23353</v>
      </c>
      <c r="M6325" s="218" t="s">
        <v>23358</v>
      </c>
    </row>
    <row r="6326" spans="1:13" ht="75" customHeight="1" x14ac:dyDescent="0.15">
      <c r="A6326" s="51">
        <v>38</v>
      </c>
      <c r="B6326" s="51">
        <v>38</v>
      </c>
      <c r="C6326" s="32">
        <v>24</v>
      </c>
      <c r="D6326" s="46" t="s">
        <v>23276</v>
      </c>
      <c r="E6326" s="46" t="s">
        <v>23347</v>
      </c>
      <c r="F6326" s="13" t="s">
        <v>23359</v>
      </c>
      <c r="G6326" s="13" t="s">
        <v>23349</v>
      </c>
      <c r="H6326" s="13" t="s">
        <v>11514</v>
      </c>
      <c r="I6326" s="22">
        <v>45175</v>
      </c>
      <c r="J6326" s="17" t="s">
        <v>1635</v>
      </c>
      <c r="K6326" s="23"/>
      <c r="L6326" s="13" t="s">
        <v>23353</v>
      </c>
      <c r="M6326" s="218" t="s">
        <v>23360</v>
      </c>
    </row>
    <row r="6327" spans="1:13" ht="125.25" customHeight="1" x14ac:dyDescent="0.15">
      <c r="A6327" s="51">
        <v>38</v>
      </c>
      <c r="B6327" s="51">
        <v>38</v>
      </c>
      <c r="C6327" s="32">
        <v>25</v>
      </c>
      <c r="D6327" s="46" t="s">
        <v>23276</v>
      </c>
      <c r="E6327" s="46" t="s">
        <v>23347</v>
      </c>
      <c r="F6327" s="13" t="s">
        <v>23361</v>
      </c>
      <c r="G6327" s="13" t="s">
        <v>23349</v>
      </c>
      <c r="H6327" s="13" t="s">
        <v>23362</v>
      </c>
      <c r="I6327" s="22" t="s">
        <v>23363</v>
      </c>
      <c r="J6327" s="17" t="s">
        <v>23364</v>
      </c>
      <c r="K6327" s="23"/>
      <c r="L6327" s="13" t="s">
        <v>23353</v>
      </c>
      <c r="M6327" s="218" t="s">
        <v>23365</v>
      </c>
    </row>
    <row r="6328" spans="1:13" ht="125.25" customHeight="1" x14ac:dyDescent="0.15">
      <c r="A6328" s="51">
        <v>38</v>
      </c>
      <c r="B6328" s="51">
        <v>38</v>
      </c>
      <c r="C6328" s="32">
        <v>26</v>
      </c>
      <c r="D6328" s="46" t="s">
        <v>23276</v>
      </c>
      <c r="E6328" s="46" t="s">
        <v>23347</v>
      </c>
      <c r="F6328" s="13" t="s">
        <v>23366</v>
      </c>
      <c r="G6328" s="13" t="s">
        <v>23349</v>
      </c>
      <c r="H6328" s="13" t="s">
        <v>23362</v>
      </c>
      <c r="I6328" s="22" t="s">
        <v>23363</v>
      </c>
      <c r="J6328" s="17" t="s">
        <v>23367</v>
      </c>
      <c r="K6328" s="23"/>
      <c r="L6328" s="13" t="s">
        <v>23353</v>
      </c>
      <c r="M6328" s="218" t="s">
        <v>23368</v>
      </c>
    </row>
    <row r="6329" spans="1:13" ht="75" customHeight="1" x14ac:dyDescent="0.15">
      <c r="A6329" s="51">
        <v>38</v>
      </c>
      <c r="B6329" s="51">
        <v>38</v>
      </c>
      <c r="C6329" s="32">
        <v>27</v>
      </c>
      <c r="D6329" s="46" t="s">
        <v>23276</v>
      </c>
      <c r="E6329" s="46" t="s">
        <v>23347</v>
      </c>
      <c r="F6329" s="13" t="s">
        <v>23369</v>
      </c>
      <c r="G6329" s="13" t="s">
        <v>23349</v>
      </c>
      <c r="H6329" s="13" t="s">
        <v>23370</v>
      </c>
      <c r="I6329" s="22" t="s">
        <v>23371</v>
      </c>
      <c r="J6329" s="17" t="s">
        <v>23372</v>
      </c>
      <c r="K6329" s="23" t="s">
        <v>23352</v>
      </c>
      <c r="L6329" s="13" t="s">
        <v>23353</v>
      </c>
      <c r="M6329" s="218" t="s">
        <v>23373</v>
      </c>
    </row>
    <row r="6330" spans="1:13" ht="75" customHeight="1" x14ac:dyDescent="0.15">
      <c r="A6330" s="51">
        <v>38</v>
      </c>
      <c r="B6330" s="51">
        <v>38</v>
      </c>
      <c r="C6330" s="32">
        <v>28</v>
      </c>
      <c r="D6330" s="46" t="s">
        <v>23276</v>
      </c>
      <c r="E6330" s="46" t="s">
        <v>23347</v>
      </c>
      <c r="F6330" s="13" t="s">
        <v>21646</v>
      </c>
      <c r="G6330" s="13" t="s">
        <v>23349</v>
      </c>
      <c r="H6330" s="13" t="s">
        <v>23374</v>
      </c>
      <c r="I6330" s="22" t="s">
        <v>23375</v>
      </c>
      <c r="J6330" s="17" t="s">
        <v>23376</v>
      </c>
      <c r="K6330" s="23" t="s">
        <v>3936</v>
      </c>
      <c r="L6330" s="13" t="s">
        <v>23353</v>
      </c>
      <c r="M6330" s="218" t="s">
        <v>23377</v>
      </c>
    </row>
    <row r="6331" spans="1:13" ht="75" customHeight="1" x14ac:dyDescent="0.15">
      <c r="A6331" s="51">
        <v>38</v>
      </c>
      <c r="B6331" s="51">
        <v>38</v>
      </c>
      <c r="C6331" s="32">
        <v>29</v>
      </c>
      <c r="D6331" s="46" t="s">
        <v>23276</v>
      </c>
      <c r="E6331" s="46" t="s">
        <v>23276</v>
      </c>
      <c r="F6331" s="13" t="s">
        <v>23309</v>
      </c>
      <c r="G6331" s="13" t="s">
        <v>23378</v>
      </c>
      <c r="H6331" s="13" t="s">
        <v>23379</v>
      </c>
      <c r="I6331" s="22" t="s">
        <v>23380</v>
      </c>
      <c r="J6331" s="17" t="s">
        <v>60</v>
      </c>
      <c r="K6331" s="23"/>
      <c r="L6331" s="13" t="s">
        <v>23381</v>
      </c>
      <c r="M6331" s="218" t="s">
        <v>23312</v>
      </c>
    </row>
    <row r="6332" spans="1:13" ht="75" customHeight="1" x14ac:dyDescent="0.15">
      <c r="A6332" s="51">
        <v>38</v>
      </c>
      <c r="B6332" s="51">
        <v>38</v>
      </c>
      <c r="C6332" s="32">
        <v>30</v>
      </c>
      <c r="D6332" s="46" t="s">
        <v>23276</v>
      </c>
      <c r="E6332" s="46" t="s">
        <v>23276</v>
      </c>
      <c r="F6332" s="13" t="s">
        <v>23282</v>
      </c>
      <c r="G6332" s="13" t="s">
        <v>23382</v>
      </c>
      <c r="H6332" s="13" t="s">
        <v>23379</v>
      </c>
      <c r="I6332" s="22">
        <v>43344</v>
      </c>
      <c r="J6332" s="17">
        <v>0.375</v>
      </c>
      <c r="K6332" s="23"/>
      <c r="L6332" s="13" t="s">
        <v>23381</v>
      </c>
      <c r="M6332" s="218" t="s">
        <v>23283</v>
      </c>
    </row>
    <row r="6333" spans="1:13" ht="75" customHeight="1" x14ac:dyDescent="0.15">
      <c r="A6333" s="51">
        <v>38</v>
      </c>
      <c r="B6333" s="51">
        <v>38</v>
      </c>
      <c r="C6333" s="32">
        <v>31</v>
      </c>
      <c r="D6333" s="46" t="s">
        <v>23276</v>
      </c>
      <c r="E6333" s="46" t="s">
        <v>23276</v>
      </c>
      <c r="F6333" s="13" t="s">
        <v>23383</v>
      </c>
      <c r="G6333" s="13" t="s">
        <v>23384</v>
      </c>
      <c r="H6333" s="13" t="s">
        <v>23385</v>
      </c>
      <c r="I6333" s="22">
        <v>45183</v>
      </c>
      <c r="J6333" s="17" t="s">
        <v>23386</v>
      </c>
      <c r="K6333" s="23"/>
      <c r="L6333" s="13" t="s">
        <v>23381</v>
      </c>
      <c r="M6333" s="218" t="s">
        <v>23387</v>
      </c>
    </row>
    <row r="6334" spans="1:13" ht="75" customHeight="1" x14ac:dyDescent="0.15">
      <c r="A6334" s="51">
        <v>38</v>
      </c>
      <c r="B6334" s="51">
        <v>38</v>
      </c>
      <c r="C6334" s="32">
        <v>32</v>
      </c>
      <c r="D6334" s="46" t="s">
        <v>23276</v>
      </c>
      <c r="E6334" s="46" t="s">
        <v>23388</v>
      </c>
      <c r="F6334" s="13" t="s">
        <v>23389</v>
      </c>
      <c r="G6334" s="13" t="s">
        <v>23390</v>
      </c>
      <c r="H6334" s="13" t="s">
        <v>23391</v>
      </c>
      <c r="I6334" s="22" t="s">
        <v>23392</v>
      </c>
      <c r="J6334" s="17"/>
      <c r="K6334" s="87"/>
      <c r="L6334" s="13" t="s">
        <v>23393</v>
      </c>
      <c r="M6334" s="218" t="s">
        <v>23394</v>
      </c>
    </row>
    <row r="6335" spans="1:13" ht="75" customHeight="1" x14ac:dyDescent="0.15">
      <c r="A6335" s="51">
        <v>38</v>
      </c>
      <c r="B6335" s="51">
        <v>38</v>
      </c>
      <c r="C6335" s="32">
        <v>33</v>
      </c>
      <c r="D6335" s="46" t="s">
        <v>23276</v>
      </c>
      <c r="E6335" s="46" t="s">
        <v>23388</v>
      </c>
      <c r="F6335" s="13" t="s">
        <v>23395</v>
      </c>
      <c r="G6335" s="13" t="s">
        <v>23390</v>
      </c>
      <c r="H6335" s="13" t="s">
        <v>23396</v>
      </c>
      <c r="I6335" s="22" t="s">
        <v>23397</v>
      </c>
      <c r="J6335" s="17" t="s">
        <v>1656</v>
      </c>
      <c r="K6335" s="76" t="s">
        <v>29336</v>
      </c>
      <c r="L6335" s="13" t="s">
        <v>23393</v>
      </c>
      <c r="M6335" s="218" t="s">
        <v>23398</v>
      </c>
    </row>
    <row r="6336" spans="1:13" ht="75" customHeight="1" x14ac:dyDescent="0.15">
      <c r="A6336" s="51">
        <v>38</v>
      </c>
      <c r="B6336" s="51">
        <v>38</v>
      </c>
      <c r="C6336" s="32">
        <v>34</v>
      </c>
      <c r="D6336" s="46" t="s">
        <v>23276</v>
      </c>
      <c r="E6336" s="46" t="s">
        <v>23388</v>
      </c>
      <c r="F6336" s="13" t="s">
        <v>23399</v>
      </c>
      <c r="G6336" s="13" t="s">
        <v>23390</v>
      </c>
      <c r="H6336" s="13"/>
      <c r="I6336" s="22"/>
      <c r="J6336" s="17"/>
      <c r="K6336" s="87"/>
      <c r="L6336" s="13" t="s">
        <v>23393</v>
      </c>
      <c r="M6336" s="218" t="s">
        <v>23400</v>
      </c>
    </row>
    <row r="6337" spans="1:13" ht="75" customHeight="1" x14ac:dyDescent="0.15">
      <c r="A6337" s="51">
        <v>38</v>
      </c>
      <c r="B6337" s="51">
        <v>38</v>
      </c>
      <c r="C6337" s="32">
        <v>35</v>
      </c>
      <c r="D6337" s="46" t="s">
        <v>23276</v>
      </c>
      <c r="E6337" s="46" t="s">
        <v>23388</v>
      </c>
      <c r="F6337" s="13" t="s">
        <v>23401</v>
      </c>
      <c r="G6337" s="13" t="s">
        <v>23402</v>
      </c>
      <c r="H6337" s="13" t="s">
        <v>23403</v>
      </c>
      <c r="I6337" s="22" t="s">
        <v>15845</v>
      </c>
      <c r="J6337" s="17" t="s">
        <v>6016</v>
      </c>
      <c r="K6337" s="87"/>
      <c r="L6337" s="13" t="s">
        <v>23393</v>
      </c>
      <c r="M6337" s="218" t="s">
        <v>23404</v>
      </c>
    </row>
    <row r="6338" spans="1:13" ht="75" customHeight="1" x14ac:dyDescent="0.15">
      <c r="A6338" s="51">
        <v>38</v>
      </c>
      <c r="B6338" s="51">
        <v>38</v>
      </c>
      <c r="C6338" s="32">
        <v>36</v>
      </c>
      <c r="D6338" s="46" t="s">
        <v>23276</v>
      </c>
      <c r="E6338" s="46" t="s">
        <v>23405</v>
      </c>
      <c r="F6338" s="13" t="s">
        <v>23406</v>
      </c>
      <c r="G6338" s="13" t="s">
        <v>23407</v>
      </c>
      <c r="H6338" s="13" t="s">
        <v>23408</v>
      </c>
      <c r="I6338" s="22">
        <v>45173</v>
      </c>
      <c r="J6338" s="17" t="s">
        <v>608</v>
      </c>
      <c r="K6338" s="76" t="s">
        <v>29337</v>
      </c>
      <c r="L6338" s="13" t="s">
        <v>23409</v>
      </c>
      <c r="M6338" s="218" t="s">
        <v>29931</v>
      </c>
    </row>
    <row r="6339" spans="1:13" ht="75" customHeight="1" x14ac:dyDescent="0.15">
      <c r="A6339" s="51">
        <v>38</v>
      </c>
      <c r="B6339" s="51">
        <v>38</v>
      </c>
      <c r="C6339" s="32">
        <v>37</v>
      </c>
      <c r="D6339" s="46" t="s">
        <v>23276</v>
      </c>
      <c r="E6339" s="46" t="s">
        <v>23405</v>
      </c>
      <c r="F6339" s="13" t="s">
        <v>23410</v>
      </c>
      <c r="G6339" s="13" t="s">
        <v>23407</v>
      </c>
      <c r="H6339" s="13" t="s">
        <v>23411</v>
      </c>
      <c r="I6339" s="22">
        <v>45176</v>
      </c>
      <c r="J6339" s="17" t="s">
        <v>7455</v>
      </c>
      <c r="K6339" s="76" t="s">
        <v>29337</v>
      </c>
      <c r="L6339" s="13" t="s">
        <v>23409</v>
      </c>
      <c r="M6339" s="218" t="s">
        <v>29932</v>
      </c>
    </row>
    <row r="6340" spans="1:13" ht="75" customHeight="1" x14ac:dyDescent="0.15">
      <c r="A6340" s="51">
        <v>38</v>
      </c>
      <c r="B6340" s="51">
        <v>38</v>
      </c>
      <c r="C6340" s="32">
        <v>38</v>
      </c>
      <c r="D6340" s="46" t="s">
        <v>23276</v>
      </c>
      <c r="E6340" s="46" t="s">
        <v>23405</v>
      </c>
      <c r="F6340" s="13" t="s">
        <v>23410</v>
      </c>
      <c r="G6340" s="13" t="s">
        <v>23407</v>
      </c>
      <c r="H6340" s="13" t="s">
        <v>23412</v>
      </c>
      <c r="I6340" s="22">
        <v>45188</v>
      </c>
      <c r="J6340" s="17" t="s">
        <v>513</v>
      </c>
      <c r="K6340" s="76" t="s">
        <v>29337</v>
      </c>
      <c r="L6340" s="13" t="s">
        <v>23409</v>
      </c>
      <c r="M6340" s="218" t="s">
        <v>29933</v>
      </c>
    </row>
    <row r="6341" spans="1:13" ht="75" customHeight="1" x14ac:dyDescent="0.15">
      <c r="A6341" s="51">
        <v>38</v>
      </c>
      <c r="B6341" s="51">
        <v>38</v>
      </c>
      <c r="C6341" s="32">
        <v>39</v>
      </c>
      <c r="D6341" s="46" t="s">
        <v>23276</v>
      </c>
      <c r="E6341" s="46" t="s">
        <v>23405</v>
      </c>
      <c r="F6341" s="13" t="s">
        <v>5569</v>
      </c>
      <c r="G6341" s="13" t="s">
        <v>23407</v>
      </c>
      <c r="H6341" s="13" t="s">
        <v>23413</v>
      </c>
      <c r="I6341" s="22" t="s">
        <v>29930</v>
      </c>
      <c r="J6341" s="17" t="s">
        <v>23414</v>
      </c>
      <c r="K6341" s="76" t="s">
        <v>29337</v>
      </c>
      <c r="L6341" s="13" t="s">
        <v>23409</v>
      </c>
      <c r="M6341" s="218" t="s">
        <v>29934</v>
      </c>
    </row>
    <row r="6342" spans="1:13" ht="75" customHeight="1" x14ac:dyDescent="0.15">
      <c r="A6342" s="51">
        <v>38</v>
      </c>
      <c r="B6342" s="51">
        <v>38</v>
      </c>
      <c r="C6342" s="32">
        <v>40</v>
      </c>
      <c r="D6342" s="46" t="s">
        <v>23276</v>
      </c>
      <c r="E6342" s="46" t="s">
        <v>23405</v>
      </c>
      <c r="F6342" s="13" t="s">
        <v>23415</v>
      </c>
      <c r="G6342" s="13" t="s">
        <v>23407</v>
      </c>
      <c r="H6342" s="13" t="s">
        <v>23411</v>
      </c>
      <c r="I6342" s="22" t="s">
        <v>24541</v>
      </c>
      <c r="J6342" s="17" t="s">
        <v>23416</v>
      </c>
      <c r="K6342" s="76" t="s">
        <v>29337</v>
      </c>
      <c r="L6342" s="13" t="s">
        <v>23409</v>
      </c>
      <c r="M6342" s="218" t="s">
        <v>29935</v>
      </c>
    </row>
    <row r="6343" spans="1:13" ht="75" customHeight="1" x14ac:dyDescent="0.15">
      <c r="A6343" s="51">
        <v>38</v>
      </c>
      <c r="B6343" s="51">
        <v>38</v>
      </c>
      <c r="C6343" s="32">
        <v>41</v>
      </c>
      <c r="D6343" s="46" t="s">
        <v>23276</v>
      </c>
      <c r="E6343" s="46" t="s">
        <v>23276</v>
      </c>
      <c r="F6343" s="13" t="s">
        <v>23417</v>
      </c>
      <c r="G6343" s="13" t="s">
        <v>23418</v>
      </c>
      <c r="H6343" s="13" t="s">
        <v>23419</v>
      </c>
      <c r="I6343" s="22" t="s">
        <v>23420</v>
      </c>
      <c r="J6343" s="17"/>
      <c r="K6343" s="87"/>
      <c r="L6343" s="13" t="s">
        <v>23421</v>
      </c>
      <c r="M6343" s="218" t="s">
        <v>23422</v>
      </c>
    </row>
    <row r="6344" spans="1:13" ht="75" customHeight="1" x14ac:dyDescent="0.15">
      <c r="A6344" s="51">
        <v>38</v>
      </c>
      <c r="B6344" s="51">
        <v>38</v>
      </c>
      <c r="C6344" s="32">
        <v>42</v>
      </c>
      <c r="D6344" s="46" t="s">
        <v>23276</v>
      </c>
      <c r="E6344" s="46" t="s">
        <v>23423</v>
      </c>
      <c r="F6344" s="13" t="s">
        <v>23424</v>
      </c>
      <c r="G6344" s="13" t="s">
        <v>23425</v>
      </c>
      <c r="H6344" s="13"/>
      <c r="I6344" s="22"/>
      <c r="J6344" s="17"/>
      <c r="K6344" s="76" t="s">
        <v>29338</v>
      </c>
      <c r="L6344" s="13" t="s">
        <v>23425</v>
      </c>
      <c r="M6344" s="218" t="s">
        <v>23426</v>
      </c>
    </row>
    <row r="6345" spans="1:13" ht="91.5" customHeight="1" x14ac:dyDescent="0.15">
      <c r="A6345" s="51">
        <v>38</v>
      </c>
      <c r="B6345" s="51">
        <v>38</v>
      </c>
      <c r="C6345" s="32">
        <v>43</v>
      </c>
      <c r="D6345" s="46" t="s">
        <v>23276</v>
      </c>
      <c r="E6345" s="46" t="s">
        <v>23423</v>
      </c>
      <c r="F6345" s="13" t="s">
        <v>23427</v>
      </c>
      <c r="G6345" s="13" t="s">
        <v>23425</v>
      </c>
      <c r="H6345" s="13" t="s">
        <v>23428</v>
      </c>
      <c r="I6345" s="22"/>
      <c r="J6345" s="17"/>
      <c r="K6345" s="23"/>
      <c r="L6345" s="13" t="s">
        <v>23425</v>
      </c>
      <c r="M6345" s="218" t="s">
        <v>23429</v>
      </c>
    </row>
    <row r="6346" spans="1:13" ht="75" customHeight="1" x14ac:dyDescent="0.15">
      <c r="A6346" s="51">
        <v>38</v>
      </c>
      <c r="B6346" s="51">
        <v>38</v>
      </c>
      <c r="C6346" s="32">
        <v>44</v>
      </c>
      <c r="D6346" s="46" t="s">
        <v>23276</v>
      </c>
      <c r="E6346" s="46" t="s">
        <v>23423</v>
      </c>
      <c r="F6346" s="13" t="s">
        <v>23430</v>
      </c>
      <c r="G6346" s="13" t="s">
        <v>23425</v>
      </c>
      <c r="H6346" s="13" t="s">
        <v>23431</v>
      </c>
      <c r="I6346" s="22" t="s">
        <v>4797</v>
      </c>
      <c r="J6346" s="17" t="s">
        <v>4568</v>
      </c>
      <c r="K6346" s="23"/>
      <c r="L6346" s="13" t="s">
        <v>23425</v>
      </c>
      <c r="M6346" s="218" t="s">
        <v>23432</v>
      </c>
    </row>
    <row r="6347" spans="1:13" ht="80.25" customHeight="1" x14ac:dyDescent="0.15">
      <c r="A6347" s="51">
        <v>38</v>
      </c>
      <c r="B6347" s="51">
        <v>38</v>
      </c>
      <c r="C6347" s="32">
        <v>45</v>
      </c>
      <c r="D6347" s="46" t="s">
        <v>23276</v>
      </c>
      <c r="E6347" s="46" t="s">
        <v>23423</v>
      </c>
      <c r="F6347" s="13" t="s">
        <v>23433</v>
      </c>
      <c r="G6347" s="13" t="s">
        <v>23425</v>
      </c>
      <c r="H6347" s="13" t="s">
        <v>23434</v>
      </c>
      <c r="I6347" s="22" t="s">
        <v>23435</v>
      </c>
      <c r="J6347" s="17" t="s">
        <v>23436</v>
      </c>
      <c r="K6347" s="23"/>
      <c r="L6347" s="13" t="s">
        <v>23425</v>
      </c>
      <c r="M6347" s="218" t="s">
        <v>23437</v>
      </c>
    </row>
    <row r="6348" spans="1:13" ht="75" customHeight="1" x14ac:dyDescent="0.15">
      <c r="A6348" s="51">
        <v>38</v>
      </c>
      <c r="B6348" s="51">
        <v>38</v>
      </c>
      <c r="C6348" s="32">
        <v>46</v>
      </c>
      <c r="D6348" s="46" t="s">
        <v>23276</v>
      </c>
      <c r="E6348" s="46" t="s">
        <v>23423</v>
      </c>
      <c r="F6348" s="13" t="s">
        <v>23438</v>
      </c>
      <c r="G6348" s="13" t="s">
        <v>23425</v>
      </c>
      <c r="H6348" s="13" t="s">
        <v>23439</v>
      </c>
      <c r="I6348" s="22" t="s">
        <v>23440</v>
      </c>
      <c r="J6348" s="17" t="s">
        <v>2207</v>
      </c>
      <c r="K6348" s="23"/>
      <c r="L6348" s="13" t="s">
        <v>23425</v>
      </c>
      <c r="M6348" s="218" t="s">
        <v>23441</v>
      </c>
    </row>
    <row r="6349" spans="1:13" ht="75" customHeight="1" x14ac:dyDescent="0.15">
      <c r="A6349" s="51">
        <v>38</v>
      </c>
      <c r="B6349" s="51">
        <v>38</v>
      </c>
      <c r="C6349" s="32">
        <v>47</v>
      </c>
      <c r="D6349" s="46" t="s">
        <v>23276</v>
      </c>
      <c r="E6349" s="46" t="s">
        <v>23423</v>
      </c>
      <c r="F6349" s="13" t="s">
        <v>23442</v>
      </c>
      <c r="G6349" s="13" t="s">
        <v>23425</v>
      </c>
      <c r="H6349" s="13" t="s">
        <v>23443</v>
      </c>
      <c r="I6349" s="22">
        <v>45176</v>
      </c>
      <c r="J6349" s="17" t="s">
        <v>1133</v>
      </c>
      <c r="K6349" s="23"/>
      <c r="L6349" s="13" t="s">
        <v>23425</v>
      </c>
      <c r="M6349" s="218" t="s">
        <v>23444</v>
      </c>
    </row>
    <row r="6350" spans="1:13" ht="75" customHeight="1" x14ac:dyDescent="0.15">
      <c r="A6350" s="51">
        <v>38</v>
      </c>
      <c r="B6350" s="51">
        <v>38</v>
      </c>
      <c r="C6350" s="32">
        <v>48</v>
      </c>
      <c r="D6350" s="46" t="s">
        <v>23276</v>
      </c>
      <c r="E6350" s="46" t="s">
        <v>23423</v>
      </c>
      <c r="F6350" s="13" t="s">
        <v>2240</v>
      </c>
      <c r="G6350" s="13" t="s">
        <v>23425</v>
      </c>
      <c r="H6350" s="13" t="s">
        <v>23445</v>
      </c>
      <c r="I6350" s="22">
        <v>45182</v>
      </c>
      <c r="J6350" s="17" t="s">
        <v>608</v>
      </c>
      <c r="K6350" s="23"/>
      <c r="L6350" s="13" t="s">
        <v>23425</v>
      </c>
      <c r="M6350" s="218" t="s">
        <v>23446</v>
      </c>
    </row>
    <row r="6351" spans="1:13" ht="75" customHeight="1" x14ac:dyDescent="0.15">
      <c r="A6351" s="51">
        <v>38</v>
      </c>
      <c r="B6351" s="51">
        <v>38</v>
      </c>
      <c r="C6351" s="32">
        <v>49</v>
      </c>
      <c r="D6351" s="46" t="s">
        <v>23276</v>
      </c>
      <c r="E6351" s="46" t="s">
        <v>23423</v>
      </c>
      <c r="F6351" s="13" t="s">
        <v>23447</v>
      </c>
      <c r="G6351" s="13" t="s">
        <v>23448</v>
      </c>
      <c r="H6351" s="13" t="s">
        <v>23434</v>
      </c>
      <c r="I6351" s="22" t="s">
        <v>23449</v>
      </c>
      <c r="J6351" s="17" t="s">
        <v>520</v>
      </c>
      <c r="K6351" s="23"/>
      <c r="L6351" s="13" t="s">
        <v>23450</v>
      </c>
      <c r="M6351" s="218" t="s">
        <v>30313</v>
      </c>
    </row>
    <row r="6352" spans="1:13" ht="75" customHeight="1" x14ac:dyDescent="0.15">
      <c r="A6352" s="51">
        <v>38</v>
      </c>
      <c r="B6352" s="51">
        <v>38</v>
      </c>
      <c r="C6352" s="32">
        <v>50</v>
      </c>
      <c r="D6352" s="46" t="s">
        <v>23276</v>
      </c>
      <c r="E6352" s="46" t="s">
        <v>23423</v>
      </c>
      <c r="F6352" s="13" t="s">
        <v>3767</v>
      </c>
      <c r="G6352" s="13" t="s">
        <v>23425</v>
      </c>
      <c r="H6352" s="13" t="s">
        <v>23434</v>
      </c>
      <c r="I6352" s="22" t="s">
        <v>23451</v>
      </c>
      <c r="J6352" s="17" t="s">
        <v>23452</v>
      </c>
      <c r="K6352" s="23"/>
      <c r="L6352" s="13" t="s">
        <v>23425</v>
      </c>
      <c r="M6352" s="218" t="s">
        <v>23453</v>
      </c>
    </row>
    <row r="6353" spans="1:13" ht="75" customHeight="1" x14ac:dyDescent="0.15">
      <c r="A6353" s="51">
        <v>38</v>
      </c>
      <c r="B6353" s="51">
        <v>38</v>
      </c>
      <c r="C6353" s="32">
        <v>51</v>
      </c>
      <c r="D6353" s="46" t="s">
        <v>23276</v>
      </c>
      <c r="E6353" s="46" t="s">
        <v>23423</v>
      </c>
      <c r="F6353" s="13" t="s">
        <v>23454</v>
      </c>
      <c r="G6353" s="13" t="s">
        <v>23425</v>
      </c>
      <c r="H6353" s="13" t="s">
        <v>23455</v>
      </c>
      <c r="I6353" s="22" t="s">
        <v>4642</v>
      </c>
      <c r="J6353" s="17" t="s">
        <v>23452</v>
      </c>
      <c r="K6353" s="23"/>
      <c r="L6353" s="13" t="s">
        <v>23425</v>
      </c>
      <c r="M6353" s="218" t="s">
        <v>23456</v>
      </c>
    </row>
    <row r="6354" spans="1:13" ht="75" customHeight="1" x14ac:dyDescent="0.15">
      <c r="A6354" s="51">
        <v>38</v>
      </c>
      <c r="B6354" s="51">
        <v>38</v>
      </c>
      <c r="C6354" s="32">
        <v>52</v>
      </c>
      <c r="D6354" s="46" t="s">
        <v>23276</v>
      </c>
      <c r="E6354" s="46" t="s">
        <v>23423</v>
      </c>
      <c r="F6354" s="13" t="s">
        <v>23457</v>
      </c>
      <c r="G6354" s="13" t="s">
        <v>23425</v>
      </c>
      <c r="H6354" s="13" t="s">
        <v>23458</v>
      </c>
      <c r="I6354" s="22" t="s">
        <v>23459</v>
      </c>
      <c r="J6354" s="17" t="s">
        <v>520</v>
      </c>
      <c r="K6354" s="23"/>
      <c r="L6354" s="13" t="s">
        <v>23425</v>
      </c>
      <c r="M6354" s="218" t="s">
        <v>23460</v>
      </c>
    </row>
    <row r="6355" spans="1:13" ht="75" customHeight="1" x14ac:dyDescent="0.15">
      <c r="A6355" s="51">
        <v>38</v>
      </c>
      <c r="B6355" s="51">
        <v>38</v>
      </c>
      <c r="C6355" s="32">
        <v>53</v>
      </c>
      <c r="D6355" s="46" t="s">
        <v>23276</v>
      </c>
      <c r="E6355" s="46" t="s">
        <v>23423</v>
      </c>
      <c r="F6355" s="13" t="s">
        <v>9943</v>
      </c>
      <c r="G6355" s="13" t="s">
        <v>23425</v>
      </c>
      <c r="H6355" s="13" t="s">
        <v>23434</v>
      </c>
      <c r="I6355" s="22">
        <v>45196</v>
      </c>
      <c r="J6355" s="17" t="s">
        <v>16840</v>
      </c>
      <c r="K6355" s="23"/>
      <c r="L6355" s="13" t="s">
        <v>23425</v>
      </c>
      <c r="M6355" s="218" t="s">
        <v>23461</v>
      </c>
    </row>
    <row r="6356" spans="1:13" ht="75" customHeight="1" x14ac:dyDescent="0.15">
      <c r="A6356" s="51">
        <v>38</v>
      </c>
      <c r="B6356" s="51">
        <v>38</v>
      </c>
      <c r="C6356" s="32">
        <v>54</v>
      </c>
      <c r="D6356" s="46" t="s">
        <v>23276</v>
      </c>
      <c r="E6356" s="46" t="s">
        <v>23423</v>
      </c>
      <c r="F6356" s="13" t="s">
        <v>23462</v>
      </c>
      <c r="G6356" s="13" t="s">
        <v>23425</v>
      </c>
      <c r="H6356" s="13" t="s">
        <v>23434</v>
      </c>
      <c r="I6356" s="22">
        <v>45197</v>
      </c>
      <c r="J6356" s="17" t="s">
        <v>1133</v>
      </c>
      <c r="K6356" s="23"/>
      <c r="L6356" s="13" t="s">
        <v>23425</v>
      </c>
      <c r="M6356" s="218" t="s">
        <v>23463</v>
      </c>
    </row>
    <row r="6357" spans="1:13" ht="75" customHeight="1" x14ac:dyDescent="0.15">
      <c r="A6357" s="51">
        <v>38</v>
      </c>
      <c r="B6357" s="51">
        <v>38</v>
      </c>
      <c r="C6357" s="32">
        <v>55</v>
      </c>
      <c r="D6357" s="46" t="s">
        <v>23276</v>
      </c>
      <c r="E6357" s="46" t="s">
        <v>23464</v>
      </c>
      <c r="F6357" s="13" t="s">
        <v>3250</v>
      </c>
      <c r="G6357" s="13" t="s">
        <v>23465</v>
      </c>
      <c r="H6357" s="13"/>
      <c r="I6357" s="22" t="s">
        <v>23466</v>
      </c>
      <c r="J6357" s="17"/>
      <c r="K6357" s="23"/>
      <c r="L6357" s="13" t="s">
        <v>23467</v>
      </c>
      <c r="M6357" s="218" t="s">
        <v>23468</v>
      </c>
    </row>
    <row r="6358" spans="1:13" ht="83.25" customHeight="1" x14ac:dyDescent="0.15">
      <c r="A6358" s="51">
        <v>38</v>
      </c>
      <c r="B6358" s="51">
        <v>38</v>
      </c>
      <c r="C6358" s="32">
        <v>56</v>
      </c>
      <c r="D6358" s="46" t="s">
        <v>23276</v>
      </c>
      <c r="E6358" s="46" t="s">
        <v>23464</v>
      </c>
      <c r="F6358" s="13" t="s">
        <v>9488</v>
      </c>
      <c r="G6358" s="13" t="s">
        <v>23465</v>
      </c>
      <c r="H6358" s="13" t="s">
        <v>23469</v>
      </c>
      <c r="I6358" s="22" t="s">
        <v>23470</v>
      </c>
      <c r="J6358" s="17" t="s">
        <v>3617</v>
      </c>
      <c r="K6358" s="23"/>
      <c r="L6358" s="13" t="s">
        <v>23467</v>
      </c>
      <c r="M6358" s="218" t="s">
        <v>23471</v>
      </c>
    </row>
    <row r="6359" spans="1:13" ht="83.25" customHeight="1" x14ac:dyDescent="0.15">
      <c r="A6359" s="51">
        <v>38</v>
      </c>
      <c r="B6359" s="51">
        <v>38</v>
      </c>
      <c r="C6359" s="32">
        <v>57</v>
      </c>
      <c r="D6359" s="46" t="s">
        <v>23276</v>
      </c>
      <c r="E6359" s="46" t="s">
        <v>23464</v>
      </c>
      <c r="F6359" s="13" t="s">
        <v>23472</v>
      </c>
      <c r="G6359" s="13" t="s">
        <v>23465</v>
      </c>
      <c r="H6359" s="13" t="s">
        <v>23469</v>
      </c>
      <c r="I6359" s="22" t="s">
        <v>23473</v>
      </c>
      <c r="J6359" s="17" t="s">
        <v>3586</v>
      </c>
      <c r="K6359" s="23"/>
      <c r="L6359" s="13" t="s">
        <v>23467</v>
      </c>
      <c r="M6359" s="218" t="s">
        <v>23474</v>
      </c>
    </row>
    <row r="6360" spans="1:13" ht="75" customHeight="1" x14ac:dyDescent="0.15">
      <c r="A6360" s="51">
        <v>38</v>
      </c>
      <c r="B6360" s="51">
        <v>38</v>
      </c>
      <c r="C6360" s="32">
        <v>58</v>
      </c>
      <c r="D6360" s="46" t="s">
        <v>23276</v>
      </c>
      <c r="E6360" s="46" t="s">
        <v>23475</v>
      </c>
      <c r="F6360" s="13"/>
      <c r="G6360" s="13" t="s">
        <v>23476</v>
      </c>
      <c r="H6360" s="13"/>
      <c r="I6360" s="22"/>
      <c r="J6360" s="17"/>
      <c r="K6360" s="23"/>
      <c r="L6360" s="13" t="s">
        <v>23477</v>
      </c>
      <c r="M6360" s="218" t="s">
        <v>23478</v>
      </c>
    </row>
    <row r="6361" spans="1:13" ht="75" customHeight="1" x14ac:dyDescent="0.15">
      <c r="A6361" s="51">
        <v>38</v>
      </c>
      <c r="B6361" s="51">
        <v>38</v>
      </c>
      <c r="C6361" s="32">
        <v>59</v>
      </c>
      <c r="D6361" s="46" t="s">
        <v>23276</v>
      </c>
      <c r="E6361" s="46" t="s">
        <v>23475</v>
      </c>
      <c r="F6361" s="13"/>
      <c r="G6361" s="13" t="s">
        <v>23476</v>
      </c>
      <c r="H6361" s="13"/>
      <c r="I6361" s="22" t="s">
        <v>2915</v>
      </c>
      <c r="J6361" s="17"/>
      <c r="K6361" s="87"/>
      <c r="L6361" s="13" t="s">
        <v>23477</v>
      </c>
      <c r="M6361" s="218" t="s">
        <v>1169</v>
      </c>
    </row>
    <row r="6362" spans="1:13" ht="82.5" customHeight="1" x14ac:dyDescent="0.15">
      <c r="A6362" s="51">
        <v>38</v>
      </c>
      <c r="B6362" s="51">
        <v>38</v>
      </c>
      <c r="C6362" s="32">
        <v>60</v>
      </c>
      <c r="D6362" s="46" t="s">
        <v>23276</v>
      </c>
      <c r="E6362" s="46" t="s">
        <v>23479</v>
      </c>
      <c r="F6362" s="13" t="s">
        <v>23480</v>
      </c>
      <c r="G6362" s="13" t="s">
        <v>23481</v>
      </c>
      <c r="H6362" s="13" t="s">
        <v>23482</v>
      </c>
      <c r="I6362" s="22" t="s">
        <v>23483</v>
      </c>
      <c r="J6362" s="17" t="s">
        <v>16036</v>
      </c>
      <c r="K6362" s="76" t="s">
        <v>29339</v>
      </c>
      <c r="L6362" s="13" t="s">
        <v>23484</v>
      </c>
      <c r="M6362" s="218" t="s">
        <v>23485</v>
      </c>
    </row>
    <row r="6363" spans="1:13" ht="82.5" customHeight="1" x14ac:dyDescent="0.15">
      <c r="A6363" s="51">
        <v>38</v>
      </c>
      <c r="B6363" s="51">
        <v>38</v>
      </c>
      <c r="C6363" s="32">
        <v>61</v>
      </c>
      <c r="D6363" s="46" t="s">
        <v>23276</v>
      </c>
      <c r="E6363" s="46" t="s">
        <v>23479</v>
      </c>
      <c r="F6363" s="13" t="s">
        <v>1938</v>
      </c>
      <c r="G6363" s="13" t="s">
        <v>23481</v>
      </c>
      <c r="H6363" s="13" t="s">
        <v>23482</v>
      </c>
      <c r="I6363" s="22" t="s">
        <v>23486</v>
      </c>
      <c r="J6363" s="17" t="s">
        <v>1073</v>
      </c>
      <c r="K6363" s="87"/>
      <c r="L6363" s="13" t="s">
        <v>23484</v>
      </c>
      <c r="M6363" s="218" t="s">
        <v>23487</v>
      </c>
    </row>
    <row r="6364" spans="1:13" ht="82.5" customHeight="1" x14ac:dyDescent="0.15">
      <c r="A6364" s="51">
        <v>38</v>
      </c>
      <c r="B6364" s="51">
        <v>38</v>
      </c>
      <c r="C6364" s="32">
        <v>62</v>
      </c>
      <c r="D6364" s="46" t="s">
        <v>23276</v>
      </c>
      <c r="E6364" s="46" t="s">
        <v>23479</v>
      </c>
      <c r="F6364" s="13" t="s">
        <v>23488</v>
      </c>
      <c r="G6364" s="13" t="s">
        <v>23481</v>
      </c>
      <c r="H6364" s="13" t="s">
        <v>23482</v>
      </c>
      <c r="I6364" s="22" t="s">
        <v>23489</v>
      </c>
      <c r="J6364" s="17" t="s">
        <v>7540</v>
      </c>
      <c r="K6364" s="76" t="s">
        <v>29339</v>
      </c>
      <c r="L6364" s="13" t="s">
        <v>23484</v>
      </c>
      <c r="M6364" s="218" t="s">
        <v>23490</v>
      </c>
    </row>
    <row r="6365" spans="1:13" ht="82.5" customHeight="1" x14ac:dyDescent="0.15">
      <c r="A6365" s="51">
        <v>38</v>
      </c>
      <c r="B6365" s="51">
        <v>38</v>
      </c>
      <c r="C6365" s="32">
        <v>63</v>
      </c>
      <c r="D6365" s="46" t="s">
        <v>23276</v>
      </c>
      <c r="E6365" s="46" t="s">
        <v>23479</v>
      </c>
      <c r="F6365" s="13" t="s">
        <v>23491</v>
      </c>
      <c r="G6365" s="13" t="s">
        <v>23481</v>
      </c>
      <c r="H6365" s="13" t="s">
        <v>23482</v>
      </c>
      <c r="I6365" s="22">
        <v>45195</v>
      </c>
      <c r="J6365" s="17" t="s">
        <v>7455</v>
      </c>
      <c r="K6365" s="76" t="s">
        <v>29339</v>
      </c>
      <c r="L6365" s="13" t="s">
        <v>23484</v>
      </c>
      <c r="M6365" s="218" t="s">
        <v>23492</v>
      </c>
    </row>
    <row r="6366" spans="1:13" ht="75" customHeight="1" x14ac:dyDescent="0.15">
      <c r="A6366" s="51">
        <v>38</v>
      </c>
      <c r="B6366" s="51">
        <v>38</v>
      </c>
      <c r="C6366" s="32">
        <v>64</v>
      </c>
      <c r="D6366" s="46" t="s">
        <v>23276</v>
      </c>
      <c r="E6366" s="46" t="s">
        <v>23479</v>
      </c>
      <c r="F6366" s="13" t="s">
        <v>2403</v>
      </c>
      <c r="G6366" s="13" t="s">
        <v>23493</v>
      </c>
      <c r="H6366" s="13" t="s">
        <v>23482</v>
      </c>
      <c r="I6366" s="22" t="s">
        <v>23494</v>
      </c>
      <c r="J6366" s="17" t="s">
        <v>7455</v>
      </c>
      <c r="K6366" s="23"/>
      <c r="L6366" s="13" t="s">
        <v>23495</v>
      </c>
      <c r="M6366" s="218" t="s">
        <v>23496</v>
      </c>
    </row>
    <row r="6367" spans="1:13" ht="127.5" customHeight="1" x14ac:dyDescent="0.15">
      <c r="A6367" s="51">
        <v>38</v>
      </c>
      <c r="B6367" s="51">
        <v>38</v>
      </c>
      <c r="C6367" s="32">
        <v>65</v>
      </c>
      <c r="D6367" s="46" t="s">
        <v>23276</v>
      </c>
      <c r="E6367" s="46" t="s">
        <v>23479</v>
      </c>
      <c r="F6367" s="13" t="s">
        <v>23497</v>
      </c>
      <c r="G6367" s="13" t="s">
        <v>23481</v>
      </c>
      <c r="H6367" s="13" t="s">
        <v>23498</v>
      </c>
      <c r="I6367" s="22" t="s">
        <v>23499</v>
      </c>
      <c r="J6367" s="17" t="s">
        <v>16036</v>
      </c>
      <c r="K6367" s="23"/>
      <c r="L6367" s="13" t="s">
        <v>23484</v>
      </c>
      <c r="M6367" s="218" t="s">
        <v>23500</v>
      </c>
    </row>
    <row r="6368" spans="1:13" ht="111" customHeight="1" x14ac:dyDescent="0.15">
      <c r="A6368" s="51">
        <v>38</v>
      </c>
      <c r="B6368" s="51">
        <v>38</v>
      </c>
      <c r="C6368" s="32">
        <v>66</v>
      </c>
      <c r="D6368" s="46" t="s">
        <v>23276</v>
      </c>
      <c r="E6368" s="46" t="s">
        <v>23501</v>
      </c>
      <c r="F6368" s="13" t="s">
        <v>202</v>
      </c>
      <c r="G6368" s="13" t="s">
        <v>23481</v>
      </c>
      <c r="H6368" s="13" t="s">
        <v>23502</v>
      </c>
      <c r="I6368" s="22">
        <v>45171</v>
      </c>
      <c r="J6368" s="17" t="s">
        <v>23503</v>
      </c>
      <c r="K6368" s="23"/>
      <c r="L6368" s="13" t="s">
        <v>23484</v>
      </c>
      <c r="M6368" s="218" t="s">
        <v>23504</v>
      </c>
    </row>
    <row r="6369" spans="1:13" ht="83.25" customHeight="1" x14ac:dyDescent="0.15">
      <c r="A6369" s="51">
        <v>38</v>
      </c>
      <c r="B6369" s="51">
        <v>38</v>
      </c>
      <c r="C6369" s="32">
        <v>67</v>
      </c>
      <c r="D6369" s="46" t="s">
        <v>23276</v>
      </c>
      <c r="E6369" s="46" t="s">
        <v>23505</v>
      </c>
      <c r="F6369" s="13" t="s">
        <v>2114</v>
      </c>
      <c r="G6369" s="13" t="s">
        <v>23506</v>
      </c>
      <c r="H6369" s="13" t="s">
        <v>23507</v>
      </c>
      <c r="I6369" s="22" t="s">
        <v>29937</v>
      </c>
      <c r="J6369" s="17" t="s">
        <v>29936</v>
      </c>
      <c r="K6369" s="23"/>
      <c r="L6369" s="13" t="s">
        <v>23508</v>
      </c>
      <c r="M6369" s="218" t="s">
        <v>23509</v>
      </c>
    </row>
    <row r="6370" spans="1:13" ht="75" customHeight="1" x14ac:dyDescent="0.15">
      <c r="A6370" s="51">
        <v>38</v>
      </c>
      <c r="B6370" s="51">
        <v>38</v>
      </c>
      <c r="C6370" s="32">
        <v>68</v>
      </c>
      <c r="D6370" s="46" t="s">
        <v>23276</v>
      </c>
      <c r="E6370" s="46" t="s">
        <v>23505</v>
      </c>
      <c r="F6370" s="13" t="s">
        <v>23510</v>
      </c>
      <c r="G6370" s="13" t="s">
        <v>23511</v>
      </c>
      <c r="H6370" s="13" t="s">
        <v>23512</v>
      </c>
      <c r="I6370" s="22">
        <v>45181</v>
      </c>
      <c r="J6370" s="17" t="s">
        <v>23513</v>
      </c>
      <c r="K6370" s="23"/>
      <c r="L6370" s="13" t="s">
        <v>23514</v>
      </c>
      <c r="M6370" s="218" t="s">
        <v>23515</v>
      </c>
    </row>
    <row r="6371" spans="1:13" ht="75" customHeight="1" x14ac:dyDescent="0.15">
      <c r="A6371" s="51">
        <v>38</v>
      </c>
      <c r="B6371" s="51">
        <v>38</v>
      </c>
      <c r="C6371" s="32">
        <v>69</v>
      </c>
      <c r="D6371" s="46" t="s">
        <v>23276</v>
      </c>
      <c r="E6371" s="46" t="s">
        <v>23505</v>
      </c>
      <c r="F6371" s="13" t="s">
        <v>23516</v>
      </c>
      <c r="G6371" s="13" t="s">
        <v>23506</v>
      </c>
      <c r="H6371" s="13" t="s">
        <v>23517</v>
      </c>
      <c r="I6371" s="22">
        <v>45181</v>
      </c>
      <c r="J6371" s="17" t="s">
        <v>2063</v>
      </c>
      <c r="K6371" s="23"/>
      <c r="L6371" s="13" t="s">
        <v>23518</v>
      </c>
      <c r="M6371" s="218" t="s">
        <v>23519</v>
      </c>
    </row>
    <row r="6372" spans="1:13" ht="75" customHeight="1" x14ac:dyDescent="0.15">
      <c r="A6372" s="51">
        <v>38</v>
      </c>
      <c r="B6372" s="51">
        <v>38</v>
      </c>
      <c r="C6372" s="32">
        <v>70</v>
      </c>
      <c r="D6372" s="46" t="s">
        <v>23276</v>
      </c>
      <c r="E6372" s="46" t="s">
        <v>23505</v>
      </c>
      <c r="F6372" s="13" t="s">
        <v>23520</v>
      </c>
      <c r="G6372" s="13" t="s">
        <v>23511</v>
      </c>
      <c r="H6372" s="13" t="s">
        <v>186</v>
      </c>
      <c r="I6372" s="22" t="s">
        <v>23521</v>
      </c>
      <c r="J6372" s="17" t="s">
        <v>7455</v>
      </c>
      <c r="K6372" s="23"/>
      <c r="L6372" s="13" t="s">
        <v>23514</v>
      </c>
      <c r="M6372" s="218" t="s">
        <v>23522</v>
      </c>
    </row>
    <row r="6373" spans="1:13" ht="75" customHeight="1" x14ac:dyDescent="0.15">
      <c r="A6373" s="51">
        <v>38</v>
      </c>
      <c r="B6373" s="51">
        <v>38</v>
      </c>
      <c r="C6373" s="32">
        <v>71</v>
      </c>
      <c r="D6373" s="46" t="s">
        <v>23276</v>
      </c>
      <c r="E6373" s="46" t="s">
        <v>23505</v>
      </c>
      <c r="F6373" s="13" t="s">
        <v>23523</v>
      </c>
      <c r="G6373" s="13" t="s">
        <v>23506</v>
      </c>
      <c r="H6373" s="13" t="s">
        <v>186</v>
      </c>
      <c r="I6373" s="22">
        <v>45188</v>
      </c>
      <c r="J6373" s="17" t="s">
        <v>19543</v>
      </c>
      <c r="K6373" s="23"/>
      <c r="L6373" s="13" t="s">
        <v>23508</v>
      </c>
      <c r="M6373" s="218" t="s">
        <v>23524</v>
      </c>
    </row>
    <row r="6374" spans="1:13" ht="75" customHeight="1" x14ac:dyDescent="0.15">
      <c r="A6374" s="51">
        <v>38</v>
      </c>
      <c r="B6374" s="51">
        <v>38</v>
      </c>
      <c r="C6374" s="32">
        <v>72</v>
      </c>
      <c r="D6374" s="46" t="s">
        <v>23276</v>
      </c>
      <c r="E6374" s="46" t="s">
        <v>23505</v>
      </c>
      <c r="F6374" s="13" t="s">
        <v>717</v>
      </c>
      <c r="G6374" s="13" t="s">
        <v>23511</v>
      </c>
      <c r="H6374" s="13" t="s">
        <v>186</v>
      </c>
      <c r="I6374" s="22">
        <v>45191</v>
      </c>
      <c r="J6374" s="17" t="s">
        <v>7455</v>
      </c>
      <c r="K6374" s="23"/>
      <c r="L6374" s="13" t="s">
        <v>23514</v>
      </c>
      <c r="M6374" s="218" t="s">
        <v>23525</v>
      </c>
    </row>
    <row r="6375" spans="1:13" ht="75" customHeight="1" x14ac:dyDescent="0.15">
      <c r="A6375" s="51">
        <v>38</v>
      </c>
      <c r="B6375" s="51">
        <v>38</v>
      </c>
      <c r="C6375" s="32">
        <v>73</v>
      </c>
      <c r="D6375" s="46" t="s">
        <v>23276</v>
      </c>
      <c r="E6375" s="46" t="s">
        <v>23276</v>
      </c>
      <c r="F6375" s="13" t="s">
        <v>23526</v>
      </c>
      <c r="G6375" s="13" t="s">
        <v>23527</v>
      </c>
      <c r="H6375" s="13" t="s">
        <v>23528</v>
      </c>
      <c r="I6375" s="22" t="s">
        <v>23529</v>
      </c>
      <c r="J6375" s="17" t="s">
        <v>23530</v>
      </c>
      <c r="K6375" s="23"/>
      <c r="L6375" s="13" t="s">
        <v>23531</v>
      </c>
      <c r="M6375" s="218" t="s">
        <v>23532</v>
      </c>
    </row>
    <row r="6376" spans="1:13" ht="75" customHeight="1" x14ac:dyDescent="0.15">
      <c r="A6376" s="51">
        <v>38</v>
      </c>
      <c r="B6376" s="51">
        <v>38</v>
      </c>
      <c r="C6376" s="32">
        <v>74</v>
      </c>
      <c r="D6376" s="46" t="s">
        <v>23276</v>
      </c>
      <c r="E6376" s="46" t="s">
        <v>23276</v>
      </c>
      <c r="F6376" s="13" t="s">
        <v>635</v>
      </c>
      <c r="G6376" s="13" t="s">
        <v>23527</v>
      </c>
      <c r="H6376" s="13" t="s">
        <v>23533</v>
      </c>
      <c r="I6376" s="22" t="s">
        <v>23534</v>
      </c>
      <c r="J6376" s="17" t="s">
        <v>23535</v>
      </c>
      <c r="K6376" s="23"/>
      <c r="L6376" s="13" t="s">
        <v>23531</v>
      </c>
      <c r="M6376" s="218" t="s">
        <v>23536</v>
      </c>
    </row>
    <row r="6377" spans="1:13" ht="75" customHeight="1" x14ac:dyDescent="0.15">
      <c r="A6377" s="51">
        <v>38</v>
      </c>
      <c r="B6377" s="51">
        <v>38</v>
      </c>
      <c r="C6377" s="32">
        <v>75</v>
      </c>
      <c r="D6377" s="46" t="s">
        <v>23276</v>
      </c>
      <c r="E6377" s="46" t="s">
        <v>23537</v>
      </c>
      <c r="F6377" s="13" t="s">
        <v>23538</v>
      </c>
      <c r="G6377" s="13" t="s">
        <v>23539</v>
      </c>
      <c r="H6377" s="13" t="s">
        <v>23540</v>
      </c>
      <c r="I6377" s="22">
        <v>45190</v>
      </c>
      <c r="J6377" s="17" t="s">
        <v>23541</v>
      </c>
      <c r="K6377" s="23"/>
      <c r="L6377" s="13" t="s">
        <v>23542</v>
      </c>
      <c r="M6377" s="218" t="s">
        <v>23543</v>
      </c>
    </row>
    <row r="6378" spans="1:13" ht="75" customHeight="1" x14ac:dyDescent="0.15">
      <c r="A6378" s="51">
        <v>38</v>
      </c>
      <c r="B6378" s="51">
        <v>38</v>
      </c>
      <c r="C6378" s="32">
        <v>76</v>
      </c>
      <c r="D6378" s="46" t="s">
        <v>23276</v>
      </c>
      <c r="E6378" s="46" t="s">
        <v>23537</v>
      </c>
      <c r="F6378" s="13" t="s">
        <v>23544</v>
      </c>
      <c r="G6378" s="13" t="s">
        <v>23545</v>
      </c>
      <c r="H6378" s="13" t="s">
        <v>23546</v>
      </c>
      <c r="I6378" s="22">
        <v>45177</v>
      </c>
      <c r="J6378" s="17" t="s">
        <v>9096</v>
      </c>
      <c r="K6378" s="23"/>
      <c r="L6378" s="13" t="s">
        <v>23547</v>
      </c>
      <c r="M6378" s="218" t="s">
        <v>23548</v>
      </c>
    </row>
    <row r="6379" spans="1:13" ht="75" customHeight="1" x14ac:dyDescent="0.15">
      <c r="A6379" s="51">
        <v>38</v>
      </c>
      <c r="B6379" s="51">
        <v>38</v>
      </c>
      <c r="C6379" s="32">
        <v>77</v>
      </c>
      <c r="D6379" s="46" t="s">
        <v>23276</v>
      </c>
      <c r="E6379" s="46" t="s">
        <v>23537</v>
      </c>
      <c r="F6379" s="13" t="s">
        <v>1937</v>
      </c>
      <c r="G6379" s="13" t="s">
        <v>23549</v>
      </c>
      <c r="H6379" s="13" t="s">
        <v>23546</v>
      </c>
      <c r="I6379" s="22" t="s">
        <v>23550</v>
      </c>
      <c r="J6379" s="17" t="s">
        <v>5910</v>
      </c>
      <c r="K6379" s="23"/>
      <c r="L6379" s="13" t="s">
        <v>23547</v>
      </c>
      <c r="M6379" s="218" t="s">
        <v>23551</v>
      </c>
    </row>
    <row r="6380" spans="1:13" ht="86.25" customHeight="1" x14ac:dyDescent="0.15">
      <c r="A6380" s="51">
        <v>38</v>
      </c>
      <c r="B6380" s="51">
        <v>38</v>
      </c>
      <c r="C6380" s="32">
        <v>78</v>
      </c>
      <c r="D6380" s="46" t="s">
        <v>23276</v>
      </c>
      <c r="E6380" s="46" t="s">
        <v>23552</v>
      </c>
      <c r="F6380" s="13" t="s">
        <v>23553</v>
      </c>
      <c r="G6380" s="13" t="s">
        <v>23554</v>
      </c>
      <c r="H6380" s="13" t="s">
        <v>23555</v>
      </c>
      <c r="I6380" s="22" t="s">
        <v>23556</v>
      </c>
      <c r="J6380" s="17" t="s">
        <v>23557</v>
      </c>
      <c r="K6380" s="23"/>
      <c r="L6380" s="13" t="s">
        <v>23558</v>
      </c>
      <c r="M6380" s="218" t="s">
        <v>23559</v>
      </c>
    </row>
    <row r="6381" spans="1:13" ht="86.25" customHeight="1" x14ac:dyDescent="0.15">
      <c r="A6381" s="51">
        <v>38</v>
      </c>
      <c r="B6381" s="51">
        <v>38</v>
      </c>
      <c r="C6381" s="32">
        <v>79</v>
      </c>
      <c r="D6381" s="46" t="s">
        <v>23276</v>
      </c>
      <c r="E6381" s="46" t="s">
        <v>23552</v>
      </c>
      <c r="F6381" s="13" t="s">
        <v>23561</v>
      </c>
      <c r="G6381" s="13" t="s">
        <v>23554</v>
      </c>
      <c r="H6381" s="13" t="s">
        <v>23562</v>
      </c>
      <c r="I6381" s="22">
        <v>45197</v>
      </c>
      <c r="J6381" s="17" t="s">
        <v>4627</v>
      </c>
      <c r="K6381" s="23"/>
      <c r="L6381" s="13" t="s">
        <v>23563</v>
      </c>
      <c r="M6381" s="218" t="s">
        <v>23564</v>
      </c>
    </row>
    <row r="6382" spans="1:13" ht="75" customHeight="1" x14ac:dyDescent="0.15">
      <c r="A6382" s="51">
        <v>38</v>
      </c>
      <c r="B6382" s="51">
        <v>38</v>
      </c>
      <c r="C6382" s="32">
        <v>80</v>
      </c>
      <c r="D6382" s="46" t="s">
        <v>23276</v>
      </c>
      <c r="E6382" s="46" t="s">
        <v>23552</v>
      </c>
      <c r="F6382" s="13" t="s">
        <v>9943</v>
      </c>
      <c r="G6382" s="13" t="s">
        <v>23554</v>
      </c>
      <c r="H6382" s="13" t="s">
        <v>23565</v>
      </c>
      <c r="I6382" s="22" t="s">
        <v>23566</v>
      </c>
      <c r="J6382" s="17" t="s">
        <v>10891</v>
      </c>
      <c r="K6382" s="23"/>
      <c r="L6382" s="13" t="s">
        <v>23558</v>
      </c>
      <c r="M6382" s="218" t="s">
        <v>23567</v>
      </c>
    </row>
    <row r="6383" spans="1:13" ht="75" customHeight="1" x14ac:dyDescent="0.15">
      <c r="A6383" s="51">
        <v>38</v>
      </c>
      <c r="B6383" s="51">
        <v>38</v>
      </c>
      <c r="C6383" s="32">
        <v>81</v>
      </c>
      <c r="D6383" s="46" t="s">
        <v>23276</v>
      </c>
      <c r="E6383" s="46" t="s">
        <v>23552</v>
      </c>
      <c r="F6383" s="13" t="s">
        <v>23568</v>
      </c>
      <c r="G6383" s="13" t="s">
        <v>23554</v>
      </c>
      <c r="H6383" s="13" t="s">
        <v>23569</v>
      </c>
      <c r="I6383" s="22" t="s">
        <v>933</v>
      </c>
      <c r="J6383" s="17"/>
      <c r="K6383" s="23"/>
      <c r="L6383" s="13" t="s">
        <v>23560</v>
      </c>
      <c r="M6383" s="218" t="s">
        <v>23570</v>
      </c>
    </row>
    <row r="6384" spans="1:13" ht="89.25" customHeight="1" x14ac:dyDescent="0.15">
      <c r="A6384" s="51">
        <v>38</v>
      </c>
      <c r="B6384" s="51">
        <v>38</v>
      </c>
      <c r="C6384" s="32">
        <v>82</v>
      </c>
      <c r="D6384" s="46" t="s">
        <v>23276</v>
      </c>
      <c r="E6384" s="46" t="s">
        <v>23552</v>
      </c>
      <c r="F6384" s="13" t="s">
        <v>23571</v>
      </c>
      <c r="G6384" s="13" t="s">
        <v>23554</v>
      </c>
      <c r="H6384" s="13" t="s">
        <v>23572</v>
      </c>
      <c r="I6384" s="22">
        <v>45182</v>
      </c>
      <c r="J6384" s="17" t="s">
        <v>2888</v>
      </c>
      <c r="K6384" s="23"/>
      <c r="L6384" s="13" t="s">
        <v>23573</v>
      </c>
      <c r="M6384" s="218" t="s">
        <v>23574</v>
      </c>
    </row>
    <row r="6385" spans="1:13" ht="75" customHeight="1" x14ac:dyDescent="0.15">
      <c r="A6385" s="51">
        <v>38</v>
      </c>
      <c r="B6385" s="51">
        <v>38</v>
      </c>
      <c r="C6385" s="32">
        <v>83</v>
      </c>
      <c r="D6385" s="46" t="s">
        <v>23276</v>
      </c>
      <c r="E6385" s="46" t="s">
        <v>23575</v>
      </c>
      <c r="F6385" s="13" t="s">
        <v>23576</v>
      </c>
      <c r="G6385" s="13" t="s">
        <v>23577</v>
      </c>
      <c r="H6385" s="13" t="s">
        <v>23578</v>
      </c>
      <c r="I6385" s="22" t="s">
        <v>23579</v>
      </c>
      <c r="J6385" s="17" t="s">
        <v>22623</v>
      </c>
      <c r="K6385" s="23"/>
      <c r="L6385" s="13" t="s">
        <v>23580</v>
      </c>
      <c r="M6385" s="218" t="s">
        <v>23581</v>
      </c>
    </row>
    <row r="6386" spans="1:13" ht="75" customHeight="1" x14ac:dyDescent="0.15">
      <c r="A6386" s="51">
        <v>38</v>
      </c>
      <c r="B6386" s="51">
        <v>38</v>
      </c>
      <c r="C6386" s="32">
        <v>84</v>
      </c>
      <c r="D6386" s="46" t="s">
        <v>23276</v>
      </c>
      <c r="E6386" s="46" t="s">
        <v>23575</v>
      </c>
      <c r="F6386" s="13" t="s">
        <v>23576</v>
      </c>
      <c r="G6386" s="13" t="s">
        <v>23582</v>
      </c>
      <c r="H6386" s="13" t="s">
        <v>23583</v>
      </c>
      <c r="I6386" s="22" t="s">
        <v>23584</v>
      </c>
      <c r="J6386" s="17" t="s">
        <v>22623</v>
      </c>
      <c r="K6386" s="23"/>
      <c r="L6386" s="13" t="s">
        <v>23585</v>
      </c>
      <c r="M6386" s="218" t="s">
        <v>23581</v>
      </c>
    </row>
    <row r="6387" spans="1:13" ht="75" customHeight="1" x14ac:dyDescent="0.15">
      <c r="A6387" s="51">
        <v>38</v>
      </c>
      <c r="B6387" s="51">
        <v>38</v>
      </c>
      <c r="C6387" s="32">
        <v>85</v>
      </c>
      <c r="D6387" s="46" t="s">
        <v>23276</v>
      </c>
      <c r="E6387" s="46" t="s">
        <v>23575</v>
      </c>
      <c r="F6387" s="13" t="s">
        <v>23576</v>
      </c>
      <c r="G6387" s="13" t="s">
        <v>23586</v>
      </c>
      <c r="H6387" s="13" t="s">
        <v>23587</v>
      </c>
      <c r="I6387" s="22" t="s">
        <v>23588</v>
      </c>
      <c r="J6387" s="17" t="s">
        <v>22623</v>
      </c>
      <c r="K6387" s="23"/>
      <c r="L6387" s="13" t="s">
        <v>23589</v>
      </c>
      <c r="M6387" s="218" t="s">
        <v>23581</v>
      </c>
    </row>
    <row r="6388" spans="1:13" ht="75" customHeight="1" x14ac:dyDescent="0.15">
      <c r="A6388" s="51">
        <v>38</v>
      </c>
      <c r="B6388" s="51">
        <v>38</v>
      </c>
      <c r="C6388" s="32">
        <v>86</v>
      </c>
      <c r="D6388" s="46" t="s">
        <v>23276</v>
      </c>
      <c r="E6388" s="46" t="s">
        <v>23575</v>
      </c>
      <c r="F6388" s="13" t="s">
        <v>23590</v>
      </c>
      <c r="G6388" s="13" t="s">
        <v>23591</v>
      </c>
      <c r="H6388" s="13" t="s">
        <v>23592</v>
      </c>
      <c r="I6388" s="22">
        <v>44459</v>
      </c>
      <c r="J6388" s="17" t="s">
        <v>5633</v>
      </c>
      <c r="K6388" s="23"/>
      <c r="L6388" s="13" t="s">
        <v>23585</v>
      </c>
      <c r="M6388" s="218" t="s">
        <v>23593</v>
      </c>
    </row>
    <row r="6389" spans="1:13" ht="75" customHeight="1" x14ac:dyDescent="0.15">
      <c r="A6389" s="51">
        <v>38</v>
      </c>
      <c r="B6389" s="51">
        <v>38</v>
      </c>
      <c r="C6389" s="32">
        <v>87</v>
      </c>
      <c r="D6389" s="46" t="s">
        <v>23276</v>
      </c>
      <c r="E6389" s="46" t="s">
        <v>23575</v>
      </c>
      <c r="F6389" s="13" t="s">
        <v>23590</v>
      </c>
      <c r="G6389" s="13" t="s">
        <v>23591</v>
      </c>
      <c r="H6389" s="13" t="s">
        <v>23594</v>
      </c>
      <c r="I6389" s="22" t="s">
        <v>23595</v>
      </c>
      <c r="J6389" s="17" t="s">
        <v>23596</v>
      </c>
      <c r="K6389" s="23"/>
      <c r="L6389" s="13" t="s">
        <v>23585</v>
      </c>
      <c r="M6389" s="218" t="s">
        <v>23593</v>
      </c>
    </row>
    <row r="6390" spans="1:13" ht="75" customHeight="1" x14ac:dyDescent="0.15">
      <c r="A6390" s="51">
        <v>38</v>
      </c>
      <c r="B6390" s="51">
        <v>38</v>
      </c>
      <c r="C6390" s="32">
        <v>88</v>
      </c>
      <c r="D6390" s="46" t="s">
        <v>23276</v>
      </c>
      <c r="E6390" s="46" t="s">
        <v>23575</v>
      </c>
      <c r="F6390" s="13" t="s">
        <v>23590</v>
      </c>
      <c r="G6390" s="13" t="s">
        <v>23597</v>
      </c>
      <c r="H6390" s="13" t="s">
        <v>23598</v>
      </c>
      <c r="I6390" s="22" t="s">
        <v>23599</v>
      </c>
      <c r="J6390" s="17" t="s">
        <v>23600</v>
      </c>
      <c r="K6390" s="23"/>
      <c r="L6390" s="13" t="s">
        <v>23589</v>
      </c>
      <c r="M6390" s="218" t="s">
        <v>23593</v>
      </c>
    </row>
    <row r="6391" spans="1:13" ht="75" customHeight="1" x14ac:dyDescent="0.15">
      <c r="A6391" s="51">
        <v>38</v>
      </c>
      <c r="B6391" s="51">
        <v>38</v>
      </c>
      <c r="C6391" s="32">
        <v>89</v>
      </c>
      <c r="D6391" s="46" t="s">
        <v>23276</v>
      </c>
      <c r="E6391" s="46" t="s">
        <v>23575</v>
      </c>
      <c r="F6391" s="13" t="s">
        <v>23590</v>
      </c>
      <c r="G6391" s="13" t="s">
        <v>23601</v>
      </c>
      <c r="H6391" s="13" t="s">
        <v>23602</v>
      </c>
      <c r="I6391" s="22" t="s">
        <v>23603</v>
      </c>
      <c r="J6391" s="17" t="s">
        <v>3310</v>
      </c>
      <c r="K6391" s="23"/>
      <c r="L6391" s="13" t="s">
        <v>23580</v>
      </c>
      <c r="M6391" s="218" t="s">
        <v>23593</v>
      </c>
    </row>
    <row r="6392" spans="1:13" ht="75" customHeight="1" x14ac:dyDescent="0.15">
      <c r="A6392" s="51">
        <v>38</v>
      </c>
      <c r="B6392" s="51">
        <v>38</v>
      </c>
      <c r="C6392" s="32">
        <v>90</v>
      </c>
      <c r="D6392" s="46" t="s">
        <v>23276</v>
      </c>
      <c r="E6392" s="46" t="s">
        <v>23575</v>
      </c>
      <c r="F6392" s="13" t="s">
        <v>23590</v>
      </c>
      <c r="G6392" s="13" t="s">
        <v>23601</v>
      </c>
      <c r="H6392" s="13" t="s">
        <v>23604</v>
      </c>
      <c r="I6392" s="22">
        <v>44466</v>
      </c>
      <c r="J6392" s="17" t="s">
        <v>5633</v>
      </c>
      <c r="K6392" s="23"/>
      <c r="L6392" s="13" t="s">
        <v>23580</v>
      </c>
      <c r="M6392" s="218" t="s">
        <v>23593</v>
      </c>
    </row>
    <row r="6393" spans="1:13" ht="75" customHeight="1" x14ac:dyDescent="0.15">
      <c r="A6393" s="51">
        <v>38</v>
      </c>
      <c r="B6393" s="51">
        <v>38</v>
      </c>
      <c r="C6393" s="32">
        <v>91</v>
      </c>
      <c r="D6393" s="46" t="s">
        <v>23276</v>
      </c>
      <c r="E6393" s="46" t="s">
        <v>23575</v>
      </c>
      <c r="F6393" s="13" t="s">
        <v>23590</v>
      </c>
      <c r="G6393" s="13" t="s">
        <v>23601</v>
      </c>
      <c r="H6393" s="13" t="s">
        <v>23605</v>
      </c>
      <c r="I6393" s="22">
        <v>44466</v>
      </c>
      <c r="J6393" s="17" t="s">
        <v>3926</v>
      </c>
      <c r="K6393" s="23"/>
      <c r="L6393" s="13" t="s">
        <v>23580</v>
      </c>
      <c r="M6393" s="218" t="s">
        <v>23593</v>
      </c>
    </row>
    <row r="6394" spans="1:13" ht="75" customHeight="1" x14ac:dyDescent="0.15">
      <c r="A6394" s="51">
        <v>38</v>
      </c>
      <c r="B6394" s="51">
        <v>38</v>
      </c>
      <c r="C6394" s="32">
        <v>92</v>
      </c>
      <c r="D6394" s="46" t="s">
        <v>23276</v>
      </c>
      <c r="E6394" s="46" t="s">
        <v>23575</v>
      </c>
      <c r="F6394" s="13" t="s">
        <v>23590</v>
      </c>
      <c r="G6394" s="13" t="s">
        <v>23606</v>
      </c>
      <c r="H6394" s="13" t="s">
        <v>23607</v>
      </c>
      <c r="I6394" s="22">
        <v>44451</v>
      </c>
      <c r="J6394" s="17" t="s">
        <v>5633</v>
      </c>
      <c r="K6394" s="23"/>
      <c r="L6394" s="13" t="s">
        <v>23608</v>
      </c>
      <c r="M6394" s="218" t="s">
        <v>23593</v>
      </c>
    </row>
    <row r="6395" spans="1:13" ht="75" customHeight="1" x14ac:dyDescent="0.15">
      <c r="A6395" s="51">
        <v>38</v>
      </c>
      <c r="B6395" s="51">
        <v>38</v>
      </c>
      <c r="C6395" s="32">
        <v>93</v>
      </c>
      <c r="D6395" s="46" t="s">
        <v>23276</v>
      </c>
      <c r="E6395" s="46" t="s">
        <v>23575</v>
      </c>
      <c r="F6395" s="13" t="s">
        <v>23590</v>
      </c>
      <c r="G6395" s="13" t="s">
        <v>23601</v>
      </c>
      <c r="H6395" s="13" t="s">
        <v>23609</v>
      </c>
      <c r="I6395" s="22">
        <v>45196</v>
      </c>
      <c r="J6395" s="17" t="s">
        <v>3310</v>
      </c>
      <c r="K6395" s="23" t="s">
        <v>23580</v>
      </c>
      <c r="L6395" s="13" t="s">
        <v>23580</v>
      </c>
      <c r="M6395" s="218" t="s">
        <v>23593</v>
      </c>
    </row>
    <row r="6396" spans="1:13" ht="75" customHeight="1" x14ac:dyDescent="0.15">
      <c r="A6396" s="51">
        <v>38</v>
      </c>
      <c r="B6396" s="51">
        <v>38</v>
      </c>
      <c r="C6396" s="32">
        <v>94</v>
      </c>
      <c r="D6396" s="46" t="s">
        <v>23276</v>
      </c>
      <c r="E6396" s="46" t="s">
        <v>23575</v>
      </c>
      <c r="F6396" s="13" t="s">
        <v>23610</v>
      </c>
      <c r="G6396" s="13" t="s">
        <v>23601</v>
      </c>
      <c r="H6396" s="13" t="s">
        <v>23611</v>
      </c>
      <c r="I6396" s="22">
        <v>44446</v>
      </c>
      <c r="J6396" s="17" t="s">
        <v>23612</v>
      </c>
      <c r="K6396" s="23"/>
      <c r="L6396" s="13" t="s">
        <v>23580</v>
      </c>
      <c r="M6396" s="218" t="s">
        <v>23613</v>
      </c>
    </row>
    <row r="6397" spans="1:13" ht="75" customHeight="1" x14ac:dyDescent="0.15">
      <c r="A6397" s="51">
        <v>38</v>
      </c>
      <c r="B6397" s="51">
        <v>38</v>
      </c>
      <c r="C6397" s="32">
        <v>95</v>
      </c>
      <c r="D6397" s="46" t="s">
        <v>23276</v>
      </c>
      <c r="E6397" s="46" t="s">
        <v>23575</v>
      </c>
      <c r="F6397" s="13" t="s">
        <v>23614</v>
      </c>
      <c r="G6397" s="13" t="s">
        <v>23601</v>
      </c>
      <c r="H6397" s="13" t="s">
        <v>23602</v>
      </c>
      <c r="I6397" s="22">
        <v>44461</v>
      </c>
      <c r="J6397" s="17" t="s">
        <v>9096</v>
      </c>
      <c r="K6397" s="23"/>
      <c r="L6397" s="13" t="s">
        <v>23580</v>
      </c>
      <c r="M6397" s="218" t="s">
        <v>23613</v>
      </c>
    </row>
    <row r="6398" spans="1:13" ht="75" customHeight="1" x14ac:dyDescent="0.15">
      <c r="A6398" s="51">
        <v>38</v>
      </c>
      <c r="B6398" s="51">
        <v>38</v>
      </c>
      <c r="C6398" s="32">
        <v>96</v>
      </c>
      <c r="D6398" s="46" t="s">
        <v>23276</v>
      </c>
      <c r="E6398" s="46" t="s">
        <v>23575</v>
      </c>
      <c r="F6398" s="13" t="s">
        <v>23615</v>
      </c>
      <c r="G6398" s="13" t="s">
        <v>23601</v>
      </c>
      <c r="H6398" s="13" t="s">
        <v>23616</v>
      </c>
      <c r="I6398" s="22">
        <v>44464</v>
      </c>
      <c r="J6398" s="17" t="s">
        <v>23617</v>
      </c>
      <c r="K6398" s="23"/>
      <c r="L6398" s="13" t="s">
        <v>23580</v>
      </c>
      <c r="M6398" s="218" t="s">
        <v>23613</v>
      </c>
    </row>
    <row r="6399" spans="1:13" ht="75" customHeight="1" x14ac:dyDescent="0.15">
      <c r="A6399" s="51">
        <v>38</v>
      </c>
      <c r="B6399" s="51">
        <v>38</v>
      </c>
      <c r="C6399" s="32">
        <v>97</v>
      </c>
      <c r="D6399" s="46" t="s">
        <v>23276</v>
      </c>
      <c r="E6399" s="46" t="s">
        <v>23575</v>
      </c>
      <c r="F6399" s="13" t="s">
        <v>23618</v>
      </c>
      <c r="G6399" s="13" t="s">
        <v>23601</v>
      </c>
      <c r="H6399" s="13" t="s">
        <v>23598</v>
      </c>
      <c r="I6399" s="22" t="s">
        <v>181</v>
      </c>
      <c r="J6399" s="17" t="s">
        <v>23612</v>
      </c>
      <c r="K6399" s="23"/>
      <c r="L6399" s="13" t="s">
        <v>23580</v>
      </c>
      <c r="M6399" s="218" t="s">
        <v>23613</v>
      </c>
    </row>
    <row r="6400" spans="1:13" ht="75" customHeight="1" x14ac:dyDescent="0.15">
      <c r="A6400" s="51">
        <v>38</v>
      </c>
      <c r="B6400" s="51">
        <v>38</v>
      </c>
      <c r="C6400" s="32">
        <v>98</v>
      </c>
      <c r="D6400" s="46" t="s">
        <v>23276</v>
      </c>
      <c r="E6400" s="46" t="s">
        <v>23575</v>
      </c>
      <c r="F6400" s="13" t="s">
        <v>23619</v>
      </c>
      <c r="G6400" s="13" t="s">
        <v>23601</v>
      </c>
      <c r="H6400" s="13" t="s">
        <v>23620</v>
      </c>
      <c r="I6400" s="22">
        <v>44460</v>
      </c>
      <c r="J6400" s="17" t="s">
        <v>23612</v>
      </c>
      <c r="K6400" s="23"/>
      <c r="L6400" s="13" t="s">
        <v>23580</v>
      </c>
      <c r="M6400" s="218" t="s">
        <v>23613</v>
      </c>
    </row>
    <row r="6401" spans="1:13" ht="75" customHeight="1" x14ac:dyDescent="0.15">
      <c r="A6401" s="51">
        <v>38</v>
      </c>
      <c r="B6401" s="51">
        <v>38</v>
      </c>
      <c r="C6401" s="32">
        <v>99</v>
      </c>
      <c r="D6401" s="46" t="s">
        <v>23276</v>
      </c>
      <c r="E6401" s="46" t="s">
        <v>23575</v>
      </c>
      <c r="F6401" s="13" t="s">
        <v>23621</v>
      </c>
      <c r="G6401" s="13" t="s">
        <v>23601</v>
      </c>
      <c r="H6401" s="13" t="s">
        <v>23607</v>
      </c>
      <c r="I6401" s="22">
        <v>44461</v>
      </c>
      <c r="J6401" s="17" t="s">
        <v>23612</v>
      </c>
      <c r="K6401" s="23"/>
      <c r="L6401" s="13" t="s">
        <v>23580</v>
      </c>
      <c r="M6401" s="218" t="s">
        <v>23613</v>
      </c>
    </row>
    <row r="6402" spans="1:13" ht="75" customHeight="1" x14ac:dyDescent="0.15">
      <c r="A6402" s="51">
        <v>38</v>
      </c>
      <c r="B6402" s="51">
        <v>38</v>
      </c>
      <c r="C6402" s="32">
        <v>100</v>
      </c>
      <c r="D6402" s="46" t="s">
        <v>23276</v>
      </c>
      <c r="E6402" s="46" t="s">
        <v>23575</v>
      </c>
      <c r="F6402" s="13" t="s">
        <v>23622</v>
      </c>
      <c r="G6402" s="13" t="s">
        <v>23601</v>
      </c>
      <c r="H6402" s="13" t="s">
        <v>23623</v>
      </c>
      <c r="I6402" s="22">
        <v>45197</v>
      </c>
      <c r="J6402" s="17" t="s">
        <v>1154</v>
      </c>
      <c r="K6402" s="23"/>
      <c r="L6402" s="13" t="s">
        <v>23580</v>
      </c>
      <c r="M6402" s="218" t="s">
        <v>23624</v>
      </c>
    </row>
    <row r="6403" spans="1:13" ht="75" customHeight="1" x14ac:dyDescent="0.15">
      <c r="A6403" s="51">
        <v>38</v>
      </c>
      <c r="B6403" s="51">
        <v>38</v>
      </c>
      <c r="C6403" s="32">
        <v>101</v>
      </c>
      <c r="D6403" s="46" t="s">
        <v>23276</v>
      </c>
      <c r="E6403" s="46" t="s">
        <v>23625</v>
      </c>
      <c r="F6403" s="13" t="s">
        <v>344</v>
      </c>
      <c r="G6403" s="13" t="s">
        <v>23626</v>
      </c>
      <c r="H6403" s="13" t="s">
        <v>23627</v>
      </c>
      <c r="I6403" s="22" t="s">
        <v>23628</v>
      </c>
      <c r="J6403" s="17" t="s">
        <v>720</v>
      </c>
      <c r="K6403" s="23"/>
      <c r="L6403" s="13" t="s">
        <v>23629</v>
      </c>
      <c r="M6403" s="218" t="s">
        <v>23630</v>
      </c>
    </row>
    <row r="6404" spans="1:13" ht="85.5" customHeight="1" x14ac:dyDescent="0.15">
      <c r="A6404" s="51">
        <v>38</v>
      </c>
      <c r="B6404" s="51">
        <v>38</v>
      </c>
      <c r="C6404" s="32">
        <v>102</v>
      </c>
      <c r="D6404" s="46" t="s">
        <v>23276</v>
      </c>
      <c r="E6404" s="46" t="s">
        <v>23625</v>
      </c>
      <c r="F6404" s="13" t="s">
        <v>23631</v>
      </c>
      <c r="G6404" s="13" t="s">
        <v>23626</v>
      </c>
      <c r="H6404" s="13" t="s">
        <v>23632</v>
      </c>
      <c r="I6404" s="22" t="s">
        <v>23633</v>
      </c>
      <c r="J6404" s="17" t="s">
        <v>720</v>
      </c>
      <c r="K6404" s="23"/>
      <c r="L6404" s="13" t="s">
        <v>23629</v>
      </c>
      <c r="M6404" s="218" t="s">
        <v>23634</v>
      </c>
    </row>
    <row r="6405" spans="1:13" ht="75" customHeight="1" x14ac:dyDescent="0.15">
      <c r="A6405" s="51">
        <v>38</v>
      </c>
      <c r="B6405" s="51">
        <v>38</v>
      </c>
      <c r="C6405" s="32">
        <v>103</v>
      </c>
      <c r="D6405" s="46" t="s">
        <v>23276</v>
      </c>
      <c r="E6405" s="46" t="s">
        <v>23635</v>
      </c>
      <c r="F6405" s="13" t="s">
        <v>557</v>
      </c>
      <c r="G6405" s="13" t="s">
        <v>23636</v>
      </c>
      <c r="H6405" s="13" t="s">
        <v>11514</v>
      </c>
      <c r="I6405" s="22" t="s">
        <v>933</v>
      </c>
      <c r="J6405" s="17" t="s">
        <v>23637</v>
      </c>
      <c r="K6405" s="23"/>
      <c r="L6405" s="13" t="s">
        <v>23638</v>
      </c>
      <c r="M6405" s="218" t="s">
        <v>23639</v>
      </c>
    </row>
    <row r="6406" spans="1:13" ht="75" customHeight="1" x14ac:dyDescent="0.15">
      <c r="A6406" s="51">
        <v>38</v>
      </c>
      <c r="B6406" s="51">
        <v>38</v>
      </c>
      <c r="C6406" s="32">
        <v>104</v>
      </c>
      <c r="D6406" s="46" t="s">
        <v>23276</v>
      </c>
      <c r="E6406" s="46" t="s">
        <v>23635</v>
      </c>
      <c r="F6406" s="13" t="s">
        <v>23640</v>
      </c>
      <c r="G6406" s="13" t="s">
        <v>23636</v>
      </c>
      <c r="H6406" s="13" t="s">
        <v>23641</v>
      </c>
      <c r="I6406" s="22" t="s">
        <v>933</v>
      </c>
      <c r="J6406" s="17"/>
      <c r="K6406" s="23"/>
      <c r="L6406" s="13" t="s">
        <v>23642</v>
      </c>
      <c r="M6406" s="218" t="s">
        <v>23643</v>
      </c>
    </row>
    <row r="6407" spans="1:13" ht="75" customHeight="1" x14ac:dyDescent="0.15">
      <c r="A6407" s="51">
        <v>38</v>
      </c>
      <c r="B6407" s="51">
        <v>38</v>
      </c>
      <c r="C6407" s="32">
        <v>105</v>
      </c>
      <c r="D6407" s="46" t="s">
        <v>23276</v>
      </c>
      <c r="E6407" s="46" t="s">
        <v>23644</v>
      </c>
      <c r="F6407" s="13" t="s">
        <v>23645</v>
      </c>
      <c r="G6407" s="13" t="s">
        <v>23646</v>
      </c>
      <c r="H6407" s="13" t="s">
        <v>23647</v>
      </c>
      <c r="I6407" s="22" t="s">
        <v>23648</v>
      </c>
      <c r="J6407" s="17" t="s">
        <v>20981</v>
      </c>
      <c r="K6407" s="23"/>
      <c r="L6407" s="13" t="s">
        <v>23649</v>
      </c>
      <c r="M6407" s="218" t="s">
        <v>23650</v>
      </c>
    </row>
    <row r="6408" spans="1:13" ht="75" customHeight="1" x14ac:dyDescent="0.15">
      <c r="A6408" s="51">
        <v>38</v>
      </c>
      <c r="B6408" s="51">
        <v>38</v>
      </c>
      <c r="C6408" s="32">
        <v>106</v>
      </c>
      <c r="D6408" s="46" t="s">
        <v>23276</v>
      </c>
      <c r="E6408" s="46" t="s">
        <v>23644</v>
      </c>
      <c r="F6408" s="13" t="s">
        <v>635</v>
      </c>
      <c r="G6408" s="13" t="s">
        <v>23646</v>
      </c>
      <c r="H6408" s="13" t="s">
        <v>23647</v>
      </c>
      <c r="I6408" s="22">
        <v>45170</v>
      </c>
      <c r="J6408" s="17" t="s">
        <v>23651</v>
      </c>
      <c r="K6408" s="23"/>
      <c r="L6408" s="13" t="s">
        <v>23649</v>
      </c>
      <c r="M6408" s="218" t="s">
        <v>23652</v>
      </c>
    </row>
    <row r="6409" spans="1:13" ht="96" customHeight="1" x14ac:dyDescent="0.15">
      <c r="A6409" s="51">
        <v>38</v>
      </c>
      <c r="B6409" s="51">
        <v>38</v>
      </c>
      <c r="C6409" s="32">
        <v>107</v>
      </c>
      <c r="D6409" s="46" t="s">
        <v>23276</v>
      </c>
      <c r="E6409" s="46" t="s">
        <v>23653</v>
      </c>
      <c r="F6409" s="13" t="s">
        <v>23654</v>
      </c>
      <c r="G6409" s="13" t="s">
        <v>23655</v>
      </c>
      <c r="H6409" s="13" t="s">
        <v>23656</v>
      </c>
      <c r="I6409" s="22" t="s">
        <v>23657</v>
      </c>
      <c r="J6409" s="17" t="s">
        <v>23658</v>
      </c>
      <c r="K6409" s="23"/>
      <c r="L6409" s="13" t="s">
        <v>23659</v>
      </c>
      <c r="M6409" s="218" t="s">
        <v>23660</v>
      </c>
    </row>
    <row r="6410" spans="1:13" ht="75" customHeight="1" x14ac:dyDescent="0.15">
      <c r="A6410" s="51">
        <v>38</v>
      </c>
      <c r="B6410" s="51">
        <v>38</v>
      </c>
      <c r="C6410" s="32">
        <v>108</v>
      </c>
      <c r="D6410" s="46" t="s">
        <v>23276</v>
      </c>
      <c r="E6410" s="46" t="s">
        <v>23653</v>
      </c>
      <c r="F6410" s="13" t="s">
        <v>23661</v>
      </c>
      <c r="G6410" s="13" t="s">
        <v>23655</v>
      </c>
      <c r="H6410" s="13" t="s">
        <v>19389</v>
      </c>
      <c r="I6410" s="22" t="s">
        <v>933</v>
      </c>
      <c r="J6410" s="17"/>
      <c r="K6410" s="23"/>
      <c r="L6410" s="13" t="s">
        <v>23659</v>
      </c>
      <c r="M6410" s="218" t="s">
        <v>23662</v>
      </c>
    </row>
    <row r="6411" spans="1:13" ht="75" customHeight="1" x14ac:dyDescent="0.15">
      <c r="A6411" s="51">
        <v>38</v>
      </c>
      <c r="B6411" s="51">
        <v>38</v>
      </c>
      <c r="C6411" s="32">
        <v>109</v>
      </c>
      <c r="D6411" s="46" t="s">
        <v>23276</v>
      </c>
      <c r="E6411" s="46" t="s">
        <v>23653</v>
      </c>
      <c r="F6411" s="13" t="s">
        <v>23663</v>
      </c>
      <c r="G6411" s="13" t="s">
        <v>23655</v>
      </c>
      <c r="H6411" s="13" t="s">
        <v>23664</v>
      </c>
      <c r="I6411" s="22" t="s">
        <v>23665</v>
      </c>
      <c r="J6411" s="17" t="s">
        <v>23666</v>
      </c>
      <c r="K6411" s="23"/>
      <c r="L6411" s="13" t="s">
        <v>23659</v>
      </c>
      <c r="M6411" s="218" t="s">
        <v>23667</v>
      </c>
    </row>
    <row r="6412" spans="1:13" ht="75" customHeight="1" x14ac:dyDescent="0.15">
      <c r="A6412" s="51">
        <v>38</v>
      </c>
      <c r="B6412" s="51">
        <v>38</v>
      </c>
      <c r="C6412" s="32">
        <v>110</v>
      </c>
      <c r="D6412" s="46" t="s">
        <v>23276</v>
      </c>
      <c r="E6412" s="46" t="s">
        <v>23653</v>
      </c>
      <c r="F6412" s="13" t="s">
        <v>23668</v>
      </c>
      <c r="G6412" s="13" t="s">
        <v>23655</v>
      </c>
      <c r="H6412" s="13" t="s">
        <v>23669</v>
      </c>
      <c r="I6412" s="22" t="s">
        <v>6343</v>
      </c>
      <c r="J6412" s="17"/>
      <c r="K6412" s="87"/>
      <c r="L6412" s="13" t="s">
        <v>23659</v>
      </c>
      <c r="M6412" s="218" t="s">
        <v>23670</v>
      </c>
    </row>
    <row r="6413" spans="1:13" ht="75" customHeight="1" x14ac:dyDescent="0.15">
      <c r="A6413" s="51">
        <v>38</v>
      </c>
      <c r="B6413" s="51">
        <v>38</v>
      </c>
      <c r="C6413" s="32">
        <v>111</v>
      </c>
      <c r="D6413" s="46" t="s">
        <v>23276</v>
      </c>
      <c r="E6413" s="46" t="s">
        <v>23653</v>
      </c>
      <c r="F6413" s="13" t="s">
        <v>23671</v>
      </c>
      <c r="G6413" s="13" t="s">
        <v>23655</v>
      </c>
      <c r="H6413" s="13"/>
      <c r="I6413" s="22" t="s">
        <v>1677</v>
      </c>
      <c r="J6413" s="17"/>
      <c r="K6413" s="76" t="s">
        <v>29340</v>
      </c>
      <c r="L6413" s="13" t="s">
        <v>23659</v>
      </c>
      <c r="M6413" s="218" t="s">
        <v>23672</v>
      </c>
    </row>
    <row r="6414" spans="1:13" ht="86.25" customHeight="1" x14ac:dyDescent="0.15">
      <c r="A6414" s="51">
        <v>38</v>
      </c>
      <c r="B6414" s="51">
        <v>38</v>
      </c>
      <c r="C6414" s="32">
        <v>112</v>
      </c>
      <c r="D6414" s="46" t="s">
        <v>23276</v>
      </c>
      <c r="E6414" s="46" t="s">
        <v>23653</v>
      </c>
      <c r="F6414" s="13" t="s">
        <v>23673</v>
      </c>
      <c r="G6414" s="13" t="s">
        <v>23655</v>
      </c>
      <c r="H6414" s="13" t="s">
        <v>23674</v>
      </c>
      <c r="I6414" s="22" t="s">
        <v>23675</v>
      </c>
      <c r="J6414" s="17" t="s">
        <v>23676</v>
      </c>
      <c r="K6414" s="23"/>
      <c r="L6414" s="13" t="s">
        <v>23659</v>
      </c>
      <c r="M6414" s="218" t="s">
        <v>23677</v>
      </c>
    </row>
    <row r="6415" spans="1:13" ht="75" customHeight="1" x14ac:dyDescent="0.15">
      <c r="A6415" s="51">
        <v>38</v>
      </c>
      <c r="B6415" s="51">
        <v>38</v>
      </c>
      <c r="C6415" s="32">
        <v>113</v>
      </c>
      <c r="D6415" s="46" t="s">
        <v>23276</v>
      </c>
      <c r="E6415" s="46" t="s">
        <v>23653</v>
      </c>
      <c r="F6415" s="13" t="s">
        <v>23678</v>
      </c>
      <c r="G6415" s="13" t="s">
        <v>23655</v>
      </c>
      <c r="H6415" s="13" t="s">
        <v>23679</v>
      </c>
      <c r="I6415" s="22" t="s">
        <v>23680</v>
      </c>
      <c r="J6415" s="17"/>
      <c r="K6415" s="87"/>
      <c r="L6415" s="13" t="s">
        <v>23659</v>
      </c>
      <c r="M6415" s="218" t="s">
        <v>23681</v>
      </c>
    </row>
    <row r="6416" spans="1:13" ht="100.5" customHeight="1" x14ac:dyDescent="0.15">
      <c r="A6416" s="51">
        <v>38</v>
      </c>
      <c r="B6416" s="51">
        <v>38</v>
      </c>
      <c r="C6416" s="32">
        <v>114</v>
      </c>
      <c r="D6416" s="46" t="s">
        <v>23276</v>
      </c>
      <c r="E6416" s="46" t="s">
        <v>23653</v>
      </c>
      <c r="F6416" s="13" t="s">
        <v>23682</v>
      </c>
      <c r="G6416" s="13" t="s">
        <v>23655</v>
      </c>
      <c r="H6416" s="13" t="s">
        <v>23683</v>
      </c>
      <c r="I6416" s="22" t="s">
        <v>23684</v>
      </c>
      <c r="J6416" s="17" t="s">
        <v>23685</v>
      </c>
      <c r="K6416" s="76" t="s">
        <v>29341</v>
      </c>
      <c r="L6416" s="13" t="s">
        <v>23659</v>
      </c>
      <c r="M6416" s="218" t="s">
        <v>23686</v>
      </c>
    </row>
    <row r="6417" spans="1:13" ht="75" customHeight="1" x14ac:dyDescent="0.15">
      <c r="A6417" s="51">
        <v>38</v>
      </c>
      <c r="B6417" s="51">
        <v>38</v>
      </c>
      <c r="C6417" s="32">
        <v>115</v>
      </c>
      <c r="D6417" s="46" t="s">
        <v>23276</v>
      </c>
      <c r="E6417" s="46" t="s">
        <v>23653</v>
      </c>
      <c r="F6417" s="13" t="s">
        <v>23687</v>
      </c>
      <c r="G6417" s="13" t="s">
        <v>23655</v>
      </c>
      <c r="H6417" s="13" t="s">
        <v>23688</v>
      </c>
      <c r="I6417" s="22">
        <v>45188</v>
      </c>
      <c r="J6417" s="17" t="s">
        <v>23689</v>
      </c>
      <c r="K6417" s="23"/>
      <c r="L6417" s="13" t="s">
        <v>23659</v>
      </c>
      <c r="M6417" s="218" t="s">
        <v>23690</v>
      </c>
    </row>
    <row r="6418" spans="1:13" ht="75" customHeight="1" x14ac:dyDescent="0.15">
      <c r="A6418" s="51">
        <v>38</v>
      </c>
      <c r="B6418" s="51">
        <v>38</v>
      </c>
      <c r="C6418" s="32">
        <v>116</v>
      </c>
      <c r="D6418" s="46" t="s">
        <v>23276</v>
      </c>
      <c r="E6418" s="46" t="s">
        <v>23691</v>
      </c>
      <c r="F6418" s="13" t="s">
        <v>109</v>
      </c>
      <c r="G6418" s="13" t="s">
        <v>23692</v>
      </c>
      <c r="H6418" s="13" t="s">
        <v>23693</v>
      </c>
      <c r="I6418" s="22" t="s">
        <v>55</v>
      </c>
      <c r="J6418" s="17"/>
      <c r="K6418" s="23"/>
      <c r="L6418" s="13" t="s">
        <v>23694</v>
      </c>
      <c r="M6418" s="218" t="s">
        <v>23695</v>
      </c>
    </row>
    <row r="6419" spans="1:13" ht="75" customHeight="1" x14ac:dyDescent="0.15">
      <c r="A6419" s="51">
        <v>38</v>
      </c>
      <c r="B6419" s="51">
        <v>38</v>
      </c>
      <c r="C6419" s="32">
        <v>117</v>
      </c>
      <c r="D6419" s="46" t="s">
        <v>23276</v>
      </c>
      <c r="E6419" s="46" t="s">
        <v>23696</v>
      </c>
      <c r="F6419" s="338" t="s">
        <v>23697</v>
      </c>
      <c r="G6419" s="13" t="s">
        <v>23698</v>
      </c>
      <c r="H6419" s="13" t="s">
        <v>1990</v>
      </c>
      <c r="I6419" s="161" t="s">
        <v>23699</v>
      </c>
      <c r="J6419" s="83" t="s">
        <v>23700</v>
      </c>
      <c r="K6419" s="23" t="s">
        <v>367</v>
      </c>
      <c r="L6419" s="23" t="s">
        <v>23701</v>
      </c>
      <c r="M6419" s="218" t="s">
        <v>23702</v>
      </c>
    </row>
    <row r="6420" spans="1:13" ht="75" customHeight="1" x14ac:dyDescent="0.15">
      <c r="A6420" s="51">
        <v>38</v>
      </c>
      <c r="B6420" s="51">
        <v>38</v>
      </c>
      <c r="C6420" s="32">
        <v>118</v>
      </c>
      <c r="D6420" s="46" t="s">
        <v>23276</v>
      </c>
      <c r="E6420" s="46" t="s">
        <v>23703</v>
      </c>
      <c r="F6420" s="13" t="s">
        <v>553</v>
      </c>
      <c r="G6420" s="13" t="s">
        <v>23703</v>
      </c>
      <c r="H6420" s="13" t="s">
        <v>23704</v>
      </c>
      <c r="I6420" s="22"/>
      <c r="J6420" s="17"/>
      <c r="K6420" s="23"/>
      <c r="L6420" s="13" t="s">
        <v>23705</v>
      </c>
      <c r="M6420" s="218" t="s">
        <v>23706</v>
      </c>
    </row>
    <row r="6421" spans="1:13" ht="75" customHeight="1" x14ac:dyDescent="0.15">
      <c r="A6421" s="51">
        <v>38</v>
      </c>
      <c r="B6421" s="51">
        <v>38</v>
      </c>
      <c r="C6421" s="32">
        <v>119</v>
      </c>
      <c r="D6421" s="46" t="s">
        <v>23276</v>
      </c>
      <c r="E6421" s="46" t="s">
        <v>23703</v>
      </c>
      <c r="F6421" s="13" t="s">
        <v>3131</v>
      </c>
      <c r="G6421" s="13" t="s">
        <v>23703</v>
      </c>
      <c r="H6421" s="13" t="s">
        <v>23707</v>
      </c>
      <c r="I6421" s="22">
        <v>45174</v>
      </c>
      <c r="J6421" s="17" t="s">
        <v>3486</v>
      </c>
      <c r="K6421" s="23"/>
      <c r="L6421" s="13" t="s">
        <v>23708</v>
      </c>
      <c r="M6421" s="218" t="s">
        <v>23709</v>
      </c>
    </row>
    <row r="6422" spans="1:13" ht="75" customHeight="1" x14ac:dyDescent="0.15">
      <c r="A6422" s="51">
        <v>38</v>
      </c>
      <c r="B6422" s="51">
        <v>38</v>
      </c>
      <c r="C6422" s="32">
        <v>120</v>
      </c>
      <c r="D6422" s="46" t="s">
        <v>23276</v>
      </c>
      <c r="E6422" s="46" t="s">
        <v>23703</v>
      </c>
      <c r="F6422" s="13" t="s">
        <v>3131</v>
      </c>
      <c r="G6422" s="13" t="s">
        <v>23703</v>
      </c>
      <c r="H6422" s="13" t="s">
        <v>23710</v>
      </c>
      <c r="I6422" s="22">
        <v>45190</v>
      </c>
      <c r="J6422" s="17" t="s">
        <v>3486</v>
      </c>
      <c r="K6422" s="23"/>
      <c r="L6422" s="13" t="s">
        <v>23708</v>
      </c>
      <c r="M6422" s="218" t="s">
        <v>23711</v>
      </c>
    </row>
    <row r="6423" spans="1:13" ht="75" customHeight="1" x14ac:dyDescent="0.15">
      <c r="A6423" s="51">
        <v>38</v>
      </c>
      <c r="B6423" s="51">
        <v>38</v>
      </c>
      <c r="C6423" s="32">
        <v>121</v>
      </c>
      <c r="D6423" s="46" t="s">
        <v>23276</v>
      </c>
      <c r="E6423" s="46" t="s">
        <v>23703</v>
      </c>
      <c r="F6423" s="13" t="s">
        <v>23712</v>
      </c>
      <c r="G6423" s="13" t="s">
        <v>23703</v>
      </c>
      <c r="H6423" s="13" t="s">
        <v>23707</v>
      </c>
      <c r="I6423" s="22">
        <v>45190</v>
      </c>
      <c r="J6423" s="17" t="s">
        <v>413</v>
      </c>
      <c r="K6423" s="23"/>
      <c r="L6423" s="13" t="s">
        <v>23708</v>
      </c>
      <c r="M6423" s="218" t="s">
        <v>23713</v>
      </c>
    </row>
    <row r="6424" spans="1:13" ht="75" customHeight="1" x14ac:dyDescent="0.15">
      <c r="A6424" s="51">
        <v>38</v>
      </c>
      <c r="B6424" s="51">
        <v>38</v>
      </c>
      <c r="C6424" s="32">
        <v>122</v>
      </c>
      <c r="D6424" s="46" t="s">
        <v>23276</v>
      </c>
      <c r="E6424" s="46" t="s">
        <v>23703</v>
      </c>
      <c r="F6424" s="13" t="s">
        <v>23714</v>
      </c>
      <c r="G6424" s="13" t="s">
        <v>23703</v>
      </c>
      <c r="H6424" s="13" t="s">
        <v>23707</v>
      </c>
      <c r="I6424" s="22">
        <v>45197</v>
      </c>
      <c r="J6424" s="17" t="s">
        <v>1133</v>
      </c>
      <c r="K6424" s="23"/>
      <c r="L6424" s="13" t="s">
        <v>23708</v>
      </c>
      <c r="M6424" s="218" t="s">
        <v>23715</v>
      </c>
    </row>
    <row r="6425" spans="1:13" ht="103.5" customHeight="1" x14ac:dyDescent="0.15">
      <c r="A6425" s="51">
        <v>38</v>
      </c>
      <c r="B6425" s="51">
        <v>121</v>
      </c>
      <c r="C6425" s="32">
        <v>1</v>
      </c>
      <c r="D6425" s="46" t="s">
        <v>23716</v>
      </c>
      <c r="E6425" s="46" t="s">
        <v>23717</v>
      </c>
      <c r="F6425" s="13" t="s">
        <v>23718</v>
      </c>
      <c r="G6425" s="13" t="s">
        <v>23719</v>
      </c>
      <c r="H6425" s="13" t="s">
        <v>23720</v>
      </c>
      <c r="I6425" s="22" t="s">
        <v>23721</v>
      </c>
      <c r="J6425" s="17"/>
      <c r="K6425" s="23"/>
      <c r="L6425" s="13" t="s">
        <v>23722</v>
      </c>
      <c r="M6425" s="218" t="s">
        <v>23723</v>
      </c>
    </row>
    <row r="6426" spans="1:13" ht="75" customHeight="1" x14ac:dyDescent="0.15">
      <c r="A6426" s="51">
        <v>38</v>
      </c>
      <c r="B6426" s="51">
        <v>121</v>
      </c>
      <c r="C6426" s="32">
        <v>2</v>
      </c>
      <c r="D6426" s="46" t="s">
        <v>23716</v>
      </c>
      <c r="E6426" s="46" t="s">
        <v>23717</v>
      </c>
      <c r="F6426" s="13" t="s">
        <v>23724</v>
      </c>
      <c r="G6426" s="13" t="s">
        <v>23725</v>
      </c>
      <c r="H6426" s="13" t="s">
        <v>23726</v>
      </c>
      <c r="I6426" s="22" t="s">
        <v>23727</v>
      </c>
      <c r="J6426" s="17" t="s">
        <v>23728</v>
      </c>
      <c r="K6426" s="76" t="s">
        <v>23729</v>
      </c>
      <c r="L6426" s="13" t="s">
        <v>23730</v>
      </c>
      <c r="M6426" s="218" t="s">
        <v>23731</v>
      </c>
    </row>
    <row r="6427" spans="1:13" ht="85.5" customHeight="1" x14ac:dyDescent="0.15">
      <c r="A6427" s="51">
        <v>38</v>
      </c>
      <c r="B6427" s="51">
        <v>121</v>
      </c>
      <c r="C6427" s="32">
        <v>3</v>
      </c>
      <c r="D6427" s="46" t="s">
        <v>23716</v>
      </c>
      <c r="E6427" s="46" t="s">
        <v>23717</v>
      </c>
      <c r="F6427" s="13" t="s">
        <v>23732</v>
      </c>
      <c r="G6427" s="13" t="s">
        <v>23719</v>
      </c>
      <c r="H6427" s="13" t="s">
        <v>23733</v>
      </c>
      <c r="I6427" s="22" t="s">
        <v>23734</v>
      </c>
      <c r="J6427" s="17"/>
      <c r="K6427" s="76" t="s">
        <v>23729</v>
      </c>
      <c r="L6427" s="13" t="s">
        <v>23730</v>
      </c>
      <c r="M6427" s="218" t="s">
        <v>23735</v>
      </c>
    </row>
    <row r="6428" spans="1:13" ht="93" customHeight="1" x14ac:dyDescent="0.15">
      <c r="A6428" s="51">
        <v>38</v>
      </c>
      <c r="B6428" s="51">
        <v>121</v>
      </c>
      <c r="C6428" s="32">
        <v>4</v>
      </c>
      <c r="D6428" s="46" t="s">
        <v>23716</v>
      </c>
      <c r="E6428" s="46" t="s">
        <v>23717</v>
      </c>
      <c r="F6428" s="13" t="s">
        <v>23736</v>
      </c>
      <c r="G6428" s="13" t="s">
        <v>23737</v>
      </c>
      <c r="H6428" s="13" t="s">
        <v>23738</v>
      </c>
      <c r="I6428" s="22" t="s">
        <v>1677</v>
      </c>
      <c r="J6428" s="17"/>
      <c r="K6428" s="23"/>
      <c r="L6428" s="13" t="s">
        <v>23739</v>
      </c>
      <c r="M6428" s="394" t="s">
        <v>23740</v>
      </c>
    </row>
    <row r="6429" spans="1:13" ht="75" customHeight="1" x14ac:dyDescent="0.15">
      <c r="A6429" s="51">
        <v>38</v>
      </c>
      <c r="B6429" s="51">
        <v>121</v>
      </c>
      <c r="C6429" s="32">
        <v>5</v>
      </c>
      <c r="D6429" s="46" t="s">
        <v>23716</v>
      </c>
      <c r="E6429" s="46" t="s">
        <v>23717</v>
      </c>
      <c r="F6429" s="13" t="s">
        <v>23741</v>
      </c>
      <c r="G6429" s="13" t="s">
        <v>23742</v>
      </c>
      <c r="H6429" s="13" t="s">
        <v>23743</v>
      </c>
      <c r="I6429" s="22" t="s">
        <v>1677</v>
      </c>
      <c r="J6429" s="17"/>
      <c r="K6429" s="23"/>
      <c r="L6429" s="13" t="s">
        <v>23744</v>
      </c>
      <c r="M6429" s="218" t="s">
        <v>23745</v>
      </c>
    </row>
    <row r="6430" spans="1:13" ht="90.75" customHeight="1" x14ac:dyDescent="0.15">
      <c r="A6430" s="51">
        <v>38</v>
      </c>
      <c r="B6430" s="51">
        <v>121</v>
      </c>
      <c r="C6430" s="32">
        <v>6</v>
      </c>
      <c r="D6430" s="46" t="s">
        <v>23716</v>
      </c>
      <c r="E6430" s="46" t="s">
        <v>23717</v>
      </c>
      <c r="F6430" s="13" t="s">
        <v>23746</v>
      </c>
      <c r="G6430" s="13" t="s">
        <v>23747</v>
      </c>
      <c r="H6430" s="13" t="s">
        <v>23748</v>
      </c>
      <c r="I6430" s="22" t="s">
        <v>23749</v>
      </c>
      <c r="J6430" s="17"/>
      <c r="K6430" s="23"/>
      <c r="L6430" s="13" t="s">
        <v>23750</v>
      </c>
      <c r="M6430" s="218" t="s">
        <v>23751</v>
      </c>
    </row>
    <row r="6431" spans="1:13" ht="90.75" customHeight="1" x14ac:dyDescent="0.15">
      <c r="A6431" s="51">
        <v>38</v>
      </c>
      <c r="B6431" s="51">
        <v>121</v>
      </c>
      <c r="C6431" s="32">
        <v>7</v>
      </c>
      <c r="D6431" s="46" t="s">
        <v>23716</v>
      </c>
      <c r="E6431" s="46" t="s">
        <v>23717</v>
      </c>
      <c r="F6431" s="13" t="s">
        <v>23752</v>
      </c>
      <c r="G6431" s="13" t="s">
        <v>23753</v>
      </c>
      <c r="H6431" s="13" t="s">
        <v>23754</v>
      </c>
      <c r="I6431" s="22">
        <v>45182</v>
      </c>
      <c r="J6431" s="17" t="s">
        <v>608</v>
      </c>
      <c r="K6431" s="76" t="s">
        <v>23755</v>
      </c>
      <c r="L6431" s="13" t="s">
        <v>23756</v>
      </c>
      <c r="M6431" s="218" t="s">
        <v>23757</v>
      </c>
    </row>
    <row r="6432" spans="1:13" ht="75" customHeight="1" x14ac:dyDescent="0.15">
      <c r="A6432" s="51">
        <v>38</v>
      </c>
      <c r="B6432" s="51">
        <v>121</v>
      </c>
      <c r="C6432" s="32">
        <v>8</v>
      </c>
      <c r="D6432" s="46" t="s">
        <v>23716</v>
      </c>
      <c r="E6432" s="46" t="s">
        <v>23717</v>
      </c>
      <c r="F6432" s="13" t="s">
        <v>23758</v>
      </c>
      <c r="G6432" s="13" t="s">
        <v>23759</v>
      </c>
      <c r="H6432" s="13"/>
      <c r="I6432" s="22" t="s">
        <v>23760</v>
      </c>
      <c r="J6432" s="17" t="s">
        <v>15169</v>
      </c>
      <c r="K6432" s="23"/>
      <c r="L6432" s="13" t="s">
        <v>23761</v>
      </c>
      <c r="M6432" s="218" t="s">
        <v>23762</v>
      </c>
    </row>
    <row r="6433" spans="1:13" ht="107.25" customHeight="1" x14ac:dyDescent="0.15">
      <c r="A6433" s="51">
        <v>38</v>
      </c>
      <c r="B6433" s="51">
        <v>121</v>
      </c>
      <c r="C6433" s="32">
        <v>9</v>
      </c>
      <c r="D6433" s="46" t="s">
        <v>23716</v>
      </c>
      <c r="E6433" s="46" t="s">
        <v>23717</v>
      </c>
      <c r="F6433" s="13" t="s">
        <v>8340</v>
      </c>
      <c r="G6433" s="13" t="s">
        <v>23753</v>
      </c>
      <c r="H6433" s="13" t="s">
        <v>23763</v>
      </c>
      <c r="I6433" s="22" t="s">
        <v>23764</v>
      </c>
      <c r="J6433" s="17" t="s">
        <v>23765</v>
      </c>
      <c r="K6433" s="76" t="s">
        <v>23766</v>
      </c>
      <c r="L6433" s="13" t="s">
        <v>23756</v>
      </c>
      <c r="M6433" s="218" t="s">
        <v>23767</v>
      </c>
    </row>
    <row r="6434" spans="1:13" ht="115.5" customHeight="1" x14ac:dyDescent="0.15">
      <c r="A6434" s="51">
        <v>38</v>
      </c>
      <c r="B6434" s="51">
        <v>121</v>
      </c>
      <c r="C6434" s="32">
        <v>10</v>
      </c>
      <c r="D6434" s="46" t="s">
        <v>23716</v>
      </c>
      <c r="E6434" s="46" t="s">
        <v>23717</v>
      </c>
      <c r="F6434" s="13" t="s">
        <v>23768</v>
      </c>
      <c r="G6434" s="13" t="s">
        <v>23769</v>
      </c>
      <c r="H6434" s="13" t="s">
        <v>23770</v>
      </c>
      <c r="I6434" s="22">
        <v>45181</v>
      </c>
      <c r="J6434" s="17" t="s">
        <v>4627</v>
      </c>
      <c r="K6434" s="76" t="s">
        <v>23771</v>
      </c>
      <c r="L6434" s="13" t="s">
        <v>23772</v>
      </c>
      <c r="M6434" s="218" t="s">
        <v>23773</v>
      </c>
    </row>
    <row r="6435" spans="1:13" ht="75" customHeight="1" x14ac:dyDescent="0.15">
      <c r="A6435" s="51">
        <v>39</v>
      </c>
      <c r="B6435" s="51">
        <v>39</v>
      </c>
      <c r="C6435" s="349">
        <v>1</v>
      </c>
      <c r="D6435" s="228" t="s">
        <v>24070</v>
      </c>
      <c r="E6435" s="228" t="s">
        <v>24070</v>
      </c>
      <c r="F6435" s="78" t="s">
        <v>24071</v>
      </c>
      <c r="G6435" s="78" t="s">
        <v>24072</v>
      </c>
      <c r="H6435" s="78" t="s">
        <v>24073</v>
      </c>
      <c r="I6435" s="151" t="s">
        <v>24074</v>
      </c>
      <c r="J6435" s="152"/>
      <c r="K6435" s="87"/>
      <c r="L6435" s="78" t="s">
        <v>24075</v>
      </c>
      <c r="M6435" s="218" t="s">
        <v>24076</v>
      </c>
    </row>
    <row r="6436" spans="1:13" ht="105.75" customHeight="1" x14ac:dyDescent="0.15">
      <c r="A6436" s="51">
        <v>39</v>
      </c>
      <c r="B6436" s="51">
        <v>39</v>
      </c>
      <c r="C6436" s="349">
        <v>2</v>
      </c>
      <c r="D6436" s="228" t="s">
        <v>24070</v>
      </c>
      <c r="E6436" s="228" t="s">
        <v>24070</v>
      </c>
      <c r="F6436" s="78" t="s">
        <v>24077</v>
      </c>
      <c r="G6436" s="78" t="s">
        <v>24072</v>
      </c>
      <c r="H6436" s="78" t="s">
        <v>24078</v>
      </c>
      <c r="I6436" s="151" t="s">
        <v>24074</v>
      </c>
      <c r="J6436" s="152"/>
      <c r="K6436" s="76" t="s">
        <v>24079</v>
      </c>
      <c r="L6436" s="78" t="s">
        <v>24075</v>
      </c>
      <c r="M6436" s="218" t="s">
        <v>24080</v>
      </c>
    </row>
    <row r="6437" spans="1:13" ht="75" customHeight="1" x14ac:dyDescent="0.15">
      <c r="A6437" s="51">
        <v>39</v>
      </c>
      <c r="B6437" s="51">
        <v>39</v>
      </c>
      <c r="C6437" s="349">
        <v>3</v>
      </c>
      <c r="D6437" s="228" t="s">
        <v>24070</v>
      </c>
      <c r="E6437" s="228" t="s">
        <v>24070</v>
      </c>
      <c r="F6437" s="78" t="s">
        <v>24081</v>
      </c>
      <c r="G6437" s="78" t="s">
        <v>24082</v>
      </c>
      <c r="H6437" s="78" t="s">
        <v>24083</v>
      </c>
      <c r="I6437" s="151">
        <v>45179</v>
      </c>
      <c r="J6437" s="152" t="s">
        <v>5276</v>
      </c>
      <c r="K6437" s="87"/>
      <c r="L6437" s="78" t="s">
        <v>24084</v>
      </c>
      <c r="M6437" s="218" t="s">
        <v>24085</v>
      </c>
    </row>
    <row r="6438" spans="1:13" ht="75" customHeight="1" x14ac:dyDescent="0.15">
      <c r="A6438" s="51">
        <v>39</v>
      </c>
      <c r="B6438" s="51">
        <v>39</v>
      </c>
      <c r="C6438" s="349">
        <v>4</v>
      </c>
      <c r="D6438" s="228" t="s">
        <v>24070</v>
      </c>
      <c r="E6438" s="228" t="s">
        <v>24086</v>
      </c>
      <c r="F6438" s="78" t="s">
        <v>24087</v>
      </c>
      <c r="G6438" s="78" t="s">
        <v>24088</v>
      </c>
      <c r="H6438" s="78" t="s">
        <v>24089</v>
      </c>
      <c r="I6438" s="151">
        <v>44816</v>
      </c>
      <c r="J6438" s="152" t="s">
        <v>24090</v>
      </c>
      <c r="K6438" s="87" t="s">
        <v>639</v>
      </c>
      <c r="L6438" s="78" t="s">
        <v>24091</v>
      </c>
      <c r="M6438" s="218" t="s">
        <v>24092</v>
      </c>
    </row>
    <row r="6439" spans="1:13" ht="75" customHeight="1" x14ac:dyDescent="0.15">
      <c r="A6439" s="51">
        <v>39</v>
      </c>
      <c r="B6439" s="51">
        <v>39</v>
      </c>
      <c r="C6439" s="349">
        <v>5</v>
      </c>
      <c r="D6439" s="228" t="s">
        <v>24070</v>
      </c>
      <c r="E6439" s="228" t="s">
        <v>24086</v>
      </c>
      <c r="F6439" s="78" t="s">
        <v>24093</v>
      </c>
      <c r="G6439" s="78" t="s">
        <v>24088</v>
      </c>
      <c r="H6439" s="78" t="s">
        <v>24089</v>
      </c>
      <c r="I6439" s="151">
        <v>44823</v>
      </c>
      <c r="J6439" s="152" t="s">
        <v>24094</v>
      </c>
      <c r="K6439" s="87" t="s">
        <v>639</v>
      </c>
      <c r="L6439" s="78" t="s">
        <v>24091</v>
      </c>
      <c r="M6439" s="218" t="s">
        <v>24095</v>
      </c>
    </row>
    <row r="6440" spans="1:13" ht="75" customHeight="1" x14ac:dyDescent="0.15">
      <c r="A6440" s="51">
        <v>39</v>
      </c>
      <c r="B6440" s="51">
        <v>39</v>
      </c>
      <c r="C6440" s="349">
        <v>6</v>
      </c>
      <c r="D6440" s="228" t="s">
        <v>24070</v>
      </c>
      <c r="E6440" s="228" t="s">
        <v>24086</v>
      </c>
      <c r="F6440" s="78" t="s">
        <v>24096</v>
      </c>
      <c r="G6440" s="78" t="s">
        <v>24088</v>
      </c>
      <c r="H6440" s="78" t="s">
        <v>24097</v>
      </c>
      <c r="I6440" s="151">
        <v>44805</v>
      </c>
      <c r="J6440" s="152" t="s">
        <v>24098</v>
      </c>
      <c r="K6440" s="87" t="s">
        <v>639</v>
      </c>
      <c r="L6440" s="78" t="s">
        <v>24091</v>
      </c>
      <c r="M6440" s="218" t="s">
        <v>24099</v>
      </c>
    </row>
    <row r="6441" spans="1:13" ht="75" customHeight="1" x14ac:dyDescent="0.15">
      <c r="A6441" s="51">
        <v>39</v>
      </c>
      <c r="B6441" s="51">
        <v>39</v>
      </c>
      <c r="C6441" s="349">
        <v>7</v>
      </c>
      <c r="D6441" s="228" t="s">
        <v>24070</v>
      </c>
      <c r="E6441" s="228" t="s">
        <v>24086</v>
      </c>
      <c r="F6441" s="78" t="s">
        <v>24096</v>
      </c>
      <c r="G6441" s="78" t="s">
        <v>24088</v>
      </c>
      <c r="H6441" s="78" t="s">
        <v>24100</v>
      </c>
      <c r="I6441" s="151">
        <v>44808</v>
      </c>
      <c r="J6441" s="152" t="s">
        <v>24098</v>
      </c>
      <c r="K6441" s="87" t="s">
        <v>639</v>
      </c>
      <c r="L6441" s="78" t="s">
        <v>24091</v>
      </c>
      <c r="M6441" s="218" t="s">
        <v>24099</v>
      </c>
    </row>
    <row r="6442" spans="1:13" ht="75" customHeight="1" x14ac:dyDescent="0.15">
      <c r="A6442" s="51">
        <v>39</v>
      </c>
      <c r="B6442" s="51">
        <v>39</v>
      </c>
      <c r="C6442" s="349">
        <v>8</v>
      </c>
      <c r="D6442" s="228" t="s">
        <v>24070</v>
      </c>
      <c r="E6442" s="228" t="s">
        <v>24086</v>
      </c>
      <c r="F6442" s="78" t="s">
        <v>24101</v>
      </c>
      <c r="G6442" s="78" t="s">
        <v>24088</v>
      </c>
      <c r="H6442" s="78" t="s">
        <v>24102</v>
      </c>
      <c r="I6442" s="151">
        <v>44831</v>
      </c>
      <c r="J6442" s="152" t="s">
        <v>24103</v>
      </c>
      <c r="K6442" s="87" t="s">
        <v>639</v>
      </c>
      <c r="L6442" s="78" t="s">
        <v>24091</v>
      </c>
      <c r="M6442" s="218" t="s">
        <v>24099</v>
      </c>
    </row>
    <row r="6443" spans="1:13" ht="75" customHeight="1" x14ac:dyDescent="0.15">
      <c r="A6443" s="51">
        <v>39</v>
      </c>
      <c r="B6443" s="51">
        <v>39</v>
      </c>
      <c r="C6443" s="349">
        <v>9</v>
      </c>
      <c r="D6443" s="228" t="s">
        <v>24070</v>
      </c>
      <c r="E6443" s="228" t="s">
        <v>24086</v>
      </c>
      <c r="F6443" s="78" t="s">
        <v>24101</v>
      </c>
      <c r="G6443" s="78" t="s">
        <v>24088</v>
      </c>
      <c r="H6443" s="78" t="s">
        <v>24102</v>
      </c>
      <c r="I6443" s="151">
        <v>44832</v>
      </c>
      <c r="J6443" s="152" t="s">
        <v>24103</v>
      </c>
      <c r="K6443" s="87" t="s">
        <v>639</v>
      </c>
      <c r="L6443" s="78" t="s">
        <v>24091</v>
      </c>
      <c r="M6443" s="218" t="s">
        <v>24099</v>
      </c>
    </row>
    <row r="6444" spans="1:13" ht="75" customHeight="1" x14ac:dyDescent="0.15">
      <c r="A6444" s="51">
        <v>39</v>
      </c>
      <c r="B6444" s="51">
        <v>39</v>
      </c>
      <c r="C6444" s="349">
        <v>10</v>
      </c>
      <c r="D6444" s="228" t="s">
        <v>24070</v>
      </c>
      <c r="E6444" s="228" t="s">
        <v>24086</v>
      </c>
      <c r="F6444" s="78" t="s">
        <v>24104</v>
      </c>
      <c r="G6444" s="78" t="s">
        <v>24088</v>
      </c>
      <c r="H6444" s="78" t="s">
        <v>24102</v>
      </c>
      <c r="I6444" s="151">
        <v>44833</v>
      </c>
      <c r="J6444" s="152" t="s">
        <v>24105</v>
      </c>
      <c r="K6444" s="87" t="s">
        <v>639</v>
      </c>
      <c r="L6444" s="78" t="s">
        <v>24091</v>
      </c>
      <c r="M6444" s="218" t="s">
        <v>24099</v>
      </c>
    </row>
    <row r="6445" spans="1:13" ht="75" customHeight="1" x14ac:dyDescent="0.15">
      <c r="A6445" s="51">
        <v>39</v>
      </c>
      <c r="B6445" s="51">
        <v>39</v>
      </c>
      <c r="C6445" s="349">
        <v>11</v>
      </c>
      <c r="D6445" s="228" t="s">
        <v>24070</v>
      </c>
      <c r="E6445" s="228" t="s">
        <v>24106</v>
      </c>
      <c r="F6445" s="78" t="s">
        <v>24071</v>
      </c>
      <c r="G6445" s="78" t="s">
        <v>24107</v>
      </c>
      <c r="H6445" s="78" t="s">
        <v>24108</v>
      </c>
      <c r="I6445" s="151" t="s">
        <v>24074</v>
      </c>
      <c r="J6445" s="152"/>
      <c r="K6445" s="87"/>
      <c r="L6445" s="78" t="s">
        <v>24109</v>
      </c>
      <c r="M6445" s="218" t="s">
        <v>24110</v>
      </c>
    </row>
    <row r="6446" spans="1:13" ht="75" customHeight="1" x14ac:dyDescent="0.15">
      <c r="A6446" s="51">
        <v>39</v>
      </c>
      <c r="B6446" s="51">
        <v>39</v>
      </c>
      <c r="C6446" s="349">
        <v>12</v>
      </c>
      <c r="D6446" s="228" t="s">
        <v>24070</v>
      </c>
      <c r="E6446" s="228" t="s">
        <v>24106</v>
      </c>
      <c r="F6446" s="78" t="s">
        <v>24111</v>
      </c>
      <c r="G6446" s="78" t="s">
        <v>24112</v>
      </c>
      <c r="H6446" s="78" t="s">
        <v>24113</v>
      </c>
      <c r="I6446" s="151" t="s">
        <v>24114</v>
      </c>
      <c r="J6446" s="152" t="s">
        <v>24115</v>
      </c>
      <c r="K6446" s="87"/>
      <c r="L6446" s="78" t="s">
        <v>24116</v>
      </c>
      <c r="M6446" s="218" t="s">
        <v>24117</v>
      </c>
    </row>
    <row r="6447" spans="1:13" ht="75" customHeight="1" x14ac:dyDescent="0.15">
      <c r="A6447" s="51">
        <v>39</v>
      </c>
      <c r="B6447" s="51">
        <v>39</v>
      </c>
      <c r="C6447" s="349">
        <v>13</v>
      </c>
      <c r="D6447" s="228" t="s">
        <v>24070</v>
      </c>
      <c r="E6447" s="228" t="s">
        <v>24106</v>
      </c>
      <c r="F6447" s="78" t="s">
        <v>24118</v>
      </c>
      <c r="G6447" s="78" t="s">
        <v>24107</v>
      </c>
      <c r="H6447" s="78" t="s">
        <v>24107</v>
      </c>
      <c r="I6447" s="151" t="s">
        <v>24119</v>
      </c>
      <c r="J6447" s="152"/>
      <c r="K6447" s="87"/>
      <c r="L6447" s="78" t="s">
        <v>24116</v>
      </c>
      <c r="M6447" s="218" t="s">
        <v>24120</v>
      </c>
    </row>
    <row r="6448" spans="1:13" ht="75" customHeight="1" x14ac:dyDescent="0.15">
      <c r="A6448" s="51">
        <v>39</v>
      </c>
      <c r="B6448" s="51">
        <v>39</v>
      </c>
      <c r="C6448" s="349">
        <v>14</v>
      </c>
      <c r="D6448" s="228" t="s">
        <v>24070</v>
      </c>
      <c r="E6448" s="228" t="s">
        <v>24121</v>
      </c>
      <c r="F6448" s="78" t="s">
        <v>24122</v>
      </c>
      <c r="G6448" s="78" t="s">
        <v>24123</v>
      </c>
      <c r="H6448" s="78" t="s">
        <v>24124</v>
      </c>
      <c r="I6448" s="151" t="s">
        <v>24125</v>
      </c>
      <c r="J6448" s="152"/>
      <c r="K6448" s="87"/>
      <c r="L6448" s="78" t="s">
        <v>24126</v>
      </c>
      <c r="M6448" s="218" t="s">
        <v>24127</v>
      </c>
    </row>
    <row r="6449" spans="1:13" ht="75" customHeight="1" x14ac:dyDescent="0.15">
      <c r="A6449" s="51">
        <v>39</v>
      </c>
      <c r="B6449" s="51">
        <v>39</v>
      </c>
      <c r="C6449" s="349">
        <v>15</v>
      </c>
      <c r="D6449" s="228" t="s">
        <v>24070</v>
      </c>
      <c r="E6449" s="228" t="s">
        <v>24121</v>
      </c>
      <c r="F6449" s="78" t="s">
        <v>24128</v>
      </c>
      <c r="G6449" s="78" t="s">
        <v>24123</v>
      </c>
      <c r="H6449" s="78" t="s">
        <v>24129</v>
      </c>
      <c r="I6449" s="151" t="s">
        <v>24130</v>
      </c>
      <c r="J6449" s="152"/>
      <c r="K6449" s="87"/>
      <c r="L6449" s="78" t="s">
        <v>24126</v>
      </c>
      <c r="M6449" s="218" t="s">
        <v>24131</v>
      </c>
    </row>
    <row r="6450" spans="1:13" ht="75" customHeight="1" x14ac:dyDescent="0.15">
      <c r="A6450" s="51">
        <v>39</v>
      </c>
      <c r="B6450" s="51">
        <v>39</v>
      </c>
      <c r="C6450" s="349">
        <v>16</v>
      </c>
      <c r="D6450" s="228" t="s">
        <v>24070</v>
      </c>
      <c r="E6450" s="228" t="s">
        <v>24132</v>
      </c>
      <c r="F6450" s="78" t="s">
        <v>24133</v>
      </c>
      <c r="G6450" s="78" t="s">
        <v>24134</v>
      </c>
      <c r="H6450" s="78" t="s">
        <v>24135</v>
      </c>
      <c r="I6450" s="151">
        <v>45183</v>
      </c>
      <c r="J6450" s="152"/>
      <c r="K6450" s="87"/>
      <c r="L6450" s="78" t="s">
        <v>30314</v>
      </c>
      <c r="M6450" s="218" t="s">
        <v>24136</v>
      </c>
    </row>
    <row r="6451" spans="1:13" ht="75" customHeight="1" x14ac:dyDescent="0.15">
      <c r="A6451" s="51">
        <v>39</v>
      </c>
      <c r="B6451" s="51">
        <v>39</v>
      </c>
      <c r="C6451" s="349">
        <v>17</v>
      </c>
      <c r="D6451" s="228" t="s">
        <v>24070</v>
      </c>
      <c r="E6451" s="228" t="s">
        <v>24132</v>
      </c>
      <c r="F6451" s="78" t="s">
        <v>24137</v>
      </c>
      <c r="G6451" s="78" t="s">
        <v>24134</v>
      </c>
      <c r="H6451" s="78"/>
      <c r="I6451" s="151" t="s">
        <v>24138</v>
      </c>
      <c r="J6451" s="152"/>
      <c r="K6451" s="87"/>
      <c r="L6451" s="78" t="s">
        <v>30314</v>
      </c>
      <c r="M6451" s="218" t="s">
        <v>24139</v>
      </c>
    </row>
    <row r="6452" spans="1:13" ht="75" customHeight="1" x14ac:dyDescent="0.15">
      <c r="A6452" s="51">
        <v>39</v>
      </c>
      <c r="B6452" s="51">
        <v>39</v>
      </c>
      <c r="C6452" s="349">
        <v>18</v>
      </c>
      <c r="D6452" s="228" t="s">
        <v>24070</v>
      </c>
      <c r="E6452" s="228" t="s">
        <v>24132</v>
      </c>
      <c r="F6452" s="78" t="s">
        <v>24140</v>
      </c>
      <c r="G6452" s="78" t="s">
        <v>24134</v>
      </c>
      <c r="H6452" s="78" t="s">
        <v>24141</v>
      </c>
      <c r="I6452" s="151" t="s">
        <v>24142</v>
      </c>
      <c r="J6452" s="152"/>
      <c r="K6452" s="87"/>
      <c r="L6452" s="78" t="s">
        <v>30314</v>
      </c>
      <c r="M6452" s="218" t="s">
        <v>24143</v>
      </c>
    </row>
    <row r="6453" spans="1:13" ht="75" customHeight="1" x14ac:dyDescent="0.15">
      <c r="A6453" s="51">
        <v>39</v>
      </c>
      <c r="B6453" s="51">
        <v>39</v>
      </c>
      <c r="C6453" s="349">
        <v>19</v>
      </c>
      <c r="D6453" s="228" t="s">
        <v>24070</v>
      </c>
      <c r="E6453" s="228" t="s">
        <v>24144</v>
      </c>
      <c r="F6453" s="78" t="s">
        <v>24145</v>
      </c>
      <c r="G6453" s="78" t="s">
        <v>24146</v>
      </c>
      <c r="H6453" s="78" t="s">
        <v>24147</v>
      </c>
      <c r="I6453" s="151">
        <v>45174</v>
      </c>
      <c r="J6453" s="152" t="s">
        <v>24148</v>
      </c>
      <c r="K6453" s="87"/>
      <c r="L6453" s="78" t="s">
        <v>24149</v>
      </c>
      <c r="M6453" s="218" t="s">
        <v>24150</v>
      </c>
    </row>
    <row r="6454" spans="1:13" ht="75" customHeight="1" x14ac:dyDescent="0.15">
      <c r="A6454" s="51">
        <v>39</v>
      </c>
      <c r="B6454" s="51">
        <v>39</v>
      </c>
      <c r="C6454" s="349">
        <v>20</v>
      </c>
      <c r="D6454" s="228" t="s">
        <v>24070</v>
      </c>
      <c r="E6454" s="228" t="s">
        <v>24144</v>
      </c>
      <c r="F6454" s="78" t="s">
        <v>24151</v>
      </c>
      <c r="G6454" s="78" t="s">
        <v>24152</v>
      </c>
      <c r="H6454" s="78" t="s">
        <v>24153</v>
      </c>
      <c r="I6454" s="151" t="s">
        <v>24154</v>
      </c>
      <c r="J6454" s="152" t="s">
        <v>24148</v>
      </c>
      <c r="K6454" s="87"/>
      <c r="L6454" s="78" t="s">
        <v>24149</v>
      </c>
      <c r="M6454" s="218" t="s">
        <v>24155</v>
      </c>
    </row>
    <row r="6455" spans="1:13" ht="75" customHeight="1" x14ac:dyDescent="0.15">
      <c r="A6455" s="51">
        <v>39</v>
      </c>
      <c r="B6455" s="51">
        <v>39</v>
      </c>
      <c r="C6455" s="349">
        <v>21</v>
      </c>
      <c r="D6455" s="228" t="s">
        <v>24070</v>
      </c>
      <c r="E6455" s="228" t="s">
        <v>24144</v>
      </c>
      <c r="F6455" s="78" t="s">
        <v>24151</v>
      </c>
      <c r="G6455" s="78" t="s">
        <v>24156</v>
      </c>
      <c r="H6455" s="78" t="s">
        <v>24157</v>
      </c>
      <c r="I6455" s="151">
        <v>45199</v>
      </c>
      <c r="J6455" s="152" t="s">
        <v>24148</v>
      </c>
      <c r="K6455" s="87"/>
      <c r="L6455" s="78" t="s">
        <v>24149</v>
      </c>
      <c r="M6455" s="218" t="s">
        <v>24155</v>
      </c>
    </row>
    <row r="6456" spans="1:13" ht="75" customHeight="1" x14ac:dyDescent="0.15">
      <c r="A6456" s="51">
        <v>39</v>
      </c>
      <c r="B6456" s="51">
        <v>39</v>
      </c>
      <c r="C6456" s="349">
        <v>22</v>
      </c>
      <c r="D6456" s="228" t="s">
        <v>24070</v>
      </c>
      <c r="E6456" s="228" t="s">
        <v>24144</v>
      </c>
      <c r="F6456" s="78" t="s">
        <v>24122</v>
      </c>
      <c r="G6456" s="78" t="s">
        <v>24156</v>
      </c>
      <c r="H6456" s="78" t="s">
        <v>24158</v>
      </c>
      <c r="I6456" s="151" t="s">
        <v>24159</v>
      </c>
      <c r="J6456" s="152" t="s">
        <v>24160</v>
      </c>
      <c r="K6456" s="87"/>
      <c r="L6456" s="78" t="s">
        <v>24149</v>
      </c>
      <c r="M6456" s="218" t="s">
        <v>24161</v>
      </c>
    </row>
    <row r="6457" spans="1:13" ht="75" customHeight="1" x14ac:dyDescent="0.15">
      <c r="A6457" s="51">
        <v>39</v>
      </c>
      <c r="B6457" s="51">
        <v>39</v>
      </c>
      <c r="C6457" s="349">
        <v>23</v>
      </c>
      <c r="D6457" s="228" t="s">
        <v>24070</v>
      </c>
      <c r="E6457" s="228" t="s">
        <v>24162</v>
      </c>
      <c r="F6457" s="78" t="s">
        <v>24163</v>
      </c>
      <c r="G6457" s="78" t="s">
        <v>24164</v>
      </c>
      <c r="H6457" s="78" t="s">
        <v>24165</v>
      </c>
      <c r="I6457" s="151" t="s">
        <v>55</v>
      </c>
      <c r="J6457" s="152"/>
      <c r="K6457" s="87"/>
      <c r="L6457" s="78" t="s">
        <v>24166</v>
      </c>
      <c r="M6457" s="218" t="s">
        <v>24163</v>
      </c>
    </row>
    <row r="6458" spans="1:13" ht="75" customHeight="1" x14ac:dyDescent="0.15">
      <c r="A6458" s="51">
        <v>39</v>
      </c>
      <c r="B6458" s="51">
        <v>39</v>
      </c>
      <c r="C6458" s="349">
        <v>24</v>
      </c>
      <c r="D6458" s="228" t="s">
        <v>24070</v>
      </c>
      <c r="E6458" s="228" t="s">
        <v>24162</v>
      </c>
      <c r="F6458" s="78" t="s">
        <v>24167</v>
      </c>
      <c r="G6458" s="78" t="s">
        <v>24168</v>
      </c>
      <c r="H6458" s="78" t="s">
        <v>24169</v>
      </c>
      <c r="I6458" s="151" t="s">
        <v>24170</v>
      </c>
      <c r="J6458" s="152" t="s">
        <v>24171</v>
      </c>
      <c r="K6458" s="87"/>
      <c r="L6458" s="78" t="s">
        <v>24166</v>
      </c>
      <c r="M6458" s="218" t="s">
        <v>24172</v>
      </c>
    </row>
    <row r="6459" spans="1:13" ht="75" customHeight="1" x14ac:dyDescent="0.15">
      <c r="A6459" s="51">
        <v>39</v>
      </c>
      <c r="B6459" s="51">
        <v>39</v>
      </c>
      <c r="C6459" s="349">
        <v>25</v>
      </c>
      <c r="D6459" s="228" t="s">
        <v>24070</v>
      </c>
      <c r="E6459" s="228" t="s">
        <v>24173</v>
      </c>
      <c r="F6459" s="78" t="s">
        <v>24174</v>
      </c>
      <c r="G6459" s="78" t="s">
        <v>24175</v>
      </c>
      <c r="H6459" s="78" t="s">
        <v>24176</v>
      </c>
      <c r="I6459" s="151" t="s">
        <v>21782</v>
      </c>
      <c r="J6459" s="152"/>
      <c r="K6459" s="87"/>
      <c r="L6459" s="78" t="s">
        <v>24177</v>
      </c>
      <c r="M6459" s="218" t="s">
        <v>24178</v>
      </c>
    </row>
    <row r="6460" spans="1:13" ht="75" customHeight="1" x14ac:dyDescent="0.15">
      <c r="A6460" s="51">
        <v>39</v>
      </c>
      <c r="B6460" s="51">
        <v>39</v>
      </c>
      <c r="C6460" s="349">
        <v>26</v>
      </c>
      <c r="D6460" s="228" t="s">
        <v>24070</v>
      </c>
      <c r="E6460" s="228" t="s">
        <v>24173</v>
      </c>
      <c r="F6460" s="78" t="s">
        <v>24179</v>
      </c>
      <c r="G6460" s="78" t="s">
        <v>24175</v>
      </c>
      <c r="H6460" s="78" t="s">
        <v>24180</v>
      </c>
      <c r="I6460" s="151">
        <v>45173</v>
      </c>
      <c r="J6460" s="152" t="s">
        <v>3642</v>
      </c>
      <c r="K6460" s="87"/>
      <c r="L6460" s="78" t="s">
        <v>24177</v>
      </c>
      <c r="M6460" s="218" t="s">
        <v>24181</v>
      </c>
    </row>
    <row r="6461" spans="1:13" ht="75" customHeight="1" x14ac:dyDescent="0.15">
      <c r="A6461" s="51">
        <v>39</v>
      </c>
      <c r="B6461" s="51">
        <v>39</v>
      </c>
      <c r="C6461" s="349">
        <v>27</v>
      </c>
      <c r="D6461" s="228" t="s">
        <v>24070</v>
      </c>
      <c r="E6461" s="228" t="s">
        <v>24173</v>
      </c>
      <c r="F6461" s="78" t="s">
        <v>24182</v>
      </c>
      <c r="G6461" s="78" t="s">
        <v>24175</v>
      </c>
      <c r="H6461" s="78" t="s">
        <v>24183</v>
      </c>
      <c r="I6461" s="151" t="s">
        <v>24184</v>
      </c>
      <c r="J6461" s="152"/>
      <c r="K6461" s="87"/>
      <c r="L6461" s="78" t="s">
        <v>24177</v>
      </c>
      <c r="M6461" s="218" t="s">
        <v>24185</v>
      </c>
    </row>
    <row r="6462" spans="1:13" ht="75" customHeight="1" x14ac:dyDescent="0.15">
      <c r="A6462" s="51">
        <v>39</v>
      </c>
      <c r="B6462" s="51">
        <v>39</v>
      </c>
      <c r="C6462" s="349">
        <v>28</v>
      </c>
      <c r="D6462" s="228" t="s">
        <v>24070</v>
      </c>
      <c r="E6462" s="228" t="s">
        <v>24186</v>
      </c>
      <c r="F6462" s="78" t="s">
        <v>24187</v>
      </c>
      <c r="G6462" s="78" t="s">
        <v>24188</v>
      </c>
      <c r="H6462" s="78" t="s">
        <v>24189</v>
      </c>
      <c r="I6462" s="151">
        <v>45178</v>
      </c>
      <c r="J6462" s="152" t="s">
        <v>11997</v>
      </c>
      <c r="K6462" s="76" t="s">
        <v>24190</v>
      </c>
      <c r="L6462" s="78" t="s">
        <v>24191</v>
      </c>
      <c r="M6462" s="218" t="s">
        <v>24192</v>
      </c>
    </row>
    <row r="6463" spans="1:13" ht="75" customHeight="1" x14ac:dyDescent="0.15">
      <c r="A6463" s="51">
        <v>39</v>
      </c>
      <c r="B6463" s="51">
        <v>39</v>
      </c>
      <c r="C6463" s="349">
        <v>29</v>
      </c>
      <c r="D6463" s="228" t="s">
        <v>24070</v>
      </c>
      <c r="E6463" s="228" t="s">
        <v>24186</v>
      </c>
      <c r="F6463" s="78" t="s">
        <v>24193</v>
      </c>
      <c r="G6463" s="78" t="s">
        <v>24188</v>
      </c>
      <c r="H6463" s="78" t="s">
        <v>24189</v>
      </c>
      <c r="I6463" s="151">
        <v>45196</v>
      </c>
      <c r="J6463" s="152" t="s">
        <v>1252</v>
      </c>
      <c r="K6463" s="76" t="s">
        <v>24190</v>
      </c>
      <c r="L6463" s="78" t="s">
        <v>24191</v>
      </c>
      <c r="M6463" s="218" t="s">
        <v>24194</v>
      </c>
    </row>
    <row r="6464" spans="1:13" ht="75" customHeight="1" x14ac:dyDescent="0.15">
      <c r="A6464" s="51">
        <v>39</v>
      </c>
      <c r="B6464" s="51">
        <v>39</v>
      </c>
      <c r="C6464" s="349">
        <v>30</v>
      </c>
      <c r="D6464" s="228" t="s">
        <v>24070</v>
      </c>
      <c r="E6464" s="228" t="s">
        <v>24186</v>
      </c>
      <c r="F6464" s="78" t="s">
        <v>24195</v>
      </c>
      <c r="G6464" s="78" t="s">
        <v>24196</v>
      </c>
      <c r="H6464" s="78" t="s">
        <v>24197</v>
      </c>
      <c r="I6464" s="151">
        <v>45183</v>
      </c>
      <c r="J6464" s="152" t="s">
        <v>421</v>
      </c>
      <c r="K6464" s="87"/>
      <c r="L6464" s="78" t="s">
        <v>24198</v>
      </c>
      <c r="M6464" s="218" t="s">
        <v>24199</v>
      </c>
    </row>
    <row r="6465" spans="1:13" ht="75" customHeight="1" x14ac:dyDescent="0.15">
      <c r="A6465" s="51">
        <v>39</v>
      </c>
      <c r="B6465" s="51">
        <v>39</v>
      </c>
      <c r="C6465" s="349">
        <v>31</v>
      </c>
      <c r="D6465" s="228" t="s">
        <v>24070</v>
      </c>
      <c r="E6465" s="228" t="s">
        <v>24200</v>
      </c>
      <c r="F6465" s="78" t="s">
        <v>24201</v>
      </c>
      <c r="G6465" s="78" t="s">
        <v>24188</v>
      </c>
      <c r="H6465" s="78" t="s">
        <v>24202</v>
      </c>
      <c r="I6465" s="151">
        <v>45190</v>
      </c>
      <c r="J6465" s="152" t="s">
        <v>24203</v>
      </c>
      <c r="K6465" s="87"/>
      <c r="L6465" s="78" t="s">
        <v>24191</v>
      </c>
      <c r="M6465" s="218" t="s">
        <v>24204</v>
      </c>
    </row>
    <row r="6466" spans="1:13" ht="75" customHeight="1" x14ac:dyDescent="0.15">
      <c r="A6466" s="51">
        <v>39</v>
      </c>
      <c r="B6466" s="51">
        <v>39</v>
      </c>
      <c r="C6466" s="349">
        <v>32</v>
      </c>
      <c r="D6466" s="228" t="s">
        <v>24070</v>
      </c>
      <c r="E6466" s="228" t="s">
        <v>24186</v>
      </c>
      <c r="F6466" s="78" t="s">
        <v>24205</v>
      </c>
      <c r="G6466" s="78" t="s">
        <v>24188</v>
      </c>
      <c r="H6466" s="78" t="s">
        <v>24189</v>
      </c>
      <c r="I6466" s="151">
        <v>45198</v>
      </c>
      <c r="J6466" s="152" t="s">
        <v>4064</v>
      </c>
      <c r="K6466" s="87"/>
      <c r="L6466" s="78" t="s">
        <v>24191</v>
      </c>
      <c r="M6466" s="218" t="s">
        <v>24206</v>
      </c>
    </row>
    <row r="6467" spans="1:13" ht="75" customHeight="1" x14ac:dyDescent="0.15">
      <c r="A6467" s="51">
        <v>39</v>
      </c>
      <c r="B6467" s="51">
        <v>39</v>
      </c>
      <c r="C6467" s="349">
        <v>33</v>
      </c>
      <c r="D6467" s="228" t="s">
        <v>24070</v>
      </c>
      <c r="E6467" s="228" t="s">
        <v>24207</v>
      </c>
      <c r="F6467" s="78" t="s">
        <v>24208</v>
      </c>
      <c r="G6467" s="78" t="s">
        <v>24209</v>
      </c>
      <c r="H6467" s="78" t="s">
        <v>24210</v>
      </c>
      <c r="I6467" s="151" t="s">
        <v>24211</v>
      </c>
      <c r="J6467" s="152"/>
      <c r="K6467" s="87"/>
      <c r="L6467" s="78" t="s">
        <v>24212</v>
      </c>
      <c r="M6467" s="218" t="s">
        <v>24213</v>
      </c>
    </row>
    <row r="6468" spans="1:13" ht="75" customHeight="1" x14ac:dyDescent="0.15">
      <c r="A6468" s="51">
        <v>39</v>
      </c>
      <c r="B6468" s="51">
        <v>39</v>
      </c>
      <c r="C6468" s="349">
        <v>34</v>
      </c>
      <c r="D6468" s="228" t="s">
        <v>24070</v>
      </c>
      <c r="E6468" s="228" t="s">
        <v>24207</v>
      </c>
      <c r="F6468" s="78" t="s">
        <v>24214</v>
      </c>
      <c r="G6468" s="78" t="s">
        <v>24209</v>
      </c>
      <c r="H6468" s="78" t="s">
        <v>24215</v>
      </c>
      <c r="I6468" s="151" t="s">
        <v>24216</v>
      </c>
      <c r="J6468" s="152"/>
      <c r="K6468" s="87"/>
      <c r="L6468" s="78" t="s">
        <v>24212</v>
      </c>
      <c r="M6468" s="218" t="s">
        <v>24217</v>
      </c>
    </row>
    <row r="6469" spans="1:13" ht="75" customHeight="1" x14ac:dyDescent="0.15">
      <c r="A6469" s="51">
        <v>39</v>
      </c>
      <c r="B6469" s="51">
        <v>39</v>
      </c>
      <c r="C6469" s="349">
        <v>35</v>
      </c>
      <c r="D6469" s="228" t="s">
        <v>24070</v>
      </c>
      <c r="E6469" s="228" t="s">
        <v>24207</v>
      </c>
      <c r="F6469" s="78" t="s">
        <v>24214</v>
      </c>
      <c r="G6469" s="78" t="s">
        <v>24209</v>
      </c>
      <c r="H6469" s="78" t="s">
        <v>24218</v>
      </c>
      <c r="I6469" s="350">
        <v>45176</v>
      </c>
      <c r="J6469" s="152"/>
      <c r="K6469" s="87"/>
      <c r="L6469" s="78" t="s">
        <v>24212</v>
      </c>
      <c r="M6469" s="218" t="s">
        <v>24219</v>
      </c>
    </row>
    <row r="6470" spans="1:13" ht="91.5" customHeight="1" x14ac:dyDescent="0.15">
      <c r="A6470" s="51">
        <v>39</v>
      </c>
      <c r="B6470" s="51">
        <v>39</v>
      </c>
      <c r="C6470" s="349">
        <v>36</v>
      </c>
      <c r="D6470" s="228" t="s">
        <v>24070</v>
      </c>
      <c r="E6470" s="228" t="s">
        <v>24207</v>
      </c>
      <c r="F6470" s="78" t="s">
        <v>24220</v>
      </c>
      <c r="G6470" s="78" t="s">
        <v>24209</v>
      </c>
      <c r="H6470" s="78" t="s">
        <v>24221</v>
      </c>
      <c r="I6470" s="151" t="s">
        <v>24222</v>
      </c>
      <c r="J6470" s="152"/>
      <c r="K6470" s="76"/>
      <c r="L6470" s="78" t="s">
        <v>24212</v>
      </c>
      <c r="M6470" s="218" t="s">
        <v>24223</v>
      </c>
    </row>
    <row r="6471" spans="1:13" ht="75" customHeight="1" x14ac:dyDescent="0.15">
      <c r="A6471" s="51">
        <v>39</v>
      </c>
      <c r="B6471" s="51">
        <v>39</v>
      </c>
      <c r="C6471" s="349">
        <v>37</v>
      </c>
      <c r="D6471" s="228" t="s">
        <v>24070</v>
      </c>
      <c r="E6471" s="228" t="s">
        <v>24207</v>
      </c>
      <c r="F6471" s="78" t="s">
        <v>24224</v>
      </c>
      <c r="G6471" s="78" t="s">
        <v>24209</v>
      </c>
      <c r="H6471" s="78" t="s">
        <v>24225</v>
      </c>
      <c r="I6471" s="350">
        <v>45196</v>
      </c>
      <c r="J6471" s="152" t="s">
        <v>4248</v>
      </c>
      <c r="K6471" s="87"/>
      <c r="L6471" s="78" t="s">
        <v>24212</v>
      </c>
      <c r="M6471" s="218" t="s">
        <v>24226</v>
      </c>
    </row>
    <row r="6472" spans="1:13" ht="92.25" customHeight="1" x14ac:dyDescent="0.15">
      <c r="A6472" s="51">
        <v>39</v>
      </c>
      <c r="B6472" s="51">
        <v>39</v>
      </c>
      <c r="C6472" s="349">
        <v>38</v>
      </c>
      <c r="D6472" s="228" t="s">
        <v>24070</v>
      </c>
      <c r="E6472" s="228" t="s">
        <v>24227</v>
      </c>
      <c r="F6472" s="78" t="s">
        <v>24228</v>
      </c>
      <c r="G6472" s="78" t="s">
        <v>24229</v>
      </c>
      <c r="H6472" s="78" t="s">
        <v>24230</v>
      </c>
      <c r="I6472" s="151" t="s">
        <v>24074</v>
      </c>
      <c r="J6472" s="152"/>
      <c r="K6472" s="76" t="s">
        <v>24231</v>
      </c>
      <c r="L6472" s="78" t="s">
        <v>24232</v>
      </c>
      <c r="M6472" s="218" t="s">
        <v>24233</v>
      </c>
    </row>
    <row r="6473" spans="1:13" ht="75" customHeight="1" x14ac:dyDescent="0.15">
      <c r="A6473" s="51">
        <v>39</v>
      </c>
      <c r="B6473" s="51">
        <v>39</v>
      </c>
      <c r="C6473" s="349">
        <v>39</v>
      </c>
      <c r="D6473" s="228" t="s">
        <v>24070</v>
      </c>
      <c r="E6473" s="228" t="s">
        <v>24227</v>
      </c>
      <c r="F6473" s="78" t="s">
        <v>24234</v>
      </c>
      <c r="G6473" s="78" t="s">
        <v>24235</v>
      </c>
      <c r="H6473" s="78" t="s">
        <v>24236</v>
      </c>
      <c r="I6473" s="151" t="s">
        <v>24237</v>
      </c>
      <c r="J6473" s="152" t="s">
        <v>342</v>
      </c>
      <c r="K6473" s="76" t="s">
        <v>24231</v>
      </c>
      <c r="L6473" s="78" t="s">
        <v>24238</v>
      </c>
      <c r="M6473" s="218" t="s">
        <v>24239</v>
      </c>
    </row>
    <row r="6474" spans="1:13" ht="75" customHeight="1" x14ac:dyDescent="0.15">
      <c r="A6474" s="51">
        <v>39</v>
      </c>
      <c r="B6474" s="51">
        <v>39</v>
      </c>
      <c r="C6474" s="349">
        <v>40</v>
      </c>
      <c r="D6474" s="228" t="s">
        <v>24070</v>
      </c>
      <c r="E6474" s="228" t="s">
        <v>24240</v>
      </c>
      <c r="F6474" s="78" t="s">
        <v>24241</v>
      </c>
      <c r="G6474" s="78" t="s">
        <v>24242</v>
      </c>
      <c r="H6474" s="78" t="s">
        <v>24243</v>
      </c>
      <c r="I6474" s="151">
        <v>45196</v>
      </c>
      <c r="J6474" s="152" t="s">
        <v>1656</v>
      </c>
      <c r="K6474" s="87"/>
      <c r="L6474" s="78" t="s">
        <v>24244</v>
      </c>
      <c r="M6474" s="218" t="s">
        <v>24245</v>
      </c>
    </row>
    <row r="6475" spans="1:13" ht="75" customHeight="1" x14ac:dyDescent="0.15">
      <c r="A6475" s="51">
        <v>39</v>
      </c>
      <c r="B6475" s="51">
        <v>39</v>
      </c>
      <c r="C6475" s="349">
        <v>41</v>
      </c>
      <c r="D6475" s="228" t="s">
        <v>24070</v>
      </c>
      <c r="E6475" s="228" t="s">
        <v>24246</v>
      </c>
      <c r="F6475" s="78" t="s">
        <v>1169</v>
      </c>
      <c r="G6475" s="78" t="s">
        <v>24247</v>
      </c>
      <c r="H6475" s="78" t="s">
        <v>24248</v>
      </c>
      <c r="I6475" s="151" t="s">
        <v>24249</v>
      </c>
      <c r="J6475" s="152" t="s">
        <v>24250</v>
      </c>
      <c r="K6475" s="87"/>
      <c r="L6475" s="78" t="s">
        <v>24251</v>
      </c>
      <c r="M6475" s="218" t="s">
        <v>24252</v>
      </c>
    </row>
    <row r="6476" spans="1:13" ht="75" customHeight="1" x14ac:dyDescent="0.15">
      <c r="A6476" s="51">
        <v>39</v>
      </c>
      <c r="B6476" s="51">
        <v>39</v>
      </c>
      <c r="C6476" s="349">
        <v>42</v>
      </c>
      <c r="D6476" s="228" t="s">
        <v>24070</v>
      </c>
      <c r="E6476" s="228" t="s">
        <v>24253</v>
      </c>
      <c r="F6476" s="78" t="s">
        <v>24254</v>
      </c>
      <c r="G6476" s="78" t="s">
        <v>24255</v>
      </c>
      <c r="H6476" s="78" t="s">
        <v>24256</v>
      </c>
      <c r="I6476" s="151">
        <v>45169</v>
      </c>
      <c r="J6476" s="152" t="s">
        <v>24250</v>
      </c>
      <c r="K6476" s="87"/>
      <c r="L6476" s="78" t="s">
        <v>24251</v>
      </c>
      <c r="M6476" s="218" t="s">
        <v>24257</v>
      </c>
    </row>
    <row r="6477" spans="1:13" ht="93.75" customHeight="1" x14ac:dyDescent="0.15">
      <c r="A6477" s="51">
        <v>39</v>
      </c>
      <c r="B6477" s="51">
        <v>39</v>
      </c>
      <c r="C6477" s="349">
        <v>43</v>
      </c>
      <c r="D6477" s="228" t="s">
        <v>24070</v>
      </c>
      <c r="E6477" s="228" t="s">
        <v>24253</v>
      </c>
      <c r="F6477" s="78" t="s">
        <v>24179</v>
      </c>
      <c r="G6477" s="78" t="s">
        <v>24247</v>
      </c>
      <c r="H6477" s="78" t="s">
        <v>24253</v>
      </c>
      <c r="I6477" s="151" t="s">
        <v>24258</v>
      </c>
      <c r="J6477" s="152" t="s">
        <v>4774</v>
      </c>
      <c r="K6477" s="87"/>
      <c r="L6477" s="78" t="s">
        <v>24251</v>
      </c>
      <c r="M6477" s="218" t="s">
        <v>24259</v>
      </c>
    </row>
    <row r="6478" spans="1:13" ht="75" customHeight="1" x14ac:dyDescent="0.15">
      <c r="A6478" s="51">
        <v>39</v>
      </c>
      <c r="B6478" s="51">
        <v>39</v>
      </c>
      <c r="C6478" s="349">
        <v>44</v>
      </c>
      <c r="D6478" s="228" t="s">
        <v>24070</v>
      </c>
      <c r="E6478" s="228" t="s">
        <v>24253</v>
      </c>
      <c r="F6478" s="78" t="s">
        <v>24260</v>
      </c>
      <c r="G6478" s="78" t="s">
        <v>24247</v>
      </c>
      <c r="H6478" s="78" t="s">
        <v>24261</v>
      </c>
      <c r="I6478" s="151" t="s">
        <v>24249</v>
      </c>
      <c r="J6478" s="152" t="s">
        <v>24262</v>
      </c>
      <c r="K6478" s="87"/>
      <c r="L6478" s="78" t="s">
        <v>24251</v>
      </c>
      <c r="M6478" s="218" t="s">
        <v>24263</v>
      </c>
    </row>
    <row r="6479" spans="1:13" ht="75" customHeight="1" x14ac:dyDescent="0.15">
      <c r="A6479" s="51">
        <v>39</v>
      </c>
      <c r="B6479" s="51">
        <v>39</v>
      </c>
      <c r="C6479" s="349">
        <v>45</v>
      </c>
      <c r="D6479" s="228" t="s">
        <v>24070</v>
      </c>
      <c r="E6479" s="228" t="s">
        <v>24264</v>
      </c>
      <c r="F6479" s="78" t="s">
        <v>24265</v>
      </c>
      <c r="G6479" s="78" t="s">
        <v>24266</v>
      </c>
      <c r="H6479" s="78" t="s">
        <v>24267</v>
      </c>
      <c r="I6479" s="151" t="s">
        <v>3163</v>
      </c>
      <c r="J6479" s="152"/>
      <c r="K6479" s="87"/>
      <c r="L6479" s="78" t="s">
        <v>24268</v>
      </c>
      <c r="M6479" s="218" t="s">
        <v>24269</v>
      </c>
    </row>
    <row r="6480" spans="1:13" ht="94.5" customHeight="1" x14ac:dyDescent="0.15">
      <c r="A6480" s="51">
        <v>39</v>
      </c>
      <c r="B6480" s="51">
        <v>39</v>
      </c>
      <c r="C6480" s="349">
        <v>46</v>
      </c>
      <c r="D6480" s="228" t="s">
        <v>24070</v>
      </c>
      <c r="E6480" s="228" t="s">
        <v>24270</v>
      </c>
      <c r="F6480" s="78" t="s">
        <v>24271</v>
      </c>
      <c r="G6480" s="78" t="s">
        <v>24272</v>
      </c>
      <c r="H6480" s="78" t="s">
        <v>24273</v>
      </c>
      <c r="I6480" s="151" t="s">
        <v>24274</v>
      </c>
      <c r="J6480" s="152" t="s">
        <v>24275</v>
      </c>
      <c r="K6480" s="87"/>
      <c r="L6480" s="78" t="s">
        <v>24276</v>
      </c>
      <c r="M6480" s="218" t="s">
        <v>24277</v>
      </c>
    </row>
    <row r="6481" spans="1:13" ht="75" customHeight="1" x14ac:dyDescent="0.15">
      <c r="A6481" s="51">
        <v>39</v>
      </c>
      <c r="B6481" s="51">
        <v>39</v>
      </c>
      <c r="C6481" s="349">
        <v>47</v>
      </c>
      <c r="D6481" s="228" t="s">
        <v>24070</v>
      </c>
      <c r="E6481" s="228" t="s">
        <v>24270</v>
      </c>
      <c r="F6481" s="78" t="s">
        <v>24278</v>
      </c>
      <c r="G6481" s="78" t="s">
        <v>24279</v>
      </c>
      <c r="H6481" s="78" t="s">
        <v>24280</v>
      </c>
      <c r="I6481" s="151" t="s">
        <v>24281</v>
      </c>
      <c r="J6481" s="152" t="s">
        <v>6083</v>
      </c>
      <c r="K6481" s="87"/>
      <c r="L6481" s="78" t="s">
        <v>24282</v>
      </c>
      <c r="M6481" s="218" t="s">
        <v>24283</v>
      </c>
    </row>
    <row r="6482" spans="1:13" ht="75" customHeight="1" x14ac:dyDescent="0.15">
      <c r="A6482" s="51">
        <v>39</v>
      </c>
      <c r="B6482" s="51">
        <v>39</v>
      </c>
      <c r="C6482" s="349">
        <v>48</v>
      </c>
      <c r="D6482" s="228" t="s">
        <v>24070</v>
      </c>
      <c r="E6482" s="228" t="s">
        <v>24284</v>
      </c>
      <c r="F6482" s="78" t="s">
        <v>24285</v>
      </c>
      <c r="G6482" s="78" t="s">
        <v>24286</v>
      </c>
      <c r="H6482" s="78" t="s">
        <v>24287</v>
      </c>
      <c r="I6482" s="151">
        <v>45189</v>
      </c>
      <c r="J6482" s="152" t="s">
        <v>24288</v>
      </c>
      <c r="K6482" s="87"/>
      <c r="L6482" s="78" t="s">
        <v>24289</v>
      </c>
      <c r="M6482" s="218" t="s">
        <v>24290</v>
      </c>
    </row>
    <row r="6483" spans="1:13" ht="75" customHeight="1" x14ac:dyDescent="0.15">
      <c r="A6483" s="51">
        <v>39</v>
      </c>
      <c r="B6483" s="51">
        <v>39</v>
      </c>
      <c r="C6483" s="349">
        <v>49</v>
      </c>
      <c r="D6483" s="228" t="s">
        <v>24070</v>
      </c>
      <c r="E6483" s="228" t="s">
        <v>24284</v>
      </c>
      <c r="F6483" s="78" t="s">
        <v>24291</v>
      </c>
      <c r="G6483" s="78" t="s">
        <v>24292</v>
      </c>
      <c r="H6483" s="78" t="s">
        <v>24293</v>
      </c>
      <c r="I6483" s="151">
        <v>45193</v>
      </c>
      <c r="J6483" s="152" t="s">
        <v>24294</v>
      </c>
      <c r="K6483" s="87"/>
      <c r="L6483" s="78" t="s">
        <v>24295</v>
      </c>
      <c r="M6483" s="218" t="s">
        <v>24296</v>
      </c>
    </row>
    <row r="6484" spans="1:13" ht="75" customHeight="1" x14ac:dyDescent="0.15">
      <c r="A6484" s="51">
        <v>39</v>
      </c>
      <c r="B6484" s="51">
        <v>39</v>
      </c>
      <c r="C6484" s="349">
        <v>50</v>
      </c>
      <c r="D6484" s="228" t="s">
        <v>24070</v>
      </c>
      <c r="E6484" s="228" t="s">
        <v>24297</v>
      </c>
      <c r="F6484" s="78" t="s">
        <v>24122</v>
      </c>
      <c r="G6484" s="78" t="s">
        <v>24298</v>
      </c>
      <c r="H6484" s="78" t="s">
        <v>24299</v>
      </c>
      <c r="I6484" s="451" t="s">
        <v>24300</v>
      </c>
      <c r="J6484" s="452"/>
      <c r="K6484" s="87"/>
      <c r="L6484" s="78" t="s">
        <v>24301</v>
      </c>
      <c r="M6484" s="218" t="s">
        <v>24302</v>
      </c>
    </row>
    <row r="6485" spans="1:13" ht="120.75" customHeight="1" x14ac:dyDescent="0.15">
      <c r="A6485" s="51">
        <v>39</v>
      </c>
      <c r="B6485" s="51">
        <v>39</v>
      </c>
      <c r="C6485" s="349">
        <v>51</v>
      </c>
      <c r="D6485" s="228" t="s">
        <v>24070</v>
      </c>
      <c r="E6485" s="228" t="s">
        <v>24303</v>
      </c>
      <c r="F6485" s="78" t="s">
        <v>24304</v>
      </c>
      <c r="G6485" s="78" t="s">
        <v>24305</v>
      </c>
      <c r="H6485" s="78" t="s">
        <v>24306</v>
      </c>
      <c r="I6485" s="151" t="s">
        <v>24307</v>
      </c>
      <c r="J6485" s="152"/>
      <c r="K6485" s="87"/>
      <c r="L6485" s="78" t="s">
        <v>24308</v>
      </c>
      <c r="M6485" s="218" t="s">
        <v>24309</v>
      </c>
    </row>
    <row r="6486" spans="1:13" ht="75" customHeight="1" x14ac:dyDescent="0.15">
      <c r="A6486" s="51">
        <v>39</v>
      </c>
      <c r="B6486" s="51">
        <v>39</v>
      </c>
      <c r="C6486" s="349">
        <v>52</v>
      </c>
      <c r="D6486" s="228" t="s">
        <v>24070</v>
      </c>
      <c r="E6486" s="228" t="s">
        <v>24303</v>
      </c>
      <c r="F6486" s="78" t="s">
        <v>24310</v>
      </c>
      <c r="G6486" s="78" t="s">
        <v>24305</v>
      </c>
      <c r="H6486" s="78" t="s">
        <v>24311</v>
      </c>
      <c r="I6486" s="151" t="s">
        <v>21782</v>
      </c>
      <c r="J6486" s="152"/>
      <c r="K6486" s="87"/>
      <c r="L6486" s="78" t="s">
        <v>24308</v>
      </c>
      <c r="M6486" s="218" t="s">
        <v>24312</v>
      </c>
    </row>
    <row r="6487" spans="1:13" ht="103.5" customHeight="1" x14ac:dyDescent="0.15">
      <c r="A6487" s="51">
        <v>39</v>
      </c>
      <c r="B6487" s="51">
        <v>39</v>
      </c>
      <c r="C6487" s="349">
        <v>53</v>
      </c>
      <c r="D6487" s="228" t="s">
        <v>24070</v>
      </c>
      <c r="E6487" s="228" t="s">
        <v>24303</v>
      </c>
      <c r="F6487" s="78" t="s">
        <v>24179</v>
      </c>
      <c r="G6487" s="78" t="s">
        <v>24305</v>
      </c>
      <c r="H6487" s="78" t="s">
        <v>24311</v>
      </c>
      <c r="I6487" s="151">
        <v>45182</v>
      </c>
      <c r="J6487" s="152" t="s">
        <v>24313</v>
      </c>
      <c r="K6487" s="87"/>
      <c r="L6487" s="78" t="s">
        <v>24308</v>
      </c>
      <c r="M6487" s="218" t="s">
        <v>24314</v>
      </c>
    </row>
    <row r="6488" spans="1:13" ht="99.75" customHeight="1" x14ac:dyDescent="0.15">
      <c r="A6488" s="51">
        <v>39</v>
      </c>
      <c r="B6488" s="51">
        <v>39</v>
      </c>
      <c r="C6488" s="349">
        <v>54</v>
      </c>
      <c r="D6488" s="228" t="s">
        <v>24070</v>
      </c>
      <c r="E6488" s="228" t="s">
        <v>24303</v>
      </c>
      <c r="F6488" s="78" t="s">
        <v>24315</v>
      </c>
      <c r="G6488" s="78" t="s">
        <v>24316</v>
      </c>
      <c r="H6488" s="78" t="s">
        <v>24317</v>
      </c>
      <c r="I6488" s="151">
        <v>45175</v>
      </c>
      <c r="J6488" s="152" t="s">
        <v>24318</v>
      </c>
      <c r="K6488" s="87"/>
      <c r="L6488" s="78" t="s">
        <v>24319</v>
      </c>
      <c r="M6488" s="218" t="s">
        <v>24320</v>
      </c>
    </row>
    <row r="6489" spans="1:13" ht="159" customHeight="1" x14ac:dyDescent="0.15">
      <c r="A6489" s="51">
        <v>39</v>
      </c>
      <c r="B6489" s="51">
        <v>39</v>
      </c>
      <c r="C6489" s="349">
        <v>55</v>
      </c>
      <c r="D6489" s="228" t="s">
        <v>24070</v>
      </c>
      <c r="E6489" s="228" t="s">
        <v>24321</v>
      </c>
      <c r="F6489" s="78" t="s">
        <v>24322</v>
      </c>
      <c r="G6489" s="78" t="s">
        <v>24323</v>
      </c>
      <c r="H6489" s="78" t="s">
        <v>24324</v>
      </c>
      <c r="I6489" s="151" t="s">
        <v>24325</v>
      </c>
      <c r="J6489" s="152"/>
      <c r="K6489" s="87" t="s">
        <v>639</v>
      </c>
      <c r="L6489" s="78" t="s">
        <v>24326</v>
      </c>
      <c r="M6489" s="218" t="s">
        <v>24327</v>
      </c>
    </row>
    <row r="6490" spans="1:13" ht="75" customHeight="1" x14ac:dyDescent="0.15">
      <c r="A6490" s="51">
        <v>39</v>
      </c>
      <c r="B6490" s="51">
        <v>39</v>
      </c>
      <c r="C6490" s="349">
        <v>56</v>
      </c>
      <c r="D6490" s="228" t="s">
        <v>24070</v>
      </c>
      <c r="E6490" s="228" t="s">
        <v>24328</v>
      </c>
      <c r="F6490" s="78" t="s">
        <v>24329</v>
      </c>
      <c r="G6490" s="78" t="s">
        <v>24330</v>
      </c>
      <c r="H6490" s="78" t="s">
        <v>24331</v>
      </c>
      <c r="I6490" s="151" t="s">
        <v>24332</v>
      </c>
      <c r="J6490" s="152" t="s">
        <v>24333</v>
      </c>
      <c r="K6490" s="87"/>
      <c r="L6490" s="78" t="s">
        <v>24334</v>
      </c>
      <c r="M6490" s="218" t="s">
        <v>24335</v>
      </c>
    </row>
    <row r="6491" spans="1:13" ht="75" customHeight="1" x14ac:dyDescent="0.15">
      <c r="A6491" s="51">
        <v>39</v>
      </c>
      <c r="B6491" s="51">
        <v>39</v>
      </c>
      <c r="C6491" s="349">
        <v>57</v>
      </c>
      <c r="D6491" s="228" t="s">
        <v>24070</v>
      </c>
      <c r="E6491" s="228" t="s">
        <v>24328</v>
      </c>
      <c r="F6491" s="78" t="s">
        <v>24336</v>
      </c>
      <c r="G6491" s="78" t="s">
        <v>24337</v>
      </c>
      <c r="H6491" s="78" t="s">
        <v>24338</v>
      </c>
      <c r="I6491" s="151">
        <v>45183</v>
      </c>
      <c r="J6491" s="152" t="s">
        <v>24339</v>
      </c>
      <c r="K6491" s="87"/>
      <c r="L6491" s="78" t="s">
        <v>24340</v>
      </c>
      <c r="M6491" s="218" t="s">
        <v>24341</v>
      </c>
    </row>
    <row r="6492" spans="1:13" ht="75" customHeight="1" x14ac:dyDescent="0.15">
      <c r="A6492" s="51">
        <v>39</v>
      </c>
      <c r="B6492" s="51">
        <v>39</v>
      </c>
      <c r="C6492" s="349">
        <v>58</v>
      </c>
      <c r="D6492" s="228" t="s">
        <v>24070</v>
      </c>
      <c r="E6492" s="228" t="s">
        <v>24328</v>
      </c>
      <c r="F6492" s="78" t="s">
        <v>24336</v>
      </c>
      <c r="G6492" s="78" t="s">
        <v>24337</v>
      </c>
      <c r="H6492" s="78" t="s">
        <v>24331</v>
      </c>
      <c r="I6492" s="151">
        <v>45195</v>
      </c>
      <c r="J6492" s="152" t="s">
        <v>24342</v>
      </c>
      <c r="K6492" s="87"/>
      <c r="L6492" s="78" t="s">
        <v>24340</v>
      </c>
      <c r="M6492" s="218" t="s">
        <v>24343</v>
      </c>
    </row>
    <row r="6493" spans="1:13" ht="75" customHeight="1" x14ac:dyDescent="0.15">
      <c r="A6493" s="51">
        <v>39</v>
      </c>
      <c r="B6493" s="51">
        <v>39</v>
      </c>
      <c r="C6493" s="349">
        <v>59</v>
      </c>
      <c r="D6493" s="228" t="s">
        <v>24070</v>
      </c>
      <c r="E6493" s="228" t="s">
        <v>24344</v>
      </c>
      <c r="F6493" s="78" t="s">
        <v>24122</v>
      </c>
      <c r="G6493" s="78" t="s">
        <v>24345</v>
      </c>
      <c r="H6493" s="78" t="s">
        <v>24346</v>
      </c>
      <c r="I6493" s="151" t="s">
        <v>4440</v>
      </c>
      <c r="J6493" s="152"/>
      <c r="K6493" s="87"/>
      <c r="L6493" s="78" t="s">
        <v>24347</v>
      </c>
      <c r="M6493" s="218" t="s">
        <v>24122</v>
      </c>
    </row>
    <row r="6494" spans="1:13" ht="75" customHeight="1" x14ac:dyDescent="0.15">
      <c r="A6494" s="51">
        <v>39</v>
      </c>
      <c r="B6494" s="51">
        <v>39</v>
      </c>
      <c r="C6494" s="349">
        <v>60</v>
      </c>
      <c r="D6494" s="228" t="s">
        <v>24070</v>
      </c>
      <c r="E6494" s="228" t="s">
        <v>24344</v>
      </c>
      <c r="F6494" s="78" t="s">
        <v>24348</v>
      </c>
      <c r="G6494" s="78" t="s">
        <v>24345</v>
      </c>
      <c r="H6494" s="78" t="s">
        <v>24349</v>
      </c>
      <c r="I6494" s="151" t="s">
        <v>24350</v>
      </c>
      <c r="J6494" s="152"/>
      <c r="K6494" s="87"/>
      <c r="L6494" s="78" t="s">
        <v>24347</v>
      </c>
      <c r="M6494" s="218" t="s">
        <v>24351</v>
      </c>
    </row>
    <row r="6495" spans="1:13" ht="75" customHeight="1" x14ac:dyDescent="0.15">
      <c r="A6495" s="51">
        <v>39</v>
      </c>
      <c r="B6495" s="51">
        <v>39</v>
      </c>
      <c r="C6495" s="349">
        <v>61</v>
      </c>
      <c r="D6495" s="228" t="s">
        <v>24070</v>
      </c>
      <c r="E6495" s="228" t="s">
        <v>24352</v>
      </c>
      <c r="F6495" s="78" t="s">
        <v>24353</v>
      </c>
      <c r="G6495" s="78" t="s">
        <v>24354</v>
      </c>
      <c r="H6495" s="78" t="s">
        <v>24355</v>
      </c>
      <c r="I6495" s="151" t="s">
        <v>24356</v>
      </c>
      <c r="J6495" s="152"/>
      <c r="K6495" s="87"/>
      <c r="L6495" s="78" t="s">
        <v>24357</v>
      </c>
      <c r="M6495" s="218" t="s">
        <v>24358</v>
      </c>
    </row>
    <row r="6496" spans="1:13" ht="88.5" customHeight="1" x14ac:dyDescent="0.15">
      <c r="A6496" s="51">
        <v>39</v>
      </c>
      <c r="B6496" s="51">
        <v>39</v>
      </c>
      <c r="C6496" s="349">
        <v>62</v>
      </c>
      <c r="D6496" s="228" t="s">
        <v>24070</v>
      </c>
      <c r="E6496" s="228" t="s">
        <v>24359</v>
      </c>
      <c r="F6496" s="78" t="s">
        <v>24360</v>
      </c>
      <c r="G6496" s="78" t="s">
        <v>24361</v>
      </c>
      <c r="H6496" s="78" t="s">
        <v>24362</v>
      </c>
      <c r="I6496" s="151" t="s">
        <v>24363</v>
      </c>
      <c r="J6496" s="152"/>
      <c r="K6496" s="87"/>
      <c r="L6496" s="78"/>
      <c r="M6496" s="218" t="s">
        <v>24364</v>
      </c>
    </row>
    <row r="6497" spans="1:13" ht="75" customHeight="1" x14ac:dyDescent="0.15">
      <c r="A6497" s="51">
        <v>39</v>
      </c>
      <c r="B6497" s="51">
        <v>39</v>
      </c>
      <c r="C6497" s="349">
        <v>63</v>
      </c>
      <c r="D6497" s="228" t="s">
        <v>24070</v>
      </c>
      <c r="E6497" s="228" t="s">
        <v>24365</v>
      </c>
      <c r="F6497" s="78" t="s">
        <v>24366</v>
      </c>
      <c r="G6497" s="78" t="s">
        <v>24367</v>
      </c>
      <c r="H6497" s="78" t="s">
        <v>24368</v>
      </c>
      <c r="I6497" s="151">
        <v>45189</v>
      </c>
      <c r="J6497" s="152" t="s">
        <v>520</v>
      </c>
      <c r="K6497" s="87"/>
      <c r="L6497" s="78" t="s">
        <v>24369</v>
      </c>
      <c r="M6497" s="218" t="s">
        <v>24370</v>
      </c>
    </row>
    <row r="6498" spans="1:13" ht="75" customHeight="1" x14ac:dyDescent="0.15">
      <c r="A6498" s="51">
        <v>39</v>
      </c>
      <c r="B6498" s="51">
        <v>39</v>
      </c>
      <c r="C6498" s="349">
        <v>64</v>
      </c>
      <c r="D6498" s="228" t="s">
        <v>24070</v>
      </c>
      <c r="E6498" s="228" t="s">
        <v>24371</v>
      </c>
      <c r="F6498" s="78" t="s">
        <v>24372</v>
      </c>
      <c r="G6498" s="78" t="s">
        <v>24373</v>
      </c>
      <c r="H6498" s="78" t="s">
        <v>24374</v>
      </c>
      <c r="I6498" s="151" t="s">
        <v>24074</v>
      </c>
      <c r="J6498" s="152"/>
      <c r="K6498" s="87"/>
      <c r="L6498" s="78" t="s">
        <v>24375</v>
      </c>
      <c r="M6498" s="218" t="s">
        <v>24376</v>
      </c>
    </row>
    <row r="6499" spans="1:13" ht="75" customHeight="1" x14ac:dyDescent="0.15">
      <c r="A6499" s="51">
        <v>39</v>
      </c>
      <c r="B6499" s="51">
        <v>39</v>
      </c>
      <c r="C6499" s="349">
        <v>65</v>
      </c>
      <c r="D6499" s="228" t="s">
        <v>24070</v>
      </c>
      <c r="E6499" s="228" t="s">
        <v>24377</v>
      </c>
      <c r="F6499" s="78" t="s">
        <v>24378</v>
      </c>
      <c r="G6499" s="78" t="s">
        <v>24379</v>
      </c>
      <c r="H6499" s="78" t="s">
        <v>24380</v>
      </c>
      <c r="I6499" s="151" t="s">
        <v>24381</v>
      </c>
      <c r="J6499" s="152"/>
      <c r="K6499" s="87"/>
      <c r="L6499" s="78" t="s">
        <v>24382</v>
      </c>
      <c r="M6499" s="218" t="s">
        <v>24378</v>
      </c>
    </row>
    <row r="6500" spans="1:13" ht="75" customHeight="1" x14ac:dyDescent="0.15">
      <c r="A6500" s="51">
        <v>39</v>
      </c>
      <c r="B6500" s="51">
        <v>39</v>
      </c>
      <c r="C6500" s="349">
        <v>66</v>
      </c>
      <c r="D6500" s="228" t="s">
        <v>24070</v>
      </c>
      <c r="E6500" s="228" t="s">
        <v>24383</v>
      </c>
      <c r="F6500" s="78" t="s">
        <v>24372</v>
      </c>
      <c r="G6500" s="78" t="s">
        <v>24384</v>
      </c>
      <c r="H6500" s="78" t="s">
        <v>24385</v>
      </c>
      <c r="I6500" s="151" t="s">
        <v>3668</v>
      </c>
      <c r="J6500" s="152"/>
      <c r="K6500" s="87"/>
      <c r="L6500" s="78" t="s">
        <v>24386</v>
      </c>
      <c r="M6500" s="218" t="s">
        <v>1169</v>
      </c>
    </row>
    <row r="6501" spans="1:13" ht="90" customHeight="1" x14ac:dyDescent="0.15">
      <c r="A6501" s="51">
        <v>39</v>
      </c>
      <c r="B6501" s="51">
        <v>122</v>
      </c>
      <c r="C6501" s="349">
        <v>1</v>
      </c>
      <c r="D6501" s="228" t="s">
        <v>24070</v>
      </c>
      <c r="E6501" s="228" t="s">
        <v>24387</v>
      </c>
      <c r="F6501" s="78" t="s">
        <v>24388</v>
      </c>
      <c r="G6501" s="78" t="s">
        <v>24389</v>
      </c>
      <c r="H6501" s="78" t="s">
        <v>24390</v>
      </c>
      <c r="I6501" s="151">
        <v>45177</v>
      </c>
      <c r="J6501" s="152" t="s">
        <v>24391</v>
      </c>
      <c r="K6501" s="351"/>
      <c r="L6501" s="78" t="s">
        <v>24392</v>
      </c>
      <c r="M6501" s="218" t="s">
        <v>24393</v>
      </c>
    </row>
    <row r="6502" spans="1:13" ht="75" customHeight="1" x14ac:dyDescent="0.15">
      <c r="A6502" s="51">
        <v>39</v>
      </c>
      <c r="B6502" s="51">
        <v>122</v>
      </c>
      <c r="C6502" s="349">
        <v>2</v>
      </c>
      <c r="D6502" s="228" t="s">
        <v>24070</v>
      </c>
      <c r="E6502" s="228" t="s">
        <v>24387</v>
      </c>
      <c r="F6502" s="78" t="s">
        <v>24394</v>
      </c>
      <c r="G6502" s="78" t="s">
        <v>24389</v>
      </c>
      <c r="H6502" s="78" t="s">
        <v>24395</v>
      </c>
      <c r="I6502" s="151">
        <v>45179</v>
      </c>
      <c r="J6502" s="152" t="s">
        <v>24396</v>
      </c>
      <c r="K6502" s="351"/>
      <c r="L6502" s="78" t="s">
        <v>24392</v>
      </c>
      <c r="M6502" s="218" t="s">
        <v>24397</v>
      </c>
    </row>
    <row r="6503" spans="1:13" ht="102.75" customHeight="1" x14ac:dyDescent="0.15">
      <c r="A6503" s="51">
        <v>39</v>
      </c>
      <c r="B6503" s="51">
        <v>122</v>
      </c>
      <c r="C6503" s="349">
        <v>3</v>
      </c>
      <c r="D6503" s="228" t="s">
        <v>24070</v>
      </c>
      <c r="E6503" s="228" t="s">
        <v>24387</v>
      </c>
      <c r="F6503" s="78" t="s">
        <v>24398</v>
      </c>
      <c r="G6503" s="78" t="s">
        <v>24389</v>
      </c>
      <c r="H6503" s="78" t="s">
        <v>24399</v>
      </c>
      <c r="I6503" s="151">
        <v>45180</v>
      </c>
      <c r="J6503" s="152" t="s">
        <v>24400</v>
      </c>
      <c r="K6503" s="351"/>
      <c r="L6503" s="78" t="s">
        <v>24392</v>
      </c>
      <c r="M6503" s="218" t="s">
        <v>28837</v>
      </c>
    </row>
    <row r="6504" spans="1:13" ht="75" customHeight="1" x14ac:dyDescent="0.15">
      <c r="A6504" s="51">
        <v>39</v>
      </c>
      <c r="B6504" s="51">
        <v>122</v>
      </c>
      <c r="C6504" s="349">
        <v>4</v>
      </c>
      <c r="D6504" s="228" t="s">
        <v>24070</v>
      </c>
      <c r="E6504" s="228" t="s">
        <v>24387</v>
      </c>
      <c r="F6504" s="78" t="s">
        <v>24401</v>
      </c>
      <c r="G6504" s="78" t="s">
        <v>24389</v>
      </c>
      <c r="H6504" s="78" t="s">
        <v>24402</v>
      </c>
      <c r="I6504" s="151">
        <v>45193</v>
      </c>
      <c r="J6504" s="152" t="s">
        <v>24391</v>
      </c>
      <c r="K6504" s="351"/>
      <c r="L6504" s="78" t="s">
        <v>24392</v>
      </c>
      <c r="M6504" s="218" t="s">
        <v>24403</v>
      </c>
    </row>
    <row r="6505" spans="1:13" ht="75" customHeight="1" x14ac:dyDescent="0.15">
      <c r="A6505" s="51">
        <v>40</v>
      </c>
      <c r="B6505" s="51">
        <v>40</v>
      </c>
      <c r="C6505" s="32">
        <v>1</v>
      </c>
      <c r="D6505" s="46" t="s">
        <v>24404</v>
      </c>
      <c r="E6505" s="46" t="s">
        <v>24404</v>
      </c>
      <c r="F6505" s="13" t="s">
        <v>24405</v>
      </c>
      <c r="G6505" s="13" t="s">
        <v>24406</v>
      </c>
      <c r="H6505" s="13" t="s">
        <v>24407</v>
      </c>
      <c r="I6505" s="22" t="s">
        <v>519</v>
      </c>
      <c r="J6505" s="17"/>
      <c r="K6505" s="23"/>
      <c r="L6505" s="13" t="s">
        <v>24408</v>
      </c>
      <c r="M6505" s="218" t="s">
        <v>24409</v>
      </c>
    </row>
    <row r="6506" spans="1:13" ht="75" customHeight="1" x14ac:dyDescent="0.15">
      <c r="A6506" s="51">
        <v>40</v>
      </c>
      <c r="B6506" s="51">
        <v>40</v>
      </c>
      <c r="C6506" s="32">
        <v>2</v>
      </c>
      <c r="D6506" s="46" t="s">
        <v>24404</v>
      </c>
      <c r="E6506" s="46" t="s">
        <v>24410</v>
      </c>
      <c r="F6506" s="13" t="s">
        <v>24411</v>
      </c>
      <c r="G6506" s="13" t="s">
        <v>24412</v>
      </c>
      <c r="H6506" s="13"/>
      <c r="I6506" s="22" t="s">
        <v>24413</v>
      </c>
      <c r="J6506" s="17"/>
      <c r="K6506" s="23"/>
      <c r="L6506" s="13" t="s">
        <v>24414</v>
      </c>
      <c r="M6506" s="218" t="s">
        <v>24415</v>
      </c>
    </row>
    <row r="6507" spans="1:13" ht="75" customHeight="1" x14ac:dyDescent="0.15">
      <c r="A6507" s="51">
        <v>40</v>
      </c>
      <c r="B6507" s="51">
        <v>40</v>
      </c>
      <c r="C6507" s="32">
        <v>3</v>
      </c>
      <c r="D6507" s="46" t="s">
        <v>24404</v>
      </c>
      <c r="E6507" s="46" t="s">
        <v>24410</v>
      </c>
      <c r="F6507" s="13" t="s">
        <v>24416</v>
      </c>
      <c r="G6507" s="13" t="s">
        <v>24412</v>
      </c>
      <c r="H6507" s="13"/>
      <c r="I6507" s="22" t="s">
        <v>24417</v>
      </c>
      <c r="J6507" s="17"/>
      <c r="K6507" s="23"/>
      <c r="L6507" s="13" t="s">
        <v>24414</v>
      </c>
      <c r="M6507" s="218" t="s">
        <v>24418</v>
      </c>
    </row>
    <row r="6508" spans="1:13" ht="75" customHeight="1" x14ac:dyDescent="0.15">
      <c r="A6508" s="51">
        <v>40</v>
      </c>
      <c r="B6508" s="51">
        <v>40</v>
      </c>
      <c r="C6508" s="32">
        <v>4</v>
      </c>
      <c r="D6508" s="46" t="s">
        <v>24404</v>
      </c>
      <c r="E6508" s="46" t="s">
        <v>24419</v>
      </c>
      <c r="F6508" s="13" t="s">
        <v>557</v>
      </c>
      <c r="G6508" s="13" t="s">
        <v>24420</v>
      </c>
      <c r="H6508" s="13" t="s">
        <v>24421</v>
      </c>
      <c r="I6508" s="22">
        <v>45181</v>
      </c>
      <c r="J6508" s="17" t="s">
        <v>2888</v>
      </c>
      <c r="K6508" s="23"/>
      <c r="L6508" s="13" t="s">
        <v>24422</v>
      </c>
      <c r="M6508" s="218" t="s">
        <v>24423</v>
      </c>
    </row>
    <row r="6509" spans="1:13" ht="75" customHeight="1" x14ac:dyDescent="0.15">
      <c r="A6509" s="51">
        <v>40</v>
      </c>
      <c r="B6509" s="51">
        <v>40</v>
      </c>
      <c r="C6509" s="32">
        <v>5</v>
      </c>
      <c r="D6509" s="46" t="s">
        <v>24404</v>
      </c>
      <c r="E6509" s="46" t="s">
        <v>24419</v>
      </c>
      <c r="F6509" s="13" t="s">
        <v>24424</v>
      </c>
      <c r="G6509" s="13" t="s">
        <v>24420</v>
      </c>
      <c r="H6509" s="13" t="s">
        <v>24425</v>
      </c>
      <c r="I6509" s="22">
        <v>45179</v>
      </c>
      <c r="J6509" s="17" t="s">
        <v>342</v>
      </c>
      <c r="K6509" s="23"/>
      <c r="L6509" s="13" t="s">
        <v>24422</v>
      </c>
      <c r="M6509" s="218" t="s">
        <v>24426</v>
      </c>
    </row>
    <row r="6510" spans="1:13" ht="75" customHeight="1" x14ac:dyDescent="0.15">
      <c r="A6510" s="51">
        <v>40</v>
      </c>
      <c r="B6510" s="51">
        <v>40</v>
      </c>
      <c r="C6510" s="32">
        <v>6</v>
      </c>
      <c r="D6510" s="46" t="s">
        <v>24404</v>
      </c>
      <c r="E6510" s="46" t="s">
        <v>24419</v>
      </c>
      <c r="F6510" s="13" t="s">
        <v>24427</v>
      </c>
      <c r="G6510" s="13" t="s">
        <v>24420</v>
      </c>
      <c r="H6510" s="13" t="s">
        <v>24425</v>
      </c>
      <c r="I6510" s="22">
        <v>45189</v>
      </c>
      <c r="J6510" s="17" t="s">
        <v>421</v>
      </c>
      <c r="K6510" s="23"/>
      <c r="L6510" s="13" t="s">
        <v>24422</v>
      </c>
      <c r="M6510" s="218" t="s">
        <v>24426</v>
      </c>
    </row>
    <row r="6511" spans="1:13" ht="75" customHeight="1" x14ac:dyDescent="0.15">
      <c r="A6511" s="51">
        <v>40</v>
      </c>
      <c r="B6511" s="51">
        <v>40</v>
      </c>
      <c r="C6511" s="32">
        <v>7</v>
      </c>
      <c r="D6511" s="46" t="s">
        <v>24404</v>
      </c>
      <c r="E6511" s="46" t="s">
        <v>24419</v>
      </c>
      <c r="F6511" s="13" t="s">
        <v>24428</v>
      </c>
      <c r="G6511" s="13" t="s">
        <v>24420</v>
      </c>
      <c r="H6511" s="13" t="s">
        <v>24429</v>
      </c>
      <c r="I6511" s="22" t="s">
        <v>24430</v>
      </c>
      <c r="J6511" s="17"/>
      <c r="K6511" s="23"/>
      <c r="L6511" s="13" t="s">
        <v>24422</v>
      </c>
      <c r="M6511" s="218" t="s">
        <v>24431</v>
      </c>
    </row>
    <row r="6512" spans="1:13" ht="99.75" customHeight="1" x14ac:dyDescent="0.15">
      <c r="A6512" s="51">
        <v>40</v>
      </c>
      <c r="B6512" s="51">
        <v>40</v>
      </c>
      <c r="C6512" s="32">
        <v>8</v>
      </c>
      <c r="D6512" s="46" t="s">
        <v>24404</v>
      </c>
      <c r="E6512" s="46" t="s">
        <v>24419</v>
      </c>
      <c r="F6512" s="13" t="s">
        <v>24432</v>
      </c>
      <c r="G6512" s="13" t="s">
        <v>24420</v>
      </c>
      <c r="H6512" s="13" t="s">
        <v>24433</v>
      </c>
      <c r="I6512" s="22" t="s">
        <v>24434</v>
      </c>
      <c r="J6512" s="17" t="s">
        <v>24435</v>
      </c>
      <c r="K6512" s="23"/>
      <c r="L6512" s="13" t="s">
        <v>24422</v>
      </c>
      <c r="M6512" s="218" t="s">
        <v>24436</v>
      </c>
    </row>
    <row r="6513" spans="1:13" ht="89.25" customHeight="1" x14ac:dyDescent="0.15">
      <c r="A6513" s="51">
        <v>40</v>
      </c>
      <c r="B6513" s="51">
        <v>40</v>
      </c>
      <c r="C6513" s="32">
        <v>9</v>
      </c>
      <c r="D6513" s="46" t="s">
        <v>24404</v>
      </c>
      <c r="E6513" s="46" t="s">
        <v>24419</v>
      </c>
      <c r="F6513" s="13" t="s">
        <v>24437</v>
      </c>
      <c r="G6513" s="13" t="s">
        <v>24420</v>
      </c>
      <c r="H6513" s="13" t="s">
        <v>24438</v>
      </c>
      <c r="I6513" s="22">
        <v>45182</v>
      </c>
      <c r="J6513" s="17" t="s">
        <v>24439</v>
      </c>
      <c r="K6513" s="23"/>
      <c r="L6513" s="13" t="s">
        <v>24422</v>
      </c>
      <c r="M6513" s="218" t="s">
        <v>24440</v>
      </c>
    </row>
    <row r="6514" spans="1:13" ht="99" customHeight="1" x14ac:dyDescent="0.15">
      <c r="A6514" s="51">
        <v>40</v>
      </c>
      <c r="B6514" s="51">
        <v>40</v>
      </c>
      <c r="C6514" s="32">
        <v>10</v>
      </c>
      <c r="D6514" s="46" t="s">
        <v>24404</v>
      </c>
      <c r="E6514" s="46" t="s">
        <v>24419</v>
      </c>
      <c r="F6514" s="13" t="s">
        <v>24441</v>
      </c>
      <c r="G6514" s="13" t="s">
        <v>24420</v>
      </c>
      <c r="H6514" s="13" t="s">
        <v>24442</v>
      </c>
      <c r="I6514" s="22" t="s">
        <v>24430</v>
      </c>
      <c r="J6514" s="17"/>
      <c r="K6514" s="23"/>
      <c r="L6514" s="13" t="s">
        <v>24422</v>
      </c>
      <c r="M6514" s="218" t="s">
        <v>24443</v>
      </c>
    </row>
    <row r="6515" spans="1:13" ht="75" customHeight="1" x14ac:dyDescent="0.15">
      <c r="A6515" s="51">
        <v>40</v>
      </c>
      <c r="B6515" s="51">
        <v>40</v>
      </c>
      <c r="C6515" s="32">
        <v>11</v>
      </c>
      <c r="D6515" s="46" t="s">
        <v>24404</v>
      </c>
      <c r="E6515" s="46" t="s">
        <v>24419</v>
      </c>
      <c r="F6515" s="13" t="s">
        <v>24444</v>
      </c>
      <c r="G6515" s="13" t="s">
        <v>24445</v>
      </c>
      <c r="H6515" s="13"/>
      <c r="I6515" s="22"/>
      <c r="J6515" s="17"/>
      <c r="K6515" s="23"/>
      <c r="L6515" s="13" t="s">
        <v>24422</v>
      </c>
      <c r="M6515" s="218" t="s">
        <v>24446</v>
      </c>
    </row>
    <row r="6516" spans="1:13" ht="126.75" customHeight="1" x14ac:dyDescent="0.15">
      <c r="A6516" s="51">
        <v>40</v>
      </c>
      <c r="B6516" s="51">
        <v>40</v>
      </c>
      <c r="C6516" s="32">
        <v>12</v>
      </c>
      <c r="D6516" s="46" t="s">
        <v>24404</v>
      </c>
      <c r="E6516" s="46" t="s">
        <v>24419</v>
      </c>
      <c r="F6516" s="13" t="s">
        <v>18081</v>
      </c>
      <c r="G6516" s="13" t="s">
        <v>24420</v>
      </c>
      <c r="H6516" s="13" t="s">
        <v>24447</v>
      </c>
      <c r="I6516" s="22" t="s">
        <v>24448</v>
      </c>
      <c r="J6516" s="17" t="s">
        <v>24449</v>
      </c>
      <c r="K6516" s="23"/>
      <c r="L6516" s="13" t="s">
        <v>24422</v>
      </c>
      <c r="M6516" s="218" t="s">
        <v>24450</v>
      </c>
    </row>
    <row r="6517" spans="1:13" ht="102" customHeight="1" x14ac:dyDescent="0.15">
      <c r="A6517" s="51">
        <v>40</v>
      </c>
      <c r="B6517" s="51">
        <v>40</v>
      </c>
      <c r="C6517" s="32">
        <v>13</v>
      </c>
      <c r="D6517" s="46" t="s">
        <v>24404</v>
      </c>
      <c r="E6517" s="46" t="s">
        <v>24419</v>
      </c>
      <c r="F6517" s="13" t="s">
        <v>24451</v>
      </c>
      <c r="G6517" s="13" t="s">
        <v>24420</v>
      </c>
      <c r="H6517" s="13" t="s">
        <v>24452</v>
      </c>
      <c r="I6517" s="22" t="s">
        <v>24453</v>
      </c>
      <c r="J6517" s="17" t="s">
        <v>24454</v>
      </c>
      <c r="K6517" s="23"/>
      <c r="L6517" s="13" t="s">
        <v>24422</v>
      </c>
      <c r="M6517" s="218" t="s">
        <v>24455</v>
      </c>
    </row>
    <row r="6518" spans="1:13" ht="75" customHeight="1" x14ac:dyDescent="0.15">
      <c r="A6518" s="51">
        <v>40</v>
      </c>
      <c r="B6518" s="51">
        <v>40</v>
      </c>
      <c r="C6518" s="32">
        <v>14</v>
      </c>
      <c r="D6518" s="46" t="s">
        <v>24404</v>
      </c>
      <c r="E6518" s="46" t="s">
        <v>24419</v>
      </c>
      <c r="F6518" s="13" t="s">
        <v>24456</v>
      </c>
      <c r="G6518" s="13" t="s">
        <v>24420</v>
      </c>
      <c r="H6518" s="13" t="s">
        <v>24457</v>
      </c>
      <c r="I6518" s="22" t="s">
        <v>24458</v>
      </c>
      <c r="J6518" s="17" t="s">
        <v>24458</v>
      </c>
      <c r="K6518" s="23"/>
      <c r="L6518" s="13" t="s">
        <v>24422</v>
      </c>
      <c r="M6518" s="218" t="s">
        <v>24459</v>
      </c>
    </row>
    <row r="6519" spans="1:13" ht="75" customHeight="1" x14ac:dyDescent="0.15">
      <c r="A6519" s="51">
        <v>40</v>
      </c>
      <c r="B6519" s="51">
        <v>40</v>
      </c>
      <c r="C6519" s="32">
        <v>15</v>
      </c>
      <c r="D6519" s="46" t="s">
        <v>24404</v>
      </c>
      <c r="E6519" s="46" t="s">
        <v>24419</v>
      </c>
      <c r="F6519" s="13" t="s">
        <v>24460</v>
      </c>
      <c r="G6519" s="13" t="s">
        <v>24420</v>
      </c>
      <c r="H6519" s="13" t="s">
        <v>24461</v>
      </c>
      <c r="I6519" s="22" t="s">
        <v>24462</v>
      </c>
      <c r="J6519" s="17" t="s">
        <v>755</v>
      </c>
      <c r="K6519" s="23"/>
      <c r="L6519" s="13" t="s">
        <v>24422</v>
      </c>
      <c r="M6519" s="218" t="s">
        <v>24463</v>
      </c>
    </row>
    <row r="6520" spans="1:13" ht="91.5" customHeight="1" x14ac:dyDescent="0.15">
      <c r="A6520" s="51">
        <v>40</v>
      </c>
      <c r="B6520" s="51">
        <v>40</v>
      </c>
      <c r="C6520" s="32">
        <v>16</v>
      </c>
      <c r="D6520" s="46" t="s">
        <v>24404</v>
      </c>
      <c r="E6520" s="46" t="s">
        <v>24464</v>
      </c>
      <c r="F6520" s="13" t="s">
        <v>24465</v>
      </c>
      <c r="G6520" s="13" t="s">
        <v>24466</v>
      </c>
      <c r="H6520" s="13" t="s">
        <v>24467</v>
      </c>
      <c r="I6520" s="22" t="s">
        <v>24468</v>
      </c>
      <c r="J6520" s="17"/>
      <c r="K6520" s="23"/>
      <c r="L6520" s="13" t="s">
        <v>24469</v>
      </c>
      <c r="M6520" s="218" t="s">
        <v>24470</v>
      </c>
    </row>
    <row r="6521" spans="1:13" ht="75" customHeight="1" x14ac:dyDescent="0.15">
      <c r="A6521" s="51">
        <v>40</v>
      </c>
      <c r="B6521" s="51">
        <v>40</v>
      </c>
      <c r="C6521" s="32">
        <v>17</v>
      </c>
      <c r="D6521" s="46" t="s">
        <v>24404</v>
      </c>
      <c r="E6521" s="46" t="s">
        <v>24464</v>
      </c>
      <c r="F6521" s="13" t="s">
        <v>1169</v>
      </c>
      <c r="G6521" s="13" t="s">
        <v>24466</v>
      </c>
      <c r="H6521" s="13" t="s">
        <v>24471</v>
      </c>
      <c r="I6521" s="22" t="s">
        <v>8548</v>
      </c>
      <c r="J6521" s="17"/>
      <c r="K6521" s="23"/>
      <c r="L6521" s="13" t="s">
        <v>24469</v>
      </c>
      <c r="M6521" s="218" t="s">
        <v>24472</v>
      </c>
    </row>
    <row r="6522" spans="1:13" ht="75" customHeight="1" x14ac:dyDescent="0.15">
      <c r="A6522" s="51">
        <v>40</v>
      </c>
      <c r="B6522" s="51">
        <v>40</v>
      </c>
      <c r="C6522" s="32">
        <v>18</v>
      </c>
      <c r="D6522" s="46" t="s">
        <v>24404</v>
      </c>
      <c r="E6522" s="46" t="s">
        <v>24464</v>
      </c>
      <c r="F6522" s="13" t="s">
        <v>24473</v>
      </c>
      <c r="G6522" s="13" t="s">
        <v>24466</v>
      </c>
      <c r="H6522" s="13" t="s">
        <v>24471</v>
      </c>
      <c r="I6522" s="22" t="s">
        <v>24474</v>
      </c>
      <c r="J6522" s="17" t="s">
        <v>24475</v>
      </c>
      <c r="K6522" s="23"/>
      <c r="L6522" s="13" t="s">
        <v>24476</v>
      </c>
      <c r="M6522" s="218" t="s">
        <v>24477</v>
      </c>
    </row>
    <row r="6523" spans="1:13" ht="75" customHeight="1" x14ac:dyDescent="0.15">
      <c r="A6523" s="51">
        <v>40</v>
      </c>
      <c r="B6523" s="51">
        <v>40</v>
      </c>
      <c r="C6523" s="32">
        <v>19</v>
      </c>
      <c r="D6523" s="46" t="s">
        <v>24404</v>
      </c>
      <c r="E6523" s="46" t="s">
        <v>24478</v>
      </c>
      <c r="F6523" s="13" t="s">
        <v>24479</v>
      </c>
      <c r="G6523" s="13" t="s">
        <v>10160</v>
      </c>
      <c r="H6523" s="13"/>
      <c r="I6523" s="22">
        <v>45170</v>
      </c>
      <c r="J6523" s="17"/>
      <c r="K6523" s="23"/>
      <c r="L6523" s="13" t="s">
        <v>24480</v>
      </c>
      <c r="M6523" s="218" t="s">
        <v>24481</v>
      </c>
    </row>
    <row r="6524" spans="1:13" ht="75" customHeight="1" x14ac:dyDescent="0.15">
      <c r="A6524" s="51">
        <v>40</v>
      </c>
      <c r="B6524" s="51">
        <v>40</v>
      </c>
      <c r="C6524" s="32">
        <v>20</v>
      </c>
      <c r="D6524" s="46" t="s">
        <v>24404</v>
      </c>
      <c r="E6524" s="46" t="s">
        <v>24478</v>
      </c>
      <c r="F6524" s="13" t="s">
        <v>24482</v>
      </c>
      <c r="G6524" s="13" t="s">
        <v>10160</v>
      </c>
      <c r="H6524" s="13" t="s">
        <v>24483</v>
      </c>
      <c r="I6524" s="22">
        <v>45172</v>
      </c>
      <c r="J6524" s="17" t="s">
        <v>4609</v>
      </c>
      <c r="K6524" s="23"/>
      <c r="L6524" s="13" t="s">
        <v>24480</v>
      </c>
      <c r="M6524" s="218" t="s">
        <v>24484</v>
      </c>
    </row>
    <row r="6525" spans="1:13" ht="75" customHeight="1" x14ac:dyDescent="0.15">
      <c r="A6525" s="51">
        <v>40</v>
      </c>
      <c r="B6525" s="51">
        <v>40</v>
      </c>
      <c r="C6525" s="32">
        <v>21</v>
      </c>
      <c r="D6525" s="46" t="s">
        <v>24404</v>
      </c>
      <c r="E6525" s="46" t="s">
        <v>24485</v>
      </c>
      <c r="F6525" s="13" t="s">
        <v>24486</v>
      </c>
      <c r="G6525" s="13" t="s">
        <v>24485</v>
      </c>
      <c r="H6525" s="13" t="s">
        <v>24487</v>
      </c>
      <c r="I6525" s="22" t="s">
        <v>24488</v>
      </c>
      <c r="J6525" s="17" t="s">
        <v>7838</v>
      </c>
      <c r="K6525" s="23"/>
      <c r="L6525" s="13" t="s">
        <v>24489</v>
      </c>
      <c r="M6525" s="218" t="s">
        <v>24490</v>
      </c>
    </row>
    <row r="6526" spans="1:13" ht="75" customHeight="1" x14ac:dyDescent="0.15">
      <c r="A6526" s="51">
        <v>40</v>
      </c>
      <c r="B6526" s="51">
        <v>40</v>
      </c>
      <c r="C6526" s="32">
        <v>22</v>
      </c>
      <c r="D6526" s="46" t="s">
        <v>24404</v>
      </c>
      <c r="E6526" s="46" t="s">
        <v>24485</v>
      </c>
      <c r="F6526" s="13" t="s">
        <v>24491</v>
      </c>
      <c r="G6526" s="13" t="s">
        <v>24485</v>
      </c>
      <c r="H6526" s="13" t="s">
        <v>23565</v>
      </c>
      <c r="I6526" s="22" t="s">
        <v>24492</v>
      </c>
      <c r="J6526" s="17" t="s">
        <v>6877</v>
      </c>
      <c r="K6526" s="23"/>
      <c r="L6526" s="13" t="s">
        <v>24489</v>
      </c>
      <c r="M6526" s="218" t="s">
        <v>24493</v>
      </c>
    </row>
    <row r="6527" spans="1:13" ht="75" customHeight="1" x14ac:dyDescent="0.15">
      <c r="A6527" s="51">
        <v>40</v>
      </c>
      <c r="B6527" s="51">
        <v>40</v>
      </c>
      <c r="C6527" s="32">
        <v>23</v>
      </c>
      <c r="D6527" s="46" t="s">
        <v>24404</v>
      </c>
      <c r="E6527" s="46" t="s">
        <v>24494</v>
      </c>
      <c r="F6527" s="13" t="s">
        <v>11190</v>
      </c>
      <c r="G6527" s="13" t="s">
        <v>24495</v>
      </c>
      <c r="H6527" s="13" t="s">
        <v>24496</v>
      </c>
      <c r="I6527" s="22" t="s">
        <v>24497</v>
      </c>
      <c r="J6527" s="17" t="s">
        <v>520</v>
      </c>
      <c r="K6527" s="23"/>
      <c r="L6527" s="13" t="s">
        <v>24498</v>
      </c>
      <c r="M6527" s="218" t="s">
        <v>24499</v>
      </c>
    </row>
    <row r="6528" spans="1:13" ht="75" customHeight="1" x14ac:dyDescent="0.15">
      <c r="A6528" s="51">
        <v>40</v>
      </c>
      <c r="B6528" s="51">
        <v>40</v>
      </c>
      <c r="C6528" s="32">
        <v>24</v>
      </c>
      <c r="D6528" s="46" t="s">
        <v>24404</v>
      </c>
      <c r="E6528" s="46" t="s">
        <v>24494</v>
      </c>
      <c r="F6528" s="13" t="s">
        <v>24500</v>
      </c>
      <c r="G6528" s="13" t="s">
        <v>24495</v>
      </c>
      <c r="H6528" s="13" t="s">
        <v>24496</v>
      </c>
      <c r="I6528" s="22" t="s">
        <v>24501</v>
      </c>
      <c r="J6528" s="17" t="s">
        <v>520</v>
      </c>
      <c r="K6528" s="23"/>
      <c r="L6528" s="13" t="s">
        <v>24502</v>
      </c>
      <c r="M6528" s="218" t="s">
        <v>24499</v>
      </c>
    </row>
    <row r="6529" spans="1:13" ht="75" customHeight="1" x14ac:dyDescent="0.15">
      <c r="A6529" s="51">
        <v>40</v>
      </c>
      <c r="B6529" s="51">
        <v>40</v>
      </c>
      <c r="C6529" s="32">
        <v>25</v>
      </c>
      <c r="D6529" s="46" t="s">
        <v>24404</v>
      </c>
      <c r="E6529" s="46" t="s">
        <v>24494</v>
      </c>
      <c r="F6529" s="13" t="s">
        <v>24503</v>
      </c>
      <c r="G6529" s="13" t="s">
        <v>24495</v>
      </c>
      <c r="H6529" s="13" t="s">
        <v>24496</v>
      </c>
      <c r="I6529" s="22" t="s">
        <v>24504</v>
      </c>
      <c r="J6529" s="17" t="s">
        <v>1133</v>
      </c>
      <c r="K6529" s="23"/>
      <c r="L6529" s="13" t="s">
        <v>24505</v>
      </c>
      <c r="M6529" s="218" t="s">
        <v>24506</v>
      </c>
    </row>
    <row r="6530" spans="1:13" ht="75" customHeight="1" x14ac:dyDescent="0.15">
      <c r="A6530" s="51">
        <v>40</v>
      </c>
      <c r="B6530" s="51">
        <v>40</v>
      </c>
      <c r="C6530" s="32">
        <v>26</v>
      </c>
      <c r="D6530" s="46" t="s">
        <v>24404</v>
      </c>
      <c r="E6530" s="46" t="s">
        <v>24494</v>
      </c>
      <c r="F6530" s="13" t="s">
        <v>24507</v>
      </c>
      <c r="G6530" s="13" t="s">
        <v>24495</v>
      </c>
      <c r="H6530" s="13" t="s">
        <v>24496</v>
      </c>
      <c r="I6530" s="22">
        <v>45181</v>
      </c>
      <c r="J6530" s="17" t="s">
        <v>3581</v>
      </c>
      <c r="K6530" s="23"/>
      <c r="L6530" s="13" t="s">
        <v>24508</v>
      </c>
      <c r="M6530" s="218" t="s">
        <v>24509</v>
      </c>
    </row>
    <row r="6531" spans="1:13" ht="75" customHeight="1" x14ac:dyDescent="0.15">
      <c r="A6531" s="51">
        <v>40</v>
      </c>
      <c r="B6531" s="51">
        <v>40</v>
      </c>
      <c r="C6531" s="32">
        <v>27</v>
      </c>
      <c r="D6531" s="46" t="s">
        <v>24404</v>
      </c>
      <c r="E6531" s="46" t="s">
        <v>24494</v>
      </c>
      <c r="F6531" s="13" t="s">
        <v>24510</v>
      </c>
      <c r="G6531" s="13" t="s">
        <v>24495</v>
      </c>
      <c r="H6531" s="13" t="s">
        <v>24496</v>
      </c>
      <c r="I6531" s="22" t="s">
        <v>24511</v>
      </c>
      <c r="J6531" s="17" t="s">
        <v>1133</v>
      </c>
      <c r="K6531" s="23"/>
      <c r="L6531" s="13" t="s">
        <v>24512</v>
      </c>
      <c r="M6531" s="218" t="s">
        <v>24513</v>
      </c>
    </row>
    <row r="6532" spans="1:13" ht="75" customHeight="1" x14ac:dyDescent="0.15">
      <c r="A6532" s="51">
        <v>40</v>
      </c>
      <c r="B6532" s="51">
        <v>40</v>
      </c>
      <c r="C6532" s="32">
        <v>28</v>
      </c>
      <c r="D6532" s="46" t="s">
        <v>24404</v>
      </c>
      <c r="E6532" s="46" t="s">
        <v>24514</v>
      </c>
      <c r="F6532" s="13" t="s">
        <v>2485</v>
      </c>
      <c r="G6532" s="13" t="s">
        <v>24515</v>
      </c>
      <c r="H6532" s="13" t="s">
        <v>24516</v>
      </c>
      <c r="I6532" s="22" t="s">
        <v>24517</v>
      </c>
      <c r="J6532" s="17"/>
      <c r="K6532" s="23"/>
      <c r="L6532" s="13" t="s">
        <v>24518</v>
      </c>
      <c r="M6532" s="218" t="s">
        <v>24519</v>
      </c>
    </row>
    <row r="6533" spans="1:13" ht="75" customHeight="1" x14ac:dyDescent="0.15">
      <c r="A6533" s="51">
        <v>40</v>
      </c>
      <c r="B6533" s="51">
        <v>40</v>
      </c>
      <c r="C6533" s="32">
        <v>29</v>
      </c>
      <c r="D6533" s="46" t="s">
        <v>24404</v>
      </c>
      <c r="E6533" s="46" t="s">
        <v>24520</v>
      </c>
      <c r="F6533" s="13" t="s">
        <v>109</v>
      </c>
      <c r="G6533" s="13" t="s">
        <v>24521</v>
      </c>
      <c r="H6533" s="13" t="s">
        <v>24522</v>
      </c>
      <c r="I6533" s="22" t="s">
        <v>24523</v>
      </c>
      <c r="J6533" s="17" t="s">
        <v>60</v>
      </c>
      <c r="K6533" s="23"/>
      <c r="L6533" s="13" t="s">
        <v>24524</v>
      </c>
      <c r="M6533" s="218" t="s">
        <v>24525</v>
      </c>
    </row>
    <row r="6534" spans="1:13" ht="75" customHeight="1" x14ac:dyDescent="0.15">
      <c r="A6534" s="51">
        <v>40</v>
      </c>
      <c r="B6534" s="51">
        <v>40</v>
      </c>
      <c r="C6534" s="32">
        <v>30</v>
      </c>
      <c r="D6534" s="46" t="s">
        <v>24404</v>
      </c>
      <c r="E6534" s="46" t="s">
        <v>24520</v>
      </c>
      <c r="F6534" s="13" t="s">
        <v>24526</v>
      </c>
      <c r="G6534" s="13" t="s">
        <v>24520</v>
      </c>
      <c r="H6534" s="13" t="s">
        <v>24527</v>
      </c>
      <c r="I6534" s="22" t="s">
        <v>24528</v>
      </c>
      <c r="J6534" s="17" t="s">
        <v>1867</v>
      </c>
      <c r="K6534" s="23"/>
      <c r="L6534" s="13" t="s">
        <v>24529</v>
      </c>
      <c r="M6534" s="218" t="s">
        <v>24530</v>
      </c>
    </row>
    <row r="6535" spans="1:13" ht="75" customHeight="1" x14ac:dyDescent="0.15">
      <c r="A6535" s="51">
        <v>40</v>
      </c>
      <c r="B6535" s="51">
        <v>40</v>
      </c>
      <c r="C6535" s="32">
        <v>31</v>
      </c>
      <c r="D6535" s="46" t="s">
        <v>24404</v>
      </c>
      <c r="E6535" s="250" t="s">
        <v>24531</v>
      </c>
      <c r="F6535" s="13" t="s">
        <v>24532</v>
      </c>
      <c r="G6535" s="13" t="s">
        <v>24531</v>
      </c>
      <c r="H6535" s="13" t="s">
        <v>24533</v>
      </c>
      <c r="I6535" s="22" t="s">
        <v>24534</v>
      </c>
      <c r="J6535" s="17" t="s">
        <v>139</v>
      </c>
      <c r="K6535" s="87" t="s">
        <v>639</v>
      </c>
      <c r="L6535" s="13" t="s">
        <v>24535</v>
      </c>
      <c r="M6535" s="218" t="s">
        <v>24536</v>
      </c>
    </row>
    <row r="6536" spans="1:13" ht="103.5" customHeight="1" x14ac:dyDescent="0.15">
      <c r="A6536" s="51">
        <v>40</v>
      </c>
      <c r="B6536" s="51">
        <v>40</v>
      </c>
      <c r="C6536" s="32">
        <v>32</v>
      </c>
      <c r="D6536" s="46" t="s">
        <v>24404</v>
      </c>
      <c r="E6536" s="46" t="s">
        <v>24537</v>
      </c>
      <c r="F6536" s="13" t="s">
        <v>24538</v>
      </c>
      <c r="G6536" s="13" t="s">
        <v>24539</v>
      </c>
      <c r="H6536" s="13" t="s">
        <v>24540</v>
      </c>
      <c r="I6536" s="22" t="s">
        <v>24541</v>
      </c>
      <c r="J6536" s="17" t="s">
        <v>342</v>
      </c>
      <c r="K6536" s="76" t="s">
        <v>29938</v>
      </c>
      <c r="L6536" s="13" t="s">
        <v>24542</v>
      </c>
      <c r="M6536" s="218" t="s">
        <v>24543</v>
      </c>
    </row>
    <row r="6537" spans="1:13" ht="75" customHeight="1" x14ac:dyDescent="0.15">
      <c r="A6537" s="51">
        <v>40</v>
      </c>
      <c r="B6537" s="51">
        <v>40</v>
      </c>
      <c r="C6537" s="32">
        <v>33</v>
      </c>
      <c r="D6537" s="46" t="s">
        <v>24404</v>
      </c>
      <c r="E6537" s="46" t="s">
        <v>24537</v>
      </c>
      <c r="F6537" s="13" t="s">
        <v>24544</v>
      </c>
      <c r="G6537" s="13" t="s">
        <v>24545</v>
      </c>
      <c r="H6537" s="13" t="s">
        <v>24546</v>
      </c>
      <c r="I6537" s="22">
        <v>45195</v>
      </c>
      <c r="J6537" s="17" t="s">
        <v>9096</v>
      </c>
      <c r="K6537" s="76" t="s">
        <v>29939</v>
      </c>
      <c r="L6537" s="13" t="s">
        <v>24542</v>
      </c>
      <c r="M6537" s="218" t="s">
        <v>24547</v>
      </c>
    </row>
    <row r="6538" spans="1:13" ht="75" customHeight="1" x14ac:dyDescent="0.15">
      <c r="A6538" s="51">
        <v>40</v>
      </c>
      <c r="B6538" s="51">
        <v>40</v>
      </c>
      <c r="C6538" s="32">
        <v>34</v>
      </c>
      <c r="D6538" s="46" t="s">
        <v>24404</v>
      </c>
      <c r="E6538" s="46" t="s">
        <v>24537</v>
      </c>
      <c r="F6538" s="13" t="s">
        <v>24548</v>
      </c>
      <c r="G6538" s="13" t="s">
        <v>24545</v>
      </c>
      <c r="H6538" s="13" t="s">
        <v>24546</v>
      </c>
      <c r="I6538" s="22">
        <v>45191</v>
      </c>
      <c r="J6538" s="17" t="s">
        <v>24549</v>
      </c>
      <c r="K6538" s="76" t="s">
        <v>29940</v>
      </c>
      <c r="L6538" s="13" t="s">
        <v>24542</v>
      </c>
      <c r="M6538" s="218" t="s">
        <v>24550</v>
      </c>
    </row>
    <row r="6539" spans="1:13" ht="75" customHeight="1" x14ac:dyDescent="0.15">
      <c r="A6539" s="51">
        <v>40</v>
      </c>
      <c r="B6539" s="51">
        <v>40</v>
      </c>
      <c r="C6539" s="32">
        <v>35</v>
      </c>
      <c r="D6539" s="46" t="s">
        <v>24404</v>
      </c>
      <c r="E6539" s="46" t="s">
        <v>24551</v>
      </c>
      <c r="F6539" s="13" t="s">
        <v>24552</v>
      </c>
      <c r="G6539" s="13" t="s">
        <v>24553</v>
      </c>
      <c r="H6539" s="13" t="s">
        <v>24554</v>
      </c>
      <c r="I6539" s="22" t="s">
        <v>24555</v>
      </c>
      <c r="J6539" s="17" t="s">
        <v>3642</v>
      </c>
      <c r="K6539" s="23"/>
      <c r="L6539" s="13" t="s">
        <v>24556</v>
      </c>
      <c r="M6539" s="218" t="s">
        <v>24557</v>
      </c>
    </row>
    <row r="6540" spans="1:13" ht="75" customHeight="1" x14ac:dyDescent="0.15">
      <c r="A6540" s="51">
        <v>40</v>
      </c>
      <c r="B6540" s="51">
        <v>40</v>
      </c>
      <c r="C6540" s="32">
        <v>36</v>
      </c>
      <c r="D6540" s="46" t="s">
        <v>24404</v>
      </c>
      <c r="E6540" s="46" t="s">
        <v>24551</v>
      </c>
      <c r="F6540" s="13" t="s">
        <v>24558</v>
      </c>
      <c r="G6540" s="13" t="s">
        <v>24559</v>
      </c>
      <c r="H6540" s="13" t="s">
        <v>24560</v>
      </c>
      <c r="I6540" s="22" t="s">
        <v>24561</v>
      </c>
      <c r="J6540" s="17" t="s">
        <v>1867</v>
      </c>
      <c r="K6540" s="23"/>
      <c r="L6540" s="13" t="s">
        <v>24562</v>
      </c>
      <c r="M6540" s="218" t="s">
        <v>24563</v>
      </c>
    </row>
    <row r="6541" spans="1:13" ht="75" customHeight="1" x14ac:dyDescent="0.15">
      <c r="A6541" s="51">
        <v>40</v>
      </c>
      <c r="B6541" s="51">
        <v>40</v>
      </c>
      <c r="C6541" s="32">
        <v>37</v>
      </c>
      <c r="D6541" s="46" t="s">
        <v>24404</v>
      </c>
      <c r="E6541" s="46" t="s">
        <v>24551</v>
      </c>
      <c r="F6541" s="13" t="s">
        <v>24564</v>
      </c>
      <c r="G6541" s="13" t="s">
        <v>24553</v>
      </c>
      <c r="H6541" s="13" t="s">
        <v>24565</v>
      </c>
      <c r="I6541" s="22" t="s">
        <v>24566</v>
      </c>
      <c r="J6541" s="17" t="s">
        <v>1867</v>
      </c>
      <c r="K6541" s="23"/>
      <c r="L6541" s="13" t="s">
        <v>24556</v>
      </c>
      <c r="M6541" s="218" t="s">
        <v>24567</v>
      </c>
    </row>
    <row r="6542" spans="1:13" ht="75" customHeight="1" x14ac:dyDescent="0.15">
      <c r="A6542" s="51">
        <v>40</v>
      </c>
      <c r="B6542" s="51">
        <v>40</v>
      </c>
      <c r="C6542" s="32">
        <v>38</v>
      </c>
      <c r="D6542" s="46" t="s">
        <v>24404</v>
      </c>
      <c r="E6542" s="46" t="s">
        <v>24551</v>
      </c>
      <c r="F6542" s="13" t="s">
        <v>24568</v>
      </c>
      <c r="G6542" s="13" t="s">
        <v>24569</v>
      </c>
      <c r="H6542" s="13" t="s">
        <v>24570</v>
      </c>
      <c r="I6542" s="22" t="s">
        <v>24571</v>
      </c>
      <c r="J6542" s="17" t="s">
        <v>24572</v>
      </c>
      <c r="K6542" s="23"/>
      <c r="L6542" s="13" t="s">
        <v>24556</v>
      </c>
      <c r="M6542" s="218" t="s">
        <v>24573</v>
      </c>
    </row>
    <row r="6543" spans="1:13" ht="75" customHeight="1" x14ac:dyDescent="0.15">
      <c r="A6543" s="51">
        <v>40</v>
      </c>
      <c r="B6543" s="51">
        <v>40</v>
      </c>
      <c r="C6543" s="32">
        <v>39</v>
      </c>
      <c r="D6543" s="46" t="s">
        <v>24404</v>
      </c>
      <c r="E6543" s="46" t="s">
        <v>24551</v>
      </c>
      <c r="F6543" s="13" t="s">
        <v>2434</v>
      </c>
      <c r="G6543" s="13" t="s">
        <v>24574</v>
      </c>
      <c r="H6543" s="13"/>
      <c r="I6543" s="22"/>
      <c r="J6543" s="17"/>
      <c r="K6543" s="87"/>
      <c r="L6543" s="13" t="s">
        <v>24575</v>
      </c>
      <c r="M6543" s="218" t="s">
        <v>24576</v>
      </c>
    </row>
    <row r="6544" spans="1:13" ht="93.75" customHeight="1" x14ac:dyDescent="0.15">
      <c r="A6544" s="51">
        <v>40</v>
      </c>
      <c r="B6544" s="51">
        <v>40</v>
      </c>
      <c r="C6544" s="32">
        <v>40</v>
      </c>
      <c r="D6544" s="46" t="s">
        <v>24404</v>
      </c>
      <c r="E6544" s="46" t="s">
        <v>24577</v>
      </c>
      <c r="F6544" s="13" t="s">
        <v>1763</v>
      </c>
      <c r="G6544" s="13" t="s">
        <v>24578</v>
      </c>
      <c r="H6544" s="13" t="s">
        <v>24579</v>
      </c>
      <c r="I6544" s="22" t="s">
        <v>24580</v>
      </c>
      <c r="J6544" s="17" t="s">
        <v>22623</v>
      </c>
      <c r="K6544" s="76" t="s">
        <v>29941</v>
      </c>
      <c r="L6544" s="13" t="s">
        <v>24581</v>
      </c>
      <c r="M6544" s="218" t="s">
        <v>24582</v>
      </c>
    </row>
    <row r="6545" spans="1:13" ht="75" customHeight="1" x14ac:dyDescent="0.15">
      <c r="A6545" s="51">
        <v>40</v>
      </c>
      <c r="B6545" s="51">
        <v>40</v>
      </c>
      <c r="C6545" s="32">
        <v>41</v>
      </c>
      <c r="D6545" s="46" t="s">
        <v>24404</v>
      </c>
      <c r="E6545" s="46" t="s">
        <v>24577</v>
      </c>
      <c r="F6545" s="13" t="s">
        <v>405</v>
      </c>
      <c r="G6545" s="13" t="s">
        <v>24578</v>
      </c>
      <c r="H6545" s="13" t="s">
        <v>24583</v>
      </c>
      <c r="I6545" s="22" t="s">
        <v>24584</v>
      </c>
      <c r="J6545" s="17" t="s">
        <v>24585</v>
      </c>
      <c r="K6545" s="76" t="s">
        <v>29942</v>
      </c>
      <c r="L6545" s="13" t="s">
        <v>24581</v>
      </c>
      <c r="M6545" s="218" t="s">
        <v>24586</v>
      </c>
    </row>
    <row r="6546" spans="1:13" ht="92.25" customHeight="1" x14ac:dyDescent="0.15">
      <c r="A6546" s="51">
        <v>40</v>
      </c>
      <c r="B6546" s="51">
        <v>40</v>
      </c>
      <c r="C6546" s="32">
        <v>42</v>
      </c>
      <c r="D6546" s="46" t="s">
        <v>24404</v>
      </c>
      <c r="E6546" s="46" t="s">
        <v>24577</v>
      </c>
      <c r="F6546" s="13" t="s">
        <v>24587</v>
      </c>
      <c r="G6546" s="13" t="s">
        <v>24578</v>
      </c>
      <c r="H6546" s="13" t="s">
        <v>24579</v>
      </c>
      <c r="I6546" s="22" t="s">
        <v>18134</v>
      </c>
      <c r="J6546" s="17" t="s">
        <v>22623</v>
      </c>
      <c r="K6546" s="76" t="s">
        <v>29941</v>
      </c>
      <c r="L6546" s="13" t="s">
        <v>24581</v>
      </c>
      <c r="M6546" s="218" t="s">
        <v>24588</v>
      </c>
    </row>
    <row r="6547" spans="1:13" ht="75" customHeight="1" x14ac:dyDescent="0.15">
      <c r="A6547" s="51">
        <v>40</v>
      </c>
      <c r="B6547" s="51">
        <v>40</v>
      </c>
      <c r="C6547" s="32">
        <v>43</v>
      </c>
      <c r="D6547" s="46" t="s">
        <v>24404</v>
      </c>
      <c r="E6547" s="46" t="s">
        <v>24577</v>
      </c>
      <c r="F6547" s="13" t="s">
        <v>24589</v>
      </c>
      <c r="G6547" s="13" t="s">
        <v>24578</v>
      </c>
      <c r="H6547" s="13" t="s">
        <v>24579</v>
      </c>
      <c r="I6547" s="22" t="s">
        <v>21131</v>
      </c>
      <c r="J6547" s="17" t="s">
        <v>755</v>
      </c>
      <c r="K6547" s="87"/>
      <c r="L6547" s="13" t="s">
        <v>24581</v>
      </c>
      <c r="M6547" s="218" t="s">
        <v>24590</v>
      </c>
    </row>
    <row r="6548" spans="1:13" ht="75" customHeight="1" x14ac:dyDescent="0.15">
      <c r="A6548" s="51">
        <v>40</v>
      </c>
      <c r="B6548" s="51">
        <v>40</v>
      </c>
      <c r="C6548" s="32">
        <v>44</v>
      </c>
      <c r="D6548" s="46" t="s">
        <v>24404</v>
      </c>
      <c r="E6548" s="46" t="s">
        <v>24577</v>
      </c>
      <c r="F6548" s="13" t="s">
        <v>24591</v>
      </c>
      <c r="G6548" s="13" t="s">
        <v>24578</v>
      </c>
      <c r="H6548" s="13" t="s">
        <v>24579</v>
      </c>
      <c r="I6548" s="22" t="s">
        <v>21131</v>
      </c>
      <c r="J6548" s="17" t="s">
        <v>3481</v>
      </c>
      <c r="K6548" s="87"/>
      <c r="L6548" s="13" t="s">
        <v>24581</v>
      </c>
      <c r="M6548" s="218" t="s">
        <v>24592</v>
      </c>
    </row>
    <row r="6549" spans="1:13" ht="75" customHeight="1" x14ac:dyDescent="0.15">
      <c r="A6549" s="51">
        <v>40</v>
      </c>
      <c r="B6549" s="51">
        <v>40</v>
      </c>
      <c r="C6549" s="32">
        <v>45</v>
      </c>
      <c r="D6549" s="46" t="s">
        <v>24404</v>
      </c>
      <c r="E6549" s="46" t="s">
        <v>24577</v>
      </c>
      <c r="F6549" s="13" t="s">
        <v>24593</v>
      </c>
      <c r="G6549" s="13" t="s">
        <v>24578</v>
      </c>
      <c r="H6549" s="13" t="s">
        <v>24579</v>
      </c>
      <c r="I6549" s="22" t="s">
        <v>8893</v>
      </c>
      <c r="J6549" s="17" t="s">
        <v>24594</v>
      </c>
      <c r="K6549" s="76" t="s">
        <v>29943</v>
      </c>
      <c r="L6549" s="13" t="s">
        <v>24595</v>
      </c>
      <c r="M6549" s="218" t="s">
        <v>24596</v>
      </c>
    </row>
    <row r="6550" spans="1:13" ht="75" customHeight="1" x14ac:dyDescent="0.15">
      <c r="A6550" s="51">
        <v>40</v>
      </c>
      <c r="B6550" s="51">
        <v>40</v>
      </c>
      <c r="C6550" s="32">
        <v>46</v>
      </c>
      <c r="D6550" s="46" t="s">
        <v>24404</v>
      </c>
      <c r="E6550" s="46" t="s">
        <v>24577</v>
      </c>
      <c r="F6550" s="13" t="s">
        <v>24597</v>
      </c>
      <c r="G6550" s="13" t="s">
        <v>24578</v>
      </c>
      <c r="H6550" s="13" t="s">
        <v>24579</v>
      </c>
      <c r="I6550" s="22" t="s">
        <v>8893</v>
      </c>
      <c r="J6550" s="17" t="s">
        <v>24594</v>
      </c>
      <c r="K6550" s="76" t="s">
        <v>29944</v>
      </c>
      <c r="L6550" s="13" t="s">
        <v>24595</v>
      </c>
      <c r="M6550" s="218" t="s">
        <v>24598</v>
      </c>
    </row>
    <row r="6551" spans="1:13" ht="96" customHeight="1" x14ac:dyDescent="0.15">
      <c r="A6551" s="51">
        <v>40</v>
      </c>
      <c r="B6551" s="51">
        <v>40</v>
      </c>
      <c r="C6551" s="32">
        <v>47</v>
      </c>
      <c r="D6551" s="46" t="s">
        <v>24404</v>
      </c>
      <c r="E6551" s="46" t="s">
        <v>24577</v>
      </c>
      <c r="F6551" s="13" t="s">
        <v>24599</v>
      </c>
      <c r="G6551" s="13" t="s">
        <v>24578</v>
      </c>
      <c r="H6551" s="13" t="s">
        <v>24579</v>
      </c>
      <c r="I6551" s="22" t="s">
        <v>750</v>
      </c>
      <c r="J6551" s="17" t="s">
        <v>5633</v>
      </c>
      <c r="K6551" s="76" t="s">
        <v>29945</v>
      </c>
      <c r="L6551" s="13" t="s">
        <v>24595</v>
      </c>
      <c r="M6551" s="218" t="s">
        <v>24600</v>
      </c>
    </row>
    <row r="6552" spans="1:13" ht="75" customHeight="1" x14ac:dyDescent="0.15">
      <c r="A6552" s="51">
        <v>40</v>
      </c>
      <c r="B6552" s="51">
        <v>40</v>
      </c>
      <c r="C6552" s="32">
        <v>48</v>
      </c>
      <c r="D6552" s="46" t="s">
        <v>24404</v>
      </c>
      <c r="E6552" s="46" t="s">
        <v>24577</v>
      </c>
      <c r="F6552" s="13" t="s">
        <v>24601</v>
      </c>
      <c r="G6552" s="13" t="s">
        <v>24578</v>
      </c>
      <c r="H6552" s="13" t="s">
        <v>2432</v>
      </c>
      <c r="I6552" s="22" t="s">
        <v>21131</v>
      </c>
      <c r="J6552" s="17" t="s">
        <v>755</v>
      </c>
      <c r="K6552" s="76" t="s">
        <v>29946</v>
      </c>
      <c r="L6552" s="13" t="s">
        <v>24595</v>
      </c>
      <c r="M6552" s="218" t="s">
        <v>24602</v>
      </c>
    </row>
    <row r="6553" spans="1:13" ht="84" customHeight="1" x14ac:dyDescent="0.15">
      <c r="A6553" s="51">
        <v>40</v>
      </c>
      <c r="B6553" s="51">
        <v>40</v>
      </c>
      <c r="C6553" s="32">
        <v>49</v>
      </c>
      <c r="D6553" s="46" t="s">
        <v>24404</v>
      </c>
      <c r="E6553" s="46" t="s">
        <v>24577</v>
      </c>
      <c r="F6553" s="13" t="s">
        <v>24603</v>
      </c>
      <c r="G6553" s="13" t="s">
        <v>24578</v>
      </c>
      <c r="H6553" s="13" t="s">
        <v>24579</v>
      </c>
      <c r="I6553" s="22" t="s">
        <v>24604</v>
      </c>
      <c r="J6553" s="17" t="s">
        <v>24605</v>
      </c>
      <c r="K6553" s="76" t="s">
        <v>29947</v>
      </c>
      <c r="L6553" s="13" t="s">
        <v>24595</v>
      </c>
      <c r="M6553" s="218" t="s">
        <v>24606</v>
      </c>
    </row>
    <row r="6554" spans="1:13" ht="75" customHeight="1" x14ac:dyDescent="0.15">
      <c r="A6554" s="51">
        <v>40</v>
      </c>
      <c r="B6554" s="51">
        <v>40</v>
      </c>
      <c r="C6554" s="32">
        <v>50</v>
      </c>
      <c r="D6554" s="46" t="s">
        <v>24404</v>
      </c>
      <c r="E6554" s="46" t="s">
        <v>24577</v>
      </c>
      <c r="F6554" s="13" t="s">
        <v>2191</v>
      </c>
      <c r="G6554" s="13" t="s">
        <v>24578</v>
      </c>
      <c r="H6554" s="13" t="s">
        <v>24579</v>
      </c>
      <c r="I6554" s="22" t="s">
        <v>21122</v>
      </c>
      <c r="J6554" s="17" t="s">
        <v>5768</v>
      </c>
      <c r="K6554" s="76" t="s">
        <v>29948</v>
      </c>
      <c r="L6554" s="13" t="s">
        <v>24595</v>
      </c>
      <c r="M6554" s="218" t="s">
        <v>24607</v>
      </c>
    </row>
    <row r="6555" spans="1:13" ht="84" customHeight="1" x14ac:dyDescent="0.15">
      <c r="A6555" s="51">
        <v>40</v>
      </c>
      <c r="B6555" s="51">
        <v>40</v>
      </c>
      <c r="C6555" s="32">
        <v>51</v>
      </c>
      <c r="D6555" s="46" t="s">
        <v>24404</v>
      </c>
      <c r="E6555" s="46" t="s">
        <v>24577</v>
      </c>
      <c r="F6555" s="13" t="s">
        <v>24608</v>
      </c>
      <c r="G6555" s="13" t="s">
        <v>24578</v>
      </c>
      <c r="H6555" s="13" t="s">
        <v>24579</v>
      </c>
      <c r="I6555" s="22" t="s">
        <v>24609</v>
      </c>
      <c r="J6555" s="17" t="s">
        <v>5768</v>
      </c>
      <c r="K6555" s="76" t="s">
        <v>29949</v>
      </c>
      <c r="L6555" s="13" t="s">
        <v>24595</v>
      </c>
      <c r="M6555" s="218" t="s">
        <v>24610</v>
      </c>
    </row>
    <row r="6556" spans="1:13" ht="75" customHeight="1" x14ac:dyDescent="0.15">
      <c r="A6556" s="51">
        <v>40</v>
      </c>
      <c r="B6556" s="51">
        <v>40</v>
      </c>
      <c r="C6556" s="32">
        <v>52</v>
      </c>
      <c r="D6556" s="46" t="s">
        <v>24404</v>
      </c>
      <c r="E6556" s="46" t="s">
        <v>24611</v>
      </c>
      <c r="F6556" s="13" t="s">
        <v>24612</v>
      </c>
      <c r="G6556" s="13" t="s">
        <v>24613</v>
      </c>
      <c r="H6556" s="13" t="s">
        <v>24614</v>
      </c>
      <c r="I6556" s="22" t="s">
        <v>4650</v>
      </c>
      <c r="J6556" s="17"/>
      <c r="K6556" s="87"/>
      <c r="L6556" s="13" t="s">
        <v>24615</v>
      </c>
      <c r="M6556" s="218" t="s">
        <v>24616</v>
      </c>
    </row>
    <row r="6557" spans="1:13" ht="75" customHeight="1" x14ac:dyDescent="0.15">
      <c r="A6557" s="51">
        <v>40</v>
      </c>
      <c r="B6557" s="51">
        <v>40</v>
      </c>
      <c r="C6557" s="32">
        <v>53</v>
      </c>
      <c r="D6557" s="46" t="s">
        <v>24404</v>
      </c>
      <c r="E6557" s="46" t="s">
        <v>24611</v>
      </c>
      <c r="F6557" s="13" t="s">
        <v>24612</v>
      </c>
      <c r="G6557" s="13" t="s">
        <v>24613</v>
      </c>
      <c r="H6557" s="13" t="s">
        <v>24617</v>
      </c>
      <c r="I6557" s="22" t="s">
        <v>4650</v>
      </c>
      <c r="J6557" s="17"/>
      <c r="K6557" s="23"/>
      <c r="L6557" s="13" t="s">
        <v>24615</v>
      </c>
      <c r="M6557" s="218" t="s">
        <v>24618</v>
      </c>
    </row>
    <row r="6558" spans="1:13" ht="75" customHeight="1" x14ac:dyDescent="0.15">
      <c r="A6558" s="51">
        <v>40</v>
      </c>
      <c r="B6558" s="51">
        <v>40</v>
      </c>
      <c r="C6558" s="32">
        <v>54</v>
      </c>
      <c r="D6558" s="46" t="s">
        <v>24404</v>
      </c>
      <c r="E6558" s="46" t="s">
        <v>24619</v>
      </c>
      <c r="F6558" s="13" t="s">
        <v>24620</v>
      </c>
      <c r="G6558" s="13" t="s">
        <v>24619</v>
      </c>
      <c r="H6558" s="13" t="s">
        <v>24621</v>
      </c>
      <c r="I6558" s="22" t="s">
        <v>24622</v>
      </c>
      <c r="J6558" s="17"/>
      <c r="K6558" s="23"/>
      <c r="L6558" s="13" t="s">
        <v>24623</v>
      </c>
      <c r="M6558" s="218" t="s">
        <v>24624</v>
      </c>
    </row>
    <row r="6559" spans="1:13" ht="75" customHeight="1" x14ac:dyDescent="0.15">
      <c r="A6559" s="51">
        <v>40</v>
      </c>
      <c r="B6559" s="51">
        <v>40</v>
      </c>
      <c r="C6559" s="32">
        <v>55</v>
      </c>
      <c r="D6559" s="46" t="s">
        <v>24404</v>
      </c>
      <c r="E6559" s="46" t="s">
        <v>24619</v>
      </c>
      <c r="F6559" s="13" t="s">
        <v>24625</v>
      </c>
      <c r="G6559" s="13" t="s">
        <v>24626</v>
      </c>
      <c r="H6559" s="13" t="s">
        <v>24621</v>
      </c>
      <c r="I6559" s="22" t="s">
        <v>24627</v>
      </c>
      <c r="J6559" s="17"/>
      <c r="K6559" s="87"/>
      <c r="L6559" s="13" t="s">
        <v>24623</v>
      </c>
      <c r="M6559" s="218" t="s">
        <v>24628</v>
      </c>
    </row>
    <row r="6560" spans="1:13" ht="81" customHeight="1" x14ac:dyDescent="0.15">
      <c r="A6560" s="51">
        <v>40</v>
      </c>
      <c r="B6560" s="51">
        <v>40</v>
      </c>
      <c r="C6560" s="32">
        <v>56</v>
      </c>
      <c r="D6560" s="46" t="s">
        <v>24404</v>
      </c>
      <c r="E6560" s="46" t="s">
        <v>24629</v>
      </c>
      <c r="F6560" s="13" t="s">
        <v>24630</v>
      </c>
      <c r="G6560" s="13" t="s">
        <v>24631</v>
      </c>
      <c r="H6560" s="13" t="s">
        <v>24632</v>
      </c>
      <c r="I6560" s="22">
        <v>45170</v>
      </c>
      <c r="J6560" s="17" t="s">
        <v>24633</v>
      </c>
      <c r="K6560" s="76" t="s">
        <v>29950</v>
      </c>
      <c r="L6560" s="13" t="s">
        <v>24634</v>
      </c>
      <c r="M6560" s="218" t="s">
        <v>24635</v>
      </c>
    </row>
    <row r="6561" spans="1:13" ht="75" customHeight="1" x14ac:dyDescent="0.15">
      <c r="A6561" s="51">
        <v>40</v>
      </c>
      <c r="B6561" s="51">
        <v>40</v>
      </c>
      <c r="C6561" s="32">
        <v>57</v>
      </c>
      <c r="D6561" s="46" t="s">
        <v>24404</v>
      </c>
      <c r="E6561" s="46" t="s">
        <v>24629</v>
      </c>
      <c r="F6561" s="13" t="s">
        <v>24636</v>
      </c>
      <c r="G6561" s="13" t="s">
        <v>24631</v>
      </c>
      <c r="H6561" s="13" t="s">
        <v>24632</v>
      </c>
      <c r="I6561" s="22">
        <v>45197</v>
      </c>
      <c r="J6561" s="17" t="s">
        <v>24633</v>
      </c>
      <c r="K6561" s="76" t="s">
        <v>29950</v>
      </c>
      <c r="L6561" s="13" t="s">
        <v>24634</v>
      </c>
      <c r="M6561" s="218" t="s">
        <v>24637</v>
      </c>
    </row>
    <row r="6562" spans="1:13" ht="75" customHeight="1" x14ac:dyDescent="0.15">
      <c r="A6562" s="51">
        <v>40</v>
      </c>
      <c r="B6562" s="51">
        <v>40</v>
      </c>
      <c r="C6562" s="32">
        <v>58</v>
      </c>
      <c r="D6562" s="46" t="s">
        <v>24404</v>
      </c>
      <c r="E6562" s="46" t="s">
        <v>24629</v>
      </c>
      <c r="F6562" s="13" t="s">
        <v>24638</v>
      </c>
      <c r="G6562" s="13" t="s">
        <v>24631</v>
      </c>
      <c r="H6562" s="13" t="s">
        <v>24639</v>
      </c>
      <c r="I6562" s="22" t="s">
        <v>24640</v>
      </c>
      <c r="J6562" s="17" t="s">
        <v>24641</v>
      </c>
      <c r="K6562" s="23"/>
      <c r="L6562" s="13" t="s">
        <v>24634</v>
      </c>
      <c r="M6562" s="218" t="s">
        <v>24642</v>
      </c>
    </row>
    <row r="6563" spans="1:13" ht="75" customHeight="1" x14ac:dyDescent="0.15">
      <c r="A6563" s="51">
        <v>40</v>
      </c>
      <c r="B6563" s="51">
        <v>40</v>
      </c>
      <c r="C6563" s="32">
        <v>59</v>
      </c>
      <c r="D6563" s="46" t="s">
        <v>24404</v>
      </c>
      <c r="E6563" s="46" t="s">
        <v>24629</v>
      </c>
      <c r="F6563" s="13" t="s">
        <v>24643</v>
      </c>
      <c r="G6563" s="13" t="s">
        <v>24644</v>
      </c>
      <c r="H6563" s="13" t="s">
        <v>24632</v>
      </c>
      <c r="I6563" s="22" t="s">
        <v>24645</v>
      </c>
      <c r="J6563" s="17" t="s">
        <v>5633</v>
      </c>
      <c r="K6563" s="23"/>
      <c r="L6563" s="13" t="s">
        <v>24634</v>
      </c>
      <c r="M6563" s="218" t="s">
        <v>24646</v>
      </c>
    </row>
    <row r="6564" spans="1:13" ht="101.25" customHeight="1" x14ac:dyDescent="0.15">
      <c r="A6564" s="51">
        <v>40</v>
      </c>
      <c r="B6564" s="51">
        <v>40</v>
      </c>
      <c r="C6564" s="32">
        <v>60</v>
      </c>
      <c r="D6564" s="46" t="s">
        <v>24404</v>
      </c>
      <c r="E6564" s="46" t="s">
        <v>24647</v>
      </c>
      <c r="F6564" s="13" t="s">
        <v>1993</v>
      </c>
      <c r="G6564" s="13" t="s">
        <v>24648</v>
      </c>
      <c r="H6564" s="13" t="s">
        <v>24649</v>
      </c>
      <c r="I6564" s="22" t="s">
        <v>24650</v>
      </c>
      <c r="J6564" s="17" t="s">
        <v>24651</v>
      </c>
      <c r="K6564" s="87"/>
      <c r="L6564" s="13" t="s">
        <v>24652</v>
      </c>
      <c r="M6564" s="218" t="s">
        <v>24653</v>
      </c>
    </row>
    <row r="6565" spans="1:13" ht="75" customHeight="1" x14ac:dyDescent="0.15">
      <c r="A6565" s="51">
        <v>40</v>
      </c>
      <c r="B6565" s="51">
        <v>40</v>
      </c>
      <c r="C6565" s="32">
        <v>61</v>
      </c>
      <c r="D6565" s="46" t="s">
        <v>24404</v>
      </c>
      <c r="E6565" s="46" t="s">
        <v>24647</v>
      </c>
      <c r="F6565" s="13" t="s">
        <v>24654</v>
      </c>
      <c r="G6565" s="13" t="s">
        <v>24655</v>
      </c>
      <c r="H6565" s="13" t="s">
        <v>24649</v>
      </c>
      <c r="I6565" s="22">
        <v>45190</v>
      </c>
      <c r="J6565" s="17" t="s">
        <v>1828</v>
      </c>
      <c r="K6565" s="76" t="s">
        <v>29951</v>
      </c>
      <c r="L6565" s="13" t="s">
        <v>24656</v>
      </c>
      <c r="M6565" s="218" t="s">
        <v>24657</v>
      </c>
    </row>
    <row r="6566" spans="1:13" ht="75" customHeight="1" x14ac:dyDescent="0.15">
      <c r="A6566" s="51">
        <v>40</v>
      </c>
      <c r="B6566" s="51">
        <v>40</v>
      </c>
      <c r="C6566" s="32">
        <v>62</v>
      </c>
      <c r="D6566" s="46" t="s">
        <v>24404</v>
      </c>
      <c r="E6566" s="46" t="s">
        <v>24658</v>
      </c>
      <c r="F6566" s="13" t="s">
        <v>24659</v>
      </c>
      <c r="G6566" s="13" t="s">
        <v>24660</v>
      </c>
      <c r="H6566" s="13" t="s">
        <v>24661</v>
      </c>
      <c r="I6566" s="22">
        <v>45173</v>
      </c>
      <c r="J6566" s="17" t="s">
        <v>421</v>
      </c>
      <c r="K6566" s="23"/>
      <c r="L6566" s="13" t="s">
        <v>24662</v>
      </c>
      <c r="M6566" s="218" t="s">
        <v>24663</v>
      </c>
    </row>
    <row r="6567" spans="1:13" ht="75" customHeight="1" x14ac:dyDescent="0.15">
      <c r="A6567" s="51">
        <v>40</v>
      </c>
      <c r="B6567" s="51">
        <v>40</v>
      </c>
      <c r="C6567" s="32">
        <v>63</v>
      </c>
      <c r="D6567" s="46" t="s">
        <v>24404</v>
      </c>
      <c r="E6567" s="46" t="s">
        <v>24658</v>
      </c>
      <c r="F6567" s="13" t="s">
        <v>24664</v>
      </c>
      <c r="G6567" s="13" t="s">
        <v>24660</v>
      </c>
      <c r="H6567" s="13" t="s">
        <v>24665</v>
      </c>
      <c r="I6567" s="22">
        <v>45177</v>
      </c>
      <c r="J6567" s="17" t="s">
        <v>755</v>
      </c>
      <c r="K6567" s="87"/>
      <c r="L6567" s="13" t="s">
        <v>24662</v>
      </c>
      <c r="M6567" s="218" t="s">
        <v>24666</v>
      </c>
    </row>
    <row r="6568" spans="1:13" ht="75" customHeight="1" x14ac:dyDescent="0.15">
      <c r="A6568" s="51">
        <v>40</v>
      </c>
      <c r="B6568" s="51">
        <v>40</v>
      </c>
      <c r="C6568" s="32">
        <v>64</v>
      </c>
      <c r="D6568" s="46" t="s">
        <v>24404</v>
      </c>
      <c r="E6568" s="46" t="s">
        <v>24658</v>
      </c>
      <c r="F6568" s="13" t="s">
        <v>24667</v>
      </c>
      <c r="G6568" s="13" t="s">
        <v>24660</v>
      </c>
      <c r="H6568" s="13" t="s">
        <v>24668</v>
      </c>
      <c r="I6568" s="22" t="s">
        <v>24669</v>
      </c>
      <c r="J6568" s="17" t="s">
        <v>1260</v>
      </c>
      <c r="K6568" s="76" t="s">
        <v>29952</v>
      </c>
      <c r="L6568" s="13" t="s">
        <v>24662</v>
      </c>
      <c r="M6568" s="218" t="s">
        <v>24670</v>
      </c>
    </row>
    <row r="6569" spans="1:13" ht="75" customHeight="1" x14ac:dyDescent="0.15">
      <c r="A6569" s="51">
        <v>40</v>
      </c>
      <c r="B6569" s="51">
        <v>40</v>
      </c>
      <c r="C6569" s="32">
        <v>65</v>
      </c>
      <c r="D6569" s="46" t="s">
        <v>24404</v>
      </c>
      <c r="E6569" s="46" t="s">
        <v>24658</v>
      </c>
      <c r="F6569" s="13" t="s">
        <v>24671</v>
      </c>
      <c r="G6569" s="13" t="s">
        <v>24660</v>
      </c>
      <c r="H6569" s="13" t="s">
        <v>24672</v>
      </c>
      <c r="I6569" s="22">
        <v>45182</v>
      </c>
      <c r="J6569" s="17" t="s">
        <v>755</v>
      </c>
      <c r="K6569" s="87"/>
      <c r="L6569" s="13" t="s">
        <v>24662</v>
      </c>
      <c r="M6569" s="218" t="s">
        <v>24673</v>
      </c>
    </row>
    <row r="6570" spans="1:13" ht="75" customHeight="1" x14ac:dyDescent="0.15">
      <c r="A6570" s="51">
        <v>40</v>
      </c>
      <c r="B6570" s="51">
        <v>40</v>
      </c>
      <c r="C6570" s="32">
        <v>66</v>
      </c>
      <c r="D6570" s="46" t="s">
        <v>24404</v>
      </c>
      <c r="E6570" s="46" t="s">
        <v>24658</v>
      </c>
      <c r="F6570" s="13" t="s">
        <v>24659</v>
      </c>
      <c r="G6570" s="13" t="s">
        <v>24660</v>
      </c>
      <c r="H6570" s="13" t="s">
        <v>24674</v>
      </c>
      <c r="I6570" s="22">
        <v>45188</v>
      </c>
      <c r="J6570" s="17" t="s">
        <v>421</v>
      </c>
      <c r="K6570" s="87"/>
      <c r="L6570" s="13" t="s">
        <v>24662</v>
      </c>
      <c r="M6570" s="218" t="s">
        <v>24675</v>
      </c>
    </row>
    <row r="6571" spans="1:13" ht="75" customHeight="1" x14ac:dyDescent="0.15">
      <c r="A6571" s="51">
        <v>40</v>
      </c>
      <c r="B6571" s="51">
        <v>40</v>
      </c>
      <c r="C6571" s="32">
        <v>67</v>
      </c>
      <c r="D6571" s="46" t="s">
        <v>24404</v>
      </c>
      <c r="E6571" s="46" t="s">
        <v>24658</v>
      </c>
      <c r="F6571" s="13" t="s">
        <v>24676</v>
      </c>
      <c r="G6571" s="13" t="s">
        <v>24677</v>
      </c>
      <c r="H6571" s="13" t="s">
        <v>24678</v>
      </c>
      <c r="I6571" s="22">
        <v>45174</v>
      </c>
      <c r="J6571" s="17" t="s">
        <v>24679</v>
      </c>
      <c r="K6571" s="76" t="s">
        <v>29953</v>
      </c>
      <c r="L6571" s="13" t="s">
        <v>24662</v>
      </c>
      <c r="M6571" s="218" t="s">
        <v>24680</v>
      </c>
    </row>
    <row r="6572" spans="1:13" ht="75" customHeight="1" x14ac:dyDescent="0.15">
      <c r="A6572" s="51">
        <v>40</v>
      </c>
      <c r="B6572" s="51">
        <v>40</v>
      </c>
      <c r="C6572" s="32">
        <v>68</v>
      </c>
      <c r="D6572" s="46" t="s">
        <v>24404</v>
      </c>
      <c r="E6572" s="46" t="s">
        <v>24658</v>
      </c>
      <c r="F6572" s="13" t="s">
        <v>24676</v>
      </c>
      <c r="G6572" s="13" t="s">
        <v>24677</v>
      </c>
      <c r="H6572" s="13" t="s">
        <v>24678</v>
      </c>
      <c r="I6572" s="22">
        <v>45181</v>
      </c>
      <c r="J6572" s="17" t="s">
        <v>24679</v>
      </c>
      <c r="K6572" s="76" t="s">
        <v>29953</v>
      </c>
      <c r="L6572" s="13" t="s">
        <v>24662</v>
      </c>
      <c r="M6572" s="218" t="s">
        <v>24680</v>
      </c>
    </row>
    <row r="6573" spans="1:13" ht="75" customHeight="1" x14ac:dyDescent="0.15">
      <c r="A6573" s="51">
        <v>40</v>
      </c>
      <c r="B6573" s="51">
        <v>40</v>
      </c>
      <c r="C6573" s="32">
        <v>69</v>
      </c>
      <c r="D6573" s="46" t="s">
        <v>24404</v>
      </c>
      <c r="E6573" s="46" t="s">
        <v>24658</v>
      </c>
      <c r="F6573" s="13" t="s">
        <v>24676</v>
      </c>
      <c r="G6573" s="13" t="s">
        <v>24677</v>
      </c>
      <c r="H6573" s="13" t="s">
        <v>24678</v>
      </c>
      <c r="I6573" s="22">
        <v>45192</v>
      </c>
      <c r="J6573" s="17" t="s">
        <v>5692</v>
      </c>
      <c r="K6573" s="76" t="s">
        <v>29953</v>
      </c>
      <c r="L6573" s="13" t="s">
        <v>24662</v>
      </c>
      <c r="M6573" s="218" t="s">
        <v>24680</v>
      </c>
    </row>
    <row r="6574" spans="1:13" ht="75" customHeight="1" x14ac:dyDescent="0.15">
      <c r="A6574" s="51">
        <v>40</v>
      </c>
      <c r="B6574" s="51">
        <v>40</v>
      </c>
      <c r="C6574" s="32">
        <v>70</v>
      </c>
      <c r="D6574" s="46" t="s">
        <v>24404</v>
      </c>
      <c r="E6574" s="46" t="s">
        <v>24658</v>
      </c>
      <c r="F6574" s="13" t="s">
        <v>24681</v>
      </c>
      <c r="G6574" s="13" t="s">
        <v>24660</v>
      </c>
      <c r="H6574" s="13" t="s">
        <v>24682</v>
      </c>
      <c r="I6574" s="22" t="s">
        <v>7025</v>
      </c>
      <c r="J6574" s="17" t="s">
        <v>342</v>
      </c>
      <c r="K6574" s="87"/>
      <c r="L6574" s="13" t="s">
        <v>24662</v>
      </c>
      <c r="M6574" s="218" t="s">
        <v>24683</v>
      </c>
    </row>
    <row r="6575" spans="1:13" ht="75" customHeight="1" x14ac:dyDescent="0.15">
      <c r="A6575" s="51">
        <v>40</v>
      </c>
      <c r="B6575" s="51">
        <v>40</v>
      </c>
      <c r="C6575" s="32">
        <v>71</v>
      </c>
      <c r="D6575" s="46" t="s">
        <v>24404</v>
      </c>
      <c r="E6575" s="46" t="s">
        <v>24658</v>
      </c>
      <c r="F6575" s="13" t="s">
        <v>24684</v>
      </c>
      <c r="G6575" s="13" t="s">
        <v>24660</v>
      </c>
      <c r="H6575" s="13" t="s">
        <v>24685</v>
      </c>
      <c r="I6575" s="22" t="s">
        <v>13207</v>
      </c>
      <c r="J6575" s="17" t="s">
        <v>342</v>
      </c>
      <c r="K6575" s="23"/>
      <c r="L6575" s="13" t="s">
        <v>24662</v>
      </c>
      <c r="M6575" s="218" t="s">
        <v>24683</v>
      </c>
    </row>
    <row r="6576" spans="1:13" ht="75" customHeight="1" x14ac:dyDescent="0.15">
      <c r="A6576" s="51">
        <v>40</v>
      </c>
      <c r="B6576" s="51">
        <v>40</v>
      </c>
      <c r="C6576" s="32">
        <v>72</v>
      </c>
      <c r="D6576" s="46" t="s">
        <v>24404</v>
      </c>
      <c r="E6576" s="46" t="s">
        <v>24658</v>
      </c>
      <c r="F6576" s="13" t="s">
        <v>24686</v>
      </c>
      <c r="G6576" s="13" t="s">
        <v>24660</v>
      </c>
      <c r="H6576" s="13" t="s">
        <v>24687</v>
      </c>
      <c r="I6576" s="22">
        <v>45182</v>
      </c>
      <c r="J6576" s="17" t="s">
        <v>342</v>
      </c>
      <c r="K6576" s="23"/>
      <c r="L6576" s="13" t="s">
        <v>24662</v>
      </c>
      <c r="M6576" s="218" t="s">
        <v>24688</v>
      </c>
    </row>
    <row r="6577" spans="1:13" ht="75" customHeight="1" x14ac:dyDescent="0.15">
      <c r="A6577" s="51">
        <v>40</v>
      </c>
      <c r="B6577" s="51">
        <v>40</v>
      </c>
      <c r="C6577" s="32">
        <v>73</v>
      </c>
      <c r="D6577" s="46" t="s">
        <v>24404</v>
      </c>
      <c r="E6577" s="46" t="s">
        <v>24658</v>
      </c>
      <c r="F6577" s="13" t="s">
        <v>24689</v>
      </c>
      <c r="G6577" s="13" t="s">
        <v>24660</v>
      </c>
      <c r="H6577" s="13" t="s">
        <v>24690</v>
      </c>
      <c r="I6577" s="22">
        <v>45182</v>
      </c>
      <c r="J6577" s="17" t="s">
        <v>342</v>
      </c>
      <c r="K6577" s="23"/>
      <c r="L6577" s="13" t="s">
        <v>24662</v>
      </c>
      <c r="M6577" s="218" t="s">
        <v>24688</v>
      </c>
    </row>
    <row r="6578" spans="1:13" ht="75" customHeight="1" x14ac:dyDescent="0.15">
      <c r="A6578" s="51">
        <v>40</v>
      </c>
      <c r="B6578" s="51">
        <v>40</v>
      </c>
      <c r="C6578" s="32">
        <v>74</v>
      </c>
      <c r="D6578" s="46" t="s">
        <v>24404</v>
      </c>
      <c r="E6578" s="46" t="s">
        <v>24658</v>
      </c>
      <c r="F6578" s="13" t="s">
        <v>24691</v>
      </c>
      <c r="G6578" s="13" t="s">
        <v>24660</v>
      </c>
      <c r="H6578" s="13" t="s">
        <v>24692</v>
      </c>
      <c r="I6578" s="22">
        <v>45183</v>
      </c>
      <c r="J6578" s="17" t="s">
        <v>342</v>
      </c>
      <c r="K6578" s="23"/>
      <c r="L6578" s="13" t="s">
        <v>24662</v>
      </c>
      <c r="M6578" s="218" t="s">
        <v>24688</v>
      </c>
    </row>
    <row r="6579" spans="1:13" ht="75" customHeight="1" x14ac:dyDescent="0.15">
      <c r="A6579" s="51">
        <v>40</v>
      </c>
      <c r="B6579" s="51">
        <v>40</v>
      </c>
      <c r="C6579" s="32">
        <v>75</v>
      </c>
      <c r="D6579" s="46" t="s">
        <v>24404</v>
      </c>
      <c r="E6579" s="46" t="s">
        <v>24658</v>
      </c>
      <c r="F6579" s="13" t="s">
        <v>24693</v>
      </c>
      <c r="G6579" s="13" t="s">
        <v>24660</v>
      </c>
      <c r="H6579" s="13" t="s">
        <v>24694</v>
      </c>
      <c r="I6579" s="22">
        <v>45189</v>
      </c>
      <c r="J6579" s="17" t="s">
        <v>3801</v>
      </c>
      <c r="K6579" s="23"/>
      <c r="L6579" s="13" t="s">
        <v>24662</v>
      </c>
      <c r="M6579" s="218" t="s">
        <v>24688</v>
      </c>
    </row>
    <row r="6580" spans="1:13" ht="75" customHeight="1" x14ac:dyDescent="0.15">
      <c r="A6580" s="51">
        <v>40</v>
      </c>
      <c r="B6580" s="51">
        <v>40</v>
      </c>
      <c r="C6580" s="32">
        <v>76</v>
      </c>
      <c r="D6580" s="46" t="s">
        <v>24404</v>
      </c>
      <c r="E6580" s="46" t="s">
        <v>24658</v>
      </c>
      <c r="F6580" s="13" t="s">
        <v>24695</v>
      </c>
      <c r="G6580" s="13" t="s">
        <v>24660</v>
      </c>
      <c r="H6580" s="13" t="s">
        <v>24696</v>
      </c>
      <c r="I6580" s="22">
        <v>45196</v>
      </c>
      <c r="J6580" s="17" t="s">
        <v>3481</v>
      </c>
      <c r="K6580" s="23"/>
      <c r="L6580" s="13" t="s">
        <v>24662</v>
      </c>
      <c r="M6580" s="218" t="s">
        <v>24688</v>
      </c>
    </row>
    <row r="6581" spans="1:13" ht="75" customHeight="1" x14ac:dyDescent="0.15">
      <c r="A6581" s="51">
        <v>40</v>
      </c>
      <c r="B6581" s="51">
        <v>40</v>
      </c>
      <c r="C6581" s="32">
        <v>77</v>
      </c>
      <c r="D6581" s="46" t="s">
        <v>24404</v>
      </c>
      <c r="E6581" s="46" t="s">
        <v>24658</v>
      </c>
      <c r="F6581" s="13" t="s">
        <v>24697</v>
      </c>
      <c r="G6581" s="13" t="s">
        <v>24660</v>
      </c>
      <c r="H6581" s="13" t="s">
        <v>24698</v>
      </c>
      <c r="I6581" s="22">
        <v>45197</v>
      </c>
      <c r="J6581" s="17" t="s">
        <v>342</v>
      </c>
      <c r="K6581" s="23"/>
      <c r="L6581" s="13" t="s">
        <v>24662</v>
      </c>
      <c r="M6581" s="218" t="s">
        <v>24688</v>
      </c>
    </row>
    <row r="6582" spans="1:13" ht="75" customHeight="1" x14ac:dyDescent="0.15">
      <c r="A6582" s="51">
        <v>40</v>
      </c>
      <c r="B6582" s="51">
        <v>40</v>
      </c>
      <c r="C6582" s="32">
        <v>78</v>
      </c>
      <c r="D6582" s="46" t="s">
        <v>24404</v>
      </c>
      <c r="E6582" s="46" t="s">
        <v>24658</v>
      </c>
      <c r="F6582" s="13" t="s">
        <v>24699</v>
      </c>
      <c r="G6582" s="13" t="s">
        <v>24660</v>
      </c>
      <c r="H6582" s="13" t="s">
        <v>24682</v>
      </c>
      <c r="I6582" s="22" t="s">
        <v>7025</v>
      </c>
      <c r="J6582" s="17" t="s">
        <v>342</v>
      </c>
      <c r="K6582" s="23"/>
      <c r="L6582" s="13" t="s">
        <v>24662</v>
      </c>
      <c r="M6582" s="218" t="s">
        <v>24700</v>
      </c>
    </row>
    <row r="6583" spans="1:13" ht="75" customHeight="1" x14ac:dyDescent="0.15">
      <c r="A6583" s="51">
        <v>40</v>
      </c>
      <c r="B6583" s="51">
        <v>40</v>
      </c>
      <c r="C6583" s="32">
        <v>79</v>
      </c>
      <c r="D6583" s="46" t="s">
        <v>24404</v>
      </c>
      <c r="E6583" s="46" t="s">
        <v>24658</v>
      </c>
      <c r="F6583" s="13" t="s">
        <v>24699</v>
      </c>
      <c r="G6583" s="13" t="s">
        <v>24660</v>
      </c>
      <c r="H6583" s="13" t="s">
        <v>24685</v>
      </c>
      <c r="I6583" s="22" t="s">
        <v>24701</v>
      </c>
      <c r="J6583" s="17" t="s">
        <v>342</v>
      </c>
      <c r="K6583" s="23"/>
      <c r="L6583" s="13" t="s">
        <v>24662</v>
      </c>
      <c r="M6583" s="218" t="s">
        <v>24700</v>
      </c>
    </row>
    <row r="6584" spans="1:13" ht="75" customHeight="1" x14ac:dyDescent="0.15">
      <c r="A6584" s="51">
        <v>40</v>
      </c>
      <c r="B6584" s="51">
        <v>40</v>
      </c>
      <c r="C6584" s="32">
        <v>80</v>
      </c>
      <c r="D6584" s="46" t="s">
        <v>24404</v>
      </c>
      <c r="E6584" s="46" t="s">
        <v>24702</v>
      </c>
      <c r="F6584" s="13" t="s">
        <v>24703</v>
      </c>
      <c r="G6584" s="13" t="s">
        <v>24704</v>
      </c>
      <c r="H6584" s="13" t="s">
        <v>24705</v>
      </c>
      <c r="I6584" s="22">
        <v>45176</v>
      </c>
      <c r="J6584" s="17"/>
      <c r="K6584" s="23"/>
      <c r="L6584" s="13" t="s">
        <v>24706</v>
      </c>
      <c r="M6584" s="218" t="s">
        <v>24707</v>
      </c>
    </row>
    <row r="6585" spans="1:13" ht="75" customHeight="1" x14ac:dyDescent="0.15">
      <c r="A6585" s="51">
        <v>40</v>
      </c>
      <c r="B6585" s="51">
        <v>40</v>
      </c>
      <c r="C6585" s="32">
        <v>81</v>
      </c>
      <c r="D6585" s="46" t="s">
        <v>24404</v>
      </c>
      <c r="E6585" s="46" t="s">
        <v>24702</v>
      </c>
      <c r="F6585" s="13" t="s">
        <v>24709</v>
      </c>
      <c r="G6585" s="13" t="s">
        <v>24710</v>
      </c>
      <c r="H6585" s="13" t="s">
        <v>24711</v>
      </c>
      <c r="I6585" s="22" t="s">
        <v>24712</v>
      </c>
      <c r="J6585" s="17"/>
      <c r="K6585" s="23"/>
      <c r="L6585" s="13" t="s">
        <v>24706</v>
      </c>
      <c r="M6585" s="218" t="s">
        <v>24713</v>
      </c>
    </row>
    <row r="6586" spans="1:13" ht="82.5" customHeight="1" x14ac:dyDescent="0.15">
      <c r="A6586" s="51">
        <v>40</v>
      </c>
      <c r="B6586" s="51">
        <v>40</v>
      </c>
      <c r="C6586" s="32">
        <v>82</v>
      </c>
      <c r="D6586" s="46" t="s">
        <v>24404</v>
      </c>
      <c r="E6586" s="46" t="s">
        <v>24702</v>
      </c>
      <c r="F6586" s="13" t="s">
        <v>24714</v>
      </c>
      <c r="G6586" s="13" t="s">
        <v>24710</v>
      </c>
      <c r="H6586" s="13" t="s">
        <v>24711</v>
      </c>
      <c r="I6586" s="22">
        <v>45173</v>
      </c>
      <c r="J6586" s="17" t="s">
        <v>1133</v>
      </c>
      <c r="K6586" s="87"/>
      <c r="L6586" s="13" t="s">
        <v>24706</v>
      </c>
      <c r="M6586" s="218" t="s">
        <v>24715</v>
      </c>
    </row>
    <row r="6587" spans="1:13" ht="82.5" customHeight="1" x14ac:dyDescent="0.15">
      <c r="A6587" s="51">
        <v>40</v>
      </c>
      <c r="B6587" s="51">
        <v>40</v>
      </c>
      <c r="C6587" s="32">
        <v>83</v>
      </c>
      <c r="D6587" s="46" t="s">
        <v>24404</v>
      </c>
      <c r="E6587" s="46" t="s">
        <v>24702</v>
      </c>
      <c r="F6587" s="13" t="s">
        <v>24716</v>
      </c>
      <c r="G6587" s="13" t="s">
        <v>24710</v>
      </c>
      <c r="H6587" s="13" t="s">
        <v>24711</v>
      </c>
      <c r="I6587" s="22" t="s">
        <v>24717</v>
      </c>
      <c r="J6587" s="17" t="s">
        <v>413</v>
      </c>
      <c r="K6587" s="87"/>
      <c r="L6587" s="13" t="s">
        <v>24708</v>
      </c>
      <c r="M6587" s="218" t="s">
        <v>24718</v>
      </c>
    </row>
    <row r="6588" spans="1:13" ht="75" customHeight="1" x14ac:dyDescent="0.15">
      <c r="A6588" s="51">
        <v>40</v>
      </c>
      <c r="B6588" s="51">
        <v>40</v>
      </c>
      <c r="C6588" s="32">
        <v>84</v>
      </c>
      <c r="D6588" s="46" t="s">
        <v>24404</v>
      </c>
      <c r="E6588" s="46" t="s">
        <v>24719</v>
      </c>
      <c r="F6588" s="13" t="s">
        <v>557</v>
      </c>
      <c r="G6588" s="13" t="s">
        <v>24720</v>
      </c>
      <c r="H6588" s="13" t="s">
        <v>24721</v>
      </c>
      <c r="I6588" s="22">
        <v>45173</v>
      </c>
      <c r="J6588" s="17" t="s">
        <v>24722</v>
      </c>
      <c r="K6588" s="76" t="s">
        <v>29954</v>
      </c>
      <c r="L6588" s="13" t="s">
        <v>24723</v>
      </c>
      <c r="M6588" s="218" t="s">
        <v>24724</v>
      </c>
    </row>
    <row r="6589" spans="1:13" ht="75" customHeight="1" x14ac:dyDescent="0.15">
      <c r="A6589" s="51">
        <v>40</v>
      </c>
      <c r="B6589" s="51">
        <v>40</v>
      </c>
      <c r="C6589" s="32">
        <v>85</v>
      </c>
      <c r="D6589" s="46" t="s">
        <v>24404</v>
      </c>
      <c r="E6589" s="46" t="s">
        <v>24719</v>
      </c>
      <c r="F6589" s="13" t="s">
        <v>1937</v>
      </c>
      <c r="G6589" s="13" t="s">
        <v>24720</v>
      </c>
      <c r="H6589" s="13" t="s">
        <v>24721</v>
      </c>
      <c r="I6589" s="22">
        <v>45180</v>
      </c>
      <c r="J6589" s="17" t="s">
        <v>24722</v>
      </c>
      <c r="K6589" s="76" t="s">
        <v>29954</v>
      </c>
      <c r="L6589" s="13" t="s">
        <v>24723</v>
      </c>
      <c r="M6589" s="218" t="s">
        <v>24725</v>
      </c>
    </row>
    <row r="6590" spans="1:13" ht="75" customHeight="1" x14ac:dyDescent="0.15">
      <c r="A6590" s="51">
        <v>40</v>
      </c>
      <c r="B6590" s="51">
        <v>40</v>
      </c>
      <c r="C6590" s="32">
        <v>86</v>
      </c>
      <c r="D6590" s="46" t="s">
        <v>24404</v>
      </c>
      <c r="E6590" s="46" t="s">
        <v>24719</v>
      </c>
      <c r="F6590" s="13" t="s">
        <v>24726</v>
      </c>
      <c r="G6590" s="13" t="s">
        <v>24720</v>
      </c>
      <c r="H6590" s="13" t="s">
        <v>24721</v>
      </c>
      <c r="I6590" s="22">
        <v>45180</v>
      </c>
      <c r="J6590" s="17" t="s">
        <v>24727</v>
      </c>
      <c r="K6590" s="76" t="s">
        <v>29954</v>
      </c>
      <c r="L6590" s="13" t="s">
        <v>24723</v>
      </c>
      <c r="M6590" s="218" t="s">
        <v>24728</v>
      </c>
    </row>
    <row r="6591" spans="1:13" ht="75" customHeight="1" x14ac:dyDescent="0.15">
      <c r="A6591" s="51">
        <v>40</v>
      </c>
      <c r="B6591" s="51">
        <v>40</v>
      </c>
      <c r="C6591" s="32">
        <v>87</v>
      </c>
      <c r="D6591" s="46" t="s">
        <v>24404</v>
      </c>
      <c r="E6591" s="46" t="s">
        <v>24719</v>
      </c>
      <c r="F6591" s="13" t="s">
        <v>24729</v>
      </c>
      <c r="G6591" s="13" t="s">
        <v>24720</v>
      </c>
      <c r="H6591" s="13" t="s">
        <v>24721</v>
      </c>
      <c r="I6591" s="22">
        <v>45181</v>
      </c>
      <c r="J6591" s="17" t="s">
        <v>24730</v>
      </c>
      <c r="K6591" s="76" t="s">
        <v>29954</v>
      </c>
      <c r="L6591" s="13" t="s">
        <v>24723</v>
      </c>
      <c r="M6591" s="218" t="s">
        <v>24731</v>
      </c>
    </row>
    <row r="6592" spans="1:13" ht="85.5" customHeight="1" x14ac:dyDescent="0.15">
      <c r="A6592" s="51">
        <v>40</v>
      </c>
      <c r="B6592" s="51">
        <v>40</v>
      </c>
      <c r="C6592" s="32">
        <v>88</v>
      </c>
      <c r="D6592" s="46" t="s">
        <v>24404</v>
      </c>
      <c r="E6592" s="46" t="s">
        <v>24719</v>
      </c>
      <c r="F6592" s="13" t="s">
        <v>24732</v>
      </c>
      <c r="G6592" s="13" t="s">
        <v>24733</v>
      </c>
      <c r="H6592" s="13" t="s">
        <v>24721</v>
      </c>
      <c r="I6592" s="22">
        <v>45190</v>
      </c>
      <c r="J6592" s="17" t="s">
        <v>6486</v>
      </c>
      <c r="K6592" s="76" t="s">
        <v>29954</v>
      </c>
      <c r="L6592" s="13" t="s">
        <v>24723</v>
      </c>
      <c r="M6592" s="218" t="s">
        <v>24734</v>
      </c>
    </row>
    <row r="6593" spans="1:13" ht="95.25" customHeight="1" x14ac:dyDescent="0.15">
      <c r="A6593" s="51">
        <v>40</v>
      </c>
      <c r="B6593" s="51">
        <v>40</v>
      </c>
      <c r="C6593" s="32">
        <v>89</v>
      </c>
      <c r="D6593" s="46" t="s">
        <v>24404</v>
      </c>
      <c r="E6593" s="46" t="s">
        <v>24719</v>
      </c>
      <c r="F6593" s="13" t="s">
        <v>24735</v>
      </c>
      <c r="G6593" s="13" t="s">
        <v>24733</v>
      </c>
      <c r="H6593" s="13" t="s">
        <v>24721</v>
      </c>
      <c r="I6593" s="22" t="s">
        <v>24736</v>
      </c>
      <c r="J6593" s="17" t="s">
        <v>6486</v>
      </c>
      <c r="K6593" s="76" t="s">
        <v>29954</v>
      </c>
      <c r="L6593" s="13" t="s">
        <v>24723</v>
      </c>
      <c r="M6593" s="218" t="s">
        <v>24737</v>
      </c>
    </row>
    <row r="6594" spans="1:13" ht="75" customHeight="1" x14ac:dyDescent="0.15">
      <c r="A6594" s="51">
        <v>40</v>
      </c>
      <c r="B6594" s="51">
        <v>40</v>
      </c>
      <c r="C6594" s="32">
        <v>90</v>
      </c>
      <c r="D6594" s="46" t="s">
        <v>24404</v>
      </c>
      <c r="E6594" s="46" t="s">
        <v>24719</v>
      </c>
      <c r="F6594" s="13" t="s">
        <v>6004</v>
      </c>
      <c r="G6594" s="13" t="s">
        <v>24720</v>
      </c>
      <c r="H6594" s="13" t="s">
        <v>24738</v>
      </c>
      <c r="I6594" s="22" t="s">
        <v>24739</v>
      </c>
      <c r="J6594" s="17" t="s">
        <v>24740</v>
      </c>
      <c r="K6594" s="76" t="s">
        <v>29954</v>
      </c>
      <c r="L6594" s="13" t="s">
        <v>24723</v>
      </c>
      <c r="M6594" s="218" t="s">
        <v>24741</v>
      </c>
    </row>
    <row r="6595" spans="1:13" ht="75" customHeight="1" x14ac:dyDescent="0.15">
      <c r="A6595" s="51">
        <v>40</v>
      </c>
      <c r="B6595" s="51">
        <v>40</v>
      </c>
      <c r="C6595" s="32">
        <v>91</v>
      </c>
      <c r="D6595" s="46" t="s">
        <v>24404</v>
      </c>
      <c r="E6595" s="46" t="s">
        <v>24719</v>
      </c>
      <c r="F6595" s="13" t="s">
        <v>109</v>
      </c>
      <c r="G6595" s="13" t="s">
        <v>24720</v>
      </c>
      <c r="H6595" s="13" t="s">
        <v>24721</v>
      </c>
      <c r="I6595" s="22" t="s">
        <v>371</v>
      </c>
      <c r="J6595" s="17"/>
      <c r="K6595" s="87"/>
      <c r="L6595" s="13" t="s">
        <v>24723</v>
      </c>
      <c r="M6595" s="218" t="s">
        <v>24742</v>
      </c>
    </row>
    <row r="6596" spans="1:13" ht="75" customHeight="1" x14ac:dyDescent="0.15">
      <c r="A6596" s="51">
        <v>40</v>
      </c>
      <c r="B6596" s="51">
        <v>40</v>
      </c>
      <c r="C6596" s="32">
        <v>92</v>
      </c>
      <c r="D6596" s="46" t="s">
        <v>24404</v>
      </c>
      <c r="E6596" s="46" t="s">
        <v>24719</v>
      </c>
      <c r="F6596" s="13" t="s">
        <v>24743</v>
      </c>
      <c r="G6596" s="13" t="s">
        <v>24720</v>
      </c>
      <c r="H6596" s="13"/>
      <c r="I6596" s="22" t="s">
        <v>200</v>
      </c>
      <c r="J6596" s="17"/>
      <c r="K6596" s="23"/>
      <c r="L6596" s="13" t="s">
        <v>24723</v>
      </c>
      <c r="M6596" s="218" t="s">
        <v>24744</v>
      </c>
    </row>
    <row r="6597" spans="1:13" ht="84.75" customHeight="1" x14ac:dyDescent="0.15">
      <c r="A6597" s="51">
        <v>40</v>
      </c>
      <c r="B6597" s="51">
        <v>40</v>
      </c>
      <c r="C6597" s="32">
        <v>93</v>
      </c>
      <c r="D6597" s="46" t="s">
        <v>24404</v>
      </c>
      <c r="E6597" s="46" t="s">
        <v>24745</v>
      </c>
      <c r="F6597" s="13" t="s">
        <v>15114</v>
      </c>
      <c r="G6597" s="13" t="s">
        <v>24746</v>
      </c>
      <c r="H6597" s="13" t="s">
        <v>24747</v>
      </c>
      <c r="I6597" s="22" t="s">
        <v>24748</v>
      </c>
      <c r="J6597" s="17" t="s">
        <v>24749</v>
      </c>
      <c r="K6597" s="23"/>
      <c r="L6597" s="13" t="s">
        <v>24750</v>
      </c>
      <c r="M6597" s="218" t="s">
        <v>24751</v>
      </c>
    </row>
    <row r="6598" spans="1:13" ht="120" customHeight="1" x14ac:dyDescent="0.15">
      <c r="A6598" s="51">
        <v>40</v>
      </c>
      <c r="B6598" s="51">
        <v>40</v>
      </c>
      <c r="C6598" s="32">
        <v>94</v>
      </c>
      <c r="D6598" s="46" t="s">
        <v>24404</v>
      </c>
      <c r="E6598" s="46" t="s">
        <v>24745</v>
      </c>
      <c r="F6598" s="13" t="s">
        <v>9128</v>
      </c>
      <c r="G6598" s="13" t="s">
        <v>24746</v>
      </c>
      <c r="H6598" s="13" t="s">
        <v>24747</v>
      </c>
      <c r="I6598" s="22" t="s">
        <v>24752</v>
      </c>
      <c r="J6598" s="17" t="s">
        <v>24753</v>
      </c>
      <c r="K6598" s="87"/>
      <c r="L6598" s="13" t="s">
        <v>24750</v>
      </c>
      <c r="M6598" s="218" t="s">
        <v>24754</v>
      </c>
    </row>
    <row r="6599" spans="1:13" ht="75" customHeight="1" x14ac:dyDescent="0.15">
      <c r="A6599" s="51">
        <v>40</v>
      </c>
      <c r="B6599" s="51">
        <v>40</v>
      </c>
      <c r="C6599" s="32">
        <v>95</v>
      </c>
      <c r="D6599" s="46" t="s">
        <v>24404</v>
      </c>
      <c r="E6599" s="46" t="s">
        <v>24755</v>
      </c>
      <c r="F6599" s="13" t="s">
        <v>24756</v>
      </c>
      <c r="G6599" s="13" t="s">
        <v>24757</v>
      </c>
      <c r="H6599" s="13" t="s">
        <v>24757</v>
      </c>
      <c r="I6599" s="22" t="s">
        <v>24758</v>
      </c>
      <c r="J6599" s="17" t="s">
        <v>24759</v>
      </c>
      <c r="K6599" s="76" t="s">
        <v>29955</v>
      </c>
      <c r="L6599" s="13" t="s">
        <v>24760</v>
      </c>
      <c r="M6599" s="218" t="s">
        <v>24761</v>
      </c>
    </row>
    <row r="6600" spans="1:13" ht="75" customHeight="1" x14ac:dyDescent="0.15">
      <c r="A6600" s="51">
        <v>40</v>
      </c>
      <c r="B6600" s="51">
        <v>40</v>
      </c>
      <c r="C6600" s="32">
        <v>96</v>
      </c>
      <c r="D6600" s="46" t="s">
        <v>24404</v>
      </c>
      <c r="E6600" s="46" t="s">
        <v>24755</v>
      </c>
      <c r="F6600" s="13" t="s">
        <v>24762</v>
      </c>
      <c r="G6600" s="13"/>
      <c r="H6600" s="13"/>
      <c r="I6600" s="22" t="s">
        <v>24763</v>
      </c>
      <c r="J6600" s="17" t="s">
        <v>11997</v>
      </c>
      <c r="K6600" s="23"/>
      <c r="L6600" s="13"/>
      <c r="M6600" s="218" t="s">
        <v>24764</v>
      </c>
    </row>
    <row r="6601" spans="1:13" ht="97.5" customHeight="1" x14ac:dyDescent="0.15">
      <c r="A6601" s="51">
        <v>40</v>
      </c>
      <c r="B6601" s="51">
        <v>40</v>
      </c>
      <c r="C6601" s="32">
        <v>97</v>
      </c>
      <c r="D6601" s="46" t="s">
        <v>24404</v>
      </c>
      <c r="E6601" s="46" t="s">
        <v>24755</v>
      </c>
      <c r="F6601" s="13" t="s">
        <v>405</v>
      </c>
      <c r="G6601" s="13"/>
      <c r="H6601" s="13"/>
      <c r="I6601" s="22" t="s">
        <v>24765</v>
      </c>
      <c r="J6601" s="17" t="s">
        <v>24766</v>
      </c>
      <c r="K6601" s="23"/>
      <c r="L6601" s="13"/>
      <c r="M6601" s="218" t="s">
        <v>30315</v>
      </c>
    </row>
    <row r="6602" spans="1:13" ht="75" customHeight="1" x14ac:dyDescent="0.15">
      <c r="A6602" s="51">
        <v>40</v>
      </c>
      <c r="B6602" s="51">
        <v>40</v>
      </c>
      <c r="C6602" s="32">
        <v>98</v>
      </c>
      <c r="D6602" s="46" t="s">
        <v>24404</v>
      </c>
      <c r="E6602" s="46" t="s">
        <v>24755</v>
      </c>
      <c r="F6602" s="13" t="s">
        <v>1792</v>
      </c>
      <c r="G6602" s="13"/>
      <c r="H6602" s="13"/>
      <c r="I6602" s="22">
        <v>45175</v>
      </c>
      <c r="J6602" s="17" t="s">
        <v>3603</v>
      </c>
      <c r="K6602" s="23"/>
      <c r="L6602" s="13"/>
      <c r="M6602" s="218" t="s">
        <v>29956</v>
      </c>
    </row>
    <row r="6603" spans="1:13" ht="75" customHeight="1" x14ac:dyDescent="0.15">
      <c r="A6603" s="51">
        <v>40</v>
      </c>
      <c r="B6603" s="51">
        <v>40</v>
      </c>
      <c r="C6603" s="32">
        <v>99</v>
      </c>
      <c r="D6603" s="46" t="s">
        <v>24404</v>
      </c>
      <c r="E6603" s="46" t="s">
        <v>24755</v>
      </c>
      <c r="F6603" s="13" t="s">
        <v>24507</v>
      </c>
      <c r="G6603" s="13"/>
      <c r="H6603" s="13"/>
      <c r="I6603" s="22">
        <v>45170</v>
      </c>
      <c r="J6603" s="17" t="s">
        <v>613</v>
      </c>
      <c r="K6603" s="23"/>
      <c r="L6603" s="13"/>
      <c r="M6603" s="218" t="s">
        <v>24767</v>
      </c>
    </row>
    <row r="6604" spans="1:13" ht="75" customHeight="1" x14ac:dyDescent="0.15">
      <c r="A6604" s="51">
        <v>40</v>
      </c>
      <c r="B6604" s="51">
        <v>40</v>
      </c>
      <c r="C6604" s="32">
        <v>100</v>
      </c>
      <c r="D6604" s="46" t="s">
        <v>24404</v>
      </c>
      <c r="E6604" s="46" t="s">
        <v>24755</v>
      </c>
      <c r="F6604" s="13" t="s">
        <v>24768</v>
      </c>
      <c r="G6604" s="13" t="s">
        <v>5819</v>
      </c>
      <c r="H6604" s="13" t="s">
        <v>24757</v>
      </c>
      <c r="I6604" s="22">
        <v>45196</v>
      </c>
      <c r="J6604" s="17" t="s">
        <v>1154</v>
      </c>
      <c r="K6604" s="23"/>
      <c r="L6604" s="13" t="s">
        <v>24769</v>
      </c>
      <c r="M6604" s="218" t="s">
        <v>30316</v>
      </c>
    </row>
    <row r="6605" spans="1:13" ht="75" customHeight="1" x14ac:dyDescent="0.15">
      <c r="A6605" s="51">
        <v>40</v>
      </c>
      <c r="B6605" s="51">
        <v>40</v>
      </c>
      <c r="C6605" s="32">
        <v>101</v>
      </c>
      <c r="D6605" s="46" t="s">
        <v>24404</v>
      </c>
      <c r="E6605" s="309" t="s">
        <v>24770</v>
      </c>
      <c r="F6605" s="13" t="s">
        <v>24771</v>
      </c>
      <c r="G6605" s="13" t="s">
        <v>24772</v>
      </c>
      <c r="H6605" s="13" t="s">
        <v>24773</v>
      </c>
      <c r="I6605" s="22" t="s">
        <v>253</v>
      </c>
      <c r="J6605" s="17"/>
      <c r="K6605" s="23"/>
      <c r="L6605" s="13" t="s">
        <v>24774</v>
      </c>
      <c r="M6605" s="218" t="s">
        <v>24775</v>
      </c>
    </row>
    <row r="6606" spans="1:13" ht="75" customHeight="1" x14ac:dyDescent="0.15">
      <c r="A6606" s="51">
        <v>40</v>
      </c>
      <c r="B6606" s="51">
        <v>40</v>
      </c>
      <c r="C6606" s="32">
        <v>102</v>
      </c>
      <c r="D6606" s="46" t="s">
        <v>24404</v>
      </c>
      <c r="E6606" s="46" t="s">
        <v>24776</v>
      </c>
      <c r="F6606" s="13" t="s">
        <v>24777</v>
      </c>
      <c r="G6606" s="13" t="s">
        <v>24778</v>
      </c>
      <c r="H6606" s="13" t="s">
        <v>24779</v>
      </c>
      <c r="I6606" s="22" t="s">
        <v>24780</v>
      </c>
      <c r="J6606" s="17" t="s">
        <v>9972</v>
      </c>
      <c r="K6606" s="23" t="s">
        <v>24781</v>
      </c>
      <c r="L6606" s="13" t="s">
        <v>24782</v>
      </c>
      <c r="M6606" s="218" t="s">
        <v>24783</v>
      </c>
    </row>
    <row r="6607" spans="1:13" ht="75" customHeight="1" x14ac:dyDescent="0.15">
      <c r="A6607" s="51">
        <v>40</v>
      </c>
      <c r="B6607" s="51">
        <v>40</v>
      </c>
      <c r="C6607" s="32">
        <v>103</v>
      </c>
      <c r="D6607" s="46" t="s">
        <v>24404</v>
      </c>
      <c r="E6607" s="46" t="s">
        <v>24776</v>
      </c>
      <c r="F6607" s="13" t="s">
        <v>24784</v>
      </c>
      <c r="G6607" s="13" t="s">
        <v>24778</v>
      </c>
      <c r="H6607" s="13" t="s">
        <v>24785</v>
      </c>
      <c r="I6607" s="22" t="s">
        <v>24786</v>
      </c>
      <c r="J6607" s="17" t="s">
        <v>24787</v>
      </c>
      <c r="K6607" s="23" t="s">
        <v>24788</v>
      </c>
      <c r="L6607" s="13" t="s">
        <v>24789</v>
      </c>
      <c r="M6607" s="218" t="s">
        <v>24790</v>
      </c>
    </row>
    <row r="6608" spans="1:13" ht="75" customHeight="1" x14ac:dyDescent="0.15">
      <c r="A6608" s="51">
        <v>40</v>
      </c>
      <c r="B6608" s="51">
        <v>40</v>
      </c>
      <c r="C6608" s="32">
        <v>104</v>
      </c>
      <c r="D6608" s="46" t="s">
        <v>24404</v>
      </c>
      <c r="E6608" s="46" t="s">
        <v>24791</v>
      </c>
      <c r="F6608" s="13" t="s">
        <v>5844</v>
      </c>
      <c r="G6608" s="13" t="s">
        <v>24792</v>
      </c>
      <c r="H6608" s="13" t="s">
        <v>24793</v>
      </c>
      <c r="I6608" s="22" t="s">
        <v>24794</v>
      </c>
      <c r="J6608" s="17"/>
      <c r="K6608" s="23"/>
      <c r="L6608" s="13" t="s">
        <v>24795</v>
      </c>
      <c r="M6608" s="218" t="s">
        <v>24796</v>
      </c>
    </row>
    <row r="6609" spans="1:13" ht="96" customHeight="1" x14ac:dyDescent="0.15">
      <c r="A6609" s="51">
        <v>40</v>
      </c>
      <c r="B6609" s="51">
        <v>40</v>
      </c>
      <c r="C6609" s="32">
        <v>105</v>
      </c>
      <c r="D6609" s="46" t="s">
        <v>24404</v>
      </c>
      <c r="E6609" s="46" t="s">
        <v>24791</v>
      </c>
      <c r="F6609" s="13" t="s">
        <v>24797</v>
      </c>
      <c r="G6609" s="13" t="s">
        <v>24792</v>
      </c>
      <c r="H6609" s="13" t="s">
        <v>730</v>
      </c>
      <c r="I6609" s="22" t="s">
        <v>24798</v>
      </c>
      <c r="J6609" s="17" t="s">
        <v>720</v>
      </c>
      <c r="K6609" s="23"/>
      <c r="L6609" s="13" t="s">
        <v>24799</v>
      </c>
      <c r="M6609" s="218" t="s">
        <v>24800</v>
      </c>
    </row>
    <row r="6610" spans="1:13" ht="75" customHeight="1" x14ac:dyDescent="0.15">
      <c r="A6610" s="51">
        <v>40</v>
      </c>
      <c r="B6610" s="51">
        <v>40</v>
      </c>
      <c r="C6610" s="32">
        <v>106</v>
      </c>
      <c r="D6610" s="46" t="s">
        <v>24404</v>
      </c>
      <c r="E6610" s="46" t="s">
        <v>24791</v>
      </c>
      <c r="F6610" s="13" t="s">
        <v>24801</v>
      </c>
      <c r="G6610" s="13" t="s">
        <v>24792</v>
      </c>
      <c r="H6610" s="13" t="s">
        <v>24802</v>
      </c>
      <c r="I6610" s="22" t="s">
        <v>24803</v>
      </c>
      <c r="J6610" s="17" t="s">
        <v>720</v>
      </c>
      <c r="K6610" s="23"/>
      <c r="L6610" s="13" t="s">
        <v>24795</v>
      </c>
      <c r="M6610" s="218" t="s">
        <v>24804</v>
      </c>
    </row>
    <row r="6611" spans="1:13" ht="96" customHeight="1" x14ac:dyDescent="0.15">
      <c r="A6611" s="51">
        <v>40</v>
      </c>
      <c r="B6611" s="51">
        <v>40</v>
      </c>
      <c r="C6611" s="32">
        <v>107</v>
      </c>
      <c r="D6611" s="46" t="s">
        <v>24404</v>
      </c>
      <c r="E6611" s="46" t="s">
        <v>24791</v>
      </c>
      <c r="F6611" s="13" t="s">
        <v>24805</v>
      </c>
      <c r="G6611" s="13" t="s">
        <v>24792</v>
      </c>
      <c r="H6611" s="13" t="s">
        <v>24802</v>
      </c>
      <c r="I6611" s="22" t="s">
        <v>24806</v>
      </c>
      <c r="J6611" s="17" t="s">
        <v>24807</v>
      </c>
      <c r="K6611" s="23"/>
      <c r="L6611" s="13" t="s">
        <v>24795</v>
      </c>
      <c r="M6611" s="218" t="s">
        <v>24808</v>
      </c>
    </row>
    <row r="6612" spans="1:13" ht="75" customHeight="1" x14ac:dyDescent="0.15">
      <c r="A6612" s="51">
        <v>40</v>
      </c>
      <c r="B6612" s="51">
        <v>40</v>
      </c>
      <c r="C6612" s="32">
        <v>108</v>
      </c>
      <c r="D6612" s="46" t="s">
        <v>24404</v>
      </c>
      <c r="E6612" s="46" t="s">
        <v>24809</v>
      </c>
      <c r="F6612" s="13" t="s">
        <v>2234</v>
      </c>
      <c r="G6612" s="13" t="s">
        <v>24810</v>
      </c>
      <c r="H6612" s="13" t="s">
        <v>186</v>
      </c>
      <c r="I6612" s="22" t="s">
        <v>1737</v>
      </c>
      <c r="J6612" s="17" t="s">
        <v>24811</v>
      </c>
      <c r="K6612" s="23"/>
      <c r="L6612" s="13" t="s">
        <v>24812</v>
      </c>
      <c r="M6612" s="218" t="s">
        <v>24813</v>
      </c>
    </row>
    <row r="6613" spans="1:13" ht="75" customHeight="1" x14ac:dyDescent="0.15">
      <c r="A6613" s="51">
        <v>40</v>
      </c>
      <c r="B6613" s="51">
        <v>40</v>
      </c>
      <c r="C6613" s="32">
        <v>109</v>
      </c>
      <c r="D6613" s="46" t="s">
        <v>24404</v>
      </c>
      <c r="E6613" s="46" t="s">
        <v>24809</v>
      </c>
      <c r="F6613" s="13" t="s">
        <v>24814</v>
      </c>
      <c r="G6613" s="13" t="s">
        <v>24810</v>
      </c>
      <c r="H6613" s="13" t="s">
        <v>24815</v>
      </c>
      <c r="I6613" s="22">
        <v>45195</v>
      </c>
      <c r="J6613" s="17" t="s">
        <v>6628</v>
      </c>
      <c r="K6613" s="23"/>
      <c r="L6613" s="13" t="s">
        <v>24812</v>
      </c>
      <c r="M6613" s="218" t="s">
        <v>24816</v>
      </c>
    </row>
    <row r="6614" spans="1:13" ht="75" customHeight="1" x14ac:dyDescent="0.15">
      <c r="A6614" s="51">
        <v>40</v>
      </c>
      <c r="B6614" s="51">
        <v>40</v>
      </c>
      <c r="C6614" s="32">
        <v>110</v>
      </c>
      <c r="D6614" s="46" t="s">
        <v>24404</v>
      </c>
      <c r="E6614" s="46" t="s">
        <v>24809</v>
      </c>
      <c r="F6614" s="13" t="s">
        <v>24817</v>
      </c>
      <c r="G6614" s="13" t="s">
        <v>24810</v>
      </c>
      <c r="H6614" s="13" t="s">
        <v>24818</v>
      </c>
      <c r="I6614" s="22">
        <v>45194</v>
      </c>
      <c r="J6614" s="17" t="s">
        <v>24811</v>
      </c>
      <c r="K6614" s="23"/>
      <c r="L6614" s="13" t="s">
        <v>24812</v>
      </c>
      <c r="M6614" s="218" t="s">
        <v>24819</v>
      </c>
    </row>
    <row r="6615" spans="1:13" ht="144.75" customHeight="1" x14ac:dyDescent="0.15">
      <c r="A6615" s="51">
        <v>40</v>
      </c>
      <c r="B6615" s="51">
        <v>40</v>
      </c>
      <c r="C6615" s="32">
        <v>111</v>
      </c>
      <c r="D6615" s="46" t="s">
        <v>24404</v>
      </c>
      <c r="E6615" s="46" t="s">
        <v>3175</v>
      </c>
      <c r="F6615" s="13" t="s">
        <v>24820</v>
      </c>
      <c r="G6615" s="13" t="s">
        <v>24821</v>
      </c>
      <c r="H6615" s="13" t="s">
        <v>24822</v>
      </c>
      <c r="I6615" s="22" t="s">
        <v>24823</v>
      </c>
      <c r="J6615" s="17" t="s">
        <v>24824</v>
      </c>
      <c r="K6615" s="23" t="s">
        <v>639</v>
      </c>
      <c r="L6615" s="13" t="s">
        <v>24825</v>
      </c>
      <c r="M6615" s="218" t="s">
        <v>24826</v>
      </c>
    </row>
    <row r="6616" spans="1:13" ht="75" customHeight="1" x14ac:dyDescent="0.15">
      <c r="A6616" s="51">
        <v>40</v>
      </c>
      <c r="B6616" s="51">
        <v>40</v>
      </c>
      <c r="C6616" s="32">
        <v>112</v>
      </c>
      <c r="D6616" s="46" t="s">
        <v>24404</v>
      </c>
      <c r="E6616" s="46" t="s">
        <v>24827</v>
      </c>
      <c r="F6616" s="13" t="s">
        <v>24828</v>
      </c>
      <c r="G6616" s="13" t="s">
        <v>24829</v>
      </c>
      <c r="H6616" s="13" t="s">
        <v>24830</v>
      </c>
      <c r="I6616" s="22" t="s">
        <v>371</v>
      </c>
      <c r="J6616" s="17"/>
      <c r="K6616" s="23" t="s">
        <v>21981</v>
      </c>
      <c r="L6616" s="13" t="s">
        <v>24831</v>
      </c>
      <c r="M6616" s="218" t="s">
        <v>24832</v>
      </c>
    </row>
    <row r="6617" spans="1:13" ht="75" customHeight="1" x14ac:dyDescent="0.15">
      <c r="A6617" s="51">
        <v>40</v>
      </c>
      <c r="B6617" s="51">
        <v>40</v>
      </c>
      <c r="C6617" s="32">
        <v>113</v>
      </c>
      <c r="D6617" s="46" t="s">
        <v>24404</v>
      </c>
      <c r="E6617" s="46" t="s">
        <v>24833</v>
      </c>
      <c r="F6617" s="13" t="s">
        <v>557</v>
      </c>
      <c r="G6617" s="13" t="s">
        <v>24834</v>
      </c>
      <c r="H6617" s="13" t="s">
        <v>24835</v>
      </c>
      <c r="I6617" s="22">
        <v>45198</v>
      </c>
      <c r="J6617" s="17" t="s">
        <v>755</v>
      </c>
      <c r="K6617" s="87"/>
      <c r="L6617" s="13" t="s">
        <v>24836</v>
      </c>
      <c r="M6617" s="218" t="s">
        <v>24837</v>
      </c>
    </row>
    <row r="6618" spans="1:13" ht="75" customHeight="1" x14ac:dyDescent="0.15">
      <c r="A6618" s="51">
        <v>40</v>
      </c>
      <c r="B6618" s="51">
        <v>40</v>
      </c>
      <c r="C6618" s="32">
        <v>114</v>
      </c>
      <c r="D6618" s="46" t="s">
        <v>24404</v>
      </c>
      <c r="E6618" s="46" t="s">
        <v>24838</v>
      </c>
      <c r="F6618" s="13" t="s">
        <v>24839</v>
      </c>
      <c r="G6618" s="13" t="s">
        <v>24840</v>
      </c>
      <c r="H6618" s="13" t="s">
        <v>24841</v>
      </c>
      <c r="I6618" s="22" t="s">
        <v>24842</v>
      </c>
      <c r="J6618" s="17" t="s">
        <v>11997</v>
      </c>
      <c r="K6618" s="76" t="s">
        <v>29957</v>
      </c>
      <c r="L6618" s="13" t="s">
        <v>24843</v>
      </c>
      <c r="M6618" s="218" t="s">
        <v>24844</v>
      </c>
    </row>
    <row r="6619" spans="1:13" ht="75" customHeight="1" x14ac:dyDescent="0.15">
      <c r="A6619" s="51">
        <v>40</v>
      </c>
      <c r="B6619" s="51">
        <v>40</v>
      </c>
      <c r="C6619" s="32">
        <v>115</v>
      </c>
      <c r="D6619" s="46" t="s">
        <v>24404</v>
      </c>
      <c r="E6619" s="46" t="s">
        <v>24838</v>
      </c>
      <c r="F6619" s="13" t="s">
        <v>24845</v>
      </c>
      <c r="G6619" s="13" t="s">
        <v>24840</v>
      </c>
      <c r="H6619" s="13" t="s">
        <v>24846</v>
      </c>
      <c r="I6619" s="22" t="s">
        <v>24847</v>
      </c>
      <c r="J6619" s="17" t="s">
        <v>2888</v>
      </c>
      <c r="K6619" s="76" t="s">
        <v>29958</v>
      </c>
      <c r="L6619" s="13" t="s">
        <v>24848</v>
      </c>
      <c r="M6619" s="218" t="s">
        <v>24849</v>
      </c>
    </row>
    <row r="6620" spans="1:13" ht="75" customHeight="1" x14ac:dyDescent="0.15">
      <c r="A6620" s="51">
        <v>40</v>
      </c>
      <c r="B6620" s="51">
        <v>40</v>
      </c>
      <c r="C6620" s="32">
        <v>116</v>
      </c>
      <c r="D6620" s="46" t="s">
        <v>24404</v>
      </c>
      <c r="E6620" s="46" t="s">
        <v>24838</v>
      </c>
      <c r="F6620" s="13" t="s">
        <v>10265</v>
      </c>
      <c r="G6620" s="13" t="s">
        <v>24840</v>
      </c>
      <c r="H6620" s="13" t="s">
        <v>24846</v>
      </c>
      <c r="I6620" s="22" t="s">
        <v>24850</v>
      </c>
      <c r="J6620" s="17" t="s">
        <v>24851</v>
      </c>
      <c r="K6620" s="76" t="s">
        <v>29958</v>
      </c>
      <c r="L6620" s="13" t="s">
        <v>24848</v>
      </c>
      <c r="M6620" s="218" t="s">
        <v>24852</v>
      </c>
    </row>
    <row r="6621" spans="1:13" ht="75" customHeight="1" x14ac:dyDescent="0.15">
      <c r="A6621" s="51">
        <v>40</v>
      </c>
      <c r="B6621" s="51">
        <v>40</v>
      </c>
      <c r="C6621" s="32">
        <v>117</v>
      </c>
      <c r="D6621" s="46" t="s">
        <v>24404</v>
      </c>
      <c r="E6621" s="46" t="s">
        <v>24838</v>
      </c>
      <c r="F6621" s="13" t="s">
        <v>24853</v>
      </c>
      <c r="G6621" s="13" t="s">
        <v>24840</v>
      </c>
      <c r="H6621" s="13" t="s">
        <v>24846</v>
      </c>
      <c r="I6621" s="22" t="s">
        <v>24854</v>
      </c>
      <c r="J6621" s="17" t="s">
        <v>394</v>
      </c>
      <c r="K6621" s="76" t="s">
        <v>29958</v>
      </c>
      <c r="L6621" s="13" t="s">
        <v>24848</v>
      </c>
      <c r="M6621" s="218" t="s">
        <v>24855</v>
      </c>
    </row>
    <row r="6622" spans="1:13" ht="75" customHeight="1" x14ac:dyDescent="0.15">
      <c r="A6622" s="51">
        <v>40</v>
      </c>
      <c r="B6622" s="51">
        <v>40</v>
      </c>
      <c r="C6622" s="32">
        <v>118</v>
      </c>
      <c r="D6622" s="46" t="s">
        <v>24404</v>
      </c>
      <c r="E6622" s="46" t="s">
        <v>24838</v>
      </c>
      <c r="F6622" s="13" t="s">
        <v>24856</v>
      </c>
      <c r="G6622" s="13" t="s">
        <v>24840</v>
      </c>
      <c r="H6622" s="13" t="s">
        <v>24846</v>
      </c>
      <c r="I6622" s="22">
        <v>44805</v>
      </c>
      <c r="J6622" s="17"/>
      <c r="K6622" s="76" t="s">
        <v>29959</v>
      </c>
      <c r="L6622" s="13" t="s">
        <v>24848</v>
      </c>
      <c r="M6622" s="218" t="s">
        <v>24857</v>
      </c>
    </row>
    <row r="6623" spans="1:13" ht="75" customHeight="1" x14ac:dyDescent="0.15">
      <c r="A6623" s="51">
        <v>40</v>
      </c>
      <c r="B6623" s="51">
        <v>40</v>
      </c>
      <c r="C6623" s="32">
        <v>119</v>
      </c>
      <c r="D6623" s="46" t="s">
        <v>24404</v>
      </c>
      <c r="E6623" s="46" t="s">
        <v>24838</v>
      </c>
      <c r="F6623" s="13" t="s">
        <v>24858</v>
      </c>
      <c r="G6623" s="13" t="s">
        <v>24840</v>
      </c>
      <c r="H6623" s="13" t="s">
        <v>181</v>
      </c>
      <c r="I6623" s="22">
        <v>45192</v>
      </c>
      <c r="J6623" s="17" t="s">
        <v>181</v>
      </c>
      <c r="K6623" s="87" t="s">
        <v>181</v>
      </c>
      <c r="L6623" s="13" t="s">
        <v>24848</v>
      </c>
      <c r="M6623" s="218" t="s">
        <v>24859</v>
      </c>
    </row>
    <row r="6624" spans="1:13" ht="75" customHeight="1" x14ac:dyDescent="0.15">
      <c r="A6624" s="51">
        <v>40</v>
      </c>
      <c r="B6624" s="51">
        <v>40</v>
      </c>
      <c r="C6624" s="32">
        <v>120</v>
      </c>
      <c r="D6624" s="46" t="s">
        <v>24404</v>
      </c>
      <c r="E6624" s="46" t="s">
        <v>24860</v>
      </c>
      <c r="F6624" s="13" t="s">
        <v>557</v>
      </c>
      <c r="G6624" s="13" t="s">
        <v>24861</v>
      </c>
      <c r="H6624" s="13" t="s">
        <v>24862</v>
      </c>
      <c r="I6624" s="22">
        <v>45184</v>
      </c>
      <c r="J6624" s="17" t="s">
        <v>4627</v>
      </c>
      <c r="K6624" s="23"/>
      <c r="L6624" s="13" t="s">
        <v>24863</v>
      </c>
      <c r="M6624" s="218" t="s">
        <v>24864</v>
      </c>
    </row>
    <row r="6625" spans="1:13" ht="75" customHeight="1" x14ac:dyDescent="0.15">
      <c r="A6625" s="51">
        <v>40</v>
      </c>
      <c r="B6625" s="51">
        <v>40</v>
      </c>
      <c r="C6625" s="32">
        <v>121</v>
      </c>
      <c r="D6625" s="46" t="s">
        <v>24404</v>
      </c>
      <c r="E6625" s="46" t="s">
        <v>24860</v>
      </c>
      <c r="F6625" s="13" t="s">
        <v>9238</v>
      </c>
      <c r="G6625" s="13" t="s">
        <v>24861</v>
      </c>
      <c r="H6625" s="13" t="s">
        <v>24865</v>
      </c>
      <c r="I6625" s="22" t="s">
        <v>24866</v>
      </c>
      <c r="J6625" s="17" t="s">
        <v>24867</v>
      </c>
      <c r="K6625" s="23"/>
      <c r="L6625" s="13" t="s">
        <v>24863</v>
      </c>
      <c r="M6625" s="218" t="s">
        <v>24868</v>
      </c>
    </row>
    <row r="6626" spans="1:13" ht="75" customHeight="1" x14ac:dyDescent="0.15">
      <c r="A6626" s="51">
        <v>40</v>
      </c>
      <c r="B6626" s="51">
        <v>40</v>
      </c>
      <c r="C6626" s="32">
        <v>122</v>
      </c>
      <c r="D6626" s="46" t="s">
        <v>24404</v>
      </c>
      <c r="E6626" s="46" t="s">
        <v>24860</v>
      </c>
      <c r="F6626" s="13" t="s">
        <v>2378</v>
      </c>
      <c r="G6626" s="13" t="s">
        <v>24861</v>
      </c>
      <c r="H6626" s="13" t="s">
        <v>24869</v>
      </c>
      <c r="I6626" s="22" t="s">
        <v>24870</v>
      </c>
      <c r="J6626" s="17"/>
      <c r="K6626" s="23"/>
      <c r="L6626" s="13" t="s">
        <v>24863</v>
      </c>
      <c r="M6626" s="218" t="s">
        <v>24871</v>
      </c>
    </row>
    <row r="6627" spans="1:13" ht="75" customHeight="1" x14ac:dyDescent="0.15">
      <c r="A6627" s="51">
        <v>40</v>
      </c>
      <c r="B6627" s="51">
        <v>40</v>
      </c>
      <c r="C6627" s="32">
        <v>123</v>
      </c>
      <c r="D6627" s="46" t="s">
        <v>24404</v>
      </c>
      <c r="E6627" s="46" t="s">
        <v>24860</v>
      </c>
      <c r="F6627" s="13" t="s">
        <v>109</v>
      </c>
      <c r="G6627" s="13" t="s">
        <v>24861</v>
      </c>
      <c r="H6627" s="13" t="s">
        <v>24872</v>
      </c>
      <c r="I6627" s="22" t="s">
        <v>3823</v>
      </c>
      <c r="J6627" s="17"/>
      <c r="K6627" s="23"/>
      <c r="L6627" s="13" t="s">
        <v>24863</v>
      </c>
      <c r="M6627" s="218" t="s">
        <v>24873</v>
      </c>
    </row>
    <row r="6628" spans="1:13" ht="75" customHeight="1" x14ac:dyDescent="0.15">
      <c r="A6628" s="51">
        <v>40</v>
      </c>
      <c r="B6628" s="51">
        <v>40</v>
      </c>
      <c r="C6628" s="32">
        <v>124</v>
      </c>
      <c r="D6628" s="46" t="s">
        <v>24404</v>
      </c>
      <c r="E6628" s="250" t="s">
        <v>24874</v>
      </c>
      <c r="F6628" s="13" t="s">
        <v>838</v>
      </c>
      <c r="G6628" s="13" t="s">
        <v>24874</v>
      </c>
      <c r="H6628" s="13" t="s">
        <v>24875</v>
      </c>
      <c r="I6628" s="22" t="s">
        <v>24876</v>
      </c>
      <c r="J6628" s="17"/>
      <c r="K6628" s="23"/>
      <c r="L6628" s="13" t="s">
        <v>24877</v>
      </c>
      <c r="M6628" s="218" t="s">
        <v>24878</v>
      </c>
    </row>
    <row r="6629" spans="1:13" ht="75" customHeight="1" x14ac:dyDescent="0.15">
      <c r="A6629" s="51">
        <v>40</v>
      </c>
      <c r="B6629" s="51">
        <v>40</v>
      </c>
      <c r="C6629" s="32">
        <v>125</v>
      </c>
      <c r="D6629" s="46" t="s">
        <v>24404</v>
      </c>
      <c r="E6629" s="46" t="s">
        <v>24879</v>
      </c>
      <c r="F6629" s="13" t="s">
        <v>109</v>
      </c>
      <c r="G6629" s="13" t="s">
        <v>24880</v>
      </c>
      <c r="H6629" s="13" t="s">
        <v>24881</v>
      </c>
      <c r="I6629" s="22" t="s">
        <v>24882</v>
      </c>
      <c r="J6629" s="17"/>
      <c r="K6629" s="23"/>
      <c r="L6629" s="13" t="s">
        <v>24883</v>
      </c>
      <c r="M6629" s="218" t="s">
        <v>24884</v>
      </c>
    </row>
    <row r="6630" spans="1:13" ht="75" customHeight="1" x14ac:dyDescent="0.15">
      <c r="A6630" s="51">
        <v>40</v>
      </c>
      <c r="B6630" s="51">
        <v>40</v>
      </c>
      <c r="C6630" s="32">
        <v>126</v>
      </c>
      <c r="D6630" s="46" t="s">
        <v>24404</v>
      </c>
      <c r="E6630" s="46" t="s">
        <v>20030</v>
      </c>
      <c r="F6630" s="13" t="s">
        <v>24885</v>
      </c>
      <c r="G6630" s="13" t="s">
        <v>20030</v>
      </c>
      <c r="H6630" s="13" t="s">
        <v>24886</v>
      </c>
      <c r="I6630" s="22"/>
      <c r="J6630" s="17"/>
      <c r="K6630" s="23"/>
      <c r="L6630" s="13" t="s">
        <v>24887</v>
      </c>
      <c r="M6630" s="218" t="s">
        <v>24888</v>
      </c>
    </row>
    <row r="6631" spans="1:13" ht="75" customHeight="1" x14ac:dyDescent="0.15">
      <c r="A6631" s="51">
        <v>40</v>
      </c>
      <c r="B6631" s="51">
        <v>40</v>
      </c>
      <c r="C6631" s="32">
        <v>127</v>
      </c>
      <c r="D6631" s="46" t="s">
        <v>24404</v>
      </c>
      <c r="E6631" s="46" t="s">
        <v>24889</v>
      </c>
      <c r="F6631" s="13" t="s">
        <v>24890</v>
      </c>
      <c r="G6631" s="13" t="s">
        <v>24891</v>
      </c>
      <c r="H6631" s="13" t="s">
        <v>24892</v>
      </c>
      <c r="I6631" s="22" t="s">
        <v>821</v>
      </c>
      <c r="J6631" s="17" t="s">
        <v>139</v>
      </c>
      <c r="K6631" s="23"/>
      <c r="L6631" s="13" t="s">
        <v>24893</v>
      </c>
      <c r="M6631" s="218" t="s">
        <v>24894</v>
      </c>
    </row>
    <row r="6632" spans="1:13" ht="75" customHeight="1" x14ac:dyDescent="0.15">
      <c r="A6632" s="51">
        <v>40</v>
      </c>
      <c r="B6632" s="51">
        <v>40</v>
      </c>
      <c r="C6632" s="32">
        <v>128</v>
      </c>
      <c r="D6632" s="46" t="s">
        <v>24404</v>
      </c>
      <c r="E6632" s="46" t="s">
        <v>24889</v>
      </c>
      <c r="F6632" s="13" t="s">
        <v>24896</v>
      </c>
      <c r="G6632" s="13" t="s">
        <v>24891</v>
      </c>
      <c r="H6632" s="13" t="s">
        <v>24897</v>
      </c>
      <c r="I6632" s="22" t="s">
        <v>24898</v>
      </c>
      <c r="J6632" s="17" t="s">
        <v>1867</v>
      </c>
      <c r="K6632" s="23"/>
      <c r="L6632" s="13" t="s">
        <v>24895</v>
      </c>
      <c r="M6632" s="218" t="s">
        <v>24899</v>
      </c>
    </row>
    <row r="6633" spans="1:13" ht="75" customHeight="1" x14ac:dyDescent="0.15">
      <c r="A6633" s="51">
        <v>40</v>
      </c>
      <c r="B6633" s="51">
        <v>40</v>
      </c>
      <c r="C6633" s="32">
        <v>129</v>
      </c>
      <c r="D6633" s="46" t="s">
        <v>24404</v>
      </c>
      <c r="E6633" s="46" t="s">
        <v>24889</v>
      </c>
      <c r="F6633" s="13" t="s">
        <v>24900</v>
      </c>
      <c r="G6633" s="13" t="s">
        <v>24891</v>
      </c>
      <c r="H6633" s="13" t="s">
        <v>24901</v>
      </c>
      <c r="I6633" s="22" t="s">
        <v>24902</v>
      </c>
      <c r="J6633" s="17" t="s">
        <v>139</v>
      </c>
      <c r="K6633" s="23"/>
      <c r="L6633" s="13" t="s">
        <v>24895</v>
      </c>
      <c r="M6633" s="218" t="s">
        <v>24903</v>
      </c>
    </row>
    <row r="6634" spans="1:13" ht="75" customHeight="1" x14ac:dyDescent="0.15">
      <c r="A6634" s="51">
        <v>40</v>
      </c>
      <c r="B6634" s="51">
        <v>40</v>
      </c>
      <c r="C6634" s="32">
        <v>130</v>
      </c>
      <c r="D6634" s="46" t="s">
        <v>24404</v>
      </c>
      <c r="E6634" s="46" t="s">
        <v>24904</v>
      </c>
      <c r="F6634" s="13" t="s">
        <v>661</v>
      </c>
      <c r="G6634" s="13" t="s">
        <v>24905</v>
      </c>
      <c r="H6634" s="13" t="s">
        <v>24906</v>
      </c>
      <c r="I6634" s="22" t="s">
        <v>1348</v>
      </c>
      <c r="J6634" s="17"/>
      <c r="K6634" s="23"/>
      <c r="L6634" s="13" t="s">
        <v>24907</v>
      </c>
      <c r="M6634" s="218" t="s">
        <v>24908</v>
      </c>
    </row>
    <row r="6635" spans="1:13" ht="75" customHeight="1" x14ac:dyDescent="0.15">
      <c r="A6635" s="51">
        <v>40</v>
      </c>
      <c r="B6635" s="51">
        <v>40</v>
      </c>
      <c r="C6635" s="32">
        <v>131</v>
      </c>
      <c r="D6635" s="46" t="s">
        <v>24404</v>
      </c>
      <c r="E6635" s="46" t="s">
        <v>24904</v>
      </c>
      <c r="F6635" s="13" t="s">
        <v>24909</v>
      </c>
      <c r="G6635" s="13" t="s">
        <v>24910</v>
      </c>
      <c r="H6635" s="13" t="s">
        <v>24911</v>
      </c>
      <c r="I6635" s="22">
        <v>45179</v>
      </c>
      <c r="J6635" s="17" t="s">
        <v>23329</v>
      </c>
      <c r="K6635" s="23"/>
      <c r="L6635" s="13" t="s">
        <v>24912</v>
      </c>
      <c r="M6635" s="218" t="s">
        <v>24913</v>
      </c>
    </row>
    <row r="6636" spans="1:13" ht="75" customHeight="1" x14ac:dyDescent="0.15">
      <c r="A6636" s="51">
        <v>40</v>
      </c>
      <c r="B6636" s="51">
        <v>40</v>
      </c>
      <c r="C6636" s="32">
        <v>132</v>
      </c>
      <c r="D6636" s="46" t="s">
        <v>24404</v>
      </c>
      <c r="E6636" s="46" t="s">
        <v>24904</v>
      </c>
      <c r="F6636" s="13" t="s">
        <v>24914</v>
      </c>
      <c r="G6636" s="13" t="s">
        <v>24905</v>
      </c>
      <c r="H6636" s="13" t="s">
        <v>24911</v>
      </c>
      <c r="I6636" s="22">
        <v>45179</v>
      </c>
      <c r="J6636" s="17" t="s">
        <v>23329</v>
      </c>
      <c r="K6636" s="23"/>
      <c r="L6636" s="13" t="s">
        <v>24907</v>
      </c>
      <c r="M6636" s="218" t="s">
        <v>24915</v>
      </c>
    </row>
    <row r="6637" spans="1:13" ht="75" customHeight="1" x14ac:dyDescent="0.15">
      <c r="A6637" s="51">
        <v>40</v>
      </c>
      <c r="B6637" s="51">
        <v>40</v>
      </c>
      <c r="C6637" s="32">
        <v>133</v>
      </c>
      <c r="D6637" s="46" t="s">
        <v>24404</v>
      </c>
      <c r="E6637" s="46" t="s">
        <v>24916</v>
      </c>
      <c r="F6637" s="13" t="s">
        <v>24917</v>
      </c>
      <c r="G6637" s="13" t="s">
        <v>24918</v>
      </c>
      <c r="H6637" s="13" t="s">
        <v>24919</v>
      </c>
      <c r="I6637" s="22" t="s">
        <v>24920</v>
      </c>
      <c r="J6637" s="17" t="s">
        <v>24921</v>
      </c>
      <c r="K6637" s="23"/>
      <c r="L6637" s="13" t="s">
        <v>24922</v>
      </c>
      <c r="M6637" s="218" t="s">
        <v>24923</v>
      </c>
    </row>
    <row r="6638" spans="1:13" ht="75" customHeight="1" x14ac:dyDescent="0.15">
      <c r="A6638" s="51">
        <v>40</v>
      </c>
      <c r="B6638" s="51">
        <v>40</v>
      </c>
      <c r="C6638" s="32">
        <v>134</v>
      </c>
      <c r="D6638" s="46" t="s">
        <v>24404</v>
      </c>
      <c r="E6638" s="46" t="s">
        <v>24916</v>
      </c>
      <c r="F6638" s="13" t="s">
        <v>24924</v>
      </c>
      <c r="G6638" s="13" t="s">
        <v>24918</v>
      </c>
      <c r="H6638" s="13" t="s">
        <v>24925</v>
      </c>
      <c r="I6638" s="22" t="s">
        <v>24926</v>
      </c>
      <c r="J6638" s="17" t="s">
        <v>9731</v>
      </c>
      <c r="K6638" s="23"/>
      <c r="L6638" s="13" t="s">
        <v>24927</v>
      </c>
      <c r="M6638" s="218" t="s">
        <v>24928</v>
      </c>
    </row>
    <row r="6639" spans="1:13" ht="75" customHeight="1" x14ac:dyDescent="0.15">
      <c r="A6639" s="51">
        <v>40</v>
      </c>
      <c r="B6639" s="51">
        <v>40</v>
      </c>
      <c r="C6639" s="32">
        <v>135</v>
      </c>
      <c r="D6639" s="46" t="s">
        <v>24404</v>
      </c>
      <c r="E6639" s="46" t="s">
        <v>24916</v>
      </c>
      <c r="F6639" s="13" t="s">
        <v>24929</v>
      </c>
      <c r="G6639" s="13" t="s">
        <v>24918</v>
      </c>
      <c r="H6639" s="13" t="s">
        <v>24930</v>
      </c>
      <c r="I6639" s="22" t="s">
        <v>24931</v>
      </c>
      <c r="J6639" s="17" t="s">
        <v>8961</v>
      </c>
      <c r="K6639" s="23"/>
      <c r="L6639" s="13" t="s">
        <v>24927</v>
      </c>
      <c r="M6639" s="218" t="s">
        <v>24932</v>
      </c>
    </row>
    <row r="6640" spans="1:13" ht="75" customHeight="1" x14ac:dyDescent="0.15">
      <c r="A6640" s="51">
        <v>40</v>
      </c>
      <c r="B6640" s="51">
        <v>40</v>
      </c>
      <c r="C6640" s="32">
        <v>136</v>
      </c>
      <c r="D6640" s="46" t="s">
        <v>24404</v>
      </c>
      <c r="E6640" s="46" t="s">
        <v>24916</v>
      </c>
      <c r="F6640" s="13" t="s">
        <v>24933</v>
      </c>
      <c r="G6640" s="13" t="s">
        <v>24918</v>
      </c>
      <c r="H6640" s="13" t="s">
        <v>24930</v>
      </c>
      <c r="I6640" s="22" t="s">
        <v>24934</v>
      </c>
      <c r="J6640" s="17" t="s">
        <v>342</v>
      </c>
      <c r="K6640" s="23"/>
      <c r="L6640" s="13" t="s">
        <v>24927</v>
      </c>
      <c r="M6640" s="218" t="s">
        <v>24935</v>
      </c>
    </row>
    <row r="6641" spans="1:13" ht="110.25" customHeight="1" x14ac:dyDescent="0.15">
      <c r="A6641" s="51">
        <v>40</v>
      </c>
      <c r="B6641" s="51">
        <v>40</v>
      </c>
      <c r="C6641" s="32">
        <v>137</v>
      </c>
      <c r="D6641" s="46" t="s">
        <v>24404</v>
      </c>
      <c r="E6641" s="46" t="s">
        <v>24916</v>
      </c>
      <c r="F6641" s="13" t="s">
        <v>7035</v>
      </c>
      <c r="G6641" s="13" t="s">
        <v>24918</v>
      </c>
      <c r="H6641" s="13" t="s">
        <v>24930</v>
      </c>
      <c r="I6641" s="22" t="s">
        <v>24936</v>
      </c>
      <c r="J6641" s="17" t="s">
        <v>8930</v>
      </c>
      <c r="K6641" s="23"/>
      <c r="L6641" s="13" t="s">
        <v>24937</v>
      </c>
      <c r="M6641" s="218" t="s">
        <v>24938</v>
      </c>
    </row>
    <row r="6642" spans="1:13" ht="75" customHeight="1" x14ac:dyDescent="0.15">
      <c r="A6642" s="51">
        <v>40</v>
      </c>
      <c r="B6642" s="51">
        <v>40</v>
      </c>
      <c r="C6642" s="32">
        <v>138</v>
      </c>
      <c r="D6642" s="46" t="s">
        <v>24404</v>
      </c>
      <c r="E6642" s="46" t="s">
        <v>24916</v>
      </c>
      <c r="F6642" s="13" t="s">
        <v>24939</v>
      </c>
      <c r="G6642" s="13" t="s">
        <v>24918</v>
      </c>
      <c r="H6642" s="13" t="s">
        <v>24940</v>
      </c>
      <c r="I6642" s="22" t="s">
        <v>24941</v>
      </c>
      <c r="J6642" s="17" t="s">
        <v>2888</v>
      </c>
      <c r="K6642" s="23"/>
      <c r="L6642" s="13" t="s">
        <v>24942</v>
      </c>
      <c r="M6642" s="218" t="s">
        <v>24943</v>
      </c>
    </row>
    <row r="6643" spans="1:13" ht="75" customHeight="1" x14ac:dyDescent="0.15">
      <c r="A6643" s="51">
        <v>40</v>
      </c>
      <c r="B6643" s="51">
        <v>40</v>
      </c>
      <c r="C6643" s="32">
        <v>139</v>
      </c>
      <c r="D6643" s="46" t="s">
        <v>24404</v>
      </c>
      <c r="E6643" s="46" t="s">
        <v>24916</v>
      </c>
      <c r="F6643" s="13" t="s">
        <v>24944</v>
      </c>
      <c r="G6643" s="13" t="s">
        <v>24918</v>
      </c>
      <c r="H6643" s="13" t="s">
        <v>24945</v>
      </c>
      <c r="I6643" s="22" t="s">
        <v>24946</v>
      </c>
      <c r="J6643" s="17" t="s">
        <v>1154</v>
      </c>
      <c r="K6643" s="23"/>
      <c r="L6643" s="13" t="s">
        <v>24947</v>
      </c>
      <c r="M6643" s="218" t="s">
        <v>24948</v>
      </c>
    </row>
    <row r="6644" spans="1:13" ht="75" customHeight="1" x14ac:dyDescent="0.15">
      <c r="A6644" s="51">
        <v>40</v>
      </c>
      <c r="B6644" s="51">
        <v>40</v>
      </c>
      <c r="C6644" s="32">
        <v>140</v>
      </c>
      <c r="D6644" s="46" t="s">
        <v>24404</v>
      </c>
      <c r="E6644" s="46" t="s">
        <v>24916</v>
      </c>
      <c r="F6644" s="13" t="s">
        <v>24949</v>
      </c>
      <c r="G6644" s="13" t="s">
        <v>24950</v>
      </c>
      <c r="H6644" s="13" t="s">
        <v>24951</v>
      </c>
      <c r="I6644" s="22" t="s">
        <v>24952</v>
      </c>
      <c r="J6644" s="17" t="s">
        <v>613</v>
      </c>
      <c r="K6644" s="23"/>
      <c r="L6644" s="13" t="s">
        <v>24953</v>
      </c>
      <c r="M6644" s="218" t="s">
        <v>24954</v>
      </c>
    </row>
    <row r="6645" spans="1:13" ht="75" customHeight="1" x14ac:dyDescent="0.15">
      <c r="A6645" s="51">
        <v>40</v>
      </c>
      <c r="B6645" s="51">
        <v>40</v>
      </c>
      <c r="C6645" s="32">
        <v>141</v>
      </c>
      <c r="D6645" s="46" t="s">
        <v>24404</v>
      </c>
      <c r="E6645" s="46" t="s">
        <v>24955</v>
      </c>
      <c r="F6645" s="13" t="s">
        <v>24956</v>
      </c>
      <c r="G6645" s="13" t="s">
        <v>6507</v>
      </c>
      <c r="H6645" s="13" t="s">
        <v>24957</v>
      </c>
      <c r="I6645" s="22" t="s">
        <v>15153</v>
      </c>
      <c r="J6645" s="17" t="s">
        <v>4899</v>
      </c>
      <c r="K6645" s="23"/>
      <c r="L6645" s="13" t="s">
        <v>24958</v>
      </c>
      <c r="M6645" s="218" t="s">
        <v>24959</v>
      </c>
    </row>
    <row r="6646" spans="1:13" ht="75" customHeight="1" x14ac:dyDescent="0.15">
      <c r="A6646" s="51">
        <v>40</v>
      </c>
      <c r="B6646" s="51">
        <v>40</v>
      </c>
      <c r="C6646" s="32">
        <v>142</v>
      </c>
      <c r="D6646" s="46" t="s">
        <v>24404</v>
      </c>
      <c r="E6646" s="46" t="s">
        <v>24955</v>
      </c>
      <c r="F6646" s="13" t="s">
        <v>2466</v>
      </c>
      <c r="G6646" s="13" t="s">
        <v>6507</v>
      </c>
      <c r="H6646" s="13" t="s">
        <v>24960</v>
      </c>
      <c r="I6646" s="22" t="s">
        <v>24961</v>
      </c>
      <c r="J6646" s="17"/>
      <c r="K6646" s="23"/>
      <c r="L6646" s="13" t="s">
        <v>4735</v>
      </c>
      <c r="M6646" s="218" t="s">
        <v>24962</v>
      </c>
    </row>
    <row r="6647" spans="1:13" ht="75" customHeight="1" x14ac:dyDescent="0.15">
      <c r="A6647" s="51">
        <v>40</v>
      </c>
      <c r="B6647" s="51">
        <v>40</v>
      </c>
      <c r="C6647" s="32">
        <v>143</v>
      </c>
      <c r="D6647" s="46" t="s">
        <v>24404</v>
      </c>
      <c r="E6647" s="46" t="s">
        <v>24955</v>
      </c>
      <c r="F6647" s="13" t="s">
        <v>24963</v>
      </c>
      <c r="G6647" s="13" t="s">
        <v>6507</v>
      </c>
      <c r="H6647" s="13" t="s">
        <v>6635</v>
      </c>
      <c r="I6647" s="22" t="s">
        <v>5413</v>
      </c>
      <c r="J6647" s="17" t="s">
        <v>10843</v>
      </c>
      <c r="K6647" s="23"/>
      <c r="L6647" s="13" t="s">
        <v>4735</v>
      </c>
      <c r="M6647" s="218" t="s">
        <v>24964</v>
      </c>
    </row>
    <row r="6648" spans="1:13" ht="75" customHeight="1" x14ac:dyDescent="0.15">
      <c r="A6648" s="51">
        <v>40</v>
      </c>
      <c r="B6648" s="51">
        <v>40</v>
      </c>
      <c r="C6648" s="32">
        <v>144</v>
      </c>
      <c r="D6648" s="46" t="s">
        <v>24404</v>
      </c>
      <c r="E6648" s="46" t="s">
        <v>24965</v>
      </c>
      <c r="F6648" s="13" t="s">
        <v>109</v>
      </c>
      <c r="G6648" s="13" t="s">
        <v>24966</v>
      </c>
      <c r="H6648" s="13" t="s">
        <v>24967</v>
      </c>
      <c r="I6648" s="22" t="s">
        <v>24968</v>
      </c>
      <c r="J6648" s="17"/>
      <c r="K6648" s="23"/>
      <c r="L6648" s="13" t="s">
        <v>24969</v>
      </c>
      <c r="M6648" s="218" t="s">
        <v>24970</v>
      </c>
    </row>
    <row r="6649" spans="1:13" ht="75" customHeight="1" x14ac:dyDescent="0.15">
      <c r="A6649" s="51">
        <v>40</v>
      </c>
      <c r="B6649" s="51">
        <v>40</v>
      </c>
      <c r="C6649" s="32">
        <v>145</v>
      </c>
      <c r="D6649" s="46" t="s">
        <v>24404</v>
      </c>
      <c r="E6649" s="46" t="s">
        <v>24965</v>
      </c>
      <c r="F6649" s="13" t="s">
        <v>24971</v>
      </c>
      <c r="G6649" s="13" t="s">
        <v>24966</v>
      </c>
      <c r="H6649" s="13" t="s">
        <v>24972</v>
      </c>
      <c r="I6649" s="22" t="s">
        <v>24968</v>
      </c>
      <c r="J6649" s="17"/>
      <c r="K6649" s="23"/>
      <c r="L6649" s="13" t="s">
        <v>24969</v>
      </c>
      <c r="M6649" s="218" t="s">
        <v>24973</v>
      </c>
    </row>
    <row r="6650" spans="1:13" ht="75" customHeight="1" x14ac:dyDescent="0.15">
      <c r="A6650" s="51">
        <v>40</v>
      </c>
      <c r="B6650" s="51">
        <v>40</v>
      </c>
      <c r="C6650" s="32">
        <v>146</v>
      </c>
      <c r="D6650" s="46" t="s">
        <v>24404</v>
      </c>
      <c r="E6650" s="46" t="s">
        <v>24965</v>
      </c>
      <c r="F6650" s="13" t="s">
        <v>24974</v>
      </c>
      <c r="G6650" s="13" t="s">
        <v>24966</v>
      </c>
      <c r="H6650" s="13" t="s">
        <v>24975</v>
      </c>
      <c r="I6650" s="22" t="s">
        <v>24976</v>
      </c>
      <c r="J6650" s="17" t="s">
        <v>1154</v>
      </c>
      <c r="K6650" s="23"/>
      <c r="L6650" s="13" t="s">
        <v>24969</v>
      </c>
      <c r="M6650" s="218" t="s">
        <v>24977</v>
      </c>
    </row>
    <row r="6651" spans="1:13" ht="75" customHeight="1" x14ac:dyDescent="0.15">
      <c r="A6651" s="51">
        <v>40</v>
      </c>
      <c r="B6651" s="51">
        <v>40</v>
      </c>
      <c r="C6651" s="32">
        <v>147</v>
      </c>
      <c r="D6651" s="46" t="s">
        <v>24404</v>
      </c>
      <c r="E6651" s="46" t="s">
        <v>24965</v>
      </c>
      <c r="F6651" s="13" t="s">
        <v>24978</v>
      </c>
      <c r="G6651" s="13" t="s">
        <v>24965</v>
      </c>
      <c r="H6651" s="13" t="s">
        <v>24979</v>
      </c>
      <c r="I6651" s="22" t="s">
        <v>24980</v>
      </c>
      <c r="J6651" s="17" t="s">
        <v>15977</v>
      </c>
      <c r="K6651" s="23"/>
      <c r="L6651" s="13" t="s">
        <v>24969</v>
      </c>
      <c r="M6651" s="218" t="s">
        <v>24981</v>
      </c>
    </row>
    <row r="6652" spans="1:13" ht="75" customHeight="1" x14ac:dyDescent="0.15">
      <c r="A6652" s="51">
        <v>40</v>
      </c>
      <c r="B6652" s="51">
        <v>40</v>
      </c>
      <c r="C6652" s="32">
        <v>148</v>
      </c>
      <c r="D6652" s="46" t="s">
        <v>24404</v>
      </c>
      <c r="E6652" s="46" t="s">
        <v>24965</v>
      </c>
      <c r="F6652" s="13" t="s">
        <v>24982</v>
      </c>
      <c r="G6652" s="13" t="s">
        <v>24983</v>
      </c>
      <c r="H6652" s="13" t="s">
        <v>24984</v>
      </c>
      <c r="I6652" s="22" t="s">
        <v>24985</v>
      </c>
      <c r="J6652" s="17"/>
      <c r="K6652" s="23"/>
      <c r="L6652" s="13" t="s">
        <v>24969</v>
      </c>
      <c r="M6652" s="218" t="s">
        <v>28835</v>
      </c>
    </row>
    <row r="6653" spans="1:13" ht="75" customHeight="1" x14ac:dyDescent="0.15">
      <c r="A6653" s="51">
        <v>40</v>
      </c>
      <c r="B6653" s="51">
        <v>40</v>
      </c>
      <c r="C6653" s="32">
        <v>149</v>
      </c>
      <c r="D6653" s="46" t="s">
        <v>24404</v>
      </c>
      <c r="E6653" s="46" t="s">
        <v>24965</v>
      </c>
      <c r="F6653" s="13" t="s">
        <v>24986</v>
      </c>
      <c r="G6653" s="13" t="s">
        <v>24966</v>
      </c>
      <c r="H6653" s="13" t="s">
        <v>24987</v>
      </c>
      <c r="I6653" s="22" t="s">
        <v>24988</v>
      </c>
      <c r="J6653" s="17" t="s">
        <v>755</v>
      </c>
      <c r="K6653" s="23"/>
      <c r="L6653" s="13" t="s">
        <v>24969</v>
      </c>
      <c r="M6653" s="218" t="s">
        <v>24989</v>
      </c>
    </row>
    <row r="6654" spans="1:13" ht="75" customHeight="1" x14ac:dyDescent="0.15">
      <c r="A6654" s="51">
        <v>40</v>
      </c>
      <c r="B6654" s="51">
        <v>40</v>
      </c>
      <c r="C6654" s="32">
        <v>150</v>
      </c>
      <c r="D6654" s="46" t="s">
        <v>24404</v>
      </c>
      <c r="E6654" s="46" t="s">
        <v>24965</v>
      </c>
      <c r="F6654" s="13" t="s">
        <v>557</v>
      </c>
      <c r="G6654" s="13" t="s">
        <v>24966</v>
      </c>
      <c r="H6654" s="13" t="s">
        <v>24990</v>
      </c>
      <c r="I6654" s="22" t="s">
        <v>24991</v>
      </c>
      <c r="J6654" s="17" t="s">
        <v>24992</v>
      </c>
      <c r="K6654" s="23"/>
      <c r="L6654" s="13" t="s">
        <v>24969</v>
      </c>
      <c r="M6654" s="218" t="s">
        <v>24993</v>
      </c>
    </row>
    <row r="6655" spans="1:13" ht="89.25" customHeight="1" x14ac:dyDescent="0.15">
      <c r="A6655" s="51">
        <v>40</v>
      </c>
      <c r="B6655" s="51">
        <v>40</v>
      </c>
      <c r="C6655" s="32">
        <v>151</v>
      </c>
      <c r="D6655" s="46" t="s">
        <v>24404</v>
      </c>
      <c r="E6655" s="67" t="s">
        <v>24965</v>
      </c>
      <c r="F6655" s="68" t="s">
        <v>24994</v>
      </c>
      <c r="G6655" s="68" t="s">
        <v>24966</v>
      </c>
      <c r="H6655" s="68" t="s">
        <v>24995</v>
      </c>
      <c r="I6655" s="69" t="s">
        <v>24996</v>
      </c>
      <c r="J6655" s="70"/>
      <c r="K6655" s="71"/>
      <c r="L6655" s="68" t="s">
        <v>24969</v>
      </c>
      <c r="M6655" s="241" t="s">
        <v>24997</v>
      </c>
    </row>
    <row r="6656" spans="1:13" ht="75" customHeight="1" x14ac:dyDescent="0.15">
      <c r="A6656" s="51">
        <v>40</v>
      </c>
      <c r="B6656" s="51">
        <v>40</v>
      </c>
      <c r="C6656" s="32">
        <v>152</v>
      </c>
      <c r="D6656" s="46" t="s">
        <v>24404</v>
      </c>
      <c r="E6656" s="46" t="s">
        <v>24965</v>
      </c>
      <c r="F6656" s="13" t="s">
        <v>6631</v>
      </c>
      <c r="G6656" s="13" t="s">
        <v>24966</v>
      </c>
      <c r="H6656" s="13" t="s">
        <v>24998</v>
      </c>
      <c r="I6656" s="22" t="s">
        <v>24999</v>
      </c>
      <c r="J6656" s="17" t="s">
        <v>25000</v>
      </c>
      <c r="K6656" s="23"/>
      <c r="L6656" s="13" t="s">
        <v>24969</v>
      </c>
      <c r="M6656" s="218" t="s">
        <v>25001</v>
      </c>
    </row>
    <row r="6657" spans="1:13" ht="75" customHeight="1" x14ac:dyDescent="0.15">
      <c r="A6657" s="51">
        <v>40</v>
      </c>
      <c r="B6657" s="51">
        <v>40</v>
      </c>
      <c r="C6657" s="32">
        <v>153</v>
      </c>
      <c r="D6657" s="46" t="s">
        <v>24404</v>
      </c>
      <c r="E6657" s="46" t="s">
        <v>25002</v>
      </c>
      <c r="F6657" s="13" t="s">
        <v>557</v>
      </c>
      <c r="G6657" s="13" t="s">
        <v>25003</v>
      </c>
      <c r="H6657" s="13" t="s">
        <v>25004</v>
      </c>
      <c r="I6657" s="22">
        <v>45174</v>
      </c>
      <c r="J6657" s="17" t="s">
        <v>3486</v>
      </c>
      <c r="K6657" s="23"/>
      <c r="L6657" s="13" t="s">
        <v>25005</v>
      </c>
      <c r="M6657" s="218" t="s">
        <v>25006</v>
      </c>
    </row>
    <row r="6658" spans="1:13" ht="75" customHeight="1" x14ac:dyDescent="0.15">
      <c r="A6658" s="51">
        <v>40</v>
      </c>
      <c r="B6658" s="51">
        <v>40</v>
      </c>
      <c r="C6658" s="32">
        <v>154</v>
      </c>
      <c r="D6658" s="46" t="s">
        <v>24404</v>
      </c>
      <c r="E6658" s="46" t="s">
        <v>25002</v>
      </c>
      <c r="F6658" s="13" t="s">
        <v>25007</v>
      </c>
      <c r="G6658" s="13" t="s">
        <v>25003</v>
      </c>
      <c r="H6658" s="13" t="s">
        <v>25008</v>
      </c>
      <c r="I6658" s="22"/>
      <c r="J6658" s="17"/>
      <c r="K6658" s="23"/>
      <c r="L6658" s="13" t="s">
        <v>25005</v>
      </c>
      <c r="M6658" s="218" t="s">
        <v>25009</v>
      </c>
    </row>
    <row r="6659" spans="1:13" ht="75" customHeight="1" x14ac:dyDescent="0.15">
      <c r="A6659" s="51">
        <v>40</v>
      </c>
      <c r="B6659" s="51">
        <v>40</v>
      </c>
      <c r="C6659" s="32">
        <v>155</v>
      </c>
      <c r="D6659" s="46" t="s">
        <v>24404</v>
      </c>
      <c r="E6659" s="46" t="s">
        <v>25010</v>
      </c>
      <c r="F6659" s="13" t="s">
        <v>109</v>
      </c>
      <c r="G6659" s="13" t="s">
        <v>25011</v>
      </c>
      <c r="H6659" s="13" t="s">
        <v>25012</v>
      </c>
      <c r="I6659" s="22" t="s">
        <v>55</v>
      </c>
      <c r="J6659" s="17"/>
      <c r="K6659" s="87"/>
      <c r="L6659" s="13" t="s">
        <v>25013</v>
      </c>
      <c r="M6659" s="218" t="s">
        <v>25014</v>
      </c>
    </row>
    <row r="6660" spans="1:13" ht="75" customHeight="1" x14ac:dyDescent="0.15">
      <c r="A6660" s="51">
        <v>40</v>
      </c>
      <c r="B6660" s="51">
        <v>40</v>
      </c>
      <c r="C6660" s="32">
        <v>156</v>
      </c>
      <c r="D6660" s="46" t="s">
        <v>24404</v>
      </c>
      <c r="E6660" s="46" t="s">
        <v>25010</v>
      </c>
      <c r="F6660" s="13" t="s">
        <v>645</v>
      </c>
      <c r="G6660" s="13" t="s">
        <v>25011</v>
      </c>
      <c r="H6660" s="13" t="s">
        <v>25015</v>
      </c>
      <c r="I6660" s="22" t="s">
        <v>55</v>
      </c>
      <c r="J6660" s="17"/>
      <c r="K6660" s="76" t="s">
        <v>30317</v>
      </c>
      <c r="L6660" s="13" t="s">
        <v>25013</v>
      </c>
      <c r="M6660" s="218" t="s">
        <v>25016</v>
      </c>
    </row>
    <row r="6661" spans="1:13" ht="75" customHeight="1" x14ac:dyDescent="0.15">
      <c r="A6661" s="51">
        <v>40</v>
      </c>
      <c r="B6661" s="51">
        <v>40</v>
      </c>
      <c r="C6661" s="32">
        <v>157</v>
      </c>
      <c r="D6661" s="46" t="s">
        <v>24404</v>
      </c>
      <c r="E6661" s="46" t="s">
        <v>25010</v>
      </c>
      <c r="F6661" s="13" t="s">
        <v>25017</v>
      </c>
      <c r="G6661" s="13" t="s">
        <v>25011</v>
      </c>
      <c r="H6661" s="13" t="s">
        <v>25018</v>
      </c>
      <c r="I6661" s="22" t="s">
        <v>25019</v>
      </c>
      <c r="J6661" s="17"/>
      <c r="K6661" s="23"/>
      <c r="L6661" s="13" t="s">
        <v>25013</v>
      </c>
      <c r="M6661" s="218" t="s">
        <v>25020</v>
      </c>
    </row>
    <row r="6662" spans="1:13" ht="132.75" customHeight="1" x14ac:dyDescent="0.15">
      <c r="A6662" s="51">
        <v>40</v>
      </c>
      <c r="B6662" s="51">
        <v>40</v>
      </c>
      <c r="C6662" s="32">
        <v>158</v>
      </c>
      <c r="D6662" s="46" t="s">
        <v>24404</v>
      </c>
      <c r="E6662" s="46" t="s">
        <v>25010</v>
      </c>
      <c r="F6662" s="13" t="s">
        <v>25021</v>
      </c>
      <c r="G6662" s="13" t="s">
        <v>25011</v>
      </c>
      <c r="H6662" s="13" t="s">
        <v>25022</v>
      </c>
      <c r="I6662" s="22" t="s">
        <v>25023</v>
      </c>
      <c r="J6662" s="17"/>
      <c r="K6662" s="23"/>
      <c r="L6662" s="13" t="s">
        <v>25013</v>
      </c>
      <c r="M6662" s="218" t="s">
        <v>25024</v>
      </c>
    </row>
    <row r="6663" spans="1:13" ht="75" customHeight="1" x14ac:dyDescent="0.15">
      <c r="A6663" s="51">
        <v>40</v>
      </c>
      <c r="B6663" s="51">
        <v>40</v>
      </c>
      <c r="C6663" s="32">
        <v>159</v>
      </c>
      <c r="D6663" s="46" t="s">
        <v>24404</v>
      </c>
      <c r="E6663" s="46" t="s">
        <v>25010</v>
      </c>
      <c r="F6663" s="13" t="s">
        <v>1417</v>
      </c>
      <c r="G6663" s="13" t="s">
        <v>25025</v>
      </c>
      <c r="H6663" s="13" t="s">
        <v>25026</v>
      </c>
      <c r="I6663" s="22" t="s">
        <v>25027</v>
      </c>
      <c r="J6663" s="17"/>
      <c r="K6663" s="23"/>
      <c r="L6663" s="13" t="s">
        <v>25025</v>
      </c>
      <c r="M6663" s="218" t="s">
        <v>25028</v>
      </c>
    </row>
    <row r="6664" spans="1:13" ht="75" customHeight="1" x14ac:dyDescent="0.15">
      <c r="A6664" s="51">
        <v>40</v>
      </c>
      <c r="B6664" s="51">
        <v>40</v>
      </c>
      <c r="C6664" s="32">
        <v>160</v>
      </c>
      <c r="D6664" s="46" t="s">
        <v>24404</v>
      </c>
      <c r="E6664" s="46" t="s">
        <v>25029</v>
      </c>
      <c r="F6664" s="13" t="s">
        <v>25030</v>
      </c>
      <c r="G6664" s="13" t="s">
        <v>25031</v>
      </c>
      <c r="H6664" s="13" t="s">
        <v>25032</v>
      </c>
      <c r="I6664" s="22" t="s">
        <v>25033</v>
      </c>
      <c r="J6664" s="17"/>
      <c r="K6664" s="23"/>
      <c r="L6664" s="13" t="s">
        <v>25034</v>
      </c>
      <c r="M6664" s="218" t="s">
        <v>25035</v>
      </c>
    </row>
    <row r="6665" spans="1:13" ht="107.25" customHeight="1" x14ac:dyDescent="0.15">
      <c r="A6665" s="51">
        <v>40</v>
      </c>
      <c r="B6665" s="51">
        <v>40</v>
      </c>
      <c r="C6665" s="32">
        <v>161</v>
      </c>
      <c r="D6665" s="46" t="s">
        <v>24404</v>
      </c>
      <c r="E6665" s="46" t="s">
        <v>25029</v>
      </c>
      <c r="F6665" s="13" t="s">
        <v>25036</v>
      </c>
      <c r="G6665" s="13" t="s">
        <v>25031</v>
      </c>
      <c r="H6665" s="13" t="s">
        <v>25037</v>
      </c>
      <c r="I6665" s="22" t="s">
        <v>25038</v>
      </c>
      <c r="J6665" s="17" t="s">
        <v>11338</v>
      </c>
      <c r="K6665" s="23"/>
      <c r="L6665" s="13" t="s">
        <v>25034</v>
      </c>
      <c r="M6665" s="218" t="s">
        <v>25039</v>
      </c>
    </row>
    <row r="6666" spans="1:13" ht="75" customHeight="1" x14ac:dyDescent="0.15">
      <c r="A6666" s="51">
        <v>40</v>
      </c>
      <c r="B6666" s="51">
        <v>40</v>
      </c>
      <c r="C6666" s="32">
        <v>162</v>
      </c>
      <c r="D6666" s="46" t="s">
        <v>24404</v>
      </c>
      <c r="E6666" s="46" t="s">
        <v>25029</v>
      </c>
      <c r="F6666" s="13" t="s">
        <v>25040</v>
      </c>
      <c r="G6666" s="13" t="s">
        <v>25031</v>
      </c>
      <c r="H6666" s="13" t="s">
        <v>25041</v>
      </c>
      <c r="I6666" s="22" t="s">
        <v>25042</v>
      </c>
      <c r="J6666" s="17"/>
      <c r="K6666" s="87"/>
      <c r="L6666" s="13" t="s">
        <v>25043</v>
      </c>
      <c r="M6666" s="218" t="s">
        <v>25044</v>
      </c>
    </row>
    <row r="6667" spans="1:13" ht="84" customHeight="1" x14ac:dyDescent="0.15">
      <c r="A6667" s="51">
        <v>40</v>
      </c>
      <c r="B6667" s="51">
        <v>40</v>
      </c>
      <c r="C6667" s="32">
        <v>163</v>
      </c>
      <c r="D6667" s="46" t="s">
        <v>24404</v>
      </c>
      <c r="E6667" s="46" t="s">
        <v>25045</v>
      </c>
      <c r="F6667" s="13" t="s">
        <v>25046</v>
      </c>
      <c r="G6667" s="13" t="s">
        <v>25047</v>
      </c>
      <c r="H6667" s="13" t="s">
        <v>25048</v>
      </c>
      <c r="I6667" s="22" t="s">
        <v>25049</v>
      </c>
      <c r="J6667" s="17" t="s">
        <v>10843</v>
      </c>
      <c r="K6667" s="76" t="s">
        <v>29960</v>
      </c>
      <c r="L6667" s="13" t="s">
        <v>25050</v>
      </c>
      <c r="M6667" s="218" t="s">
        <v>25051</v>
      </c>
    </row>
    <row r="6668" spans="1:13" ht="75" customHeight="1" x14ac:dyDescent="0.15">
      <c r="A6668" s="51">
        <v>40</v>
      </c>
      <c r="B6668" s="51">
        <v>40</v>
      </c>
      <c r="C6668" s="32">
        <v>164</v>
      </c>
      <c r="D6668" s="46" t="s">
        <v>24404</v>
      </c>
      <c r="E6668" s="46" t="s">
        <v>25052</v>
      </c>
      <c r="F6668" s="13" t="s">
        <v>25053</v>
      </c>
      <c r="G6668" s="13" t="s">
        <v>25054</v>
      </c>
      <c r="H6668" s="13" t="s">
        <v>25055</v>
      </c>
      <c r="I6668" s="22" t="s">
        <v>25056</v>
      </c>
      <c r="J6668" s="17" t="s">
        <v>4615</v>
      </c>
      <c r="K6668" s="23"/>
      <c r="L6668" s="13" t="s">
        <v>25057</v>
      </c>
      <c r="M6668" s="218" t="s">
        <v>25058</v>
      </c>
    </row>
    <row r="6669" spans="1:13" ht="86.25" customHeight="1" x14ac:dyDescent="0.15">
      <c r="A6669" s="51">
        <v>40</v>
      </c>
      <c r="B6669" s="51">
        <v>40</v>
      </c>
      <c r="C6669" s="32">
        <v>165</v>
      </c>
      <c r="D6669" s="46" t="s">
        <v>24404</v>
      </c>
      <c r="E6669" s="46" t="s">
        <v>25052</v>
      </c>
      <c r="F6669" s="13" t="s">
        <v>25059</v>
      </c>
      <c r="G6669" s="13" t="s">
        <v>25054</v>
      </c>
      <c r="H6669" s="13" t="s">
        <v>25055</v>
      </c>
      <c r="I6669" s="22" t="s">
        <v>25060</v>
      </c>
      <c r="J6669" s="17" t="s">
        <v>4615</v>
      </c>
      <c r="K6669" s="23"/>
      <c r="L6669" s="13" t="s">
        <v>25057</v>
      </c>
      <c r="M6669" s="218" t="s">
        <v>25061</v>
      </c>
    </row>
    <row r="6670" spans="1:13" ht="89.25" customHeight="1" x14ac:dyDescent="0.15">
      <c r="A6670" s="51">
        <v>40</v>
      </c>
      <c r="B6670" s="51">
        <v>40</v>
      </c>
      <c r="C6670" s="32">
        <v>166</v>
      </c>
      <c r="D6670" s="46" t="s">
        <v>24404</v>
      </c>
      <c r="E6670" s="46" t="s">
        <v>25052</v>
      </c>
      <c r="F6670" s="13" t="s">
        <v>25062</v>
      </c>
      <c r="G6670" s="13" t="s">
        <v>25054</v>
      </c>
      <c r="H6670" s="13" t="s">
        <v>25055</v>
      </c>
      <c r="I6670" s="22">
        <v>45178</v>
      </c>
      <c r="J6670" s="17" t="s">
        <v>755</v>
      </c>
      <c r="K6670" s="23"/>
      <c r="L6670" s="13" t="s">
        <v>25057</v>
      </c>
      <c r="M6670" s="218" t="s">
        <v>25063</v>
      </c>
    </row>
    <row r="6671" spans="1:13" ht="75" customHeight="1" x14ac:dyDescent="0.15">
      <c r="A6671" s="51">
        <v>40</v>
      </c>
      <c r="B6671" s="51">
        <v>40</v>
      </c>
      <c r="C6671" s="32">
        <v>167</v>
      </c>
      <c r="D6671" s="46" t="s">
        <v>24404</v>
      </c>
      <c r="E6671" s="46" t="s">
        <v>25064</v>
      </c>
      <c r="F6671" s="13" t="s">
        <v>25065</v>
      </c>
      <c r="G6671" s="13" t="s">
        <v>25066</v>
      </c>
      <c r="H6671" s="13" t="s">
        <v>25067</v>
      </c>
      <c r="I6671" s="22">
        <v>45171</v>
      </c>
      <c r="J6671" s="17" t="s">
        <v>25068</v>
      </c>
      <c r="K6671" s="87"/>
      <c r="L6671" s="13" t="s">
        <v>25069</v>
      </c>
      <c r="M6671" s="218" t="s">
        <v>25070</v>
      </c>
    </row>
    <row r="6672" spans="1:13" ht="128.25" customHeight="1" x14ac:dyDescent="0.15">
      <c r="A6672" s="51">
        <v>40</v>
      </c>
      <c r="B6672" s="51">
        <v>40</v>
      </c>
      <c r="C6672" s="32">
        <v>168</v>
      </c>
      <c r="D6672" s="46" t="s">
        <v>24404</v>
      </c>
      <c r="E6672" s="46" t="s">
        <v>25071</v>
      </c>
      <c r="F6672" s="13" t="s">
        <v>3250</v>
      </c>
      <c r="G6672" s="13" t="s">
        <v>25071</v>
      </c>
      <c r="H6672" s="13" t="s">
        <v>25072</v>
      </c>
      <c r="I6672" s="22" t="s">
        <v>25073</v>
      </c>
      <c r="J6672" s="17"/>
      <c r="K6672" s="76" t="s">
        <v>29961</v>
      </c>
      <c r="L6672" s="13" t="s">
        <v>25074</v>
      </c>
      <c r="M6672" s="218" t="s">
        <v>25075</v>
      </c>
    </row>
    <row r="6673" spans="1:13" ht="75" customHeight="1" x14ac:dyDescent="0.15">
      <c r="A6673" s="51">
        <v>40</v>
      </c>
      <c r="B6673" s="51">
        <v>40</v>
      </c>
      <c r="C6673" s="32">
        <v>169</v>
      </c>
      <c r="D6673" s="46" t="s">
        <v>24404</v>
      </c>
      <c r="E6673" s="46" t="s">
        <v>25076</v>
      </c>
      <c r="F6673" s="13" t="s">
        <v>25077</v>
      </c>
      <c r="G6673" s="13" t="s">
        <v>25078</v>
      </c>
      <c r="H6673" s="13" t="s">
        <v>25079</v>
      </c>
      <c r="I6673" s="22" t="s">
        <v>25080</v>
      </c>
      <c r="J6673" s="17" t="s">
        <v>2267</v>
      </c>
      <c r="K6673" s="23"/>
      <c r="L6673" s="13" t="s">
        <v>25081</v>
      </c>
      <c r="M6673" s="218" t="s">
        <v>25082</v>
      </c>
    </row>
    <row r="6674" spans="1:13" ht="115.5" customHeight="1" x14ac:dyDescent="0.15">
      <c r="A6674" s="51">
        <v>40</v>
      </c>
      <c r="B6674" s="51">
        <v>40</v>
      </c>
      <c r="C6674" s="32">
        <v>170</v>
      </c>
      <c r="D6674" s="46" t="s">
        <v>24404</v>
      </c>
      <c r="E6674" s="46" t="s">
        <v>25076</v>
      </c>
      <c r="F6674" s="13" t="s">
        <v>25083</v>
      </c>
      <c r="G6674" s="13" t="s">
        <v>25078</v>
      </c>
      <c r="H6674" s="13" t="s">
        <v>25084</v>
      </c>
      <c r="I6674" s="22" t="s">
        <v>25085</v>
      </c>
      <c r="J6674" s="17" t="s">
        <v>25086</v>
      </c>
      <c r="K6674" s="23"/>
      <c r="L6674" s="13" t="s">
        <v>25081</v>
      </c>
      <c r="M6674" s="218" t="s">
        <v>25087</v>
      </c>
    </row>
    <row r="6675" spans="1:13" ht="75" customHeight="1" x14ac:dyDescent="0.15">
      <c r="A6675" s="51">
        <v>40</v>
      </c>
      <c r="B6675" s="51">
        <v>40</v>
      </c>
      <c r="C6675" s="32">
        <v>171</v>
      </c>
      <c r="D6675" s="46" t="s">
        <v>24404</v>
      </c>
      <c r="E6675" s="46" t="s">
        <v>25076</v>
      </c>
      <c r="F6675" s="13" t="s">
        <v>25088</v>
      </c>
      <c r="G6675" s="13" t="s">
        <v>25078</v>
      </c>
      <c r="H6675" s="13" t="s">
        <v>25089</v>
      </c>
      <c r="I6675" s="22" t="s">
        <v>25090</v>
      </c>
      <c r="J6675" s="17" t="s">
        <v>25091</v>
      </c>
      <c r="K6675" s="87"/>
      <c r="L6675" s="13" t="s">
        <v>25081</v>
      </c>
      <c r="M6675" s="218" t="s">
        <v>25092</v>
      </c>
    </row>
    <row r="6676" spans="1:13" ht="75" customHeight="1" x14ac:dyDescent="0.15">
      <c r="A6676" s="51">
        <v>40</v>
      </c>
      <c r="B6676" s="51">
        <v>40</v>
      </c>
      <c r="C6676" s="32">
        <v>172</v>
      </c>
      <c r="D6676" s="46" t="s">
        <v>24404</v>
      </c>
      <c r="E6676" s="46" t="s">
        <v>25093</v>
      </c>
      <c r="F6676" s="13" t="s">
        <v>557</v>
      </c>
      <c r="G6676" s="13" t="s">
        <v>25094</v>
      </c>
      <c r="H6676" s="13" t="s">
        <v>25095</v>
      </c>
      <c r="I6676" s="22" t="s">
        <v>23550</v>
      </c>
      <c r="J6676" s="17" t="s">
        <v>4716</v>
      </c>
      <c r="K6676" s="76" t="s">
        <v>29962</v>
      </c>
      <c r="L6676" s="13" t="s">
        <v>25096</v>
      </c>
      <c r="M6676" s="218" t="s">
        <v>25097</v>
      </c>
    </row>
    <row r="6677" spans="1:13" ht="75" customHeight="1" x14ac:dyDescent="0.15">
      <c r="A6677" s="51">
        <v>40</v>
      </c>
      <c r="B6677" s="51">
        <v>40</v>
      </c>
      <c r="C6677" s="32">
        <v>173</v>
      </c>
      <c r="D6677" s="46" t="s">
        <v>24404</v>
      </c>
      <c r="E6677" s="46" t="s">
        <v>25098</v>
      </c>
      <c r="F6677" s="13" t="s">
        <v>25099</v>
      </c>
      <c r="G6677" s="13" t="s">
        <v>25100</v>
      </c>
      <c r="H6677" s="13" t="s">
        <v>25101</v>
      </c>
      <c r="I6677" s="22" t="s">
        <v>25102</v>
      </c>
      <c r="J6677" s="17"/>
      <c r="K6677" s="23"/>
      <c r="L6677" s="13" t="s">
        <v>25103</v>
      </c>
      <c r="M6677" s="218"/>
    </row>
    <row r="6678" spans="1:13" ht="75" customHeight="1" x14ac:dyDescent="0.15">
      <c r="A6678" s="51">
        <v>40</v>
      </c>
      <c r="B6678" s="51">
        <v>40</v>
      </c>
      <c r="C6678" s="32">
        <v>174</v>
      </c>
      <c r="D6678" s="46" t="s">
        <v>24404</v>
      </c>
      <c r="E6678" s="46" t="s">
        <v>25104</v>
      </c>
      <c r="F6678" s="13" t="s">
        <v>25105</v>
      </c>
      <c r="G6678" s="13" t="s">
        <v>25106</v>
      </c>
      <c r="H6678" s="13" t="s">
        <v>25107</v>
      </c>
      <c r="I6678" s="22">
        <v>45181</v>
      </c>
      <c r="J6678" s="17" t="s">
        <v>755</v>
      </c>
      <c r="K6678" s="23" t="s">
        <v>639</v>
      </c>
      <c r="L6678" s="13" t="s">
        <v>25108</v>
      </c>
      <c r="M6678" s="218" t="s">
        <v>25109</v>
      </c>
    </row>
    <row r="6679" spans="1:13" ht="87" customHeight="1" x14ac:dyDescent="0.15">
      <c r="A6679" s="51">
        <v>40</v>
      </c>
      <c r="B6679" s="51">
        <v>40</v>
      </c>
      <c r="C6679" s="32">
        <v>175</v>
      </c>
      <c r="D6679" s="46" t="s">
        <v>24404</v>
      </c>
      <c r="E6679" s="46" t="s">
        <v>25104</v>
      </c>
      <c r="F6679" s="13" t="s">
        <v>25110</v>
      </c>
      <c r="G6679" s="13" t="s">
        <v>25106</v>
      </c>
      <c r="H6679" s="13" t="s">
        <v>25111</v>
      </c>
      <c r="I6679" s="22" t="s">
        <v>25112</v>
      </c>
      <c r="J6679" s="17" t="s">
        <v>4627</v>
      </c>
      <c r="K6679" s="23" t="s">
        <v>25113</v>
      </c>
      <c r="L6679" s="13" t="s">
        <v>25108</v>
      </c>
      <c r="M6679" s="218" t="s">
        <v>25114</v>
      </c>
    </row>
    <row r="6680" spans="1:13" ht="75" customHeight="1" x14ac:dyDescent="0.15">
      <c r="A6680" s="51">
        <v>40</v>
      </c>
      <c r="B6680" s="51">
        <v>40</v>
      </c>
      <c r="C6680" s="32">
        <v>176</v>
      </c>
      <c r="D6680" s="46" t="s">
        <v>24404</v>
      </c>
      <c r="E6680" s="46" t="s">
        <v>25115</v>
      </c>
      <c r="F6680" s="13"/>
      <c r="G6680" s="13" t="s">
        <v>25116</v>
      </c>
      <c r="H6680" s="13" t="s">
        <v>25117</v>
      </c>
      <c r="I6680" s="22" t="s">
        <v>371</v>
      </c>
      <c r="J6680" s="17"/>
      <c r="K6680" s="23"/>
      <c r="L6680" s="13" t="s">
        <v>25118</v>
      </c>
      <c r="M6680" s="218" t="s">
        <v>25119</v>
      </c>
    </row>
    <row r="6681" spans="1:13" ht="197.25" customHeight="1" x14ac:dyDescent="0.15">
      <c r="A6681" s="51">
        <v>40</v>
      </c>
      <c r="B6681" s="51">
        <v>40</v>
      </c>
      <c r="C6681" s="32">
        <v>177</v>
      </c>
      <c r="D6681" s="46" t="s">
        <v>24404</v>
      </c>
      <c r="E6681" s="46" t="s">
        <v>25120</v>
      </c>
      <c r="F6681" s="13" t="s">
        <v>25121</v>
      </c>
      <c r="G6681" s="13" t="s">
        <v>25122</v>
      </c>
      <c r="H6681" s="13" t="s">
        <v>25123</v>
      </c>
      <c r="I6681" s="22" t="s">
        <v>25124</v>
      </c>
      <c r="J6681" s="17" t="s">
        <v>25125</v>
      </c>
      <c r="K6681" s="76" t="s">
        <v>29963</v>
      </c>
      <c r="L6681" s="13" t="s">
        <v>25126</v>
      </c>
      <c r="M6681" s="218" t="s">
        <v>25127</v>
      </c>
    </row>
    <row r="6682" spans="1:13" ht="189" customHeight="1" x14ac:dyDescent="0.15">
      <c r="A6682" s="51">
        <v>40</v>
      </c>
      <c r="B6682" s="51">
        <v>40</v>
      </c>
      <c r="C6682" s="32">
        <v>178</v>
      </c>
      <c r="D6682" s="46" t="s">
        <v>24404</v>
      </c>
      <c r="E6682" s="46" t="s">
        <v>25122</v>
      </c>
      <c r="F6682" s="13" t="s">
        <v>25129</v>
      </c>
      <c r="G6682" s="13" t="s">
        <v>25122</v>
      </c>
      <c r="H6682" s="13" t="s">
        <v>25130</v>
      </c>
      <c r="I6682" s="22" t="s">
        <v>25131</v>
      </c>
      <c r="J6682" s="17"/>
      <c r="K6682" s="87" t="s">
        <v>25132</v>
      </c>
      <c r="L6682" s="13" t="s">
        <v>25128</v>
      </c>
      <c r="M6682" s="218" t="s">
        <v>25133</v>
      </c>
    </row>
    <row r="6683" spans="1:13" ht="75" customHeight="1" x14ac:dyDescent="0.15">
      <c r="A6683" s="51">
        <v>40</v>
      </c>
      <c r="B6683" s="51">
        <v>40</v>
      </c>
      <c r="C6683" s="32">
        <v>179</v>
      </c>
      <c r="D6683" s="46" t="s">
        <v>24404</v>
      </c>
      <c r="E6683" s="46" t="s">
        <v>25120</v>
      </c>
      <c r="F6683" s="13" t="s">
        <v>25134</v>
      </c>
      <c r="G6683" s="13" t="s">
        <v>25122</v>
      </c>
      <c r="H6683" s="13"/>
      <c r="I6683" s="22"/>
      <c r="J6683" s="17"/>
      <c r="K6683" s="23" t="s">
        <v>25135</v>
      </c>
      <c r="L6683" s="13" t="s">
        <v>25128</v>
      </c>
      <c r="M6683" s="218"/>
    </row>
    <row r="6684" spans="1:13" ht="75" customHeight="1" x14ac:dyDescent="0.15">
      <c r="A6684" s="51">
        <v>40</v>
      </c>
      <c r="B6684" s="51">
        <v>40</v>
      </c>
      <c r="C6684" s="32">
        <v>180</v>
      </c>
      <c r="D6684" s="46" t="s">
        <v>24404</v>
      </c>
      <c r="E6684" s="250" t="s">
        <v>25136</v>
      </c>
      <c r="F6684" s="13" t="s">
        <v>838</v>
      </c>
      <c r="G6684" s="13" t="s">
        <v>25136</v>
      </c>
      <c r="H6684" s="13" t="s">
        <v>25137</v>
      </c>
      <c r="I6684" s="22" t="s">
        <v>100</v>
      </c>
      <c r="J6684" s="17"/>
      <c r="K6684" s="23"/>
      <c r="L6684" s="13" t="s">
        <v>25138</v>
      </c>
      <c r="M6684" s="218" t="s">
        <v>25139</v>
      </c>
    </row>
    <row r="6685" spans="1:13" ht="86.25" customHeight="1" x14ac:dyDescent="0.15">
      <c r="A6685" s="51">
        <v>40</v>
      </c>
      <c r="B6685" s="51">
        <v>40</v>
      </c>
      <c r="C6685" s="32">
        <v>181</v>
      </c>
      <c r="D6685" s="46" t="s">
        <v>24404</v>
      </c>
      <c r="E6685" s="209" t="s">
        <v>25140</v>
      </c>
      <c r="F6685" s="13" t="s">
        <v>25141</v>
      </c>
      <c r="G6685" s="13" t="s">
        <v>25140</v>
      </c>
      <c r="H6685" s="13" t="s">
        <v>25137</v>
      </c>
      <c r="I6685" s="22" t="s">
        <v>100</v>
      </c>
      <c r="J6685" s="17"/>
      <c r="K6685" s="23"/>
      <c r="L6685" s="13" t="s">
        <v>25138</v>
      </c>
      <c r="M6685" s="218" t="s">
        <v>25142</v>
      </c>
    </row>
    <row r="6686" spans="1:13" ht="75" customHeight="1" x14ac:dyDescent="0.15">
      <c r="A6686" s="51">
        <v>40</v>
      </c>
      <c r="B6686" s="51">
        <v>40</v>
      </c>
      <c r="C6686" s="32">
        <v>182</v>
      </c>
      <c r="D6686" s="46" t="s">
        <v>24404</v>
      </c>
      <c r="E6686" s="209" t="s">
        <v>25143</v>
      </c>
      <c r="F6686" s="13" t="s">
        <v>1417</v>
      </c>
      <c r="G6686" s="13" t="s">
        <v>25143</v>
      </c>
      <c r="H6686" s="13" t="s">
        <v>25144</v>
      </c>
      <c r="I6686" s="22" t="s">
        <v>100</v>
      </c>
      <c r="J6686" s="17"/>
      <c r="K6686" s="23"/>
      <c r="L6686" s="13" t="s">
        <v>25138</v>
      </c>
      <c r="M6686" s="218" t="s">
        <v>25145</v>
      </c>
    </row>
    <row r="6687" spans="1:13" ht="75" customHeight="1" x14ac:dyDescent="0.15">
      <c r="A6687" s="51">
        <v>40</v>
      </c>
      <c r="B6687" s="51">
        <v>40</v>
      </c>
      <c r="C6687" s="32">
        <v>183</v>
      </c>
      <c r="D6687" s="46" t="s">
        <v>24404</v>
      </c>
      <c r="E6687" s="352" t="s">
        <v>25146</v>
      </c>
      <c r="F6687" s="68" t="s">
        <v>25147</v>
      </c>
      <c r="G6687" s="68" t="s">
        <v>25148</v>
      </c>
      <c r="H6687" s="68" t="s">
        <v>25149</v>
      </c>
      <c r="I6687" s="353">
        <v>45167</v>
      </c>
      <c r="J6687" s="71" t="s">
        <v>25150</v>
      </c>
      <c r="K6687" s="71"/>
      <c r="L6687" s="68" t="s">
        <v>25151</v>
      </c>
      <c r="M6687" s="241" t="s">
        <v>25152</v>
      </c>
    </row>
    <row r="6688" spans="1:13" ht="75" customHeight="1" x14ac:dyDescent="0.15">
      <c r="A6688" s="51">
        <v>40</v>
      </c>
      <c r="B6688" s="51">
        <v>40</v>
      </c>
      <c r="C6688" s="32">
        <v>184</v>
      </c>
      <c r="D6688" s="46" t="s">
        <v>24404</v>
      </c>
      <c r="E6688" s="352" t="s">
        <v>25146</v>
      </c>
      <c r="F6688" s="68" t="s">
        <v>25147</v>
      </c>
      <c r="G6688" s="68" t="s">
        <v>25148</v>
      </c>
      <c r="H6688" s="68" t="s">
        <v>25149</v>
      </c>
      <c r="I6688" s="353">
        <v>45209</v>
      </c>
      <c r="J6688" s="71" t="s">
        <v>25153</v>
      </c>
      <c r="K6688" s="71"/>
      <c r="L6688" s="68" t="s">
        <v>25154</v>
      </c>
      <c r="M6688" s="241" t="s">
        <v>25155</v>
      </c>
    </row>
    <row r="6689" spans="1:13" ht="81.75" customHeight="1" x14ac:dyDescent="0.15">
      <c r="A6689" s="51">
        <v>40</v>
      </c>
      <c r="B6689" s="51">
        <v>40</v>
      </c>
      <c r="C6689" s="32">
        <v>185</v>
      </c>
      <c r="D6689" s="46" t="s">
        <v>24404</v>
      </c>
      <c r="E6689" s="352" t="s">
        <v>25146</v>
      </c>
      <c r="F6689" s="68" t="s">
        <v>56</v>
      </c>
      <c r="G6689" s="68" t="s">
        <v>25146</v>
      </c>
      <c r="H6689" s="68" t="s">
        <v>25146</v>
      </c>
      <c r="I6689" s="353" t="s">
        <v>20820</v>
      </c>
      <c r="J6689" s="71"/>
      <c r="K6689" s="71"/>
      <c r="L6689" s="68" t="s">
        <v>25156</v>
      </c>
      <c r="M6689" s="241" t="s">
        <v>25157</v>
      </c>
    </row>
    <row r="6690" spans="1:13" ht="75" customHeight="1" x14ac:dyDescent="0.15">
      <c r="A6690" s="51">
        <v>40</v>
      </c>
      <c r="B6690" s="51">
        <v>40</v>
      </c>
      <c r="C6690" s="32">
        <v>186</v>
      </c>
      <c r="D6690" s="46" t="s">
        <v>24404</v>
      </c>
      <c r="E6690" s="352" t="s">
        <v>25146</v>
      </c>
      <c r="F6690" s="68" t="s">
        <v>25158</v>
      </c>
      <c r="G6690" s="68" t="s">
        <v>25146</v>
      </c>
      <c r="H6690" s="68" t="s">
        <v>25146</v>
      </c>
      <c r="I6690" s="353" t="s">
        <v>20820</v>
      </c>
      <c r="J6690" s="71"/>
      <c r="K6690" s="71"/>
      <c r="L6690" s="68" t="s">
        <v>25159</v>
      </c>
      <c r="M6690" s="241" t="s">
        <v>25160</v>
      </c>
    </row>
    <row r="6691" spans="1:13" ht="90.75" customHeight="1" x14ac:dyDescent="0.15">
      <c r="A6691" s="51">
        <v>40</v>
      </c>
      <c r="B6691" s="51">
        <v>40</v>
      </c>
      <c r="C6691" s="32">
        <v>187</v>
      </c>
      <c r="D6691" s="46" t="s">
        <v>24404</v>
      </c>
      <c r="E6691" s="352" t="s">
        <v>25146</v>
      </c>
      <c r="F6691" s="68" t="s">
        <v>25161</v>
      </c>
      <c r="G6691" s="68" t="s">
        <v>25162</v>
      </c>
      <c r="H6691" s="68" t="s">
        <v>25163</v>
      </c>
      <c r="I6691" s="353" t="s">
        <v>20820</v>
      </c>
      <c r="J6691" s="71"/>
      <c r="K6691" s="71"/>
      <c r="L6691" s="68" t="s">
        <v>25164</v>
      </c>
      <c r="M6691" s="241" t="s">
        <v>25165</v>
      </c>
    </row>
    <row r="6692" spans="1:13" ht="90.75" customHeight="1" x14ac:dyDescent="0.15">
      <c r="A6692" s="51">
        <v>40</v>
      </c>
      <c r="B6692" s="51">
        <v>40</v>
      </c>
      <c r="C6692" s="32">
        <v>188</v>
      </c>
      <c r="D6692" s="46" t="s">
        <v>24404</v>
      </c>
      <c r="E6692" s="352" t="s">
        <v>25146</v>
      </c>
      <c r="F6692" s="68" t="s">
        <v>25166</v>
      </c>
      <c r="G6692" s="68" t="s">
        <v>25162</v>
      </c>
      <c r="H6692" s="68" t="s">
        <v>25163</v>
      </c>
      <c r="I6692" s="353" t="s">
        <v>20820</v>
      </c>
      <c r="J6692" s="71"/>
      <c r="K6692" s="71"/>
      <c r="L6692" s="68" t="s">
        <v>25167</v>
      </c>
      <c r="M6692" s="241" t="s">
        <v>25168</v>
      </c>
    </row>
    <row r="6693" spans="1:13" ht="90" customHeight="1" x14ac:dyDescent="0.15">
      <c r="A6693" s="51">
        <v>40</v>
      </c>
      <c r="B6693" s="51">
        <v>40</v>
      </c>
      <c r="C6693" s="32">
        <v>189</v>
      </c>
      <c r="D6693" s="46" t="s">
        <v>24404</v>
      </c>
      <c r="E6693" s="46" t="s">
        <v>25169</v>
      </c>
      <c r="F6693" s="13" t="s">
        <v>25170</v>
      </c>
      <c r="G6693" s="13" t="s">
        <v>25171</v>
      </c>
      <c r="H6693" s="13" t="s">
        <v>25172</v>
      </c>
      <c r="I6693" s="22" t="s">
        <v>25173</v>
      </c>
      <c r="J6693" s="17" t="s">
        <v>2610</v>
      </c>
      <c r="K6693" s="23"/>
      <c r="L6693" s="13" t="s">
        <v>25174</v>
      </c>
      <c r="M6693" s="218" t="s">
        <v>25175</v>
      </c>
    </row>
    <row r="6694" spans="1:13" ht="75" customHeight="1" x14ac:dyDescent="0.15">
      <c r="A6694" s="51">
        <v>40</v>
      </c>
      <c r="B6694" s="51">
        <v>40</v>
      </c>
      <c r="C6694" s="32">
        <v>190</v>
      </c>
      <c r="D6694" s="46" t="s">
        <v>24404</v>
      </c>
      <c r="E6694" s="46" t="s">
        <v>25169</v>
      </c>
      <c r="F6694" s="13" t="s">
        <v>25177</v>
      </c>
      <c r="G6694" s="13" t="s">
        <v>25178</v>
      </c>
      <c r="H6694" s="13" t="s">
        <v>25179</v>
      </c>
      <c r="I6694" s="82" t="s">
        <v>25180</v>
      </c>
      <c r="J6694" s="17" t="s">
        <v>25181</v>
      </c>
      <c r="K6694" s="23"/>
      <c r="L6694" s="13" t="s">
        <v>25176</v>
      </c>
      <c r="M6694" s="218" t="s">
        <v>25182</v>
      </c>
    </row>
    <row r="6695" spans="1:13" ht="75" customHeight="1" x14ac:dyDescent="0.15">
      <c r="A6695" s="51">
        <v>40</v>
      </c>
      <c r="B6695" s="51">
        <v>40</v>
      </c>
      <c r="C6695" s="32">
        <v>191</v>
      </c>
      <c r="D6695" s="46" t="s">
        <v>24404</v>
      </c>
      <c r="E6695" s="46" t="s">
        <v>25169</v>
      </c>
      <c r="F6695" s="13" t="s">
        <v>25183</v>
      </c>
      <c r="G6695" s="13" t="s">
        <v>25178</v>
      </c>
      <c r="H6695" s="13" t="s">
        <v>25184</v>
      </c>
      <c r="I6695" s="22" t="s">
        <v>25185</v>
      </c>
      <c r="J6695" s="17"/>
      <c r="K6695" s="23"/>
      <c r="L6695" s="13" t="s">
        <v>25176</v>
      </c>
      <c r="M6695" s="218" t="s">
        <v>25186</v>
      </c>
    </row>
    <row r="6696" spans="1:13" ht="93.75" customHeight="1" x14ac:dyDescent="0.15">
      <c r="A6696" s="51">
        <v>40</v>
      </c>
      <c r="B6696" s="51">
        <v>40</v>
      </c>
      <c r="C6696" s="32">
        <v>192</v>
      </c>
      <c r="D6696" s="46" t="s">
        <v>24404</v>
      </c>
      <c r="E6696" s="46" t="s">
        <v>25169</v>
      </c>
      <c r="F6696" s="13" t="s">
        <v>25187</v>
      </c>
      <c r="G6696" s="13" t="s">
        <v>25188</v>
      </c>
      <c r="H6696" s="13" t="s">
        <v>25189</v>
      </c>
      <c r="I6696" s="22">
        <v>45179</v>
      </c>
      <c r="J6696" s="17" t="s">
        <v>25190</v>
      </c>
      <c r="K6696" s="23"/>
      <c r="L6696" s="13" t="s">
        <v>25191</v>
      </c>
      <c r="M6696" s="218" t="s">
        <v>25192</v>
      </c>
    </row>
    <row r="6697" spans="1:13" ht="93.75" customHeight="1" x14ac:dyDescent="0.15">
      <c r="A6697" s="51">
        <v>40</v>
      </c>
      <c r="B6697" s="51">
        <v>40</v>
      </c>
      <c r="C6697" s="32">
        <v>193</v>
      </c>
      <c r="D6697" s="46" t="s">
        <v>24404</v>
      </c>
      <c r="E6697" s="46" t="s">
        <v>25169</v>
      </c>
      <c r="F6697" s="111" t="s">
        <v>1683</v>
      </c>
      <c r="G6697" s="13" t="s">
        <v>25188</v>
      </c>
      <c r="H6697" s="13" t="s">
        <v>25193</v>
      </c>
      <c r="I6697" s="82">
        <v>45194</v>
      </c>
      <c r="J6697" s="112" t="s">
        <v>5126</v>
      </c>
      <c r="K6697" s="23"/>
      <c r="L6697" s="13" t="s">
        <v>25194</v>
      </c>
      <c r="M6697" s="218" t="s">
        <v>25195</v>
      </c>
    </row>
    <row r="6698" spans="1:13" ht="75" customHeight="1" x14ac:dyDescent="0.15">
      <c r="A6698" s="51">
        <v>40</v>
      </c>
      <c r="B6698" s="51">
        <v>40</v>
      </c>
      <c r="C6698" s="32">
        <v>194</v>
      </c>
      <c r="D6698" s="46" t="s">
        <v>24404</v>
      </c>
      <c r="E6698" s="46" t="s">
        <v>25169</v>
      </c>
      <c r="F6698" s="111" t="s">
        <v>25196</v>
      </c>
      <c r="G6698" s="13" t="s">
        <v>25197</v>
      </c>
      <c r="H6698" s="13" t="s">
        <v>25193</v>
      </c>
      <c r="I6698" s="82">
        <v>45191</v>
      </c>
      <c r="J6698" s="112" t="s">
        <v>6851</v>
      </c>
      <c r="K6698" s="23"/>
      <c r="L6698" s="13" t="s">
        <v>25198</v>
      </c>
      <c r="M6698" s="218" t="s">
        <v>25199</v>
      </c>
    </row>
    <row r="6699" spans="1:13" ht="75" customHeight="1" x14ac:dyDescent="0.15">
      <c r="A6699" s="51">
        <v>40</v>
      </c>
      <c r="B6699" s="51">
        <v>40</v>
      </c>
      <c r="C6699" s="32">
        <v>195</v>
      </c>
      <c r="D6699" s="46" t="s">
        <v>24404</v>
      </c>
      <c r="E6699" s="46" t="s">
        <v>25200</v>
      </c>
      <c r="F6699" s="13" t="s">
        <v>25201</v>
      </c>
      <c r="G6699" s="13" t="s">
        <v>25202</v>
      </c>
      <c r="H6699" s="13" t="s">
        <v>25203</v>
      </c>
      <c r="I6699" s="22"/>
      <c r="J6699" s="17"/>
      <c r="K6699" s="23"/>
      <c r="L6699" s="13" t="s">
        <v>25204</v>
      </c>
      <c r="M6699" s="218" t="s">
        <v>25205</v>
      </c>
    </row>
    <row r="6700" spans="1:13" ht="144.75" customHeight="1" x14ac:dyDescent="0.15">
      <c r="A6700" s="51">
        <v>40</v>
      </c>
      <c r="B6700" s="51">
        <v>40</v>
      </c>
      <c r="C6700" s="32">
        <v>197</v>
      </c>
      <c r="D6700" s="46" t="s">
        <v>24404</v>
      </c>
      <c r="E6700" s="46" t="s">
        <v>25206</v>
      </c>
      <c r="F6700" s="13" t="s">
        <v>25207</v>
      </c>
      <c r="G6700" s="13" t="s">
        <v>25208</v>
      </c>
      <c r="H6700" s="13" t="s">
        <v>25209</v>
      </c>
      <c r="I6700" s="22" t="s">
        <v>25210</v>
      </c>
      <c r="J6700" s="17" t="s">
        <v>8961</v>
      </c>
      <c r="K6700" s="87"/>
      <c r="L6700" s="13" t="s">
        <v>25211</v>
      </c>
      <c r="M6700" s="218" t="s">
        <v>25212</v>
      </c>
    </row>
    <row r="6701" spans="1:13" ht="105.75" customHeight="1" x14ac:dyDescent="0.15">
      <c r="A6701" s="51">
        <v>40</v>
      </c>
      <c r="B6701" s="51">
        <v>40</v>
      </c>
      <c r="C6701" s="32">
        <v>198</v>
      </c>
      <c r="D6701" s="46" t="s">
        <v>24404</v>
      </c>
      <c r="E6701" s="46" t="s">
        <v>25206</v>
      </c>
      <c r="F6701" s="13" t="s">
        <v>25213</v>
      </c>
      <c r="G6701" s="13" t="s">
        <v>25214</v>
      </c>
      <c r="H6701" s="13" t="s">
        <v>25215</v>
      </c>
      <c r="I6701" s="22" t="s">
        <v>25216</v>
      </c>
      <c r="J6701" s="17" t="s">
        <v>4248</v>
      </c>
      <c r="K6701" s="76" t="s">
        <v>29964</v>
      </c>
      <c r="L6701" s="13" t="s">
        <v>25217</v>
      </c>
      <c r="M6701" s="218" t="s">
        <v>25218</v>
      </c>
    </row>
    <row r="6702" spans="1:13" ht="93.75" customHeight="1" x14ac:dyDescent="0.15">
      <c r="A6702" s="51">
        <v>40</v>
      </c>
      <c r="B6702" s="51">
        <v>40</v>
      </c>
      <c r="C6702" s="32">
        <v>199</v>
      </c>
      <c r="D6702" s="46" t="s">
        <v>24404</v>
      </c>
      <c r="E6702" s="46" t="s">
        <v>25206</v>
      </c>
      <c r="F6702" s="13" t="s">
        <v>25219</v>
      </c>
      <c r="G6702" s="13" t="s">
        <v>25214</v>
      </c>
      <c r="H6702" s="13" t="s">
        <v>25215</v>
      </c>
      <c r="I6702" s="22" t="s">
        <v>25220</v>
      </c>
      <c r="J6702" s="17" t="s">
        <v>613</v>
      </c>
      <c r="K6702" s="23"/>
      <c r="L6702" s="13" t="s">
        <v>25217</v>
      </c>
      <c r="M6702" s="218" t="s">
        <v>25221</v>
      </c>
    </row>
    <row r="6703" spans="1:13" ht="132.75" customHeight="1" x14ac:dyDescent="0.15">
      <c r="A6703" s="51">
        <v>40</v>
      </c>
      <c r="B6703" s="51">
        <v>40</v>
      </c>
      <c r="C6703" s="32">
        <v>200</v>
      </c>
      <c r="D6703" s="46" t="s">
        <v>24404</v>
      </c>
      <c r="E6703" s="46" t="s">
        <v>25206</v>
      </c>
      <c r="F6703" s="13" t="s">
        <v>25222</v>
      </c>
      <c r="G6703" s="13" t="s">
        <v>25214</v>
      </c>
      <c r="H6703" s="13" t="s">
        <v>25215</v>
      </c>
      <c r="I6703" s="22" t="s">
        <v>25223</v>
      </c>
      <c r="J6703" s="17" t="s">
        <v>4248</v>
      </c>
      <c r="K6703" s="76" t="s">
        <v>29965</v>
      </c>
      <c r="L6703" s="13" t="s">
        <v>25217</v>
      </c>
      <c r="M6703" s="218" t="s">
        <v>25224</v>
      </c>
    </row>
    <row r="6704" spans="1:13" ht="176.25" customHeight="1" x14ac:dyDescent="0.15">
      <c r="A6704" s="51">
        <v>40</v>
      </c>
      <c r="B6704" s="51">
        <v>40</v>
      </c>
      <c r="C6704" s="32">
        <v>201</v>
      </c>
      <c r="D6704" s="46" t="s">
        <v>24404</v>
      </c>
      <c r="E6704" s="46" t="s">
        <v>25206</v>
      </c>
      <c r="F6704" s="13" t="s">
        <v>25225</v>
      </c>
      <c r="G6704" s="13" t="s">
        <v>25214</v>
      </c>
      <c r="H6704" s="13"/>
      <c r="I6704" s="22" t="s">
        <v>25226</v>
      </c>
      <c r="J6704" s="17" t="s">
        <v>25227</v>
      </c>
      <c r="K6704" s="76" t="s">
        <v>29966</v>
      </c>
      <c r="L6704" s="13" t="s">
        <v>25217</v>
      </c>
      <c r="M6704" s="218" t="s">
        <v>25228</v>
      </c>
    </row>
    <row r="6705" spans="1:13" ht="75" customHeight="1" x14ac:dyDescent="0.15">
      <c r="A6705" s="51">
        <v>40</v>
      </c>
      <c r="B6705" s="51">
        <v>40</v>
      </c>
      <c r="C6705" s="32">
        <v>202</v>
      </c>
      <c r="D6705" s="46" t="s">
        <v>24404</v>
      </c>
      <c r="E6705" s="46" t="s">
        <v>25229</v>
      </c>
      <c r="F6705" s="13" t="s">
        <v>25230</v>
      </c>
      <c r="G6705" s="13" t="s">
        <v>25231</v>
      </c>
      <c r="H6705" s="13"/>
      <c r="I6705" s="22"/>
      <c r="J6705" s="17"/>
      <c r="K6705" s="87"/>
      <c r="L6705" s="13" t="s">
        <v>25232</v>
      </c>
      <c r="M6705" s="218" t="s">
        <v>25233</v>
      </c>
    </row>
    <row r="6706" spans="1:13" ht="75" customHeight="1" x14ac:dyDescent="0.15">
      <c r="A6706" s="51">
        <v>40</v>
      </c>
      <c r="B6706" s="51">
        <v>40</v>
      </c>
      <c r="C6706" s="32">
        <v>203</v>
      </c>
      <c r="D6706" s="46" t="s">
        <v>24404</v>
      </c>
      <c r="E6706" s="46" t="s">
        <v>25229</v>
      </c>
      <c r="F6706" s="13" t="s">
        <v>25234</v>
      </c>
      <c r="G6706" s="13" t="s">
        <v>25231</v>
      </c>
      <c r="H6706" s="13" t="s">
        <v>25235</v>
      </c>
      <c r="I6706" s="22">
        <v>45184</v>
      </c>
      <c r="J6706" s="17" t="s">
        <v>18854</v>
      </c>
      <c r="K6706" s="23"/>
      <c r="L6706" s="13" t="s">
        <v>25236</v>
      </c>
      <c r="M6706" s="218" t="s">
        <v>25237</v>
      </c>
    </row>
    <row r="6707" spans="1:13" ht="75" customHeight="1" x14ac:dyDescent="0.15">
      <c r="A6707" s="51">
        <v>40</v>
      </c>
      <c r="B6707" s="51">
        <v>40</v>
      </c>
      <c r="C6707" s="32">
        <v>204</v>
      </c>
      <c r="D6707" s="46" t="s">
        <v>24404</v>
      </c>
      <c r="E6707" s="46" t="s">
        <v>25229</v>
      </c>
      <c r="F6707" s="13" t="s">
        <v>25238</v>
      </c>
      <c r="G6707" s="13" t="s">
        <v>25239</v>
      </c>
      <c r="H6707" s="13" t="s">
        <v>25240</v>
      </c>
      <c r="I6707" s="22">
        <v>45189</v>
      </c>
      <c r="J6707" s="17" t="s">
        <v>22057</v>
      </c>
      <c r="K6707" s="23"/>
      <c r="L6707" s="13" t="s">
        <v>25241</v>
      </c>
      <c r="M6707" s="218" t="s">
        <v>25242</v>
      </c>
    </row>
    <row r="6708" spans="1:13" ht="75" customHeight="1" x14ac:dyDescent="0.15">
      <c r="A6708" s="51">
        <v>40</v>
      </c>
      <c r="B6708" s="51">
        <v>40</v>
      </c>
      <c r="C6708" s="32">
        <v>205</v>
      </c>
      <c r="D6708" s="46" t="s">
        <v>24404</v>
      </c>
      <c r="E6708" s="46" t="s">
        <v>25243</v>
      </c>
      <c r="F6708" s="13" t="s">
        <v>25244</v>
      </c>
      <c r="G6708" s="13" t="s">
        <v>25245</v>
      </c>
      <c r="H6708" s="13" t="s">
        <v>25246</v>
      </c>
      <c r="I6708" s="22" t="s">
        <v>4804</v>
      </c>
      <c r="J6708" s="17"/>
      <c r="K6708" s="23"/>
      <c r="L6708" s="13" t="s">
        <v>25247</v>
      </c>
      <c r="M6708" s="218" t="s">
        <v>25248</v>
      </c>
    </row>
    <row r="6709" spans="1:13" ht="96.75" customHeight="1" x14ac:dyDescent="0.15">
      <c r="A6709" s="51">
        <v>40</v>
      </c>
      <c r="B6709" s="51">
        <v>40</v>
      </c>
      <c r="C6709" s="32">
        <v>206</v>
      </c>
      <c r="D6709" s="46" t="s">
        <v>24404</v>
      </c>
      <c r="E6709" s="46" t="s">
        <v>25243</v>
      </c>
      <c r="F6709" s="13" t="s">
        <v>25249</v>
      </c>
      <c r="G6709" s="13" t="s">
        <v>25245</v>
      </c>
      <c r="H6709" s="13" t="s">
        <v>25250</v>
      </c>
      <c r="I6709" s="22" t="s">
        <v>25251</v>
      </c>
      <c r="J6709" s="17" t="s">
        <v>3617</v>
      </c>
      <c r="K6709" s="23"/>
      <c r="L6709" s="13" t="s">
        <v>25247</v>
      </c>
      <c r="M6709" s="218" t="s">
        <v>25252</v>
      </c>
    </row>
    <row r="6710" spans="1:13" ht="75" customHeight="1" x14ac:dyDescent="0.15">
      <c r="A6710" s="51">
        <v>40</v>
      </c>
      <c r="B6710" s="51">
        <v>40</v>
      </c>
      <c r="C6710" s="32">
        <v>207</v>
      </c>
      <c r="D6710" s="46" t="s">
        <v>24404</v>
      </c>
      <c r="E6710" s="46" t="s">
        <v>25253</v>
      </c>
      <c r="F6710" s="13" t="s">
        <v>25230</v>
      </c>
      <c r="G6710" s="13" t="s">
        <v>25254</v>
      </c>
      <c r="H6710" s="13"/>
      <c r="I6710" s="22"/>
      <c r="J6710" s="17"/>
      <c r="K6710" s="23"/>
      <c r="L6710" s="13"/>
      <c r="M6710" s="218" t="s">
        <v>25255</v>
      </c>
    </row>
    <row r="6711" spans="1:13" ht="75" customHeight="1" x14ac:dyDescent="0.15">
      <c r="A6711" s="51">
        <v>40</v>
      </c>
      <c r="B6711" s="51">
        <v>65</v>
      </c>
      <c r="C6711" s="32">
        <v>1</v>
      </c>
      <c r="D6711" s="46" t="s">
        <v>24404</v>
      </c>
      <c r="E6711" s="46" t="s">
        <v>25387</v>
      </c>
      <c r="F6711" s="13" t="s">
        <v>25388</v>
      </c>
      <c r="G6711" s="13" t="s">
        <v>25389</v>
      </c>
      <c r="H6711" s="13" t="s">
        <v>25390</v>
      </c>
      <c r="I6711" s="22" t="s">
        <v>933</v>
      </c>
      <c r="J6711" s="17"/>
      <c r="K6711" s="87"/>
      <c r="L6711" s="13"/>
      <c r="M6711" s="218"/>
    </row>
    <row r="6712" spans="1:13" ht="75" customHeight="1" x14ac:dyDescent="0.15">
      <c r="A6712" s="51">
        <v>40</v>
      </c>
      <c r="B6712" s="51">
        <v>65</v>
      </c>
      <c r="C6712" s="32">
        <v>2</v>
      </c>
      <c r="D6712" s="46" t="s">
        <v>24404</v>
      </c>
      <c r="E6712" s="46" t="s">
        <v>25387</v>
      </c>
      <c r="F6712" s="13" t="s">
        <v>25391</v>
      </c>
      <c r="G6712" s="13" t="s">
        <v>25389</v>
      </c>
      <c r="H6712" s="13"/>
      <c r="I6712" s="22" t="s">
        <v>933</v>
      </c>
      <c r="J6712" s="17"/>
      <c r="K6712" s="76" t="s">
        <v>25392</v>
      </c>
      <c r="L6712" s="13"/>
      <c r="M6712" s="218" t="s">
        <v>25393</v>
      </c>
    </row>
    <row r="6713" spans="1:13" ht="75" customHeight="1" x14ac:dyDescent="0.15">
      <c r="A6713" s="51">
        <v>40</v>
      </c>
      <c r="B6713" s="51">
        <v>66</v>
      </c>
      <c r="C6713" s="32">
        <v>1</v>
      </c>
      <c r="D6713" s="46" t="s">
        <v>24404</v>
      </c>
      <c r="E6713" s="46" t="s">
        <v>25256</v>
      </c>
      <c r="F6713" s="68" t="s">
        <v>25257</v>
      </c>
      <c r="G6713" s="68" t="s">
        <v>25258</v>
      </c>
      <c r="H6713" s="68" t="s">
        <v>25259</v>
      </c>
      <c r="I6713" s="69" t="s">
        <v>25260</v>
      </c>
      <c r="J6713" s="70" t="s">
        <v>25261</v>
      </c>
      <c r="K6713" s="71" t="s">
        <v>25262</v>
      </c>
      <c r="L6713" s="354" t="s">
        <v>25263</v>
      </c>
      <c r="M6713" s="241" t="s">
        <v>25264</v>
      </c>
    </row>
    <row r="6714" spans="1:13" ht="88.5" customHeight="1" x14ac:dyDescent="0.15">
      <c r="A6714" s="51">
        <v>40</v>
      </c>
      <c r="B6714" s="51">
        <v>66</v>
      </c>
      <c r="C6714" s="32">
        <v>2</v>
      </c>
      <c r="D6714" s="46" t="s">
        <v>24404</v>
      </c>
      <c r="E6714" s="46" t="s">
        <v>25256</v>
      </c>
      <c r="F6714" s="13" t="s">
        <v>25265</v>
      </c>
      <c r="G6714" s="68" t="s">
        <v>25258</v>
      </c>
      <c r="H6714" s="13" t="s">
        <v>25266</v>
      </c>
      <c r="I6714" s="22" t="s">
        <v>25267</v>
      </c>
      <c r="J6714" s="17" t="s">
        <v>25268</v>
      </c>
      <c r="K6714" s="71" t="s">
        <v>25262</v>
      </c>
      <c r="L6714" s="354" t="s">
        <v>25263</v>
      </c>
      <c r="M6714" s="218" t="s">
        <v>25269</v>
      </c>
    </row>
    <row r="6715" spans="1:13" ht="75" customHeight="1" x14ac:dyDescent="0.15">
      <c r="A6715" s="51">
        <v>40</v>
      </c>
      <c r="B6715" s="51">
        <v>66</v>
      </c>
      <c r="C6715" s="32">
        <v>3</v>
      </c>
      <c r="D6715" s="46" t="s">
        <v>24404</v>
      </c>
      <c r="E6715" s="46" t="s">
        <v>25256</v>
      </c>
      <c r="F6715" s="13" t="s">
        <v>25270</v>
      </c>
      <c r="G6715" s="68" t="s">
        <v>25271</v>
      </c>
      <c r="H6715" s="13" t="s">
        <v>25272</v>
      </c>
      <c r="I6715" s="22" t="s">
        <v>25273</v>
      </c>
      <c r="J6715" s="17"/>
      <c r="K6715" s="23" t="s">
        <v>25274</v>
      </c>
      <c r="L6715" s="354" t="s">
        <v>25263</v>
      </c>
      <c r="M6715" s="218" t="s">
        <v>25275</v>
      </c>
    </row>
    <row r="6716" spans="1:13" ht="75" customHeight="1" x14ac:dyDescent="0.15">
      <c r="A6716" s="51">
        <v>40</v>
      </c>
      <c r="B6716" s="51">
        <v>66</v>
      </c>
      <c r="C6716" s="32">
        <v>4</v>
      </c>
      <c r="D6716" s="46" t="s">
        <v>24404</v>
      </c>
      <c r="E6716" s="46" t="s">
        <v>25256</v>
      </c>
      <c r="F6716" s="13" t="s">
        <v>25276</v>
      </c>
      <c r="G6716" s="13" t="s">
        <v>25277</v>
      </c>
      <c r="H6716" s="13" t="s">
        <v>25278</v>
      </c>
      <c r="I6716" s="22" t="s">
        <v>25279</v>
      </c>
      <c r="J6716" s="17"/>
      <c r="K6716" s="23" t="s">
        <v>25280</v>
      </c>
      <c r="L6716" s="13" t="s">
        <v>25281</v>
      </c>
      <c r="M6716" s="218" t="s">
        <v>25282</v>
      </c>
    </row>
    <row r="6717" spans="1:13" ht="75" customHeight="1" x14ac:dyDescent="0.15">
      <c r="A6717" s="51">
        <v>40</v>
      </c>
      <c r="B6717" s="51">
        <v>66</v>
      </c>
      <c r="C6717" s="32">
        <v>5</v>
      </c>
      <c r="D6717" s="46" t="s">
        <v>24404</v>
      </c>
      <c r="E6717" s="46" t="s">
        <v>25256</v>
      </c>
      <c r="F6717" s="13" t="s">
        <v>25283</v>
      </c>
      <c r="G6717" s="13" t="s">
        <v>25277</v>
      </c>
      <c r="H6717" s="13" t="s">
        <v>25284</v>
      </c>
      <c r="I6717" s="22" t="s">
        <v>25285</v>
      </c>
      <c r="J6717" s="17" t="s">
        <v>12374</v>
      </c>
      <c r="K6717" s="23"/>
      <c r="L6717" s="13" t="s">
        <v>25281</v>
      </c>
      <c r="M6717" s="218" t="s">
        <v>25286</v>
      </c>
    </row>
    <row r="6718" spans="1:13" ht="79.5" customHeight="1" x14ac:dyDescent="0.15">
      <c r="A6718" s="51">
        <v>40</v>
      </c>
      <c r="B6718" s="51">
        <v>66</v>
      </c>
      <c r="C6718" s="32">
        <v>6</v>
      </c>
      <c r="D6718" s="46" t="s">
        <v>24404</v>
      </c>
      <c r="E6718" s="46" t="s">
        <v>25256</v>
      </c>
      <c r="F6718" s="13" t="s">
        <v>25287</v>
      </c>
      <c r="G6718" s="13" t="s">
        <v>25288</v>
      </c>
      <c r="H6718" s="13" t="s">
        <v>25289</v>
      </c>
      <c r="I6718" s="22" t="s">
        <v>25290</v>
      </c>
      <c r="J6718" s="17" t="s">
        <v>1661</v>
      </c>
      <c r="K6718" s="321" t="s">
        <v>25291</v>
      </c>
      <c r="L6718" s="13" t="s">
        <v>25292</v>
      </c>
      <c r="M6718" s="218" t="s">
        <v>25293</v>
      </c>
    </row>
    <row r="6719" spans="1:13" ht="75" customHeight="1" x14ac:dyDescent="0.15">
      <c r="A6719" s="51">
        <v>40</v>
      </c>
      <c r="B6719" s="51">
        <v>66</v>
      </c>
      <c r="C6719" s="32">
        <v>7</v>
      </c>
      <c r="D6719" s="46" t="s">
        <v>24404</v>
      </c>
      <c r="E6719" s="46" t="s">
        <v>25256</v>
      </c>
      <c r="F6719" s="78" t="s">
        <v>25294</v>
      </c>
      <c r="G6719" s="78" t="s">
        <v>25295</v>
      </c>
      <c r="H6719" s="78" t="s">
        <v>25296</v>
      </c>
      <c r="I6719" s="151">
        <v>45205</v>
      </c>
      <c r="J6719" s="152" t="s">
        <v>2679</v>
      </c>
      <c r="K6719" s="355" t="s">
        <v>25297</v>
      </c>
      <c r="L6719" s="78" t="s">
        <v>25298</v>
      </c>
      <c r="M6719" s="218" t="s">
        <v>30318</v>
      </c>
    </row>
    <row r="6720" spans="1:13" ht="75" customHeight="1" x14ac:dyDescent="0.15">
      <c r="A6720" s="51">
        <v>40</v>
      </c>
      <c r="B6720" s="51">
        <v>66</v>
      </c>
      <c r="C6720" s="32">
        <v>8</v>
      </c>
      <c r="D6720" s="46" t="s">
        <v>24404</v>
      </c>
      <c r="E6720" s="46" t="s">
        <v>25256</v>
      </c>
      <c r="F6720" s="13" t="s">
        <v>25299</v>
      </c>
      <c r="G6720" s="13" t="s">
        <v>25300</v>
      </c>
      <c r="H6720" s="13" t="s">
        <v>25301</v>
      </c>
      <c r="I6720" s="22" t="s">
        <v>25302</v>
      </c>
      <c r="J6720" s="17" t="s">
        <v>21846</v>
      </c>
      <c r="K6720" s="23"/>
      <c r="L6720" s="13" t="s">
        <v>25303</v>
      </c>
      <c r="M6720" s="218" t="s">
        <v>25304</v>
      </c>
    </row>
    <row r="6721" spans="1:13" ht="75" customHeight="1" x14ac:dyDescent="0.15">
      <c r="A6721" s="51">
        <v>40</v>
      </c>
      <c r="B6721" s="51">
        <v>66</v>
      </c>
      <c r="C6721" s="32">
        <v>9</v>
      </c>
      <c r="D6721" s="46" t="s">
        <v>24404</v>
      </c>
      <c r="E6721" s="46" t="s">
        <v>25256</v>
      </c>
      <c r="F6721" s="13" t="s">
        <v>25306</v>
      </c>
      <c r="G6721" s="13" t="s">
        <v>25300</v>
      </c>
      <c r="H6721" s="13" t="s">
        <v>25307</v>
      </c>
      <c r="I6721" s="22" t="s">
        <v>25308</v>
      </c>
      <c r="J6721" s="17" t="s">
        <v>9655</v>
      </c>
      <c r="K6721" s="23"/>
      <c r="L6721" s="13" t="s">
        <v>25305</v>
      </c>
      <c r="M6721" s="218" t="s">
        <v>25309</v>
      </c>
    </row>
    <row r="6722" spans="1:13" ht="75" customHeight="1" x14ac:dyDescent="0.15">
      <c r="A6722" s="51">
        <v>40</v>
      </c>
      <c r="B6722" s="51">
        <v>66</v>
      </c>
      <c r="C6722" s="32">
        <v>10</v>
      </c>
      <c r="D6722" s="46" t="s">
        <v>24404</v>
      </c>
      <c r="E6722" s="46" t="s">
        <v>25256</v>
      </c>
      <c r="F6722" s="13" t="s">
        <v>25310</v>
      </c>
      <c r="G6722" s="13" t="s">
        <v>25300</v>
      </c>
      <c r="H6722" s="13" t="s">
        <v>25311</v>
      </c>
      <c r="I6722" s="22" t="s">
        <v>25312</v>
      </c>
      <c r="J6722" s="17"/>
      <c r="K6722" s="23"/>
      <c r="L6722" s="13" t="s">
        <v>25305</v>
      </c>
      <c r="M6722" s="218" t="s">
        <v>25313</v>
      </c>
    </row>
    <row r="6723" spans="1:13" ht="75" customHeight="1" x14ac:dyDescent="0.15">
      <c r="A6723" s="51">
        <v>40</v>
      </c>
      <c r="B6723" s="51">
        <v>66</v>
      </c>
      <c r="C6723" s="32">
        <v>11</v>
      </c>
      <c r="D6723" s="46" t="s">
        <v>24404</v>
      </c>
      <c r="E6723" s="46" t="s">
        <v>25256</v>
      </c>
      <c r="F6723" s="13" t="s">
        <v>25314</v>
      </c>
      <c r="G6723" s="13" t="s">
        <v>25315</v>
      </c>
      <c r="H6723" s="13" t="s">
        <v>25316</v>
      </c>
      <c r="I6723" s="22" t="s">
        <v>25317</v>
      </c>
      <c r="J6723" s="17" t="s">
        <v>25318</v>
      </c>
      <c r="K6723" s="23"/>
      <c r="L6723" s="13" t="s">
        <v>25319</v>
      </c>
      <c r="M6723" s="218" t="s">
        <v>25320</v>
      </c>
    </row>
    <row r="6724" spans="1:13" ht="108.75" customHeight="1" x14ac:dyDescent="0.15">
      <c r="A6724" s="51">
        <v>40</v>
      </c>
      <c r="B6724" s="51">
        <v>66</v>
      </c>
      <c r="C6724" s="32">
        <v>12</v>
      </c>
      <c r="D6724" s="46" t="s">
        <v>24404</v>
      </c>
      <c r="E6724" s="46" t="s">
        <v>25256</v>
      </c>
      <c r="F6724" s="13" t="s">
        <v>25321</v>
      </c>
      <c r="G6724" s="13" t="s">
        <v>25322</v>
      </c>
      <c r="H6724" s="13" t="s">
        <v>25323</v>
      </c>
      <c r="I6724" s="22">
        <v>45202</v>
      </c>
      <c r="J6724" s="17" t="s">
        <v>2606</v>
      </c>
      <c r="K6724" s="23"/>
      <c r="L6724" s="13" t="s">
        <v>25324</v>
      </c>
      <c r="M6724" s="218" t="s">
        <v>25325</v>
      </c>
    </row>
    <row r="6725" spans="1:13" ht="85.5" customHeight="1" x14ac:dyDescent="0.15">
      <c r="A6725" s="51">
        <v>40</v>
      </c>
      <c r="B6725" s="51">
        <v>66</v>
      </c>
      <c r="C6725" s="32">
        <v>13</v>
      </c>
      <c r="D6725" s="46" t="s">
        <v>24404</v>
      </c>
      <c r="E6725" s="46" t="s">
        <v>25256</v>
      </c>
      <c r="F6725" s="13" t="s">
        <v>25326</v>
      </c>
      <c r="G6725" s="13" t="s">
        <v>25327</v>
      </c>
      <c r="H6725" s="13" t="s">
        <v>25328</v>
      </c>
      <c r="I6725" s="22" t="s">
        <v>25285</v>
      </c>
      <c r="J6725" s="17" t="s">
        <v>1656</v>
      </c>
      <c r="K6725" s="23" t="s">
        <v>25329</v>
      </c>
      <c r="L6725" s="13" t="s">
        <v>25330</v>
      </c>
      <c r="M6725" s="218" t="s">
        <v>25331</v>
      </c>
    </row>
    <row r="6726" spans="1:13" ht="75" customHeight="1" x14ac:dyDescent="0.15">
      <c r="A6726" s="51">
        <v>40</v>
      </c>
      <c r="B6726" s="51">
        <v>66</v>
      </c>
      <c r="C6726" s="32">
        <v>14</v>
      </c>
      <c r="D6726" s="46" t="s">
        <v>24404</v>
      </c>
      <c r="E6726" s="46" t="s">
        <v>25256</v>
      </c>
      <c r="F6726" s="13" t="s">
        <v>25333</v>
      </c>
      <c r="G6726" s="13" t="s">
        <v>25334</v>
      </c>
      <c r="H6726" s="13"/>
      <c r="I6726" s="22" t="s">
        <v>1677</v>
      </c>
      <c r="J6726" s="17"/>
      <c r="K6726" s="76" t="s">
        <v>29967</v>
      </c>
      <c r="L6726" s="13" t="s">
        <v>25332</v>
      </c>
      <c r="M6726" s="218" t="s">
        <v>25335</v>
      </c>
    </row>
    <row r="6727" spans="1:13" ht="75" customHeight="1" x14ac:dyDescent="0.15">
      <c r="A6727" s="51">
        <v>40</v>
      </c>
      <c r="B6727" s="51">
        <v>66</v>
      </c>
      <c r="C6727" s="32">
        <v>15</v>
      </c>
      <c r="D6727" s="46" t="s">
        <v>24404</v>
      </c>
      <c r="E6727" s="46" t="s">
        <v>25256</v>
      </c>
      <c r="F6727" s="13" t="s">
        <v>25336</v>
      </c>
      <c r="G6727" s="13" t="s">
        <v>25334</v>
      </c>
      <c r="H6727" s="13" t="s">
        <v>25337</v>
      </c>
      <c r="I6727" s="22" t="s">
        <v>1677</v>
      </c>
      <c r="J6727" s="17"/>
      <c r="K6727" s="87"/>
      <c r="L6727" s="13" t="s">
        <v>25332</v>
      </c>
      <c r="M6727" s="218" t="s">
        <v>25338</v>
      </c>
    </row>
    <row r="6728" spans="1:13" ht="135.75" customHeight="1" x14ac:dyDescent="0.15">
      <c r="A6728" s="51">
        <v>40</v>
      </c>
      <c r="B6728" s="51">
        <v>66</v>
      </c>
      <c r="C6728" s="32">
        <v>16</v>
      </c>
      <c r="D6728" s="46" t="s">
        <v>24404</v>
      </c>
      <c r="E6728" s="46" t="s">
        <v>25256</v>
      </c>
      <c r="F6728" s="13" t="s">
        <v>25339</v>
      </c>
      <c r="G6728" s="13" t="s">
        <v>25334</v>
      </c>
      <c r="H6728" s="13"/>
      <c r="I6728" s="22" t="s">
        <v>25340</v>
      </c>
      <c r="J6728" s="17" t="s">
        <v>1981</v>
      </c>
      <c r="K6728" s="23" t="s">
        <v>25341</v>
      </c>
      <c r="L6728" s="13" t="s">
        <v>25332</v>
      </c>
      <c r="M6728" s="218" t="s">
        <v>25342</v>
      </c>
    </row>
    <row r="6729" spans="1:13" ht="75" customHeight="1" x14ac:dyDescent="0.15">
      <c r="A6729" s="51">
        <v>40</v>
      </c>
      <c r="B6729" s="51">
        <v>66</v>
      </c>
      <c r="C6729" s="32">
        <v>17</v>
      </c>
      <c r="D6729" s="46" t="s">
        <v>24404</v>
      </c>
      <c r="E6729" s="46" t="s">
        <v>25256</v>
      </c>
      <c r="F6729" s="13" t="s">
        <v>25343</v>
      </c>
      <c r="G6729" s="13" t="s">
        <v>25344</v>
      </c>
      <c r="H6729" s="13" t="s">
        <v>25345</v>
      </c>
      <c r="I6729" s="22" t="s">
        <v>25346</v>
      </c>
      <c r="J6729" s="17" t="s">
        <v>1780</v>
      </c>
      <c r="K6729" s="23" t="s">
        <v>25347</v>
      </c>
      <c r="L6729" s="13" t="s">
        <v>25348</v>
      </c>
      <c r="M6729" s="218" t="s">
        <v>25349</v>
      </c>
    </row>
    <row r="6730" spans="1:13" ht="75" customHeight="1" x14ac:dyDescent="0.15">
      <c r="A6730" s="51">
        <v>40</v>
      </c>
      <c r="B6730" s="51">
        <v>66</v>
      </c>
      <c r="C6730" s="32">
        <v>18</v>
      </c>
      <c r="D6730" s="46" t="s">
        <v>24404</v>
      </c>
      <c r="E6730" s="46" t="s">
        <v>25256</v>
      </c>
      <c r="F6730" s="78" t="s">
        <v>25350</v>
      </c>
      <c r="G6730" s="78" t="s">
        <v>25351</v>
      </c>
      <c r="H6730" s="78" t="s">
        <v>25352</v>
      </c>
      <c r="I6730" s="151" t="s">
        <v>25353</v>
      </c>
      <c r="J6730" s="152" t="s">
        <v>2606</v>
      </c>
      <c r="K6730" s="87" t="s">
        <v>25354</v>
      </c>
      <c r="L6730" s="219" t="s">
        <v>25355</v>
      </c>
      <c r="M6730" s="218" t="s">
        <v>25356</v>
      </c>
    </row>
    <row r="6731" spans="1:13" ht="75" customHeight="1" x14ac:dyDescent="0.15">
      <c r="A6731" s="51">
        <v>40</v>
      </c>
      <c r="B6731" s="51">
        <v>66</v>
      </c>
      <c r="C6731" s="32">
        <v>19</v>
      </c>
      <c r="D6731" s="46" t="s">
        <v>24404</v>
      </c>
      <c r="E6731" s="46" t="s">
        <v>25256</v>
      </c>
      <c r="F6731" s="356" t="s">
        <v>25357</v>
      </c>
      <c r="G6731" s="13" t="s">
        <v>25358</v>
      </c>
      <c r="H6731" s="13" t="s">
        <v>25359</v>
      </c>
      <c r="I6731" s="22" t="s">
        <v>25260</v>
      </c>
      <c r="J6731" s="17" t="s">
        <v>2606</v>
      </c>
      <c r="K6731" s="23" t="s">
        <v>25360</v>
      </c>
      <c r="L6731" s="219" t="s">
        <v>25361</v>
      </c>
      <c r="M6731" s="218" t="s">
        <v>25362</v>
      </c>
    </row>
    <row r="6732" spans="1:13" ht="75" customHeight="1" x14ac:dyDescent="0.15">
      <c r="A6732" s="51">
        <v>40</v>
      </c>
      <c r="B6732" s="51">
        <v>66</v>
      </c>
      <c r="C6732" s="32">
        <v>20</v>
      </c>
      <c r="D6732" s="46" t="s">
        <v>24404</v>
      </c>
      <c r="E6732" s="46" t="s">
        <v>25256</v>
      </c>
      <c r="F6732" s="357" t="s">
        <v>25363</v>
      </c>
      <c r="G6732" s="13" t="s">
        <v>25364</v>
      </c>
      <c r="H6732" s="13" t="s">
        <v>25365</v>
      </c>
      <c r="I6732" s="22" t="s">
        <v>25340</v>
      </c>
      <c r="J6732" s="17" t="s">
        <v>2679</v>
      </c>
      <c r="K6732" s="23" t="s">
        <v>25360</v>
      </c>
      <c r="L6732" s="219" t="s">
        <v>25355</v>
      </c>
      <c r="M6732" s="218" t="s">
        <v>25366</v>
      </c>
    </row>
    <row r="6733" spans="1:13" ht="75" customHeight="1" x14ac:dyDescent="0.15">
      <c r="A6733" s="51">
        <v>40</v>
      </c>
      <c r="B6733" s="51">
        <v>66</v>
      </c>
      <c r="C6733" s="32">
        <v>21</v>
      </c>
      <c r="D6733" s="46" t="s">
        <v>24404</v>
      </c>
      <c r="E6733" s="46" t="s">
        <v>25256</v>
      </c>
      <c r="F6733" s="358" t="s">
        <v>25367</v>
      </c>
      <c r="G6733" s="78" t="s">
        <v>25351</v>
      </c>
      <c r="H6733" s="78" t="s">
        <v>25352</v>
      </c>
      <c r="I6733" s="22" t="s">
        <v>25368</v>
      </c>
      <c r="J6733" s="17" t="s">
        <v>25369</v>
      </c>
      <c r="K6733" s="87" t="s">
        <v>25354</v>
      </c>
      <c r="L6733" s="219" t="s">
        <v>25370</v>
      </c>
      <c r="M6733" s="218" t="s">
        <v>25371</v>
      </c>
    </row>
    <row r="6734" spans="1:13" ht="75" customHeight="1" x14ac:dyDescent="0.15">
      <c r="A6734" s="51">
        <v>40</v>
      </c>
      <c r="B6734" s="51">
        <v>66</v>
      </c>
      <c r="C6734" s="32">
        <v>22</v>
      </c>
      <c r="D6734" s="46" t="s">
        <v>24404</v>
      </c>
      <c r="E6734" s="46" t="s">
        <v>25256</v>
      </c>
      <c r="F6734" s="13" t="s">
        <v>25372</v>
      </c>
      <c r="G6734" s="13" t="s">
        <v>25373</v>
      </c>
      <c r="H6734" s="13" t="s">
        <v>25374</v>
      </c>
      <c r="I6734" s="22" t="s">
        <v>25375</v>
      </c>
      <c r="J6734" s="17"/>
      <c r="K6734" s="23" t="s">
        <v>25376</v>
      </c>
      <c r="L6734" s="13" t="s">
        <v>25377</v>
      </c>
      <c r="M6734" s="218" t="s">
        <v>25378</v>
      </c>
    </row>
    <row r="6735" spans="1:13" ht="75" customHeight="1" x14ac:dyDescent="0.15">
      <c r="A6735" s="51">
        <v>40</v>
      </c>
      <c r="B6735" s="51">
        <v>66</v>
      </c>
      <c r="C6735" s="32">
        <v>23</v>
      </c>
      <c r="D6735" s="46" t="s">
        <v>24404</v>
      </c>
      <c r="E6735" s="46" t="s">
        <v>25256</v>
      </c>
      <c r="F6735" s="13" t="s">
        <v>25379</v>
      </c>
      <c r="G6735" s="13" t="s">
        <v>25373</v>
      </c>
      <c r="H6735" s="13" t="s">
        <v>25374</v>
      </c>
      <c r="I6735" s="22" t="s">
        <v>25375</v>
      </c>
      <c r="J6735" s="17"/>
      <c r="K6735" s="23" t="s">
        <v>25376</v>
      </c>
      <c r="L6735" s="13" t="s">
        <v>25377</v>
      </c>
      <c r="M6735" s="218" t="s">
        <v>25380</v>
      </c>
    </row>
    <row r="6736" spans="1:13" ht="75" customHeight="1" x14ac:dyDescent="0.15">
      <c r="A6736" s="51">
        <v>40</v>
      </c>
      <c r="B6736" s="51">
        <v>66</v>
      </c>
      <c r="C6736" s="32">
        <v>24</v>
      </c>
      <c r="D6736" s="46" t="s">
        <v>24404</v>
      </c>
      <c r="E6736" s="46" t="s">
        <v>25256</v>
      </c>
      <c r="F6736" s="13" t="s">
        <v>25381</v>
      </c>
      <c r="G6736" s="13" t="s">
        <v>25382</v>
      </c>
      <c r="H6736" s="13" t="s">
        <v>25383</v>
      </c>
      <c r="I6736" s="22" t="s">
        <v>25384</v>
      </c>
      <c r="J6736" s="17" t="s">
        <v>3868</v>
      </c>
      <c r="K6736" s="23"/>
      <c r="L6736" s="13" t="s">
        <v>25385</v>
      </c>
      <c r="M6736" s="218" t="s">
        <v>25386</v>
      </c>
    </row>
    <row r="6737" spans="1:13" ht="194.25" customHeight="1" x14ac:dyDescent="0.15">
      <c r="A6737" s="51">
        <v>41</v>
      </c>
      <c r="B6737" s="51">
        <v>41</v>
      </c>
      <c r="C6737" s="32">
        <v>1</v>
      </c>
      <c r="D6737" s="46" t="s">
        <v>25394</v>
      </c>
      <c r="E6737" s="46" t="s">
        <v>25395</v>
      </c>
      <c r="F6737" s="13" t="s">
        <v>25396</v>
      </c>
      <c r="G6737" s="13" t="s">
        <v>25395</v>
      </c>
      <c r="H6737" s="13" t="s">
        <v>25397</v>
      </c>
      <c r="I6737" s="22" t="s">
        <v>25398</v>
      </c>
      <c r="J6737" s="17" t="s">
        <v>25399</v>
      </c>
      <c r="K6737" s="23"/>
      <c r="L6737" s="13" t="s">
        <v>25400</v>
      </c>
      <c r="M6737" s="218" t="s">
        <v>25401</v>
      </c>
    </row>
    <row r="6738" spans="1:13" ht="75" customHeight="1" x14ac:dyDescent="0.15">
      <c r="A6738" s="51">
        <v>41</v>
      </c>
      <c r="B6738" s="51">
        <v>41</v>
      </c>
      <c r="C6738" s="32">
        <v>2</v>
      </c>
      <c r="D6738" s="46" t="s">
        <v>25394</v>
      </c>
      <c r="E6738" s="46" t="s">
        <v>25395</v>
      </c>
      <c r="F6738" s="13" t="s">
        <v>25402</v>
      </c>
      <c r="G6738" s="13" t="s">
        <v>25395</v>
      </c>
      <c r="H6738" s="13"/>
      <c r="I6738" s="22"/>
      <c r="J6738" s="17"/>
      <c r="K6738" s="76" t="s">
        <v>29968</v>
      </c>
      <c r="L6738" s="13" t="s">
        <v>25400</v>
      </c>
      <c r="M6738" s="218" t="s">
        <v>25403</v>
      </c>
    </row>
    <row r="6739" spans="1:13" ht="75" customHeight="1" x14ac:dyDescent="0.15">
      <c r="A6739" s="51">
        <v>41</v>
      </c>
      <c r="B6739" s="51">
        <v>41</v>
      </c>
      <c r="C6739" s="32">
        <v>3</v>
      </c>
      <c r="D6739" s="46" t="s">
        <v>25394</v>
      </c>
      <c r="E6739" s="46" t="s">
        <v>25395</v>
      </c>
      <c r="F6739" s="13" t="s">
        <v>25404</v>
      </c>
      <c r="G6739" s="13" t="s">
        <v>25395</v>
      </c>
      <c r="H6739" s="13" t="s">
        <v>25405</v>
      </c>
      <c r="I6739" s="22" t="s">
        <v>25406</v>
      </c>
      <c r="J6739" s="17" t="s">
        <v>5702</v>
      </c>
      <c r="K6739" s="76" t="s">
        <v>29969</v>
      </c>
      <c r="L6739" s="13" t="s">
        <v>25407</v>
      </c>
      <c r="M6739" s="218" t="s">
        <v>25408</v>
      </c>
    </row>
    <row r="6740" spans="1:13" ht="75" customHeight="1" x14ac:dyDescent="0.15">
      <c r="A6740" s="51">
        <v>41</v>
      </c>
      <c r="B6740" s="51">
        <v>41</v>
      </c>
      <c r="C6740" s="32">
        <v>4</v>
      </c>
      <c r="D6740" s="46" t="s">
        <v>25394</v>
      </c>
      <c r="E6740" s="46" t="s">
        <v>25395</v>
      </c>
      <c r="F6740" s="13" t="s">
        <v>25409</v>
      </c>
      <c r="G6740" s="13" t="s">
        <v>25395</v>
      </c>
      <c r="H6740" s="13" t="s">
        <v>25405</v>
      </c>
      <c r="I6740" s="22">
        <v>45181</v>
      </c>
      <c r="J6740" s="17" t="s">
        <v>5702</v>
      </c>
      <c r="K6740" s="87"/>
      <c r="L6740" s="13" t="s">
        <v>25410</v>
      </c>
      <c r="M6740" s="218" t="s">
        <v>25411</v>
      </c>
    </row>
    <row r="6741" spans="1:13" ht="75" customHeight="1" x14ac:dyDescent="0.15">
      <c r="A6741" s="51">
        <v>41</v>
      </c>
      <c r="B6741" s="51">
        <v>41</v>
      </c>
      <c r="C6741" s="32">
        <v>5</v>
      </c>
      <c r="D6741" s="46" t="s">
        <v>25394</v>
      </c>
      <c r="E6741" s="46" t="s">
        <v>25395</v>
      </c>
      <c r="F6741" s="13" t="s">
        <v>1731</v>
      </c>
      <c r="G6741" s="13" t="s">
        <v>25395</v>
      </c>
      <c r="H6741" s="13" t="s">
        <v>25412</v>
      </c>
      <c r="I6741" s="22" t="s">
        <v>25413</v>
      </c>
      <c r="J6741" s="17" t="s">
        <v>4297</v>
      </c>
      <c r="K6741" s="23"/>
      <c r="L6741" s="13" t="s">
        <v>25410</v>
      </c>
      <c r="M6741" s="218" t="s">
        <v>25414</v>
      </c>
    </row>
    <row r="6742" spans="1:13" ht="164.25" customHeight="1" x14ac:dyDescent="0.15">
      <c r="A6742" s="51">
        <v>41</v>
      </c>
      <c r="B6742" s="51">
        <v>41</v>
      </c>
      <c r="C6742" s="32">
        <v>6</v>
      </c>
      <c r="D6742" s="46" t="s">
        <v>25394</v>
      </c>
      <c r="E6742" s="46" t="s">
        <v>25395</v>
      </c>
      <c r="F6742" s="13" t="s">
        <v>25415</v>
      </c>
      <c r="G6742" s="13" t="s">
        <v>25395</v>
      </c>
      <c r="H6742" s="13" t="s">
        <v>25416</v>
      </c>
      <c r="I6742" s="22" t="s">
        <v>25417</v>
      </c>
      <c r="J6742" s="17" t="s">
        <v>10891</v>
      </c>
      <c r="K6742" s="23"/>
      <c r="L6742" s="13" t="s">
        <v>25410</v>
      </c>
      <c r="M6742" s="218" t="s">
        <v>25418</v>
      </c>
    </row>
    <row r="6743" spans="1:13" ht="75" customHeight="1" x14ac:dyDescent="0.15">
      <c r="A6743" s="51">
        <v>41</v>
      </c>
      <c r="B6743" s="51">
        <v>41</v>
      </c>
      <c r="C6743" s="32">
        <v>7</v>
      </c>
      <c r="D6743" s="46" t="s">
        <v>25394</v>
      </c>
      <c r="E6743" s="46" t="s">
        <v>25419</v>
      </c>
      <c r="F6743" s="13" t="s">
        <v>4434</v>
      </c>
      <c r="G6743" s="13" t="s">
        <v>25420</v>
      </c>
      <c r="H6743" s="13" t="s">
        <v>25421</v>
      </c>
      <c r="I6743" s="22" t="s">
        <v>25422</v>
      </c>
      <c r="J6743" s="17" t="s">
        <v>139</v>
      </c>
      <c r="K6743" s="23"/>
      <c r="L6743" s="13" t="s">
        <v>25423</v>
      </c>
      <c r="M6743" s="218" t="s">
        <v>1169</v>
      </c>
    </row>
    <row r="6744" spans="1:13" ht="75" customHeight="1" x14ac:dyDescent="0.15">
      <c r="A6744" s="51">
        <v>41</v>
      </c>
      <c r="B6744" s="51">
        <v>41</v>
      </c>
      <c r="C6744" s="32">
        <v>8</v>
      </c>
      <c r="D6744" s="46" t="s">
        <v>25394</v>
      </c>
      <c r="E6744" s="46" t="s">
        <v>25424</v>
      </c>
      <c r="F6744" s="13" t="s">
        <v>3254</v>
      </c>
      <c r="G6744" s="13" t="s">
        <v>25424</v>
      </c>
      <c r="H6744" s="13" t="s">
        <v>25425</v>
      </c>
      <c r="I6744" s="22" t="s">
        <v>25426</v>
      </c>
      <c r="J6744" s="17" t="s">
        <v>25427</v>
      </c>
      <c r="K6744" s="23"/>
      <c r="L6744" s="13" t="s">
        <v>25428</v>
      </c>
      <c r="M6744" s="218" t="s">
        <v>25429</v>
      </c>
    </row>
    <row r="6745" spans="1:13" ht="75" customHeight="1" x14ac:dyDescent="0.15">
      <c r="A6745" s="51">
        <v>41</v>
      </c>
      <c r="B6745" s="51">
        <v>41</v>
      </c>
      <c r="C6745" s="32">
        <v>9</v>
      </c>
      <c r="D6745" s="46" t="s">
        <v>25394</v>
      </c>
      <c r="E6745" s="46" t="s">
        <v>25424</v>
      </c>
      <c r="F6745" s="13" t="s">
        <v>25430</v>
      </c>
      <c r="G6745" s="13" t="s">
        <v>25424</v>
      </c>
      <c r="H6745" s="13" t="s">
        <v>25425</v>
      </c>
      <c r="I6745" s="22" t="s">
        <v>25431</v>
      </c>
      <c r="J6745" s="17" t="s">
        <v>4956</v>
      </c>
      <c r="K6745" s="23"/>
      <c r="L6745" s="13" t="s">
        <v>25428</v>
      </c>
      <c r="M6745" s="218" t="s">
        <v>25432</v>
      </c>
    </row>
    <row r="6746" spans="1:13" ht="75" customHeight="1" x14ac:dyDescent="0.15">
      <c r="A6746" s="51">
        <v>41</v>
      </c>
      <c r="B6746" s="51">
        <v>41</v>
      </c>
      <c r="C6746" s="32">
        <v>10</v>
      </c>
      <c r="D6746" s="46" t="s">
        <v>25394</v>
      </c>
      <c r="E6746" s="46" t="s">
        <v>25424</v>
      </c>
      <c r="F6746" s="13" t="s">
        <v>3111</v>
      </c>
      <c r="G6746" s="13" t="s">
        <v>25424</v>
      </c>
      <c r="H6746" s="13" t="s">
        <v>25425</v>
      </c>
      <c r="I6746" s="22" t="s">
        <v>25433</v>
      </c>
      <c r="J6746" s="17" t="s">
        <v>16392</v>
      </c>
      <c r="K6746" s="23"/>
      <c r="L6746" s="13" t="s">
        <v>25428</v>
      </c>
      <c r="M6746" s="218" t="s">
        <v>25434</v>
      </c>
    </row>
    <row r="6747" spans="1:13" ht="75" customHeight="1" x14ac:dyDescent="0.15">
      <c r="A6747" s="51">
        <v>41</v>
      </c>
      <c r="B6747" s="51">
        <v>41</v>
      </c>
      <c r="C6747" s="32">
        <v>11</v>
      </c>
      <c r="D6747" s="46" t="s">
        <v>25394</v>
      </c>
      <c r="E6747" s="46" t="s">
        <v>25424</v>
      </c>
      <c r="F6747" s="13" t="s">
        <v>25435</v>
      </c>
      <c r="G6747" s="13" t="s">
        <v>25424</v>
      </c>
      <c r="H6747" s="13" t="s">
        <v>25425</v>
      </c>
      <c r="I6747" s="22" t="s">
        <v>25436</v>
      </c>
      <c r="J6747" s="17" t="s">
        <v>16392</v>
      </c>
      <c r="K6747" s="23"/>
      <c r="L6747" s="13" t="s">
        <v>25428</v>
      </c>
      <c r="M6747" s="218" t="s">
        <v>25437</v>
      </c>
    </row>
    <row r="6748" spans="1:13" ht="75" customHeight="1" x14ac:dyDescent="0.15">
      <c r="A6748" s="51">
        <v>41</v>
      </c>
      <c r="B6748" s="51">
        <v>41</v>
      </c>
      <c r="C6748" s="32">
        <v>12</v>
      </c>
      <c r="D6748" s="46" t="s">
        <v>25394</v>
      </c>
      <c r="E6748" s="46" t="s">
        <v>25424</v>
      </c>
      <c r="F6748" s="13" t="s">
        <v>25213</v>
      </c>
      <c r="G6748" s="13" t="s">
        <v>25424</v>
      </c>
      <c r="H6748" s="13" t="s">
        <v>25425</v>
      </c>
      <c r="I6748" s="22" t="s">
        <v>25436</v>
      </c>
      <c r="J6748" s="17" t="s">
        <v>16392</v>
      </c>
      <c r="K6748" s="24"/>
      <c r="L6748" s="13" t="s">
        <v>29971</v>
      </c>
      <c r="M6748" s="218" t="s">
        <v>25438</v>
      </c>
    </row>
    <row r="6749" spans="1:13" ht="75" customHeight="1" x14ac:dyDescent="0.15">
      <c r="A6749" s="51">
        <v>41</v>
      </c>
      <c r="B6749" s="51">
        <v>41</v>
      </c>
      <c r="C6749" s="32">
        <v>13</v>
      </c>
      <c r="D6749" s="46" t="s">
        <v>25394</v>
      </c>
      <c r="E6749" s="46" t="s">
        <v>25439</v>
      </c>
      <c r="F6749" s="13" t="s">
        <v>9999</v>
      </c>
      <c r="G6749" s="13" t="s">
        <v>25440</v>
      </c>
      <c r="H6749" s="13" t="s">
        <v>25441</v>
      </c>
      <c r="I6749" s="22" t="s">
        <v>25442</v>
      </c>
      <c r="J6749" s="17" t="s">
        <v>25443</v>
      </c>
      <c r="K6749" s="76" t="s">
        <v>29970</v>
      </c>
      <c r="L6749" s="13" t="s">
        <v>25444</v>
      </c>
      <c r="M6749" s="218" t="s">
        <v>25445</v>
      </c>
    </row>
    <row r="6750" spans="1:13" ht="122.25" customHeight="1" x14ac:dyDescent="0.15">
      <c r="A6750" s="51">
        <v>41</v>
      </c>
      <c r="B6750" s="51">
        <v>41</v>
      </c>
      <c r="C6750" s="32">
        <v>14</v>
      </c>
      <c r="D6750" s="46" t="s">
        <v>25394</v>
      </c>
      <c r="E6750" s="46" t="s">
        <v>25439</v>
      </c>
      <c r="F6750" s="13" t="s">
        <v>25446</v>
      </c>
      <c r="G6750" s="13" t="s">
        <v>25440</v>
      </c>
      <c r="H6750" s="13" t="s">
        <v>25447</v>
      </c>
      <c r="I6750" s="22" t="s">
        <v>25448</v>
      </c>
      <c r="J6750" s="17" t="s">
        <v>25449</v>
      </c>
      <c r="K6750" s="76" t="s">
        <v>29970</v>
      </c>
      <c r="L6750" s="13" t="s">
        <v>25444</v>
      </c>
      <c r="M6750" s="218" t="s">
        <v>25450</v>
      </c>
    </row>
    <row r="6751" spans="1:13" ht="75" customHeight="1" x14ac:dyDescent="0.15">
      <c r="A6751" s="51">
        <v>41</v>
      </c>
      <c r="B6751" s="51">
        <v>41</v>
      </c>
      <c r="C6751" s="32">
        <v>15</v>
      </c>
      <c r="D6751" s="46" t="s">
        <v>25394</v>
      </c>
      <c r="E6751" s="46" t="s">
        <v>25439</v>
      </c>
      <c r="F6751" s="13" t="s">
        <v>25451</v>
      </c>
      <c r="G6751" s="13" t="s">
        <v>25440</v>
      </c>
      <c r="H6751" s="13" t="s">
        <v>25452</v>
      </c>
      <c r="I6751" s="22">
        <v>45190</v>
      </c>
      <c r="J6751" s="17" t="s">
        <v>25453</v>
      </c>
      <c r="K6751" s="76" t="s">
        <v>29970</v>
      </c>
      <c r="L6751" s="13" t="s">
        <v>25444</v>
      </c>
      <c r="M6751" s="218" t="s">
        <v>25454</v>
      </c>
    </row>
    <row r="6752" spans="1:13" ht="75" customHeight="1" x14ac:dyDescent="0.15">
      <c r="A6752" s="51">
        <v>41</v>
      </c>
      <c r="B6752" s="51">
        <v>41</v>
      </c>
      <c r="C6752" s="32">
        <v>16</v>
      </c>
      <c r="D6752" s="46" t="s">
        <v>25394</v>
      </c>
      <c r="E6752" s="46" t="s">
        <v>25439</v>
      </c>
      <c r="F6752" s="13" t="s">
        <v>553</v>
      </c>
      <c r="G6752" s="13" t="s">
        <v>25440</v>
      </c>
      <c r="H6752" s="13" t="s">
        <v>25455</v>
      </c>
      <c r="I6752" s="22" t="s">
        <v>55</v>
      </c>
      <c r="J6752" s="17"/>
      <c r="K6752" s="23"/>
      <c r="L6752" s="13" t="s">
        <v>25444</v>
      </c>
      <c r="M6752" s="218" t="s">
        <v>1169</v>
      </c>
    </row>
    <row r="6753" spans="1:13" ht="75" customHeight="1" x14ac:dyDescent="0.15">
      <c r="A6753" s="51">
        <v>41</v>
      </c>
      <c r="B6753" s="51">
        <v>41</v>
      </c>
      <c r="C6753" s="32">
        <v>17</v>
      </c>
      <c r="D6753" s="46" t="s">
        <v>25394</v>
      </c>
      <c r="E6753" s="46" t="s">
        <v>25439</v>
      </c>
      <c r="F6753" s="13" t="s">
        <v>25456</v>
      </c>
      <c r="G6753" s="13" t="s">
        <v>25440</v>
      </c>
      <c r="H6753" s="13" t="s">
        <v>25452</v>
      </c>
      <c r="I6753" s="22">
        <v>45183</v>
      </c>
      <c r="J6753" s="17" t="s">
        <v>520</v>
      </c>
      <c r="K6753" s="23"/>
      <c r="L6753" s="13" t="s">
        <v>25444</v>
      </c>
      <c r="M6753" s="218" t="s">
        <v>25457</v>
      </c>
    </row>
    <row r="6754" spans="1:13" ht="75" customHeight="1" x14ac:dyDescent="0.15">
      <c r="A6754" s="51">
        <v>41</v>
      </c>
      <c r="B6754" s="51">
        <v>41</v>
      </c>
      <c r="C6754" s="32">
        <v>18</v>
      </c>
      <c r="D6754" s="46" t="s">
        <v>25394</v>
      </c>
      <c r="E6754" s="46" t="s">
        <v>25458</v>
      </c>
      <c r="F6754" s="13" t="s">
        <v>553</v>
      </c>
      <c r="G6754" s="13" t="s">
        <v>25459</v>
      </c>
      <c r="H6754" s="13" t="s">
        <v>25459</v>
      </c>
      <c r="I6754" s="22" t="s">
        <v>8698</v>
      </c>
      <c r="J6754" s="17" t="s">
        <v>8698</v>
      </c>
      <c r="K6754" s="23" t="s">
        <v>8698</v>
      </c>
      <c r="L6754" s="13" t="s">
        <v>25460</v>
      </c>
      <c r="M6754" s="218" t="s">
        <v>25461</v>
      </c>
    </row>
    <row r="6755" spans="1:13" ht="75" customHeight="1" x14ac:dyDescent="0.15">
      <c r="A6755" s="51">
        <v>41</v>
      </c>
      <c r="B6755" s="51">
        <v>41</v>
      </c>
      <c r="C6755" s="32">
        <v>19</v>
      </c>
      <c r="D6755" s="46" t="s">
        <v>25394</v>
      </c>
      <c r="E6755" s="46" t="s">
        <v>25462</v>
      </c>
      <c r="F6755" s="13" t="s">
        <v>25463</v>
      </c>
      <c r="G6755" s="13" t="s">
        <v>25464</v>
      </c>
      <c r="H6755" s="13" t="s">
        <v>25465</v>
      </c>
      <c r="I6755" s="22" t="s">
        <v>7448</v>
      </c>
      <c r="J6755" s="17" t="s">
        <v>29974</v>
      </c>
      <c r="K6755" s="23"/>
      <c r="L6755" s="13" t="s">
        <v>25466</v>
      </c>
      <c r="M6755" s="218" t="s">
        <v>29972</v>
      </c>
    </row>
    <row r="6756" spans="1:13" ht="75" customHeight="1" x14ac:dyDescent="0.15">
      <c r="A6756" s="51">
        <v>41</v>
      </c>
      <c r="B6756" s="51">
        <v>41</v>
      </c>
      <c r="C6756" s="32">
        <v>20</v>
      </c>
      <c r="D6756" s="46" t="s">
        <v>25394</v>
      </c>
      <c r="E6756" s="46" t="s">
        <v>25462</v>
      </c>
      <c r="F6756" s="13" t="s">
        <v>25467</v>
      </c>
      <c r="G6756" s="13" t="s">
        <v>25464</v>
      </c>
      <c r="H6756" s="13" t="s">
        <v>25468</v>
      </c>
      <c r="I6756" s="22" t="s">
        <v>5971</v>
      </c>
      <c r="J6756" s="17"/>
      <c r="K6756" s="23"/>
      <c r="L6756" s="13" t="s">
        <v>25469</v>
      </c>
      <c r="M6756" s="218" t="s">
        <v>29973</v>
      </c>
    </row>
    <row r="6757" spans="1:13" ht="75" customHeight="1" x14ac:dyDescent="0.15">
      <c r="A6757" s="51">
        <v>41</v>
      </c>
      <c r="B6757" s="51">
        <v>41</v>
      </c>
      <c r="C6757" s="32">
        <v>21</v>
      </c>
      <c r="D6757" s="46" t="s">
        <v>25394</v>
      </c>
      <c r="E6757" s="46" t="s">
        <v>25470</v>
      </c>
      <c r="F6757" s="13" t="s">
        <v>1169</v>
      </c>
      <c r="G6757" s="13" t="s">
        <v>25471</v>
      </c>
      <c r="H6757" s="13" t="s">
        <v>25472</v>
      </c>
      <c r="I6757" s="22"/>
      <c r="J6757" s="17"/>
      <c r="K6757" s="87"/>
      <c r="L6757" s="13" t="s">
        <v>25473</v>
      </c>
      <c r="M6757" s="218" t="s">
        <v>25474</v>
      </c>
    </row>
    <row r="6758" spans="1:13" ht="75" customHeight="1" x14ac:dyDescent="0.15">
      <c r="A6758" s="51">
        <v>41</v>
      </c>
      <c r="B6758" s="51">
        <v>41</v>
      </c>
      <c r="C6758" s="32">
        <v>22</v>
      </c>
      <c r="D6758" s="46" t="s">
        <v>25394</v>
      </c>
      <c r="E6758" s="46" t="s">
        <v>25470</v>
      </c>
      <c r="F6758" s="13" t="s">
        <v>25475</v>
      </c>
      <c r="G6758" s="13" t="s">
        <v>25471</v>
      </c>
      <c r="H6758" s="13"/>
      <c r="I6758" s="22"/>
      <c r="J6758" s="17"/>
      <c r="K6758" s="76" t="s">
        <v>29975</v>
      </c>
      <c r="L6758" s="13" t="s">
        <v>25473</v>
      </c>
      <c r="M6758" s="218" t="s">
        <v>25476</v>
      </c>
    </row>
    <row r="6759" spans="1:13" ht="88.5" customHeight="1" x14ac:dyDescent="0.15">
      <c r="A6759" s="51">
        <v>41</v>
      </c>
      <c r="B6759" s="51">
        <v>41</v>
      </c>
      <c r="C6759" s="32">
        <v>23</v>
      </c>
      <c r="D6759" s="46" t="s">
        <v>25394</v>
      </c>
      <c r="E6759" s="46" t="s">
        <v>25470</v>
      </c>
      <c r="F6759" s="13" t="s">
        <v>25477</v>
      </c>
      <c r="G6759" s="13" t="s">
        <v>25478</v>
      </c>
      <c r="H6759" s="13" t="s">
        <v>25479</v>
      </c>
      <c r="I6759" s="22" t="s">
        <v>25480</v>
      </c>
      <c r="J6759" s="17" t="s">
        <v>25481</v>
      </c>
      <c r="K6759" s="76" t="s">
        <v>29976</v>
      </c>
      <c r="L6759" s="13" t="s">
        <v>25473</v>
      </c>
      <c r="M6759" s="218" t="s">
        <v>25482</v>
      </c>
    </row>
    <row r="6760" spans="1:13" ht="75" customHeight="1" x14ac:dyDescent="0.15">
      <c r="A6760" s="51">
        <v>41</v>
      </c>
      <c r="B6760" s="51">
        <v>41</v>
      </c>
      <c r="C6760" s="32">
        <v>24</v>
      </c>
      <c r="D6760" s="46" t="s">
        <v>25394</v>
      </c>
      <c r="E6760" s="46" t="s">
        <v>25470</v>
      </c>
      <c r="F6760" s="13" t="s">
        <v>25483</v>
      </c>
      <c r="G6760" s="13" t="s">
        <v>25484</v>
      </c>
      <c r="H6760" s="13" t="s">
        <v>25485</v>
      </c>
      <c r="I6760" s="22" t="s">
        <v>25486</v>
      </c>
      <c r="J6760" s="17" t="s">
        <v>25481</v>
      </c>
      <c r="K6760" s="76" t="s">
        <v>29977</v>
      </c>
      <c r="L6760" s="13" t="s">
        <v>25473</v>
      </c>
      <c r="M6760" s="218" t="s">
        <v>25487</v>
      </c>
    </row>
    <row r="6761" spans="1:13" ht="75" customHeight="1" x14ac:dyDescent="0.15">
      <c r="A6761" s="51">
        <v>41</v>
      </c>
      <c r="B6761" s="51">
        <v>41</v>
      </c>
      <c r="C6761" s="32">
        <v>25</v>
      </c>
      <c r="D6761" s="46" t="s">
        <v>25394</v>
      </c>
      <c r="E6761" s="46" t="s">
        <v>25470</v>
      </c>
      <c r="F6761" s="13" t="s">
        <v>25488</v>
      </c>
      <c r="G6761" s="13" t="s">
        <v>25478</v>
      </c>
      <c r="H6761" s="13" t="s">
        <v>25485</v>
      </c>
      <c r="I6761" s="22" t="s">
        <v>25489</v>
      </c>
      <c r="J6761" s="17" t="s">
        <v>25490</v>
      </c>
      <c r="K6761" s="76" t="s">
        <v>29978</v>
      </c>
      <c r="L6761" s="13" t="s">
        <v>25473</v>
      </c>
      <c r="M6761" s="218" t="s">
        <v>25491</v>
      </c>
    </row>
    <row r="6762" spans="1:13" ht="75" customHeight="1" x14ac:dyDescent="0.15">
      <c r="A6762" s="51">
        <v>41</v>
      </c>
      <c r="B6762" s="51">
        <v>41</v>
      </c>
      <c r="C6762" s="32">
        <v>26</v>
      </c>
      <c r="D6762" s="46" t="s">
        <v>25394</v>
      </c>
      <c r="E6762" s="46" t="s">
        <v>25470</v>
      </c>
      <c r="F6762" s="13" t="s">
        <v>25492</v>
      </c>
      <c r="G6762" s="13" t="s">
        <v>25478</v>
      </c>
      <c r="H6762" s="13" t="s">
        <v>25485</v>
      </c>
      <c r="I6762" s="22" t="s">
        <v>25493</v>
      </c>
      <c r="J6762" s="17" t="s">
        <v>25494</v>
      </c>
      <c r="K6762" s="76" t="s">
        <v>29979</v>
      </c>
      <c r="L6762" s="13" t="s">
        <v>25473</v>
      </c>
      <c r="M6762" s="218" t="s">
        <v>25495</v>
      </c>
    </row>
    <row r="6763" spans="1:13" ht="75" customHeight="1" x14ac:dyDescent="0.15">
      <c r="A6763" s="51">
        <v>41</v>
      </c>
      <c r="B6763" s="51">
        <v>41</v>
      </c>
      <c r="C6763" s="32">
        <v>27</v>
      </c>
      <c r="D6763" s="46" t="s">
        <v>25394</v>
      </c>
      <c r="E6763" s="46" t="s">
        <v>25470</v>
      </c>
      <c r="F6763" s="13" t="s">
        <v>25496</v>
      </c>
      <c r="G6763" s="13" t="s">
        <v>25478</v>
      </c>
      <c r="H6763" s="13" t="s">
        <v>25485</v>
      </c>
      <c r="I6763" s="22" t="s">
        <v>25497</v>
      </c>
      <c r="J6763" s="17" t="s">
        <v>8683</v>
      </c>
      <c r="K6763" s="76" t="s">
        <v>29980</v>
      </c>
      <c r="L6763" s="13" t="s">
        <v>25473</v>
      </c>
      <c r="M6763" s="218" t="s">
        <v>25498</v>
      </c>
    </row>
    <row r="6764" spans="1:13" ht="75" customHeight="1" x14ac:dyDescent="0.15">
      <c r="A6764" s="51">
        <v>41</v>
      </c>
      <c r="B6764" s="51">
        <v>41</v>
      </c>
      <c r="C6764" s="32">
        <v>28</v>
      </c>
      <c r="D6764" s="46" t="s">
        <v>25394</v>
      </c>
      <c r="E6764" s="46" t="s">
        <v>25499</v>
      </c>
      <c r="F6764" s="13" t="s">
        <v>25500</v>
      </c>
      <c r="G6764" s="13" t="s">
        <v>25501</v>
      </c>
      <c r="H6764" s="13" t="s">
        <v>25502</v>
      </c>
      <c r="I6764" s="22"/>
      <c r="J6764" s="17"/>
      <c r="K6764" s="87"/>
      <c r="L6764" s="13" t="s">
        <v>25503</v>
      </c>
      <c r="M6764" s="218" t="s">
        <v>25504</v>
      </c>
    </row>
    <row r="6765" spans="1:13" ht="82.5" customHeight="1" x14ac:dyDescent="0.15">
      <c r="A6765" s="51">
        <v>41</v>
      </c>
      <c r="B6765" s="51">
        <v>41</v>
      </c>
      <c r="C6765" s="32">
        <v>29</v>
      </c>
      <c r="D6765" s="46" t="s">
        <v>25394</v>
      </c>
      <c r="E6765" s="46" t="s">
        <v>25499</v>
      </c>
      <c r="F6765" s="13" t="s">
        <v>25505</v>
      </c>
      <c r="G6765" s="13" t="s">
        <v>25501</v>
      </c>
      <c r="H6765" s="13" t="s">
        <v>25506</v>
      </c>
      <c r="I6765" s="22">
        <v>45184</v>
      </c>
      <c r="J6765" s="17" t="s">
        <v>15977</v>
      </c>
      <c r="K6765" s="23"/>
      <c r="L6765" s="13" t="s">
        <v>25503</v>
      </c>
      <c r="M6765" s="218" t="s">
        <v>25507</v>
      </c>
    </row>
    <row r="6766" spans="1:13" ht="102" customHeight="1" x14ac:dyDescent="0.15">
      <c r="A6766" s="51">
        <v>41</v>
      </c>
      <c r="B6766" s="51">
        <v>41</v>
      </c>
      <c r="C6766" s="32">
        <v>30</v>
      </c>
      <c r="D6766" s="46" t="s">
        <v>25394</v>
      </c>
      <c r="E6766" s="46" t="s">
        <v>25508</v>
      </c>
      <c r="F6766" s="13" t="s">
        <v>25509</v>
      </c>
      <c r="G6766" s="13" t="s">
        <v>25508</v>
      </c>
      <c r="H6766" s="13" t="s">
        <v>25510</v>
      </c>
      <c r="I6766" s="22" t="s">
        <v>25511</v>
      </c>
      <c r="J6766" s="17" t="s">
        <v>25512</v>
      </c>
      <c r="K6766" s="23"/>
      <c r="L6766" s="13" t="s">
        <v>25513</v>
      </c>
      <c r="M6766" s="218" t="s">
        <v>25514</v>
      </c>
    </row>
    <row r="6767" spans="1:13" ht="92.25" customHeight="1" x14ac:dyDescent="0.15">
      <c r="A6767" s="51">
        <v>41</v>
      </c>
      <c r="B6767" s="51">
        <v>41</v>
      </c>
      <c r="C6767" s="32">
        <v>31</v>
      </c>
      <c r="D6767" s="46" t="s">
        <v>25394</v>
      </c>
      <c r="E6767" s="46" t="s">
        <v>25508</v>
      </c>
      <c r="F6767" s="13" t="s">
        <v>25509</v>
      </c>
      <c r="G6767" s="13" t="s">
        <v>25508</v>
      </c>
      <c r="H6767" s="13" t="s">
        <v>25515</v>
      </c>
      <c r="I6767" s="22" t="s">
        <v>25516</v>
      </c>
      <c r="J6767" s="17" t="s">
        <v>25517</v>
      </c>
      <c r="K6767" s="23"/>
      <c r="L6767" s="13" t="s">
        <v>25513</v>
      </c>
      <c r="M6767" s="218" t="s">
        <v>25518</v>
      </c>
    </row>
    <row r="6768" spans="1:13" ht="75" customHeight="1" x14ac:dyDescent="0.15">
      <c r="A6768" s="51">
        <v>41</v>
      </c>
      <c r="B6768" s="51">
        <v>41</v>
      </c>
      <c r="C6768" s="32">
        <v>32</v>
      </c>
      <c r="D6768" s="46" t="s">
        <v>25394</v>
      </c>
      <c r="E6768" s="46" t="s">
        <v>25508</v>
      </c>
      <c r="F6768" s="13" t="s">
        <v>25519</v>
      </c>
      <c r="G6768" s="13" t="s">
        <v>25508</v>
      </c>
      <c r="H6768" s="13" t="s">
        <v>25510</v>
      </c>
      <c r="I6768" s="22" t="s">
        <v>25520</v>
      </c>
      <c r="J6768" s="17" t="s">
        <v>1252</v>
      </c>
      <c r="K6768" s="23"/>
      <c r="L6768" s="13" t="s">
        <v>25513</v>
      </c>
      <c r="M6768" s="218" t="s">
        <v>25521</v>
      </c>
    </row>
    <row r="6769" spans="1:13" ht="75" customHeight="1" x14ac:dyDescent="0.15">
      <c r="A6769" s="51">
        <v>41</v>
      </c>
      <c r="B6769" s="51">
        <v>41</v>
      </c>
      <c r="C6769" s="32">
        <v>33</v>
      </c>
      <c r="D6769" s="46" t="s">
        <v>25394</v>
      </c>
      <c r="E6769" s="46" t="s">
        <v>25508</v>
      </c>
      <c r="F6769" s="13" t="s">
        <v>6329</v>
      </c>
      <c r="G6769" s="13" t="s">
        <v>25508</v>
      </c>
      <c r="H6769" s="13" t="s">
        <v>25522</v>
      </c>
      <c r="I6769" s="331" t="s">
        <v>25523</v>
      </c>
      <c r="J6769" s="23"/>
      <c r="K6769" s="23"/>
      <c r="L6769" s="13" t="s">
        <v>25513</v>
      </c>
      <c r="M6769" s="218" t="s">
        <v>25524</v>
      </c>
    </row>
    <row r="6770" spans="1:13" ht="75" customHeight="1" x14ac:dyDescent="0.15">
      <c r="A6770" s="51">
        <v>41</v>
      </c>
      <c r="B6770" s="51">
        <v>41</v>
      </c>
      <c r="C6770" s="32">
        <v>34</v>
      </c>
      <c r="D6770" s="46" t="s">
        <v>25394</v>
      </c>
      <c r="E6770" s="46" t="s">
        <v>25525</v>
      </c>
      <c r="F6770" s="13" t="s">
        <v>25526</v>
      </c>
      <c r="G6770" s="13" t="s">
        <v>25525</v>
      </c>
      <c r="H6770" s="13" t="s">
        <v>25527</v>
      </c>
      <c r="I6770" s="22" t="s">
        <v>25528</v>
      </c>
      <c r="J6770" s="17" t="s">
        <v>342</v>
      </c>
      <c r="K6770" s="23"/>
      <c r="L6770" s="13" t="s">
        <v>25529</v>
      </c>
      <c r="M6770" s="218" t="s">
        <v>30319</v>
      </c>
    </row>
    <row r="6771" spans="1:13" ht="75" customHeight="1" x14ac:dyDescent="0.15">
      <c r="A6771" s="51">
        <v>41</v>
      </c>
      <c r="B6771" s="51">
        <v>41</v>
      </c>
      <c r="C6771" s="32">
        <v>35</v>
      </c>
      <c r="D6771" s="46" t="s">
        <v>25394</v>
      </c>
      <c r="E6771" s="46" t="s">
        <v>25530</v>
      </c>
      <c r="F6771" s="13" t="s">
        <v>25531</v>
      </c>
      <c r="G6771" s="13" t="s">
        <v>25532</v>
      </c>
      <c r="H6771" s="13" t="s">
        <v>25533</v>
      </c>
      <c r="I6771" s="22" t="s">
        <v>23466</v>
      </c>
      <c r="J6771" s="17"/>
      <c r="K6771" s="87"/>
      <c r="L6771" s="13" t="s">
        <v>25534</v>
      </c>
      <c r="M6771" s="218" t="s">
        <v>25535</v>
      </c>
    </row>
    <row r="6772" spans="1:13" ht="75" customHeight="1" x14ac:dyDescent="0.15">
      <c r="A6772" s="51">
        <v>41</v>
      </c>
      <c r="B6772" s="51">
        <v>41</v>
      </c>
      <c r="C6772" s="32">
        <v>36</v>
      </c>
      <c r="D6772" s="46" t="s">
        <v>25394</v>
      </c>
      <c r="E6772" s="46" t="s">
        <v>25530</v>
      </c>
      <c r="F6772" s="13" t="s">
        <v>25536</v>
      </c>
      <c r="G6772" s="13" t="s">
        <v>25532</v>
      </c>
      <c r="H6772" s="13" t="s">
        <v>25537</v>
      </c>
      <c r="I6772" s="22" t="s">
        <v>25538</v>
      </c>
      <c r="J6772" s="17"/>
      <c r="K6772" s="76" t="s">
        <v>29981</v>
      </c>
      <c r="L6772" s="13" t="s">
        <v>25534</v>
      </c>
      <c r="M6772" s="218" t="s">
        <v>25535</v>
      </c>
    </row>
    <row r="6773" spans="1:13" ht="75" customHeight="1" x14ac:dyDescent="0.15">
      <c r="A6773" s="51">
        <v>41</v>
      </c>
      <c r="B6773" s="51">
        <v>41</v>
      </c>
      <c r="C6773" s="32">
        <v>37</v>
      </c>
      <c r="D6773" s="46" t="s">
        <v>25394</v>
      </c>
      <c r="E6773" s="46" t="s">
        <v>25530</v>
      </c>
      <c r="F6773" s="13" t="s">
        <v>1169</v>
      </c>
      <c r="G6773" s="13" t="s">
        <v>25532</v>
      </c>
      <c r="H6773" s="13" t="s">
        <v>25539</v>
      </c>
      <c r="I6773" s="22" t="s">
        <v>3668</v>
      </c>
      <c r="J6773" s="17"/>
      <c r="K6773" s="23"/>
      <c r="L6773" s="13" t="s">
        <v>25540</v>
      </c>
      <c r="M6773" s="218" t="s">
        <v>25541</v>
      </c>
    </row>
    <row r="6774" spans="1:13" ht="75" customHeight="1" x14ac:dyDescent="0.15">
      <c r="A6774" s="51">
        <v>41</v>
      </c>
      <c r="B6774" s="51">
        <v>41</v>
      </c>
      <c r="C6774" s="32">
        <v>38</v>
      </c>
      <c r="D6774" s="46" t="s">
        <v>25394</v>
      </c>
      <c r="E6774" s="46" t="s">
        <v>25542</v>
      </c>
      <c r="F6774" s="13" t="s">
        <v>553</v>
      </c>
      <c r="G6774" s="13" t="s">
        <v>25542</v>
      </c>
      <c r="H6774" s="13" t="s">
        <v>25543</v>
      </c>
      <c r="I6774" s="22" t="s">
        <v>25544</v>
      </c>
      <c r="J6774" s="17"/>
      <c r="K6774" s="23"/>
      <c r="L6774" s="13" t="s">
        <v>25545</v>
      </c>
      <c r="M6774" s="218" t="s">
        <v>25546</v>
      </c>
    </row>
    <row r="6775" spans="1:13" ht="75" customHeight="1" x14ac:dyDescent="0.15">
      <c r="A6775" s="51">
        <v>41</v>
      </c>
      <c r="B6775" s="51">
        <v>41</v>
      </c>
      <c r="C6775" s="32">
        <v>39</v>
      </c>
      <c r="D6775" s="46" t="s">
        <v>25394</v>
      </c>
      <c r="E6775" s="46" t="s">
        <v>25547</v>
      </c>
      <c r="F6775" s="13" t="s">
        <v>25548</v>
      </c>
      <c r="G6775" s="13" t="s">
        <v>25549</v>
      </c>
      <c r="H6775" s="13" t="s">
        <v>25550</v>
      </c>
      <c r="I6775" s="22" t="s">
        <v>25551</v>
      </c>
      <c r="J6775" s="17"/>
      <c r="K6775" s="23"/>
      <c r="L6775" s="13" t="s">
        <v>25552</v>
      </c>
      <c r="M6775" s="218" t="s">
        <v>25553</v>
      </c>
    </row>
    <row r="6776" spans="1:13" ht="75" customHeight="1" x14ac:dyDescent="0.15">
      <c r="A6776" s="51">
        <v>41</v>
      </c>
      <c r="B6776" s="51">
        <v>41</v>
      </c>
      <c r="C6776" s="32">
        <v>40</v>
      </c>
      <c r="D6776" s="46" t="s">
        <v>25394</v>
      </c>
      <c r="E6776" s="46" t="s">
        <v>25554</v>
      </c>
      <c r="F6776" s="13" t="s">
        <v>25555</v>
      </c>
      <c r="G6776" s="13" t="s">
        <v>25554</v>
      </c>
      <c r="H6776" s="13" t="s">
        <v>25556</v>
      </c>
      <c r="I6776" s="22" t="s">
        <v>25557</v>
      </c>
      <c r="J6776" s="17" t="s">
        <v>25558</v>
      </c>
      <c r="K6776" s="23"/>
      <c r="L6776" s="13" t="s">
        <v>25559</v>
      </c>
      <c r="M6776" s="218" t="s">
        <v>25560</v>
      </c>
    </row>
    <row r="6777" spans="1:13" ht="75" customHeight="1" x14ac:dyDescent="0.15">
      <c r="A6777" s="51">
        <v>41</v>
      </c>
      <c r="B6777" s="51">
        <v>41</v>
      </c>
      <c r="C6777" s="32">
        <v>41</v>
      </c>
      <c r="D6777" s="46" t="s">
        <v>25394</v>
      </c>
      <c r="E6777" s="46" t="s">
        <v>25554</v>
      </c>
      <c r="F6777" s="13" t="s">
        <v>1169</v>
      </c>
      <c r="G6777" s="13" t="s">
        <v>25554</v>
      </c>
      <c r="H6777" s="13" t="s">
        <v>25561</v>
      </c>
      <c r="I6777" s="22"/>
      <c r="J6777" s="17"/>
      <c r="K6777" s="23"/>
      <c r="L6777" s="13" t="s">
        <v>25559</v>
      </c>
      <c r="M6777" s="218" t="s">
        <v>25562</v>
      </c>
    </row>
    <row r="6778" spans="1:13" ht="75" customHeight="1" x14ac:dyDescent="0.15">
      <c r="A6778" s="51">
        <v>41</v>
      </c>
      <c r="B6778" s="51">
        <v>41</v>
      </c>
      <c r="C6778" s="32">
        <v>42</v>
      </c>
      <c r="D6778" s="46" t="s">
        <v>25394</v>
      </c>
      <c r="E6778" s="46" t="s">
        <v>25554</v>
      </c>
      <c r="F6778" s="13" t="s">
        <v>25563</v>
      </c>
      <c r="G6778" s="13" t="s">
        <v>25554</v>
      </c>
      <c r="H6778" s="13" t="s">
        <v>25564</v>
      </c>
      <c r="I6778" s="22">
        <v>45175</v>
      </c>
      <c r="J6778" s="17"/>
      <c r="K6778" s="23"/>
      <c r="L6778" s="13" t="s">
        <v>25559</v>
      </c>
      <c r="M6778" s="218" t="s">
        <v>25565</v>
      </c>
    </row>
    <row r="6779" spans="1:13" ht="75" customHeight="1" x14ac:dyDescent="0.15">
      <c r="A6779" s="51">
        <v>41</v>
      </c>
      <c r="B6779" s="51">
        <v>41</v>
      </c>
      <c r="C6779" s="32">
        <v>43</v>
      </c>
      <c r="D6779" s="46" t="s">
        <v>25394</v>
      </c>
      <c r="E6779" s="46" t="s">
        <v>25566</v>
      </c>
      <c r="F6779" s="13" t="s">
        <v>1169</v>
      </c>
      <c r="G6779" s="13" t="s">
        <v>25566</v>
      </c>
      <c r="H6779" s="13" t="s">
        <v>25567</v>
      </c>
      <c r="I6779" s="22" t="s">
        <v>3094</v>
      </c>
      <c r="J6779" s="17"/>
      <c r="K6779" s="23"/>
      <c r="L6779" s="13" t="s">
        <v>25568</v>
      </c>
      <c r="M6779" s="218" t="s">
        <v>25569</v>
      </c>
    </row>
    <row r="6780" spans="1:13" ht="75" customHeight="1" x14ac:dyDescent="0.15">
      <c r="A6780" s="51">
        <v>41</v>
      </c>
      <c r="B6780" s="51">
        <v>41</v>
      </c>
      <c r="C6780" s="32">
        <v>44</v>
      </c>
      <c r="D6780" s="46" t="s">
        <v>25394</v>
      </c>
      <c r="E6780" s="46" t="s">
        <v>25566</v>
      </c>
      <c r="F6780" s="13" t="s">
        <v>25500</v>
      </c>
      <c r="G6780" s="13" t="s">
        <v>25566</v>
      </c>
      <c r="H6780" s="13"/>
      <c r="I6780" s="22" t="s">
        <v>3094</v>
      </c>
      <c r="J6780" s="17"/>
      <c r="K6780" s="23"/>
      <c r="L6780" s="13" t="s">
        <v>25568</v>
      </c>
      <c r="M6780" s="218" t="s">
        <v>25570</v>
      </c>
    </row>
    <row r="6781" spans="1:13" ht="75" customHeight="1" x14ac:dyDescent="0.15">
      <c r="A6781" s="51">
        <v>41</v>
      </c>
      <c r="B6781" s="51">
        <v>41</v>
      </c>
      <c r="C6781" s="32">
        <v>45</v>
      </c>
      <c r="D6781" s="46" t="s">
        <v>25394</v>
      </c>
      <c r="E6781" s="46" t="s">
        <v>25566</v>
      </c>
      <c r="F6781" s="13" t="s">
        <v>25571</v>
      </c>
      <c r="G6781" s="13" t="s">
        <v>25566</v>
      </c>
      <c r="H6781" s="13" t="s">
        <v>25572</v>
      </c>
      <c r="I6781" s="22">
        <v>45170</v>
      </c>
      <c r="J6781" s="17"/>
      <c r="K6781" s="23"/>
      <c r="L6781" s="13" t="s">
        <v>25568</v>
      </c>
      <c r="M6781" s="218" t="s">
        <v>25573</v>
      </c>
    </row>
    <row r="6782" spans="1:13" ht="75" customHeight="1" x14ac:dyDescent="0.15">
      <c r="A6782" s="51">
        <v>41</v>
      </c>
      <c r="B6782" s="51">
        <v>41</v>
      </c>
      <c r="C6782" s="32">
        <v>46</v>
      </c>
      <c r="D6782" s="46" t="s">
        <v>25394</v>
      </c>
      <c r="E6782" s="46" t="s">
        <v>25574</v>
      </c>
      <c r="F6782" s="13" t="s">
        <v>22383</v>
      </c>
      <c r="G6782" s="13" t="s">
        <v>25575</v>
      </c>
      <c r="H6782" s="13" t="s">
        <v>25576</v>
      </c>
      <c r="I6782" s="22">
        <v>45183</v>
      </c>
      <c r="J6782" s="17" t="s">
        <v>1154</v>
      </c>
      <c r="K6782" s="23"/>
      <c r="L6782" s="13" t="s">
        <v>25577</v>
      </c>
      <c r="M6782" s="218" t="s">
        <v>25578</v>
      </c>
    </row>
    <row r="6783" spans="1:13" ht="75" customHeight="1" x14ac:dyDescent="0.15">
      <c r="A6783" s="51">
        <v>41</v>
      </c>
      <c r="B6783" s="51">
        <v>41</v>
      </c>
      <c r="C6783" s="32">
        <v>47</v>
      </c>
      <c r="D6783" s="46" t="s">
        <v>25394</v>
      </c>
      <c r="E6783" s="46" t="s">
        <v>25574</v>
      </c>
      <c r="F6783" s="13" t="s">
        <v>25579</v>
      </c>
      <c r="G6783" s="13" t="s">
        <v>25575</v>
      </c>
      <c r="H6783" s="13" t="s">
        <v>25580</v>
      </c>
      <c r="I6783" s="22" t="s">
        <v>25581</v>
      </c>
      <c r="J6783" s="17"/>
      <c r="K6783" s="23"/>
      <c r="L6783" s="13" t="s">
        <v>25577</v>
      </c>
      <c r="M6783" s="218" t="s">
        <v>25582</v>
      </c>
    </row>
    <row r="6784" spans="1:13" ht="75" customHeight="1" x14ac:dyDescent="0.15">
      <c r="A6784" s="51">
        <v>41</v>
      </c>
      <c r="B6784" s="51">
        <v>41</v>
      </c>
      <c r="C6784" s="32">
        <v>48</v>
      </c>
      <c r="D6784" s="46" t="s">
        <v>25394</v>
      </c>
      <c r="E6784" s="46" t="s">
        <v>25574</v>
      </c>
      <c r="F6784" s="13" t="s">
        <v>3176</v>
      </c>
      <c r="G6784" s="13" t="s">
        <v>25575</v>
      </c>
      <c r="H6784" s="13" t="s">
        <v>25583</v>
      </c>
      <c r="I6784" s="22" t="s">
        <v>4804</v>
      </c>
      <c r="J6784" s="17"/>
      <c r="K6784" s="23"/>
      <c r="L6784" s="13" t="s">
        <v>25577</v>
      </c>
      <c r="M6784" s="218" t="s">
        <v>25584</v>
      </c>
    </row>
    <row r="6785" spans="1:13" ht="75" customHeight="1" x14ac:dyDescent="0.15">
      <c r="A6785" s="51">
        <v>41</v>
      </c>
      <c r="B6785" s="51">
        <v>41</v>
      </c>
      <c r="C6785" s="32">
        <v>49</v>
      </c>
      <c r="D6785" s="46" t="s">
        <v>25394</v>
      </c>
      <c r="E6785" s="46" t="s">
        <v>25394</v>
      </c>
      <c r="F6785" s="13" t="s">
        <v>25585</v>
      </c>
      <c r="G6785" s="13" t="s">
        <v>25586</v>
      </c>
      <c r="H6785" s="13" t="s">
        <v>25587</v>
      </c>
      <c r="I6785" s="22" t="s">
        <v>3094</v>
      </c>
      <c r="J6785" s="17"/>
      <c r="K6785" s="23"/>
      <c r="L6785" s="13" t="s">
        <v>25588</v>
      </c>
      <c r="M6785" s="218" t="s">
        <v>25589</v>
      </c>
    </row>
    <row r="6786" spans="1:13" ht="75" customHeight="1" x14ac:dyDescent="0.15">
      <c r="A6786" s="51">
        <v>41</v>
      </c>
      <c r="B6786" s="51">
        <v>41</v>
      </c>
      <c r="C6786" s="32">
        <v>50</v>
      </c>
      <c r="D6786" s="46" t="s">
        <v>25394</v>
      </c>
      <c r="E6786" s="46" t="s">
        <v>25394</v>
      </c>
      <c r="F6786" s="13" t="s">
        <v>25590</v>
      </c>
      <c r="G6786" s="13" t="s">
        <v>25591</v>
      </c>
      <c r="H6786" s="13" t="s">
        <v>25592</v>
      </c>
      <c r="I6786" s="22" t="s">
        <v>519</v>
      </c>
      <c r="J6786" s="17"/>
      <c r="K6786" s="23"/>
      <c r="L6786" s="13" t="s">
        <v>25593</v>
      </c>
      <c r="M6786" s="218" t="s">
        <v>25594</v>
      </c>
    </row>
    <row r="6787" spans="1:13" ht="75" customHeight="1" x14ac:dyDescent="0.15">
      <c r="A6787" s="51">
        <v>41</v>
      </c>
      <c r="B6787" s="51">
        <v>41</v>
      </c>
      <c r="C6787" s="32">
        <v>51</v>
      </c>
      <c r="D6787" s="46" t="s">
        <v>25394</v>
      </c>
      <c r="E6787" s="46" t="s">
        <v>25394</v>
      </c>
      <c r="F6787" s="13" t="s">
        <v>25595</v>
      </c>
      <c r="G6787" s="13" t="s">
        <v>25596</v>
      </c>
      <c r="H6787" s="13" t="s">
        <v>25597</v>
      </c>
      <c r="I6787" s="22" t="s">
        <v>25598</v>
      </c>
      <c r="J6787" s="17"/>
      <c r="K6787" s="23"/>
      <c r="L6787" s="13"/>
      <c r="M6787" s="218" t="s">
        <v>25599</v>
      </c>
    </row>
    <row r="6788" spans="1:13" ht="75" customHeight="1" x14ac:dyDescent="0.15">
      <c r="A6788" s="51">
        <v>41</v>
      </c>
      <c r="B6788" s="51">
        <v>41</v>
      </c>
      <c r="C6788" s="32">
        <v>52</v>
      </c>
      <c r="D6788" s="46" t="s">
        <v>25394</v>
      </c>
      <c r="E6788" s="46" t="s">
        <v>25394</v>
      </c>
      <c r="F6788" s="13" t="s">
        <v>25600</v>
      </c>
      <c r="G6788" s="13" t="s">
        <v>25601</v>
      </c>
      <c r="H6788" s="13" t="s">
        <v>25602</v>
      </c>
      <c r="I6788" s="22" t="s">
        <v>157</v>
      </c>
      <c r="J6788" s="17"/>
      <c r="K6788" s="23"/>
      <c r="L6788" s="13" t="s">
        <v>25603</v>
      </c>
      <c r="M6788" s="218" t="s">
        <v>25604</v>
      </c>
    </row>
    <row r="6789" spans="1:13" ht="82.5" customHeight="1" x14ac:dyDescent="0.15">
      <c r="A6789" s="51">
        <v>41</v>
      </c>
      <c r="B6789" s="51">
        <v>41</v>
      </c>
      <c r="C6789" s="32">
        <v>53</v>
      </c>
      <c r="D6789" s="46" t="s">
        <v>25394</v>
      </c>
      <c r="E6789" s="46" t="s">
        <v>25394</v>
      </c>
      <c r="F6789" s="13" t="s">
        <v>25605</v>
      </c>
      <c r="G6789" s="13" t="s">
        <v>25606</v>
      </c>
      <c r="H6789" s="13" t="s">
        <v>25606</v>
      </c>
      <c r="I6789" s="22" t="s">
        <v>4804</v>
      </c>
      <c r="J6789" s="17" t="s">
        <v>139</v>
      </c>
      <c r="K6789" s="23"/>
      <c r="L6789" s="13" t="s">
        <v>25607</v>
      </c>
      <c r="M6789" s="218" t="s">
        <v>25608</v>
      </c>
    </row>
    <row r="6790" spans="1:13" ht="93" customHeight="1" x14ac:dyDescent="0.15">
      <c r="A6790" s="51">
        <v>41</v>
      </c>
      <c r="B6790" s="51">
        <v>41</v>
      </c>
      <c r="C6790" s="32">
        <v>54</v>
      </c>
      <c r="D6790" s="46" t="s">
        <v>25394</v>
      </c>
      <c r="E6790" s="46" t="s">
        <v>25394</v>
      </c>
      <c r="F6790" s="13" t="s">
        <v>25609</v>
      </c>
      <c r="G6790" s="13" t="s">
        <v>25610</v>
      </c>
      <c r="H6790" s="13" t="s">
        <v>25611</v>
      </c>
      <c r="I6790" s="22">
        <v>44811</v>
      </c>
      <c r="J6790" s="17" t="s">
        <v>9096</v>
      </c>
      <c r="K6790" s="23"/>
      <c r="L6790" s="13" t="s">
        <v>25612</v>
      </c>
      <c r="M6790" s="218" t="s">
        <v>25613</v>
      </c>
    </row>
    <row r="6791" spans="1:13" ht="75" customHeight="1" x14ac:dyDescent="0.15">
      <c r="A6791" s="51">
        <v>41</v>
      </c>
      <c r="B6791" s="51">
        <v>41</v>
      </c>
      <c r="C6791" s="32">
        <v>55</v>
      </c>
      <c r="D6791" s="46" t="s">
        <v>25394</v>
      </c>
      <c r="E6791" s="46" t="s">
        <v>25394</v>
      </c>
      <c r="F6791" s="13" t="s">
        <v>25614</v>
      </c>
      <c r="G6791" s="13" t="s">
        <v>25615</v>
      </c>
      <c r="H6791" s="13" t="s">
        <v>25616</v>
      </c>
      <c r="I6791" s="22">
        <v>45177</v>
      </c>
      <c r="J6791" s="17" t="s">
        <v>6538</v>
      </c>
      <c r="K6791" s="23"/>
      <c r="L6791" s="13" t="s">
        <v>25617</v>
      </c>
      <c r="M6791" s="218" t="s">
        <v>25618</v>
      </c>
    </row>
    <row r="6792" spans="1:13" ht="75" customHeight="1" x14ac:dyDescent="0.15">
      <c r="A6792" s="51">
        <v>41</v>
      </c>
      <c r="B6792" s="51">
        <v>41</v>
      </c>
      <c r="C6792" s="32">
        <v>56</v>
      </c>
      <c r="D6792" s="46" t="s">
        <v>25394</v>
      </c>
      <c r="E6792" s="46" t="s">
        <v>25394</v>
      </c>
      <c r="F6792" s="13" t="s">
        <v>25619</v>
      </c>
      <c r="G6792" s="13" t="s">
        <v>25620</v>
      </c>
      <c r="H6792" s="13" t="s">
        <v>25621</v>
      </c>
      <c r="I6792" s="22" t="s">
        <v>25622</v>
      </c>
      <c r="J6792" s="17" t="s">
        <v>60</v>
      </c>
      <c r="K6792" s="87"/>
      <c r="L6792" s="13" t="s">
        <v>25617</v>
      </c>
      <c r="M6792" s="218" t="s">
        <v>25623</v>
      </c>
    </row>
    <row r="6793" spans="1:13" ht="75" customHeight="1" x14ac:dyDescent="0.15">
      <c r="A6793" s="51">
        <v>42</v>
      </c>
      <c r="B6793" s="51">
        <v>42</v>
      </c>
      <c r="C6793" s="32">
        <v>1</v>
      </c>
      <c r="D6793" s="309" t="s">
        <v>25624</v>
      </c>
      <c r="E6793" s="309" t="s">
        <v>25624</v>
      </c>
      <c r="F6793" s="13" t="s">
        <v>25625</v>
      </c>
      <c r="G6793" s="13" t="s">
        <v>25626</v>
      </c>
      <c r="H6793" s="13"/>
      <c r="I6793" s="161" t="s">
        <v>25627</v>
      </c>
      <c r="J6793" s="26" t="s">
        <v>25628</v>
      </c>
      <c r="K6793" s="236" t="s">
        <v>29982</v>
      </c>
      <c r="L6793" s="13" t="s">
        <v>25629</v>
      </c>
      <c r="M6793" s="218" t="s">
        <v>25630</v>
      </c>
    </row>
    <row r="6794" spans="1:13" ht="75" customHeight="1" x14ac:dyDescent="0.15">
      <c r="A6794" s="51">
        <v>42</v>
      </c>
      <c r="B6794" s="51">
        <v>42</v>
      </c>
      <c r="C6794" s="32">
        <v>2</v>
      </c>
      <c r="D6794" s="309" t="s">
        <v>25624</v>
      </c>
      <c r="E6794" s="309" t="s">
        <v>25624</v>
      </c>
      <c r="F6794" s="13" t="s">
        <v>25631</v>
      </c>
      <c r="G6794" s="13" t="s">
        <v>25624</v>
      </c>
      <c r="H6794" s="13" t="s">
        <v>25632</v>
      </c>
      <c r="I6794" s="22" t="s">
        <v>12324</v>
      </c>
      <c r="J6794" s="359"/>
      <c r="K6794" s="78"/>
      <c r="L6794" s="13" t="s">
        <v>25633</v>
      </c>
      <c r="M6794" s="218" t="s">
        <v>491</v>
      </c>
    </row>
    <row r="6795" spans="1:13" ht="75" customHeight="1" x14ac:dyDescent="0.15">
      <c r="A6795" s="51">
        <v>42</v>
      </c>
      <c r="B6795" s="51">
        <v>42</v>
      </c>
      <c r="C6795" s="32">
        <v>3</v>
      </c>
      <c r="D6795" s="309" t="s">
        <v>25624</v>
      </c>
      <c r="E6795" s="309" t="s">
        <v>25624</v>
      </c>
      <c r="F6795" s="13" t="s">
        <v>25634</v>
      </c>
      <c r="G6795" s="13" t="s">
        <v>25635</v>
      </c>
      <c r="H6795" s="13" t="s">
        <v>25636</v>
      </c>
      <c r="I6795" s="22">
        <v>45193</v>
      </c>
      <c r="J6795" s="17" t="s">
        <v>25637</v>
      </c>
      <c r="K6795" s="196" t="s">
        <v>25638</v>
      </c>
      <c r="L6795" s="13" t="s">
        <v>25639</v>
      </c>
      <c r="M6795" s="394" t="s">
        <v>25640</v>
      </c>
    </row>
    <row r="6796" spans="1:13" ht="75" customHeight="1" x14ac:dyDescent="0.15">
      <c r="A6796" s="51">
        <v>42</v>
      </c>
      <c r="B6796" s="51">
        <v>42</v>
      </c>
      <c r="C6796" s="32">
        <v>4</v>
      </c>
      <c r="D6796" s="309" t="s">
        <v>25624</v>
      </c>
      <c r="E6796" s="309" t="s">
        <v>25624</v>
      </c>
      <c r="F6796" s="13" t="s">
        <v>25641</v>
      </c>
      <c r="G6796" s="13" t="s">
        <v>25642</v>
      </c>
      <c r="H6796" s="13" t="s">
        <v>25643</v>
      </c>
      <c r="I6796" s="22" t="s">
        <v>25644</v>
      </c>
      <c r="J6796" s="17"/>
      <c r="K6796" s="76" t="s">
        <v>25645</v>
      </c>
      <c r="L6796" s="13" t="s">
        <v>25646</v>
      </c>
      <c r="M6796" s="394" t="s">
        <v>25647</v>
      </c>
    </row>
    <row r="6797" spans="1:13" ht="75" customHeight="1" x14ac:dyDescent="0.15">
      <c r="A6797" s="51">
        <v>42</v>
      </c>
      <c r="B6797" s="51">
        <v>42</v>
      </c>
      <c r="C6797" s="32">
        <v>5</v>
      </c>
      <c r="D6797" s="309" t="s">
        <v>25624</v>
      </c>
      <c r="E6797" s="309" t="s">
        <v>25624</v>
      </c>
      <c r="F6797" s="13" t="s">
        <v>25648</v>
      </c>
      <c r="G6797" s="13" t="s">
        <v>25649</v>
      </c>
      <c r="H6797" s="13" t="s">
        <v>25650</v>
      </c>
      <c r="I6797" s="22" t="s">
        <v>25538</v>
      </c>
      <c r="J6797" s="17"/>
      <c r="K6797" s="87"/>
      <c r="L6797" s="13" t="s">
        <v>25651</v>
      </c>
      <c r="M6797" s="218" t="s">
        <v>25652</v>
      </c>
    </row>
    <row r="6798" spans="1:13" ht="81.75" customHeight="1" x14ac:dyDescent="0.15">
      <c r="A6798" s="51">
        <v>42</v>
      </c>
      <c r="B6798" s="51">
        <v>42</v>
      </c>
      <c r="C6798" s="32">
        <v>6</v>
      </c>
      <c r="D6798" s="309" t="s">
        <v>25624</v>
      </c>
      <c r="E6798" s="309" t="s">
        <v>25624</v>
      </c>
      <c r="F6798" s="13" t="s">
        <v>25653</v>
      </c>
      <c r="G6798" s="13" t="s">
        <v>25654</v>
      </c>
      <c r="H6798" s="13" t="s">
        <v>25655</v>
      </c>
      <c r="I6798" s="22" t="s">
        <v>25656</v>
      </c>
      <c r="J6798" s="17" t="s">
        <v>25657</v>
      </c>
      <c r="K6798" s="23"/>
      <c r="L6798" s="13" t="s">
        <v>25658</v>
      </c>
      <c r="M6798" s="218" t="s">
        <v>25659</v>
      </c>
    </row>
    <row r="6799" spans="1:13" ht="75" customHeight="1" x14ac:dyDescent="0.15">
      <c r="A6799" s="51">
        <v>42</v>
      </c>
      <c r="B6799" s="51">
        <v>42</v>
      </c>
      <c r="C6799" s="32">
        <v>7</v>
      </c>
      <c r="D6799" s="309" t="s">
        <v>25624</v>
      </c>
      <c r="E6799" s="309" t="s">
        <v>25624</v>
      </c>
      <c r="F6799" s="13" t="s">
        <v>25660</v>
      </c>
      <c r="G6799" s="13" t="s">
        <v>25661</v>
      </c>
      <c r="H6799" s="13" t="s">
        <v>25662</v>
      </c>
      <c r="I6799" s="22">
        <v>44817</v>
      </c>
      <c r="J6799" s="17" t="s">
        <v>25663</v>
      </c>
      <c r="K6799" s="23"/>
      <c r="L6799" s="13" t="s">
        <v>25658</v>
      </c>
      <c r="M6799" s="218" t="s">
        <v>25664</v>
      </c>
    </row>
    <row r="6800" spans="1:13" ht="75" customHeight="1" x14ac:dyDescent="0.15">
      <c r="A6800" s="51">
        <v>42</v>
      </c>
      <c r="B6800" s="51">
        <v>42</v>
      </c>
      <c r="C6800" s="32">
        <v>8</v>
      </c>
      <c r="D6800" s="309" t="s">
        <v>25624</v>
      </c>
      <c r="E6800" s="309" t="s">
        <v>25624</v>
      </c>
      <c r="F6800" s="13" t="s">
        <v>25665</v>
      </c>
      <c r="G6800" s="13" t="s">
        <v>25666</v>
      </c>
      <c r="H6800" s="13" t="s">
        <v>6161</v>
      </c>
      <c r="I6800" s="22" t="s">
        <v>9604</v>
      </c>
      <c r="J6800" s="17"/>
      <c r="K6800" s="23"/>
      <c r="L6800" s="13" t="s">
        <v>25667</v>
      </c>
      <c r="M6800" s="218" t="s">
        <v>25668</v>
      </c>
    </row>
    <row r="6801" spans="1:13" ht="75" customHeight="1" x14ac:dyDescent="0.15">
      <c r="A6801" s="51">
        <v>42</v>
      </c>
      <c r="B6801" s="51">
        <v>42</v>
      </c>
      <c r="C6801" s="32">
        <v>9</v>
      </c>
      <c r="D6801" s="309" t="s">
        <v>25624</v>
      </c>
      <c r="E6801" s="309" t="s">
        <v>25624</v>
      </c>
      <c r="F6801" s="13" t="s">
        <v>1717</v>
      </c>
      <c r="G6801" s="13" t="s">
        <v>25669</v>
      </c>
      <c r="H6801" s="13" t="s">
        <v>25670</v>
      </c>
      <c r="I6801" s="22" t="s">
        <v>25671</v>
      </c>
      <c r="J6801" s="17"/>
      <c r="K6801" s="23"/>
      <c r="L6801" s="13" t="s">
        <v>25667</v>
      </c>
      <c r="M6801" s="218" t="s">
        <v>25672</v>
      </c>
    </row>
    <row r="6802" spans="1:13" ht="75" customHeight="1" x14ac:dyDescent="0.15">
      <c r="A6802" s="51">
        <v>42</v>
      </c>
      <c r="B6802" s="51">
        <v>42</v>
      </c>
      <c r="C6802" s="32">
        <v>10</v>
      </c>
      <c r="D6802" s="309" t="s">
        <v>25624</v>
      </c>
      <c r="E6802" s="309" t="s">
        <v>25624</v>
      </c>
      <c r="F6802" s="13" t="s">
        <v>25673</v>
      </c>
      <c r="G6802" s="13" t="s">
        <v>25674</v>
      </c>
      <c r="H6802" s="13" t="s">
        <v>25675</v>
      </c>
      <c r="I6802" s="22" t="s">
        <v>9604</v>
      </c>
      <c r="J6802" s="17"/>
      <c r="K6802" s="23"/>
      <c r="L6802" s="13" t="s">
        <v>25667</v>
      </c>
      <c r="M6802" s="218" t="s">
        <v>25676</v>
      </c>
    </row>
    <row r="6803" spans="1:13" ht="75" customHeight="1" x14ac:dyDescent="0.15">
      <c r="A6803" s="51">
        <v>42</v>
      </c>
      <c r="B6803" s="51">
        <v>42</v>
      </c>
      <c r="C6803" s="32">
        <v>11</v>
      </c>
      <c r="D6803" s="309" t="s">
        <v>25624</v>
      </c>
      <c r="E6803" s="309" t="s">
        <v>25624</v>
      </c>
      <c r="F6803" s="13" t="s">
        <v>109</v>
      </c>
      <c r="G6803" s="13" t="s">
        <v>25666</v>
      </c>
      <c r="H6803" s="13" t="s">
        <v>25677</v>
      </c>
      <c r="I6803" s="22" t="s">
        <v>25678</v>
      </c>
      <c r="J6803" s="17"/>
      <c r="K6803" s="87"/>
      <c r="L6803" s="13" t="s">
        <v>25667</v>
      </c>
      <c r="M6803" s="218" t="s">
        <v>491</v>
      </c>
    </row>
    <row r="6804" spans="1:13" ht="75" customHeight="1" x14ac:dyDescent="0.15">
      <c r="A6804" s="51">
        <v>42</v>
      </c>
      <c r="B6804" s="51">
        <v>42</v>
      </c>
      <c r="C6804" s="32">
        <v>12</v>
      </c>
      <c r="D6804" s="309" t="s">
        <v>25624</v>
      </c>
      <c r="E6804" s="309" t="s">
        <v>25624</v>
      </c>
      <c r="F6804" s="13" t="s">
        <v>25679</v>
      </c>
      <c r="G6804" s="13" t="s">
        <v>25680</v>
      </c>
      <c r="H6804" s="13"/>
      <c r="I6804" s="22" t="s">
        <v>12141</v>
      </c>
      <c r="J6804" s="17"/>
      <c r="K6804" s="76" t="s">
        <v>29983</v>
      </c>
      <c r="L6804" s="13" t="s">
        <v>25681</v>
      </c>
      <c r="M6804" s="218" t="s">
        <v>25682</v>
      </c>
    </row>
    <row r="6805" spans="1:13" ht="75" customHeight="1" x14ac:dyDescent="0.15">
      <c r="A6805" s="51">
        <v>42</v>
      </c>
      <c r="B6805" s="51">
        <v>42</v>
      </c>
      <c r="C6805" s="32">
        <v>13</v>
      </c>
      <c r="D6805" s="309" t="s">
        <v>25624</v>
      </c>
      <c r="E6805" s="309" t="s">
        <v>25624</v>
      </c>
      <c r="F6805" s="13" t="s">
        <v>109</v>
      </c>
      <c r="G6805" s="13" t="s">
        <v>25683</v>
      </c>
      <c r="H6805" s="13" t="s">
        <v>25684</v>
      </c>
      <c r="I6805" s="22" t="s">
        <v>12324</v>
      </c>
      <c r="J6805" s="17"/>
      <c r="K6805" s="23"/>
      <c r="L6805" s="13" t="s">
        <v>8698</v>
      </c>
      <c r="M6805" s="218" t="s">
        <v>1673</v>
      </c>
    </row>
    <row r="6806" spans="1:13" ht="75" customHeight="1" x14ac:dyDescent="0.15">
      <c r="A6806" s="51">
        <v>42</v>
      </c>
      <c r="B6806" s="51">
        <v>42</v>
      </c>
      <c r="C6806" s="32">
        <v>14</v>
      </c>
      <c r="D6806" s="309" t="s">
        <v>25624</v>
      </c>
      <c r="E6806" s="309" t="s">
        <v>25624</v>
      </c>
      <c r="F6806" s="13" t="s">
        <v>25685</v>
      </c>
      <c r="G6806" s="13" t="s">
        <v>25686</v>
      </c>
      <c r="H6806" s="13" t="s">
        <v>25687</v>
      </c>
      <c r="I6806" s="22" t="s">
        <v>181</v>
      </c>
      <c r="J6806" s="17"/>
      <c r="K6806" s="23"/>
      <c r="L6806" s="13" t="s">
        <v>25688</v>
      </c>
      <c r="M6806" s="218" t="s">
        <v>25689</v>
      </c>
    </row>
    <row r="6807" spans="1:13" ht="75" customHeight="1" x14ac:dyDescent="0.15">
      <c r="A6807" s="51">
        <v>42</v>
      </c>
      <c r="B6807" s="51">
        <v>42</v>
      </c>
      <c r="C6807" s="32">
        <v>15</v>
      </c>
      <c r="D6807" s="309" t="s">
        <v>25624</v>
      </c>
      <c r="E6807" s="46" t="s">
        <v>25690</v>
      </c>
      <c r="F6807" s="13" t="s">
        <v>25691</v>
      </c>
      <c r="G6807" s="13" t="s">
        <v>25692</v>
      </c>
      <c r="H6807" s="13" t="s">
        <v>25693</v>
      </c>
      <c r="I6807" s="22" t="s">
        <v>25694</v>
      </c>
      <c r="J6807" s="17" t="s">
        <v>25695</v>
      </c>
      <c r="K6807" s="23"/>
      <c r="L6807" s="13" t="s">
        <v>25696</v>
      </c>
      <c r="M6807" s="218" t="s">
        <v>25697</v>
      </c>
    </row>
    <row r="6808" spans="1:13" ht="75" customHeight="1" x14ac:dyDescent="0.15">
      <c r="A6808" s="51">
        <v>42</v>
      </c>
      <c r="B6808" s="51">
        <v>42</v>
      </c>
      <c r="C6808" s="32">
        <v>16</v>
      </c>
      <c r="D6808" s="309" t="s">
        <v>25624</v>
      </c>
      <c r="E6808" s="46" t="s">
        <v>25690</v>
      </c>
      <c r="F6808" s="13" t="s">
        <v>25698</v>
      </c>
      <c r="G6808" s="13" t="s">
        <v>25692</v>
      </c>
      <c r="H6808" s="13" t="s">
        <v>25699</v>
      </c>
      <c r="I6808" s="22" t="s">
        <v>25700</v>
      </c>
      <c r="J6808" s="17" t="s">
        <v>25695</v>
      </c>
      <c r="K6808" s="23"/>
      <c r="L6808" s="13" t="s">
        <v>25696</v>
      </c>
      <c r="M6808" s="218" t="s">
        <v>25701</v>
      </c>
    </row>
    <row r="6809" spans="1:13" ht="75" customHeight="1" x14ac:dyDescent="0.15">
      <c r="A6809" s="51">
        <v>42</v>
      </c>
      <c r="B6809" s="51">
        <v>42</v>
      </c>
      <c r="C6809" s="32">
        <v>17</v>
      </c>
      <c r="D6809" s="309" t="s">
        <v>25624</v>
      </c>
      <c r="E6809" s="46" t="s">
        <v>25690</v>
      </c>
      <c r="F6809" s="13" t="s">
        <v>25702</v>
      </c>
      <c r="G6809" s="13" t="s">
        <v>25692</v>
      </c>
      <c r="H6809" s="13" t="s">
        <v>25703</v>
      </c>
      <c r="I6809" s="22" t="s">
        <v>25704</v>
      </c>
      <c r="J6809" s="17" t="s">
        <v>25695</v>
      </c>
      <c r="K6809" s="23"/>
      <c r="L6809" s="13" t="s">
        <v>25696</v>
      </c>
      <c r="M6809" s="218" t="s">
        <v>25705</v>
      </c>
    </row>
    <row r="6810" spans="1:13" ht="91.5" customHeight="1" x14ac:dyDescent="0.15">
      <c r="A6810" s="51">
        <v>42</v>
      </c>
      <c r="B6810" s="51">
        <v>42</v>
      </c>
      <c r="C6810" s="32">
        <v>18</v>
      </c>
      <c r="D6810" s="309" t="s">
        <v>25624</v>
      </c>
      <c r="E6810" s="46" t="s">
        <v>25690</v>
      </c>
      <c r="F6810" s="13" t="s">
        <v>25706</v>
      </c>
      <c r="G6810" s="13" t="s">
        <v>25692</v>
      </c>
      <c r="H6810" s="13" t="s">
        <v>25707</v>
      </c>
      <c r="I6810" s="22" t="s">
        <v>25708</v>
      </c>
      <c r="J6810" s="17" t="s">
        <v>25709</v>
      </c>
      <c r="K6810" s="23"/>
      <c r="L6810" s="13" t="s">
        <v>25696</v>
      </c>
      <c r="M6810" s="218" t="s">
        <v>25710</v>
      </c>
    </row>
    <row r="6811" spans="1:13" ht="75" customHeight="1" x14ac:dyDescent="0.15">
      <c r="A6811" s="51">
        <v>42</v>
      </c>
      <c r="B6811" s="51">
        <v>42</v>
      </c>
      <c r="C6811" s="32">
        <v>19</v>
      </c>
      <c r="D6811" s="309" t="s">
        <v>25624</v>
      </c>
      <c r="E6811" s="46" t="s">
        <v>25690</v>
      </c>
      <c r="F6811" s="13" t="s">
        <v>3213</v>
      </c>
      <c r="G6811" s="13" t="s">
        <v>25692</v>
      </c>
      <c r="H6811" s="13" t="s">
        <v>25699</v>
      </c>
      <c r="I6811" s="22" t="s">
        <v>25711</v>
      </c>
      <c r="J6811" s="17" t="s">
        <v>25712</v>
      </c>
      <c r="K6811" s="23"/>
      <c r="L6811" s="13" t="s">
        <v>25696</v>
      </c>
      <c r="M6811" s="218" t="s">
        <v>25713</v>
      </c>
    </row>
    <row r="6812" spans="1:13" ht="89.25" customHeight="1" x14ac:dyDescent="0.15">
      <c r="A6812" s="51">
        <v>42</v>
      </c>
      <c r="B6812" s="51">
        <v>42</v>
      </c>
      <c r="C6812" s="32">
        <v>20</v>
      </c>
      <c r="D6812" s="309" t="s">
        <v>25624</v>
      </c>
      <c r="E6812" s="46" t="s">
        <v>25714</v>
      </c>
      <c r="F6812" s="13" t="s">
        <v>11701</v>
      </c>
      <c r="G6812" s="13" t="s">
        <v>25715</v>
      </c>
      <c r="H6812" s="13" t="s">
        <v>25716</v>
      </c>
      <c r="I6812" s="22" t="s">
        <v>25717</v>
      </c>
      <c r="J6812" s="17"/>
      <c r="K6812" s="87"/>
      <c r="L6812" s="13" t="s">
        <v>25718</v>
      </c>
      <c r="M6812" s="218" t="s">
        <v>25719</v>
      </c>
    </row>
    <row r="6813" spans="1:13" ht="75" customHeight="1" x14ac:dyDescent="0.15">
      <c r="A6813" s="51">
        <v>42</v>
      </c>
      <c r="B6813" s="51">
        <v>42</v>
      </c>
      <c r="C6813" s="32">
        <v>21</v>
      </c>
      <c r="D6813" s="309" t="s">
        <v>25624</v>
      </c>
      <c r="E6813" s="46" t="s">
        <v>25714</v>
      </c>
      <c r="F6813" s="13" t="s">
        <v>1967</v>
      </c>
      <c r="G6813" s="13" t="s">
        <v>25720</v>
      </c>
      <c r="H6813" s="13" t="s">
        <v>25721</v>
      </c>
      <c r="I6813" s="22" t="s">
        <v>25722</v>
      </c>
      <c r="J6813" s="17"/>
      <c r="K6813" s="76" t="s">
        <v>29984</v>
      </c>
      <c r="L6813" s="13" t="s">
        <v>25723</v>
      </c>
      <c r="M6813" s="218" t="s">
        <v>25724</v>
      </c>
    </row>
    <row r="6814" spans="1:13" ht="75" customHeight="1" x14ac:dyDescent="0.15">
      <c r="A6814" s="51">
        <v>42</v>
      </c>
      <c r="B6814" s="51">
        <v>42</v>
      </c>
      <c r="C6814" s="32">
        <v>22</v>
      </c>
      <c r="D6814" s="309" t="s">
        <v>25624</v>
      </c>
      <c r="E6814" s="46" t="s">
        <v>25714</v>
      </c>
      <c r="F6814" s="13" t="s">
        <v>25725</v>
      </c>
      <c r="G6814" s="13" t="s">
        <v>25726</v>
      </c>
      <c r="H6814" s="13" t="s">
        <v>25727</v>
      </c>
      <c r="I6814" s="22" t="s">
        <v>25728</v>
      </c>
      <c r="J6814" s="17" t="s">
        <v>1252</v>
      </c>
      <c r="K6814" s="76" t="s">
        <v>29985</v>
      </c>
      <c r="L6814" s="13" t="s">
        <v>25729</v>
      </c>
      <c r="M6814" s="218" t="s">
        <v>5666</v>
      </c>
    </row>
    <row r="6815" spans="1:13" ht="75" customHeight="1" x14ac:dyDescent="0.15">
      <c r="A6815" s="51">
        <v>42</v>
      </c>
      <c r="B6815" s="51">
        <v>42</v>
      </c>
      <c r="C6815" s="32">
        <v>23</v>
      </c>
      <c r="D6815" s="309" t="s">
        <v>25624</v>
      </c>
      <c r="E6815" s="46" t="s">
        <v>25714</v>
      </c>
      <c r="F6815" s="13" t="s">
        <v>25730</v>
      </c>
      <c r="G6815" s="13" t="s">
        <v>25726</v>
      </c>
      <c r="H6815" s="13" t="s">
        <v>25731</v>
      </c>
      <c r="I6815" s="22" t="s">
        <v>25732</v>
      </c>
      <c r="J6815" s="17"/>
      <c r="K6815" s="76" t="s">
        <v>29985</v>
      </c>
      <c r="L6815" s="13" t="s">
        <v>25729</v>
      </c>
      <c r="M6815" s="218" t="s">
        <v>25733</v>
      </c>
    </row>
    <row r="6816" spans="1:13" ht="75" customHeight="1" x14ac:dyDescent="0.15">
      <c r="A6816" s="51">
        <v>42</v>
      </c>
      <c r="B6816" s="51">
        <v>42</v>
      </c>
      <c r="C6816" s="32">
        <v>24</v>
      </c>
      <c r="D6816" s="309" t="s">
        <v>25624</v>
      </c>
      <c r="E6816" s="46" t="s">
        <v>25714</v>
      </c>
      <c r="F6816" s="13" t="s">
        <v>25734</v>
      </c>
      <c r="G6816" s="13" t="s">
        <v>25726</v>
      </c>
      <c r="H6816" s="13" t="s">
        <v>25735</v>
      </c>
      <c r="I6816" s="22" t="s">
        <v>25736</v>
      </c>
      <c r="J6816" s="17"/>
      <c r="K6816" s="76" t="s">
        <v>29985</v>
      </c>
      <c r="L6816" s="13" t="s">
        <v>25729</v>
      </c>
      <c r="M6816" s="218" t="s">
        <v>25737</v>
      </c>
    </row>
    <row r="6817" spans="1:13" ht="75" customHeight="1" x14ac:dyDescent="0.15">
      <c r="A6817" s="51">
        <v>42</v>
      </c>
      <c r="B6817" s="51">
        <v>42</v>
      </c>
      <c r="C6817" s="32">
        <v>25</v>
      </c>
      <c r="D6817" s="309" t="s">
        <v>25624</v>
      </c>
      <c r="E6817" s="46" t="s">
        <v>25714</v>
      </c>
      <c r="F6817" s="13" t="s">
        <v>25738</v>
      </c>
      <c r="G6817" s="13" t="s">
        <v>25726</v>
      </c>
      <c r="H6817" s="13" t="s">
        <v>25739</v>
      </c>
      <c r="I6817" s="22" t="s">
        <v>25740</v>
      </c>
      <c r="J6817" s="17"/>
      <c r="K6817" s="76" t="s">
        <v>29985</v>
      </c>
      <c r="L6817" s="13" t="s">
        <v>25729</v>
      </c>
      <c r="M6817" s="218" t="s">
        <v>25741</v>
      </c>
    </row>
    <row r="6818" spans="1:13" ht="75" customHeight="1" x14ac:dyDescent="0.15">
      <c r="A6818" s="51">
        <v>42</v>
      </c>
      <c r="B6818" s="51">
        <v>42</v>
      </c>
      <c r="C6818" s="32">
        <v>26</v>
      </c>
      <c r="D6818" s="309" t="s">
        <v>25624</v>
      </c>
      <c r="E6818" s="46" t="s">
        <v>25714</v>
      </c>
      <c r="F6818" s="13" t="s">
        <v>25742</v>
      </c>
      <c r="G6818" s="13" t="s">
        <v>25726</v>
      </c>
      <c r="H6818" s="13" t="s">
        <v>25721</v>
      </c>
      <c r="I6818" s="22" t="s">
        <v>25743</v>
      </c>
      <c r="J6818" s="17"/>
      <c r="K6818" s="76" t="s">
        <v>29985</v>
      </c>
      <c r="L6818" s="13" t="s">
        <v>25729</v>
      </c>
      <c r="M6818" s="218" t="s">
        <v>25744</v>
      </c>
    </row>
    <row r="6819" spans="1:13" ht="75" customHeight="1" x14ac:dyDescent="0.15">
      <c r="A6819" s="51">
        <v>42</v>
      </c>
      <c r="B6819" s="51">
        <v>42</v>
      </c>
      <c r="C6819" s="32">
        <v>27</v>
      </c>
      <c r="D6819" s="309" t="s">
        <v>25624</v>
      </c>
      <c r="E6819" s="46" t="s">
        <v>25745</v>
      </c>
      <c r="F6819" s="13" t="s">
        <v>25746</v>
      </c>
      <c r="G6819" s="13" t="s">
        <v>25747</v>
      </c>
      <c r="H6819" s="13" t="s">
        <v>25748</v>
      </c>
      <c r="I6819" s="22" t="s">
        <v>25749</v>
      </c>
      <c r="J6819" s="152" t="s">
        <v>29988</v>
      </c>
      <c r="K6819" s="76" t="s">
        <v>29986</v>
      </c>
      <c r="L6819" s="13" t="s">
        <v>25750</v>
      </c>
      <c r="M6819" s="218" t="s">
        <v>25751</v>
      </c>
    </row>
    <row r="6820" spans="1:13" ht="75" customHeight="1" x14ac:dyDescent="0.15">
      <c r="A6820" s="51">
        <v>42</v>
      </c>
      <c r="B6820" s="51">
        <v>42</v>
      </c>
      <c r="C6820" s="32">
        <v>28</v>
      </c>
      <c r="D6820" s="309" t="s">
        <v>25624</v>
      </c>
      <c r="E6820" s="46" t="s">
        <v>25745</v>
      </c>
      <c r="F6820" s="13" t="s">
        <v>25752</v>
      </c>
      <c r="G6820" s="13" t="s">
        <v>25747</v>
      </c>
      <c r="H6820" s="13" t="s">
        <v>25753</v>
      </c>
      <c r="I6820" s="22" t="s">
        <v>25754</v>
      </c>
      <c r="J6820" s="17" t="s">
        <v>29989</v>
      </c>
      <c r="K6820" s="76" t="s">
        <v>29987</v>
      </c>
      <c r="L6820" s="13" t="s">
        <v>25750</v>
      </c>
      <c r="M6820" s="218" t="s">
        <v>25755</v>
      </c>
    </row>
    <row r="6821" spans="1:13" ht="75" customHeight="1" x14ac:dyDescent="0.15">
      <c r="A6821" s="51">
        <v>42</v>
      </c>
      <c r="B6821" s="51">
        <v>42</v>
      </c>
      <c r="C6821" s="32">
        <v>29</v>
      </c>
      <c r="D6821" s="309" t="s">
        <v>25624</v>
      </c>
      <c r="E6821" s="46" t="s">
        <v>25745</v>
      </c>
      <c r="F6821" s="13" t="s">
        <v>25756</v>
      </c>
      <c r="G6821" s="13" t="s">
        <v>25757</v>
      </c>
      <c r="H6821" s="13" t="s">
        <v>25758</v>
      </c>
      <c r="I6821" s="22" t="s">
        <v>2140</v>
      </c>
      <c r="J6821" s="17"/>
      <c r="K6821" s="87"/>
      <c r="L6821" s="13" t="s">
        <v>25750</v>
      </c>
      <c r="M6821" s="218" t="s">
        <v>25759</v>
      </c>
    </row>
    <row r="6822" spans="1:13" ht="75" customHeight="1" x14ac:dyDescent="0.15">
      <c r="A6822" s="51">
        <v>42</v>
      </c>
      <c r="B6822" s="51">
        <v>42</v>
      </c>
      <c r="C6822" s="32">
        <v>30</v>
      </c>
      <c r="D6822" s="309" t="s">
        <v>25624</v>
      </c>
      <c r="E6822" s="46" t="s">
        <v>25745</v>
      </c>
      <c r="F6822" s="13" t="s">
        <v>25760</v>
      </c>
      <c r="G6822" s="13" t="s">
        <v>25761</v>
      </c>
      <c r="H6822" s="13" t="s">
        <v>2842</v>
      </c>
      <c r="I6822" s="22" t="s">
        <v>25762</v>
      </c>
      <c r="J6822" s="17"/>
      <c r="K6822" s="23"/>
      <c r="L6822" s="13" t="s">
        <v>25750</v>
      </c>
      <c r="M6822" s="218" t="s">
        <v>25763</v>
      </c>
    </row>
    <row r="6823" spans="1:13" ht="75" customHeight="1" x14ac:dyDescent="0.15">
      <c r="A6823" s="51">
        <v>42</v>
      </c>
      <c r="B6823" s="51">
        <v>42</v>
      </c>
      <c r="C6823" s="32">
        <v>31</v>
      </c>
      <c r="D6823" s="309" t="s">
        <v>25624</v>
      </c>
      <c r="E6823" s="46" t="s">
        <v>25745</v>
      </c>
      <c r="F6823" s="13" t="s">
        <v>25764</v>
      </c>
      <c r="G6823" s="13" t="s">
        <v>25761</v>
      </c>
      <c r="H6823" s="13" t="s">
        <v>25765</v>
      </c>
      <c r="I6823" s="22" t="s">
        <v>25766</v>
      </c>
      <c r="J6823" s="17" t="s">
        <v>25767</v>
      </c>
      <c r="K6823" s="23"/>
      <c r="L6823" s="13" t="s">
        <v>25750</v>
      </c>
      <c r="M6823" s="218" t="s">
        <v>25768</v>
      </c>
    </row>
    <row r="6824" spans="1:13" ht="75" customHeight="1" x14ac:dyDescent="0.15">
      <c r="A6824" s="51">
        <v>42</v>
      </c>
      <c r="B6824" s="51">
        <v>42</v>
      </c>
      <c r="C6824" s="32">
        <v>32</v>
      </c>
      <c r="D6824" s="309" t="s">
        <v>25624</v>
      </c>
      <c r="E6824" s="46" t="s">
        <v>25745</v>
      </c>
      <c r="F6824" s="13" t="s">
        <v>25769</v>
      </c>
      <c r="G6824" s="13" t="s">
        <v>25761</v>
      </c>
      <c r="H6824" s="13" t="s">
        <v>25770</v>
      </c>
      <c r="I6824" s="22" t="s">
        <v>25771</v>
      </c>
      <c r="J6824" s="17" t="s">
        <v>6452</v>
      </c>
      <c r="K6824" s="23"/>
      <c r="L6824" s="13" t="s">
        <v>25750</v>
      </c>
      <c r="M6824" s="218" t="s">
        <v>25772</v>
      </c>
    </row>
    <row r="6825" spans="1:13" ht="75" customHeight="1" x14ac:dyDescent="0.15">
      <c r="A6825" s="51">
        <v>42</v>
      </c>
      <c r="B6825" s="51">
        <v>42</v>
      </c>
      <c r="C6825" s="32">
        <v>33</v>
      </c>
      <c r="D6825" s="309" t="s">
        <v>25624</v>
      </c>
      <c r="E6825" s="46" t="s">
        <v>25745</v>
      </c>
      <c r="F6825" s="13" t="s">
        <v>25773</v>
      </c>
      <c r="G6825" s="13" t="s">
        <v>25761</v>
      </c>
      <c r="H6825" s="13" t="s">
        <v>25774</v>
      </c>
      <c r="I6825" s="22" t="s">
        <v>25775</v>
      </c>
      <c r="J6825" s="17" t="s">
        <v>15362</v>
      </c>
      <c r="K6825" s="87"/>
      <c r="L6825" s="13" t="s">
        <v>25750</v>
      </c>
      <c r="M6825" s="218" t="s">
        <v>25776</v>
      </c>
    </row>
    <row r="6826" spans="1:13" ht="75" customHeight="1" x14ac:dyDescent="0.15">
      <c r="A6826" s="51">
        <v>42</v>
      </c>
      <c r="B6826" s="51">
        <v>42</v>
      </c>
      <c r="C6826" s="32">
        <v>34</v>
      </c>
      <c r="D6826" s="309" t="s">
        <v>25624</v>
      </c>
      <c r="E6826" s="46" t="s">
        <v>25745</v>
      </c>
      <c r="F6826" s="13" t="s">
        <v>6444</v>
      </c>
      <c r="G6826" s="13" t="s">
        <v>25777</v>
      </c>
      <c r="H6826" s="13" t="s">
        <v>25765</v>
      </c>
      <c r="I6826" s="22" t="s">
        <v>25778</v>
      </c>
      <c r="J6826" s="17"/>
      <c r="K6826" s="76" t="s">
        <v>29990</v>
      </c>
      <c r="L6826" s="13" t="s">
        <v>25750</v>
      </c>
      <c r="M6826" s="218" t="s">
        <v>25779</v>
      </c>
    </row>
    <row r="6827" spans="1:13" ht="75" customHeight="1" x14ac:dyDescent="0.15">
      <c r="A6827" s="51">
        <v>42</v>
      </c>
      <c r="B6827" s="51">
        <v>42</v>
      </c>
      <c r="C6827" s="32">
        <v>35</v>
      </c>
      <c r="D6827" s="309" t="s">
        <v>25624</v>
      </c>
      <c r="E6827" s="46" t="s">
        <v>25780</v>
      </c>
      <c r="F6827" s="13" t="s">
        <v>25781</v>
      </c>
      <c r="G6827" s="13" t="s">
        <v>25782</v>
      </c>
      <c r="H6827" s="13" t="s">
        <v>25783</v>
      </c>
      <c r="I6827" s="22">
        <v>45170</v>
      </c>
      <c r="J6827" s="17" t="s">
        <v>21331</v>
      </c>
      <c r="K6827" s="23"/>
      <c r="L6827" s="13" t="s">
        <v>25784</v>
      </c>
      <c r="M6827" s="218" t="s">
        <v>25785</v>
      </c>
    </row>
    <row r="6828" spans="1:13" ht="75" customHeight="1" x14ac:dyDescent="0.15">
      <c r="A6828" s="51">
        <v>42</v>
      </c>
      <c r="B6828" s="51">
        <v>42</v>
      </c>
      <c r="C6828" s="32">
        <v>36</v>
      </c>
      <c r="D6828" s="309" t="s">
        <v>25624</v>
      </c>
      <c r="E6828" s="46" t="s">
        <v>25780</v>
      </c>
      <c r="F6828" s="13" t="s">
        <v>13104</v>
      </c>
      <c r="G6828" s="13" t="s">
        <v>25782</v>
      </c>
      <c r="H6828" s="13" t="s">
        <v>25786</v>
      </c>
      <c r="I6828" s="22">
        <v>45173</v>
      </c>
      <c r="J6828" s="17" t="s">
        <v>21331</v>
      </c>
      <c r="K6828" s="23"/>
      <c r="L6828" s="13" t="s">
        <v>25784</v>
      </c>
      <c r="M6828" s="218" t="s">
        <v>25787</v>
      </c>
    </row>
    <row r="6829" spans="1:13" ht="75" customHeight="1" x14ac:dyDescent="0.15">
      <c r="A6829" s="51">
        <v>42</v>
      </c>
      <c r="B6829" s="51">
        <v>42</v>
      </c>
      <c r="C6829" s="32">
        <v>37</v>
      </c>
      <c r="D6829" s="309" t="s">
        <v>25624</v>
      </c>
      <c r="E6829" s="46" t="s">
        <v>25780</v>
      </c>
      <c r="F6829" s="13" t="s">
        <v>13104</v>
      </c>
      <c r="G6829" s="13" t="s">
        <v>25782</v>
      </c>
      <c r="H6829" s="13" t="s">
        <v>25783</v>
      </c>
      <c r="I6829" s="22">
        <v>45176</v>
      </c>
      <c r="J6829" s="17" t="s">
        <v>21331</v>
      </c>
      <c r="K6829" s="23"/>
      <c r="L6829" s="13" t="s">
        <v>25784</v>
      </c>
      <c r="M6829" s="218" t="s">
        <v>25787</v>
      </c>
    </row>
    <row r="6830" spans="1:13" ht="75" customHeight="1" x14ac:dyDescent="0.15">
      <c r="A6830" s="51">
        <v>42</v>
      </c>
      <c r="B6830" s="51">
        <v>42</v>
      </c>
      <c r="C6830" s="32">
        <v>38</v>
      </c>
      <c r="D6830" s="309" t="s">
        <v>25624</v>
      </c>
      <c r="E6830" s="46" t="s">
        <v>25780</v>
      </c>
      <c r="F6830" s="13" t="s">
        <v>25781</v>
      </c>
      <c r="G6830" s="13" t="s">
        <v>25782</v>
      </c>
      <c r="H6830" s="13" t="s">
        <v>25788</v>
      </c>
      <c r="I6830" s="22">
        <v>45177</v>
      </c>
      <c r="J6830" s="17" t="s">
        <v>25789</v>
      </c>
      <c r="K6830" s="23"/>
      <c r="L6830" s="13" t="s">
        <v>25784</v>
      </c>
      <c r="M6830" s="218" t="s">
        <v>25790</v>
      </c>
    </row>
    <row r="6831" spans="1:13" ht="75" customHeight="1" x14ac:dyDescent="0.15">
      <c r="A6831" s="51">
        <v>42</v>
      </c>
      <c r="B6831" s="51">
        <v>42</v>
      </c>
      <c r="C6831" s="32">
        <v>39</v>
      </c>
      <c r="D6831" s="309" t="s">
        <v>25624</v>
      </c>
      <c r="E6831" s="46" t="s">
        <v>25780</v>
      </c>
      <c r="F6831" s="13" t="s">
        <v>25781</v>
      </c>
      <c r="G6831" s="13" t="s">
        <v>25782</v>
      </c>
      <c r="H6831" s="13" t="s">
        <v>25791</v>
      </c>
      <c r="I6831" s="22">
        <v>45179</v>
      </c>
      <c r="J6831" s="360" t="s">
        <v>25792</v>
      </c>
      <c r="K6831" s="23"/>
      <c r="L6831" s="13" t="s">
        <v>25784</v>
      </c>
      <c r="M6831" s="218" t="s">
        <v>25793</v>
      </c>
    </row>
    <row r="6832" spans="1:13" ht="75" customHeight="1" x14ac:dyDescent="0.15">
      <c r="A6832" s="51">
        <v>42</v>
      </c>
      <c r="B6832" s="51">
        <v>42</v>
      </c>
      <c r="C6832" s="32">
        <v>40</v>
      </c>
      <c r="D6832" s="309" t="s">
        <v>25624</v>
      </c>
      <c r="E6832" s="46" t="s">
        <v>25780</v>
      </c>
      <c r="F6832" s="13" t="s">
        <v>5089</v>
      </c>
      <c r="G6832" s="13"/>
      <c r="H6832" s="13"/>
      <c r="I6832" s="22">
        <v>45180</v>
      </c>
      <c r="J6832" s="361">
        <v>0.5625</v>
      </c>
      <c r="K6832" s="23"/>
      <c r="L6832" s="13" t="s">
        <v>25784</v>
      </c>
      <c r="M6832" s="218" t="s">
        <v>25794</v>
      </c>
    </row>
    <row r="6833" spans="1:13" ht="75" customHeight="1" x14ac:dyDescent="0.15">
      <c r="A6833" s="51">
        <v>42</v>
      </c>
      <c r="B6833" s="51">
        <v>42</v>
      </c>
      <c r="C6833" s="32">
        <v>41</v>
      </c>
      <c r="D6833" s="309" t="s">
        <v>25624</v>
      </c>
      <c r="E6833" s="46" t="s">
        <v>25780</v>
      </c>
      <c r="F6833" s="13" t="s">
        <v>25781</v>
      </c>
      <c r="G6833" s="13" t="s">
        <v>25782</v>
      </c>
      <c r="H6833" s="13" t="s">
        <v>25795</v>
      </c>
      <c r="I6833" s="22">
        <v>45183</v>
      </c>
      <c r="J6833" s="17" t="s">
        <v>25796</v>
      </c>
      <c r="K6833" s="23"/>
      <c r="L6833" s="13" t="s">
        <v>25784</v>
      </c>
      <c r="M6833" s="218" t="s">
        <v>25797</v>
      </c>
    </row>
    <row r="6834" spans="1:13" ht="75" customHeight="1" x14ac:dyDescent="0.15">
      <c r="A6834" s="51">
        <v>42</v>
      </c>
      <c r="B6834" s="51">
        <v>42</v>
      </c>
      <c r="C6834" s="32">
        <v>42</v>
      </c>
      <c r="D6834" s="309" t="s">
        <v>25624</v>
      </c>
      <c r="E6834" s="46" t="s">
        <v>25780</v>
      </c>
      <c r="F6834" s="13" t="s">
        <v>5089</v>
      </c>
      <c r="G6834" s="13" t="s">
        <v>25798</v>
      </c>
      <c r="H6834" s="13" t="s">
        <v>25799</v>
      </c>
      <c r="I6834" s="22">
        <v>45183</v>
      </c>
      <c r="J6834" s="361">
        <v>0.5625</v>
      </c>
      <c r="K6834" s="23"/>
      <c r="L6834" s="13"/>
      <c r="M6834" s="218" t="s">
        <v>25800</v>
      </c>
    </row>
    <row r="6835" spans="1:13" ht="75" customHeight="1" x14ac:dyDescent="0.15">
      <c r="A6835" s="51">
        <v>42</v>
      </c>
      <c r="B6835" s="51">
        <v>42</v>
      </c>
      <c r="C6835" s="32">
        <v>43</v>
      </c>
      <c r="D6835" s="309" t="s">
        <v>25624</v>
      </c>
      <c r="E6835" s="46" t="s">
        <v>25780</v>
      </c>
      <c r="F6835" s="13" t="s">
        <v>13104</v>
      </c>
      <c r="G6835" s="13" t="s">
        <v>25782</v>
      </c>
      <c r="H6835" s="13" t="s">
        <v>25801</v>
      </c>
      <c r="I6835" s="22">
        <v>45225</v>
      </c>
      <c r="J6835" s="17" t="s">
        <v>21331</v>
      </c>
      <c r="K6835" s="23"/>
      <c r="L6835" s="13" t="s">
        <v>25784</v>
      </c>
      <c r="M6835" s="218" t="s">
        <v>25787</v>
      </c>
    </row>
    <row r="6836" spans="1:13" ht="75" customHeight="1" x14ac:dyDescent="0.15">
      <c r="A6836" s="51">
        <v>42</v>
      </c>
      <c r="B6836" s="51">
        <v>42</v>
      </c>
      <c r="C6836" s="32">
        <v>44</v>
      </c>
      <c r="D6836" s="309" t="s">
        <v>25624</v>
      </c>
      <c r="E6836" s="46" t="s">
        <v>25780</v>
      </c>
      <c r="F6836" s="13" t="s">
        <v>13104</v>
      </c>
      <c r="G6836" s="13" t="s">
        <v>25782</v>
      </c>
      <c r="H6836" s="13" t="s">
        <v>25802</v>
      </c>
      <c r="I6836" s="22">
        <v>45251</v>
      </c>
      <c r="J6836" s="17" t="s">
        <v>21331</v>
      </c>
      <c r="K6836" s="23"/>
      <c r="L6836" s="13" t="s">
        <v>25784</v>
      </c>
      <c r="M6836" s="218" t="s">
        <v>25787</v>
      </c>
    </row>
    <row r="6837" spans="1:13" ht="75" customHeight="1" x14ac:dyDescent="0.15">
      <c r="A6837" s="51">
        <v>42</v>
      </c>
      <c r="B6837" s="51">
        <v>42</v>
      </c>
      <c r="C6837" s="32">
        <v>45</v>
      </c>
      <c r="D6837" s="309" t="s">
        <v>25624</v>
      </c>
      <c r="E6837" s="46" t="s">
        <v>25780</v>
      </c>
      <c r="F6837" s="13" t="s">
        <v>13104</v>
      </c>
      <c r="G6837" s="13" t="s">
        <v>25782</v>
      </c>
      <c r="H6837" s="13" t="s">
        <v>25803</v>
      </c>
      <c r="I6837" s="22">
        <v>45259</v>
      </c>
      <c r="J6837" s="17" t="s">
        <v>21331</v>
      </c>
      <c r="K6837" s="23"/>
      <c r="L6837" s="13" t="s">
        <v>25784</v>
      </c>
      <c r="M6837" s="218" t="s">
        <v>25787</v>
      </c>
    </row>
    <row r="6838" spans="1:13" ht="75" customHeight="1" x14ac:dyDescent="0.15">
      <c r="A6838" s="51">
        <v>42</v>
      </c>
      <c r="B6838" s="51">
        <v>42</v>
      </c>
      <c r="C6838" s="32">
        <v>46</v>
      </c>
      <c r="D6838" s="309" t="s">
        <v>25624</v>
      </c>
      <c r="E6838" s="46" t="s">
        <v>25780</v>
      </c>
      <c r="F6838" s="13" t="s">
        <v>13104</v>
      </c>
      <c r="G6838" s="13" t="s">
        <v>25782</v>
      </c>
      <c r="H6838" s="13" t="s">
        <v>4148</v>
      </c>
      <c r="I6838" s="22">
        <v>45260</v>
      </c>
      <c r="J6838" s="17" t="s">
        <v>21331</v>
      </c>
      <c r="K6838" s="23"/>
      <c r="L6838" s="13" t="s">
        <v>25784</v>
      </c>
      <c r="M6838" s="218" t="s">
        <v>25787</v>
      </c>
    </row>
    <row r="6839" spans="1:13" ht="75" customHeight="1" x14ac:dyDescent="0.15">
      <c r="A6839" s="51">
        <v>42</v>
      </c>
      <c r="B6839" s="51">
        <v>42</v>
      </c>
      <c r="C6839" s="32">
        <v>47</v>
      </c>
      <c r="D6839" s="309" t="s">
        <v>25624</v>
      </c>
      <c r="E6839" s="46" t="s">
        <v>25780</v>
      </c>
      <c r="F6839" s="13" t="s">
        <v>25804</v>
      </c>
      <c r="G6839" s="13" t="s">
        <v>25782</v>
      </c>
      <c r="H6839" s="13" t="s">
        <v>25805</v>
      </c>
      <c r="I6839" s="22" t="s">
        <v>25806</v>
      </c>
      <c r="J6839" s="17"/>
      <c r="K6839" s="23"/>
      <c r="L6839" s="13" t="s">
        <v>25784</v>
      </c>
      <c r="M6839" s="218" t="s">
        <v>25807</v>
      </c>
    </row>
    <row r="6840" spans="1:13" ht="75" customHeight="1" x14ac:dyDescent="0.15">
      <c r="A6840" s="51">
        <v>42</v>
      </c>
      <c r="B6840" s="51">
        <v>42</v>
      </c>
      <c r="C6840" s="32">
        <v>48</v>
      </c>
      <c r="D6840" s="309" t="s">
        <v>25624</v>
      </c>
      <c r="E6840" s="46" t="s">
        <v>25780</v>
      </c>
      <c r="F6840" s="13" t="s">
        <v>23969</v>
      </c>
      <c r="G6840" s="13" t="s">
        <v>25808</v>
      </c>
      <c r="H6840" s="13" t="s">
        <v>25809</v>
      </c>
      <c r="I6840" s="22" t="s">
        <v>14880</v>
      </c>
      <c r="J6840" s="17"/>
      <c r="K6840" s="23"/>
      <c r="L6840" s="13" t="s">
        <v>25784</v>
      </c>
      <c r="M6840" s="218" t="s">
        <v>25810</v>
      </c>
    </row>
    <row r="6841" spans="1:13" ht="75" customHeight="1" x14ac:dyDescent="0.15">
      <c r="A6841" s="51">
        <v>42</v>
      </c>
      <c r="B6841" s="51">
        <v>42</v>
      </c>
      <c r="C6841" s="32">
        <v>49</v>
      </c>
      <c r="D6841" s="309" t="s">
        <v>25624</v>
      </c>
      <c r="E6841" s="46" t="s">
        <v>25811</v>
      </c>
      <c r="F6841" s="13" t="s">
        <v>25812</v>
      </c>
      <c r="G6841" s="13" t="s">
        <v>25813</v>
      </c>
      <c r="H6841" s="13" t="s">
        <v>25814</v>
      </c>
      <c r="I6841" s="22" t="s">
        <v>25815</v>
      </c>
      <c r="J6841" s="17" t="s">
        <v>25816</v>
      </c>
      <c r="K6841" s="23"/>
      <c r="L6841" s="13" t="s">
        <v>25817</v>
      </c>
      <c r="M6841" s="218" t="s">
        <v>25818</v>
      </c>
    </row>
    <row r="6842" spans="1:13" ht="75" customHeight="1" x14ac:dyDescent="0.15">
      <c r="A6842" s="51">
        <v>42</v>
      </c>
      <c r="B6842" s="51">
        <v>42</v>
      </c>
      <c r="C6842" s="32">
        <v>50</v>
      </c>
      <c r="D6842" s="309" t="s">
        <v>25624</v>
      </c>
      <c r="E6842" s="46" t="s">
        <v>25819</v>
      </c>
      <c r="F6842" s="13" t="s">
        <v>25820</v>
      </c>
      <c r="G6842" s="13" t="s">
        <v>25821</v>
      </c>
      <c r="H6842" s="13" t="s">
        <v>25822</v>
      </c>
      <c r="I6842" s="22">
        <v>45206</v>
      </c>
      <c r="J6842" s="17" t="s">
        <v>4297</v>
      </c>
      <c r="K6842" s="23"/>
      <c r="L6842" s="13" t="s">
        <v>25823</v>
      </c>
      <c r="M6842" s="218" t="s">
        <v>25824</v>
      </c>
    </row>
    <row r="6843" spans="1:13" ht="75" customHeight="1" x14ac:dyDescent="0.15">
      <c r="A6843" s="51">
        <v>42</v>
      </c>
      <c r="B6843" s="51">
        <v>42</v>
      </c>
      <c r="C6843" s="32">
        <v>51</v>
      </c>
      <c r="D6843" s="309" t="s">
        <v>25624</v>
      </c>
      <c r="E6843" s="46" t="s">
        <v>25819</v>
      </c>
      <c r="F6843" s="13" t="s">
        <v>25825</v>
      </c>
      <c r="G6843" s="13" t="s">
        <v>25826</v>
      </c>
      <c r="H6843" s="13" t="s">
        <v>25827</v>
      </c>
      <c r="I6843" s="22">
        <v>45241</v>
      </c>
      <c r="J6843" s="17" t="s">
        <v>4297</v>
      </c>
      <c r="K6843" s="23"/>
      <c r="L6843" s="13" t="s">
        <v>25828</v>
      </c>
      <c r="M6843" s="218" t="s">
        <v>25829</v>
      </c>
    </row>
    <row r="6844" spans="1:13" ht="96.75" customHeight="1" x14ac:dyDescent="0.15">
      <c r="A6844" s="51">
        <v>42</v>
      </c>
      <c r="B6844" s="51">
        <v>42</v>
      </c>
      <c r="C6844" s="32">
        <v>52</v>
      </c>
      <c r="D6844" s="309" t="s">
        <v>25624</v>
      </c>
      <c r="E6844" s="46" t="s">
        <v>25830</v>
      </c>
      <c r="F6844" s="13" t="s">
        <v>25831</v>
      </c>
      <c r="G6844" s="13" t="s">
        <v>25832</v>
      </c>
      <c r="H6844" s="13" t="s">
        <v>25833</v>
      </c>
      <c r="I6844" s="22">
        <v>45206</v>
      </c>
      <c r="J6844" s="17" t="s">
        <v>25834</v>
      </c>
      <c r="K6844" s="23"/>
      <c r="L6844" s="13" t="s">
        <v>25835</v>
      </c>
      <c r="M6844" s="218" t="s">
        <v>30320</v>
      </c>
    </row>
    <row r="6845" spans="1:13" ht="86.25" customHeight="1" x14ac:dyDescent="0.15">
      <c r="A6845" s="51">
        <v>42</v>
      </c>
      <c r="B6845" s="51">
        <v>42</v>
      </c>
      <c r="C6845" s="32">
        <v>53</v>
      </c>
      <c r="D6845" s="309" t="s">
        <v>25624</v>
      </c>
      <c r="E6845" s="46" t="s">
        <v>25830</v>
      </c>
      <c r="F6845" s="13" t="s">
        <v>25836</v>
      </c>
      <c r="G6845" s="13" t="s">
        <v>25832</v>
      </c>
      <c r="H6845" s="13" t="s">
        <v>25837</v>
      </c>
      <c r="I6845" s="22">
        <v>45235</v>
      </c>
      <c r="J6845" s="17" t="s">
        <v>25838</v>
      </c>
      <c r="K6845" s="87"/>
      <c r="L6845" s="13" t="s">
        <v>25835</v>
      </c>
      <c r="M6845" s="218" t="s">
        <v>30321</v>
      </c>
    </row>
    <row r="6846" spans="1:13" ht="75" customHeight="1" x14ac:dyDescent="0.15">
      <c r="A6846" s="51">
        <v>42</v>
      </c>
      <c r="B6846" s="51">
        <v>42</v>
      </c>
      <c r="C6846" s="32">
        <v>54</v>
      </c>
      <c r="D6846" s="309" t="s">
        <v>25624</v>
      </c>
      <c r="E6846" s="46" t="s">
        <v>25839</v>
      </c>
      <c r="F6846" s="13" t="s">
        <v>557</v>
      </c>
      <c r="G6846" s="13" t="s">
        <v>25840</v>
      </c>
      <c r="H6846" s="13" t="s">
        <v>25841</v>
      </c>
      <c r="I6846" s="77" t="s">
        <v>25842</v>
      </c>
      <c r="J6846" s="17" t="s">
        <v>3486</v>
      </c>
      <c r="K6846" s="76" t="s">
        <v>25843</v>
      </c>
      <c r="L6846" s="13" t="s">
        <v>25844</v>
      </c>
      <c r="M6846" s="218" t="s">
        <v>25845</v>
      </c>
    </row>
    <row r="6847" spans="1:13" ht="75" customHeight="1" x14ac:dyDescent="0.15">
      <c r="A6847" s="51">
        <v>42</v>
      </c>
      <c r="B6847" s="51">
        <v>42</v>
      </c>
      <c r="C6847" s="32">
        <v>55</v>
      </c>
      <c r="D6847" s="309" t="s">
        <v>25624</v>
      </c>
      <c r="E6847" s="46" t="s">
        <v>25839</v>
      </c>
      <c r="F6847" s="13" t="s">
        <v>557</v>
      </c>
      <c r="G6847" s="13" t="s">
        <v>25846</v>
      </c>
      <c r="H6847" s="13" t="s">
        <v>25846</v>
      </c>
      <c r="I6847" s="77" t="s">
        <v>25847</v>
      </c>
      <c r="J6847" s="17" t="s">
        <v>4716</v>
      </c>
      <c r="K6847" s="76" t="s">
        <v>25843</v>
      </c>
      <c r="L6847" s="13" t="s">
        <v>25848</v>
      </c>
      <c r="M6847" s="218" t="s">
        <v>25849</v>
      </c>
    </row>
    <row r="6848" spans="1:13" ht="75" customHeight="1" x14ac:dyDescent="0.15">
      <c r="A6848" s="51">
        <v>42</v>
      </c>
      <c r="B6848" s="51">
        <v>42</v>
      </c>
      <c r="C6848" s="32">
        <v>56</v>
      </c>
      <c r="D6848" s="309" t="s">
        <v>25624</v>
      </c>
      <c r="E6848" s="46" t="s">
        <v>25839</v>
      </c>
      <c r="F6848" s="13" t="s">
        <v>557</v>
      </c>
      <c r="G6848" s="13" t="s">
        <v>25850</v>
      </c>
      <c r="H6848" s="13" t="s">
        <v>25851</v>
      </c>
      <c r="I6848" s="77" t="s">
        <v>25847</v>
      </c>
      <c r="J6848" s="17" t="s">
        <v>4716</v>
      </c>
      <c r="K6848" s="76" t="s">
        <v>25843</v>
      </c>
      <c r="L6848" s="13" t="s">
        <v>25852</v>
      </c>
      <c r="M6848" s="218" t="s">
        <v>25849</v>
      </c>
    </row>
    <row r="6849" spans="1:13" ht="75" customHeight="1" x14ac:dyDescent="0.15">
      <c r="A6849" s="51">
        <v>42</v>
      </c>
      <c r="B6849" s="51">
        <v>42</v>
      </c>
      <c r="C6849" s="32">
        <v>57</v>
      </c>
      <c r="D6849" s="309" t="s">
        <v>25624</v>
      </c>
      <c r="E6849" s="46" t="s">
        <v>25839</v>
      </c>
      <c r="F6849" s="13" t="s">
        <v>557</v>
      </c>
      <c r="G6849" s="13" t="s">
        <v>25853</v>
      </c>
      <c r="H6849" s="13" t="s">
        <v>25854</v>
      </c>
      <c r="I6849" s="77" t="s">
        <v>25855</v>
      </c>
      <c r="J6849" s="17" t="s">
        <v>25856</v>
      </c>
      <c r="K6849" s="76" t="s">
        <v>25843</v>
      </c>
      <c r="L6849" s="13" t="s">
        <v>25857</v>
      </c>
      <c r="M6849" s="218" t="s">
        <v>25849</v>
      </c>
    </row>
    <row r="6850" spans="1:13" ht="75" customHeight="1" x14ac:dyDescent="0.15">
      <c r="A6850" s="51">
        <v>42</v>
      </c>
      <c r="B6850" s="51">
        <v>42</v>
      </c>
      <c r="C6850" s="32">
        <v>58</v>
      </c>
      <c r="D6850" s="309" t="s">
        <v>25624</v>
      </c>
      <c r="E6850" s="46" t="s">
        <v>25839</v>
      </c>
      <c r="F6850" s="13" t="s">
        <v>557</v>
      </c>
      <c r="G6850" s="13" t="s">
        <v>25858</v>
      </c>
      <c r="H6850" s="13" t="s">
        <v>25859</v>
      </c>
      <c r="I6850" s="77" t="s">
        <v>25860</v>
      </c>
      <c r="J6850" s="17" t="s">
        <v>3486</v>
      </c>
      <c r="K6850" s="76" t="s">
        <v>25843</v>
      </c>
      <c r="L6850" s="13" t="s">
        <v>25861</v>
      </c>
      <c r="M6850" s="218" t="s">
        <v>25849</v>
      </c>
    </row>
    <row r="6851" spans="1:13" ht="75" customHeight="1" x14ac:dyDescent="0.15">
      <c r="A6851" s="51">
        <v>42</v>
      </c>
      <c r="B6851" s="51">
        <v>42</v>
      </c>
      <c r="C6851" s="32">
        <v>59</v>
      </c>
      <c r="D6851" s="309" t="s">
        <v>25624</v>
      </c>
      <c r="E6851" s="46" t="s">
        <v>25839</v>
      </c>
      <c r="F6851" s="13" t="s">
        <v>557</v>
      </c>
      <c r="G6851" s="13" t="s">
        <v>25862</v>
      </c>
      <c r="H6851" s="13" t="s">
        <v>25863</v>
      </c>
      <c r="I6851" s="77">
        <v>45226</v>
      </c>
      <c r="J6851" s="17" t="s">
        <v>3486</v>
      </c>
      <c r="K6851" s="76" t="s">
        <v>25843</v>
      </c>
      <c r="L6851" s="13" t="s">
        <v>25864</v>
      </c>
      <c r="M6851" s="218" t="s">
        <v>25845</v>
      </c>
    </row>
    <row r="6852" spans="1:13" ht="75" customHeight="1" x14ac:dyDescent="0.15">
      <c r="A6852" s="51">
        <v>42</v>
      </c>
      <c r="B6852" s="51">
        <v>42</v>
      </c>
      <c r="C6852" s="32">
        <v>60</v>
      </c>
      <c r="D6852" s="309" t="s">
        <v>25624</v>
      </c>
      <c r="E6852" s="46" t="s">
        <v>25839</v>
      </c>
      <c r="F6852" s="13" t="s">
        <v>557</v>
      </c>
      <c r="G6852" s="13" t="s">
        <v>25862</v>
      </c>
      <c r="H6852" s="13" t="s">
        <v>25863</v>
      </c>
      <c r="I6852" s="77">
        <v>44862</v>
      </c>
      <c r="J6852" s="17" t="s">
        <v>3486</v>
      </c>
      <c r="K6852" s="76" t="s">
        <v>25843</v>
      </c>
      <c r="L6852" s="13" t="s">
        <v>25864</v>
      </c>
      <c r="M6852" s="218" t="s">
        <v>25845</v>
      </c>
    </row>
    <row r="6853" spans="1:13" ht="75" customHeight="1" x14ac:dyDescent="0.15">
      <c r="A6853" s="51">
        <v>42</v>
      </c>
      <c r="B6853" s="51">
        <v>42</v>
      </c>
      <c r="C6853" s="32">
        <v>61</v>
      </c>
      <c r="D6853" s="309" t="s">
        <v>25624</v>
      </c>
      <c r="E6853" s="46" t="s">
        <v>25865</v>
      </c>
      <c r="F6853" s="13" t="s">
        <v>25866</v>
      </c>
      <c r="G6853" s="13"/>
      <c r="H6853" s="13"/>
      <c r="I6853" s="22" t="s">
        <v>933</v>
      </c>
      <c r="J6853" s="17"/>
      <c r="K6853" s="87"/>
      <c r="L6853" s="13" t="s">
        <v>25867</v>
      </c>
      <c r="M6853" s="218" t="s">
        <v>25868</v>
      </c>
    </row>
    <row r="6854" spans="1:13" ht="312.75" customHeight="1" x14ac:dyDescent="0.15">
      <c r="A6854" s="51">
        <v>42</v>
      </c>
      <c r="B6854" s="51">
        <v>42</v>
      </c>
      <c r="C6854" s="32">
        <v>62</v>
      </c>
      <c r="D6854" s="309" t="s">
        <v>25624</v>
      </c>
      <c r="E6854" s="46" t="s">
        <v>25869</v>
      </c>
      <c r="F6854" s="13" t="s">
        <v>25870</v>
      </c>
      <c r="G6854" s="13" t="s">
        <v>5412</v>
      </c>
      <c r="H6854" s="13" t="s">
        <v>25871</v>
      </c>
      <c r="I6854" s="151" t="s">
        <v>25872</v>
      </c>
      <c r="J6854" s="54" t="s">
        <v>5702</v>
      </c>
      <c r="K6854" s="76" t="s">
        <v>25873</v>
      </c>
      <c r="L6854" s="13" t="s">
        <v>25874</v>
      </c>
      <c r="M6854" s="218" t="s">
        <v>25875</v>
      </c>
    </row>
    <row r="6855" spans="1:13" ht="75" customHeight="1" x14ac:dyDescent="0.15">
      <c r="A6855" s="51">
        <v>42</v>
      </c>
      <c r="B6855" s="51">
        <v>42</v>
      </c>
      <c r="C6855" s="32">
        <v>63</v>
      </c>
      <c r="D6855" s="309" t="s">
        <v>25624</v>
      </c>
      <c r="E6855" s="46" t="s">
        <v>25869</v>
      </c>
      <c r="F6855" s="78" t="s">
        <v>25876</v>
      </c>
      <c r="G6855" s="78" t="s">
        <v>5412</v>
      </c>
      <c r="H6855" s="78" t="s">
        <v>25877</v>
      </c>
      <c r="I6855" s="362" t="s">
        <v>25878</v>
      </c>
      <c r="J6855" s="363" t="s">
        <v>520</v>
      </c>
      <c r="K6855" s="76" t="s">
        <v>25873</v>
      </c>
      <c r="L6855" s="13" t="s">
        <v>25874</v>
      </c>
      <c r="M6855" s="218" t="s">
        <v>25879</v>
      </c>
    </row>
    <row r="6856" spans="1:13" ht="75" customHeight="1" x14ac:dyDescent="0.15">
      <c r="A6856" s="51">
        <v>42</v>
      </c>
      <c r="B6856" s="51">
        <v>42</v>
      </c>
      <c r="C6856" s="32">
        <v>64</v>
      </c>
      <c r="D6856" s="309" t="s">
        <v>25624</v>
      </c>
      <c r="E6856" s="46" t="s">
        <v>25880</v>
      </c>
      <c r="F6856" s="78" t="s">
        <v>25881</v>
      </c>
      <c r="G6856" s="78" t="s">
        <v>5412</v>
      </c>
      <c r="H6856" s="78" t="s">
        <v>25882</v>
      </c>
      <c r="I6856" s="362" t="s">
        <v>21824</v>
      </c>
      <c r="J6856" s="363" t="s">
        <v>25883</v>
      </c>
      <c r="K6856" s="76" t="s">
        <v>25873</v>
      </c>
      <c r="L6856" s="13" t="s">
        <v>25874</v>
      </c>
      <c r="M6856" s="218" t="s">
        <v>25884</v>
      </c>
    </row>
    <row r="6857" spans="1:13" ht="75" customHeight="1" x14ac:dyDescent="0.15">
      <c r="A6857" s="51">
        <v>42</v>
      </c>
      <c r="B6857" s="51">
        <v>42</v>
      </c>
      <c r="C6857" s="32">
        <v>65</v>
      </c>
      <c r="D6857" s="309" t="s">
        <v>25624</v>
      </c>
      <c r="E6857" s="46" t="s">
        <v>25880</v>
      </c>
      <c r="F6857" s="78" t="s">
        <v>25881</v>
      </c>
      <c r="G6857" s="78" t="s">
        <v>5412</v>
      </c>
      <c r="H6857" s="78" t="s">
        <v>25877</v>
      </c>
      <c r="I6857" s="362" t="s">
        <v>25885</v>
      </c>
      <c r="J6857" s="363" t="s">
        <v>520</v>
      </c>
      <c r="K6857" s="76" t="s">
        <v>25873</v>
      </c>
      <c r="L6857" s="13" t="s">
        <v>25874</v>
      </c>
      <c r="M6857" s="218" t="s">
        <v>25884</v>
      </c>
    </row>
    <row r="6858" spans="1:13" ht="75" customHeight="1" x14ac:dyDescent="0.15">
      <c r="A6858" s="51">
        <v>42</v>
      </c>
      <c r="B6858" s="51">
        <v>42</v>
      </c>
      <c r="C6858" s="32">
        <v>66</v>
      </c>
      <c r="D6858" s="309" t="s">
        <v>25624</v>
      </c>
      <c r="E6858" s="46" t="s">
        <v>25880</v>
      </c>
      <c r="F6858" s="13" t="s">
        <v>25886</v>
      </c>
      <c r="G6858" s="13" t="s">
        <v>25887</v>
      </c>
      <c r="H6858" s="13" t="s">
        <v>25888</v>
      </c>
      <c r="I6858" s="22" t="s">
        <v>25889</v>
      </c>
      <c r="J6858" s="17" t="s">
        <v>8249</v>
      </c>
      <c r="K6858" s="23"/>
      <c r="L6858" s="13" t="s">
        <v>25890</v>
      </c>
      <c r="M6858" s="218" t="s">
        <v>25891</v>
      </c>
    </row>
    <row r="6859" spans="1:13" ht="75" customHeight="1" x14ac:dyDescent="0.15">
      <c r="A6859" s="51">
        <v>42</v>
      </c>
      <c r="B6859" s="51">
        <v>42</v>
      </c>
      <c r="C6859" s="32">
        <v>67</v>
      </c>
      <c r="D6859" s="309" t="s">
        <v>25624</v>
      </c>
      <c r="E6859" s="46" t="s">
        <v>25880</v>
      </c>
      <c r="F6859" s="13" t="s">
        <v>25892</v>
      </c>
      <c r="G6859" s="13" t="s">
        <v>25893</v>
      </c>
      <c r="H6859" s="13" t="s">
        <v>25894</v>
      </c>
      <c r="I6859" s="364" t="s">
        <v>25895</v>
      </c>
      <c r="J6859" s="17" t="s">
        <v>4915</v>
      </c>
      <c r="K6859" s="23"/>
      <c r="L6859" s="13" t="s">
        <v>25896</v>
      </c>
      <c r="M6859" s="218" t="s">
        <v>25897</v>
      </c>
    </row>
    <row r="6860" spans="1:13" ht="75" customHeight="1" x14ac:dyDescent="0.15">
      <c r="A6860" s="51">
        <v>42</v>
      </c>
      <c r="B6860" s="51">
        <v>42</v>
      </c>
      <c r="C6860" s="32">
        <v>68</v>
      </c>
      <c r="D6860" s="309" t="s">
        <v>25624</v>
      </c>
      <c r="E6860" s="46" t="s">
        <v>25880</v>
      </c>
      <c r="F6860" s="13" t="s">
        <v>25898</v>
      </c>
      <c r="G6860" s="78" t="s">
        <v>29992</v>
      </c>
      <c r="H6860" s="13" t="s">
        <v>181</v>
      </c>
      <c r="I6860" s="22" t="s">
        <v>25899</v>
      </c>
      <c r="J6860" s="17" t="s">
        <v>15577</v>
      </c>
      <c r="K6860" s="23"/>
      <c r="L6860" s="13" t="s">
        <v>25900</v>
      </c>
      <c r="M6860" s="218" t="s">
        <v>25901</v>
      </c>
    </row>
    <row r="6861" spans="1:13" ht="75" customHeight="1" x14ac:dyDescent="0.15">
      <c r="A6861" s="51">
        <v>42</v>
      </c>
      <c r="B6861" s="51">
        <v>42</v>
      </c>
      <c r="C6861" s="32">
        <v>69</v>
      </c>
      <c r="D6861" s="309" t="s">
        <v>25624</v>
      </c>
      <c r="E6861" s="46" t="s">
        <v>25880</v>
      </c>
      <c r="F6861" s="13" t="s">
        <v>25902</v>
      </c>
      <c r="G6861" s="13" t="s">
        <v>25903</v>
      </c>
      <c r="H6861" s="13" t="s">
        <v>181</v>
      </c>
      <c r="I6861" s="22" t="s">
        <v>25899</v>
      </c>
      <c r="J6861" s="17" t="s">
        <v>25904</v>
      </c>
      <c r="K6861" s="23"/>
      <c r="L6861" s="13" t="s">
        <v>25890</v>
      </c>
      <c r="M6861" s="218" t="s">
        <v>25905</v>
      </c>
    </row>
    <row r="6862" spans="1:13" ht="161.25" customHeight="1" x14ac:dyDescent="0.15">
      <c r="A6862" s="51">
        <v>42</v>
      </c>
      <c r="B6862" s="51">
        <v>42</v>
      </c>
      <c r="C6862" s="32">
        <v>70</v>
      </c>
      <c r="D6862" s="309" t="s">
        <v>25624</v>
      </c>
      <c r="E6862" s="46" t="s">
        <v>25906</v>
      </c>
      <c r="F6862" s="13" t="s">
        <v>6004</v>
      </c>
      <c r="G6862" s="52" t="s">
        <v>25907</v>
      </c>
      <c r="H6862" s="13" t="s">
        <v>25908</v>
      </c>
      <c r="I6862" s="151" t="s">
        <v>29991</v>
      </c>
      <c r="J6862" s="152" t="s">
        <v>25909</v>
      </c>
      <c r="K6862" s="23" t="s">
        <v>639</v>
      </c>
      <c r="L6862" s="13" t="s">
        <v>25910</v>
      </c>
      <c r="M6862" s="218" t="s">
        <v>25911</v>
      </c>
    </row>
    <row r="6863" spans="1:13" ht="272.25" customHeight="1" x14ac:dyDescent="0.15">
      <c r="A6863" s="51">
        <v>42</v>
      </c>
      <c r="B6863" s="51">
        <v>42</v>
      </c>
      <c r="C6863" s="32">
        <v>71</v>
      </c>
      <c r="D6863" s="309" t="s">
        <v>25624</v>
      </c>
      <c r="E6863" s="46" t="s">
        <v>25906</v>
      </c>
      <c r="F6863" s="13" t="s">
        <v>557</v>
      </c>
      <c r="G6863" s="365" t="s">
        <v>25907</v>
      </c>
      <c r="H6863" s="13" t="s">
        <v>25912</v>
      </c>
      <c r="I6863" s="22" t="s">
        <v>25913</v>
      </c>
      <c r="J6863" s="152" t="s">
        <v>5633</v>
      </c>
      <c r="K6863" s="23" t="s">
        <v>25914</v>
      </c>
      <c r="L6863" s="13" t="s">
        <v>25910</v>
      </c>
      <c r="M6863" s="218" t="s">
        <v>25915</v>
      </c>
    </row>
    <row r="6864" spans="1:13" ht="75" customHeight="1" x14ac:dyDescent="0.15">
      <c r="A6864" s="51">
        <v>42</v>
      </c>
      <c r="B6864" s="51">
        <v>42</v>
      </c>
      <c r="C6864" s="32">
        <v>72</v>
      </c>
      <c r="D6864" s="309" t="s">
        <v>25624</v>
      </c>
      <c r="E6864" s="46" t="s">
        <v>25906</v>
      </c>
      <c r="F6864" s="13" t="s">
        <v>25916</v>
      </c>
      <c r="G6864" s="13" t="s">
        <v>25917</v>
      </c>
      <c r="H6864" s="366"/>
      <c r="I6864" s="13"/>
      <c r="J6864" s="235"/>
      <c r="K6864" s="23" t="s">
        <v>25918</v>
      </c>
      <c r="L6864" s="13" t="s">
        <v>25910</v>
      </c>
      <c r="M6864" s="218" t="s">
        <v>25919</v>
      </c>
    </row>
    <row r="6865" spans="1:13" ht="75" customHeight="1" x14ac:dyDescent="0.15">
      <c r="A6865" s="51">
        <v>42</v>
      </c>
      <c r="B6865" s="51">
        <v>42</v>
      </c>
      <c r="C6865" s="32">
        <v>73</v>
      </c>
      <c r="D6865" s="309" t="s">
        <v>25624</v>
      </c>
      <c r="E6865" s="46" t="s">
        <v>25906</v>
      </c>
      <c r="F6865" s="13" t="s">
        <v>25920</v>
      </c>
      <c r="G6865" s="13" t="s">
        <v>25921</v>
      </c>
      <c r="H6865" s="78" t="s">
        <v>25922</v>
      </c>
      <c r="I6865" s="151" t="s">
        <v>25923</v>
      </c>
      <c r="J6865" s="367"/>
      <c r="K6865" s="23" t="s">
        <v>25924</v>
      </c>
      <c r="L6865" s="13" t="s">
        <v>25910</v>
      </c>
      <c r="M6865" s="218" t="s">
        <v>25925</v>
      </c>
    </row>
    <row r="6866" spans="1:13" ht="75" customHeight="1" x14ac:dyDescent="0.15">
      <c r="A6866" s="51">
        <v>42</v>
      </c>
      <c r="B6866" s="51">
        <v>42</v>
      </c>
      <c r="C6866" s="32">
        <v>74</v>
      </c>
      <c r="D6866" s="309" t="s">
        <v>25624</v>
      </c>
      <c r="E6866" s="46" t="s">
        <v>25906</v>
      </c>
      <c r="F6866" s="13" t="s">
        <v>62</v>
      </c>
      <c r="G6866" s="13" t="s">
        <v>25926</v>
      </c>
      <c r="H6866" s="13" t="s">
        <v>25927</v>
      </c>
      <c r="I6866" s="22" t="s">
        <v>3353</v>
      </c>
      <c r="J6866" s="235"/>
      <c r="K6866" s="23" t="s">
        <v>639</v>
      </c>
      <c r="L6866" s="13" t="s">
        <v>25910</v>
      </c>
      <c r="M6866" s="218" t="s">
        <v>25928</v>
      </c>
    </row>
    <row r="6867" spans="1:13" ht="108.75" customHeight="1" x14ac:dyDescent="0.15">
      <c r="A6867" s="51">
        <v>42</v>
      </c>
      <c r="B6867" s="51">
        <v>42</v>
      </c>
      <c r="C6867" s="32">
        <v>75</v>
      </c>
      <c r="D6867" s="309" t="s">
        <v>25624</v>
      </c>
      <c r="E6867" s="46" t="s">
        <v>25906</v>
      </c>
      <c r="F6867" s="13" t="s">
        <v>25929</v>
      </c>
      <c r="G6867" s="13" t="s">
        <v>25907</v>
      </c>
      <c r="H6867" s="13" t="s">
        <v>25930</v>
      </c>
      <c r="I6867" s="22" t="s">
        <v>25931</v>
      </c>
      <c r="J6867" s="79" t="s">
        <v>5848</v>
      </c>
      <c r="K6867" s="87" t="s">
        <v>639</v>
      </c>
      <c r="L6867" s="13" t="s">
        <v>25910</v>
      </c>
      <c r="M6867" s="218" t="s">
        <v>25932</v>
      </c>
    </row>
    <row r="6868" spans="1:13" ht="121.5" customHeight="1" x14ac:dyDescent="0.15">
      <c r="A6868" s="51">
        <v>42</v>
      </c>
      <c r="B6868" s="51">
        <v>42</v>
      </c>
      <c r="C6868" s="32">
        <v>76</v>
      </c>
      <c r="D6868" s="309" t="s">
        <v>25624</v>
      </c>
      <c r="E6868" s="46" t="s">
        <v>25906</v>
      </c>
      <c r="F6868" s="13" t="s">
        <v>25933</v>
      </c>
      <c r="G6868" s="13" t="s">
        <v>25907</v>
      </c>
      <c r="H6868" s="13" t="s">
        <v>25934</v>
      </c>
      <c r="I6868" s="22" t="s">
        <v>25935</v>
      </c>
      <c r="J6868" s="17"/>
      <c r="K6868" s="76" t="s">
        <v>25936</v>
      </c>
      <c r="L6868" s="13" t="s">
        <v>25910</v>
      </c>
      <c r="M6868" s="218" t="s">
        <v>25937</v>
      </c>
    </row>
    <row r="6869" spans="1:13" ht="75" customHeight="1" x14ac:dyDescent="0.15">
      <c r="A6869" s="51">
        <v>42</v>
      </c>
      <c r="B6869" s="51">
        <v>42</v>
      </c>
      <c r="C6869" s="32">
        <v>77</v>
      </c>
      <c r="D6869" s="309" t="s">
        <v>25624</v>
      </c>
      <c r="E6869" s="46" t="s">
        <v>25906</v>
      </c>
      <c r="F6869" s="13" t="s">
        <v>25938</v>
      </c>
      <c r="G6869" s="13" t="s">
        <v>25907</v>
      </c>
      <c r="H6869" s="13"/>
      <c r="I6869" s="22" t="s">
        <v>3353</v>
      </c>
      <c r="J6869" s="17"/>
      <c r="K6869" s="76" t="s">
        <v>25939</v>
      </c>
      <c r="L6869" s="13" t="s">
        <v>25910</v>
      </c>
      <c r="M6869" s="218" t="s">
        <v>25940</v>
      </c>
    </row>
    <row r="6870" spans="1:13" ht="75" customHeight="1" x14ac:dyDescent="0.15">
      <c r="A6870" s="51">
        <v>42</v>
      </c>
      <c r="B6870" s="51">
        <v>42</v>
      </c>
      <c r="C6870" s="32">
        <v>78</v>
      </c>
      <c r="D6870" s="309" t="s">
        <v>25624</v>
      </c>
      <c r="E6870" s="46" t="s">
        <v>25941</v>
      </c>
      <c r="F6870" s="13" t="s">
        <v>3131</v>
      </c>
      <c r="G6870" s="13" t="s">
        <v>25942</v>
      </c>
      <c r="H6870" s="13" t="s">
        <v>25943</v>
      </c>
      <c r="I6870" s="22" t="s">
        <v>25944</v>
      </c>
      <c r="J6870" s="17" t="s">
        <v>25945</v>
      </c>
      <c r="K6870" s="76" t="s">
        <v>29993</v>
      </c>
      <c r="L6870" s="13" t="s">
        <v>25946</v>
      </c>
      <c r="M6870" s="218" t="s">
        <v>25947</v>
      </c>
    </row>
    <row r="6871" spans="1:13" ht="75" customHeight="1" x14ac:dyDescent="0.15">
      <c r="A6871" s="51">
        <v>42</v>
      </c>
      <c r="B6871" s="51">
        <v>42</v>
      </c>
      <c r="C6871" s="32">
        <v>79</v>
      </c>
      <c r="D6871" s="309" t="s">
        <v>25624</v>
      </c>
      <c r="E6871" s="46" t="s">
        <v>25941</v>
      </c>
      <c r="F6871" s="13" t="s">
        <v>2378</v>
      </c>
      <c r="G6871" s="13" t="s">
        <v>25942</v>
      </c>
      <c r="H6871" s="13" t="s">
        <v>8990</v>
      </c>
      <c r="I6871" s="22" t="s">
        <v>25948</v>
      </c>
      <c r="J6871" s="17" t="s">
        <v>25949</v>
      </c>
      <c r="K6871" s="76" t="s">
        <v>29993</v>
      </c>
      <c r="L6871" s="13" t="s">
        <v>25946</v>
      </c>
      <c r="M6871" s="218" t="s">
        <v>25950</v>
      </c>
    </row>
    <row r="6872" spans="1:13" ht="75" customHeight="1" x14ac:dyDescent="0.15">
      <c r="A6872" s="51">
        <v>42</v>
      </c>
      <c r="B6872" s="51">
        <v>42</v>
      </c>
      <c r="C6872" s="32">
        <v>80</v>
      </c>
      <c r="D6872" s="309" t="s">
        <v>25624</v>
      </c>
      <c r="E6872" s="46" t="s">
        <v>25941</v>
      </c>
      <c r="F6872" s="13" t="s">
        <v>16711</v>
      </c>
      <c r="G6872" s="13" t="s">
        <v>25942</v>
      </c>
      <c r="H6872" s="13" t="s">
        <v>25951</v>
      </c>
      <c r="I6872" s="22" t="s">
        <v>25952</v>
      </c>
      <c r="J6872" s="17"/>
      <c r="K6872" s="76" t="s">
        <v>29993</v>
      </c>
      <c r="L6872" s="13" t="s">
        <v>25946</v>
      </c>
      <c r="M6872" s="218" t="s">
        <v>16711</v>
      </c>
    </row>
    <row r="6873" spans="1:13" ht="75" customHeight="1" x14ac:dyDescent="0.15">
      <c r="A6873" s="51">
        <v>42</v>
      </c>
      <c r="B6873" s="51">
        <v>42</v>
      </c>
      <c r="C6873" s="32">
        <v>81</v>
      </c>
      <c r="D6873" s="309" t="s">
        <v>25624</v>
      </c>
      <c r="E6873" s="46" t="s">
        <v>25941</v>
      </c>
      <c r="F6873" s="13" t="s">
        <v>25953</v>
      </c>
      <c r="G6873" s="13" t="s">
        <v>25954</v>
      </c>
      <c r="H6873" s="13" t="s">
        <v>25955</v>
      </c>
      <c r="I6873" s="22" t="s">
        <v>25956</v>
      </c>
      <c r="J6873" s="17" t="s">
        <v>755</v>
      </c>
      <c r="K6873" s="76" t="s">
        <v>29993</v>
      </c>
      <c r="L6873" s="13" t="s">
        <v>25946</v>
      </c>
      <c r="M6873" s="218" t="s">
        <v>25957</v>
      </c>
    </row>
    <row r="6874" spans="1:13" ht="75" customHeight="1" x14ac:dyDescent="0.15">
      <c r="A6874" s="51">
        <v>42</v>
      </c>
      <c r="B6874" s="51">
        <v>42</v>
      </c>
      <c r="C6874" s="32">
        <v>82</v>
      </c>
      <c r="D6874" s="309" t="s">
        <v>25624</v>
      </c>
      <c r="E6874" s="46" t="s">
        <v>25958</v>
      </c>
      <c r="F6874" s="13" t="s">
        <v>25959</v>
      </c>
      <c r="G6874" s="13" t="s">
        <v>25960</v>
      </c>
      <c r="H6874" s="13"/>
      <c r="I6874" s="22" t="s">
        <v>1196</v>
      </c>
      <c r="J6874" s="17"/>
      <c r="K6874" s="87"/>
      <c r="L6874" s="13" t="s">
        <v>25961</v>
      </c>
      <c r="M6874" s="218" t="s">
        <v>25962</v>
      </c>
    </row>
    <row r="6875" spans="1:13" ht="75" customHeight="1" x14ac:dyDescent="0.15">
      <c r="A6875" s="51">
        <v>42</v>
      </c>
      <c r="B6875" s="51">
        <v>42</v>
      </c>
      <c r="C6875" s="32">
        <v>83</v>
      </c>
      <c r="D6875" s="309" t="s">
        <v>25624</v>
      </c>
      <c r="E6875" s="46" t="s">
        <v>25958</v>
      </c>
      <c r="F6875" s="13" t="s">
        <v>109</v>
      </c>
      <c r="G6875" s="13" t="s">
        <v>25960</v>
      </c>
      <c r="H6875" s="13" t="s">
        <v>25963</v>
      </c>
      <c r="I6875" s="22" t="s">
        <v>6343</v>
      </c>
      <c r="J6875" s="17"/>
      <c r="K6875" s="23"/>
      <c r="L6875" s="13" t="s">
        <v>25961</v>
      </c>
      <c r="M6875" s="218" t="s">
        <v>62</v>
      </c>
    </row>
    <row r="6876" spans="1:13" ht="75" customHeight="1" x14ac:dyDescent="0.15">
      <c r="A6876" s="51">
        <v>42</v>
      </c>
      <c r="B6876" s="51">
        <v>42</v>
      </c>
      <c r="C6876" s="32">
        <v>84</v>
      </c>
      <c r="D6876" s="309" t="s">
        <v>25624</v>
      </c>
      <c r="E6876" s="46" t="s">
        <v>25958</v>
      </c>
      <c r="F6876" s="13" t="s">
        <v>557</v>
      </c>
      <c r="G6876" s="13" t="s">
        <v>25960</v>
      </c>
      <c r="H6876" s="13" t="s">
        <v>25964</v>
      </c>
      <c r="I6876" s="22" t="s">
        <v>25965</v>
      </c>
      <c r="J6876" s="17" t="s">
        <v>25966</v>
      </c>
      <c r="K6876" s="23"/>
      <c r="L6876" s="13" t="s">
        <v>25961</v>
      </c>
      <c r="M6876" s="218" t="s">
        <v>557</v>
      </c>
    </row>
    <row r="6877" spans="1:13" ht="75" customHeight="1" x14ac:dyDescent="0.15">
      <c r="A6877" s="51">
        <v>42</v>
      </c>
      <c r="B6877" s="51">
        <v>42</v>
      </c>
      <c r="C6877" s="32">
        <v>85</v>
      </c>
      <c r="D6877" s="309" t="s">
        <v>25624</v>
      </c>
      <c r="E6877" s="46" t="s">
        <v>25967</v>
      </c>
      <c r="F6877" s="52" t="s">
        <v>25968</v>
      </c>
      <c r="G6877" s="52" t="s">
        <v>25969</v>
      </c>
      <c r="H6877" s="52" t="s">
        <v>25970</v>
      </c>
      <c r="I6877" s="53" t="s">
        <v>25971</v>
      </c>
      <c r="J6877" s="54" t="s">
        <v>520</v>
      </c>
      <c r="K6877" s="55" t="s">
        <v>25972</v>
      </c>
      <c r="L6877" s="78" t="s">
        <v>25973</v>
      </c>
      <c r="M6877" s="218" t="s">
        <v>25974</v>
      </c>
    </row>
    <row r="6878" spans="1:13" ht="75" customHeight="1" x14ac:dyDescent="0.15">
      <c r="A6878" s="51">
        <v>42</v>
      </c>
      <c r="B6878" s="51">
        <v>42</v>
      </c>
      <c r="C6878" s="32">
        <v>86</v>
      </c>
      <c r="D6878" s="309" t="s">
        <v>25624</v>
      </c>
      <c r="E6878" s="46" t="s">
        <v>25967</v>
      </c>
      <c r="F6878" s="52" t="s">
        <v>25968</v>
      </c>
      <c r="G6878" s="52" t="s">
        <v>25969</v>
      </c>
      <c r="H6878" s="52" t="s">
        <v>25970</v>
      </c>
      <c r="I6878" s="53" t="s">
        <v>25975</v>
      </c>
      <c r="J6878" s="54" t="s">
        <v>520</v>
      </c>
      <c r="K6878" s="55" t="s">
        <v>25972</v>
      </c>
      <c r="L6878" s="78" t="s">
        <v>25973</v>
      </c>
      <c r="M6878" s="218" t="s">
        <v>25976</v>
      </c>
    </row>
    <row r="6879" spans="1:13" ht="75" customHeight="1" x14ac:dyDescent="0.15">
      <c r="A6879" s="51">
        <v>42</v>
      </c>
      <c r="B6879" s="51">
        <v>42</v>
      </c>
      <c r="C6879" s="32">
        <v>87</v>
      </c>
      <c r="D6879" s="309" t="s">
        <v>25624</v>
      </c>
      <c r="E6879" s="46" t="s">
        <v>25967</v>
      </c>
      <c r="F6879" s="52" t="s">
        <v>717</v>
      </c>
      <c r="G6879" s="52" t="s">
        <v>25969</v>
      </c>
      <c r="H6879" s="52" t="s">
        <v>25977</v>
      </c>
      <c r="I6879" s="53" t="s">
        <v>25978</v>
      </c>
      <c r="J6879" s="54" t="s">
        <v>1867</v>
      </c>
      <c r="K6879" s="55" t="s">
        <v>25972</v>
      </c>
      <c r="L6879" s="78" t="s">
        <v>25973</v>
      </c>
      <c r="M6879" s="218" t="s">
        <v>25979</v>
      </c>
    </row>
    <row r="6880" spans="1:13" ht="100.5" customHeight="1" x14ac:dyDescent="0.15">
      <c r="A6880" s="51">
        <v>42</v>
      </c>
      <c r="B6880" s="51">
        <v>42</v>
      </c>
      <c r="C6880" s="32">
        <v>88</v>
      </c>
      <c r="D6880" s="309" t="s">
        <v>25624</v>
      </c>
      <c r="E6880" s="46" t="s">
        <v>25967</v>
      </c>
      <c r="F6880" s="52" t="s">
        <v>25980</v>
      </c>
      <c r="G6880" s="52" t="s">
        <v>25969</v>
      </c>
      <c r="H6880" s="52" t="s">
        <v>25977</v>
      </c>
      <c r="I6880" s="53" t="s">
        <v>25981</v>
      </c>
      <c r="J6880" s="54" t="s">
        <v>520</v>
      </c>
      <c r="K6880" s="55" t="s">
        <v>25972</v>
      </c>
      <c r="L6880" s="78" t="s">
        <v>25982</v>
      </c>
      <c r="M6880" s="218" t="s">
        <v>25983</v>
      </c>
    </row>
    <row r="6881" spans="1:13" ht="75" customHeight="1" x14ac:dyDescent="0.15">
      <c r="A6881" s="51">
        <v>42</v>
      </c>
      <c r="B6881" s="51">
        <v>42</v>
      </c>
      <c r="C6881" s="32">
        <v>89</v>
      </c>
      <c r="D6881" s="309" t="s">
        <v>25624</v>
      </c>
      <c r="E6881" s="46" t="s">
        <v>25984</v>
      </c>
      <c r="F6881" s="13" t="s">
        <v>25985</v>
      </c>
      <c r="G6881" s="13" t="s">
        <v>25986</v>
      </c>
      <c r="H6881" s="13" t="s">
        <v>25987</v>
      </c>
      <c r="I6881" s="22" t="s">
        <v>8596</v>
      </c>
      <c r="J6881" s="17" t="s">
        <v>4297</v>
      </c>
      <c r="K6881" s="23"/>
      <c r="L6881" s="13" t="s">
        <v>25988</v>
      </c>
      <c r="M6881" s="218" t="s">
        <v>25989</v>
      </c>
    </row>
    <row r="6882" spans="1:13" ht="78.75" customHeight="1" x14ac:dyDescent="0.15">
      <c r="A6882" s="51">
        <v>42</v>
      </c>
      <c r="B6882" s="51">
        <v>42</v>
      </c>
      <c r="C6882" s="32">
        <v>90</v>
      </c>
      <c r="D6882" s="309" t="s">
        <v>25624</v>
      </c>
      <c r="E6882" s="46" t="s">
        <v>25984</v>
      </c>
      <c r="F6882" s="13" t="s">
        <v>25990</v>
      </c>
      <c r="G6882" s="13" t="s">
        <v>25986</v>
      </c>
      <c r="H6882" s="13" t="s">
        <v>25991</v>
      </c>
      <c r="I6882" s="22" t="s">
        <v>25992</v>
      </c>
      <c r="J6882" s="17" t="s">
        <v>15977</v>
      </c>
      <c r="K6882" s="23"/>
      <c r="L6882" s="13" t="s">
        <v>25988</v>
      </c>
      <c r="M6882" s="218" t="s">
        <v>30322</v>
      </c>
    </row>
    <row r="6883" spans="1:13" ht="96.75" customHeight="1" x14ac:dyDescent="0.15">
      <c r="A6883" s="51">
        <v>42</v>
      </c>
      <c r="B6883" s="51">
        <v>42</v>
      </c>
      <c r="C6883" s="32">
        <v>91</v>
      </c>
      <c r="D6883" s="309" t="s">
        <v>25624</v>
      </c>
      <c r="E6883" s="46" t="s">
        <v>25993</v>
      </c>
      <c r="F6883" s="13" t="s">
        <v>25994</v>
      </c>
      <c r="G6883" s="13" t="s">
        <v>25993</v>
      </c>
      <c r="H6883" s="13" t="s">
        <v>25995</v>
      </c>
      <c r="I6883" s="22" t="s">
        <v>25996</v>
      </c>
      <c r="J6883" s="17" t="s">
        <v>25997</v>
      </c>
      <c r="K6883" s="23"/>
      <c r="L6883" s="13" t="s">
        <v>25998</v>
      </c>
      <c r="M6883" s="218" t="s">
        <v>25999</v>
      </c>
    </row>
    <row r="6884" spans="1:13" ht="126.75" customHeight="1" x14ac:dyDescent="0.15">
      <c r="A6884" s="51">
        <v>42</v>
      </c>
      <c r="B6884" s="51">
        <v>42</v>
      </c>
      <c r="C6884" s="32">
        <v>92</v>
      </c>
      <c r="D6884" s="309" t="s">
        <v>25624</v>
      </c>
      <c r="E6884" s="46" t="s">
        <v>25993</v>
      </c>
      <c r="F6884" s="13" t="s">
        <v>4908</v>
      </c>
      <c r="G6884" s="13" t="s">
        <v>25993</v>
      </c>
      <c r="H6884" s="13" t="s">
        <v>25995</v>
      </c>
      <c r="I6884" s="22" t="s">
        <v>26000</v>
      </c>
      <c r="J6884" s="17" t="s">
        <v>26001</v>
      </c>
      <c r="K6884" s="23"/>
      <c r="L6884" s="13" t="s">
        <v>25998</v>
      </c>
      <c r="M6884" s="218" t="s">
        <v>26002</v>
      </c>
    </row>
    <row r="6885" spans="1:13" ht="81" customHeight="1" x14ac:dyDescent="0.15">
      <c r="A6885" s="51">
        <v>42</v>
      </c>
      <c r="B6885" s="51">
        <v>42</v>
      </c>
      <c r="C6885" s="32">
        <v>93</v>
      </c>
      <c r="D6885" s="309" t="s">
        <v>25624</v>
      </c>
      <c r="E6885" s="46" t="s">
        <v>25993</v>
      </c>
      <c r="F6885" s="13" t="s">
        <v>6776</v>
      </c>
      <c r="G6885" s="13" t="s">
        <v>25993</v>
      </c>
      <c r="H6885" s="13" t="s">
        <v>25995</v>
      </c>
      <c r="I6885" s="22" t="s">
        <v>26003</v>
      </c>
      <c r="J6885" s="17" t="s">
        <v>26004</v>
      </c>
      <c r="K6885" s="23"/>
      <c r="L6885" s="13" t="s">
        <v>25998</v>
      </c>
      <c r="M6885" s="218" t="s">
        <v>26005</v>
      </c>
    </row>
    <row r="6886" spans="1:13" ht="75" customHeight="1" x14ac:dyDescent="0.15">
      <c r="A6886" s="51">
        <v>42</v>
      </c>
      <c r="B6886" s="51">
        <v>42</v>
      </c>
      <c r="C6886" s="32">
        <v>94</v>
      </c>
      <c r="D6886" s="309" t="s">
        <v>25624</v>
      </c>
      <c r="E6886" s="46" t="s">
        <v>25993</v>
      </c>
      <c r="F6886" s="13" t="s">
        <v>26006</v>
      </c>
      <c r="G6886" s="13" t="s">
        <v>25993</v>
      </c>
      <c r="H6886" s="13" t="s">
        <v>25995</v>
      </c>
      <c r="I6886" s="22" t="s">
        <v>26007</v>
      </c>
      <c r="J6886" s="17" t="s">
        <v>26004</v>
      </c>
      <c r="K6886" s="23"/>
      <c r="L6886" s="13" t="s">
        <v>25998</v>
      </c>
      <c r="M6886" s="218" t="s">
        <v>26008</v>
      </c>
    </row>
    <row r="6887" spans="1:13" ht="124.5" customHeight="1" x14ac:dyDescent="0.15">
      <c r="A6887" s="51">
        <v>42</v>
      </c>
      <c r="B6887" s="51">
        <v>42</v>
      </c>
      <c r="C6887" s="32">
        <v>95</v>
      </c>
      <c r="D6887" s="309" t="s">
        <v>25624</v>
      </c>
      <c r="E6887" s="46" t="s">
        <v>25993</v>
      </c>
      <c r="F6887" s="13" t="s">
        <v>26009</v>
      </c>
      <c r="G6887" s="13" t="s">
        <v>25993</v>
      </c>
      <c r="H6887" s="13" t="s">
        <v>25995</v>
      </c>
      <c r="I6887" s="22" t="s">
        <v>26010</v>
      </c>
      <c r="J6887" s="17" t="s">
        <v>26004</v>
      </c>
      <c r="K6887" s="23"/>
      <c r="L6887" s="13" t="s">
        <v>26011</v>
      </c>
      <c r="M6887" s="218" t="s">
        <v>26012</v>
      </c>
    </row>
    <row r="6888" spans="1:13" ht="105.75" customHeight="1" x14ac:dyDescent="0.15">
      <c r="A6888" s="51">
        <v>42</v>
      </c>
      <c r="B6888" s="51">
        <v>42</v>
      </c>
      <c r="C6888" s="32">
        <v>96</v>
      </c>
      <c r="D6888" s="309" t="s">
        <v>25624</v>
      </c>
      <c r="E6888" s="46" t="s">
        <v>26013</v>
      </c>
      <c r="F6888" s="13" t="s">
        <v>2378</v>
      </c>
      <c r="G6888" s="13" t="s">
        <v>26014</v>
      </c>
      <c r="H6888" s="13" t="s">
        <v>24960</v>
      </c>
      <c r="I6888" s="22" t="s">
        <v>26015</v>
      </c>
      <c r="J6888" s="17"/>
      <c r="K6888" s="23" t="s">
        <v>26016</v>
      </c>
      <c r="L6888" s="13" t="s">
        <v>26017</v>
      </c>
      <c r="M6888" s="218" t="s">
        <v>26018</v>
      </c>
    </row>
    <row r="6889" spans="1:13" ht="75" customHeight="1" x14ac:dyDescent="0.15">
      <c r="A6889" s="51">
        <v>42</v>
      </c>
      <c r="B6889" s="51">
        <v>42</v>
      </c>
      <c r="C6889" s="32">
        <v>97</v>
      </c>
      <c r="D6889" s="309" t="s">
        <v>25624</v>
      </c>
      <c r="E6889" s="46" t="s">
        <v>26013</v>
      </c>
      <c r="F6889" s="13" t="s">
        <v>109</v>
      </c>
      <c r="G6889" s="13" t="s">
        <v>26014</v>
      </c>
      <c r="H6889" s="13" t="s">
        <v>26019</v>
      </c>
      <c r="I6889" s="22" t="s">
        <v>3353</v>
      </c>
      <c r="J6889" s="17"/>
      <c r="K6889" s="23"/>
      <c r="L6889" s="13" t="s">
        <v>26017</v>
      </c>
      <c r="M6889" s="218" t="s">
        <v>109</v>
      </c>
    </row>
    <row r="6890" spans="1:13" ht="75" customHeight="1" x14ac:dyDescent="0.15">
      <c r="A6890" s="51">
        <v>42</v>
      </c>
      <c r="B6890" s="51">
        <v>42</v>
      </c>
      <c r="C6890" s="32">
        <v>98</v>
      </c>
      <c r="D6890" s="309" t="s">
        <v>25624</v>
      </c>
      <c r="E6890" s="46" t="s">
        <v>26013</v>
      </c>
      <c r="F6890" s="13" t="s">
        <v>26020</v>
      </c>
      <c r="G6890" s="13" t="s">
        <v>26021</v>
      </c>
      <c r="H6890" s="13" t="s">
        <v>26022</v>
      </c>
      <c r="I6890" s="22" t="s">
        <v>26023</v>
      </c>
      <c r="J6890" s="17"/>
      <c r="K6890" s="87" t="s">
        <v>26024</v>
      </c>
      <c r="L6890" s="13" t="s">
        <v>26017</v>
      </c>
      <c r="M6890" s="218" t="s">
        <v>26025</v>
      </c>
    </row>
    <row r="6891" spans="1:13" ht="84.75" customHeight="1" x14ac:dyDescent="0.15">
      <c r="A6891" s="51">
        <v>42</v>
      </c>
      <c r="B6891" s="51">
        <v>124</v>
      </c>
      <c r="C6891" s="32">
        <v>1</v>
      </c>
      <c r="D6891" s="46" t="s">
        <v>26026</v>
      </c>
      <c r="E6891" s="46" t="s">
        <v>26089</v>
      </c>
      <c r="F6891" s="13" t="s">
        <v>26090</v>
      </c>
      <c r="G6891" s="13" t="s">
        <v>26091</v>
      </c>
      <c r="H6891" s="13" t="s">
        <v>26092</v>
      </c>
      <c r="I6891" s="22" t="s">
        <v>26093</v>
      </c>
      <c r="J6891" s="17"/>
      <c r="K6891" s="76" t="s">
        <v>26094</v>
      </c>
      <c r="L6891" s="13" t="s">
        <v>26095</v>
      </c>
      <c r="M6891" s="218" t="s">
        <v>26096</v>
      </c>
    </row>
    <row r="6892" spans="1:13" ht="84.75" customHeight="1" x14ac:dyDescent="0.15">
      <c r="A6892" s="51">
        <v>42</v>
      </c>
      <c r="B6892" s="51">
        <v>124</v>
      </c>
      <c r="C6892" s="32">
        <v>2</v>
      </c>
      <c r="D6892" s="46" t="s">
        <v>26026</v>
      </c>
      <c r="E6892" s="46" t="s">
        <v>26089</v>
      </c>
      <c r="F6892" s="13" t="s">
        <v>26097</v>
      </c>
      <c r="G6892" s="13" t="s">
        <v>26091</v>
      </c>
      <c r="H6892" s="13" t="s">
        <v>26098</v>
      </c>
      <c r="I6892" s="22" t="s">
        <v>26099</v>
      </c>
      <c r="J6892" s="17"/>
      <c r="K6892" s="87"/>
      <c r="L6892" s="13" t="s">
        <v>26095</v>
      </c>
      <c r="M6892" s="218" t="s">
        <v>26100</v>
      </c>
    </row>
    <row r="6893" spans="1:13" ht="84.75" customHeight="1" x14ac:dyDescent="0.15">
      <c r="A6893" s="51">
        <v>42</v>
      </c>
      <c r="B6893" s="51">
        <v>124</v>
      </c>
      <c r="C6893" s="32">
        <v>3</v>
      </c>
      <c r="D6893" s="46" t="s">
        <v>26026</v>
      </c>
      <c r="E6893" s="46" t="s">
        <v>26089</v>
      </c>
      <c r="F6893" s="13" t="s">
        <v>26101</v>
      </c>
      <c r="G6893" s="13" t="s">
        <v>26102</v>
      </c>
      <c r="H6893" s="13" t="s">
        <v>26103</v>
      </c>
      <c r="I6893" s="22" t="s">
        <v>26104</v>
      </c>
      <c r="J6893" s="17"/>
      <c r="K6893" s="87"/>
      <c r="L6893" s="13" t="s">
        <v>26095</v>
      </c>
      <c r="M6893" s="218" t="s">
        <v>26105</v>
      </c>
    </row>
    <row r="6894" spans="1:13" ht="92.25" customHeight="1" x14ac:dyDescent="0.15">
      <c r="A6894" s="51">
        <v>42</v>
      </c>
      <c r="B6894" s="51">
        <v>124</v>
      </c>
      <c r="C6894" s="32">
        <v>4</v>
      </c>
      <c r="D6894" s="46" t="s">
        <v>26026</v>
      </c>
      <c r="E6894" s="46" t="s">
        <v>26089</v>
      </c>
      <c r="F6894" s="13" t="s">
        <v>26106</v>
      </c>
      <c r="G6894" s="13" t="s">
        <v>26091</v>
      </c>
      <c r="H6894" s="13" t="s">
        <v>26107</v>
      </c>
      <c r="I6894" s="22" t="s">
        <v>13349</v>
      </c>
      <c r="J6894" s="17" t="s">
        <v>26108</v>
      </c>
      <c r="K6894" s="76" t="s">
        <v>26109</v>
      </c>
      <c r="L6894" s="13" t="s">
        <v>26095</v>
      </c>
      <c r="M6894" s="218" t="s">
        <v>26110</v>
      </c>
    </row>
    <row r="6895" spans="1:13" ht="92.25" customHeight="1" x14ac:dyDescent="0.15">
      <c r="A6895" s="51">
        <v>42</v>
      </c>
      <c r="B6895" s="51">
        <v>124</v>
      </c>
      <c r="C6895" s="32">
        <v>5</v>
      </c>
      <c r="D6895" s="46" t="s">
        <v>26026</v>
      </c>
      <c r="E6895" s="46" t="s">
        <v>26089</v>
      </c>
      <c r="F6895" s="13" t="s">
        <v>26111</v>
      </c>
      <c r="G6895" s="13" t="s">
        <v>26091</v>
      </c>
      <c r="H6895" s="13" t="s">
        <v>26112</v>
      </c>
      <c r="I6895" s="151" t="s">
        <v>29994</v>
      </c>
      <c r="J6895" s="17"/>
      <c r="K6895" s="87"/>
      <c r="L6895" s="13" t="s">
        <v>26113</v>
      </c>
      <c r="M6895" s="218" t="s">
        <v>26114</v>
      </c>
    </row>
    <row r="6896" spans="1:13" ht="75" customHeight="1" x14ac:dyDescent="0.15">
      <c r="A6896" s="51">
        <v>42</v>
      </c>
      <c r="B6896" s="51">
        <v>124</v>
      </c>
      <c r="C6896" s="32">
        <v>6</v>
      </c>
      <c r="D6896" s="46" t="s">
        <v>26026</v>
      </c>
      <c r="E6896" s="46" t="s">
        <v>26089</v>
      </c>
      <c r="F6896" s="13" t="s">
        <v>26115</v>
      </c>
      <c r="G6896" s="13" t="s">
        <v>26091</v>
      </c>
      <c r="H6896" s="13" t="s">
        <v>26116</v>
      </c>
      <c r="I6896" s="22" t="s">
        <v>26117</v>
      </c>
      <c r="J6896" s="17"/>
      <c r="K6896" s="23"/>
      <c r="L6896" s="13" t="s">
        <v>26113</v>
      </c>
      <c r="M6896" s="218" t="s">
        <v>26118</v>
      </c>
    </row>
    <row r="6897" spans="1:13" ht="75" customHeight="1" x14ac:dyDescent="0.15">
      <c r="A6897" s="51">
        <v>42</v>
      </c>
      <c r="B6897" s="51">
        <v>124</v>
      </c>
      <c r="C6897" s="32">
        <v>7</v>
      </c>
      <c r="D6897" s="46" t="s">
        <v>26026</v>
      </c>
      <c r="E6897" s="46" t="s">
        <v>26089</v>
      </c>
      <c r="F6897" s="13" t="s">
        <v>26119</v>
      </c>
      <c r="G6897" s="13" t="s">
        <v>26120</v>
      </c>
      <c r="H6897" s="13" t="s">
        <v>26121</v>
      </c>
      <c r="I6897" s="22" t="s">
        <v>26093</v>
      </c>
      <c r="J6897" s="17"/>
      <c r="K6897" s="23"/>
      <c r="L6897" s="13" t="s">
        <v>26122</v>
      </c>
      <c r="M6897" s="218" t="s">
        <v>26123</v>
      </c>
    </row>
    <row r="6898" spans="1:13" ht="75" customHeight="1" x14ac:dyDescent="0.15">
      <c r="A6898" s="51">
        <v>42</v>
      </c>
      <c r="B6898" s="51">
        <v>124</v>
      </c>
      <c r="C6898" s="32">
        <v>8</v>
      </c>
      <c r="D6898" s="46" t="s">
        <v>26026</v>
      </c>
      <c r="E6898" s="46" t="s">
        <v>26089</v>
      </c>
      <c r="F6898" s="13" t="s">
        <v>26124</v>
      </c>
      <c r="G6898" s="13" t="s">
        <v>26120</v>
      </c>
      <c r="H6898" s="13" t="s">
        <v>26125</v>
      </c>
      <c r="I6898" s="22" t="s">
        <v>26126</v>
      </c>
      <c r="J6898" s="17"/>
      <c r="K6898" s="23"/>
      <c r="L6898" s="13" t="s">
        <v>26122</v>
      </c>
      <c r="M6898" s="218" t="s">
        <v>26127</v>
      </c>
    </row>
    <row r="6899" spans="1:13" ht="75" customHeight="1" x14ac:dyDescent="0.15">
      <c r="A6899" s="51">
        <v>42</v>
      </c>
      <c r="B6899" s="51">
        <v>124</v>
      </c>
      <c r="C6899" s="32">
        <v>9</v>
      </c>
      <c r="D6899" s="46" t="s">
        <v>26026</v>
      </c>
      <c r="E6899" s="46" t="s">
        <v>26089</v>
      </c>
      <c r="F6899" s="13" t="s">
        <v>26128</v>
      </c>
      <c r="G6899" s="13" t="s">
        <v>26129</v>
      </c>
      <c r="H6899" s="13" t="s">
        <v>26130</v>
      </c>
      <c r="I6899" s="22">
        <v>45196</v>
      </c>
      <c r="J6899" s="17" t="s">
        <v>26131</v>
      </c>
      <c r="K6899" s="23"/>
      <c r="L6899" s="13" t="s">
        <v>26132</v>
      </c>
      <c r="M6899" s="218" t="s">
        <v>26133</v>
      </c>
    </row>
    <row r="6900" spans="1:13" ht="85.5" customHeight="1" x14ac:dyDescent="0.15">
      <c r="A6900" s="51">
        <v>42</v>
      </c>
      <c r="B6900" s="51">
        <v>124</v>
      </c>
      <c r="C6900" s="32">
        <v>10</v>
      </c>
      <c r="D6900" s="46" t="s">
        <v>26026</v>
      </c>
      <c r="E6900" s="46" t="s">
        <v>26089</v>
      </c>
      <c r="F6900" s="13" t="s">
        <v>26134</v>
      </c>
      <c r="G6900" s="13" t="s">
        <v>26129</v>
      </c>
      <c r="H6900" s="13" t="s">
        <v>26135</v>
      </c>
      <c r="I6900" s="22">
        <v>45188</v>
      </c>
      <c r="J6900" s="17" t="s">
        <v>26131</v>
      </c>
      <c r="K6900" s="23"/>
      <c r="L6900" s="13" t="s">
        <v>26132</v>
      </c>
      <c r="M6900" s="218" t="s">
        <v>26136</v>
      </c>
    </row>
    <row r="6901" spans="1:13" ht="85.5" customHeight="1" x14ac:dyDescent="0.15">
      <c r="A6901" s="51">
        <v>42</v>
      </c>
      <c r="B6901" s="51">
        <v>124</v>
      </c>
      <c r="C6901" s="32">
        <v>11</v>
      </c>
      <c r="D6901" s="46" t="s">
        <v>26026</v>
      </c>
      <c r="E6901" s="46" t="s">
        <v>26089</v>
      </c>
      <c r="F6901" s="13" t="s">
        <v>26134</v>
      </c>
      <c r="G6901" s="13" t="s">
        <v>26129</v>
      </c>
      <c r="H6901" s="13" t="s">
        <v>26137</v>
      </c>
      <c r="I6901" s="22">
        <v>45191</v>
      </c>
      <c r="J6901" s="17" t="s">
        <v>26138</v>
      </c>
      <c r="K6901" s="23"/>
      <c r="L6901" s="13" t="s">
        <v>26132</v>
      </c>
      <c r="M6901" s="218" t="s">
        <v>26139</v>
      </c>
    </row>
    <row r="6902" spans="1:13" ht="75" customHeight="1" x14ac:dyDescent="0.15">
      <c r="A6902" s="51">
        <v>42</v>
      </c>
      <c r="B6902" s="51">
        <v>124</v>
      </c>
      <c r="C6902" s="32">
        <v>12</v>
      </c>
      <c r="D6902" s="46" t="s">
        <v>26026</v>
      </c>
      <c r="E6902" s="46" t="s">
        <v>26089</v>
      </c>
      <c r="F6902" s="13" t="s">
        <v>26140</v>
      </c>
      <c r="G6902" s="13" t="s">
        <v>26129</v>
      </c>
      <c r="H6902" s="13" t="s">
        <v>26141</v>
      </c>
      <c r="I6902" s="22" t="s">
        <v>15158</v>
      </c>
      <c r="J6902" s="17" t="s">
        <v>26142</v>
      </c>
      <c r="K6902" s="23"/>
      <c r="L6902" s="13" t="s">
        <v>26132</v>
      </c>
      <c r="M6902" s="218" t="s">
        <v>26143</v>
      </c>
    </row>
    <row r="6903" spans="1:13" ht="85.5" customHeight="1" x14ac:dyDescent="0.15">
      <c r="A6903" s="51">
        <v>42</v>
      </c>
      <c r="B6903" s="51">
        <v>124</v>
      </c>
      <c r="C6903" s="32">
        <v>13</v>
      </c>
      <c r="D6903" s="46" t="s">
        <v>26026</v>
      </c>
      <c r="E6903" s="46" t="s">
        <v>26089</v>
      </c>
      <c r="F6903" s="13" t="s">
        <v>26144</v>
      </c>
      <c r="G6903" s="13" t="s">
        <v>26129</v>
      </c>
      <c r="H6903" s="13" t="s">
        <v>26145</v>
      </c>
      <c r="I6903" s="22">
        <v>45189</v>
      </c>
      <c r="J6903" s="17" t="s">
        <v>26146</v>
      </c>
      <c r="K6903" s="23"/>
      <c r="L6903" s="13" t="s">
        <v>26132</v>
      </c>
      <c r="M6903" s="218" t="s">
        <v>26147</v>
      </c>
    </row>
    <row r="6904" spans="1:13" ht="87.75" customHeight="1" x14ac:dyDescent="0.15">
      <c r="A6904" s="51">
        <v>42</v>
      </c>
      <c r="B6904" s="51">
        <v>124</v>
      </c>
      <c r="C6904" s="32">
        <v>14</v>
      </c>
      <c r="D6904" s="46" t="s">
        <v>26026</v>
      </c>
      <c r="E6904" s="46" t="s">
        <v>26089</v>
      </c>
      <c r="F6904" s="13" t="s">
        <v>26148</v>
      </c>
      <c r="G6904" s="13" t="s">
        <v>26129</v>
      </c>
      <c r="H6904" s="13" t="s">
        <v>26149</v>
      </c>
      <c r="I6904" s="22">
        <v>45196</v>
      </c>
      <c r="J6904" s="17" t="s">
        <v>26146</v>
      </c>
      <c r="K6904" s="23"/>
      <c r="L6904" s="13" t="s">
        <v>26132</v>
      </c>
      <c r="M6904" s="218" t="s">
        <v>26147</v>
      </c>
    </row>
    <row r="6905" spans="1:13" ht="75" customHeight="1" x14ac:dyDescent="0.15">
      <c r="A6905" s="51">
        <v>42</v>
      </c>
      <c r="B6905" s="51">
        <v>124</v>
      </c>
      <c r="C6905" s="32">
        <v>15</v>
      </c>
      <c r="D6905" s="46" t="s">
        <v>26026</v>
      </c>
      <c r="E6905" s="46" t="s">
        <v>26089</v>
      </c>
      <c r="F6905" s="13" t="s">
        <v>26150</v>
      </c>
      <c r="G6905" s="13" t="s">
        <v>26129</v>
      </c>
      <c r="H6905" s="13" t="s">
        <v>26151</v>
      </c>
      <c r="I6905" s="22">
        <v>45176</v>
      </c>
      <c r="J6905" s="17" t="s">
        <v>26152</v>
      </c>
      <c r="K6905" s="23"/>
      <c r="L6905" s="13" t="s">
        <v>26132</v>
      </c>
      <c r="M6905" s="218" t="s">
        <v>26153</v>
      </c>
    </row>
    <row r="6906" spans="1:13" ht="75" customHeight="1" x14ac:dyDescent="0.15">
      <c r="A6906" s="51">
        <v>42</v>
      </c>
      <c r="B6906" s="51">
        <v>124</v>
      </c>
      <c r="C6906" s="32">
        <v>16</v>
      </c>
      <c r="D6906" s="46" t="s">
        <v>26026</v>
      </c>
      <c r="E6906" s="46" t="s">
        <v>26089</v>
      </c>
      <c r="F6906" s="13" t="s">
        <v>26154</v>
      </c>
      <c r="G6906" s="13" t="s">
        <v>26129</v>
      </c>
      <c r="H6906" s="13" t="s">
        <v>26151</v>
      </c>
      <c r="I6906" s="22">
        <v>45183</v>
      </c>
      <c r="J6906" s="17" t="s">
        <v>26142</v>
      </c>
      <c r="K6906" s="23"/>
      <c r="L6906" s="13" t="s">
        <v>26132</v>
      </c>
      <c r="M6906" s="218" t="s">
        <v>26155</v>
      </c>
    </row>
    <row r="6907" spans="1:13" ht="102.75" customHeight="1" x14ac:dyDescent="0.15">
      <c r="A6907" s="51">
        <v>42</v>
      </c>
      <c r="B6907" s="51">
        <v>124</v>
      </c>
      <c r="C6907" s="32">
        <v>17</v>
      </c>
      <c r="D6907" s="46" t="s">
        <v>26026</v>
      </c>
      <c r="E6907" s="46" t="s">
        <v>26089</v>
      </c>
      <c r="F6907" s="13" t="s">
        <v>26156</v>
      </c>
      <c r="G6907" s="13" t="s">
        <v>26157</v>
      </c>
      <c r="H6907" s="13" t="s">
        <v>26158</v>
      </c>
      <c r="I6907" s="22">
        <v>45195</v>
      </c>
      <c r="J6907" s="17" t="s">
        <v>26159</v>
      </c>
      <c r="K6907" s="23"/>
      <c r="L6907" s="13" t="s">
        <v>26160</v>
      </c>
      <c r="M6907" s="218" t="s">
        <v>26161</v>
      </c>
    </row>
    <row r="6908" spans="1:13" ht="81.75" customHeight="1" x14ac:dyDescent="0.15">
      <c r="A6908" s="51">
        <v>42</v>
      </c>
      <c r="B6908" s="51">
        <v>124</v>
      </c>
      <c r="C6908" s="32">
        <v>18</v>
      </c>
      <c r="D6908" s="46" t="s">
        <v>26026</v>
      </c>
      <c r="E6908" s="46" t="s">
        <v>26089</v>
      </c>
      <c r="F6908" s="13" t="s">
        <v>26162</v>
      </c>
      <c r="G6908" s="13" t="s">
        <v>26157</v>
      </c>
      <c r="H6908" s="13" t="s">
        <v>26163</v>
      </c>
      <c r="I6908" s="22">
        <v>45197</v>
      </c>
      <c r="J6908" s="17" t="s">
        <v>26159</v>
      </c>
      <c r="K6908" s="87"/>
      <c r="L6908" s="13" t="s">
        <v>26160</v>
      </c>
      <c r="M6908" s="218" t="s">
        <v>26164</v>
      </c>
    </row>
    <row r="6909" spans="1:13" ht="88.5" customHeight="1" x14ac:dyDescent="0.15">
      <c r="A6909" s="51">
        <v>42</v>
      </c>
      <c r="B6909" s="51">
        <v>124</v>
      </c>
      <c r="C6909" s="32">
        <v>19</v>
      </c>
      <c r="D6909" s="46" t="s">
        <v>26026</v>
      </c>
      <c r="E6909" s="46" t="s">
        <v>26089</v>
      </c>
      <c r="F6909" s="13" t="s">
        <v>26165</v>
      </c>
      <c r="G6909" s="13" t="s">
        <v>26166</v>
      </c>
      <c r="H6909" s="13" t="s">
        <v>26167</v>
      </c>
      <c r="I6909" s="22">
        <v>45198</v>
      </c>
      <c r="J6909" s="17" t="s">
        <v>26168</v>
      </c>
      <c r="K6909" s="87"/>
      <c r="L6909" s="13" t="s">
        <v>26169</v>
      </c>
      <c r="M6909" s="218" t="s">
        <v>26170</v>
      </c>
    </row>
    <row r="6910" spans="1:13" ht="75" customHeight="1" x14ac:dyDescent="0.15">
      <c r="A6910" s="51">
        <v>42</v>
      </c>
      <c r="B6910" s="51">
        <v>124</v>
      </c>
      <c r="C6910" s="32">
        <v>20</v>
      </c>
      <c r="D6910" s="46" t="s">
        <v>26026</v>
      </c>
      <c r="E6910" s="46" t="s">
        <v>26089</v>
      </c>
      <c r="F6910" s="13" t="s">
        <v>6066</v>
      </c>
      <c r="G6910" s="13" t="s">
        <v>26171</v>
      </c>
      <c r="H6910" s="13" t="s">
        <v>26172</v>
      </c>
      <c r="I6910" s="22">
        <v>45182</v>
      </c>
      <c r="J6910" s="17" t="s">
        <v>26173</v>
      </c>
      <c r="K6910" s="76" t="s">
        <v>29995</v>
      </c>
      <c r="L6910" s="13" t="s">
        <v>26174</v>
      </c>
      <c r="M6910" s="218" t="s">
        <v>26175</v>
      </c>
    </row>
    <row r="6911" spans="1:13" ht="75" customHeight="1" x14ac:dyDescent="0.15">
      <c r="A6911" s="51">
        <v>42</v>
      </c>
      <c r="B6911" s="51">
        <v>124</v>
      </c>
      <c r="C6911" s="32">
        <v>21</v>
      </c>
      <c r="D6911" s="46" t="s">
        <v>26026</v>
      </c>
      <c r="E6911" s="46" t="s">
        <v>26089</v>
      </c>
      <c r="F6911" s="13" t="s">
        <v>26176</v>
      </c>
      <c r="G6911" s="13" t="s">
        <v>26171</v>
      </c>
      <c r="H6911" s="13" t="s">
        <v>26177</v>
      </c>
      <c r="I6911" s="22">
        <v>45184</v>
      </c>
      <c r="J6911" s="17" t="s">
        <v>26131</v>
      </c>
      <c r="K6911" s="76" t="s">
        <v>29996</v>
      </c>
      <c r="L6911" s="13" t="s">
        <v>26174</v>
      </c>
      <c r="M6911" s="218" t="s">
        <v>26175</v>
      </c>
    </row>
    <row r="6912" spans="1:13" ht="75" customHeight="1" x14ac:dyDescent="0.15">
      <c r="A6912" s="51">
        <v>42</v>
      </c>
      <c r="B6912" s="51">
        <v>124</v>
      </c>
      <c r="C6912" s="32">
        <v>22</v>
      </c>
      <c r="D6912" s="46" t="s">
        <v>26026</v>
      </c>
      <c r="E6912" s="46" t="s">
        <v>26089</v>
      </c>
      <c r="F6912" s="13" t="s">
        <v>26178</v>
      </c>
      <c r="G6912" s="13" t="s">
        <v>26171</v>
      </c>
      <c r="H6912" s="13" t="s">
        <v>26179</v>
      </c>
      <c r="I6912" s="22">
        <v>45191</v>
      </c>
      <c r="J6912" s="17" t="s">
        <v>26131</v>
      </c>
      <c r="K6912" s="76" t="s">
        <v>29997</v>
      </c>
      <c r="L6912" s="13" t="s">
        <v>26174</v>
      </c>
      <c r="M6912" s="218" t="s">
        <v>26180</v>
      </c>
    </row>
    <row r="6913" spans="1:13" ht="75" customHeight="1" x14ac:dyDescent="0.15">
      <c r="A6913" s="51">
        <v>42</v>
      </c>
      <c r="B6913" s="51">
        <v>124</v>
      </c>
      <c r="C6913" s="32">
        <v>23</v>
      </c>
      <c r="D6913" s="46" t="s">
        <v>26026</v>
      </c>
      <c r="E6913" s="46" t="s">
        <v>26089</v>
      </c>
      <c r="F6913" s="13" t="s">
        <v>26181</v>
      </c>
      <c r="G6913" s="13" t="s">
        <v>26171</v>
      </c>
      <c r="H6913" s="13" t="s">
        <v>26182</v>
      </c>
      <c r="I6913" s="22">
        <v>45195</v>
      </c>
      <c r="J6913" s="17" t="s">
        <v>26131</v>
      </c>
      <c r="K6913" s="76" t="s">
        <v>29998</v>
      </c>
      <c r="L6913" s="13" t="s">
        <v>26174</v>
      </c>
      <c r="M6913" s="218" t="s">
        <v>26175</v>
      </c>
    </row>
    <row r="6914" spans="1:13" ht="75" customHeight="1" x14ac:dyDescent="0.15">
      <c r="A6914" s="51">
        <v>42</v>
      </c>
      <c r="B6914" s="51">
        <v>124</v>
      </c>
      <c r="C6914" s="32">
        <v>24</v>
      </c>
      <c r="D6914" s="46" t="s">
        <v>26026</v>
      </c>
      <c r="E6914" s="46" t="s">
        <v>26089</v>
      </c>
      <c r="F6914" s="13" t="s">
        <v>26183</v>
      </c>
      <c r="G6914" s="13" t="s">
        <v>26171</v>
      </c>
      <c r="H6914" s="13" t="s">
        <v>26182</v>
      </c>
      <c r="I6914" s="22">
        <v>45195</v>
      </c>
      <c r="J6914" s="17" t="s">
        <v>26184</v>
      </c>
      <c r="K6914" s="76" t="s">
        <v>29995</v>
      </c>
      <c r="L6914" s="13" t="s">
        <v>26174</v>
      </c>
      <c r="M6914" s="218" t="s">
        <v>26185</v>
      </c>
    </row>
    <row r="6915" spans="1:13" ht="75" customHeight="1" x14ac:dyDescent="0.15">
      <c r="A6915" s="51">
        <v>42</v>
      </c>
      <c r="B6915" s="51">
        <v>124</v>
      </c>
      <c r="C6915" s="32">
        <v>25</v>
      </c>
      <c r="D6915" s="46" t="s">
        <v>26026</v>
      </c>
      <c r="E6915" s="46" t="s">
        <v>26089</v>
      </c>
      <c r="F6915" s="13" t="s">
        <v>26186</v>
      </c>
      <c r="G6915" s="13" t="s">
        <v>26187</v>
      </c>
      <c r="H6915" s="13" t="s">
        <v>26188</v>
      </c>
      <c r="I6915" s="22">
        <v>45189</v>
      </c>
      <c r="J6915" s="17" t="s">
        <v>26189</v>
      </c>
      <c r="K6915" s="87"/>
      <c r="L6915" s="13" t="s">
        <v>26190</v>
      </c>
      <c r="M6915" s="218" t="s">
        <v>26191</v>
      </c>
    </row>
    <row r="6916" spans="1:13" ht="75" customHeight="1" x14ac:dyDescent="0.15">
      <c r="A6916" s="51">
        <v>42</v>
      </c>
      <c r="B6916" s="51">
        <v>124</v>
      </c>
      <c r="C6916" s="32">
        <v>26</v>
      </c>
      <c r="D6916" s="46" t="s">
        <v>26026</v>
      </c>
      <c r="E6916" s="46" t="s">
        <v>26089</v>
      </c>
      <c r="F6916" s="13" t="s">
        <v>26192</v>
      </c>
      <c r="G6916" s="13" t="s">
        <v>26193</v>
      </c>
      <c r="H6916" s="13" t="s">
        <v>26194</v>
      </c>
      <c r="I6916" s="22">
        <v>45181</v>
      </c>
      <c r="J6916" s="17" t="s">
        <v>26189</v>
      </c>
      <c r="K6916" s="23"/>
      <c r="L6916" s="13" t="s">
        <v>26190</v>
      </c>
      <c r="M6916" s="218" t="s">
        <v>26195</v>
      </c>
    </row>
    <row r="6917" spans="1:13" ht="75" customHeight="1" x14ac:dyDescent="0.15">
      <c r="A6917" s="51">
        <v>42</v>
      </c>
      <c r="B6917" s="51">
        <v>124</v>
      </c>
      <c r="C6917" s="32">
        <v>27</v>
      </c>
      <c r="D6917" s="46" t="s">
        <v>26026</v>
      </c>
      <c r="E6917" s="46" t="s">
        <v>26089</v>
      </c>
      <c r="F6917" s="13" t="s">
        <v>26192</v>
      </c>
      <c r="G6917" s="13" t="s">
        <v>26193</v>
      </c>
      <c r="H6917" s="13" t="s">
        <v>26196</v>
      </c>
      <c r="I6917" s="22">
        <v>45198</v>
      </c>
      <c r="J6917" s="17" t="s">
        <v>26197</v>
      </c>
      <c r="K6917" s="23"/>
      <c r="L6917" s="13" t="s">
        <v>26190</v>
      </c>
      <c r="M6917" s="218" t="s">
        <v>26195</v>
      </c>
    </row>
    <row r="6918" spans="1:13" ht="75" customHeight="1" x14ac:dyDescent="0.15">
      <c r="A6918" s="51">
        <v>42</v>
      </c>
      <c r="B6918" s="51">
        <v>124</v>
      </c>
      <c r="C6918" s="32">
        <v>28</v>
      </c>
      <c r="D6918" s="46" t="s">
        <v>26026</v>
      </c>
      <c r="E6918" s="46" t="s">
        <v>26089</v>
      </c>
      <c r="F6918" s="13" t="s">
        <v>26198</v>
      </c>
      <c r="G6918" s="13" t="s">
        <v>26199</v>
      </c>
      <c r="H6918" s="13" t="s">
        <v>26149</v>
      </c>
      <c r="I6918" s="22">
        <v>45191</v>
      </c>
      <c r="J6918" s="17" t="s">
        <v>26189</v>
      </c>
      <c r="K6918" s="23"/>
      <c r="L6918" s="13" t="s">
        <v>26190</v>
      </c>
      <c r="M6918" s="218" t="s">
        <v>26200</v>
      </c>
    </row>
    <row r="6919" spans="1:13" ht="75" customHeight="1" x14ac:dyDescent="0.15">
      <c r="A6919" s="51">
        <v>42</v>
      </c>
      <c r="B6919" s="51">
        <v>124</v>
      </c>
      <c r="C6919" s="32">
        <v>29</v>
      </c>
      <c r="D6919" s="46" t="s">
        <v>26026</v>
      </c>
      <c r="E6919" s="46" t="s">
        <v>26089</v>
      </c>
      <c r="F6919" s="13" t="s">
        <v>26201</v>
      </c>
      <c r="G6919" s="13" t="s">
        <v>26202</v>
      </c>
      <c r="H6919" s="13" t="s">
        <v>26203</v>
      </c>
      <c r="I6919" s="22">
        <v>45184</v>
      </c>
      <c r="J6919" s="17" t="s">
        <v>26142</v>
      </c>
      <c r="K6919" s="23"/>
      <c r="L6919" s="13" t="s">
        <v>26160</v>
      </c>
      <c r="M6919" s="218" t="s">
        <v>26204</v>
      </c>
    </row>
    <row r="6920" spans="1:13" ht="75" customHeight="1" x14ac:dyDescent="0.15">
      <c r="A6920" s="51">
        <v>42</v>
      </c>
      <c r="B6920" s="51">
        <v>124</v>
      </c>
      <c r="C6920" s="32">
        <v>30</v>
      </c>
      <c r="D6920" s="46" t="s">
        <v>26026</v>
      </c>
      <c r="E6920" s="46" t="s">
        <v>26089</v>
      </c>
      <c r="F6920" s="13" t="s">
        <v>26201</v>
      </c>
      <c r="G6920" s="13" t="s">
        <v>26202</v>
      </c>
      <c r="H6920" s="13" t="s">
        <v>26158</v>
      </c>
      <c r="I6920" s="22">
        <v>45198</v>
      </c>
      <c r="J6920" s="17" t="s">
        <v>26142</v>
      </c>
      <c r="K6920" s="23"/>
      <c r="L6920" s="13" t="s">
        <v>26160</v>
      </c>
      <c r="M6920" s="218" t="s">
        <v>26204</v>
      </c>
    </row>
    <row r="6921" spans="1:13" ht="75" customHeight="1" x14ac:dyDescent="0.15">
      <c r="A6921" s="51">
        <v>42</v>
      </c>
      <c r="B6921" s="51">
        <v>124</v>
      </c>
      <c r="C6921" s="32">
        <v>31</v>
      </c>
      <c r="D6921" s="46" t="s">
        <v>26026</v>
      </c>
      <c r="E6921" s="46" t="s">
        <v>26089</v>
      </c>
      <c r="F6921" s="13" t="s">
        <v>26205</v>
      </c>
      <c r="G6921" s="13" t="s">
        <v>26206</v>
      </c>
      <c r="H6921" s="13" t="s">
        <v>26207</v>
      </c>
      <c r="I6921" s="22" t="s">
        <v>26208</v>
      </c>
      <c r="J6921" s="17" t="s">
        <v>26189</v>
      </c>
      <c r="K6921" s="23"/>
      <c r="L6921" s="13" t="s">
        <v>29999</v>
      </c>
      <c r="M6921" s="218" t="s">
        <v>26209</v>
      </c>
    </row>
    <row r="6922" spans="1:13" ht="75" customHeight="1" x14ac:dyDescent="0.15">
      <c r="A6922" s="51">
        <v>42</v>
      </c>
      <c r="B6922" s="51">
        <v>124</v>
      </c>
      <c r="C6922" s="32">
        <v>32</v>
      </c>
      <c r="D6922" s="46" t="s">
        <v>26026</v>
      </c>
      <c r="E6922" s="46" t="s">
        <v>26089</v>
      </c>
      <c r="F6922" s="13" t="s">
        <v>26205</v>
      </c>
      <c r="G6922" s="13" t="s">
        <v>26210</v>
      </c>
      <c r="H6922" s="13" t="s">
        <v>26211</v>
      </c>
      <c r="I6922" s="22">
        <v>45195</v>
      </c>
      <c r="J6922" s="17" t="s">
        <v>26189</v>
      </c>
      <c r="K6922" s="23"/>
      <c r="L6922" s="13" t="s">
        <v>29999</v>
      </c>
      <c r="M6922" s="218" t="s">
        <v>26209</v>
      </c>
    </row>
    <row r="6923" spans="1:13" ht="75" customHeight="1" x14ac:dyDescent="0.15">
      <c r="A6923" s="51">
        <v>42</v>
      </c>
      <c r="B6923" s="51">
        <v>124</v>
      </c>
      <c r="C6923" s="32">
        <v>33</v>
      </c>
      <c r="D6923" s="46" t="s">
        <v>26026</v>
      </c>
      <c r="E6923" s="46" t="s">
        <v>26089</v>
      </c>
      <c r="F6923" s="13" t="s">
        <v>26212</v>
      </c>
      <c r="G6923" s="13" t="s">
        <v>26129</v>
      </c>
      <c r="H6923" s="13" t="s">
        <v>26213</v>
      </c>
      <c r="I6923" s="22">
        <v>45189</v>
      </c>
      <c r="J6923" s="17" t="s">
        <v>26214</v>
      </c>
      <c r="K6923" s="87"/>
      <c r="L6923" s="13" t="s">
        <v>26132</v>
      </c>
      <c r="M6923" s="218" t="s">
        <v>26215</v>
      </c>
    </row>
    <row r="6924" spans="1:13" ht="75" customHeight="1" x14ac:dyDescent="0.15">
      <c r="A6924" s="51">
        <v>42</v>
      </c>
      <c r="B6924" s="51">
        <v>124</v>
      </c>
      <c r="C6924" s="32">
        <v>34</v>
      </c>
      <c r="D6924" s="46" t="s">
        <v>26026</v>
      </c>
      <c r="E6924" s="46" t="s">
        <v>26089</v>
      </c>
      <c r="F6924" s="13" t="s">
        <v>1993</v>
      </c>
      <c r="G6924" s="13" t="s">
        <v>26171</v>
      </c>
      <c r="H6924" s="13" t="s">
        <v>26177</v>
      </c>
      <c r="I6924" s="22">
        <v>45197</v>
      </c>
      <c r="J6924" s="17" t="s">
        <v>26216</v>
      </c>
      <c r="K6924" s="76" t="s">
        <v>26257</v>
      </c>
      <c r="L6924" s="13" t="s">
        <v>26174</v>
      </c>
      <c r="M6924" s="218" t="s">
        <v>26217</v>
      </c>
    </row>
    <row r="6925" spans="1:13" ht="75" customHeight="1" x14ac:dyDescent="0.15">
      <c r="A6925" s="51">
        <v>42</v>
      </c>
      <c r="B6925" s="51">
        <v>124</v>
      </c>
      <c r="C6925" s="32">
        <v>35</v>
      </c>
      <c r="D6925" s="46" t="s">
        <v>26026</v>
      </c>
      <c r="E6925" s="46" t="s">
        <v>26089</v>
      </c>
      <c r="F6925" s="13" t="s">
        <v>1993</v>
      </c>
      <c r="G6925" s="13" t="s">
        <v>26171</v>
      </c>
      <c r="H6925" s="13" t="s">
        <v>26218</v>
      </c>
      <c r="I6925" s="22">
        <v>45198</v>
      </c>
      <c r="J6925" s="17" t="s">
        <v>26216</v>
      </c>
      <c r="K6925" s="76" t="s">
        <v>26257</v>
      </c>
      <c r="L6925" s="13" t="s">
        <v>26174</v>
      </c>
      <c r="M6925" s="218" t="s">
        <v>26217</v>
      </c>
    </row>
    <row r="6926" spans="1:13" ht="75" customHeight="1" x14ac:dyDescent="0.15">
      <c r="A6926" s="51">
        <v>42</v>
      </c>
      <c r="B6926" s="51">
        <v>124</v>
      </c>
      <c r="C6926" s="32">
        <v>36</v>
      </c>
      <c r="D6926" s="46" t="s">
        <v>26026</v>
      </c>
      <c r="E6926" s="46" t="s">
        <v>26089</v>
      </c>
      <c r="F6926" s="13" t="s">
        <v>1993</v>
      </c>
      <c r="G6926" s="13" t="s">
        <v>26171</v>
      </c>
      <c r="H6926" s="13" t="s">
        <v>26219</v>
      </c>
      <c r="I6926" s="22">
        <v>45198</v>
      </c>
      <c r="J6926" s="17" t="s">
        <v>26173</v>
      </c>
      <c r="K6926" s="76" t="s">
        <v>26257</v>
      </c>
      <c r="L6926" s="13" t="s">
        <v>26174</v>
      </c>
      <c r="M6926" s="218" t="s">
        <v>26220</v>
      </c>
    </row>
    <row r="6927" spans="1:13" ht="75" customHeight="1" x14ac:dyDescent="0.15">
      <c r="A6927" s="51">
        <v>42</v>
      </c>
      <c r="B6927" s="51">
        <v>124</v>
      </c>
      <c r="C6927" s="32">
        <v>37</v>
      </c>
      <c r="D6927" s="46" t="s">
        <v>26026</v>
      </c>
      <c r="E6927" s="46" t="s">
        <v>26089</v>
      </c>
      <c r="F6927" s="13" t="s">
        <v>26221</v>
      </c>
      <c r="G6927" s="13" t="s">
        <v>26129</v>
      </c>
      <c r="H6927" s="13" t="s">
        <v>26222</v>
      </c>
      <c r="I6927" s="22">
        <v>45174</v>
      </c>
      <c r="J6927" s="17" t="s">
        <v>26223</v>
      </c>
      <c r="K6927" s="23"/>
      <c r="L6927" s="502" t="s">
        <v>26132</v>
      </c>
      <c r="M6927" s="505" t="s">
        <v>26224</v>
      </c>
    </row>
    <row r="6928" spans="1:13" ht="75" customHeight="1" x14ac:dyDescent="0.15">
      <c r="A6928" s="51">
        <v>42</v>
      </c>
      <c r="B6928" s="51">
        <v>124</v>
      </c>
      <c r="C6928" s="32">
        <v>38</v>
      </c>
      <c r="D6928" s="46" t="s">
        <v>26026</v>
      </c>
      <c r="E6928" s="46" t="s">
        <v>26089</v>
      </c>
      <c r="F6928" s="13" t="s">
        <v>26221</v>
      </c>
      <c r="G6928" s="13" t="s">
        <v>26129</v>
      </c>
      <c r="H6928" s="13" t="s">
        <v>26225</v>
      </c>
      <c r="I6928" s="22">
        <v>45184</v>
      </c>
      <c r="J6928" s="17" t="s">
        <v>26226</v>
      </c>
      <c r="K6928" s="23"/>
      <c r="L6928" s="503"/>
      <c r="M6928" s="506"/>
    </row>
    <row r="6929" spans="1:13" ht="75" customHeight="1" x14ac:dyDescent="0.15">
      <c r="A6929" s="51">
        <v>42</v>
      </c>
      <c r="B6929" s="51">
        <v>124</v>
      </c>
      <c r="C6929" s="32">
        <v>39</v>
      </c>
      <c r="D6929" s="46" t="s">
        <v>26026</v>
      </c>
      <c r="E6929" s="46" t="s">
        <v>26089</v>
      </c>
      <c r="F6929" s="13" t="s">
        <v>26221</v>
      </c>
      <c r="G6929" s="13" t="s">
        <v>26129</v>
      </c>
      <c r="H6929" s="13" t="s">
        <v>26227</v>
      </c>
      <c r="I6929" s="22">
        <v>45184</v>
      </c>
      <c r="J6929" s="17" t="s">
        <v>26184</v>
      </c>
      <c r="K6929" s="23"/>
      <c r="L6929" s="503"/>
      <c r="M6929" s="506"/>
    </row>
    <row r="6930" spans="1:13" ht="75" customHeight="1" x14ac:dyDescent="0.15">
      <c r="A6930" s="51">
        <v>42</v>
      </c>
      <c r="B6930" s="51">
        <v>124</v>
      </c>
      <c r="C6930" s="32">
        <v>40</v>
      </c>
      <c r="D6930" s="46" t="s">
        <v>26026</v>
      </c>
      <c r="E6930" s="46" t="s">
        <v>26089</v>
      </c>
      <c r="F6930" s="13" t="s">
        <v>26221</v>
      </c>
      <c r="G6930" s="13" t="s">
        <v>26129</v>
      </c>
      <c r="H6930" s="13" t="s">
        <v>26228</v>
      </c>
      <c r="I6930" s="22">
        <v>45175</v>
      </c>
      <c r="J6930" s="17" t="s">
        <v>26226</v>
      </c>
      <c r="K6930" s="23"/>
      <c r="L6930" s="503"/>
      <c r="M6930" s="506"/>
    </row>
    <row r="6931" spans="1:13" ht="75" customHeight="1" x14ac:dyDescent="0.15">
      <c r="A6931" s="51">
        <v>42</v>
      </c>
      <c r="B6931" s="51">
        <v>124</v>
      </c>
      <c r="C6931" s="32">
        <v>41</v>
      </c>
      <c r="D6931" s="46" t="s">
        <v>26026</v>
      </c>
      <c r="E6931" s="46" t="s">
        <v>26089</v>
      </c>
      <c r="F6931" s="13" t="s">
        <v>26221</v>
      </c>
      <c r="G6931" s="13" t="s">
        <v>26129</v>
      </c>
      <c r="H6931" s="13" t="s">
        <v>26229</v>
      </c>
      <c r="I6931" s="22">
        <v>45175</v>
      </c>
      <c r="J6931" s="17" t="s">
        <v>26173</v>
      </c>
      <c r="K6931" s="23"/>
      <c r="L6931" s="504"/>
      <c r="M6931" s="507"/>
    </row>
    <row r="6932" spans="1:13" ht="75" customHeight="1" x14ac:dyDescent="0.15">
      <c r="A6932" s="51">
        <v>42</v>
      </c>
      <c r="B6932" s="51">
        <v>124</v>
      </c>
      <c r="C6932" s="32">
        <v>42</v>
      </c>
      <c r="D6932" s="46" t="s">
        <v>26026</v>
      </c>
      <c r="E6932" s="46" t="s">
        <v>26089</v>
      </c>
      <c r="F6932" s="13" t="s">
        <v>26221</v>
      </c>
      <c r="G6932" s="13" t="s">
        <v>26129</v>
      </c>
      <c r="H6932" s="13" t="s">
        <v>26230</v>
      </c>
      <c r="I6932" s="22" t="s">
        <v>26231</v>
      </c>
      <c r="J6932" s="17" t="s">
        <v>26226</v>
      </c>
      <c r="K6932" s="23"/>
      <c r="L6932" s="502" t="s">
        <v>26132</v>
      </c>
      <c r="M6932" s="505" t="s">
        <v>26232</v>
      </c>
    </row>
    <row r="6933" spans="1:13" ht="75" customHeight="1" x14ac:dyDescent="0.15">
      <c r="A6933" s="51">
        <v>42</v>
      </c>
      <c r="B6933" s="51">
        <v>124</v>
      </c>
      <c r="C6933" s="32">
        <v>43</v>
      </c>
      <c r="D6933" s="46" t="s">
        <v>26026</v>
      </c>
      <c r="E6933" s="46" t="s">
        <v>26089</v>
      </c>
      <c r="F6933" s="13" t="s">
        <v>26221</v>
      </c>
      <c r="G6933" s="13" t="s">
        <v>26129</v>
      </c>
      <c r="H6933" s="13" t="s">
        <v>26233</v>
      </c>
      <c r="I6933" s="22">
        <v>45176</v>
      </c>
      <c r="J6933" s="17" t="s">
        <v>26173</v>
      </c>
      <c r="K6933" s="23"/>
      <c r="L6933" s="504"/>
      <c r="M6933" s="507"/>
    </row>
    <row r="6934" spans="1:13" ht="75" customHeight="1" x14ac:dyDescent="0.15">
      <c r="A6934" s="51">
        <v>42</v>
      </c>
      <c r="B6934" s="51">
        <v>124</v>
      </c>
      <c r="C6934" s="32">
        <v>44</v>
      </c>
      <c r="D6934" s="46" t="s">
        <v>26026</v>
      </c>
      <c r="E6934" s="46" t="s">
        <v>26089</v>
      </c>
      <c r="F6934" s="13" t="s">
        <v>26234</v>
      </c>
      <c r="G6934" s="13" t="s">
        <v>26166</v>
      </c>
      <c r="H6934" s="13" t="s">
        <v>26235</v>
      </c>
      <c r="I6934" s="22">
        <v>45173</v>
      </c>
      <c r="J6934" s="17" t="s">
        <v>26236</v>
      </c>
      <c r="K6934" s="23"/>
      <c r="L6934" s="502" t="s">
        <v>30000</v>
      </c>
      <c r="M6934" s="505" t="s">
        <v>26237</v>
      </c>
    </row>
    <row r="6935" spans="1:13" ht="75" customHeight="1" x14ac:dyDescent="0.15">
      <c r="A6935" s="51">
        <v>42</v>
      </c>
      <c r="B6935" s="51">
        <v>124</v>
      </c>
      <c r="C6935" s="32">
        <v>45</v>
      </c>
      <c r="D6935" s="46" t="s">
        <v>26026</v>
      </c>
      <c r="E6935" s="46" t="s">
        <v>26089</v>
      </c>
      <c r="F6935" s="13" t="s">
        <v>26234</v>
      </c>
      <c r="G6935" s="13" t="s">
        <v>26238</v>
      </c>
      <c r="H6935" s="13" t="s">
        <v>26239</v>
      </c>
      <c r="I6935" s="22">
        <v>45173</v>
      </c>
      <c r="J6935" s="17" t="s">
        <v>26240</v>
      </c>
      <c r="K6935" s="23"/>
      <c r="L6935" s="503"/>
      <c r="M6935" s="506"/>
    </row>
    <row r="6936" spans="1:13" ht="75" customHeight="1" x14ac:dyDescent="0.15">
      <c r="A6936" s="51">
        <v>42</v>
      </c>
      <c r="B6936" s="51">
        <v>124</v>
      </c>
      <c r="C6936" s="32">
        <v>46</v>
      </c>
      <c r="D6936" s="46" t="s">
        <v>26026</v>
      </c>
      <c r="E6936" s="46" t="s">
        <v>26089</v>
      </c>
      <c r="F6936" s="13" t="s">
        <v>26234</v>
      </c>
      <c r="G6936" s="13" t="s">
        <v>26166</v>
      </c>
      <c r="H6936" s="13" t="s">
        <v>26241</v>
      </c>
      <c r="I6936" s="22">
        <v>45177</v>
      </c>
      <c r="J6936" s="17" t="s">
        <v>26242</v>
      </c>
      <c r="K6936" s="23"/>
      <c r="L6936" s="503"/>
      <c r="M6936" s="506"/>
    </row>
    <row r="6937" spans="1:13" ht="75" customHeight="1" x14ac:dyDescent="0.15">
      <c r="A6937" s="51">
        <v>42</v>
      </c>
      <c r="B6937" s="51">
        <v>124</v>
      </c>
      <c r="C6937" s="32">
        <v>47</v>
      </c>
      <c r="D6937" s="46" t="s">
        <v>26026</v>
      </c>
      <c r="E6937" s="46" t="s">
        <v>26089</v>
      </c>
      <c r="F6937" s="13" t="s">
        <v>26234</v>
      </c>
      <c r="G6937" s="13" t="s">
        <v>26238</v>
      </c>
      <c r="H6937" s="13" t="s">
        <v>26243</v>
      </c>
      <c r="I6937" s="22">
        <v>45181</v>
      </c>
      <c r="J6937" s="17" t="s">
        <v>26242</v>
      </c>
      <c r="K6937" s="23"/>
      <c r="L6937" s="503"/>
      <c r="M6937" s="506"/>
    </row>
    <row r="6938" spans="1:13" ht="75" customHeight="1" x14ac:dyDescent="0.15">
      <c r="A6938" s="51">
        <v>42</v>
      </c>
      <c r="B6938" s="51">
        <v>124</v>
      </c>
      <c r="C6938" s="32">
        <v>48</v>
      </c>
      <c r="D6938" s="46" t="s">
        <v>26026</v>
      </c>
      <c r="E6938" s="46" t="s">
        <v>26089</v>
      </c>
      <c r="F6938" s="13" t="s">
        <v>26234</v>
      </c>
      <c r="G6938" s="13" t="s">
        <v>26244</v>
      </c>
      <c r="H6938" s="13" t="s">
        <v>26245</v>
      </c>
      <c r="I6938" s="22">
        <v>45183</v>
      </c>
      <c r="J6938" s="17" t="s">
        <v>26242</v>
      </c>
      <c r="K6938" s="23"/>
      <c r="L6938" s="503"/>
      <c r="M6938" s="506"/>
    </row>
    <row r="6939" spans="1:13" ht="75" customHeight="1" x14ac:dyDescent="0.15">
      <c r="A6939" s="51">
        <v>42</v>
      </c>
      <c r="B6939" s="51">
        <v>124</v>
      </c>
      <c r="C6939" s="32">
        <v>49</v>
      </c>
      <c r="D6939" s="46" t="s">
        <v>26026</v>
      </c>
      <c r="E6939" s="46" t="s">
        <v>26089</v>
      </c>
      <c r="F6939" s="13" t="s">
        <v>26234</v>
      </c>
      <c r="G6939" s="13" t="s">
        <v>26166</v>
      </c>
      <c r="H6939" s="13" t="s">
        <v>26246</v>
      </c>
      <c r="I6939" s="22">
        <v>45188</v>
      </c>
      <c r="J6939" s="17" t="s">
        <v>26236</v>
      </c>
      <c r="K6939" s="23"/>
      <c r="L6939" s="503"/>
      <c r="M6939" s="506"/>
    </row>
    <row r="6940" spans="1:13" ht="75" customHeight="1" x14ac:dyDescent="0.15">
      <c r="A6940" s="51">
        <v>42</v>
      </c>
      <c r="B6940" s="51">
        <v>124</v>
      </c>
      <c r="C6940" s="32">
        <v>50</v>
      </c>
      <c r="D6940" s="46" t="s">
        <v>26026</v>
      </c>
      <c r="E6940" s="46" t="s">
        <v>26089</v>
      </c>
      <c r="F6940" s="13" t="s">
        <v>26234</v>
      </c>
      <c r="G6940" s="13" t="s">
        <v>26238</v>
      </c>
      <c r="H6940" s="13" t="s">
        <v>26247</v>
      </c>
      <c r="I6940" s="22">
        <v>45188</v>
      </c>
      <c r="J6940" s="17" t="s">
        <v>26248</v>
      </c>
      <c r="K6940" s="23"/>
      <c r="L6940" s="503"/>
      <c r="M6940" s="506"/>
    </row>
    <row r="6941" spans="1:13" ht="75" customHeight="1" x14ac:dyDescent="0.15">
      <c r="A6941" s="51">
        <v>42</v>
      </c>
      <c r="B6941" s="51">
        <v>124</v>
      </c>
      <c r="C6941" s="32">
        <v>51</v>
      </c>
      <c r="D6941" s="46" t="s">
        <v>26026</v>
      </c>
      <c r="E6941" s="46" t="s">
        <v>26089</v>
      </c>
      <c r="F6941" s="13" t="s">
        <v>26234</v>
      </c>
      <c r="G6941" s="13" t="s">
        <v>26238</v>
      </c>
      <c r="H6941" s="13" t="s">
        <v>26249</v>
      </c>
      <c r="I6941" s="22">
        <v>45189</v>
      </c>
      <c r="J6941" s="17" t="s">
        <v>26250</v>
      </c>
      <c r="K6941" s="23"/>
      <c r="L6941" s="503"/>
      <c r="M6941" s="506"/>
    </row>
    <row r="6942" spans="1:13" ht="75" customHeight="1" x14ac:dyDescent="0.15">
      <c r="A6942" s="51">
        <v>42</v>
      </c>
      <c r="B6942" s="51">
        <v>124</v>
      </c>
      <c r="C6942" s="32">
        <v>52</v>
      </c>
      <c r="D6942" s="46" t="s">
        <v>26026</v>
      </c>
      <c r="E6942" s="46" t="s">
        <v>26089</v>
      </c>
      <c r="F6942" s="13" t="s">
        <v>26234</v>
      </c>
      <c r="G6942" s="13" t="s">
        <v>26166</v>
      </c>
      <c r="H6942" s="13" t="s">
        <v>26251</v>
      </c>
      <c r="I6942" s="22">
        <v>45195</v>
      </c>
      <c r="J6942" s="17" t="s">
        <v>26242</v>
      </c>
      <c r="K6942" s="23"/>
      <c r="L6942" s="503"/>
      <c r="M6942" s="506"/>
    </row>
    <row r="6943" spans="1:13" ht="75" customHeight="1" x14ac:dyDescent="0.15">
      <c r="A6943" s="51">
        <v>42</v>
      </c>
      <c r="B6943" s="51">
        <v>124</v>
      </c>
      <c r="C6943" s="32">
        <v>53</v>
      </c>
      <c r="D6943" s="46" t="s">
        <v>26026</v>
      </c>
      <c r="E6943" s="46" t="s">
        <v>26089</v>
      </c>
      <c r="F6943" s="13" t="s">
        <v>26234</v>
      </c>
      <c r="G6943" s="13" t="s">
        <v>26252</v>
      </c>
      <c r="H6943" s="13" t="s">
        <v>26253</v>
      </c>
      <c r="I6943" s="22">
        <v>45196</v>
      </c>
      <c r="J6943" s="17" t="s">
        <v>26242</v>
      </c>
      <c r="K6943" s="87"/>
      <c r="L6943" s="504"/>
      <c r="M6943" s="507"/>
    </row>
    <row r="6944" spans="1:13" ht="75" customHeight="1" x14ac:dyDescent="0.15">
      <c r="A6944" s="51">
        <v>42</v>
      </c>
      <c r="B6944" s="51">
        <v>124</v>
      </c>
      <c r="C6944" s="32">
        <v>54</v>
      </c>
      <c r="D6944" s="46" t="s">
        <v>26026</v>
      </c>
      <c r="E6944" s="46" t="s">
        <v>26089</v>
      </c>
      <c r="F6944" s="13" t="s">
        <v>26254</v>
      </c>
      <c r="G6944" s="13" t="s">
        <v>26171</v>
      </c>
      <c r="H6944" s="13" t="s">
        <v>26255</v>
      </c>
      <c r="I6944" s="22">
        <v>45170</v>
      </c>
      <c r="J6944" s="17" t="s">
        <v>26256</v>
      </c>
      <c r="K6944" s="76" t="s">
        <v>26257</v>
      </c>
      <c r="L6944" s="13" t="s">
        <v>26174</v>
      </c>
      <c r="M6944" s="218" t="s">
        <v>26258</v>
      </c>
    </row>
    <row r="6945" spans="1:13" ht="75" customHeight="1" x14ac:dyDescent="0.15">
      <c r="A6945" s="51">
        <v>42</v>
      </c>
      <c r="B6945" s="51">
        <v>124</v>
      </c>
      <c r="C6945" s="32">
        <v>55</v>
      </c>
      <c r="D6945" s="46" t="s">
        <v>26026</v>
      </c>
      <c r="E6945" s="46" t="s">
        <v>26089</v>
      </c>
      <c r="F6945" s="13" t="s">
        <v>26259</v>
      </c>
      <c r="G6945" s="13" t="s">
        <v>26260</v>
      </c>
      <c r="H6945" s="13" t="s">
        <v>26261</v>
      </c>
      <c r="I6945" s="22">
        <v>45170</v>
      </c>
      <c r="J6945" s="17" t="s">
        <v>26262</v>
      </c>
      <c r="K6945" s="23"/>
      <c r="L6945" s="502" t="s">
        <v>26263</v>
      </c>
      <c r="M6945" s="505" t="s">
        <v>26264</v>
      </c>
    </row>
    <row r="6946" spans="1:13" ht="75" customHeight="1" x14ac:dyDescent="0.15">
      <c r="A6946" s="51">
        <v>42</v>
      </c>
      <c r="B6946" s="51">
        <v>124</v>
      </c>
      <c r="C6946" s="32">
        <v>56</v>
      </c>
      <c r="D6946" s="46" t="s">
        <v>26026</v>
      </c>
      <c r="E6946" s="46" t="s">
        <v>26089</v>
      </c>
      <c r="F6946" s="13" t="s">
        <v>26259</v>
      </c>
      <c r="G6946" s="13" t="s">
        <v>26260</v>
      </c>
      <c r="H6946" s="13" t="s">
        <v>26265</v>
      </c>
      <c r="I6946" s="22">
        <v>45173</v>
      </c>
      <c r="J6946" s="17" t="s">
        <v>26266</v>
      </c>
      <c r="K6946" s="23"/>
      <c r="L6946" s="503"/>
      <c r="M6946" s="506"/>
    </row>
    <row r="6947" spans="1:13" ht="75" customHeight="1" x14ac:dyDescent="0.15">
      <c r="A6947" s="51">
        <v>42</v>
      </c>
      <c r="B6947" s="51">
        <v>124</v>
      </c>
      <c r="C6947" s="32">
        <v>57</v>
      </c>
      <c r="D6947" s="46" t="s">
        <v>26026</v>
      </c>
      <c r="E6947" s="46" t="s">
        <v>26089</v>
      </c>
      <c r="F6947" s="13" t="s">
        <v>26259</v>
      </c>
      <c r="G6947" s="13" t="s">
        <v>26260</v>
      </c>
      <c r="H6947" s="13" t="s">
        <v>26267</v>
      </c>
      <c r="I6947" s="22">
        <v>45173</v>
      </c>
      <c r="J6947" s="17" t="s">
        <v>26268</v>
      </c>
      <c r="K6947" s="23"/>
      <c r="L6947" s="503"/>
      <c r="M6947" s="506"/>
    </row>
    <row r="6948" spans="1:13" ht="75" customHeight="1" x14ac:dyDescent="0.15">
      <c r="A6948" s="51">
        <v>42</v>
      </c>
      <c r="B6948" s="51">
        <v>124</v>
      </c>
      <c r="C6948" s="32">
        <v>58</v>
      </c>
      <c r="D6948" s="46" t="s">
        <v>26026</v>
      </c>
      <c r="E6948" s="46" t="s">
        <v>26089</v>
      </c>
      <c r="F6948" s="13" t="s">
        <v>26259</v>
      </c>
      <c r="G6948" s="13" t="s">
        <v>26260</v>
      </c>
      <c r="H6948" s="13" t="s">
        <v>26269</v>
      </c>
      <c r="I6948" s="22">
        <v>45174</v>
      </c>
      <c r="J6948" s="17" t="s">
        <v>26270</v>
      </c>
      <c r="K6948" s="23"/>
      <c r="L6948" s="503"/>
      <c r="M6948" s="506"/>
    </row>
    <row r="6949" spans="1:13" ht="75" customHeight="1" x14ac:dyDescent="0.15">
      <c r="A6949" s="51">
        <v>42</v>
      </c>
      <c r="B6949" s="51">
        <v>124</v>
      </c>
      <c r="C6949" s="32">
        <v>59</v>
      </c>
      <c r="D6949" s="46" t="s">
        <v>26026</v>
      </c>
      <c r="E6949" s="46" t="s">
        <v>26089</v>
      </c>
      <c r="F6949" s="13" t="s">
        <v>26259</v>
      </c>
      <c r="G6949" s="13" t="s">
        <v>26260</v>
      </c>
      <c r="H6949" s="13" t="s">
        <v>26228</v>
      </c>
      <c r="I6949" s="22">
        <v>45175</v>
      </c>
      <c r="J6949" s="17" t="s">
        <v>26271</v>
      </c>
      <c r="K6949" s="23"/>
      <c r="L6949" s="503"/>
      <c r="M6949" s="506"/>
    </row>
    <row r="6950" spans="1:13" ht="75" customHeight="1" x14ac:dyDescent="0.15">
      <c r="A6950" s="51">
        <v>42</v>
      </c>
      <c r="B6950" s="51">
        <v>124</v>
      </c>
      <c r="C6950" s="32">
        <v>60</v>
      </c>
      <c r="D6950" s="46" t="s">
        <v>26026</v>
      </c>
      <c r="E6950" s="46" t="s">
        <v>26089</v>
      </c>
      <c r="F6950" s="13" t="s">
        <v>26259</v>
      </c>
      <c r="G6950" s="13" t="s">
        <v>26260</v>
      </c>
      <c r="H6950" s="13" t="s">
        <v>26229</v>
      </c>
      <c r="I6950" s="22">
        <v>45175</v>
      </c>
      <c r="J6950" s="17" t="s">
        <v>26272</v>
      </c>
      <c r="K6950" s="23"/>
      <c r="L6950" s="503"/>
      <c r="M6950" s="506"/>
    </row>
    <row r="6951" spans="1:13" ht="75" customHeight="1" x14ac:dyDescent="0.15">
      <c r="A6951" s="51">
        <v>42</v>
      </c>
      <c r="B6951" s="51">
        <v>124</v>
      </c>
      <c r="C6951" s="32">
        <v>61</v>
      </c>
      <c r="D6951" s="46" t="s">
        <v>26026</v>
      </c>
      <c r="E6951" s="46" t="s">
        <v>26089</v>
      </c>
      <c r="F6951" s="13" t="s">
        <v>26259</v>
      </c>
      <c r="G6951" s="13" t="s">
        <v>26260</v>
      </c>
      <c r="H6951" s="13" t="s">
        <v>26230</v>
      </c>
      <c r="I6951" s="22">
        <v>45176</v>
      </c>
      <c r="J6951" s="17" t="s">
        <v>26271</v>
      </c>
      <c r="K6951" s="23"/>
      <c r="L6951" s="503"/>
      <c r="M6951" s="506"/>
    </row>
    <row r="6952" spans="1:13" ht="75" customHeight="1" x14ac:dyDescent="0.15">
      <c r="A6952" s="51">
        <v>42</v>
      </c>
      <c r="B6952" s="51">
        <v>124</v>
      </c>
      <c r="C6952" s="32">
        <v>62</v>
      </c>
      <c r="D6952" s="46" t="s">
        <v>26026</v>
      </c>
      <c r="E6952" s="46" t="s">
        <v>26089</v>
      </c>
      <c r="F6952" s="13" t="s">
        <v>26259</v>
      </c>
      <c r="G6952" s="13" t="s">
        <v>26260</v>
      </c>
      <c r="H6952" s="13" t="s">
        <v>26233</v>
      </c>
      <c r="I6952" s="22">
        <v>45176</v>
      </c>
      <c r="J6952" s="17" t="s">
        <v>26272</v>
      </c>
      <c r="K6952" s="23"/>
      <c r="L6952" s="503"/>
      <c r="M6952" s="506"/>
    </row>
    <row r="6953" spans="1:13" ht="75" customHeight="1" x14ac:dyDescent="0.15">
      <c r="A6953" s="51">
        <v>42</v>
      </c>
      <c r="B6953" s="51">
        <v>124</v>
      </c>
      <c r="C6953" s="32">
        <v>63</v>
      </c>
      <c r="D6953" s="46" t="s">
        <v>26026</v>
      </c>
      <c r="E6953" s="46" t="s">
        <v>26089</v>
      </c>
      <c r="F6953" s="13" t="s">
        <v>26259</v>
      </c>
      <c r="G6953" s="13" t="s">
        <v>26260</v>
      </c>
      <c r="H6953" s="13" t="s">
        <v>26273</v>
      </c>
      <c r="I6953" s="22">
        <v>45177</v>
      </c>
      <c r="J6953" s="17" t="s">
        <v>26274</v>
      </c>
      <c r="K6953" s="23"/>
      <c r="L6953" s="503"/>
      <c r="M6953" s="506"/>
    </row>
    <row r="6954" spans="1:13" ht="75" customHeight="1" x14ac:dyDescent="0.15">
      <c r="A6954" s="51">
        <v>42</v>
      </c>
      <c r="B6954" s="51">
        <v>124</v>
      </c>
      <c r="C6954" s="32">
        <v>64</v>
      </c>
      <c r="D6954" s="46" t="s">
        <v>26026</v>
      </c>
      <c r="E6954" s="46" t="s">
        <v>26089</v>
      </c>
      <c r="F6954" s="13" t="s">
        <v>26259</v>
      </c>
      <c r="G6954" s="13" t="s">
        <v>26260</v>
      </c>
      <c r="H6954" s="13" t="s">
        <v>26275</v>
      </c>
      <c r="I6954" s="22">
        <v>45181</v>
      </c>
      <c r="J6954" s="17" t="s">
        <v>26274</v>
      </c>
      <c r="K6954" s="23"/>
      <c r="L6954" s="503"/>
      <c r="M6954" s="506"/>
    </row>
    <row r="6955" spans="1:13" ht="75" customHeight="1" x14ac:dyDescent="0.15">
      <c r="A6955" s="51">
        <v>42</v>
      </c>
      <c r="B6955" s="51">
        <v>124</v>
      </c>
      <c r="C6955" s="32">
        <v>65</v>
      </c>
      <c r="D6955" s="46" t="s">
        <v>26026</v>
      </c>
      <c r="E6955" s="46" t="s">
        <v>26089</v>
      </c>
      <c r="F6955" s="13" t="s">
        <v>26259</v>
      </c>
      <c r="G6955" s="13" t="s">
        <v>26260</v>
      </c>
      <c r="H6955" s="13" t="s">
        <v>26276</v>
      </c>
      <c r="I6955" s="22">
        <v>45183</v>
      </c>
      <c r="J6955" s="17" t="s">
        <v>26274</v>
      </c>
      <c r="K6955" s="23"/>
      <c r="L6955" s="503"/>
      <c r="M6955" s="506"/>
    </row>
    <row r="6956" spans="1:13" ht="75" customHeight="1" x14ac:dyDescent="0.15">
      <c r="A6956" s="51">
        <v>42</v>
      </c>
      <c r="B6956" s="51">
        <v>124</v>
      </c>
      <c r="C6956" s="32">
        <v>66</v>
      </c>
      <c r="D6956" s="46" t="s">
        <v>26026</v>
      </c>
      <c r="E6956" s="46" t="s">
        <v>26089</v>
      </c>
      <c r="F6956" s="13" t="s">
        <v>26259</v>
      </c>
      <c r="G6956" s="13" t="s">
        <v>26260</v>
      </c>
      <c r="H6956" s="13" t="s">
        <v>26225</v>
      </c>
      <c r="I6956" s="22">
        <v>45184</v>
      </c>
      <c r="J6956" s="17" t="s">
        <v>26271</v>
      </c>
      <c r="K6956" s="23"/>
      <c r="L6956" s="503"/>
      <c r="M6956" s="506"/>
    </row>
    <row r="6957" spans="1:13" ht="75" customHeight="1" x14ac:dyDescent="0.15">
      <c r="A6957" s="51">
        <v>42</v>
      </c>
      <c r="B6957" s="51">
        <v>124</v>
      </c>
      <c r="C6957" s="32">
        <v>67</v>
      </c>
      <c r="D6957" s="46" t="s">
        <v>26026</v>
      </c>
      <c r="E6957" s="46" t="s">
        <v>26089</v>
      </c>
      <c r="F6957" s="13" t="s">
        <v>26259</v>
      </c>
      <c r="G6957" s="13" t="s">
        <v>26260</v>
      </c>
      <c r="H6957" s="13" t="s">
        <v>26227</v>
      </c>
      <c r="I6957" s="22">
        <v>45184</v>
      </c>
      <c r="J6957" s="17" t="s">
        <v>26277</v>
      </c>
      <c r="K6957" s="23"/>
      <c r="L6957" s="503"/>
      <c r="M6957" s="506"/>
    </row>
    <row r="6958" spans="1:13" ht="75" customHeight="1" x14ac:dyDescent="0.15">
      <c r="A6958" s="51">
        <v>42</v>
      </c>
      <c r="B6958" s="51">
        <v>124</v>
      </c>
      <c r="C6958" s="32">
        <v>68</v>
      </c>
      <c r="D6958" s="46" t="s">
        <v>26026</v>
      </c>
      <c r="E6958" s="46" t="s">
        <v>26089</v>
      </c>
      <c r="F6958" s="13" t="s">
        <v>26259</v>
      </c>
      <c r="G6958" s="13" t="s">
        <v>26260</v>
      </c>
      <c r="H6958" s="13" t="s">
        <v>26278</v>
      </c>
      <c r="I6958" s="22">
        <v>45188</v>
      </c>
      <c r="J6958" s="17" t="s">
        <v>26266</v>
      </c>
      <c r="K6958" s="23"/>
      <c r="L6958" s="504"/>
      <c r="M6958" s="507"/>
    </row>
    <row r="6959" spans="1:13" ht="75" customHeight="1" x14ac:dyDescent="0.15">
      <c r="A6959" s="51">
        <v>42</v>
      </c>
      <c r="B6959" s="51">
        <v>124</v>
      </c>
      <c r="C6959" s="32">
        <v>69</v>
      </c>
      <c r="D6959" s="46" t="s">
        <v>26026</v>
      </c>
      <c r="E6959" s="46" t="s">
        <v>26089</v>
      </c>
      <c r="F6959" s="13" t="s">
        <v>26259</v>
      </c>
      <c r="G6959" s="13" t="s">
        <v>26260</v>
      </c>
      <c r="H6959" s="13" t="s">
        <v>26279</v>
      </c>
      <c r="I6959" s="22">
        <v>45188</v>
      </c>
      <c r="J6959" s="17" t="s">
        <v>26268</v>
      </c>
      <c r="K6959" s="23"/>
      <c r="L6959" s="502" t="s">
        <v>26122</v>
      </c>
      <c r="M6959" s="505" t="s">
        <v>26280</v>
      </c>
    </row>
    <row r="6960" spans="1:13" ht="75" customHeight="1" x14ac:dyDescent="0.15">
      <c r="A6960" s="51">
        <v>42</v>
      </c>
      <c r="B6960" s="51">
        <v>124</v>
      </c>
      <c r="C6960" s="32">
        <v>70</v>
      </c>
      <c r="D6960" s="46" t="s">
        <v>26026</v>
      </c>
      <c r="E6960" s="46" t="s">
        <v>26089</v>
      </c>
      <c r="F6960" s="13" t="s">
        <v>26259</v>
      </c>
      <c r="G6960" s="13" t="s">
        <v>26260</v>
      </c>
      <c r="H6960" s="13" t="s">
        <v>26281</v>
      </c>
      <c r="I6960" s="22">
        <v>45189</v>
      </c>
      <c r="J6960" s="17" t="s">
        <v>26282</v>
      </c>
      <c r="K6960" s="23"/>
      <c r="L6960" s="503"/>
      <c r="M6960" s="506"/>
    </row>
    <row r="6961" spans="1:13" ht="75" customHeight="1" x14ac:dyDescent="0.15">
      <c r="A6961" s="51">
        <v>42</v>
      </c>
      <c r="B6961" s="51">
        <v>124</v>
      </c>
      <c r="C6961" s="32">
        <v>71</v>
      </c>
      <c r="D6961" s="46" t="s">
        <v>26026</v>
      </c>
      <c r="E6961" s="46" t="s">
        <v>26089</v>
      </c>
      <c r="F6961" s="13" t="s">
        <v>26259</v>
      </c>
      <c r="G6961" s="13" t="s">
        <v>26260</v>
      </c>
      <c r="H6961" s="13" t="s">
        <v>26283</v>
      </c>
      <c r="I6961" s="22">
        <v>45195</v>
      </c>
      <c r="J6961" s="17" t="s">
        <v>26274</v>
      </c>
      <c r="K6961" s="23"/>
      <c r="L6961" s="503"/>
      <c r="M6961" s="506"/>
    </row>
    <row r="6962" spans="1:13" ht="75" customHeight="1" x14ac:dyDescent="0.15">
      <c r="A6962" s="51">
        <v>42</v>
      </c>
      <c r="B6962" s="51">
        <v>124</v>
      </c>
      <c r="C6962" s="32">
        <v>72</v>
      </c>
      <c r="D6962" s="46" t="s">
        <v>26026</v>
      </c>
      <c r="E6962" s="46" t="s">
        <v>26089</v>
      </c>
      <c r="F6962" s="13" t="s">
        <v>26259</v>
      </c>
      <c r="G6962" s="13" t="s">
        <v>26260</v>
      </c>
      <c r="H6962" s="13" t="s">
        <v>26284</v>
      </c>
      <c r="I6962" s="22">
        <v>45196</v>
      </c>
      <c r="J6962" s="17" t="s">
        <v>26274</v>
      </c>
      <c r="K6962" s="23"/>
      <c r="L6962" s="504"/>
      <c r="M6962" s="507"/>
    </row>
    <row r="6963" spans="1:13" ht="75" customHeight="1" x14ac:dyDescent="0.15">
      <c r="A6963" s="51">
        <v>42</v>
      </c>
      <c r="B6963" s="51">
        <v>124</v>
      </c>
      <c r="C6963" s="32">
        <v>73</v>
      </c>
      <c r="D6963" s="46" t="s">
        <v>26026</v>
      </c>
      <c r="E6963" s="46" t="s">
        <v>26089</v>
      </c>
      <c r="F6963" s="13" t="s">
        <v>26285</v>
      </c>
      <c r="G6963" s="13" t="s">
        <v>26260</v>
      </c>
      <c r="H6963" s="13" t="s">
        <v>26158</v>
      </c>
      <c r="I6963" s="22">
        <v>45170</v>
      </c>
      <c r="J6963" s="17" t="s">
        <v>26286</v>
      </c>
      <c r="K6963" s="23"/>
      <c r="L6963" s="502" t="s">
        <v>26263</v>
      </c>
      <c r="M6963" s="505" t="s">
        <v>26287</v>
      </c>
    </row>
    <row r="6964" spans="1:13" ht="75" customHeight="1" x14ac:dyDescent="0.15">
      <c r="A6964" s="51">
        <v>42</v>
      </c>
      <c r="B6964" s="51">
        <v>124</v>
      </c>
      <c r="C6964" s="32">
        <v>74</v>
      </c>
      <c r="D6964" s="46" t="s">
        <v>26026</v>
      </c>
      <c r="E6964" s="46" t="s">
        <v>26089</v>
      </c>
      <c r="F6964" s="13" t="s">
        <v>26285</v>
      </c>
      <c r="G6964" s="13" t="s">
        <v>26260</v>
      </c>
      <c r="H6964" s="13" t="s">
        <v>26288</v>
      </c>
      <c r="I6964" s="22">
        <v>45173</v>
      </c>
      <c r="J6964" s="17" t="s">
        <v>26286</v>
      </c>
      <c r="K6964" s="23"/>
      <c r="L6964" s="503"/>
      <c r="M6964" s="506"/>
    </row>
    <row r="6965" spans="1:13" ht="75" customHeight="1" x14ac:dyDescent="0.15">
      <c r="A6965" s="51">
        <v>42</v>
      </c>
      <c r="B6965" s="51">
        <v>124</v>
      </c>
      <c r="C6965" s="32">
        <v>75</v>
      </c>
      <c r="D6965" s="46" t="s">
        <v>26026</v>
      </c>
      <c r="E6965" s="46" t="s">
        <v>26089</v>
      </c>
      <c r="F6965" s="13" t="s">
        <v>26285</v>
      </c>
      <c r="G6965" s="13" t="s">
        <v>26260</v>
      </c>
      <c r="H6965" s="13" t="s">
        <v>26289</v>
      </c>
      <c r="I6965" s="22">
        <v>45174</v>
      </c>
      <c r="J6965" s="17" t="s">
        <v>26286</v>
      </c>
      <c r="K6965" s="23"/>
      <c r="L6965" s="503"/>
      <c r="M6965" s="506"/>
    </row>
    <row r="6966" spans="1:13" ht="75" customHeight="1" x14ac:dyDescent="0.15">
      <c r="A6966" s="51">
        <v>42</v>
      </c>
      <c r="B6966" s="51">
        <v>124</v>
      </c>
      <c r="C6966" s="32">
        <v>76</v>
      </c>
      <c r="D6966" s="46" t="s">
        <v>26026</v>
      </c>
      <c r="E6966" s="46" t="s">
        <v>26089</v>
      </c>
      <c r="F6966" s="13" t="s">
        <v>26285</v>
      </c>
      <c r="G6966" s="13" t="s">
        <v>26260</v>
      </c>
      <c r="H6966" s="13" t="s">
        <v>26290</v>
      </c>
      <c r="I6966" s="22">
        <v>45175</v>
      </c>
      <c r="J6966" s="17" t="s">
        <v>26286</v>
      </c>
      <c r="K6966" s="23"/>
      <c r="L6966" s="503"/>
      <c r="M6966" s="506"/>
    </row>
    <row r="6967" spans="1:13" ht="75" customHeight="1" x14ac:dyDescent="0.15">
      <c r="A6967" s="51">
        <v>42</v>
      </c>
      <c r="B6967" s="51">
        <v>124</v>
      </c>
      <c r="C6967" s="32">
        <v>77</v>
      </c>
      <c r="D6967" s="46" t="s">
        <v>26026</v>
      </c>
      <c r="E6967" s="46" t="s">
        <v>26089</v>
      </c>
      <c r="F6967" s="13" t="s">
        <v>26285</v>
      </c>
      <c r="G6967" s="13" t="s">
        <v>26260</v>
      </c>
      <c r="H6967" s="13" t="s">
        <v>26291</v>
      </c>
      <c r="I6967" s="22">
        <v>45176</v>
      </c>
      <c r="J6967" s="17" t="s">
        <v>26286</v>
      </c>
      <c r="K6967" s="23"/>
      <c r="L6967" s="503"/>
      <c r="M6967" s="506"/>
    </row>
    <row r="6968" spans="1:13" ht="75" customHeight="1" x14ac:dyDescent="0.15">
      <c r="A6968" s="51">
        <v>42</v>
      </c>
      <c r="B6968" s="51">
        <v>124</v>
      </c>
      <c r="C6968" s="32">
        <v>78</v>
      </c>
      <c r="D6968" s="46" t="s">
        <v>26026</v>
      </c>
      <c r="E6968" s="46" t="s">
        <v>26089</v>
      </c>
      <c r="F6968" s="13" t="s">
        <v>26285</v>
      </c>
      <c r="G6968" s="13" t="s">
        <v>26260</v>
      </c>
      <c r="H6968" s="13" t="s">
        <v>26188</v>
      </c>
      <c r="I6968" s="22">
        <v>45180</v>
      </c>
      <c r="J6968" s="17" t="s">
        <v>26286</v>
      </c>
      <c r="K6968" s="23"/>
      <c r="L6968" s="503"/>
      <c r="M6968" s="506"/>
    </row>
    <row r="6969" spans="1:13" ht="75" customHeight="1" x14ac:dyDescent="0.15">
      <c r="A6969" s="51">
        <v>42</v>
      </c>
      <c r="B6969" s="51">
        <v>124</v>
      </c>
      <c r="C6969" s="32">
        <v>79</v>
      </c>
      <c r="D6969" s="46" t="s">
        <v>26026</v>
      </c>
      <c r="E6969" s="46" t="s">
        <v>26089</v>
      </c>
      <c r="F6969" s="13" t="s">
        <v>26285</v>
      </c>
      <c r="G6969" s="13" t="s">
        <v>26260</v>
      </c>
      <c r="H6969" s="13" t="s">
        <v>26292</v>
      </c>
      <c r="I6969" s="22">
        <v>45181</v>
      </c>
      <c r="J6969" s="17" t="s">
        <v>26286</v>
      </c>
      <c r="K6969" s="23"/>
      <c r="L6969" s="503"/>
      <c r="M6969" s="506"/>
    </row>
    <row r="6970" spans="1:13" ht="75" customHeight="1" x14ac:dyDescent="0.15">
      <c r="A6970" s="51">
        <v>42</v>
      </c>
      <c r="B6970" s="51">
        <v>124</v>
      </c>
      <c r="C6970" s="32">
        <v>80</v>
      </c>
      <c r="D6970" s="46" t="s">
        <v>26026</v>
      </c>
      <c r="E6970" s="46" t="s">
        <v>26089</v>
      </c>
      <c r="F6970" s="13" t="s">
        <v>26285</v>
      </c>
      <c r="G6970" s="13" t="s">
        <v>26260</v>
      </c>
      <c r="H6970" s="13" t="s">
        <v>26293</v>
      </c>
      <c r="I6970" s="22">
        <v>45183</v>
      </c>
      <c r="J6970" s="17" t="s">
        <v>26286</v>
      </c>
      <c r="K6970" s="23"/>
      <c r="L6970" s="503"/>
      <c r="M6970" s="506"/>
    </row>
    <row r="6971" spans="1:13" ht="75" customHeight="1" x14ac:dyDescent="0.15">
      <c r="A6971" s="51">
        <v>42</v>
      </c>
      <c r="B6971" s="51">
        <v>124</v>
      </c>
      <c r="C6971" s="32">
        <v>81</v>
      </c>
      <c r="D6971" s="46" t="s">
        <v>26026</v>
      </c>
      <c r="E6971" s="46" t="s">
        <v>26089</v>
      </c>
      <c r="F6971" s="13" t="s">
        <v>26285</v>
      </c>
      <c r="G6971" s="13" t="s">
        <v>26260</v>
      </c>
      <c r="H6971" s="13" t="s">
        <v>26291</v>
      </c>
      <c r="I6971" s="22">
        <v>45183</v>
      </c>
      <c r="J6971" s="17" t="s">
        <v>26286</v>
      </c>
      <c r="K6971" s="23"/>
      <c r="L6971" s="503"/>
      <c r="M6971" s="506"/>
    </row>
    <row r="6972" spans="1:13" ht="75" customHeight="1" x14ac:dyDescent="0.15">
      <c r="A6972" s="51">
        <v>42</v>
      </c>
      <c r="B6972" s="51">
        <v>124</v>
      </c>
      <c r="C6972" s="32">
        <v>82</v>
      </c>
      <c r="D6972" s="46" t="s">
        <v>26026</v>
      </c>
      <c r="E6972" s="46" t="s">
        <v>26089</v>
      </c>
      <c r="F6972" s="13" t="s">
        <v>26285</v>
      </c>
      <c r="G6972" s="13" t="s">
        <v>26260</v>
      </c>
      <c r="H6972" s="13" t="s">
        <v>26294</v>
      </c>
      <c r="I6972" s="22">
        <v>45184</v>
      </c>
      <c r="J6972" s="17" t="s">
        <v>26286</v>
      </c>
      <c r="K6972" s="23"/>
      <c r="L6972" s="504"/>
      <c r="M6972" s="507"/>
    </row>
    <row r="6973" spans="1:13" ht="75" customHeight="1" x14ac:dyDescent="0.15">
      <c r="A6973" s="51">
        <v>42</v>
      </c>
      <c r="B6973" s="51">
        <v>124</v>
      </c>
      <c r="C6973" s="32">
        <v>83</v>
      </c>
      <c r="D6973" s="46" t="s">
        <v>26026</v>
      </c>
      <c r="E6973" s="46" t="s">
        <v>26089</v>
      </c>
      <c r="F6973" s="13" t="s">
        <v>26285</v>
      </c>
      <c r="G6973" s="13" t="s">
        <v>26260</v>
      </c>
      <c r="H6973" s="13" t="s">
        <v>26295</v>
      </c>
      <c r="I6973" s="22">
        <v>45188</v>
      </c>
      <c r="J6973" s="17" t="s">
        <v>26286</v>
      </c>
      <c r="K6973" s="23"/>
      <c r="L6973" s="502" t="s">
        <v>26122</v>
      </c>
      <c r="M6973" s="505" t="s">
        <v>26296</v>
      </c>
    </row>
    <row r="6974" spans="1:13" ht="75" customHeight="1" x14ac:dyDescent="0.15">
      <c r="A6974" s="51">
        <v>42</v>
      </c>
      <c r="B6974" s="51">
        <v>124</v>
      </c>
      <c r="C6974" s="32">
        <v>84</v>
      </c>
      <c r="D6974" s="46" t="s">
        <v>26026</v>
      </c>
      <c r="E6974" s="46" t="s">
        <v>26089</v>
      </c>
      <c r="F6974" s="13" t="s">
        <v>26285</v>
      </c>
      <c r="G6974" s="13" t="s">
        <v>26260</v>
      </c>
      <c r="H6974" s="13" t="s">
        <v>26213</v>
      </c>
      <c r="I6974" s="22">
        <v>45189</v>
      </c>
      <c r="J6974" s="17" t="s">
        <v>26286</v>
      </c>
      <c r="K6974" s="23"/>
      <c r="L6974" s="503"/>
      <c r="M6974" s="506"/>
    </row>
    <row r="6975" spans="1:13" ht="75" customHeight="1" x14ac:dyDescent="0.15">
      <c r="A6975" s="51">
        <v>42</v>
      </c>
      <c r="B6975" s="51">
        <v>124</v>
      </c>
      <c r="C6975" s="32">
        <v>85</v>
      </c>
      <c r="D6975" s="46" t="s">
        <v>26026</v>
      </c>
      <c r="E6975" s="46" t="s">
        <v>26089</v>
      </c>
      <c r="F6975" s="13" t="s">
        <v>26285</v>
      </c>
      <c r="G6975" s="13" t="s">
        <v>26260</v>
      </c>
      <c r="H6975" s="13" t="s">
        <v>26297</v>
      </c>
      <c r="I6975" s="22">
        <v>45190</v>
      </c>
      <c r="J6975" s="17" t="s">
        <v>26286</v>
      </c>
      <c r="K6975" s="23"/>
      <c r="L6975" s="503"/>
      <c r="M6975" s="506"/>
    </row>
    <row r="6976" spans="1:13" ht="75" customHeight="1" x14ac:dyDescent="0.15">
      <c r="A6976" s="51">
        <v>42</v>
      </c>
      <c r="B6976" s="51">
        <v>124</v>
      </c>
      <c r="C6976" s="32">
        <v>86</v>
      </c>
      <c r="D6976" s="46" t="s">
        <v>26026</v>
      </c>
      <c r="E6976" s="46" t="s">
        <v>26089</v>
      </c>
      <c r="F6976" s="13" t="s">
        <v>26285</v>
      </c>
      <c r="G6976" s="13" t="s">
        <v>26260</v>
      </c>
      <c r="H6976" s="13" t="s">
        <v>26298</v>
      </c>
      <c r="I6976" s="22">
        <v>45190</v>
      </c>
      <c r="J6976" s="17" t="s">
        <v>26286</v>
      </c>
      <c r="K6976" s="23"/>
      <c r="L6976" s="503"/>
      <c r="M6976" s="506"/>
    </row>
    <row r="6977" spans="1:13" ht="75" customHeight="1" x14ac:dyDescent="0.15">
      <c r="A6977" s="51">
        <v>42</v>
      </c>
      <c r="B6977" s="51">
        <v>124</v>
      </c>
      <c r="C6977" s="32">
        <v>87</v>
      </c>
      <c r="D6977" s="46" t="s">
        <v>26026</v>
      </c>
      <c r="E6977" s="46" t="s">
        <v>26089</v>
      </c>
      <c r="F6977" s="13" t="s">
        <v>26285</v>
      </c>
      <c r="G6977" s="13" t="s">
        <v>26260</v>
      </c>
      <c r="H6977" s="13" t="s">
        <v>26299</v>
      </c>
      <c r="I6977" s="22">
        <v>45191</v>
      </c>
      <c r="J6977" s="17" t="s">
        <v>26286</v>
      </c>
      <c r="K6977" s="23"/>
      <c r="L6977" s="503"/>
      <c r="M6977" s="506"/>
    </row>
    <row r="6978" spans="1:13" ht="75" customHeight="1" x14ac:dyDescent="0.15">
      <c r="A6978" s="51">
        <v>42</v>
      </c>
      <c r="B6978" s="51">
        <v>124</v>
      </c>
      <c r="C6978" s="32">
        <v>88</v>
      </c>
      <c r="D6978" s="46" t="s">
        <v>26026</v>
      </c>
      <c r="E6978" s="46" t="s">
        <v>26089</v>
      </c>
      <c r="F6978" s="13" t="s">
        <v>26285</v>
      </c>
      <c r="G6978" s="13" t="s">
        <v>26260</v>
      </c>
      <c r="H6978" s="13" t="s">
        <v>26300</v>
      </c>
      <c r="I6978" s="22">
        <v>45191</v>
      </c>
      <c r="J6978" s="17" t="s">
        <v>26286</v>
      </c>
      <c r="K6978" s="23"/>
      <c r="L6978" s="503"/>
      <c r="M6978" s="506"/>
    </row>
    <row r="6979" spans="1:13" ht="75" customHeight="1" x14ac:dyDescent="0.15">
      <c r="A6979" s="51">
        <v>42</v>
      </c>
      <c r="B6979" s="51">
        <v>124</v>
      </c>
      <c r="C6979" s="32">
        <v>89</v>
      </c>
      <c r="D6979" s="46" t="s">
        <v>26026</v>
      </c>
      <c r="E6979" s="46" t="s">
        <v>26089</v>
      </c>
      <c r="F6979" s="13" t="s">
        <v>26285</v>
      </c>
      <c r="G6979" s="13" t="s">
        <v>26260</v>
      </c>
      <c r="H6979" s="13" t="s">
        <v>26301</v>
      </c>
      <c r="I6979" s="22">
        <v>45194</v>
      </c>
      <c r="J6979" s="17" t="s">
        <v>26286</v>
      </c>
      <c r="K6979" s="23"/>
      <c r="L6979" s="503"/>
      <c r="M6979" s="506"/>
    </row>
    <row r="6980" spans="1:13" ht="75" customHeight="1" x14ac:dyDescent="0.15">
      <c r="A6980" s="51">
        <v>42</v>
      </c>
      <c r="B6980" s="51">
        <v>124</v>
      </c>
      <c r="C6980" s="32">
        <v>90</v>
      </c>
      <c r="D6980" s="46" t="s">
        <v>26026</v>
      </c>
      <c r="E6980" s="46" t="s">
        <v>26089</v>
      </c>
      <c r="F6980" s="13" t="s">
        <v>26285</v>
      </c>
      <c r="G6980" s="13" t="s">
        <v>26260</v>
      </c>
      <c r="H6980" s="13" t="s">
        <v>26149</v>
      </c>
      <c r="I6980" s="22">
        <v>45195</v>
      </c>
      <c r="J6980" s="17" t="s">
        <v>26286</v>
      </c>
      <c r="K6980" s="23"/>
      <c r="L6980" s="504"/>
      <c r="M6980" s="507"/>
    </row>
    <row r="6981" spans="1:13" ht="75" customHeight="1" x14ac:dyDescent="0.15">
      <c r="A6981" s="51">
        <v>42</v>
      </c>
      <c r="B6981" s="51">
        <v>125</v>
      </c>
      <c r="C6981" s="32">
        <v>1</v>
      </c>
      <c r="D6981" s="46" t="s">
        <v>26026</v>
      </c>
      <c r="E6981" s="46" t="s">
        <v>26027</v>
      </c>
      <c r="F6981" s="13" t="s">
        <v>3830</v>
      </c>
      <c r="G6981" s="13" t="s">
        <v>26028</v>
      </c>
      <c r="H6981" s="13" t="s">
        <v>26029</v>
      </c>
      <c r="I6981" s="22" t="s">
        <v>1348</v>
      </c>
      <c r="J6981" s="17"/>
      <c r="K6981" s="23"/>
      <c r="L6981" s="13" t="s">
        <v>26030</v>
      </c>
      <c r="M6981" s="218" t="s">
        <v>26031</v>
      </c>
    </row>
    <row r="6982" spans="1:13" ht="75" customHeight="1" x14ac:dyDescent="0.15">
      <c r="A6982" s="51">
        <v>42</v>
      </c>
      <c r="B6982" s="51">
        <v>125</v>
      </c>
      <c r="C6982" s="32">
        <v>2</v>
      </c>
      <c r="D6982" s="46" t="s">
        <v>26026</v>
      </c>
      <c r="E6982" s="46" t="s">
        <v>26027</v>
      </c>
      <c r="F6982" s="13" t="s">
        <v>26032</v>
      </c>
      <c r="G6982" s="13" t="s">
        <v>26028</v>
      </c>
      <c r="H6982" s="13" t="s">
        <v>26033</v>
      </c>
      <c r="I6982" s="22" t="s">
        <v>1348</v>
      </c>
      <c r="J6982" s="17"/>
      <c r="K6982" s="87"/>
      <c r="L6982" s="13" t="s">
        <v>26030</v>
      </c>
      <c r="M6982" s="218" t="s">
        <v>26031</v>
      </c>
    </row>
    <row r="6983" spans="1:13" ht="75" customHeight="1" x14ac:dyDescent="0.15">
      <c r="A6983" s="51">
        <v>42</v>
      </c>
      <c r="B6983" s="51">
        <v>125</v>
      </c>
      <c r="C6983" s="32">
        <v>3</v>
      </c>
      <c r="D6983" s="46" t="s">
        <v>26026</v>
      </c>
      <c r="E6983" s="46" t="s">
        <v>26027</v>
      </c>
      <c r="F6983" s="13" t="s">
        <v>26034</v>
      </c>
      <c r="G6983" s="13" t="s">
        <v>26028</v>
      </c>
      <c r="H6983" s="13" t="s">
        <v>26035</v>
      </c>
      <c r="I6983" s="22" t="s">
        <v>26036</v>
      </c>
      <c r="J6983" s="17" t="s">
        <v>26037</v>
      </c>
      <c r="K6983" s="76" t="s">
        <v>26038</v>
      </c>
      <c r="L6983" s="13" t="s">
        <v>26030</v>
      </c>
      <c r="M6983" s="218" t="s">
        <v>26039</v>
      </c>
    </row>
    <row r="6984" spans="1:13" ht="75" customHeight="1" x14ac:dyDescent="0.15">
      <c r="A6984" s="51">
        <v>42</v>
      </c>
      <c r="B6984" s="51">
        <v>125</v>
      </c>
      <c r="C6984" s="32">
        <v>4</v>
      </c>
      <c r="D6984" s="46" t="s">
        <v>26026</v>
      </c>
      <c r="E6984" s="46" t="s">
        <v>26027</v>
      </c>
      <c r="F6984" s="13" t="s">
        <v>26040</v>
      </c>
      <c r="G6984" s="13" t="s">
        <v>26028</v>
      </c>
      <c r="H6984" s="13" t="s">
        <v>26041</v>
      </c>
      <c r="I6984" s="22" t="s">
        <v>26042</v>
      </c>
      <c r="J6984" s="17" t="s">
        <v>26037</v>
      </c>
      <c r="K6984" s="87"/>
      <c r="L6984" s="13" t="s">
        <v>26043</v>
      </c>
      <c r="M6984" s="218" t="s">
        <v>26044</v>
      </c>
    </row>
    <row r="6985" spans="1:13" ht="200.25" customHeight="1" x14ac:dyDescent="0.15">
      <c r="A6985" s="51">
        <v>42</v>
      </c>
      <c r="B6985" s="51">
        <v>125</v>
      </c>
      <c r="C6985" s="32">
        <v>5</v>
      </c>
      <c r="D6985" s="46" t="s">
        <v>26026</v>
      </c>
      <c r="E6985" s="46" t="s">
        <v>26027</v>
      </c>
      <c r="F6985" s="13" t="s">
        <v>26045</v>
      </c>
      <c r="G6985" s="13" t="s">
        <v>26046</v>
      </c>
      <c r="H6985" s="13" t="s">
        <v>26047</v>
      </c>
      <c r="I6985" s="22" t="s">
        <v>26048</v>
      </c>
      <c r="J6985" s="17" t="s">
        <v>26049</v>
      </c>
      <c r="K6985" s="76" t="s">
        <v>26050</v>
      </c>
      <c r="L6985" s="13" t="s">
        <v>26043</v>
      </c>
      <c r="M6985" s="218" t="s">
        <v>26051</v>
      </c>
    </row>
    <row r="6986" spans="1:13" ht="149.25" customHeight="1" x14ac:dyDescent="0.15">
      <c r="A6986" s="51">
        <v>42</v>
      </c>
      <c r="B6986" s="51">
        <v>125</v>
      </c>
      <c r="C6986" s="32">
        <v>6</v>
      </c>
      <c r="D6986" s="46" t="s">
        <v>26026</v>
      </c>
      <c r="E6986" s="46" t="s">
        <v>26027</v>
      </c>
      <c r="F6986" s="13" t="s">
        <v>26052</v>
      </c>
      <c r="G6986" s="13" t="s">
        <v>26053</v>
      </c>
      <c r="H6986" s="13" t="s">
        <v>26054</v>
      </c>
      <c r="I6986" s="22" t="s">
        <v>26055</v>
      </c>
      <c r="J6986" s="17"/>
      <c r="K6986" s="76" t="s">
        <v>26056</v>
      </c>
      <c r="L6986" s="13" t="s">
        <v>26057</v>
      </c>
      <c r="M6986" s="218" t="s">
        <v>26058</v>
      </c>
    </row>
    <row r="6987" spans="1:13" ht="75" customHeight="1" x14ac:dyDescent="0.15">
      <c r="A6987" s="51">
        <v>42</v>
      </c>
      <c r="B6987" s="51">
        <v>125</v>
      </c>
      <c r="C6987" s="32">
        <v>7</v>
      </c>
      <c r="D6987" s="46" t="s">
        <v>26026</v>
      </c>
      <c r="E6987" s="46" t="s">
        <v>26027</v>
      </c>
      <c r="F6987" s="13" t="s">
        <v>26059</v>
      </c>
      <c r="G6987" s="13" t="s">
        <v>26028</v>
      </c>
      <c r="H6987" s="13" t="s">
        <v>26060</v>
      </c>
      <c r="I6987" s="22" t="s">
        <v>1348</v>
      </c>
      <c r="J6987" s="17"/>
      <c r="K6987" s="23"/>
      <c r="L6987" s="13" t="s">
        <v>26028</v>
      </c>
      <c r="M6987" s="218" t="s">
        <v>26061</v>
      </c>
    </row>
    <row r="6988" spans="1:13" ht="105" customHeight="1" x14ac:dyDescent="0.15">
      <c r="A6988" s="51">
        <v>42</v>
      </c>
      <c r="B6988" s="51">
        <v>125</v>
      </c>
      <c r="C6988" s="32">
        <v>8</v>
      </c>
      <c r="D6988" s="46" t="s">
        <v>26026</v>
      </c>
      <c r="E6988" s="46" t="s">
        <v>26027</v>
      </c>
      <c r="F6988" s="13" t="s">
        <v>26062</v>
      </c>
      <c r="G6988" s="13" t="s">
        <v>26028</v>
      </c>
      <c r="H6988" s="13" t="s">
        <v>26063</v>
      </c>
      <c r="I6988" s="22" t="s">
        <v>1348</v>
      </c>
      <c r="J6988" s="17"/>
      <c r="K6988" s="87"/>
      <c r="L6988" s="13" t="s">
        <v>26043</v>
      </c>
      <c r="M6988" s="218" t="s">
        <v>26064</v>
      </c>
    </row>
    <row r="6989" spans="1:13" ht="91.5" customHeight="1" x14ac:dyDescent="0.15">
      <c r="A6989" s="51">
        <v>42</v>
      </c>
      <c r="B6989" s="51">
        <v>125</v>
      </c>
      <c r="C6989" s="32">
        <v>9</v>
      </c>
      <c r="D6989" s="46" t="s">
        <v>26026</v>
      </c>
      <c r="E6989" s="46" t="s">
        <v>26027</v>
      </c>
      <c r="F6989" s="13" t="s">
        <v>2168</v>
      </c>
      <c r="G6989" s="13" t="s">
        <v>26028</v>
      </c>
      <c r="H6989" s="13" t="s">
        <v>26065</v>
      </c>
      <c r="I6989" s="22" t="s">
        <v>26066</v>
      </c>
      <c r="J6989" s="17" t="s">
        <v>26067</v>
      </c>
      <c r="K6989" s="76" t="s">
        <v>26068</v>
      </c>
      <c r="L6989" s="13" t="s">
        <v>26043</v>
      </c>
      <c r="M6989" s="218" t="s">
        <v>26069</v>
      </c>
    </row>
    <row r="6990" spans="1:13" ht="87.75" customHeight="1" x14ac:dyDescent="0.15">
      <c r="A6990" s="51">
        <v>42</v>
      </c>
      <c r="B6990" s="51">
        <v>125</v>
      </c>
      <c r="C6990" s="32">
        <v>10</v>
      </c>
      <c r="D6990" s="46" t="s">
        <v>26026</v>
      </c>
      <c r="E6990" s="46" t="s">
        <v>26027</v>
      </c>
      <c r="F6990" s="13" t="s">
        <v>9887</v>
      </c>
      <c r="G6990" s="13" t="s">
        <v>26028</v>
      </c>
      <c r="H6990" s="13" t="s">
        <v>9464</v>
      </c>
      <c r="I6990" s="22" t="s">
        <v>6122</v>
      </c>
      <c r="J6990" s="17" t="s">
        <v>26070</v>
      </c>
      <c r="K6990" s="76" t="s">
        <v>26071</v>
      </c>
      <c r="L6990" s="13" t="s">
        <v>26043</v>
      </c>
      <c r="M6990" s="218" t="s">
        <v>26072</v>
      </c>
    </row>
    <row r="6991" spans="1:13" ht="75" customHeight="1" x14ac:dyDescent="0.15">
      <c r="A6991" s="51">
        <v>42</v>
      </c>
      <c r="B6991" s="51">
        <v>125</v>
      </c>
      <c r="C6991" s="32">
        <v>11</v>
      </c>
      <c r="D6991" s="46" t="s">
        <v>26026</v>
      </c>
      <c r="E6991" s="46" t="s">
        <v>26027</v>
      </c>
      <c r="F6991" s="13" t="s">
        <v>7714</v>
      </c>
      <c r="G6991" s="13" t="s">
        <v>26028</v>
      </c>
      <c r="H6991" s="13" t="s">
        <v>26073</v>
      </c>
      <c r="I6991" s="22" t="s">
        <v>754</v>
      </c>
      <c r="J6991" s="17" t="s">
        <v>6843</v>
      </c>
      <c r="K6991" s="76" t="s">
        <v>26068</v>
      </c>
      <c r="L6991" s="13" t="s">
        <v>26043</v>
      </c>
      <c r="M6991" s="218" t="s">
        <v>26074</v>
      </c>
    </row>
    <row r="6992" spans="1:13" ht="149.25" customHeight="1" x14ac:dyDescent="0.15">
      <c r="A6992" s="51">
        <v>42</v>
      </c>
      <c r="B6992" s="51">
        <v>125</v>
      </c>
      <c r="C6992" s="32">
        <v>12</v>
      </c>
      <c r="D6992" s="46" t="s">
        <v>26026</v>
      </c>
      <c r="E6992" s="46" t="s">
        <v>26027</v>
      </c>
      <c r="F6992" s="13" t="s">
        <v>26075</v>
      </c>
      <c r="G6992" s="13" t="s">
        <v>26076</v>
      </c>
      <c r="H6992" s="13" t="s">
        <v>26077</v>
      </c>
      <c r="I6992" s="22" t="s">
        <v>26078</v>
      </c>
      <c r="J6992" s="17" t="s">
        <v>1260</v>
      </c>
      <c r="K6992" s="23"/>
      <c r="L6992" s="13" t="s">
        <v>26076</v>
      </c>
      <c r="M6992" s="218" t="s">
        <v>26079</v>
      </c>
    </row>
    <row r="6993" spans="1:13" ht="213" customHeight="1" x14ac:dyDescent="0.15">
      <c r="A6993" s="51">
        <v>42</v>
      </c>
      <c r="B6993" s="51">
        <v>125</v>
      </c>
      <c r="C6993" s="32">
        <v>13</v>
      </c>
      <c r="D6993" s="46" t="s">
        <v>26026</v>
      </c>
      <c r="E6993" s="46" t="s">
        <v>26027</v>
      </c>
      <c r="F6993" s="13" t="s">
        <v>26080</v>
      </c>
      <c r="G6993" s="13" t="s">
        <v>26076</v>
      </c>
      <c r="H6993" s="13" t="s">
        <v>26081</v>
      </c>
      <c r="I6993" s="22" t="s">
        <v>26082</v>
      </c>
      <c r="J6993" s="17" t="s">
        <v>9096</v>
      </c>
      <c r="K6993" s="23"/>
      <c r="L6993" s="13" t="s">
        <v>26076</v>
      </c>
      <c r="M6993" s="218" t="s">
        <v>26083</v>
      </c>
    </row>
    <row r="6994" spans="1:13" ht="75" customHeight="1" x14ac:dyDescent="0.15">
      <c r="A6994" s="51">
        <v>42</v>
      </c>
      <c r="B6994" s="51">
        <v>125</v>
      </c>
      <c r="C6994" s="32">
        <v>14</v>
      </c>
      <c r="D6994" s="46" t="s">
        <v>26026</v>
      </c>
      <c r="E6994" s="46" t="s">
        <v>26027</v>
      </c>
      <c r="F6994" s="13" t="s">
        <v>26084</v>
      </c>
      <c r="G6994" s="13" t="s">
        <v>26076</v>
      </c>
      <c r="H6994" s="13" t="s">
        <v>26073</v>
      </c>
      <c r="I6994" s="22">
        <v>45197</v>
      </c>
      <c r="J6994" s="17" t="s">
        <v>1299</v>
      </c>
      <c r="K6994" s="23"/>
      <c r="L6994" s="13" t="s">
        <v>26076</v>
      </c>
      <c r="M6994" s="218" t="s">
        <v>26085</v>
      </c>
    </row>
    <row r="6995" spans="1:13" ht="75" customHeight="1" x14ac:dyDescent="0.15">
      <c r="A6995" s="51">
        <v>42</v>
      </c>
      <c r="B6995" s="51">
        <v>125</v>
      </c>
      <c r="C6995" s="32">
        <v>15</v>
      </c>
      <c r="D6995" s="46" t="s">
        <v>26026</v>
      </c>
      <c r="E6995" s="46" t="s">
        <v>26027</v>
      </c>
      <c r="F6995" s="13" t="s">
        <v>26086</v>
      </c>
      <c r="G6995" s="13" t="s">
        <v>26076</v>
      </c>
      <c r="H6995" s="13" t="s">
        <v>26063</v>
      </c>
      <c r="I6995" s="22" t="s">
        <v>26087</v>
      </c>
      <c r="J6995" s="17"/>
      <c r="K6995" s="23"/>
      <c r="L6995" s="13" t="s">
        <v>26076</v>
      </c>
      <c r="M6995" s="218" t="s">
        <v>26088</v>
      </c>
    </row>
    <row r="6996" spans="1:13" ht="75" customHeight="1" x14ac:dyDescent="0.15">
      <c r="A6996" s="51">
        <v>43</v>
      </c>
      <c r="B6996" s="51">
        <v>43</v>
      </c>
      <c r="C6996" s="32">
        <v>1</v>
      </c>
      <c r="D6996" s="46" t="s">
        <v>26302</v>
      </c>
      <c r="E6996" s="46" t="s">
        <v>26302</v>
      </c>
      <c r="F6996" s="13" t="s">
        <v>26303</v>
      </c>
      <c r="G6996" s="13" t="s">
        <v>26304</v>
      </c>
      <c r="H6996" s="13" t="s">
        <v>26305</v>
      </c>
      <c r="I6996" s="22" t="s">
        <v>26306</v>
      </c>
      <c r="J6996" s="17"/>
      <c r="K6996" s="23"/>
      <c r="L6996" s="13" t="s">
        <v>26307</v>
      </c>
      <c r="M6996" s="218" t="s">
        <v>26308</v>
      </c>
    </row>
    <row r="6997" spans="1:13" ht="75" customHeight="1" x14ac:dyDescent="0.15">
      <c r="A6997" s="51">
        <v>43</v>
      </c>
      <c r="B6997" s="51">
        <v>43</v>
      </c>
      <c r="C6997" s="32">
        <v>2</v>
      </c>
      <c r="D6997" s="46" t="s">
        <v>26302</v>
      </c>
      <c r="E6997" s="46" t="s">
        <v>26302</v>
      </c>
      <c r="F6997" s="13" t="s">
        <v>26309</v>
      </c>
      <c r="G6997" s="13" t="s">
        <v>26304</v>
      </c>
      <c r="H6997" s="13" t="s">
        <v>26310</v>
      </c>
      <c r="I6997" s="22">
        <v>45190</v>
      </c>
      <c r="J6997" s="17" t="s">
        <v>1457</v>
      </c>
      <c r="K6997" s="23"/>
      <c r="L6997" s="13" t="s">
        <v>26307</v>
      </c>
      <c r="M6997" s="218" t="s">
        <v>26311</v>
      </c>
    </row>
    <row r="6998" spans="1:13" ht="75" customHeight="1" x14ac:dyDescent="0.15">
      <c r="A6998" s="51">
        <v>43</v>
      </c>
      <c r="B6998" s="51">
        <v>43</v>
      </c>
      <c r="C6998" s="32">
        <v>3</v>
      </c>
      <c r="D6998" s="46" t="s">
        <v>26302</v>
      </c>
      <c r="E6998" s="46" t="s">
        <v>26302</v>
      </c>
      <c r="F6998" s="13" t="s">
        <v>26312</v>
      </c>
      <c r="G6998" s="13" t="s">
        <v>26304</v>
      </c>
      <c r="H6998" s="13" t="s">
        <v>26313</v>
      </c>
      <c r="I6998" s="22" t="s">
        <v>26314</v>
      </c>
      <c r="J6998" s="17" t="s">
        <v>1457</v>
      </c>
      <c r="K6998" s="23"/>
      <c r="L6998" s="13" t="s">
        <v>26307</v>
      </c>
      <c r="M6998" s="218" t="s">
        <v>26315</v>
      </c>
    </row>
    <row r="6999" spans="1:13" ht="75" customHeight="1" x14ac:dyDescent="0.15">
      <c r="A6999" s="51">
        <v>43</v>
      </c>
      <c r="B6999" s="51">
        <v>43</v>
      </c>
      <c r="C6999" s="32">
        <v>4</v>
      </c>
      <c r="D6999" s="46" t="s">
        <v>26302</v>
      </c>
      <c r="E6999" s="46" t="s">
        <v>26302</v>
      </c>
      <c r="F6999" s="13" t="s">
        <v>26316</v>
      </c>
      <c r="G6999" s="13" t="s">
        <v>26317</v>
      </c>
      <c r="H6999" s="13" t="s">
        <v>26318</v>
      </c>
      <c r="I6999" s="22" t="s">
        <v>26319</v>
      </c>
      <c r="J6999" s="17"/>
      <c r="K6999" s="23"/>
      <c r="L6999" s="13" t="s">
        <v>26320</v>
      </c>
      <c r="M6999" s="218" t="s">
        <v>26321</v>
      </c>
    </row>
    <row r="7000" spans="1:13" ht="75" customHeight="1" x14ac:dyDescent="0.15">
      <c r="A7000" s="51">
        <v>43</v>
      </c>
      <c r="B7000" s="51">
        <v>43</v>
      </c>
      <c r="C7000" s="32">
        <v>5</v>
      </c>
      <c r="D7000" s="46" t="s">
        <v>26302</v>
      </c>
      <c r="E7000" s="46" t="s">
        <v>26302</v>
      </c>
      <c r="F7000" s="13" t="s">
        <v>26322</v>
      </c>
      <c r="G7000" s="13" t="s">
        <v>26323</v>
      </c>
      <c r="H7000" s="13" t="s">
        <v>26324</v>
      </c>
      <c r="I7000" s="22" t="s">
        <v>26325</v>
      </c>
      <c r="J7000" s="17"/>
      <c r="K7000" s="23"/>
      <c r="L7000" s="13" t="s">
        <v>26326</v>
      </c>
      <c r="M7000" s="218" t="s">
        <v>26327</v>
      </c>
    </row>
    <row r="7001" spans="1:13" ht="75" customHeight="1" x14ac:dyDescent="0.15">
      <c r="A7001" s="51">
        <v>43</v>
      </c>
      <c r="B7001" s="51">
        <v>43</v>
      </c>
      <c r="C7001" s="32">
        <v>6</v>
      </c>
      <c r="D7001" s="46" t="s">
        <v>26302</v>
      </c>
      <c r="E7001" s="46" t="s">
        <v>26302</v>
      </c>
      <c r="F7001" s="13" t="s">
        <v>26328</v>
      </c>
      <c r="G7001" s="13" t="s">
        <v>26329</v>
      </c>
      <c r="H7001" s="13" t="s">
        <v>26330</v>
      </c>
      <c r="I7001" s="22" t="s">
        <v>7566</v>
      </c>
      <c r="J7001" s="17"/>
      <c r="K7001" s="23"/>
      <c r="L7001" s="13" t="s">
        <v>26331</v>
      </c>
      <c r="M7001" s="218" t="s">
        <v>26332</v>
      </c>
    </row>
    <row r="7002" spans="1:13" ht="75" customHeight="1" x14ac:dyDescent="0.15">
      <c r="A7002" s="51">
        <v>43</v>
      </c>
      <c r="B7002" s="51">
        <v>43</v>
      </c>
      <c r="C7002" s="32">
        <v>7</v>
      </c>
      <c r="D7002" s="46" t="s">
        <v>26302</v>
      </c>
      <c r="E7002" s="46" t="s">
        <v>26302</v>
      </c>
      <c r="F7002" s="13" t="s">
        <v>26333</v>
      </c>
      <c r="G7002" s="13" t="s">
        <v>26334</v>
      </c>
      <c r="H7002" s="13" t="s">
        <v>26335</v>
      </c>
      <c r="I7002" s="22" t="s">
        <v>7566</v>
      </c>
      <c r="J7002" s="17" t="s">
        <v>139</v>
      </c>
      <c r="K7002" s="23"/>
      <c r="L7002" s="13" t="s">
        <v>26336</v>
      </c>
      <c r="M7002" s="218" t="s">
        <v>26337</v>
      </c>
    </row>
    <row r="7003" spans="1:13" ht="75" customHeight="1" x14ac:dyDescent="0.15">
      <c r="A7003" s="51">
        <v>43</v>
      </c>
      <c r="B7003" s="51">
        <v>43</v>
      </c>
      <c r="C7003" s="32">
        <v>8</v>
      </c>
      <c r="D7003" s="46" t="s">
        <v>26302</v>
      </c>
      <c r="E7003" s="46" t="s">
        <v>26302</v>
      </c>
      <c r="F7003" s="13" t="s">
        <v>26338</v>
      </c>
      <c r="G7003" s="13" t="s">
        <v>26339</v>
      </c>
      <c r="H7003" s="13" t="s">
        <v>26339</v>
      </c>
      <c r="I7003" s="22" t="s">
        <v>371</v>
      </c>
      <c r="J7003" s="17"/>
      <c r="K7003" s="23" t="s">
        <v>639</v>
      </c>
      <c r="L7003" s="13" t="s">
        <v>26340</v>
      </c>
      <c r="M7003" s="218" t="s">
        <v>26341</v>
      </c>
    </row>
    <row r="7004" spans="1:13" ht="75" customHeight="1" x14ac:dyDescent="0.15">
      <c r="A7004" s="51">
        <v>43</v>
      </c>
      <c r="B7004" s="51">
        <v>43</v>
      </c>
      <c r="C7004" s="32">
        <v>9</v>
      </c>
      <c r="D7004" s="46" t="s">
        <v>26302</v>
      </c>
      <c r="E7004" s="46" t="s">
        <v>26302</v>
      </c>
      <c r="F7004" s="13" t="s">
        <v>26342</v>
      </c>
      <c r="G7004" s="13" t="s">
        <v>26343</v>
      </c>
      <c r="H7004" s="13" t="s">
        <v>26344</v>
      </c>
      <c r="I7004" s="22" t="s">
        <v>132</v>
      </c>
      <c r="J7004" s="17" t="s">
        <v>139</v>
      </c>
      <c r="K7004" s="23"/>
      <c r="L7004" s="13" t="s">
        <v>26345</v>
      </c>
      <c r="M7004" s="218" t="s">
        <v>26346</v>
      </c>
    </row>
    <row r="7005" spans="1:13" ht="75" customHeight="1" x14ac:dyDescent="0.15">
      <c r="A7005" s="51">
        <v>43</v>
      </c>
      <c r="B7005" s="51">
        <v>43</v>
      </c>
      <c r="C7005" s="32">
        <v>10</v>
      </c>
      <c r="D7005" s="46" t="s">
        <v>26302</v>
      </c>
      <c r="E7005" s="46" t="s">
        <v>26302</v>
      </c>
      <c r="F7005" s="13" t="s">
        <v>26347</v>
      </c>
      <c r="G7005" s="13" t="s">
        <v>26348</v>
      </c>
      <c r="H7005" s="13" t="s">
        <v>26349</v>
      </c>
      <c r="I7005" s="22" t="s">
        <v>26350</v>
      </c>
      <c r="J7005" s="17"/>
      <c r="K7005" s="23"/>
      <c r="L7005" s="13" t="s">
        <v>26351</v>
      </c>
      <c r="M7005" s="218" t="s">
        <v>26352</v>
      </c>
    </row>
    <row r="7006" spans="1:13" ht="96" customHeight="1" x14ac:dyDescent="0.15">
      <c r="A7006" s="51">
        <v>43</v>
      </c>
      <c r="B7006" s="51">
        <v>43</v>
      </c>
      <c r="C7006" s="32">
        <v>11</v>
      </c>
      <c r="D7006" s="46" t="s">
        <v>26302</v>
      </c>
      <c r="E7006" s="46" t="s">
        <v>26302</v>
      </c>
      <c r="F7006" s="13" t="s">
        <v>26353</v>
      </c>
      <c r="G7006" s="13" t="s">
        <v>26354</v>
      </c>
      <c r="H7006" s="13" t="s">
        <v>26355</v>
      </c>
      <c r="I7006" s="22" t="s">
        <v>1172</v>
      </c>
      <c r="J7006" s="17"/>
      <c r="K7006" s="23"/>
      <c r="L7006" s="13" t="s">
        <v>26356</v>
      </c>
      <c r="M7006" s="218" t="s">
        <v>26357</v>
      </c>
    </row>
    <row r="7007" spans="1:13" ht="99" customHeight="1" x14ac:dyDescent="0.15">
      <c r="A7007" s="51">
        <v>43</v>
      </c>
      <c r="B7007" s="51">
        <v>43</v>
      </c>
      <c r="C7007" s="32">
        <v>12</v>
      </c>
      <c r="D7007" s="46" t="s">
        <v>26302</v>
      </c>
      <c r="E7007" s="46" t="s">
        <v>26302</v>
      </c>
      <c r="F7007" s="13" t="s">
        <v>26358</v>
      </c>
      <c r="G7007" s="13" t="s">
        <v>26359</v>
      </c>
      <c r="H7007" s="13" t="s">
        <v>26360</v>
      </c>
      <c r="I7007" s="22" t="s">
        <v>1172</v>
      </c>
      <c r="J7007" s="17"/>
      <c r="K7007" s="23"/>
      <c r="L7007" s="13" t="s">
        <v>26356</v>
      </c>
      <c r="M7007" s="218" t="s">
        <v>26361</v>
      </c>
    </row>
    <row r="7008" spans="1:13" ht="87" customHeight="1" x14ac:dyDescent="0.15">
      <c r="A7008" s="51">
        <v>43</v>
      </c>
      <c r="B7008" s="51">
        <v>43</v>
      </c>
      <c r="C7008" s="32">
        <v>13</v>
      </c>
      <c r="D7008" s="46" t="s">
        <v>26302</v>
      </c>
      <c r="E7008" s="46" t="s">
        <v>26302</v>
      </c>
      <c r="F7008" s="13" t="s">
        <v>26362</v>
      </c>
      <c r="G7008" s="13" t="s">
        <v>26363</v>
      </c>
      <c r="H7008" s="13" t="s">
        <v>26364</v>
      </c>
      <c r="I7008" s="22" t="s">
        <v>26365</v>
      </c>
      <c r="J7008" s="17"/>
      <c r="K7008" s="23"/>
      <c r="L7008" s="13" t="s">
        <v>26356</v>
      </c>
      <c r="M7008" s="218" t="s">
        <v>26366</v>
      </c>
    </row>
    <row r="7009" spans="1:13" ht="75" customHeight="1" x14ac:dyDescent="0.15">
      <c r="A7009" s="51">
        <v>43</v>
      </c>
      <c r="B7009" s="51">
        <v>43</v>
      </c>
      <c r="C7009" s="32">
        <v>14</v>
      </c>
      <c r="D7009" s="46" t="s">
        <v>26302</v>
      </c>
      <c r="E7009" s="46" t="s">
        <v>26302</v>
      </c>
      <c r="F7009" s="13" t="s">
        <v>26367</v>
      </c>
      <c r="G7009" s="13" t="s">
        <v>26368</v>
      </c>
      <c r="H7009" s="13" t="s">
        <v>26369</v>
      </c>
      <c r="I7009" s="22" t="s">
        <v>26370</v>
      </c>
      <c r="J7009" s="17"/>
      <c r="K7009" s="23"/>
      <c r="L7009" s="13" t="s">
        <v>26371</v>
      </c>
      <c r="M7009" s="218" t="s">
        <v>26372</v>
      </c>
    </row>
    <row r="7010" spans="1:13" ht="75" customHeight="1" x14ac:dyDescent="0.15">
      <c r="A7010" s="51">
        <v>43</v>
      </c>
      <c r="B7010" s="51">
        <v>43</v>
      </c>
      <c r="C7010" s="32">
        <v>15</v>
      </c>
      <c r="D7010" s="46" t="s">
        <v>26302</v>
      </c>
      <c r="E7010" s="46" t="s">
        <v>26302</v>
      </c>
      <c r="F7010" s="13" t="s">
        <v>26373</v>
      </c>
      <c r="G7010" s="13" t="s">
        <v>26374</v>
      </c>
      <c r="H7010" s="13" t="s">
        <v>26375</v>
      </c>
      <c r="I7010" s="22" t="s">
        <v>26376</v>
      </c>
      <c r="J7010" s="17"/>
      <c r="K7010" s="23"/>
      <c r="L7010" s="13" t="s">
        <v>26371</v>
      </c>
      <c r="M7010" s="218" t="s">
        <v>26377</v>
      </c>
    </row>
    <row r="7011" spans="1:13" ht="50.25" customHeight="1" x14ac:dyDescent="0.15">
      <c r="A7011" s="51">
        <v>43</v>
      </c>
      <c r="B7011" s="51">
        <v>43</v>
      </c>
      <c r="C7011" s="32">
        <v>16</v>
      </c>
      <c r="D7011" s="46" t="s">
        <v>26302</v>
      </c>
      <c r="E7011" s="46" t="s">
        <v>26302</v>
      </c>
      <c r="F7011" s="13" t="s">
        <v>26378</v>
      </c>
      <c r="G7011" s="13" t="s">
        <v>26379</v>
      </c>
      <c r="H7011" s="13" t="s">
        <v>26380</v>
      </c>
      <c r="I7011" s="22" t="s">
        <v>26381</v>
      </c>
      <c r="J7011" s="17"/>
      <c r="K7011" s="23"/>
      <c r="L7011" s="13" t="s">
        <v>26382</v>
      </c>
      <c r="M7011" s="218" t="s">
        <v>26383</v>
      </c>
    </row>
    <row r="7012" spans="1:13" ht="409.5" customHeight="1" x14ac:dyDescent="0.15">
      <c r="A7012" s="51">
        <v>43</v>
      </c>
      <c r="B7012" s="51">
        <v>43</v>
      </c>
      <c r="C7012" s="32">
        <v>17</v>
      </c>
      <c r="D7012" s="46" t="s">
        <v>26302</v>
      </c>
      <c r="E7012" s="46" t="s">
        <v>26384</v>
      </c>
      <c r="F7012" s="13" t="s">
        <v>26385</v>
      </c>
      <c r="G7012" s="13" t="s">
        <v>26386</v>
      </c>
      <c r="H7012" s="13" t="s">
        <v>26387</v>
      </c>
      <c r="I7012" s="22" t="s">
        <v>26388</v>
      </c>
      <c r="J7012" s="17"/>
      <c r="K7012" s="23"/>
      <c r="L7012" s="13" t="s">
        <v>26389</v>
      </c>
      <c r="M7012" s="218" t="s">
        <v>26390</v>
      </c>
    </row>
    <row r="7013" spans="1:13" ht="75" customHeight="1" x14ac:dyDescent="0.15">
      <c r="A7013" s="51">
        <v>43</v>
      </c>
      <c r="B7013" s="51">
        <v>43</v>
      </c>
      <c r="C7013" s="32">
        <v>18</v>
      </c>
      <c r="D7013" s="46" t="s">
        <v>26302</v>
      </c>
      <c r="E7013" s="46" t="s">
        <v>26384</v>
      </c>
      <c r="F7013" s="13" t="s">
        <v>26391</v>
      </c>
      <c r="G7013" s="13" t="s">
        <v>26386</v>
      </c>
      <c r="H7013" s="13" t="s">
        <v>26392</v>
      </c>
      <c r="I7013" s="22">
        <v>45170</v>
      </c>
      <c r="J7013" s="17"/>
      <c r="K7013" s="23"/>
      <c r="L7013" s="13" t="s">
        <v>26393</v>
      </c>
      <c r="M7013" s="218" t="s">
        <v>26394</v>
      </c>
    </row>
    <row r="7014" spans="1:13" ht="75" customHeight="1" x14ac:dyDescent="0.15">
      <c r="A7014" s="51">
        <v>43</v>
      </c>
      <c r="B7014" s="51">
        <v>43</v>
      </c>
      <c r="C7014" s="32">
        <v>19</v>
      </c>
      <c r="D7014" s="46" t="s">
        <v>26302</v>
      </c>
      <c r="E7014" s="46" t="s">
        <v>26384</v>
      </c>
      <c r="F7014" s="13" t="s">
        <v>26395</v>
      </c>
      <c r="G7014" s="13" t="s">
        <v>26386</v>
      </c>
      <c r="H7014" s="13"/>
      <c r="I7014" s="22">
        <v>45170</v>
      </c>
      <c r="J7014" s="17"/>
      <c r="K7014" s="23"/>
      <c r="L7014" s="13" t="s">
        <v>26396</v>
      </c>
      <c r="M7014" s="218" t="s">
        <v>26397</v>
      </c>
    </row>
    <row r="7015" spans="1:13" ht="112.5" customHeight="1" x14ac:dyDescent="0.15">
      <c r="A7015" s="51">
        <v>43</v>
      </c>
      <c r="B7015" s="51">
        <v>43</v>
      </c>
      <c r="C7015" s="32">
        <v>20</v>
      </c>
      <c r="D7015" s="46" t="s">
        <v>26302</v>
      </c>
      <c r="E7015" s="46" t="s">
        <v>26398</v>
      </c>
      <c r="F7015" s="13" t="s">
        <v>12009</v>
      </c>
      <c r="G7015" s="13" t="s">
        <v>26399</v>
      </c>
      <c r="H7015" s="13"/>
      <c r="I7015" s="22" t="s">
        <v>7371</v>
      </c>
      <c r="J7015" s="17"/>
      <c r="K7015" s="23"/>
      <c r="L7015" s="13" t="s">
        <v>26400</v>
      </c>
      <c r="M7015" s="218" t="s">
        <v>26401</v>
      </c>
    </row>
    <row r="7016" spans="1:13" ht="75" customHeight="1" x14ac:dyDescent="0.15">
      <c r="A7016" s="51">
        <v>43</v>
      </c>
      <c r="B7016" s="51">
        <v>43</v>
      </c>
      <c r="C7016" s="32">
        <v>21</v>
      </c>
      <c r="D7016" s="46" t="s">
        <v>26302</v>
      </c>
      <c r="E7016" s="46" t="s">
        <v>26402</v>
      </c>
      <c r="F7016" s="13" t="s">
        <v>26403</v>
      </c>
      <c r="G7016" s="13" t="s">
        <v>26404</v>
      </c>
      <c r="H7016" s="13" t="s">
        <v>26405</v>
      </c>
      <c r="I7016" s="22">
        <v>45181</v>
      </c>
      <c r="J7016" s="17" t="s">
        <v>720</v>
      </c>
      <c r="K7016" s="23"/>
      <c r="L7016" s="13" t="s">
        <v>26406</v>
      </c>
      <c r="M7016" s="218" t="s">
        <v>26407</v>
      </c>
    </row>
    <row r="7017" spans="1:13" ht="103.5" customHeight="1" x14ac:dyDescent="0.15">
      <c r="A7017" s="51">
        <v>43</v>
      </c>
      <c r="B7017" s="51">
        <v>43</v>
      </c>
      <c r="C7017" s="32">
        <v>22</v>
      </c>
      <c r="D7017" s="46" t="s">
        <v>26302</v>
      </c>
      <c r="E7017" s="46" t="s">
        <v>26402</v>
      </c>
      <c r="F7017" s="13" t="s">
        <v>26408</v>
      </c>
      <c r="G7017" s="13" t="s">
        <v>26409</v>
      </c>
      <c r="H7017" s="13" t="s">
        <v>26410</v>
      </c>
      <c r="I7017" s="22">
        <v>45182</v>
      </c>
      <c r="J7017" s="17" t="s">
        <v>26411</v>
      </c>
      <c r="K7017" s="23"/>
      <c r="L7017" s="13" t="s">
        <v>26406</v>
      </c>
      <c r="M7017" s="218" t="s">
        <v>26412</v>
      </c>
    </row>
    <row r="7018" spans="1:13" ht="87" customHeight="1" x14ac:dyDescent="0.15">
      <c r="A7018" s="51">
        <v>43</v>
      </c>
      <c r="B7018" s="51">
        <v>43</v>
      </c>
      <c r="C7018" s="32">
        <v>23</v>
      </c>
      <c r="D7018" s="46" t="s">
        <v>26302</v>
      </c>
      <c r="E7018" s="46" t="s">
        <v>26402</v>
      </c>
      <c r="F7018" s="13" t="s">
        <v>26413</v>
      </c>
      <c r="G7018" s="13" t="s">
        <v>26414</v>
      </c>
      <c r="H7018" s="13" t="s">
        <v>26415</v>
      </c>
      <c r="I7018" s="22" t="s">
        <v>26416</v>
      </c>
      <c r="J7018" s="17" t="s">
        <v>9083</v>
      </c>
      <c r="K7018" s="23"/>
      <c r="L7018" s="13" t="s">
        <v>26406</v>
      </c>
      <c r="M7018" s="218" t="s">
        <v>26417</v>
      </c>
    </row>
    <row r="7019" spans="1:13" ht="120.75" customHeight="1" x14ac:dyDescent="0.15">
      <c r="A7019" s="51">
        <v>43</v>
      </c>
      <c r="B7019" s="51">
        <v>43</v>
      </c>
      <c r="C7019" s="32">
        <v>24</v>
      </c>
      <c r="D7019" s="46" t="s">
        <v>26302</v>
      </c>
      <c r="E7019" s="46" t="s">
        <v>26418</v>
      </c>
      <c r="F7019" s="13" t="s">
        <v>26419</v>
      </c>
      <c r="G7019" s="13" t="s">
        <v>26420</v>
      </c>
      <c r="H7019" s="13" t="s">
        <v>26421</v>
      </c>
      <c r="I7019" s="22"/>
      <c r="J7019" s="17"/>
      <c r="K7019" s="23"/>
      <c r="L7019" s="13" t="s">
        <v>26422</v>
      </c>
      <c r="M7019" s="218" t="s">
        <v>26423</v>
      </c>
    </row>
    <row r="7020" spans="1:13" ht="75" customHeight="1" x14ac:dyDescent="0.15">
      <c r="A7020" s="51">
        <v>43</v>
      </c>
      <c r="B7020" s="51">
        <v>43</v>
      </c>
      <c r="C7020" s="32">
        <v>25</v>
      </c>
      <c r="D7020" s="46" t="s">
        <v>26302</v>
      </c>
      <c r="E7020" s="46" t="s">
        <v>26418</v>
      </c>
      <c r="F7020" s="13" t="s">
        <v>7364</v>
      </c>
      <c r="G7020" s="13" t="s">
        <v>26420</v>
      </c>
      <c r="H7020" s="13" t="s">
        <v>26421</v>
      </c>
      <c r="I7020" s="22"/>
      <c r="J7020" s="17"/>
      <c r="K7020" s="23"/>
      <c r="L7020" s="13" t="s">
        <v>26422</v>
      </c>
      <c r="M7020" s="218" t="s">
        <v>26424</v>
      </c>
    </row>
    <row r="7021" spans="1:13" ht="75" customHeight="1" x14ac:dyDescent="0.15">
      <c r="A7021" s="51">
        <v>43</v>
      </c>
      <c r="B7021" s="51">
        <v>43</v>
      </c>
      <c r="C7021" s="32">
        <v>26</v>
      </c>
      <c r="D7021" s="46" t="s">
        <v>26302</v>
      </c>
      <c r="E7021" s="46" t="s">
        <v>26425</v>
      </c>
      <c r="F7021" s="13" t="s">
        <v>26426</v>
      </c>
      <c r="G7021" s="13" t="s">
        <v>26427</v>
      </c>
      <c r="H7021" s="13"/>
      <c r="I7021" s="22" t="s">
        <v>7639</v>
      </c>
      <c r="J7021" s="17"/>
      <c r="K7021" s="23"/>
      <c r="L7021" s="13" t="s">
        <v>26428</v>
      </c>
      <c r="M7021" s="218" t="s">
        <v>26429</v>
      </c>
    </row>
    <row r="7022" spans="1:13" ht="75" customHeight="1" x14ac:dyDescent="0.15">
      <c r="A7022" s="51">
        <v>43</v>
      </c>
      <c r="B7022" s="51">
        <v>43</v>
      </c>
      <c r="C7022" s="32">
        <v>27</v>
      </c>
      <c r="D7022" s="46" t="s">
        <v>26302</v>
      </c>
      <c r="E7022" s="46" t="s">
        <v>26425</v>
      </c>
      <c r="F7022" s="13" t="s">
        <v>26430</v>
      </c>
      <c r="G7022" s="13" t="s">
        <v>26427</v>
      </c>
      <c r="H7022" s="13" t="s">
        <v>26431</v>
      </c>
      <c r="I7022" s="22">
        <v>45176</v>
      </c>
      <c r="J7022" s="17"/>
      <c r="K7022" s="23"/>
      <c r="L7022" s="13" t="s">
        <v>26428</v>
      </c>
      <c r="M7022" s="218" t="s">
        <v>26432</v>
      </c>
    </row>
    <row r="7023" spans="1:13" ht="75" customHeight="1" x14ac:dyDescent="0.15">
      <c r="A7023" s="51">
        <v>43</v>
      </c>
      <c r="B7023" s="51">
        <v>43</v>
      </c>
      <c r="C7023" s="32">
        <v>28</v>
      </c>
      <c r="D7023" s="46" t="s">
        <v>26302</v>
      </c>
      <c r="E7023" s="46" t="s">
        <v>26425</v>
      </c>
      <c r="F7023" s="13" t="s">
        <v>26433</v>
      </c>
      <c r="G7023" s="13" t="s">
        <v>26427</v>
      </c>
      <c r="H7023" s="13" t="s">
        <v>26431</v>
      </c>
      <c r="I7023" s="22">
        <v>45190</v>
      </c>
      <c r="J7023" s="17"/>
      <c r="K7023" s="23"/>
      <c r="L7023" s="13" t="s">
        <v>26428</v>
      </c>
      <c r="M7023" s="218" t="s">
        <v>26434</v>
      </c>
    </row>
    <row r="7024" spans="1:13" ht="75" customHeight="1" x14ac:dyDescent="0.15">
      <c r="A7024" s="51">
        <v>43</v>
      </c>
      <c r="B7024" s="51">
        <v>43</v>
      </c>
      <c r="C7024" s="32">
        <v>29</v>
      </c>
      <c r="D7024" s="46" t="s">
        <v>26302</v>
      </c>
      <c r="E7024" s="46" t="s">
        <v>26425</v>
      </c>
      <c r="F7024" s="13" t="s">
        <v>26435</v>
      </c>
      <c r="G7024" s="13" t="s">
        <v>26427</v>
      </c>
      <c r="H7024" s="13"/>
      <c r="I7024" s="22" t="s">
        <v>7639</v>
      </c>
      <c r="J7024" s="17"/>
      <c r="K7024" s="23"/>
      <c r="L7024" s="13" t="s">
        <v>26428</v>
      </c>
      <c r="M7024" s="218" t="s">
        <v>26436</v>
      </c>
    </row>
    <row r="7025" spans="1:13" ht="75" customHeight="1" x14ac:dyDescent="0.15">
      <c r="A7025" s="51">
        <v>43</v>
      </c>
      <c r="B7025" s="51">
        <v>43</v>
      </c>
      <c r="C7025" s="32">
        <v>30</v>
      </c>
      <c r="D7025" s="46" t="s">
        <v>26302</v>
      </c>
      <c r="E7025" s="46" t="s">
        <v>26425</v>
      </c>
      <c r="F7025" s="13" t="s">
        <v>116</v>
      </c>
      <c r="G7025" s="13" t="s">
        <v>26427</v>
      </c>
      <c r="H7025" s="13" t="s">
        <v>26437</v>
      </c>
      <c r="I7025" s="22" t="s">
        <v>7639</v>
      </c>
      <c r="J7025" s="17"/>
      <c r="K7025" s="23"/>
      <c r="L7025" s="13" t="s">
        <v>26428</v>
      </c>
      <c r="M7025" s="218" t="s">
        <v>26438</v>
      </c>
    </row>
    <row r="7026" spans="1:13" ht="75" customHeight="1" x14ac:dyDescent="0.15">
      <c r="A7026" s="51">
        <v>43</v>
      </c>
      <c r="B7026" s="51">
        <v>43</v>
      </c>
      <c r="C7026" s="32">
        <v>31</v>
      </c>
      <c r="D7026" s="46" t="s">
        <v>26302</v>
      </c>
      <c r="E7026" s="46" t="s">
        <v>26439</v>
      </c>
      <c r="F7026" s="13" t="s">
        <v>26440</v>
      </c>
      <c r="G7026" s="13" t="s">
        <v>26441</v>
      </c>
      <c r="H7026" s="13" t="s">
        <v>26442</v>
      </c>
      <c r="I7026" s="22" t="s">
        <v>26443</v>
      </c>
      <c r="J7026" s="17"/>
      <c r="K7026" s="23"/>
      <c r="L7026" s="13" t="s">
        <v>26444</v>
      </c>
      <c r="M7026" s="218" t="s">
        <v>26445</v>
      </c>
    </row>
    <row r="7027" spans="1:13" ht="75" customHeight="1" x14ac:dyDescent="0.15">
      <c r="A7027" s="51">
        <v>43</v>
      </c>
      <c r="B7027" s="51">
        <v>43</v>
      </c>
      <c r="C7027" s="32">
        <v>32</v>
      </c>
      <c r="D7027" s="46" t="s">
        <v>26302</v>
      </c>
      <c r="E7027" s="46" t="s">
        <v>26446</v>
      </c>
      <c r="F7027" s="13" t="s">
        <v>26447</v>
      </c>
      <c r="G7027" s="13" t="s">
        <v>26448</v>
      </c>
      <c r="H7027" s="13" t="s">
        <v>26449</v>
      </c>
      <c r="I7027" s="22" t="s">
        <v>26450</v>
      </c>
      <c r="J7027" s="17" t="s">
        <v>26451</v>
      </c>
      <c r="K7027" s="23"/>
      <c r="L7027" s="13" t="s">
        <v>30003</v>
      </c>
      <c r="M7027" s="218" t="s">
        <v>30001</v>
      </c>
    </row>
    <row r="7028" spans="1:13" ht="75" customHeight="1" x14ac:dyDescent="0.15">
      <c r="A7028" s="51">
        <v>43</v>
      </c>
      <c r="B7028" s="51">
        <v>43</v>
      </c>
      <c r="C7028" s="32">
        <v>33</v>
      </c>
      <c r="D7028" s="46" t="s">
        <v>26302</v>
      </c>
      <c r="E7028" s="46" t="s">
        <v>26446</v>
      </c>
      <c r="F7028" s="13" t="s">
        <v>26452</v>
      </c>
      <c r="G7028" s="13" t="s">
        <v>26448</v>
      </c>
      <c r="H7028" s="13" t="s">
        <v>26453</v>
      </c>
      <c r="I7028" s="22">
        <v>45182</v>
      </c>
      <c r="J7028" s="17" t="s">
        <v>26451</v>
      </c>
      <c r="K7028" s="23"/>
      <c r="L7028" s="13" t="s">
        <v>30003</v>
      </c>
      <c r="M7028" s="218" t="s">
        <v>30001</v>
      </c>
    </row>
    <row r="7029" spans="1:13" ht="75" customHeight="1" x14ac:dyDescent="0.15">
      <c r="A7029" s="51">
        <v>43</v>
      </c>
      <c r="B7029" s="51">
        <v>43</v>
      </c>
      <c r="C7029" s="32">
        <v>34</v>
      </c>
      <c r="D7029" s="46" t="s">
        <v>26302</v>
      </c>
      <c r="E7029" s="46" t="s">
        <v>26446</v>
      </c>
      <c r="F7029" s="13" t="s">
        <v>26452</v>
      </c>
      <c r="G7029" s="13" t="s">
        <v>26448</v>
      </c>
      <c r="H7029" s="13" t="s">
        <v>26454</v>
      </c>
      <c r="I7029" s="22">
        <v>45185</v>
      </c>
      <c r="J7029" s="17" t="s">
        <v>26451</v>
      </c>
      <c r="K7029" s="23"/>
      <c r="L7029" s="13" t="s">
        <v>30003</v>
      </c>
      <c r="M7029" s="218" t="s">
        <v>30002</v>
      </c>
    </row>
    <row r="7030" spans="1:13" ht="75" customHeight="1" x14ac:dyDescent="0.15">
      <c r="A7030" s="51">
        <v>43</v>
      </c>
      <c r="B7030" s="51">
        <v>43</v>
      </c>
      <c r="C7030" s="32">
        <v>35</v>
      </c>
      <c r="D7030" s="46" t="s">
        <v>26302</v>
      </c>
      <c r="E7030" s="46" t="s">
        <v>26446</v>
      </c>
      <c r="F7030" s="13" t="s">
        <v>26452</v>
      </c>
      <c r="G7030" s="13" t="s">
        <v>26448</v>
      </c>
      <c r="H7030" s="13" t="s">
        <v>26455</v>
      </c>
      <c r="I7030" s="22">
        <v>45189</v>
      </c>
      <c r="J7030" s="17" t="s">
        <v>26451</v>
      </c>
      <c r="K7030" s="23"/>
      <c r="L7030" s="13" t="s">
        <v>30003</v>
      </c>
      <c r="M7030" s="218" t="s">
        <v>30001</v>
      </c>
    </row>
    <row r="7031" spans="1:13" ht="75" customHeight="1" x14ac:dyDescent="0.15">
      <c r="A7031" s="51">
        <v>43</v>
      </c>
      <c r="B7031" s="51">
        <v>43</v>
      </c>
      <c r="C7031" s="32">
        <v>36</v>
      </c>
      <c r="D7031" s="46" t="s">
        <v>26302</v>
      </c>
      <c r="E7031" s="46" t="s">
        <v>26446</v>
      </c>
      <c r="F7031" s="13" t="s">
        <v>26456</v>
      </c>
      <c r="G7031" s="13" t="s">
        <v>26448</v>
      </c>
      <c r="H7031" s="13" t="s">
        <v>26457</v>
      </c>
      <c r="I7031" s="22"/>
      <c r="J7031" s="17"/>
      <c r="K7031" s="23"/>
      <c r="L7031" s="13" t="s">
        <v>30003</v>
      </c>
      <c r="M7031" s="218" t="s">
        <v>26458</v>
      </c>
    </row>
    <row r="7032" spans="1:13" ht="133.5" customHeight="1" x14ac:dyDescent="0.15">
      <c r="A7032" s="51">
        <v>43</v>
      </c>
      <c r="B7032" s="51">
        <v>43</v>
      </c>
      <c r="C7032" s="32">
        <v>37</v>
      </c>
      <c r="D7032" s="46" t="s">
        <v>26302</v>
      </c>
      <c r="E7032" s="46" t="s">
        <v>26459</v>
      </c>
      <c r="F7032" s="13" t="s">
        <v>26460</v>
      </c>
      <c r="G7032" s="13" t="s">
        <v>26461</v>
      </c>
      <c r="H7032" s="13" t="s">
        <v>26462</v>
      </c>
      <c r="I7032" s="22" t="s">
        <v>26463</v>
      </c>
      <c r="J7032" s="17" t="s">
        <v>608</v>
      </c>
      <c r="K7032" s="23"/>
      <c r="L7032" s="13" t="s">
        <v>26464</v>
      </c>
      <c r="M7032" s="218" t="s">
        <v>26465</v>
      </c>
    </row>
    <row r="7033" spans="1:13" ht="133.5" customHeight="1" x14ac:dyDescent="0.15">
      <c r="A7033" s="51">
        <v>43</v>
      </c>
      <c r="B7033" s="51">
        <v>43</v>
      </c>
      <c r="C7033" s="32">
        <v>38</v>
      </c>
      <c r="D7033" s="46" t="s">
        <v>26302</v>
      </c>
      <c r="E7033" s="46" t="s">
        <v>26459</v>
      </c>
      <c r="F7033" s="13" t="s">
        <v>26466</v>
      </c>
      <c r="G7033" s="13" t="s">
        <v>26461</v>
      </c>
      <c r="H7033" s="13" t="s">
        <v>26467</v>
      </c>
      <c r="I7033" s="22" t="s">
        <v>26468</v>
      </c>
      <c r="J7033" s="17" t="s">
        <v>1133</v>
      </c>
      <c r="K7033" s="23"/>
      <c r="L7033" s="13" t="s">
        <v>26464</v>
      </c>
      <c r="M7033" s="218" t="s">
        <v>26465</v>
      </c>
    </row>
    <row r="7034" spans="1:13" ht="75" customHeight="1" x14ac:dyDescent="0.15">
      <c r="A7034" s="51">
        <v>43</v>
      </c>
      <c r="B7034" s="51">
        <v>43</v>
      </c>
      <c r="C7034" s="32">
        <v>39</v>
      </c>
      <c r="D7034" s="46" t="s">
        <v>26302</v>
      </c>
      <c r="E7034" s="46" t="s">
        <v>26469</v>
      </c>
      <c r="F7034" s="13" t="s">
        <v>26470</v>
      </c>
      <c r="G7034" s="13" t="s">
        <v>26471</v>
      </c>
      <c r="H7034" s="13" t="s">
        <v>26472</v>
      </c>
      <c r="I7034" s="22" t="s">
        <v>26473</v>
      </c>
      <c r="J7034" s="17" t="s">
        <v>26474</v>
      </c>
      <c r="K7034" s="23"/>
      <c r="L7034" s="13" t="s">
        <v>26475</v>
      </c>
      <c r="M7034" s="218" t="s">
        <v>26476</v>
      </c>
    </row>
    <row r="7035" spans="1:13" ht="75" customHeight="1" x14ac:dyDescent="0.15">
      <c r="A7035" s="51">
        <v>43</v>
      </c>
      <c r="B7035" s="51">
        <v>43</v>
      </c>
      <c r="C7035" s="32">
        <v>40</v>
      </c>
      <c r="D7035" s="46" t="s">
        <v>26302</v>
      </c>
      <c r="E7035" s="46" t="s">
        <v>26477</v>
      </c>
      <c r="F7035" s="13" t="s">
        <v>130</v>
      </c>
      <c r="G7035" s="13" t="s">
        <v>26478</v>
      </c>
      <c r="H7035" s="13" t="s">
        <v>26479</v>
      </c>
      <c r="I7035" s="22" t="s">
        <v>157</v>
      </c>
      <c r="J7035" s="17"/>
      <c r="K7035" s="23"/>
      <c r="L7035" s="13" t="s">
        <v>26480</v>
      </c>
      <c r="M7035" s="218" t="s">
        <v>26481</v>
      </c>
    </row>
    <row r="7036" spans="1:13" ht="75" customHeight="1" x14ac:dyDescent="0.15">
      <c r="A7036" s="51">
        <v>43</v>
      </c>
      <c r="B7036" s="51">
        <v>43</v>
      </c>
      <c r="C7036" s="32">
        <v>41</v>
      </c>
      <c r="D7036" s="46" t="s">
        <v>26302</v>
      </c>
      <c r="E7036" s="46" t="s">
        <v>26482</v>
      </c>
      <c r="F7036" s="13" t="s">
        <v>30006</v>
      </c>
      <c r="G7036" s="13" t="s">
        <v>26483</v>
      </c>
      <c r="H7036" s="13" t="s">
        <v>26484</v>
      </c>
      <c r="I7036" s="22" t="s">
        <v>26485</v>
      </c>
      <c r="J7036" s="17" t="s">
        <v>26486</v>
      </c>
      <c r="K7036" s="23"/>
      <c r="L7036" s="13" t="s">
        <v>26487</v>
      </c>
      <c r="M7036" s="218" t="s">
        <v>30004</v>
      </c>
    </row>
    <row r="7037" spans="1:13" ht="75" customHeight="1" x14ac:dyDescent="0.15">
      <c r="A7037" s="51">
        <v>43</v>
      </c>
      <c r="B7037" s="51">
        <v>43</v>
      </c>
      <c r="C7037" s="32">
        <v>42</v>
      </c>
      <c r="D7037" s="46" t="s">
        <v>26302</v>
      </c>
      <c r="E7037" s="46" t="s">
        <v>26482</v>
      </c>
      <c r="F7037" s="13" t="s">
        <v>26488</v>
      </c>
      <c r="G7037" s="13" t="s">
        <v>26483</v>
      </c>
      <c r="H7037" s="13" t="s">
        <v>26489</v>
      </c>
      <c r="I7037" s="22" t="s">
        <v>26490</v>
      </c>
      <c r="J7037" s="17" t="s">
        <v>6774</v>
      </c>
      <c r="K7037" s="23"/>
      <c r="L7037" s="13" t="s">
        <v>26491</v>
      </c>
      <c r="M7037" s="218" t="s">
        <v>30005</v>
      </c>
    </row>
    <row r="7038" spans="1:13" ht="88.5" customHeight="1" x14ac:dyDescent="0.15">
      <c r="A7038" s="51">
        <v>43</v>
      </c>
      <c r="B7038" s="51">
        <v>43</v>
      </c>
      <c r="C7038" s="32">
        <v>43</v>
      </c>
      <c r="D7038" s="46" t="s">
        <v>26302</v>
      </c>
      <c r="E7038" s="46" t="s">
        <v>26482</v>
      </c>
      <c r="F7038" s="13" t="s">
        <v>26492</v>
      </c>
      <c r="G7038" s="13" t="s">
        <v>26483</v>
      </c>
      <c r="H7038" s="13" t="s">
        <v>26489</v>
      </c>
      <c r="I7038" s="22" t="s">
        <v>26493</v>
      </c>
      <c r="J7038" s="17" t="s">
        <v>26494</v>
      </c>
      <c r="K7038" s="23"/>
      <c r="L7038" s="13" t="s">
        <v>26491</v>
      </c>
      <c r="M7038" s="218" t="s">
        <v>26495</v>
      </c>
    </row>
    <row r="7039" spans="1:13" ht="75" customHeight="1" x14ac:dyDescent="0.15">
      <c r="A7039" s="51">
        <v>43</v>
      </c>
      <c r="B7039" s="51">
        <v>43</v>
      </c>
      <c r="C7039" s="32">
        <v>44</v>
      </c>
      <c r="D7039" s="46" t="s">
        <v>26302</v>
      </c>
      <c r="E7039" s="46" t="s">
        <v>26496</v>
      </c>
      <c r="F7039" s="13" t="s">
        <v>116</v>
      </c>
      <c r="G7039" s="13" t="s">
        <v>26497</v>
      </c>
      <c r="H7039" s="13" t="s">
        <v>26498</v>
      </c>
      <c r="I7039" s="22"/>
      <c r="J7039" s="17"/>
      <c r="K7039" s="23"/>
      <c r="L7039" s="13" t="s">
        <v>26499</v>
      </c>
      <c r="M7039" s="218" t="s">
        <v>26500</v>
      </c>
    </row>
    <row r="7040" spans="1:13" ht="75" customHeight="1" x14ac:dyDescent="0.15">
      <c r="A7040" s="51">
        <v>43</v>
      </c>
      <c r="B7040" s="51">
        <v>43</v>
      </c>
      <c r="C7040" s="32">
        <v>45</v>
      </c>
      <c r="D7040" s="46" t="s">
        <v>26302</v>
      </c>
      <c r="E7040" s="46" t="s">
        <v>26496</v>
      </c>
      <c r="F7040" s="13" t="s">
        <v>26501</v>
      </c>
      <c r="G7040" s="13" t="s">
        <v>26497</v>
      </c>
      <c r="H7040" s="13"/>
      <c r="I7040" s="22" t="s">
        <v>26502</v>
      </c>
      <c r="J7040" s="17"/>
      <c r="K7040" s="23"/>
      <c r="L7040" s="13" t="s">
        <v>26499</v>
      </c>
      <c r="M7040" s="218" t="s">
        <v>26503</v>
      </c>
    </row>
    <row r="7041" spans="1:13" ht="75" customHeight="1" x14ac:dyDescent="0.15">
      <c r="A7041" s="51">
        <v>43</v>
      </c>
      <c r="B7041" s="51">
        <v>43</v>
      </c>
      <c r="C7041" s="32">
        <v>46</v>
      </c>
      <c r="D7041" s="46" t="s">
        <v>26302</v>
      </c>
      <c r="E7041" s="46" t="s">
        <v>26496</v>
      </c>
      <c r="F7041" s="13" t="s">
        <v>26504</v>
      </c>
      <c r="G7041" s="13" t="s">
        <v>26497</v>
      </c>
      <c r="H7041" s="13" t="s">
        <v>26505</v>
      </c>
      <c r="I7041" s="22" t="s">
        <v>7566</v>
      </c>
      <c r="J7041" s="17"/>
      <c r="K7041" s="23"/>
      <c r="L7041" s="13" t="s">
        <v>26506</v>
      </c>
      <c r="M7041" s="218" t="s">
        <v>26507</v>
      </c>
    </row>
    <row r="7042" spans="1:13" ht="75" customHeight="1" x14ac:dyDescent="0.15">
      <c r="A7042" s="51">
        <v>43</v>
      </c>
      <c r="B7042" s="51">
        <v>43</v>
      </c>
      <c r="C7042" s="32">
        <v>47</v>
      </c>
      <c r="D7042" s="46" t="s">
        <v>26302</v>
      </c>
      <c r="E7042" s="46" t="s">
        <v>26508</v>
      </c>
      <c r="F7042" s="13" t="s">
        <v>26509</v>
      </c>
      <c r="G7042" s="13" t="s">
        <v>26510</v>
      </c>
      <c r="H7042" s="13" t="s">
        <v>26511</v>
      </c>
      <c r="I7042" s="22">
        <v>45190</v>
      </c>
      <c r="J7042" s="17"/>
      <c r="K7042" s="23"/>
      <c r="L7042" s="13" t="s">
        <v>26512</v>
      </c>
      <c r="M7042" s="218" t="s">
        <v>26513</v>
      </c>
    </row>
    <row r="7043" spans="1:13" ht="75" customHeight="1" x14ac:dyDescent="0.15">
      <c r="A7043" s="51">
        <v>43</v>
      </c>
      <c r="B7043" s="51">
        <v>43</v>
      </c>
      <c r="C7043" s="32">
        <v>48</v>
      </c>
      <c r="D7043" s="46" t="s">
        <v>26302</v>
      </c>
      <c r="E7043" s="46" t="s">
        <v>26508</v>
      </c>
      <c r="F7043" s="13" t="s">
        <v>26514</v>
      </c>
      <c r="G7043" s="13" t="s">
        <v>26510</v>
      </c>
      <c r="H7043" s="13" t="s">
        <v>26515</v>
      </c>
      <c r="I7043" s="22" t="s">
        <v>26516</v>
      </c>
      <c r="J7043" s="17"/>
      <c r="K7043" s="23"/>
      <c r="L7043" s="13" t="s">
        <v>26512</v>
      </c>
      <c r="M7043" s="218" t="s">
        <v>26517</v>
      </c>
    </row>
    <row r="7044" spans="1:13" ht="75" customHeight="1" x14ac:dyDescent="0.15">
      <c r="A7044" s="51">
        <v>43</v>
      </c>
      <c r="B7044" s="51">
        <v>43</v>
      </c>
      <c r="C7044" s="32">
        <v>49</v>
      </c>
      <c r="D7044" s="46" t="s">
        <v>26302</v>
      </c>
      <c r="E7044" s="46" t="s">
        <v>26508</v>
      </c>
      <c r="F7044" s="13" t="s">
        <v>26518</v>
      </c>
      <c r="G7044" s="13" t="s">
        <v>26510</v>
      </c>
      <c r="H7044" s="13" t="s">
        <v>26519</v>
      </c>
      <c r="I7044" s="22" t="s">
        <v>26516</v>
      </c>
      <c r="J7044" s="17"/>
      <c r="K7044" s="23"/>
      <c r="L7044" s="13" t="s">
        <v>26512</v>
      </c>
      <c r="M7044" s="218" t="s">
        <v>26520</v>
      </c>
    </row>
    <row r="7045" spans="1:13" ht="75" customHeight="1" x14ac:dyDescent="0.15">
      <c r="A7045" s="51">
        <v>43</v>
      </c>
      <c r="B7045" s="51">
        <v>43</v>
      </c>
      <c r="C7045" s="32">
        <v>50</v>
      </c>
      <c r="D7045" s="46" t="s">
        <v>26302</v>
      </c>
      <c r="E7045" s="46" t="s">
        <v>26521</v>
      </c>
      <c r="F7045" s="13" t="s">
        <v>26522</v>
      </c>
      <c r="G7045" s="13" t="s">
        <v>26521</v>
      </c>
      <c r="H7045" s="13" t="s">
        <v>26523</v>
      </c>
      <c r="I7045" s="22" t="s">
        <v>26325</v>
      </c>
      <c r="J7045" s="17"/>
      <c r="K7045" s="23"/>
      <c r="L7045" s="13" t="s">
        <v>26524</v>
      </c>
      <c r="M7045" s="218" t="s">
        <v>26525</v>
      </c>
    </row>
    <row r="7046" spans="1:13" ht="75" customHeight="1" x14ac:dyDescent="0.15">
      <c r="A7046" s="51">
        <v>43</v>
      </c>
      <c r="B7046" s="51">
        <v>43</v>
      </c>
      <c r="C7046" s="32">
        <v>51</v>
      </c>
      <c r="D7046" s="46" t="s">
        <v>26302</v>
      </c>
      <c r="E7046" s="46" t="s">
        <v>26526</v>
      </c>
      <c r="F7046" s="13" t="s">
        <v>26527</v>
      </c>
      <c r="G7046" s="13" t="s">
        <v>26528</v>
      </c>
      <c r="H7046" s="13"/>
      <c r="I7046" s="22" t="s">
        <v>26529</v>
      </c>
      <c r="J7046" s="17"/>
      <c r="K7046" s="23"/>
      <c r="L7046" s="13" t="s">
        <v>26530</v>
      </c>
      <c r="M7046" s="218" t="s">
        <v>26531</v>
      </c>
    </row>
    <row r="7047" spans="1:13" ht="75" customHeight="1" x14ac:dyDescent="0.15">
      <c r="A7047" s="51">
        <v>43</v>
      </c>
      <c r="B7047" s="51">
        <v>43</v>
      </c>
      <c r="C7047" s="32">
        <v>52</v>
      </c>
      <c r="D7047" s="46" t="s">
        <v>26302</v>
      </c>
      <c r="E7047" s="46" t="s">
        <v>26526</v>
      </c>
      <c r="F7047" s="13" t="s">
        <v>26532</v>
      </c>
      <c r="G7047" s="13" t="s">
        <v>26528</v>
      </c>
      <c r="H7047" s="13" t="s">
        <v>26533</v>
      </c>
      <c r="I7047" s="22" t="s">
        <v>26534</v>
      </c>
      <c r="J7047" s="17"/>
      <c r="K7047" s="23"/>
      <c r="L7047" s="13" t="s">
        <v>26535</v>
      </c>
      <c r="M7047" s="218" t="s">
        <v>26536</v>
      </c>
    </row>
    <row r="7048" spans="1:13" ht="75" customHeight="1" x14ac:dyDescent="0.15">
      <c r="A7048" s="51">
        <v>43</v>
      </c>
      <c r="B7048" s="51">
        <v>43</v>
      </c>
      <c r="C7048" s="32">
        <v>53</v>
      </c>
      <c r="D7048" s="46" t="s">
        <v>26302</v>
      </c>
      <c r="E7048" s="46" t="s">
        <v>26537</v>
      </c>
      <c r="F7048" s="13" t="s">
        <v>26538</v>
      </c>
      <c r="G7048" s="13" t="s">
        <v>26539</v>
      </c>
      <c r="H7048" s="13" t="s">
        <v>26540</v>
      </c>
      <c r="I7048" s="22" t="s">
        <v>26541</v>
      </c>
      <c r="J7048" s="17" t="s">
        <v>26542</v>
      </c>
      <c r="K7048" s="23"/>
      <c r="L7048" s="13" t="s">
        <v>26543</v>
      </c>
      <c r="M7048" s="218" t="s">
        <v>26544</v>
      </c>
    </row>
    <row r="7049" spans="1:13" ht="75" customHeight="1" x14ac:dyDescent="0.15">
      <c r="A7049" s="51">
        <v>43</v>
      </c>
      <c r="B7049" s="51">
        <v>43</v>
      </c>
      <c r="C7049" s="32">
        <v>54</v>
      </c>
      <c r="D7049" s="46" t="s">
        <v>26302</v>
      </c>
      <c r="E7049" s="46" t="s">
        <v>26545</v>
      </c>
      <c r="F7049" s="13" t="s">
        <v>26546</v>
      </c>
      <c r="G7049" s="13" t="s">
        <v>26547</v>
      </c>
      <c r="H7049" s="13" t="s">
        <v>26548</v>
      </c>
      <c r="I7049" s="22" t="s">
        <v>55</v>
      </c>
      <c r="J7049" s="17" t="s">
        <v>5910</v>
      </c>
      <c r="K7049" s="23"/>
      <c r="L7049" s="13" t="s">
        <v>26549</v>
      </c>
      <c r="M7049" s="218" t="s">
        <v>26550</v>
      </c>
    </row>
    <row r="7050" spans="1:13" ht="105" customHeight="1" x14ac:dyDescent="0.15">
      <c r="A7050" s="51">
        <v>43</v>
      </c>
      <c r="B7050" s="51">
        <v>43</v>
      </c>
      <c r="C7050" s="32">
        <v>55</v>
      </c>
      <c r="D7050" s="46" t="s">
        <v>26302</v>
      </c>
      <c r="E7050" s="46" t="s">
        <v>26551</v>
      </c>
      <c r="F7050" s="13" t="s">
        <v>26552</v>
      </c>
      <c r="G7050" s="13" t="s">
        <v>26553</v>
      </c>
      <c r="H7050" s="13" t="s">
        <v>26554</v>
      </c>
      <c r="I7050" s="22">
        <v>45190</v>
      </c>
      <c r="J7050" s="17" t="s">
        <v>421</v>
      </c>
      <c r="K7050" s="23"/>
      <c r="L7050" s="13" t="s">
        <v>26555</v>
      </c>
      <c r="M7050" s="218" t="s">
        <v>26556</v>
      </c>
    </row>
    <row r="7051" spans="1:13" ht="90.75" customHeight="1" x14ac:dyDescent="0.15">
      <c r="A7051" s="51">
        <v>43</v>
      </c>
      <c r="B7051" s="51">
        <v>43</v>
      </c>
      <c r="C7051" s="32">
        <v>56</v>
      </c>
      <c r="D7051" s="46" t="s">
        <v>26302</v>
      </c>
      <c r="E7051" s="46" t="s">
        <v>26551</v>
      </c>
      <c r="F7051" s="13" t="s">
        <v>26557</v>
      </c>
      <c r="G7051" s="13" t="s">
        <v>26553</v>
      </c>
      <c r="H7051" s="13" t="s">
        <v>26558</v>
      </c>
      <c r="I7051" s="22" t="s">
        <v>7566</v>
      </c>
      <c r="J7051" s="17" t="s">
        <v>26559</v>
      </c>
      <c r="K7051" s="23"/>
      <c r="L7051" s="13" t="s">
        <v>26555</v>
      </c>
      <c r="M7051" s="218" t="s">
        <v>26560</v>
      </c>
    </row>
    <row r="7052" spans="1:13" ht="75" customHeight="1" x14ac:dyDescent="0.15">
      <c r="A7052" s="51">
        <v>43</v>
      </c>
      <c r="B7052" s="51">
        <v>43</v>
      </c>
      <c r="C7052" s="32">
        <v>57</v>
      </c>
      <c r="D7052" s="46" t="s">
        <v>26302</v>
      </c>
      <c r="E7052" s="46" t="s">
        <v>26551</v>
      </c>
      <c r="F7052" s="13" t="s">
        <v>26561</v>
      </c>
      <c r="G7052" s="13" t="s">
        <v>26553</v>
      </c>
      <c r="H7052" s="13"/>
      <c r="I7052" s="22" t="s">
        <v>7789</v>
      </c>
      <c r="J7052" s="17"/>
      <c r="K7052" s="23"/>
      <c r="L7052" s="13" t="s">
        <v>26555</v>
      </c>
      <c r="M7052" s="218" t="s">
        <v>26562</v>
      </c>
    </row>
    <row r="7053" spans="1:13" ht="124.5" customHeight="1" x14ac:dyDescent="0.15">
      <c r="A7053" s="51">
        <v>43</v>
      </c>
      <c r="B7053" s="51">
        <v>43</v>
      </c>
      <c r="C7053" s="32">
        <v>58</v>
      </c>
      <c r="D7053" s="46" t="s">
        <v>26302</v>
      </c>
      <c r="E7053" s="46" t="s">
        <v>26551</v>
      </c>
      <c r="F7053" s="13" t="s">
        <v>26561</v>
      </c>
      <c r="G7053" s="13" t="s">
        <v>26553</v>
      </c>
      <c r="H7053" s="13"/>
      <c r="I7053" s="22" t="s">
        <v>7789</v>
      </c>
      <c r="J7053" s="17"/>
      <c r="K7053" s="23"/>
      <c r="L7053" s="13" t="s">
        <v>26555</v>
      </c>
      <c r="M7053" s="218" t="s">
        <v>26563</v>
      </c>
    </row>
    <row r="7054" spans="1:13" ht="183" customHeight="1" x14ac:dyDescent="0.15">
      <c r="A7054" s="51">
        <v>43</v>
      </c>
      <c r="B7054" s="51">
        <v>43</v>
      </c>
      <c r="C7054" s="32">
        <v>59</v>
      </c>
      <c r="D7054" s="46" t="s">
        <v>26302</v>
      </c>
      <c r="E7054" s="46" t="s">
        <v>26551</v>
      </c>
      <c r="F7054" s="13" t="s">
        <v>7364</v>
      </c>
      <c r="G7054" s="13" t="s">
        <v>26553</v>
      </c>
      <c r="H7054" s="13" t="s">
        <v>26564</v>
      </c>
      <c r="I7054" s="22" t="s">
        <v>26565</v>
      </c>
      <c r="J7054" s="17" t="s">
        <v>26566</v>
      </c>
      <c r="K7054" s="23"/>
      <c r="L7054" s="13" t="s">
        <v>26555</v>
      </c>
      <c r="M7054" s="218" t="s">
        <v>26567</v>
      </c>
    </row>
    <row r="7055" spans="1:13" ht="83.25" customHeight="1" x14ac:dyDescent="0.15">
      <c r="A7055" s="51">
        <v>43</v>
      </c>
      <c r="B7055" s="51">
        <v>43</v>
      </c>
      <c r="C7055" s="32">
        <v>60</v>
      </c>
      <c r="D7055" s="46" t="s">
        <v>26302</v>
      </c>
      <c r="E7055" s="46" t="s">
        <v>26568</v>
      </c>
      <c r="F7055" s="13" t="s">
        <v>26569</v>
      </c>
      <c r="G7055" s="13" t="s">
        <v>26570</v>
      </c>
      <c r="H7055" s="13" t="s">
        <v>26571</v>
      </c>
      <c r="I7055" s="22">
        <v>45188</v>
      </c>
      <c r="J7055" s="17" t="s">
        <v>26572</v>
      </c>
      <c r="K7055" s="23"/>
      <c r="L7055" s="13" t="s">
        <v>26573</v>
      </c>
      <c r="M7055" s="218" t="s">
        <v>26574</v>
      </c>
    </row>
    <row r="7056" spans="1:13" ht="75" customHeight="1" x14ac:dyDescent="0.15">
      <c r="A7056" s="51">
        <v>43</v>
      </c>
      <c r="B7056" s="51">
        <v>43</v>
      </c>
      <c r="C7056" s="32">
        <v>61</v>
      </c>
      <c r="D7056" s="46" t="s">
        <v>26302</v>
      </c>
      <c r="E7056" s="46" t="s">
        <v>26575</v>
      </c>
      <c r="F7056" s="13" t="s">
        <v>7370</v>
      </c>
      <c r="G7056" s="13" t="s">
        <v>26576</v>
      </c>
      <c r="H7056" s="13" t="s">
        <v>26577</v>
      </c>
      <c r="I7056" s="22" t="s">
        <v>7566</v>
      </c>
      <c r="J7056" s="17"/>
      <c r="K7056" s="23"/>
      <c r="L7056" s="13" t="s">
        <v>26578</v>
      </c>
      <c r="M7056" s="218" t="s">
        <v>26579</v>
      </c>
    </row>
    <row r="7057" spans="1:13" ht="75" customHeight="1" x14ac:dyDescent="0.15">
      <c r="A7057" s="51">
        <v>43</v>
      </c>
      <c r="B7057" s="51">
        <v>43</v>
      </c>
      <c r="C7057" s="32">
        <v>62</v>
      </c>
      <c r="D7057" s="46" t="s">
        <v>26302</v>
      </c>
      <c r="E7057" s="46" t="s">
        <v>26575</v>
      </c>
      <c r="F7057" s="13" t="s">
        <v>26580</v>
      </c>
      <c r="G7057" s="13" t="s">
        <v>26576</v>
      </c>
      <c r="H7057" s="13" t="s">
        <v>26581</v>
      </c>
      <c r="I7057" s="22">
        <v>45191</v>
      </c>
      <c r="J7057" s="17" t="s">
        <v>3581</v>
      </c>
      <c r="K7057" s="23"/>
      <c r="L7057" s="13" t="s">
        <v>26578</v>
      </c>
      <c r="M7057" s="218" t="s">
        <v>26582</v>
      </c>
    </row>
    <row r="7058" spans="1:13" ht="93.75" customHeight="1" x14ac:dyDescent="0.15">
      <c r="A7058" s="51">
        <v>43</v>
      </c>
      <c r="B7058" s="51">
        <v>67</v>
      </c>
      <c r="C7058" s="32">
        <v>1</v>
      </c>
      <c r="D7058" s="46" t="s">
        <v>26302</v>
      </c>
      <c r="E7058" s="46" t="s">
        <v>26583</v>
      </c>
      <c r="F7058" s="13" t="s">
        <v>26584</v>
      </c>
      <c r="G7058" s="13" t="s">
        <v>26585</v>
      </c>
      <c r="H7058" s="13" t="s">
        <v>26586</v>
      </c>
      <c r="I7058" s="22">
        <v>45177</v>
      </c>
      <c r="J7058" s="17" t="s">
        <v>26587</v>
      </c>
      <c r="K7058" s="23"/>
      <c r="L7058" s="13" t="s">
        <v>26588</v>
      </c>
      <c r="M7058" s="218" t="s">
        <v>26589</v>
      </c>
    </row>
    <row r="7059" spans="1:13" ht="75" customHeight="1" x14ac:dyDescent="0.15">
      <c r="A7059" s="51">
        <v>43</v>
      </c>
      <c r="B7059" s="51">
        <v>67</v>
      </c>
      <c r="C7059" s="32">
        <v>2</v>
      </c>
      <c r="D7059" s="46" t="s">
        <v>26302</v>
      </c>
      <c r="E7059" s="46" t="s">
        <v>26583</v>
      </c>
      <c r="F7059" s="13" t="s">
        <v>26590</v>
      </c>
      <c r="G7059" s="13" t="s">
        <v>26585</v>
      </c>
      <c r="H7059" s="13" t="s">
        <v>26586</v>
      </c>
      <c r="I7059" s="22">
        <v>45184</v>
      </c>
      <c r="J7059" s="17" t="s">
        <v>2606</v>
      </c>
      <c r="K7059" s="23"/>
      <c r="L7059" s="13" t="s">
        <v>26588</v>
      </c>
      <c r="M7059" s="218" t="s">
        <v>26591</v>
      </c>
    </row>
    <row r="7060" spans="1:13" ht="75" customHeight="1" x14ac:dyDescent="0.15">
      <c r="A7060" s="51">
        <v>43</v>
      </c>
      <c r="B7060" s="51">
        <v>67</v>
      </c>
      <c r="C7060" s="32">
        <v>3</v>
      </c>
      <c r="D7060" s="46" t="s">
        <v>26302</v>
      </c>
      <c r="E7060" s="46" t="s">
        <v>26583</v>
      </c>
      <c r="F7060" s="13" t="s">
        <v>26592</v>
      </c>
      <c r="G7060" s="13" t="s">
        <v>26585</v>
      </c>
      <c r="H7060" s="13" t="s">
        <v>26586</v>
      </c>
      <c r="I7060" s="22">
        <v>45194</v>
      </c>
      <c r="J7060" s="17" t="s">
        <v>2679</v>
      </c>
      <c r="K7060" s="23"/>
      <c r="L7060" s="13" t="s">
        <v>26588</v>
      </c>
      <c r="M7060" s="218" t="s">
        <v>26593</v>
      </c>
    </row>
    <row r="7061" spans="1:13" ht="75" customHeight="1" x14ac:dyDescent="0.15">
      <c r="A7061" s="51">
        <v>43</v>
      </c>
      <c r="B7061" s="51">
        <v>67</v>
      </c>
      <c r="C7061" s="32">
        <v>4</v>
      </c>
      <c r="D7061" s="46" t="s">
        <v>26302</v>
      </c>
      <c r="E7061" s="46" t="s">
        <v>26583</v>
      </c>
      <c r="F7061" s="304" t="s">
        <v>26594</v>
      </c>
      <c r="G7061" s="307" t="s">
        <v>26595</v>
      </c>
      <c r="H7061" s="307" t="s">
        <v>26596</v>
      </c>
      <c r="I7061" s="369">
        <v>45173</v>
      </c>
      <c r="J7061" s="307" t="s">
        <v>520</v>
      </c>
      <c r="K7061" s="307" t="s">
        <v>26597</v>
      </c>
      <c r="L7061" s="307" t="s">
        <v>26595</v>
      </c>
      <c r="M7061" s="400" t="s">
        <v>26598</v>
      </c>
    </row>
    <row r="7062" spans="1:13" ht="75" customHeight="1" x14ac:dyDescent="0.15">
      <c r="A7062" s="51">
        <v>43</v>
      </c>
      <c r="B7062" s="51">
        <v>67</v>
      </c>
      <c r="C7062" s="32">
        <v>5</v>
      </c>
      <c r="D7062" s="46" t="s">
        <v>26302</v>
      </c>
      <c r="E7062" s="46" t="s">
        <v>26583</v>
      </c>
      <c r="F7062" s="13" t="s">
        <v>26599</v>
      </c>
      <c r="G7062" s="13" t="s">
        <v>26600</v>
      </c>
      <c r="H7062" s="13" t="s">
        <v>26601</v>
      </c>
      <c r="I7062" s="22">
        <v>45175</v>
      </c>
      <c r="J7062" s="17" t="s">
        <v>755</v>
      </c>
      <c r="K7062" s="23"/>
      <c r="L7062" s="13" t="s">
        <v>26602</v>
      </c>
      <c r="M7062" s="218" t="s">
        <v>26603</v>
      </c>
    </row>
    <row r="7063" spans="1:13" ht="75" customHeight="1" x14ac:dyDescent="0.15">
      <c r="A7063" s="51">
        <v>43</v>
      </c>
      <c r="B7063" s="51">
        <v>67</v>
      </c>
      <c r="C7063" s="32">
        <v>6</v>
      </c>
      <c r="D7063" s="46" t="s">
        <v>26302</v>
      </c>
      <c r="E7063" s="46" t="s">
        <v>26583</v>
      </c>
      <c r="F7063" s="13" t="s">
        <v>26604</v>
      </c>
      <c r="G7063" s="13" t="s">
        <v>26605</v>
      </c>
      <c r="H7063" s="13" t="s">
        <v>26606</v>
      </c>
      <c r="I7063" s="22">
        <v>45176</v>
      </c>
      <c r="J7063" s="17" t="s">
        <v>2606</v>
      </c>
      <c r="K7063" s="23"/>
      <c r="L7063" s="13" t="s">
        <v>26607</v>
      </c>
      <c r="M7063" s="218" t="s">
        <v>26608</v>
      </c>
    </row>
    <row r="7064" spans="1:13" ht="75" customHeight="1" x14ac:dyDescent="0.15">
      <c r="A7064" s="51">
        <v>43</v>
      </c>
      <c r="B7064" s="51">
        <v>67</v>
      </c>
      <c r="C7064" s="32">
        <v>7</v>
      </c>
      <c r="D7064" s="46" t="s">
        <v>26302</v>
      </c>
      <c r="E7064" s="46" t="s">
        <v>26583</v>
      </c>
      <c r="F7064" s="13" t="s">
        <v>26609</v>
      </c>
      <c r="G7064" s="13" t="s">
        <v>26610</v>
      </c>
      <c r="H7064" s="13" t="s">
        <v>26611</v>
      </c>
      <c r="I7064" s="22">
        <v>45177</v>
      </c>
      <c r="J7064" s="17" t="s">
        <v>2722</v>
      </c>
      <c r="K7064" s="23"/>
      <c r="L7064" s="13" t="s">
        <v>26610</v>
      </c>
      <c r="M7064" s="218" t="s">
        <v>26612</v>
      </c>
    </row>
    <row r="7065" spans="1:13" ht="75" customHeight="1" x14ac:dyDescent="0.15">
      <c r="A7065" s="51">
        <v>43</v>
      </c>
      <c r="B7065" s="51">
        <v>67</v>
      </c>
      <c r="C7065" s="32">
        <v>8</v>
      </c>
      <c r="D7065" s="46" t="s">
        <v>26302</v>
      </c>
      <c r="E7065" s="46" t="s">
        <v>26583</v>
      </c>
      <c r="F7065" s="304" t="s">
        <v>26613</v>
      </c>
      <c r="G7065" s="307" t="s">
        <v>26602</v>
      </c>
      <c r="H7065" s="307" t="s">
        <v>26614</v>
      </c>
      <c r="I7065" s="369">
        <v>45177</v>
      </c>
      <c r="J7065" s="307" t="s">
        <v>2207</v>
      </c>
      <c r="K7065" s="307" t="s">
        <v>26597</v>
      </c>
      <c r="L7065" s="307" t="s">
        <v>26602</v>
      </c>
      <c r="M7065" s="400" t="s">
        <v>26615</v>
      </c>
    </row>
    <row r="7066" spans="1:13" ht="75" customHeight="1" x14ac:dyDescent="0.15">
      <c r="A7066" s="51">
        <v>43</v>
      </c>
      <c r="B7066" s="51">
        <v>67</v>
      </c>
      <c r="C7066" s="32">
        <v>9</v>
      </c>
      <c r="D7066" s="46" t="s">
        <v>26302</v>
      </c>
      <c r="E7066" s="46" t="s">
        <v>26583</v>
      </c>
      <c r="F7066" s="370" t="s">
        <v>26616</v>
      </c>
      <c r="G7066" s="371" t="s">
        <v>26602</v>
      </c>
      <c r="H7066" s="371" t="s">
        <v>26617</v>
      </c>
      <c r="I7066" s="372">
        <v>45177</v>
      </c>
      <c r="J7066" s="371" t="s">
        <v>8143</v>
      </c>
      <c r="K7066" s="371" t="s">
        <v>26597</v>
      </c>
      <c r="L7066" s="371" t="s">
        <v>26602</v>
      </c>
      <c r="M7066" s="401" t="s">
        <v>26615</v>
      </c>
    </row>
    <row r="7067" spans="1:13" ht="75" customHeight="1" x14ac:dyDescent="0.15">
      <c r="A7067" s="51">
        <v>43</v>
      </c>
      <c r="B7067" s="51">
        <v>67</v>
      </c>
      <c r="C7067" s="32">
        <v>10</v>
      </c>
      <c r="D7067" s="46" t="s">
        <v>26302</v>
      </c>
      <c r="E7067" s="46" t="s">
        <v>26583</v>
      </c>
      <c r="F7067" s="370" t="s">
        <v>26618</v>
      </c>
      <c r="G7067" s="371" t="s">
        <v>26602</v>
      </c>
      <c r="H7067" s="371" t="s">
        <v>26619</v>
      </c>
      <c r="I7067" s="372">
        <v>45178</v>
      </c>
      <c r="J7067" s="371" t="s">
        <v>720</v>
      </c>
      <c r="K7067" s="371" t="s">
        <v>26597</v>
      </c>
      <c r="L7067" s="371" t="s">
        <v>26602</v>
      </c>
      <c r="M7067" s="401" t="s">
        <v>26615</v>
      </c>
    </row>
    <row r="7068" spans="1:13" ht="75" customHeight="1" x14ac:dyDescent="0.15">
      <c r="A7068" s="51">
        <v>43</v>
      </c>
      <c r="B7068" s="51">
        <v>67</v>
      </c>
      <c r="C7068" s="32">
        <v>11</v>
      </c>
      <c r="D7068" s="46" t="s">
        <v>26302</v>
      </c>
      <c r="E7068" s="46" t="s">
        <v>26583</v>
      </c>
      <c r="F7068" s="370" t="s">
        <v>26620</v>
      </c>
      <c r="G7068" s="371" t="s">
        <v>26602</v>
      </c>
      <c r="H7068" s="371" t="s">
        <v>26621</v>
      </c>
      <c r="I7068" s="372">
        <v>45180</v>
      </c>
      <c r="J7068" s="371" t="s">
        <v>720</v>
      </c>
      <c r="K7068" s="371" t="s">
        <v>26597</v>
      </c>
      <c r="L7068" s="371" t="s">
        <v>26602</v>
      </c>
      <c r="M7068" s="401" t="s">
        <v>26622</v>
      </c>
    </row>
    <row r="7069" spans="1:13" ht="75" customHeight="1" x14ac:dyDescent="0.15">
      <c r="A7069" s="51">
        <v>43</v>
      </c>
      <c r="B7069" s="51">
        <v>67</v>
      </c>
      <c r="C7069" s="32">
        <v>12</v>
      </c>
      <c r="D7069" s="46" t="s">
        <v>26302</v>
      </c>
      <c r="E7069" s="46" t="s">
        <v>26583</v>
      </c>
      <c r="F7069" s="13" t="s">
        <v>26623</v>
      </c>
      <c r="G7069" s="13" t="s">
        <v>26624</v>
      </c>
      <c r="H7069" s="13" t="s">
        <v>26625</v>
      </c>
      <c r="I7069" s="22">
        <v>45180</v>
      </c>
      <c r="J7069" s="17" t="s">
        <v>26626</v>
      </c>
      <c r="K7069" s="23"/>
      <c r="L7069" s="13" t="s">
        <v>26624</v>
      </c>
      <c r="M7069" s="218" t="s">
        <v>26627</v>
      </c>
    </row>
    <row r="7070" spans="1:13" ht="75" customHeight="1" x14ac:dyDescent="0.15">
      <c r="A7070" s="51">
        <v>43</v>
      </c>
      <c r="B7070" s="51">
        <v>67</v>
      </c>
      <c r="C7070" s="32">
        <v>13</v>
      </c>
      <c r="D7070" s="46" t="s">
        <v>26302</v>
      </c>
      <c r="E7070" s="46" t="s">
        <v>26583</v>
      </c>
      <c r="F7070" s="304" t="s">
        <v>26628</v>
      </c>
      <c r="G7070" s="307" t="s">
        <v>26629</v>
      </c>
      <c r="H7070" s="307" t="s">
        <v>26630</v>
      </c>
      <c r="I7070" s="369">
        <v>45180</v>
      </c>
      <c r="J7070" s="307" t="s">
        <v>8143</v>
      </c>
      <c r="K7070" s="307" t="s">
        <v>26597</v>
      </c>
      <c r="L7070" s="307" t="s">
        <v>26629</v>
      </c>
      <c r="M7070" s="400" t="s">
        <v>26631</v>
      </c>
    </row>
    <row r="7071" spans="1:13" ht="75" customHeight="1" x14ac:dyDescent="0.15">
      <c r="A7071" s="51">
        <v>43</v>
      </c>
      <c r="B7071" s="51">
        <v>67</v>
      </c>
      <c r="C7071" s="32">
        <v>14</v>
      </c>
      <c r="D7071" s="46" t="s">
        <v>26302</v>
      </c>
      <c r="E7071" s="46" t="s">
        <v>26583</v>
      </c>
      <c r="F7071" s="370" t="s">
        <v>26632</v>
      </c>
      <c r="G7071" s="371" t="s">
        <v>26602</v>
      </c>
      <c r="H7071" s="371" t="s">
        <v>26633</v>
      </c>
      <c r="I7071" s="372">
        <v>45181</v>
      </c>
      <c r="J7071" s="371" t="s">
        <v>421</v>
      </c>
      <c r="K7071" s="371" t="s">
        <v>26597</v>
      </c>
      <c r="L7071" s="371" t="s">
        <v>26602</v>
      </c>
      <c r="M7071" s="401" t="s">
        <v>26615</v>
      </c>
    </row>
    <row r="7072" spans="1:13" ht="75" customHeight="1" x14ac:dyDescent="0.15">
      <c r="A7072" s="51">
        <v>43</v>
      </c>
      <c r="B7072" s="51">
        <v>67</v>
      </c>
      <c r="C7072" s="32">
        <v>15</v>
      </c>
      <c r="D7072" s="46" t="s">
        <v>26302</v>
      </c>
      <c r="E7072" s="46" t="s">
        <v>26583</v>
      </c>
      <c r="F7072" s="370" t="s">
        <v>26634</v>
      </c>
      <c r="G7072" s="371" t="s">
        <v>26602</v>
      </c>
      <c r="H7072" s="371" t="s">
        <v>26635</v>
      </c>
      <c r="I7072" s="372">
        <v>45181</v>
      </c>
      <c r="J7072" s="371" t="s">
        <v>2207</v>
      </c>
      <c r="K7072" s="371" t="s">
        <v>26597</v>
      </c>
      <c r="L7072" s="371" t="s">
        <v>26602</v>
      </c>
      <c r="M7072" s="401" t="s">
        <v>26615</v>
      </c>
    </row>
    <row r="7073" spans="1:13" ht="75" customHeight="1" x14ac:dyDescent="0.15">
      <c r="A7073" s="51">
        <v>43</v>
      </c>
      <c r="B7073" s="51">
        <v>67</v>
      </c>
      <c r="C7073" s="32">
        <v>16</v>
      </c>
      <c r="D7073" s="46" t="s">
        <v>26302</v>
      </c>
      <c r="E7073" s="46" t="s">
        <v>26583</v>
      </c>
      <c r="F7073" s="370" t="s">
        <v>26636</v>
      </c>
      <c r="G7073" s="371" t="s">
        <v>26637</v>
      </c>
      <c r="H7073" s="371" t="s">
        <v>26638</v>
      </c>
      <c r="I7073" s="372">
        <v>45181</v>
      </c>
      <c r="J7073" s="371" t="s">
        <v>342</v>
      </c>
      <c r="K7073" s="371" t="s">
        <v>26597</v>
      </c>
      <c r="L7073" s="371" t="s">
        <v>26639</v>
      </c>
      <c r="M7073" s="401" t="s">
        <v>26640</v>
      </c>
    </row>
    <row r="7074" spans="1:13" ht="75" customHeight="1" x14ac:dyDescent="0.15">
      <c r="A7074" s="51">
        <v>43</v>
      </c>
      <c r="B7074" s="51">
        <v>67</v>
      </c>
      <c r="C7074" s="32">
        <v>17</v>
      </c>
      <c r="D7074" s="46" t="s">
        <v>26302</v>
      </c>
      <c r="E7074" s="46" t="s">
        <v>26583</v>
      </c>
      <c r="F7074" s="370" t="s">
        <v>26641</v>
      </c>
      <c r="G7074" s="371" t="s">
        <v>26602</v>
      </c>
      <c r="H7074" s="371" t="s">
        <v>26642</v>
      </c>
      <c r="I7074" s="372">
        <v>45181</v>
      </c>
      <c r="J7074" s="371" t="s">
        <v>2111</v>
      </c>
      <c r="K7074" s="371" t="s">
        <v>26597</v>
      </c>
      <c r="L7074" s="371" t="s">
        <v>26602</v>
      </c>
      <c r="M7074" s="401" t="s">
        <v>26615</v>
      </c>
    </row>
    <row r="7075" spans="1:13" ht="75" customHeight="1" x14ac:dyDescent="0.15">
      <c r="A7075" s="51">
        <v>43</v>
      </c>
      <c r="B7075" s="51">
        <v>67</v>
      </c>
      <c r="C7075" s="32">
        <v>18</v>
      </c>
      <c r="D7075" s="46" t="s">
        <v>26302</v>
      </c>
      <c r="E7075" s="46" t="s">
        <v>26583</v>
      </c>
      <c r="F7075" s="13" t="s">
        <v>26643</v>
      </c>
      <c r="G7075" s="13" t="s">
        <v>26610</v>
      </c>
      <c r="H7075" s="13" t="s">
        <v>26644</v>
      </c>
      <c r="I7075" s="22">
        <v>45182</v>
      </c>
      <c r="J7075" s="17" t="s">
        <v>15188</v>
      </c>
      <c r="K7075" s="23"/>
      <c r="L7075" s="13" t="s">
        <v>26610</v>
      </c>
      <c r="M7075" s="218" t="s">
        <v>26645</v>
      </c>
    </row>
    <row r="7076" spans="1:13" ht="75" customHeight="1" x14ac:dyDescent="0.15">
      <c r="A7076" s="51">
        <v>43</v>
      </c>
      <c r="B7076" s="51">
        <v>67</v>
      </c>
      <c r="C7076" s="32">
        <v>19</v>
      </c>
      <c r="D7076" s="46" t="s">
        <v>26302</v>
      </c>
      <c r="E7076" s="46" t="s">
        <v>26583</v>
      </c>
      <c r="F7076" s="304" t="s">
        <v>26646</v>
      </c>
      <c r="G7076" s="307" t="s">
        <v>26602</v>
      </c>
      <c r="H7076" s="307" t="s">
        <v>26647</v>
      </c>
      <c r="I7076" s="369">
        <v>45183</v>
      </c>
      <c r="J7076" s="307" t="s">
        <v>720</v>
      </c>
      <c r="K7076" s="307" t="s">
        <v>26597</v>
      </c>
      <c r="L7076" s="307" t="s">
        <v>26602</v>
      </c>
      <c r="M7076" s="400" t="s">
        <v>26648</v>
      </c>
    </row>
    <row r="7077" spans="1:13" ht="75" customHeight="1" x14ac:dyDescent="0.15">
      <c r="A7077" s="51">
        <v>43</v>
      </c>
      <c r="B7077" s="51">
        <v>67</v>
      </c>
      <c r="C7077" s="32">
        <v>20</v>
      </c>
      <c r="D7077" s="46" t="s">
        <v>26302</v>
      </c>
      <c r="E7077" s="46" t="s">
        <v>26583</v>
      </c>
      <c r="F7077" s="13" t="s">
        <v>26649</v>
      </c>
      <c r="G7077" s="13" t="s">
        <v>26650</v>
      </c>
      <c r="H7077" s="13" t="s">
        <v>26651</v>
      </c>
      <c r="I7077" s="22">
        <v>45183</v>
      </c>
      <c r="J7077" s="17" t="s">
        <v>755</v>
      </c>
      <c r="K7077" s="23"/>
      <c r="L7077" s="13" t="s">
        <v>26595</v>
      </c>
      <c r="M7077" s="218" t="s">
        <v>26652</v>
      </c>
    </row>
    <row r="7078" spans="1:13" ht="75" customHeight="1" x14ac:dyDescent="0.15">
      <c r="A7078" s="51">
        <v>43</v>
      </c>
      <c r="B7078" s="51">
        <v>67</v>
      </c>
      <c r="C7078" s="32">
        <v>21</v>
      </c>
      <c r="D7078" s="46" t="s">
        <v>26302</v>
      </c>
      <c r="E7078" s="46" t="s">
        <v>26583</v>
      </c>
      <c r="F7078" s="370" t="s">
        <v>26653</v>
      </c>
      <c r="G7078" s="371" t="s">
        <v>26602</v>
      </c>
      <c r="H7078" s="371" t="s">
        <v>26654</v>
      </c>
      <c r="I7078" s="372">
        <v>45183</v>
      </c>
      <c r="J7078" s="371" t="s">
        <v>5633</v>
      </c>
      <c r="K7078" s="371" t="s">
        <v>26597</v>
      </c>
      <c r="L7078" s="371" t="s">
        <v>26602</v>
      </c>
      <c r="M7078" s="401" t="s">
        <v>26655</v>
      </c>
    </row>
    <row r="7079" spans="1:13" ht="75" customHeight="1" x14ac:dyDescent="0.15">
      <c r="A7079" s="51">
        <v>43</v>
      </c>
      <c r="B7079" s="51">
        <v>67</v>
      </c>
      <c r="C7079" s="32">
        <v>22</v>
      </c>
      <c r="D7079" s="46" t="s">
        <v>26302</v>
      </c>
      <c r="E7079" s="46" t="s">
        <v>26583</v>
      </c>
      <c r="F7079" s="370" t="s">
        <v>26656</v>
      </c>
      <c r="G7079" s="371" t="s">
        <v>26602</v>
      </c>
      <c r="H7079" s="371" t="s">
        <v>26657</v>
      </c>
      <c r="I7079" s="372">
        <v>45183</v>
      </c>
      <c r="J7079" s="371" t="s">
        <v>720</v>
      </c>
      <c r="K7079" s="371" t="s">
        <v>26597</v>
      </c>
      <c r="L7079" s="371" t="s">
        <v>26602</v>
      </c>
      <c r="M7079" s="401" t="s">
        <v>26615</v>
      </c>
    </row>
    <row r="7080" spans="1:13" ht="75" customHeight="1" x14ac:dyDescent="0.15">
      <c r="A7080" s="51">
        <v>43</v>
      </c>
      <c r="B7080" s="51">
        <v>67</v>
      </c>
      <c r="C7080" s="32">
        <v>23</v>
      </c>
      <c r="D7080" s="46" t="s">
        <v>26302</v>
      </c>
      <c r="E7080" s="46" t="s">
        <v>26583</v>
      </c>
      <c r="F7080" s="370" t="s">
        <v>26658</v>
      </c>
      <c r="G7080" s="371" t="s">
        <v>26602</v>
      </c>
      <c r="H7080" s="371" t="s">
        <v>26659</v>
      </c>
      <c r="I7080" s="372">
        <v>45183</v>
      </c>
      <c r="J7080" s="371" t="s">
        <v>15403</v>
      </c>
      <c r="K7080" s="371" t="s">
        <v>26597</v>
      </c>
      <c r="L7080" s="371" t="s">
        <v>26602</v>
      </c>
      <c r="M7080" s="401" t="s">
        <v>26615</v>
      </c>
    </row>
    <row r="7081" spans="1:13" ht="75" customHeight="1" x14ac:dyDescent="0.15">
      <c r="A7081" s="51">
        <v>43</v>
      </c>
      <c r="B7081" s="51">
        <v>67</v>
      </c>
      <c r="C7081" s="32">
        <v>24</v>
      </c>
      <c r="D7081" s="46" t="s">
        <v>26302</v>
      </c>
      <c r="E7081" s="46" t="s">
        <v>26583</v>
      </c>
      <c r="F7081" s="370" t="s">
        <v>26660</v>
      </c>
      <c r="G7081" s="371" t="s">
        <v>26602</v>
      </c>
      <c r="H7081" s="371" t="s">
        <v>26659</v>
      </c>
      <c r="I7081" s="372">
        <v>45188</v>
      </c>
      <c r="J7081" s="371" t="s">
        <v>15403</v>
      </c>
      <c r="K7081" s="371" t="s">
        <v>26597</v>
      </c>
      <c r="L7081" s="371" t="s">
        <v>26602</v>
      </c>
      <c r="M7081" s="401" t="s">
        <v>26615</v>
      </c>
    </row>
    <row r="7082" spans="1:13" ht="75" customHeight="1" x14ac:dyDescent="0.15">
      <c r="A7082" s="51">
        <v>43</v>
      </c>
      <c r="B7082" s="51">
        <v>67</v>
      </c>
      <c r="C7082" s="32">
        <v>25</v>
      </c>
      <c r="D7082" s="46" t="s">
        <v>26302</v>
      </c>
      <c r="E7082" s="46" t="s">
        <v>26583</v>
      </c>
      <c r="F7082" s="13" t="s">
        <v>26661</v>
      </c>
      <c r="G7082" s="13" t="s">
        <v>26662</v>
      </c>
      <c r="H7082" s="13" t="s">
        <v>26663</v>
      </c>
      <c r="I7082" s="22">
        <v>45189</v>
      </c>
      <c r="J7082" s="17" t="s">
        <v>2578</v>
      </c>
      <c r="K7082" s="23"/>
      <c r="L7082" s="13" t="s">
        <v>26664</v>
      </c>
      <c r="M7082" s="218" t="s">
        <v>26665</v>
      </c>
    </row>
    <row r="7083" spans="1:13" ht="75" customHeight="1" x14ac:dyDescent="0.15">
      <c r="A7083" s="51">
        <v>43</v>
      </c>
      <c r="B7083" s="51">
        <v>67</v>
      </c>
      <c r="C7083" s="32">
        <v>26</v>
      </c>
      <c r="D7083" s="46" t="s">
        <v>26302</v>
      </c>
      <c r="E7083" s="46" t="s">
        <v>26583</v>
      </c>
      <c r="F7083" s="13" t="s">
        <v>26666</v>
      </c>
      <c r="G7083" s="13"/>
      <c r="H7083" s="13" t="s">
        <v>26667</v>
      </c>
      <c r="I7083" s="22">
        <v>45190</v>
      </c>
      <c r="J7083" s="17"/>
      <c r="K7083" s="23"/>
      <c r="L7083" s="13"/>
      <c r="M7083" s="218" t="s">
        <v>26668</v>
      </c>
    </row>
    <row r="7084" spans="1:13" ht="75" customHeight="1" x14ac:dyDescent="0.15">
      <c r="A7084" s="51">
        <v>43</v>
      </c>
      <c r="B7084" s="51">
        <v>67</v>
      </c>
      <c r="C7084" s="32">
        <v>27</v>
      </c>
      <c r="D7084" s="46" t="s">
        <v>26302</v>
      </c>
      <c r="E7084" s="46" t="s">
        <v>26583</v>
      </c>
      <c r="F7084" s="370" t="s">
        <v>26669</v>
      </c>
      <c r="G7084" s="371" t="s">
        <v>26595</v>
      </c>
      <c r="H7084" s="371" t="s">
        <v>26633</v>
      </c>
      <c r="I7084" s="372">
        <v>45190</v>
      </c>
      <c r="J7084" s="371" t="s">
        <v>26670</v>
      </c>
      <c r="K7084" s="371" t="s">
        <v>26597</v>
      </c>
      <c r="L7084" s="371" t="s">
        <v>26595</v>
      </c>
      <c r="M7084" s="401" t="s">
        <v>26640</v>
      </c>
    </row>
    <row r="7085" spans="1:13" ht="75" customHeight="1" x14ac:dyDescent="0.15">
      <c r="A7085" s="51">
        <v>43</v>
      </c>
      <c r="B7085" s="51">
        <v>67</v>
      </c>
      <c r="C7085" s="32">
        <v>28</v>
      </c>
      <c r="D7085" s="46" t="s">
        <v>26302</v>
      </c>
      <c r="E7085" s="46" t="s">
        <v>26583</v>
      </c>
      <c r="F7085" s="370" t="s">
        <v>26671</v>
      </c>
      <c r="G7085" s="371" t="s">
        <v>26602</v>
      </c>
      <c r="H7085" s="371" t="s">
        <v>26672</v>
      </c>
      <c r="I7085" s="372">
        <v>45190</v>
      </c>
      <c r="J7085" s="371" t="s">
        <v>720</v>
      </c>
      <c r="K7085" s="371" t="s">
        <v>26597</v>
      </c>
      <c r="L7085" s="371" t="s">
        <v>26602</v>
      </c>
      <c r="M7085" s="401" t="s">
        <v>26615</v>
      </c>
    </row>
    <row r="7086" spans="1:13" ht="75" customHeight="1" x14ac:dyDescent="0.15">
      <c r="A7086" s="51">
        <v>43</v>
      </c>
      <c r="B7086" s="51">
        <v>67</v>
      </c>
      <c r="C7086" s="32">
        <v>29</v>
      </c>
      <c r="D7086" s="46" t="s">
        <v>26302</v>
      </c>
      <c r="E7086" s="46" t="s">
        <v>26583</v>
      </c>
      <c r="F7086" s="370" t="s">
        <v>26673</v>
      </c>
      <c r="G7086" s="371" t="s">
        <v>26674</v>
      </c>
      <c r="H7086" s="371" t="s">
        <v>26638</v>
      </c>
      <c r="I7086" s="372">
        <v>45190</v>
      </c>
      <c r="J7086" s="371" t="s">
        <v>3364</v>
      </c>
      <c r="K7086" s="371" t="s">
        <v>26597</v>
      </c>
      <c r="L7086" s="371" t="s">
        <v>26674</v>
      </c>
      <c r="M7086" s="401" t="s">
        <v>26675</v>
      </c>
    </row>
    <row r="7087" spans="1:13" ht="75" customHeight="1" x14ac:dyDescent="0.15">
      <c r="A7087" s="51">
        <v>43</v>
      </c>
      <c r="B7087" s="51">
        <v>67</v>
      </c>
      <c r="C7087" s="32">
        <v>30</v>
      </c>
      <c r="D7087" s="46" t="s">
        <v>26302</v>
      </c>
      <c r="E7087" s="46" t="s">
        <v>26583</v>
      </c>
      <c r="F7087" s="13" t="s">
        <v>26676</v>
      </c>
      <c r="G7087" s="13" t="s">
        <v>26605</v>
      </c>
      <c r="H7087" s="13" t="s">
        <v>26644</v>
      </c>
      <c r="I7087" s="22">
        <v>45191</v>
      </c>
      <c r="J7087" s="17" t="s">
        <v>2606</v>
      </c>
      <c r="K7087" s="23"/>
      <c r="L7087" s="13" t="s">
        <v>26607</v>
      </c>
      <c r="M7087" s="218" t="s">
        <v>26608</v>
      </c>
    </row>
    <row r="7088" spans="1:13" ht="75" customHeight="1" x14ac:dyDescent="0.15">
      <c r="A7088" s="51">
        <v>43</v>
      </c>
      <c r="B7088" s="51">
        <v>67</v>
      </c>
      <c r="C7088" s="32">
        <v>31</v>
      </c>
      <c r="D7088" s="46" t="s">
        <v>26302</v>
      </c>
      <c r="E7088" s="46" t="s">
        <v>26583</v>
      </c>
      <c r="F7088" s="370" t="s">
        <v>26677</v>
      </c>
      <c r="G7088" s="371" t="s">
        <v>26678</v>
      </c>
      <c r="H7088" s="371" t="s">
        <v>26679</v>
      </c>
      <c r="I7088" s="372">
        <v>45194</v>
      </c>
      <c r="J7088" s="371" t="s">
        <v>520</v>
      </c>
      <c r="K7088" s="371" t="s">
        <v>26597</v>
      </c>
      <c r="L7088" s="371" t="s">
        <v>26678</v>
      </c>
      <c r="M7088" s="401" t="s">
        <v>26680</v>
      </c>
    </row>
    <row r="7089" spans="1:13" ht="75" customHeight="1" x14ac:dyDescent="0.15">
      <c r="A7089" s="51">
        <v>43</v>
      </c>
      <c r="B7089" s="51">
        <v>67</v>
      </c>
      <c r="C7089" s="32">
        <v>32</v>
      </c>
      <c r="D7089" s="46" t="s">
        <v>26302</v>
      </c>
      <c r="E7089" s="46" t="s">
        <v>26583</v>
      </c>
      <c r="F7089" s="370" t="s">
        <v>26681</v>
      </c>
      <c r="G7089" s="371" t="s">
        <v>26595</v>
      </c>
      <c r="H7089" s="371" t="s">
        <v>26682</v>
      </c>
      <c r="I7089" s="372">
        <v>45195</v>
      </c>
      <c r="J7089" s="371" t="s">
        <v>720</v>
      </c>
      <c r="K7089" s="371" t="s">
        <v>26597</v>
      </c>
      <c r="L7089" s="371" t="s">
        <v>26595</v>
      </c>
      <c r="M7089" s="401" t="s">
        <v>26683</v>
      </c>
    </row>
    <row r="7090" spans="1:13" ht="75" customHeight="1" x14ac:dyDescent="0.15">
      <c r="A7090" s="51">
        <v>43</v>
      </c>
      <c r="B7090" s="51">
        <v>67</v>
      </c>
      <c r="C7090" s="32">
        <v>33</v>
      </c>
      <c r="D7090" s="46" t="s">
        <v>26302</v>
      </c>
      <c r="E7090" s="46" t="s">
        <v>26583</v>
      </c>
      <c r="F7090" s="13" t="s">
        <v>4401</v>
      </c>
      <c r="G7090" s="13" t="s">
        <v>26684</v>
      </c>
      <c r="H7090" s="13" t="s">
        <v>26644</v>
      </c>
      <c r="I7090" s="22">
        <v>45196</v>
      </c>
      <c r="J7090" s="17" t="s">
        <v>2679</v>
      </c>
      <c r="K7090" s="23"/>
      <c r="L7090" s="13" t="s">
        <v>26684</v>
      </c>
      <c r="M7090" s="218" t="s">
        <v>26685</v>
      </c>
    </row>
    <row r="7091" spans="1:13" ht="75" customHeight="1" x14ac:dyDescent="0.15">
      <c r="A7091" s="51">
        <v>43</v>
      </c>
      <c r="B7091" s="51">
        <v>67</v>
      </c>
      <c r="C7091" s="32">
        <v>34</v>
      </c>
      <c r="D7091" s="46" t="s">
        <v>26302</v>
      </c>
      <c r="E7091" s="46" t="s">
        <v>26583</v>
      </c>
      <c r="F7091" s="13" t="s">
        <v>26686</v>
      </c>
      <c r="G7091" s="13" t="s">
        <v>26605</v>
      </c>
      <c r="H7091" s="13" t="s">
        <v>26644</v>
      </c>
      <c r="I7091" s="22">
        <v>45198</v>
      </c>
      <c r="J7091" s="17" t="s">
        <v>2606</v>
      </c>
      <c r="K7091" s="23"/>
      <c r="L7091" s="13" t="s">
        <v>26607</v>
      </c>
      <c r="M7091" s="218" t="s">
        <v>26608</v>
      </c>
    </row>
    <row r="7092" spans="1:13" ht="75" customHeight="1" x14ac:dyDescent="0.15">
      <c r="A7092" s="51">
        <v>43</v>
      </c>
      <c r="B7092" s="51">
        <v>67</v>
      </c>
      <c r="C7092" s="32">
        <v>35</v>
      </c>
      <c r="D7092" s="46" t="s">
        <v>26302</v>
      </c>
      <c r="E7092" s="46" t="s">
        <v>26583</v>
      </c>
      <c r="F7092" s="370" t="s">
        <v>26687</v>
      </c>
      <c r="G7092" s="371" t="s">
        <v>26602</v>
      </c>
      <c r="H7092" s="371" t="s">
        <v>26688</v>
      </c>
      <c r="I7092" s="373" t="s">
        <v>26689</v>
      </c>
      <c r="J7092" s="371" t="s">
        <v>2207</v>
      </c>
      <c r="K7092" s="371" t="s">
        <v>26597</v>
      </c>
      <c r="L7092" s="371" t="s">
        <v>26602</v>
      </c>
      <c r="M7092" s="401" t="s">
        <v>26615</v>
      </c>
    </row>
    <row r="7093" spans="1:13" ht="75" customHeight="1" x14ac:dyDescent="0.15">
      <c r="A7093" s="51">
        <v>43</v>
      </c>
      <c r="B7093" s="51">
        <v>67</v>
      </c>
      <c r="C7093" s="32">
        <v>36</v>
      </c>
      <c r="D7093" s="46" t="s">
        <v>26302</v>
      </c>
      <c r="E7093" s="46" t="s">
        <v>26583</v>
      </c>
      <c r="F7093" s="370" t="s">
        <v>26690</v>
      </c>
      <c r="G7093" s="371" t="s">
        <v>26602</v>
      </c>
      <c r="H7093" s="371" t="s">
        <v>26691</v>
      </c>
      <c r="I7093" s="373" t="s">
        <v>26689</v>
      </c>
      <c r="J7093" s="371" t="s">
        <v>2207</v>
      </c>
      <c r="K7093" s="371" t="s">
        <v>26597</v>
      </c>
      <c r="L7093" s="371" t="s">
        <v>26602</v>
      </c>
      <c r="M7093" s="401" t="s">
        <v>26615</v>
      </c>
    </row>
    <row r="7094" spans="1:13" ht="75" customHeight="1" x14ac:dyDescent="0.15">
      <c r="A7094" s="51">
        <v>43</v>
      </c>
      <c r="B7094" s="51">
        <v>67</v>
      </c>
      <c r="C7094" s="32">
        <v>37</v>
      </c>
      <c r="D7094" s="46" t="s">
        <v>26302</v>
      </c>
      <c r="E7094" s="46" t="s">
        <v>26583</v>
      </c>
      <c r="F7094" s="13" t="s">
        <v>26692</v>
      </c>
      <c r="G7094" s="13" t="s">
        <v>26693</v>
      </c>
      <c r="H7094" s="13" t="s">
        <v>26694</v>
      </c>
      <c r="I7094" s="22">
        <v>45177</v>
      </c>
      <c r="J7094" s="17" t="s">
        <v>26695</v>
      </c>
      <c r="K7094" s="23"/>
      <c r="L7094" s="13" t="s">
        <v>26696</v>
      </c>
      <c r="M7094" s="218" t="s">
        <v>26697</v>
      </c>
    </row>
    <row r="7095" spans="1:13" ht="75" customHeight="1" x14ac:dyDescent="0.15">
      <c r="A7095" s="51">
        <v>43</v>
      </c>
      <c r="B7095" s="51">
        <v>67</v>
      </c>
      <c r="C7095" s="32">
        <v>38</v>
      </c>
      <c r="D7095" s="46" t="s">
        <v>26302</v>
      </c>
      <c r="E7095" s="46" t="s">
        <v>26583</v>
      </c>
      <c r="F7095" s="13" t="s">
        <v>26698</v>
      </c>
      <c r="G7095" s="13" t="s">
        <v>26699</v>
      </c>
      <c r="H7095" s="13" t="s">
        <v>26700</v>
      </c>
      <c r="I7095" s="22">
        <v>44824</v>
      </c>
      <c r="J7095" s="17" t="s">
        <v>520</v>
      </c>
      <c r="K7095" s="23"/>
      <c r="L7095" s="13" t="s">
        <v>26701</v>
      </c>
      <c r="M7095" s="218" t="s">
        <v>26702</v>
      </c>
    </row>
    <row r="7096" spans="1:13" ht="75" customHeight="1" x14ac:dyDescent="0.15">
      <c r="A7096" s="51">
        <v>43</v>
      </c>
      <c r="B7096" s="51">
        <v>67</v>
      </c>
      <c r="C7096" s="32">
        <v>39</v>
      </c>
      <c r="D7096" s="46" t="s">
        <v>26302</v>
      </c>
      <c r="E7096" s="46" t="s">
        <v>26583</v>
      </c>
      <c r="F7096" s="13" t="s">
        <v>26703</v>
      </c>
      <c r="G7096" s="13" t="s">
        <v>26704</v>
      </c>
      <c r="H7096" s="13" t="s">
        <v>26705</v>
      </c>
      <c r="I7096" s="22">
        <v>45189</v>
      </c>
      <c r="J7096" s="17" t="s">
        <v>26706</v>
      </c>
      <c r="K7096" s="23"/>
      <c r="L7096" s="13" t="s">
        <v>26696</v>
      </c>
      <c r="M7096" s="218" t="s">
        <v>26707</v>
      </c>
    </row>
    <row r="7097" spans="1:13" ht="75" customHeight="1" x14ac:dyDescent="0.15">
      <c r="A7097" s="51">
        <v>43</v>
      </c>
      <c r="B7097" s="51">
        <v>67</v>
      </c>
      <c r="C7097" s="32">
        <v>40</v>
      </c>
      <c r="D7097" s="46" t="s">
        <v>26302</v>
      </c>
      <c r="E7097" s="46" t="s">
        <v>26583</v>
      </c>
      <c r="F7097" s="13" t="s">
        <v>26708</v>
      </c>
      <c r="G7097" s="13" t="s">
        <v>26709</v>
      </c>
      <c r="H7097" s="13" t="s">
        <v>26710</v>
      </c>
      <c r="I7097" s="22">
        <v>45175</v>
      </c>
      <c r="J7097" s="17" t="s">
        <v>26711</v>
      </c>
      <c r="K7097" s="23"/>
      <c r="L7097" s="13" t="s">
        <v>26696</v>
      </c>
      <c r="M7097" s="218" t="s">
        <v>26707</v>
      </c>
    </row>
    <row r="7098" spans="1:13" ht="75" customHeight="1" x14ac:dyDescent="0.15">
      <c r="A7098" s="51">
        <v>43</v>
      </c>
      <c r="B7098" s="51">
        <v>67</v>
      </c>
      <c r="C7098" s="32">
        <v>41</v>
      </c>
      <c r="D7098" s="46" t="s">
        <v>26302</v>
      </c>
      <c r="E7098" s="46" t="s">
        <v>26583</v>
      </c>
      <c r="F7098" s="13" t="s">
        <v>26712</v>
      </c>
      <c r="G7098" s="13" t="s">
        <v>26713</v>
      </c>
      <c r="H7098" s="13" t="s">
        <v>26714</v>
      </c>
      <c r="I7098" s="22">
        <v>45182</v>
      </c>
      <c r="J7098" s="17" t="s">
        <v>2427</v>
      </c>
      <c r="K7098" s="23"/>
      <c r="L7098" s="13" t="s">
        <v>26696</v>
      </c>
      <c r="M7098" s="218" t="s">
        <v>26715</v>
      </c>
    </row>
    <row r="7099" spans="1:13" ht="75" customHeight="1" x14ac:dyDescent="0.15">
      <c r="A7099" s="51">
        <v>43</v>
      </c>
      <c r="B7099" s="51">
        <v>67</v>
      </c>
      <c r="C7099" s="32">
        <v>42</v>
      </c>
      <c r="D7099" s="46" t="s">
        <v>26302</v>
      </c>
      <c r="E7099" s="46" t="s">
        <v>26583</v>
      </c>
      <c r="F7099" s="13" t="s">
        <v>26716</v>
      </c>
      <c r="G7099" s="13" t="s">
        <v>26717</v>
      </c>
      <c r="H7099" s="13" t="s">
        <v>26714</v>
      </c>
      <c r="I7099" s="22">
        <v>45196</v>
      </c>
      <c r="J7099" s="17" t="s">
        <v>2606</v>
      </c>
      <c r="K7099" s="23"/>
      <c r="L7099" s="13" t="s">
        <v>26696</v>
      </c>
      <c r="M7099" s="218" t="s">
        <v>26702</v>
      </c>
    </row>
    <row r="7100" spans="1:13" ht="75" customHeight="1" x14ac:dyDescent="0.15">
      <c r="A7100" s="51">
        <v>43</v>
      </c>
      <c r="B7100" s="51">
        <v>67</v>
      </c>
      <c r="C7100" s="32">
        <v>43</v>
      </c>
      <c r="D7100" s="46" t="s">
        <v>26302</v>
      </c>
      <c r="E7100" s="46" t="s">
        <v>26583</v>
      </c>
      <c r="F7100" s="13" t="s">
        <v>26718</v>
      </c>
      <c r="G7100" s="13" t="s">
        <v>26719</v>
      </c>
      <c r="H7100" s="13" t="s">
        <v>26714</v>
      </c>
      <c r="I7100" s="22">
        <v>45173</v>
      </c>
      <c r="J7100" s="17" t="s">
        <v>21801</v>
      </c>
      <c r="K7100" s="23"/>
      <c r="L7100" s="13" t="s">
        <v>26696</v>
      </c>
      <c r="M7100" s="218" t="s">
        <v>26720</v>
      </c>
    </row>
    <row r="7101" spans="1:13" ht="75" customHeight="1" x14ac:dyDescent="0.15">
      <c r="A7101" s="51">
        <v>43</v>
      </c>
      <c r="B7101" s="51">
        <v>67</v>
      </c>
      <c r="C7101" s="32">
        <v>44</v>
      </c>
      <c r="D7101" s="46" t="s">
        <v>26302</v>
      </c>
      <c r="E7101" s="46" t="s">
        <v>26583</v>
      </c>
      <c r="F7101" s="13" t="s">
        <v>26721</v>
      </c>
      <c r="G7101" s="13" t="s">
        <v>26722</v>
      </c>
      <c r="H7101" s="13" t="s">
        <v>26723</v>
      </c>
      <c r="I7101" s="22">
        <v>44823</v>
      </c>
      <c r="J7101" s="17" t="s">
        <v>520</v>
      </c>
      <c r="K7101" s="23"/>
      <c r="L7101" s="13" t="s">
        <v>26724</v>
      </c>
      <c r="M7101" s="218" t="s">
        <v>26725</v>
      </c>
    </row>
    <row r="7102" spans="1:13" ht="75" customHeight="1" x14ac:dyDescent="0.15">
      <c r="A7102" s="51">
        <v>43</v>
      </c>
      <c r="B7102" s="51">
        <v>67</v>
      </c>
      <c r="C7102" s="32">
        <v>45</v>
      </c>
      <c r="D7102" s="46" t="s">
        <v>26302</v>
      </c>
      <c r="E7102" s="46" t="s">
        <v>26583</v>
      </c>
      <c r="F7102" s="13" t="s">
        <v>26726</v>
      </c>
      <c r="G7102" s="13" t="s">
        <v>26722</v>
      </c>
      <c r="H7102" s="13" t="s">
        <v>26723</v>
      </c>
      <c r="I7102" s="22">
        <v>45189</v>
      </c>
      <c r="J7102" s="17" t="s">
        <v>26727</v>
      </c>
      <c r="K7102" s="23"/>
      <c r="L7102" s="13" t="s">
        <v>26696</v>
      </c>
      <c r="M7102" s="218" t="s">
        <v>26728</v>
      </c>
    </row>
    <row r="7103" spans="1:13" ht="75" customHeight="1" x14ac:dyDescent="0.15">
      <c r="A7103" s="51">
        <v>43</v>
      </c>
      <c r="B7103" s="51">
        <v>67</v>
      </c>
      <c r="C7103" s="32">
        <v>46</v>
      </c>
      <c r="D7103" s="46" t="s">
        <v>26302</v>
      </c>
      <c r="E7103" s="46" t="s">
        <v>26583</v>
      </c>
      <c r="F7103" s="13" t="s">
        <v>26729</v>
      </c>
      <c r="G7103" s="13" t="s">
        <v>26730</v>
      </c>
      <c r="H7103" s="13" t="s">
        <v>26731</v>
      </c>
      <c r="I7103" s="22">
        <v>45190</v>
      </c>
      <c r="J7103" s="17" t="s">
        <v>2830</v>
      </c>
      <c r="K7103" s="23"/>
      <c r="L7103" s="13" t="s">
        <v>26732</v>
      </c>
      <c r="M7103" s="218" t="s">
        <v>26725</v>
      </c>
    </row>
    <row r="7104" spans="1:13" ht="75" customHeight="1" x14ac:dyDescent="0.15">
      <c r="A7104" s="51">
        <v>43</v>
      </c>
      <c r="B7104" s="51">
        <v>67</v>
      </c>
      <c r="C7104" s="32">
        <v>47</v>
      </c>
      <c r="D7104" s="46" t="s">
        <v>26302</v>
      </c>
      <c r="E7104" s="46" t="s">
        <v>26583</v>
      </c>
      <c r="F7104" s="13" t="s">
        <v>26733</v>
      </c>
      <c r="G7104" s="13" t="s">
        <v>26734</v>
      </c>
      <c r="H7104" s="13" t="s">
        <v>26735</v>
      </c>
      <c r="I7104" s="22">
        <v>45182</v>
      </c>
      <c r="J7104" s="17" t="s">
        <v>26736</v>
      </c>
      <c r="K7104" s="23"/>
      <c r="L7104" s="13" t="s">
        <v>26737</v>
      </c>
      <c r="M7104" s="218" t="s">
        <v>26725</v>
      </c>
    </row>
    <row r="7105" spans="1:13" ht="75" customHeight="1" x14ac:dyDescent="0.15">
      <c r="A7105" s="51">
        <v>43</v>
      </c>
      <c r="B7105" s="51">
        <v>67</v>
      </c>
      <c r="C7105" s="32">
        <v>48</v>
      </c>
      <c r="D7105" s="46" t="s">
        <v>26302</v>
      </c>
      <c r="E7105" s="46" t="s">
        <v>26583</v>
      </c>
      <c r="F7105" s="13" t="s">
        <v>26739</v>
      </c>
      <c r="G7105" s="13" t="s">
        <v>26740</v>
      </c>
      <c r="H7105" s="13" t="s">
        <v>26741</v>
      </c>
      <c r="I7105" s="22">
        <v>45189</v>
      </c>
      <c r="J7105" s="17" t="s">
        <v>2830</v>
      </c>
      <c r="K7105" s="23"/>
      <c r="L7105" s="13" t="s">
        <v>26742</v>
      </c>
      <c r="M7105" s="218" t="s">
        <v>26725</v>
      </c>
    </row>
    <row r="7106" spans="1:13" ht="75" customHeight="1" x14ac:dyDescent="0.15">
      <c r="A7106" s="51">
        <v>43</v>
      </c>
      <c r="B7106" s="51">
        <v>67</v>
      </c>
      <c r="C7106" s="32">
        <v>49</v>
      </c>
      <c r="D7106" s="46" t="s">
        <v>26302</v>
      </c>
      <c r="E7106" s="46" t="s">
        <v>26583</v>
      </c>
      <c r="F7106" s="13" t="s">
        <v>26743</v>
      </c>
      <c r="G7106" s="13" t="s">
        <v>26744</v>
      </c>
      <c r="H7106" s="13" t="s">
        <v>26745</v>
      </c>
      <c r="I7106" s="22">
        <v>45177</v>
      </c>
      <c r="J7106" s="17" t="s">
        <v>18854</v>
      </c>
      <c r="K7106" s="23"/>
      <c r="L7106" s="13" t="s">
        <v>26737</v>
      </c>
      <c r="M7106" s="218" t="s">
        <v>26697</v>
      </c>
    </row>
    <row r="7107" spans="1:13" ht="75" customHeight="1" x14ac:dyDescent="0.15">
      <c r="A7107" s="51">
        <v>43</v>
      </c>
      <c r="B7107" s="51">
        <v>67</v>
      </c>
      <c r="C7107" s="32">
        <v>50</v>
      </c>
      <c r="D7107" s="46" t="s">
        <v>26302</v>
      </c>
      <c r="E7107" s="46" t="s">
        <v>26583</v>
      </c>
      <c r="F7107" s="13" t="s">
        <v>26746</v>
      </c>
      <c r="G7107" s="13" t="s">
        <v>26747</v>
      </c>
      <c r="H7107" s="13" t="s">
        <v>26748</v>
      </c>
      <c r="I7107" s="22">
        <v>45198</v>
      </c>
      <c r="J7107" s="17" t="s">
        <v>26749</v>
      </c>
      <c r="K7107" s="23"/>
      <c r="L7107" s="13" t="s">
        <v>26737</v>
      </c>
      <c r="M7107" s="218" t="s">
        <v>26750</v>
      </c>
    </row>
    <row r="7108" spans="1:13" ht="75" customHeight="1" x14ac:dyDescent="0.15">
      <c r="A7108" s="51">
        <v>43</v>
      </c>
      <c r="B7108" s="51">
        <v>67</v>
      </c>
      <c r="C7108" s="32">
        <v>51</v>
      </c>
      <c r="D7108" s="46" t="s">
        <v>26302</v>
      </c>
      <c r="E7108" s="46" t="s">
        <v>26583</v>
      </c>
      <c r="F7108" s="13" t="s">
        <v>26751</v>
      </c>
      <c r="G7108" s="13" t="s">
        <v>26752</v>
      </c>
      <c r="H7108" s="13" t="s">
        <v>26753</v>
      </c>
      <c r="I7108" s="22">
        <v>45170</v>
      </c>
      <c r="J7108" s="17" t="s">
        <v>1252</v>
      </c>
      <c r="K7108" s="23"/>
      <c r="L7108" s="13" t="s">
        <v>26738</v>
      </c>
      <c r="M7108" s="218" t="s">
        <v>26754</v>
      </c>
    </row>
    <row r="7109" spans="1:13" ht="75" customHeight="1" x14ac:dyDescent="0.15">
      <c r="A7109" s="51">
        <v>43</v>
      </c>
      <c r="B7109" s="51">
        <v>67</v>
      </c>
      <c r="C7109" s="32">
        <v>52</v>
      </c>
      <c r="D7109" s="46" t="s">
        <v>26302</v>
      </c>
      <c r="E7109" s="46" t="s">
        <v>26583</v>
      </c>
      <c r="F7109" s="13" t="s">
        <v>26755</v>
      </c>
      <c r="G7109" s="13" t="s">
        <v>26756</v>
      </c>
      <c r="H7109" s="13" t="s">
        <v>26757</v>
      </c>
      <c r="I7109" s="22">
        <v>45181</v>
      </c>
      <c r="J7109" s="17" t="s">
        <v>16634</v>
      </c>
      <c r="K7109" s="23"/>
      <c r="L7109" s="13" t="s">
        <v>26738</v>
      </c>
      <c r="M7109" s="218" t="s">
        <v>26758</v>
      </c>
    </row>
    <row r="7110" spans="1:13" ht="75" customHeight="1" x14ac:dyDescent="0.15">
      <c r="A7110" s="51">
        <v>43</v>
      </c>
      <c r="B7110" s="51">
        <v>67</v>
      </c>
      <c r="C7110" s="32">
        <v>53</v>
      </c>
      <c r="D7110" s="46" t="s">
        <v>26302</v>
      </c>
      <c r="E7110" s="46" t="s">
        <v>26583</v>
      </c>
      <c r="F7110" s="13" t="s">
        <v>26759</v>
      </c>
      <c r="G7110" s="13" t="s">
        <v>26760</v>
      </c>
      <c r="H7110" s="13" t="s">
        <v>26761</v>
      </c>
      <c r="I7110" s="22">
        <v>45174</v>
      </c>
      <c r="J7110" s="17" t="s">
        <v>1950</v>
      </c>
      <c r="K7110" s="23"/>
      <c r="L7110" s="13" t="s">
        <v>26738</v>
      </c>
      <c r="M7110" s="218" t="s">
        <v>26762</v>
      </c>
    </row>
    <row r="7111" spans="1:13" ht="75" customHeight="1" x14ac:dyDescent="0.15">
      <c r="A7111" s="51">
        <v>43</v>
      </c>
      <c r="B7111" s="51">
        <v>67</v>
      </c>
      <c r="C7111" s="32">
        <v>54</v>
      </c>
      <c r="D7111" s="46" t="s">
        <v>26302</v>
      </c>
      <c r="E7111" s="46" t="s">
        <v>26583</v>
      </c>
      <c r="F7111" s="13" t="s">
        <v>26763</v>
      </c>
      <c r="G7111" s="13" t="s">
        <v>26760</v>
      </c>
      <c r="H7111" s="13" t="s">
        <v>26761</v>
      </c>
      <c r="I7111" s="22">
        <v>45175</v>
      </c>
      <c r="J7111" s="17" t="s">
        <v>2444</v>
      </c>
      <c r="K7111" s="23"/>
      <c r="L7111" s="13" t="s">
        <v>26738</v>
      </c>
      <c r="M7111" s="218" t="s">
        <v>26764</v>
      </c>
    </row>
    <row r="7112" spans="1:13" ht="83.25" customHeight="1" x14ac:dyDescent="0.15">
      <c r="A7112" s="51">
        <v>43</v>
      </c>
      <c r="B7112" s="51">
        <v>67</v>
      </c>
      <c r="C7112" s="32">
        <v>55</v>
      </c>
      <c r="D7112" s="46" t="s">
        <v>26302</v>
      </c>
      <c r="E7112" s="46" t="s">
        <v>26583</v>
      </c>
      <c r="F7112" s="13" t="s">
        <v>9943</v>
      </c>
      <c r="G7112" s="13" t="s">
        <v>26760</v>
      </c>
      <c r="H7112" s="13" t="s">
        <v>26761</v>
      </c>
      <c r="I7112" s="22">
        <v>45184</v>
      </c>
      <c r="J7112" s="17" t="s">
        <v>2444</v>
      </c>
      <c r="K7112" s="23"/>
      <c r="L7112" s="13" t="s">
        <v>26738</v>
      </c>
      <c r="M7112" s="218" t="s">
        <v>26765</v>
      </c>
    </row>
    <row r="7113" spans="1:13" ht="75" customHeight="1" x14ac:dyDescent="0.15">
      <c r="A7113" s="51">
        <v>43</v>
      </c>
      <c r="B7113" s="51">
        <v>67</v>
      </c>
      <c r="C7113" s="32">
        <v>56</v>
      </c>
      <c r="D7113" s="46" t="s">
        <v>26302</v>
      </c>
      <c r="E7113" s="46" t="s">
        <v>26583</v>
      </c>
      <c r="F7113" s="13" t="s">
        <v>26766</v>
      </c>
      <c r="G7113" s="13" t="s">
        <v>26760</v>
      </c>
      <c r="H7113" s="13" t="s">
        <v>26761</v>
      </c>
      <c r="I7113" s="22">
        <v>45190</v>
      </c>
      <c r="J7113" s="17" t="s">
        <v>12800</v>
      </c>
      <c r="K7113" s="23"/>
      <c r="L7113" s="13" t="s">
        <v>26738</v>
      </c>
      <c r="M7113" s="218" t="s">
        <v>26767</v>
      </c>
    </row>
    <row r="7114" spans="1:13" ht="75" customHeight="1" x14ac:dyDescent="0.15">
      <c r="A7114" s="51">
        <v>43</v>
      </c>
      <c r="B7114" s="51">
        <v>67</v>
      </c>
      <c r="C7114" s="32">
        <v>57</v>
      </c>
      <c r="D7114" s="46" t="s">
        <v>26302</v>
      </c>
      <c r="E7114" s="46" t="s">
        <v>26583</v>
      </c>
      <c r="F7114" s="13" t="s">
        <v>26768</v>
      </c>
      <c r="G7114" s="13" t="s">
        <v>26605</v>
      </c>
      <c r="H7114" s="13" t="s">
        <v>26761</v>
      </c>
      <c r="I7114" s="22">
        <v>45177</v>
      </c>
      <c r="J7114" s="17" t="s">
        <v>5608</v>
      </c>
      <c r="K7114" s="23"/>
      <c r="L7114" s="13" t="s">
        <v>26738</v>
      </c>
      <c r="M7114" s="218" t="s">
        <v>26769</v>
      </c>
    </row>
    <row r="7115" spans="1:13" ht="75" customHeight="1" x14ac:dyDescent="0.15">
      <c r="A7115" s="51">
        <v>43</v>
      </c>
      <c r="B7115" s="51">
        <v>67</v>
      </c>
      <c r="C7115" s="32">
        <v>58</v>
      </c>
      <c r="D7115" s="46" t="s">
        <v>26302</v>
      </c>
      <c r="E7115" s="46" t="s">
        <v>26583</v>
      </c>
      <c r="F7115" s="13" t="s">
        <v>26770</v>
      </c>
      <c r="G7115" s="13" t="s">
        <v>26605</v>
      </c>
      <c r="H7115" s="13" t="s">
        <v>26771</v>
      </c>
      <c r="I7115" s="22">
        <v>45196</v>
      </c>
      <c r="J7115" s="17" t="s">
        <v>5608</v>
      </c>
      <c r="K7115" s="23"/>
      <c r="L7115" s="13" t="s">
        <v>26738</v>
      </c>
      <c r="M7115" s="218" t="s">
        <v>26769</v>
      </c>
    </row>
    <row r="7116" spans="1:13" ht="75" customHeight="1" x14ac:dyDescent="0.15">
      <c r="A7116" s="51">
        <v>43</v>
      </c>
      <c r="B7116" s="51">
        <v>67</v>
      </c>
      <c r="C7116" s="32">
        <v>59</v>
      </c>
      <c r="D7116" s="46" t="s">
        <v>26302</v>
      </c>
      <c r="E7116" s="46" t="s">
        <v>26583</v>
      </c>
      <c r="F7116" s="13" t="s">
        <v>26772</v>
      </c>
      <c r="G7116" s="13" t="s">
        <v>26773</v>
      </c>
      <c r="H7116" s="13" t="s">
        <v>26774</v>
      </c>
      <c r="I7116" s="22">
        <v>45198</v>
      </c>
      <c r="J7116" s="17" t="s">
        <v>4627</v>
      </c>
      <c r="K7116" s="23"/>
      <c r="L7116" s="13" t="s">
        <v>26775</v>
      </c>
      <c r="M7116" s="218" t="s">
        <v>26776</v>
      </c>
    </row>
    <row r="7117" spans="1:13" ht="87.75" customHeight="1" x14ac:dyDescent="0.15">
      <c r="A7117" s="51">
        <v>43</v>
      </c>
      <c r="B7117" s="51">
        <v>67</v>
      </c>
      <c r="C7117" s="32">
        <v>60</v>
      </c>
      <c r="D7117" s="46" t="s">
        <v>26302</v>
      </c>
      <c r="E7117" s="46" t="s">
        <v>26583</v>
      </c>
      <c r="F7117" s="13" t="s">
        <v>26777</v>
      </c>
      <c r="G7117" s="13" t="s">
        <v>26778</v>
      </c>
      <c r="H7117" s="13" t="s">
        <v>26779</v>
      </c>
      <c r="I7117" s="22">
        <v>45182</v>
      </c>
      <c r="J7117" s="17" t="s">
        <v>26780</v>
      </c>
      <c r="K7117" s="23"/>
      <c r="L7117" s="13" t="s">
        <v>26781</v>
      </c>
      <c r="M7117" s="218" t="s">
        <v>26782</v>
      </c>
    </row>
    <row r="7118" spans="1:13" ht="75" customHeight="1" x14ac:dyDescent="0.15">
      <c r="A7118" s="51">
        <v>43</v>
      </c>
      <c r="B7118" s="51">
        <v>67</v>
      </c>
      <c r="C7118" s="32">
        <v>61</v>
      </c>
      <c r="D7118" s="46" t="s">
        <v>26302</v>
      </c>
      <c r="E7118" s="46" t="s">
        <v>26583</v>
      </c>
      <c r="F7118" s="13" t="s">
        <v>26783</v>
      </c>
      <c r="G7118" s="13" t="s">
        <v>26784</v>
      </c>
      <c r="H7118" s="13" t="s">
        <v>26785</v>
      </c>
      <c r="I7118" s="22">
        <v>45176</v>
      </c>
      <c r="J7118" s="17" t="s">
        <v>26786</v>
      </c>
      <c r="K7118" s="87"/>
      <c r="L7118" s="13" t="s">
        <v>26787</v>
      </c>
      <c r="M7118" s="218" t="s">
        <v>26788</v>
      </c>
    </row>
    <row r="7119" spans="1:13" ht="108.75" customHeight="1" x14ac:dyDescent="0.15">
      <c r="A7119" s="51">
        <v>43</v>
      </c>
      <c r="B7119" s="51">
        <v>67</v>
      </c>
      <c r="C7119" s="32">
        <v>62</v>
      </c>
      <c r="D7119" s="46" t="s">
        <v>26302</v>
      </c>
      <c r="E7119" s="46" t="s">
        <v>26583</v>
      </c>
      <c r="F7119" s="374" t="s">
        <v>26789</v>
      </c>
      <c r="G7119" s="13" t="s">
        <v>26784</v>
      </c>
      <c r="H7119" s="13" t="s">
        <v>26790</v>
      </c>
      <c r="I7119" s="22">
        <v>45183</v>
      </c>
      <c r="J7119" s="17" t="s">
        <v>9582</v>
      </c>
      <c r="K7119" s="76" t="s">
        <v>26791</v>
      </c>
      <c r="L7119" s="13" t="s">
        <v>26787</v>
      </c>
      <c r="M7119" s="218" t="s">
        <v>26792</v>
      </c>
    </row>
    <row r="7120" spans="1:13" ht="75" customHeight="1" x14ac:dyDescent="0.15">
      <c r="A7120" s="51">
        <v>43</v>
      </c>
      <c r="B7120" s="51">
        <v>67</v>
      </c>
      <c r="C7120" s="32">
        <v>63</v>
      </c>
      <c r="D7120" s="46" t="s">
        <v>26302</v>
      </c>
      <c r="E7120" s="46" t="s">
        <v>26583</v>
      </c>
      <c r="F7120" s="13" t="s">
        <v>26772</v>
      </c>
      <c r="G7120" s="13" t="s">
        <v>26793</v>
      </c>
      <c r="H7120" s="117" t="s">
        <v>26794</v>
      </c>
      <c r="I7120" s="22">
        <v>44826</v>
      </c>
      <c r="J7120" s="17" t="s">
        <v>5330</v>
      </c>
      <c r="K7120" s="23"/>
      <c r="L7120" s="13" t="s">
        <v>26795</v>
      </c>
      <c r="M7120" s="218" t="s">
        <v>26796</v>
      </c>
    </row>
    <row r="7121" spans="1:13" ht="75" customHeight="1" x14ac:dyDescent="0.15">
      <c r="A7121" s="51">
        <v>43</v>
      </c>
      <c r="B7121" s="51">
        <v>67</v>
      </c>
      <c r="C7121" s="32">
        <v>64</v>
      </c>
      <c r="D7121" s="46" t="s">
        <v>26302</v>
      </c>
      <c r="E7121" s="46" t="s">
        <v>26583</v>
      </c>
      <c r="F7121" s="13" t="s">
        <v>26797</v>
      </c>
      <c r="G7121" s="13" t="s">
        <v>26798</v>
      </c>
      <c r="H7121" s="13" t="s">
        <v>26799</v>
      </c>
      <c r="I7121" s="22">
        <v>45197</v>
      </c>
      <c r="J7121" s="17" t="s">
        <v>26786</v>
      </c>
      <c r="K7121" s="23"/>
      <c r="L7121" s="13" t="s">
        <v>26787</v>
      </c>
      <c r="M7121" s="218" t="s">
        <v>26800</v>
      </c>
    </row>
    <row r="7122" spans="1:13" ht="75" customHeight="1" x14ac:dyDescent="0.15">
      <c r="A7122" s="51">
        <v>43</v>
      </c>
      <c r="B7122" s="51">
        <v>67</v>
      </c>
      <c r="C7122" s="32">
        <v>65</v>
      </c>
      <c r="D7122" s="46" t="s">
        <v>26302</v>
      </c>
      <c r="E7122" s="46" t="s">
        <v>26583</v>
      </c>
      <c r="F7122" s="13" t="s">
        <v>26801</v>
      </c>
      <c r="G7122" s="13" t="s">
        <v>26802</v>
      </c>
      <c r="H7122" s="13" t="s">
        <v>26803</v>
      </c>
      <c r="I7122" s="22" t="s">
        <v>26804</v>
      </c>
      <c r="J7122" s="17" t="s">
        <v>26805</v>
      </c>
      <c r="K7122" s="23"/>
      <c r="L7122" s="13" t="s">
        <v>26806</v>
      </c>
      <c r="M7122" s="218" t="s">
        <v>26807</v>
      </c>
    </row>
    <row r="7123" spans="1:13" ht="75" customHeight="1" x14ac:dyDescent="0.15">
      <c r="A7123" s="51">
        <v>43</v>
      </c>
      <c r="B7123" s="51">
        <v>67</v>
      </c>
      <c r="C7123" s="32">
        <v>66</v>
      </c>
      <c r="D7123" s="46" t="s">
        <v>26302</v>
      </c>
      <c r="E7123" s="46" t="s">
        <v>26583</v>
      </c>
      <c r="F7123" s="13" t="s">
        <v>26808</v>
      </c>
      <c r="G7123" s="13" t="s">
        <v>26773</v>
      </c>
      <c r="H7123" s="13" t="s">
        <v>26809</v>
      </c>
      <c r="I7123" s="22">
        <v>45188</v>
      </c>
      <c r="J7123" s="17"/>
      <c r="K7123" s="23"/>
      <c r="L7123" s="13" t="s">
        <v>26806</v>
      </c>
      <c r="M7123" s="218" t="s">
        <v>26810</v>
      </c>
    </row>
    <row r="7124" spans="1:13" ht="75" customHeight="1" x14ac:dyDescent="0.15">
      <c r="A7124" s="51">
        <v>43</v>
      </c>
      <c r="B7124" s="51">
        <v>67</v>
      </c>
      <c r="C7124" s="32">
        <v>67</v>
      </c>
      <c r="D7124" s="46" t="s">
        <v>26302</v>
      </c>
      <c r="E7124" s="46" t="s">
        <v>26583</v>
      </c>
      <c r="F7124" s="13" t="s">
        <v>26811</v>
      </c>
      <c r="G7124" s="13" t="s">
        <v>26773</v>
      </c>
      <c r="H7124" s="13" t="s">
        <v>26812</v>
      </c>
      <c r="I7124" s="22" t="s">
        <v>26813</v>
      </c>
      <c r="J7124" s="17"/>
      <c r="K7124" s="23"/>
      <c r="L7124" s="13" t="s">
        <v>26806</v>
      </c>
      <c r="M7124" s="218" t="s">
        <v>26814</v>
      </c>
    </row>
    <row r="7125" spans="1:13" ht="75" customHeight="1" x14ac:dyDescent="0.15">
      <c r="A7125" s="51">
        <v>44</v>
      </c>
      <c r="B7125" s="51">
        <v>126</v>
      </c>
      <c r="C7125" s="32">
        <v>1</v>
      </c>
      <c r="D7125" s="46" t="s">
        <v>26815</v>
      </c>
      <c r="E7125" s="46" t="s">
        <v>26816</v>
      </c>
      <c r="F7125" s="13" t="s">
        <v>26817</v>
      </c>
      <c r="G7125" s="13" t="s">
        <v>26818</v>
      </c>
      <c r="H7125" s="13" t="s">
        <v>26819</v>
      </c>
      <c r="I7125" s="22" t="s">
        <v>26820</v>
      </c>
      <c r="J7125" s="17" t="s">
        <v>26821</v>
      </c>
      <c r="K7125" s="76" t="s">
        <v>26822</v>
      </c>
      <c r="L7125" s="13" t="s">
        <v>26823</v>
      </c>
      <c r="M7125" s="218" t="s">
        <v>19348</v>
      </c>
    </row>
    <row r="7126" spans="1:13" ht="155.25" customHeight="1" x14ac:dyDescent="0.15">
      <c r="A7126" s="51">
        <v>44</v>
      </c>
      <c r="B7126" s="51">
        <v>126</v>
      </c>
      <c r="C7126" s="32">
        <v>2</v>
      </c>
      <c r="D7126" s="46" t="s">
        <v>26815</v>
      </c>
      <c r="E7126" s="46" t="s">
        <v>26816</v>
      </c>
      <c r="F7126" s="13" t="s">
        <v>12086</v>
      </c>
      <c r="G7126" s="13" t="s">
        <v>26818</v>
      </c>
      <c r="H7126" s="13" t="s">
        <v>26824</v>
      </c>
      <c r="I7126" s="375" t="s">
        <v>26825</v>
      </c>
      <c r="J7126" s="152" t="s">
        <v>26826</v>
      </c>
      <c r="K7126" s="76" t="s">
        <v>26822</v>
      </c>
      <c r="L7126" s="13" t="s">
        <v>26827</v>
      </c>
      <c r="M7126" s="218" t="s">
        <v>26828</v>
      </c>
    </row>
    <row r="7127" spans="1:13" ht="82.5" customHeight="1" x14ac:dyDescent="0.15">
      <c r="A7127" s="51">
        <v>45</v>
      </c>
      <c r="B7127" s="51">
        <v>45</v>
      </c>
      <c r="C7127" s="32">
        <v>1</v>
      </c>
      <c r="D7127" s="46" t="s">
        <v>26829</v>
      </c>
      <c r="E7127" s="46" t="s">
        <v>26829</v>
      </c>
      <c r="F7127" s="13" t="s">
        <v>26830</v>
      </c>
      <c r="G7127" s="13" t="s">
        <v>26831</v>
      </c>
      <c r="H7127" s="13" t="s">
        <v>26832</v>
      </c>
      <c r="I7127" s="22" t="s">
        <v>26833</v>
      </c>
      <c r="J7127" s="17"/>
      <c r="K7127" s="23"/>
      <c r="L7127" s="13" t="s">
        <v>26834</v>
      </c>
      <c r="M7127" s="218" t="s">
        <v>26835</v>
      </c>
    </row>
    <row r="7128" spans="1:13" ht="99.75" customHeight="1" x14ac:dyDescent="0.15">
      <c r="A7128" s="51">
        <v>45</v>
      </c>
      <c r="B7128" s="51">
        <v>45</v>
      </c>
      <c r="C7128" s="32">
        <v>2</v>
      </c>
      <c r="D7128" s="46" t="s">
        <v>26829</v>
      </c>
      <c r="E7128" s="46" t="s">
        <v>26829</v>
      </c>
      <c r="F7128" s="13" t="s">
        <v>26836</v>
      </c>
      <c r="G7128" s="13" t="s">
        <v>26831</v>
      </c>
      <c r="H7128" s="13"/>
      <c r="I7128" s="22" t="s">
        <v>1228</v>
      </c>
      <c r="J7128" s="17"/>
      <c r="K7128" s="23"/>
      <c r="L7128" s="13" t="s">
        <v>26834</v>
      </c>
      <c r="M7128" s="218" t="s">
        <v>26837</v>
      </c>
    </row>
    <row r="7129" spans="1:13" ht="75" customHeight="1" x14ac:dyDescent="0.15">
      <c r="A7129" s="51">
        <v>45</v>
      </c>
      <c r="B7129" s="51">
        <v>45</v>
      </c>
      <c r="C7129" s="32">
        <v>3</v>
      </c>
      <c r="D7129" s="46" t="s">
        <v>26829</v>
      </c>
      <c r="E7129" s="46" t="s">
        <v>26829</v>
      </c>
      <c r="F7129" s="13" t="s">
        <v>26838</v>
      </c>
      <c r="G7129" s="13" t="s">
        <v>26831</v>
      </c>
      <c r="H7129" s="13"/>
      <c r="I7129" s="22" t="s">
        <v>1228</v>
      </c>
      <c r="J7129" s="17"/>
      <c r="K7129" s="23"/>
      <c r="L7129" s="13" t="s">
        <v>26834</v>
      </c>
      <c r="M7129" s="218" t="s">
        <v>26839</v>
      </c>
    </row>
    <row r="7130" spans="1:13" ht="75" customHeight="1" x14ac:dyDescent="0.15">
      <c r="A7130" s="51">
        <v>45</v>
      </c>
      <c r="B7130" s="51">
        <v>45</v>
      </c>
      <c r="C7130" s="32">
        <v>4</v>
      </c>
      <c r="D7130" s="46" t="s">
        <v>26829</v>
      </c>
      <c r="E7130" s="46" t="s">
        <v>26829</v>
      </c>
      <c r="F7130" s="13" t="s">
        <v>26840</v>
      </c>
      <c r="G7130" s="13" t="s">
        <v>26841</v>
      </c>
      <c r="H7130" s="13" t="s">
        <v>26842</v>
      </c>
      <c r="I7130" s="22" t="s">
        <v>26843</v>
      </c>
      <c r="J7130" s="17"/>
      <c r="K7130" s="23"/>
      <c r="L7130" s="13" t="s">
        <v>26844</v>
      </c>
      <c r="M7130" s="218" t="s">
        <v>26845</v>
      </c>
    </row>
    <row r="7131" spans="1:13" ht="75" customHeight="1" x14ac:dyDescent="0.15">
      <c r="A7131" s="51">
        <v>45</v>
      </c>
      <c r="B7131" s="51">
        <v>45</v>
      </c>
      <c r="C7131" s="32">
        <v>5</v>
      </c>
      <c r="D7131" s="46" t="s">
        <v>26829</v>
      </c>
      <c r="E7131" s="46" t="s">
        <v>26829</v>
      </c>
      <c r="F7131" s="13" t="s">
        <v>26846</v>
      </c>
      <c r="G7131" s="13" t="s">
        <v>26841</v>
      </c>
      <c r="H7131" s="13" t="s">
        <v>26847</v>
      </c>
      <c r="I7131" s="22" t="s">
        <v>26848</v>
      </c>
      <c r="J7131" s="17"/>
      <c r="K7131" s="23"/>
      <c r="L7131" s="13" t="s">
        <v>26844</v>
      </c>
      <c r="M7131" s="218" t="s">
        <v>26849</v>
      </c>
    </row>
    <row r="7132" spans="1:13" ht="75" customHeight="1" x14ac:dyDescent="0.15">
      <c r="A7132" s="51">
        <v>45</v>
      </c>
      <c r="B7132" s="51">
        <v>45</v>
      </c>
      <c r="C7132" s="32">
        <v>6</v>
      </c>
      <c r="D7132" s="46" t="s">
        <v>26829</v>
      </c>
      <c r="E7132" s="46" t="s">
        <v>26829</v>
      </c>
      <c r="F7132" s="13" t="s">
        <v>26850</v>
      </c>
      <c r="G7132" s="13" t="s">
        <v>26851</v>
      </c>
      <c r="H7132" s="13" t="s">
        <v>26852</v>
      </c>
      <c r="I7132" s="22" t="s">
        <v>26853</v>
      </c>
      <c r="J7132" s="17"/>
      <c r="K7132" s="23"/>
      <c r="L7132" s="13" t="s">
        <v>26854</v>
      </c>
      <c r="M7132" s="218" t="s">
        <v>26855</v>
      </c>
    </row>
    <row r="7133" spans="1:13" ht="75" customHeight="1" x14ac:dyDescent="0.15">
      <c r="A7133" s="51">
        <v>45</v>
      </c>
      <c r="B7133" s="51">
        <v>45</v>
      </c>
      <c r="C7133" s="32">
        <v>7</v>
      </c>
      <c r="D7133" s="46" t="s">
        <v>26829</v>
      </c>
      <c r="E7133" s="46" t="s">
        <v>26829</v>
      </c>
      <c r="F7133" s="13" t="s">
        <v>26856</v>
      </c>
      <c r="G7133" s="13" t="s">
        <v>26851</v>
      </c>
      <c r="H7133" s="13" t="s">
        <v>26857</v>
      </c>
      <c r="I7133" s="22" t="s">
        <v>26853</v>
      </c>
      <c r="J7133" s="17"/>
      <c r="K7133" s="23"/>
      <c r="L7133" s="13" t="s">
        <v>26854</v>
      </c>
      <c r="M7133" s="218" t="s">
        <v>26858</v>
      </c>
    </row>
    <row r="7134" spans="1:13" ht="75" customHeight="1" x14ac:dyDescent="0.15">
      <c r="A7134" s="51">
        <v>45</v>
      </c>
      <c r="B7134" s="51">
        <v>45</v>
      </c>
      <c r="C7134" s="32">
        <v>8</v>
      </c>
      <c r="D7134" s="46" t="s">
        <v>26829</v>
      </c>
      <c r="E7134" s="46" t="s">
        <v>26829</v>
      </c>
      <c r="F7134" s="13" t="s">
        <v>26859</v>
      </c>
      <c r="G7134" s="13" t="s">
        <v>26851</v>
      </c>
      <c r="H7134" s="13" t="s">
        <v>26860</v>
      </c>
      <c r="I7134" s="22" t="s">
        <v>26848</v>
      </c>
      <c r="J7134" s="17"/>
      <c r="K7134" s="23"/>
      <c r="L7134" s="13" t="s">
        <v>26854</v>
      </c>
      <c r="M7134" s="218" t="s">
        <v>26861</v>
      </c>
    </row>
    <row r="7135" spans="1:13" ht="75" customHeight="1" x14ac:dyDescent="0.15">
      <c r="A7135" s="51">
        <v>45</v>
      </c>
      <c r="B7135" s="51">
        <v>45</v>
      </c>
      <c r="C7135" s="32">
        <v>9</v>
      </c>
      <c r="D7135" s="46" t="s">
        <v>26829</v>
      </c>
      <c r="E7135" s="46" t="s">
        <v>26829</v>
      </c>
      <c r="F7135" s="13" t="s">
        <v>26862</v>
      </c>
      <c r="G7135" s="13" t="s">
        <v>26851</v>
      </c>
      <c r="H7135" s="13" t="s">
        <v>26857</v>
      </c>
      <c r="I7135" s="22" t="s">
        <v>26863</v>
      </c>
      <c r="J7135" s="17"/>
      <c r="K7135" s="23"/>
      <c r="L7135" s="13" t="s">
        <v>26854</v>
      </c>
      <c r="M7135" s="218" t="s">
        <v>26864</v>
      </c>
    </row>
    <row r="7136" spans="1:13" ht="75" customHeight="1" x14ac:dyDescent="0.15">
      <c r="A7136" s="51">
        <v>45</v>
      </c>
      <c r="B7136" s="51">
        <v>45</v>
      </c>
      <c r="C7136" s="32">
        <v>10</v>
      </c>
      <c r="D7136" s="46" t="s">
        <v>26829</v>
      </c>
      <c r="E7136" s="46" t="s">
        <v>26829</v>
      </c>
      <c r="F7136" s="13" t="s">
        <v>26865</v>
      </c>
      <c r="G7136" s="13" t="s">
        <v>26851</v>
      </c>
      <c r="H7136" s="13" t="s">
        <v>26866</v>
      </c>
      <c r="I7136" s="22" t="s">
        <v>26863</v>
      </c>
      <c r="J7136" s="17"/>
      <c r="K7136" s="23"/>
      <c r="L7136" s="13" t="s">
        <v>26854</v>
      </c>
      <c r="M7136" s="218" t="s">
        <v>26867</v>
      </c>
    </row>
    <row r="7137" spans="1:13" ht="75" customHeight="1" x14ac:dyDescent="0.15">
      <c r="A7137" s="51">
        <v>45</v>
      </c>
      <c r="B7137" s="51">
        <v>45</v>
      </c>
      <c r="C7137" s="32">
        <v>11</v>
      </c>
      <c r="D7137" s="46" t="s">
        <v>26829</v>
      </c>
      <c r="E7137" s="46" t="s">
        <v>26829</v>
      </c>
      <c r="F7137" s="13" t="s">
        <v>26868</v>
      </c>
      <c r="G7137" s="13" t="s">
        <v>26869</v>
      </c>
      <c r="H7137" s="13" t="s">
        <v>26870</v>
      </c>
      <c r="I7137" s="22" t="s">
        <v>519</v>
      </c>
      <c r="J7137" s="17"/>
      <c r="K7137" s="23" t="s">
        <v>19227</v>
      </c>
      <c r="L7137" s="13" t="s">
        <v>26871</v>
      </c>
      <c r="M7137" s="218" t="s">
        <v>26872</v>
      </c>
    </row>
    <row r="7138" spans="1:13" ht="100.5" customHeight="1" x14ac:dyDescent="0.15">
      <c r="A7138" s="51">
        <v>45</v>
      </c>
      <c r="B7138" s="51">
        <v>45</v>
      </c>
      <c r="C7138" s="32">
        <v>12</v>
      </c>
      <c r="D7138" s="46" t="s">
        <v>26829</v>
      </c>
      <c r="E7138" s="46" t="s">
        <v>26829</v>
      </c>
      <c r="F7138" s="13" t="s">
        <v>26873</v>
      </c>
      <c r="G7138" s="13" t="s">
        <v>26874</v>
      </c>
      <c r="H7138" s="13" t="s">
        <v>26875</v>
      </c>
      <c r="I7138" s="22" t="s">
        <v>519</v>
      </c>
      <c r="J7138" s="17"/>
      <c r="K7138" s="23" t="s">
        <v>19227</v>
      </c>
      <c r="L7138" s="13" t="s">
        <v>26871</v>
      </c>
      <c r="M7138" s="218" t="s">
        <v>26876</v>
      </c>
    </row>
    <row r="7139" spans="1:13" ht="100.5" customHeight="1" x14ac:dyDescent="0.15">
      <c r="A7139" s="51">
        <v>45</v>
      </c>
      <c r="B7139" s="51">
        <v>45</v>
      </c>
      <c r="C7139" s="32">
        <v>13</v>
      </c>
      <c r="D7139" s="46" t="s">
        <v>26829</v>
      </c>
      <c r="E7139" s="46" t="s">
        <v>26829</v>
      </c>
      <c r="F7139" s="13" t="s">
        <v>26873</v>
      </c>
      <c r="G7139" s="13" t="s">
        <v>26877</v>
      </c>
      <c r="H7139" s="13" t="s">
        <v>26878</v>
      </c>
      <c r="I7139" s="22" t="s">
        <v>519</v>
      </c>
      <c r="J7139" s="17"/>
      <c r="K7139" s="23" t="s">
        <v>19227</v>
      </c>
      <c r="L7139" s="13" t="s">
        <v>26871</v>
      </c>
      <c r="M7139" s="218" t="s">
        <v>26876</v>
      </c>
    </row>
    <row r="7140" spans="1:13" ht="191.25" customHeight="1" x14ac:dyDescent="0.15">
      <c r="A7140" s="51">
        <v>45</v>
      </c>
      <c r="B7140" s="51">
        <v>45</v>
      </c>
      <c r="C7140" s="32">
        <v>14</v>
      </c>
      <c r="D7140" s="46" t="s">
        <v>26829</v>
      </c>
      <c r="E7140" s="46" t="s">
        <v>26829</v>
      </c>
      <c r="F7140" s="13" t="s">
        <v>26879</v>
      </c>
      <c r="G7140" s="13" t="s">
        <v>26880</v>
      </c>
      <c r="H7140" s="13" t="s">
        <v>26881</v>
      </c>
      <c r="I7140" s="22">
        <v>45189</v>
      </c>
      <c r="J7140" s="17" t="s">
        <v>26882</v>
      </c>
      <c r="K7140" s="23" t="s">
        <v>26883</v>
      </c>
      <c r="L7140" s="13" t="s">
        <v>26871</v>
      </c>
      <c r="M7140" s="218" t="s">
        <v>26884</v>
      </c>
    </row>
    <row r="7141" spans="1:13" ht="93.75" customHeight="1" x14ac:dyDescent="0.15">
      <c r="A7141" s="51">
        <v>45</v>
      </c>
      <c r="B7141" s="51">
        <v>45</v>
      </c>
      <c r="C7141" s="32">
        <v>15</v>
      </c>
      <c r="D7141" s="46" t="s">
        <v>26829</v>
      </c>
      <c r="E7141" s="46" t="s">
        <v>26829</v>
      </c>
      <c r="F7141" s="13" t="s">
        <v>687</v>
      </c>
      <c r="G7141" s="13" t="s">
        <v>26885</v>
      </c>
      <c r="H7141" s="13" t="s">
        <v>26886</v>
      </c>
      <c r="I7141" s="22" t="s">
        <v>26887</v>
      </c>
      <c r="J7141" s="17" t="s">
        <v>26888</v>
      </c>
      <c r="K7141" s="23"/>
      <c r="L7141" s="13" t="s">
        <v>26889</v>
      </c>
      <c r="M7141" s="218" t="s">
        <v>26890</v>
      </c>
    </row>
    <row r="7142" spans="1:13" ht="75" customHeight="1" x14ac:dyDescent="0.15">
      <c r="A7142" s="51">
        <v>45</v>
      </c>
      <c r="B7142" s="51">
        <v>45</v>
      </c>
      <c r="C7142" s="32">
        <v>16</v>
      </c>
      <c r="D7142" s="46" t="s">
        <v>26829</v>
      </c>
      <c r="E7142" s="46" t="s">
        <v>26829</v>
      </c>
      <c r="F7142" s="13" t="s">
        <v>687</v>
      </c>
      <c r="G7142" s="13" t="s">
        <v>26885</v>
      </c>
      <c r="H7142" s="13" t="s">
        <v>26891</v>
      </c>
      <c r="I7142" s="22" t="s">
        <v>26892</v>
      </c>
      <c r="J7142" s="17"/>
      <c r="K7142" s="23"/>
      <c r="L7142" s="13" t="s">
        <v>26889</v>
      </c>
      <c r="M7142" s="218" t="s">
        <v>26893</v>
      </c>
    </row>
    <row r="7143" spans="1:13" ht="75" customHeight="1" x14ac:dyDescent="0.15">
      <c r="A7143" s="51">
        <v>45</v>
      </c>
      <c r="B7143" s="51">
        <v>45</v>
      </c>
      <c r="C7143" s="32">
        <v>17</v>
      </c>
      <c r="D7143" s="46" t="s">
        <v>26829</v>
      </c>
      <c r="E7143" s="46" t="s">
        <v>26829</v>
      </c>
      <c r="F7143" s="13" t="s">
        <v>687</v>
      </c>
      <c r="G7143" s="13" t="s">
        <v>26885</v>
      </c>
      <c r="H7143" s="13" t="s">
        <v>26894</v>
      </c>
      <c r="I7143" s="22" t="s">
        <v>519</v>
      </c>
      <c r="J7143" s="17"/>
      <c r="K7143" s="23"/>
      <c r="L7143" s="13" t="s">
        <v>26889</v>
      </c>
      <c r="M7143" s="218" t="s">
        <v>26895</v>
      </c>
    </row>
    <row r="7144" spans="1:13" ht="75" customHeight="1" x14ac:dyDescent="0.15">
      <c r="A7144" s="51">
        <v>45</v>
      </c>
      <c r="B7144" s="51">
        <v>45</v>
      </c>
      <c r="C7144" s="32">
        <v>18</v>
      </c>
      <c r="D7144" s="46" t="s">
        <v>26829</v>
      </c>
      <c r="E7144" s="46" t="s">
        <v>26829</v>
      </c>
      <c r="F7144" s="13" t="s">
        <v>6349</v>
      </c>
      <c r="G7144" s="13" t="s">
        <v>26896</v>
      </c>
      <c r="H7144" s="13" t="s">
        <v>26896</v>
      </c>
      <c r="I7144" s="22" t="s">
        <v>100</v>
      </c>
      <c r="J7144" s="17"/>
      <c r="K7144" s="23"/>
      <c r="L7144" s="13" t="s">
        <v>26897</v>
      </c>
      <c r="M7144" s="218" t="s">
        <v>26898</v>
      </c>
    </row>
    <row r="7145" spans="1:13" ht="75" customHeight="1" x14ac:dyDescent="0.15">
      <c r="A7145" s="51">
        <v>45</v>
      </c>
      <c r="B7145" s="51">
        <v>45</v>
      </c>
      <c r="C7145" s="32">
        <v>19</v>
      </c>
      <c r="D7145" s="46" t="s">
        <v>26829</v>
      </c>
      <c r="E7145" s="46" t="s">
        <v>26829</v>
      </c>
      <c r="F7145" s="13" t="s">
        <v>26899</v>
      </c>
      <c r="G7145" s="13" t="s">
        <v>26896</v>
      </c>
      <c r="H7145" s="13" t="s">
        <v>26847</v>
      </c>
      <c r="I7145" s="22" t="s">
        <v>519</v>
      </c>
      <c r="J7145" s="17"/>
      <c r="K7145" s="23"/>
      <c r="L7145" s="13" t="s">
        <v>26897</v>
      </c>
      <c r="M7145" s="218" t="s">
        <v>26900</v>
      </c>
    </row>
    <row r="7146" spans="1:13" ht="75" customHeight="1" x14ac:dyDescent="0.15">
      <c r="A7146" s="51">
        <v>45</v>
      </c>
      <c r="B7146" s="51">
        <v>45</v>
      </c>
      <c r="C7146" s="32">
        <v>20</v>
      </c>
      <c r="D7146" s="46" t="s">
        <v>26829</v>
      </c>
      <c r="E7146" s="46" t="s">
        <v>26829</v>
      </c>
      <c r="F7146" s="13" t="s">
        <v>26901</v>
      </c>
      <c r="G7146" s="13" t="s">
        <v>26902</v>
      </c>
      <c r="H7146" s="13" t="s">
        <v>26903</v>
      </c>
      <c r="I7146" s="22">
        <v>45166</v>
      </c>
      <c r="J7146" s="17" t="s">
        <v>26904</v>
      </c>
      <c r="K7146" s="23"/>
      <c r="L7146" s="13" t="s">
        <v>26905</v>
      </c>
      <c r="M7146" s="218" t="s">
        <v>26906</v>
      </c>
    </row>
    <row r="7147" spans="1:13" ht="75" customHeight="1" x14ac:dyDescent="0.15">
      <c r="A7147" s="51">
        <v>45</v>
      </c>
      <c r="B7147" s="51">
        <v>45</v>
      </c>
      <c r="C7147" s="32">
        <v>21</v>
      </c>
      <c r="D7147" s="46" t="s">
        <v>26829</v>
      </c>
      <c r="E7147" s="46" t="s">
        <v>26829</v>
      </c>
      <c r="F7147" s="13" t="s">
        <v>26901</v>
      </c>
      <c r="G7147" s="13" t="s">
        <v>26902</v>
      </c>
      <c r="H7147" s="13" t="s">
        <v>26902</v>
      </c>
      <c r="I7147" s="22" t="s">
        <v>100</v>
      </c>
      <c r="J7147" s="17"/>
      <c r="K7147" s="23"/>
      <c r="L7147" s="13" t="s">
        <v>26905</v>
      </c>
      <c r="M7147" s="218" t="s">
        <v>26907</v>
      </c>
    </row>
    <row r="7148" spans="1:13" ht="86.25" customHeight="1" x14ac:dyDescent="0.15">
      <c r="A7148" s="51">
        <v>45</v>
      </c>
      <c r="B7148" s="51">
        <v>45</v>
      </c>
      <c r="C7148" s="32">
        <v>22</v>
      </c>
      <c r="D7148" s="46" t="s">
        <v>26829</v>
      </c>
      <c r="E7148" s="46" t="s">
        <v>26829</v>
      </c>
      <c r="F7148" s="13" t="s">
        <v>26908</v>
      </c>
      <c r="G7148" s="13" t="s">
        <v>26902</v>
      </c>
      <c r="H7148" s="13" t="s">
        <v>26847</v>
      </c>
      <c r="I7148" s="22" t="s">
        <v>100</v>
      </c>
      <c r="J7148" s="17"/>
      <c r="K7148" s="23"/>
      <c r="L7148" s="13" t="s">
        <v>26905</v>
      </c>
      <c r="M7148" s="218" t="s">
        <v>26909</v>
      </c>
    </row>
    <row r="7149" spans="1:13" ht="75" customHeight="1" x14ac:dyDescent="0.15">
      <c r="A7149" s="51">
        <v>45</v>
      </c>
      <c r="B7149" s="51">
        <v>45</v>
      </c>
      <c r="C7149" s="32">
        <v>23</v>
      </c>
      <c r="D7149" s="46" t="s">
        <v>26829</v>
      </c>
      <c r="E7149" s="46" t="s">
        <v>26829</v>
      </c>
      <c r="F7149" s="13" t="s">
        <v>26910</v>
      </c>
      <c r="G7149" s="13" t="s">
        <v>26911</v>
      </c>
      <c r="H7149" s="13" t="s">
        <v>26912</v>
      </c>
      <c r="I7149" s="151" t="s">
        <v>26913</v>
      </c>
      <c r="J7149" s="152" t="s">
        <v>5425</v>
      </c>
      <c r="K7149" s="23"/>
      <c r="L7149" s="13" t="s">
        <v>26914</v>
      </c>
      <c r="M7149" s="218" t="s">
        <v>26915</v>
      </c>
    </row>
    <row r="7150" spans="1:13" ht="86.25" customHeight="1" x14ac:dyDescent="0.15">
      <c r="A7150" s="51">
        <v>45</v>
      </c>
      <c r="B7150" s="51">
        <v>45</v>
      </c>
      <c r="C7150" s="32">
        <v>24</v>
      </c>
      <c r="D7150" s="46" t="s">
        <v>26829</v>
      </c>
      <c r="E7150" s="46" t="s">
        <v>26829</v>
      </c>
      <c r="F7150" s="13" t="s">
        <v>26910</v>
      </c>
      <c r="G7150" s="13" t="s">
        <v>26911</v>
      </c>
      <c r="H7150" s="13" t="s">
        <v>26911</v>
      </c>
      <c r="I7150" s="151" t="s">
        <v>1348</v>
      </c>
      <c r="J7150" s="152"/>
      <c r="K7150" s="23"/>
      <c r="L7150" s="13" t="s">
        <v>26914</v>
      </c>
      <c r="M7150" s="218" t="s">
        <v>26916</v>
      </c>
    </row>
    <row r="7151" spans="1:13" ht="75" customHeight="1" x14ac:dyDescent="0.15">
      <c r="A7151" s="51">
        <v>45</v>
      </c>
      <c r="B7151" s="51">
        <v>45</v>
      </c>
      <c r="C7151" s="32">
        <v>25</v>
      </c>
      <c r="D7151" s="46" t="s">
        <v>26829</v>
      </c>
      <c r="E7151" s="46" t="s">
        <v>26829</v>
      </c>
      <c r="F7151" s="13" t="s">
        <v>26917</v>
      </c>
      <c r="G7151" s="13" t="s">
        <v>26911</v>
      </c>
      <c r="H7151" s="13" t="s">
        <v>26918</v>
      </c>
      <c r="I7151" s="151" t="s">
        <v>1348</v>
      </c>
      <c r="J7151" s="23"/>
      <c r="K7151" s="376"/>
      <c r="L7151" s="13" t="s">
        <v>26914</v>
      </c>
      <c r="M7151" s="218" t="s">
        <v>26919</v>
      </c>
    </row>
    <row r="7152" spans="1:13" ht="90" customHeight="1" x14ac:dyDescent="0.15">
      <c r="A7152" s="51">
        <v>45</v>
      </c>
      <c r="B7152" s="51">
        <v>45</v>
      </c>
      <c r="C7152" s="32">
        <v>26</v>
      </c>
      <c r="D7152" s="46" t="s">
        <v>26829</v>
      </c>
      <c r="E7152" s="46" t="s">
        <v>26829</v>
      </c>
      <c r="F7152" s="13" t="s">
        <v>26910</v>
      </c>
      <c r="G7152" s="13" t="s">
        <v>26920</v>
      </c>
      <c r="H7152" s="13" t="s">
        <v>26920</v>
      </c>
      <c r="I7152" s="22" t="s">
        <v>1348</v>
      </c>
      <c r="J7152" s="17"/>
      <c r="K7152" s="23"/>
      <c r="L7152" s="13" t="s">
        <v>26921</v>
      </c>
      <c r="M7152" s="218" t="s">
        <v>26916</v>
      </c>
    </row>
    <row r="7153" spans="1:13" ht="75" customHeight="1" x14ac:dyDescent="0.15">
      <c r="A7153" s="51">
        <v>45</v>
      </c>
      <c r="B7153" s="51">
        <v>45</v>
      </c>
      <c r="C7153" s="32">
        <v>27</v>
      </c>
      <c r="D7153" s="46" t="s">
        <v>26829</v>
      </c>
      <c r="E7153" s="46" t="s">
        <v>26829</v>
      </c>
      <c r="F7153" s="13" t="s">
        <v>26917</v>
      </c>
      <c r="G7153" s="13" t="s">
        <v>26920</v>
      </c>
      <c r="H7153" s="13" t="s">
        <v>26922</v>
      </c>
      <c r="I7153" s="22" t="s">
        <v>1348</v>
      </c>
      <c r="J7153" s="17"/>
      <c r="K7153" s="23"/>
      <c r="L7153" s="13" t="s">
        <v>26921</v>
      </c>
      <c r="M7153" s="218" t="s">
        <v>26923</v>
      </c>
    </row>
    <row r="7154" spans="1:13" ht="75" customHeight="1" x14ac:dyDescent="0.15">
      <c r="A7154" s="51">
        <v>45</v>
      </c>
      <c r="B7154" s="51">
        <v>45</v>
      </c>
      <c r="C7154" s="32">
        <v>28</v>
      </c>
      <c r="D7154" s="46" t="s">
        <v>26829</v>
      </c>
      <c r="E7154" s="46" t="s">
        <v>26829</v>
      </c>
      <c r="F7154" s="13" t="s">
        <v>26924</v>
      </c>
      <c r="G7154" s="13" t="s">
        <v>26925</v>
      </c>
      <c r="H7154" s="13" t="s">
        <v>26926</v>
      </c>
      <c r="I7154" s="22" t="s">
        <v>26927</v>
      </c>
      <c r="J7154" s="17" t="s">
        <v>26928</v>
      </c>
      <c r="K7154" s="23"/>
      <c r="L7154" s="13" t="s">
        <v>26929</v>
      </c>
      <c r="M7154" s="218" t="s">
        <v>26930</v>
      </c>
    </row>
    <row r="7155" spans="1:13" ht="75" customHeight="1" x14ac:dyDescent="0.15">
      <c r="A7155" s="51">
        <v>45</v>
      </c>
      <c r="B7155" s="51">
        <v>45</v>
      </c>
      <c r="C7155" s="32">
        <v>29</v>
      </c>
      <c r="D7155" s="46" t="s">
        <v>26829</v>
      </c>
      <c r="E7155" s="61" t="s">
        <v>26931</v>
      </c>
      <c r="F7155" s="62" t="s">
        <v>26932</v>
      </c>
      <c r="G7155" s="62" t="s">
        <v>26933</v>
      </c>
      <c r="H7155" s="62" t="s">
        <v>26934</v>
      </c>
      <c r="I7155" s="63" t="s">
        <v>55</v>
      </c>
      <c r="J7155" s="64"/>
      <c r="K7155" s="65"/>
      <c r="L7155" s="62" t="s">
        <v>26935</v>
      </c>
      <c r="M7155" s="218" t="s">
        <v>16158</v>
      </c>
    </row>
    <row r="7156" spans="1:13" ht="75" customHeight="1" x14ac:dyDescent="0.15">
      <c r="A7156" s="51">
        <v>45</v>
      </c>
      <c r="B7156" s="51">
        <v>45</v>
      </c>
      <c r="C7156" s="32">
        <v>30</v>
      </c>
      <c r="D7156" s="46" t="s">
        <v>26829</v>
      </c>
      <c r="E7156" s="46" t="s">
        <v>26936</v>
      </c>
      <c r="F7156" s="13" t="s">
        <v>1214</v>
      </c>
      <c r="G7156" s="13" t="s">
        <v>26937</v>
      </c>
      <c r="H7156" s="13" t="s">
        <v>26938</v>
      </c>
      <c r="I7156" s="22" t="s">
        <v>26939</v>
      </c>
      <c r="J7156" s="17"/>
      <c r="K7156" s="23"/>
      <c r="L7156" s="13" t="s">
        <v>26940</v>
      </c>
      <c r="M7156" s="218" t="s">
        <v>26941</v>
      </c>
    </row>
    <row r="7157" spans="1:13" ht="75" customHeight="1" x14ac:dyDescent="0.15">
      <c r="A7157" s="51">
        <v>45</v>
      </c>
      <c r="B7157" s="51">
        <v>45</v>
      </c>
      <c r="C7157" s="32">
        <v>31</v>
      </c>
      <c r="D7157" s="46" t="s">
        <v>26829</v>
      </c>
      <c r="E7157" s="46" t="s">
        <v>26936</v>
      </c>
      <c r="F7157" s="13" t="s">
        <v>1941</v>
      </c>
      <c r="G7157" s="13" t="s">
        <v>26937</v>
      </c>
      <c r="H7157" s="13" t="s">
        <v>26942</v>
      </c>
      <c r="I7157" s="22" t="s">
        <v>26939</v>
      </c>
      <c r="J7157" s="17"/>
      <c r="K7157" s="23"/>
      <c r="L7157" s="13" t="s">
        <v>26940</v>
      </c>
      <c r="M7157" s="218" t="s">
        <v>26943</v>
      </c>
    </row>
    <row r="7158" spans="1:13" ht="75" customHeight="1" x14ac:dyDescent="0.15">
      <c r="A7158" s="51">
        <v>45</v>
      </c>
      <c r="B7158" s="51">
        <v>45</v>
      </c>
      <c r="C7158" s="32">
        <v>32</v>
      </c>
      <c r="D7158" s="46" t="s">
        <v>26829</v>
      </c>
      <c r="E7158" s="46" t="s">
        <v>26944</v>
      </c>
      <c r="F7158" s="13" t="s">
        <v>19091</v>
      </c>
      <c r="G7158" s="13" t="s">
        <v>26945</v>
      </c>
      <c r="H7158" s="13" t="s">
        <v>26946</v>
      </c>
      <c r="I7158" s="22" t="s">
        <v>26947</v>
      </c>
      <c r="J7158" s="17"/>
      <c r="K7158" s="23"/>
      <c r="L7158" s="13" t="s">
        <v>26948</v>
      </c>
      <c r="M7158" s="218" t="s">
        <v>26949</v>
      </c>
    </row>
    <row r="7159" spans="1:13" ht="75" customHeight="1" x14ac:dyDescent="0.15">
      <c r="A7159" s="51">
        <v>45</v>
      </c>
      <c r="B7159" s="51">
        <v>45</v>
      </c>
      <c r="C7159" s="32">
        <v>33</v>
      </c>
      <c r="D7159" s="46" t="s">
        <v>26829</v>
      </c>
      <c r="E7159" s="46" t="s">
        <v>26950</v>
      </c>
      <c r="F7159" s="13" t="s">
        <v>26951</v>
      </c>
      <c r="G7159" s="13" t="s">
        <v>26952</v>
      </c>
      <c r="H7159" s="13" t="s">
        <v>26875</v>
      </c>
      <c r="I7159" s="22" t="s">
        <v>26953</v>
      </c>
      <c r="J7159" s="17" t="s">
        <v>26954</v>
      </c>
      <c r="K7159" s="23"/>
      <c r="L7159" s="13" t="s">
        <v>26955</v>
      </c>
      <c r="M7159" s="218" t="s">
        <v>26956</v>
      </c>
    </row>
    <row r="7160" spans="1:13" ht="75" customHeight="1" x14ac:dyDescent="0.15">
      <c r="A7160" s="51">
        <v>45</v>
      </c>
      <c r="B7160" s="51">
        <v>45</v>
      </c>
      <c r="C7160" s="32">
        <v>34</v>
      </c>
      <c r="D7160" s="46" t="s">
        <v>26829</v>
      </c>
      <c r="E7160" s="46" t="s">
        <v>26957</v>
      </c>
      <c r="F7160" s="13" t="s">
        <v>26951</v>
      </c>
      <c r="G7160" s="13" t="s">
        <v>26952</v>
      </c>
      <c r="H7160" s="13" t="s">
        <v>26958</v>
      </c>
      <c r="I7160" s="22">
        <v>45189</v>
      </c>
      <c r="J7160" s="17" t="s">
        <v>1661</v>
      </c>
      <c r="K7160" s="23"/>
      <c r="L7160" s="13" t="s">
        <v>26955</v>
      </c>
      <c r="M7160" s="218" t="s">
        <v>26959</v>
      </c>
    </row>
    <row r="7161" spans="1:13" ht="75" customHeight="1" x14ac:dyDescent="0.15">
      <c r="A7161" s="51">
        <v>45</v>
      </c>
      <c r="B7161" s="51">
        <v>45</v>
      </c>
      <c r="C7161" s="32">
        <v>35</v>
      </c>
      <c r="D7161" s="46" t="s">
        <v>26829</v>
      </c>
      <c r="E7161" s="46" t="s">
        <v>26960</v>
      </c>
      <c r="F7161" s="13" t="s">
        <v>26961</v>
      </c>
      <c r="G7161" s="13" t="s">
        <v>26962</v>
      </c>
      <c r="H7161" s="13" t="s">
        <v>26963</v>
      </c>
      <c r="I7161" s="22" t="s">
        <v>55</v>
      </c>
      <c r="J7161" s="17"/>
      <c r="K7161" s="23"/>
      <c r="L7161" s="13" t="s">
        <v>26964</v>
      </c>
      <c r="M7161" s="218" t="s">
        <v>26965</v>
      </c>
    </row>
    <row r="7162" spans="1:13" ht="75" customHeight="1" x14ac:dyDescent="0.15">
      <c r="A7162" s="51">
        <v>45</v>
      </c>
      <c r="B7162" s="51">
        <v>45</v>
      </c>
      <c r="C7162" s="32">
        <v>36</v>
      </c>
      <c r="D7162" s="46" t="s">
        <v>26829</v>
      </c>
      <c r="E7162" s="46" t="s">
        <v>26960</v>
      </c>
      <c r="F7162" s="13" t="s">
        <v>26966</v>
      </c>
      <c r="G7162" s="13" t="s">
        <v>26967</v>
      </c>
      <c r="H7162" s="13" t="s">
        <v>26968</v>
      </c>
      <c r="I7162" s="22" t="s">
        <v>26969</v>
      </c>
      <c r="J7162" s="17" t="s">
        <v>2578</v>
      </c>
      <c r="K7162" s="23"/>
      <c r="L7162" s="13" t="s">
        <v>26964</v>
      </c>
      <c r="M7162" s="218" t="s">
        <v>26970</v>
      </c>
    </row>
    <row r="7163" spans="1:13" ht="75" customHeight="1" x14ac:dyDescent="0.15">
      <c r="A7163" s="51">
        <v>45</v>
      </c>
      <c r="B7163" s="51">
        <v>45</v>
      </c>
      <c r="C7163" s="32">
        <v>37</v>
      </c>
      <c r="D7163" s="46" t="s">
        <v>26829</v>
      </c>
      <c r="E7163" s="46" t="s">
        <v>26960</v>
      </c>
      <c r="F7163" s="13" t="s">
        <v>26971</v>
      </c>
      <c r="G7163" s="13" t="s">
        <v>26967</v>
      </c>
      <c r="H7163" s="13" t="s">
        <v>26968</v>
      </c>
      <c r="I7163" s="77">
        <v>45194</v>
      </c>
      <c r="J7163" s="17"/>
      <c r="K7163" s="23"/>
      <c r="L7163" s="13" t="s">
        <v>26964</v>
      </c>
      <c r="M7163" s="218" t="s">
        <v>26972</v>
      </c>
    </row>
    <row r="7164" spans="1:13" ht="75" customHeight="1" x14ac:dyDescent="0.15">
      <c r="A7164" s="51">
        <v>45</v>
      </c>
      <c r="B7164" s="51">
        <v>45</v>
      </c>
      <c r="C7164" s="32">
        <v>38</v>
      </c>
      <c r="D7164" s="46" t="s">
        <v>26829</v>
      </c>
      <c r="E7164" s="46" t="s">
        <v>26960</v>
      </c>
      <c r="F7164" s="13" t="s">
        <v>26973</v>
      </c>
      <c r="G7164" s="13" t="s">
        <v>26967</v>
      </c>
      <c r="H7164" s="13" t="s">
        <v>26968</v>
      </c>
      <c r="I7164" s="22" t="s">
        <v>26974</v>
      </c>
      <c r="J7164" s="17" t="s">
        <v>14654</v>
      </c>
      <c r="K7164" s="23"/>
      <c r="L7164" s="13" t="s">
        <v>26964</v>
      </c>
      <c r="M7164" s="218" t="s">
        <v>26975</v>
      </c>
    </row>
    <row r="7165" spans="1:13" ht="75" customHeight="1" x14ac:dyDescent="0.15">
      <c r="A7165" s="51">
        <v>45</v>
      </c>
      <c r="B7165" s="51">
        <v>45</v>
      </c>
      <c r="C7165" s="32">
        <v>39</v>
      </c>
      <c r="D7165" s="46" t="s">
        <v>26829</v>
      </c>
      <c r="E7165" s="56" t="s">
        <v>26976</v>
      </c>
      <c r="F7165" s="57" t="s">
        <v>26977</v>
      </c>
      <c r="G7165" s="57" t="s">
        <v>26978</v>
      </c>
      <c r="H7165" s="57" t="s">
        <v>26979</v>
      </c>
      <c r="I7165" s="58" t="s">
        <v>26980</v>
      </c>
      <c r="J7165" s="59" t="s">
        <v>6952</v>
      </c>
      <c r="K7165" s="60"/>
      <c r="L7165" s="57" t="s">
        <v>26981</v>
      </c>
      <c r="M7165" s="392" t="s">
        <v>26982</v>
      </c>
    </row>
    <row r="7166" spans="1:13" ht="75" customHeight="1" x14ac:dyDescent="0.15">
      <c r="A7166" s="51">
        <v>45</v>
      </c>
      <c r="B7166" s="51">
        <v>45</v>
      </c>
      <c r="C7166" s="32">
        <v>40</v>
      </c>
      <c r="D7166" s="46" t="s">
        <v>26829</v>
      </c>
      <c r="E7166" s="56" t="s">
        <v>26976</v>
      </c>
      <c r="F7166" s="57" t="s">
        <v>26984</v>
      </c>
      <c r="G7166" s="57" t="s">
        <v>26985</v>
      </c>
      <c r="H7166" s="57" t="s">
        <v>26986</v>
      </c>
      <c r="I7166" s="58">
        <v>45177</v>
      </c>
      <c r="J7166" s="59" t="s">
        <v>26987</v>
      </c>
      <c r="K7166" s="60"/>
      <c r="L7166" s="57" t="s">
        <v>26981</v>
      </c>
      <c r="M7166" s="392" t="s">
        <v>26988</v>
      </c>
    </row>
    <row r="7167" spans="1:13" ht="75" customHeight="1" x14ac:dyDescent="0.15">
      <c r="A7167" s="51">
        <v>45</v>
      </c>
      <c r="B7167" s="51">
        <v>45</v>
      </c>
      <c r="C7167" s="32">
        <v>41</v>
      </c>
      <c r="D7167" s="46" t="s">
        <v>26829</v>
      </c>
      <c r="E7167" s="56" t="s">
        <v>26976</v>
      </c>
      <c r="F7167" s="57" t="s">
        <v>26989</v>
      </c>
      <c r="G7167" s="57" t="s">
        <v>26978</v>
      </c>
      <c r="H7167" s="57" t="s">
        <v>26979</v>
      </c>
      <c r="I7167" s="58" t="s">
        <v>26990</v>
      </c>
      <c r="J7167" s="59"/>
      <c r="K7167" s="60"/>
      <c r="L7167" s="57" t="s">
        <v>26983</v>
      </c>
      <c r="M7167" s="392" t="s">
        <v>26991</v>
      </c>
    </row>
    <row r="7168" spans="1:13" ht="75" customHeight="1" x14ac:dyDescent="0.15">
      <c r="A7168" s="51">
        <v>45</v>
      </c>
      <c r="B7168" s="51">
        <v>45</v>
      </c>
      <c r="C7168" s="32">
        <v>42</v>
      </c>
      <c r="D7168" s="46" t="s">
        <v>26829</v>
      </c>
      <c r="E7168" s="56" t="s">
        <v>26976</v>
      </c>
      <c r="F7168" s="57" t="s">
        <v>26992</v>
      </c>
      <c r="G7168" s="57" t="s">
        <v>26978</v>
      </c>
      <c r="H7168" s="57" t="s">
        <v>26993</v>
      </c>
      <c r="I7168" s="58" t="s">
        <v>26980</v>
      </c>
      <c r="J7168" s="59"/>
      <c r="K7168" s="60"/>
      <c r="L7168" s="57" t="s">
        <v>26983</v>
      </c>
      <c r="M7168" s="392" t="s">
        <v>26994</v>
      </c>
    </row>
    <row r="7169" spans="1:13" ht="75" customHeight="1" x14ac:dyDescent="0.15">
      <c r="A7169" s="51">
        <v>45</v>
      </c>
      <c r="B7169" s="51">
        <v>45</v>
      </c>
      <c r="C7169" s="32">
        <v>43</v>
      </c>
      <c r="D7169" s="46" t="s">
        <v>26829</v>
      </c>
      <c r="E7169" s="56" t="s">
        <v>26976</v>
      </c>
      <c r="F7169" s="57" t="s">
        <v>26995</v>
      </c>
      <c r="G7169" s="57" t="s">
        <v>26978</v>
      </c>
      <c r="H7169" s="57" t="s">
        <v>26996</v>
      </c>
      <c r="I7169" s="58" t="s">
        <v>26980</v>
      </c>
      <c r="J7169" s="59"/>
      <c r="K7169" s="60"/>
      <c r="L7169" s="57" t="s">
        <v>26983</v>
      </c>
      <c r="M7169" s="392" t="s">
        <v>26997</v>
      </c>
    </row>
    <row r="7170" spans="1:13" ht="75" customHeight="1" x14ac:dyDescent="0.15">
      <c r="A7170" s="51">
        <v>45</v>
      </c>
      <c r="B7170" s="51">
        <v>45</v>
      </c>
      <c r="C7170" s="32">
        <v>44</v>
      </c>
      <c r="D7170" s="46" t="s">
        <v>26829</v>
      </c>
      <c r="E7170" s="56" t="s">
        <v>26976</v>
      </c>
      <c r="F7170" s="57" t="s">
        <v>26998</v>
      </c>
      <c r="G7170" s="57" t="s">
        <v>26978</v>
      </c>
      <c r="H7170" s="57" t="s">
        <v>26999</v>
      </c>
      <c r="I7170" s="58" t="s">
        <v>27000</v>
      </c>
      <c r="J7170" s="59" t="s">
        <v>27001</v>
      </c>
      <c r="K7170" s="60"/>
      <c r="L7170" s="57" t="s">
        <v>26983</v>
      </c>
      <c r="M7170" s="392" t="s">
        <v>27002</v>
      </c>
    </row>
    <row r="7171" spans="1:13" ht="75" customHeight="1" x14ac:dyDescent="0.15">
      <c r="A7171" s="51">
        <v>45</v>
      </c>
      <c r="B7171" s="51">
        <v>45</v>
      </c>
      <c r="C7171" s="32">
        <v>45</v>
      </c>
      <c r="D7171" s="46" t="s">
        <v>26829</v>
      </c>
      <c r="E7171" s="56" t="s">
        <v>26976</v>
      </c>
      <c r="F7171" s="57" t="s">
        <v>27003</v>
      </c>
      <c r="G7171" s="57" t="s">
        <v>26978</v>
      </c>
      <c r="H7171" s="57" t="s">
        <v>26999</v>
      </c>
      <c r="I7171" s="58" t="s">
        <v>27004</v>
      </c>
      <c r="J7171" s="59"/>
      <c r="K7171" s="60"/>
      <c r="L7171" s="57" t="s">
        <v>26983</v>
      </c>
      <c r="M7171" s="392" t="s">
        <v>27005</v>
      </c>
    </row>
    <row r="7172" spans="1:13" ht="84.75" customHeight="1" x14ac:dyDescent="0.15">
      <c r="A7172" s="51">
        <v>45</v>
      </c>
      <c r="B7172" s="51">
        <v>45</v>
      </c>
      <c r="C7172" s="32">
        <v>46</v>
      </c>
      <c r="D7172" s="46" t="s">
        <v>26829</v>
      </c>
      <c r="E7172" s="56" t="s">
        <v>26976</v>
      </c>
      <c r="F7172" s="57" t="s">
        <v>27006</v>
      </c>
      <c r="G7172" s="57" t="s">
        <v>26978</v>
      </c>
      <c r="H7172" s="57" t="s">
        <v>27007</v>
      </c>
      <c r="I7172" s="58" t="s">
        <v>27008</v>
      </c>
      <c r="J7172" s="59"/>
      <c r="K7172" s="60"/>
      <c r="L7172" s="57" t="s">
        <v>26983</v>
      </c>
      <c r="M7172" s="392" t="s">
        <v>27009</v>
      </c>
    </row>
    <row r="7173" spans="1:13" ht="75" customHeight="1" x14ac:dyDescent="0.15">
      <c r="A7173" s="51">
        <v>45</v>
      </c>
      <c r="B7173" s="51">
        <v>45</v>
      </c>
      <c r="C7173" s="32">
        <v>47</v>
      </c>
      <c r="D7173" s="46" t="s">
        <v>26829</v>
      </c>
      <c r="E7173" s="46" t="s">
        <v>27010</v>
      </c>
      <c r="F7173" s="13" t="s">
        <v>27011</v>
      </c>
      <c r="G7173" s="13" t="s">
        <v>27012</v>
      </c>
      <c r="H7173" s="13"/>
      <c r="I7173" s="22" t="s">
        <v>27013</v>
      </c>
      <c r="J7173" s="17"/>
      <c r="K7173" s="445" t="s">
        <v>30007</v>
      </c>
      <c r="L7173" s="13" t="s">
        <v>27014</v>
      </c>
      <c r="M7173" s="218" t="s">
        <v>27015</v>
      </c>
    </row>
    <row r="7174" spans="1:13" ht="75" customHeight="1" x14ac:dyDescent="0.15">
      <c r="A7174" s="51">
        <v>45</v>
      </c>
      <c r="B7174" s="51">
        <v>45</v>
      </c>
      <c r="C7174" s="32">
        <v>48</v>
      </c>
      <c r="D7174" s="46" t="s">
        <v>26829</v>
      </c>
      <c r="E7174" s="46" t="s">
        <v>27010</v>
      </c>
      <c r="F7174" s="13" t="s">
        <v>3830</v>
      </c>
      <c r="G7174" s="13" t="s">
        <v>27016</v>
      </c>
      <c r="H7174" s="13" t="s">
        <v>27017</v>
      </c>
      <c r="I7174" s="22" t="s">
        <v>27018</v>
      </c>
      <c r="J7174" s="17" t="s">
        <v>60</v>
      </c>
      <c r="K7174" s="23"/>
      <c r="L7174" s="13" t="s">
        <v>27019</v>
      </c>
      <c r="M7174" s="218" t="s">
        <v>27020</v>
      </c>
    </row>
    <row r="7175" spans="1:13" ht="75" customHeight="1" x14ac:dyDescent="0.15">
      <c r="A7175" s="51">
        <v>45</v>
      </c>
      <c r="B7175" s="51">
        <v>45</v>
      </c>
      <c r="C7175" s="32">
        <v>49</v>
      </c>
      <c r="D7175" s="46" t="s">
        <v>26829</v>
      </c>
      <c r="E7175" s="46" t="s">
        <v>27010</v>
      </c>
      <c r="F7175" s="13" t="s">
        <v>27021</v>
      </c>
      <c r="G7175" s="13" t="s">
        <v>27022</v>
      </c>
      <c r="H7175" s="13" t="s">
        <v>27023</v>
      </c>
      <c r="I7175" s="22" t="s">
        <v>27024</v>
      </c>
      <c r="J7175" s="17" t="s">
        <v>27025</v>
      </c>
      <c r="K7175" s="23"/>
      <c r="L7175" s="13" t="s">
        <v>27019</v>
      </c>
      <c r="M7175" s="218" t="s">
        <v>27026</v>
      </c>
    </row>
    <row r="7176" spans="1:13" ht="75" customHeight="1" x14ac:dyDescent="0.15">
      <c r="A7176" s="51">
        <v>45</v>
      </c>
      <c r="B7176" s="51">
        <v>45</v>
      </c>
      <c r="C7176" s="32">
        <v>50</v>
      </c>
      <c r="D7176" s="46" t="s">
        <v>26829</v>
      </c>
      <c r="E7176" s="46" t="s">
        <v>27010</v>
      </c>
      <c r="F7176" s="13" t="s">
        <v>27027</v>
      </c>
      <c r="G7176" s="13" t="s">
        <v>27016</v>
      </c>
      <c r="H7176" s="13" t="s">
        <v>27023</v>
      </c>
      <c r="I7176" s="22" t="s">
        <v>3889</v>
      </c>
      <c r="J7176" s="17" t="s">
        <v>60</v>
      </c>
      <c r="K7176" s="23"/>
      <c r="L7176" s="13" t="s">
        <v>27019</v>
      </c>
      <c r="M7176" s="218" t="s">
        <v>27028</v>
      </c>
    </row>
    <row r="7177" spans="1:13" ht="75" customHeight="1" x14ac:dyDescent="0.15">
      <c r="A7177" s="51">
        <v>45</v>
      </c>
      <c r="B7177" s="51">
        <v>45</v>
      </c>
      <c r="C7177" s="32">
        <v>51</v>
      </c>
      <c r="D7177" s="46" t="s">
        <v>26829</v>
      </c>
      <c r="E7177" s="46" t="s">
        <v>27010</v>
      </c>
      <c r="F7177" s="13" t="s">
        <v>491</v>
      </c>
      <c r="G7177" s="13" t="s">
        <v>27016</v>
      </c>
      <c r="H7177" s="13" t="s">
        <v>27023</v>
      </c>
      <c r="I7177" s="22" t="s">
        <v>3889</v>
      </c>
      <c r="J7177" s="17" t="s">
        <v>60</v>
      </c>
      <c r="K7177" s="23"/>
      <c r="L7177" s="13" t="s">
        <v>27019</v>
      </c>
      <c r="M7177" s="218" t="s">
        <v>27020</v>
      </c>
    </row>
    <row r="7178" spans="1:13" ht="100.5" customHeight="1" x14ac:dyDescent="0.15">
      <c r="A7178" s="51">
        <v>45</v>
      </c>
      <c r="B7178" s="51">
        <v>45</v>
      </c>
      <c r="C7178" s="32">
        <v>52</v>
      </c>
      <c r="D7178" s="46" t="s">
        <v>26829</v>
      </c>
      <c r="E7178" s="46" t="s">
        <v>27010</v>
      </c>
      <c r="F7178" s="13" t="s">
        <v>6004</v>
      </c>
      <c r="G7178" s="13" t="s">
        <v>27016</v>
      </c>
      <c r="H7178" s="13" t="s">
        <v>27029</v>
      </c>
      <c r="I7178" s="22" t="s">
        <v>27030</v>
      </c>
      <c r="J7178" s="17" t="s">
        <v>941</v>
      </c>
      <c r="K7178" s="23"/>
      <c r="L7178" s="13" t="s">
        <v>27014</v>
      </c>
      <c r="M7178" s="218" t="s">
        <v>27031</v>
      </c>
    </row>
    <row r="7179" spans="1:13" ht="75" customHeight="1" x14ac:dyDescent="0.15">
      <c r="A7179" s="51">
        <v>45</v>
      </c>
      <c r="B7179" s="51">
        <v>45</v>
      </c>
      <c r="C7179" s="32">
        <v>53</v>
      </c>
      <c r="D7179" s="46" t="s">
        <v>26829</v>
      </c>
      <c r="E7179" s="46" t="s">
        <v>27010</v>
      </c>
      <c r="F7179" s="13" t="s">
        <v>27032</v>
      </c>
      <c r="G7179" s="13" t="s">
        <v>27016</v>
      </c>
      <c r="H7179" s="13" t="s">
        <v>27033</v>
      </c>
      <c r="I7179" s="22" t="s">
        <v>27034</v>
      </c>
      <c r="J7179" s="17" t="s">
        <v>17740</v>
      </c>
      <c r="K7179" s="23"/>
      <c r="L7179" s="13" t="s">
        <v>27014</v>
      </c>
      <c r="M7179" s="218" t="s">
        <v>27035</v>
      </c>
    </row>
    <row r="7180" spans="1:13" ht="75" customHeight="1" x14ac:dyDescent="0.15">
      <c r="A7180" s="51">
        <v>45</v>
      </c>
      <c r="B7180" s="51">
        <v>45</v>
      </c>
      <c r="C7180" s="32">
        <v>54</v>
      </c>
      <c r="D7180" s="46" t="s">
        <v>26829</v>
      </c>
      <c r="E7180" s="46" t="s">
        <v>27010</v>
      </c>
      <c r="F7180" s="13" t="s">
        <v>27036</v>
      </c>
      <c r="G7180" s="13" t="s">
        <v>27016</v>
      </c>
      <c r="H7180" s="13" t="s">
        <v>27033</v>
      </c>
      <c r="I7180" s="22" t="s">
        <v>27037</v>
      </c>
      <c r="J7180" s="17" t="s">
        <v>17740</v>
      </c>
      <c r="K7180" s="23"/>
      <c r="L7180" s="13" t="s">
        <v>27014</v>
      </c>
      <c r="M7180" s="218" t="s">
        <v>27038</v>
      </c>
    </row>
    <row r="7181" spans="1:13" ht="75" customHeight="1" x14ac:dyDescent="0.15">
      <c r="A7181" s="51">
        <v>45</v>
      </c>
      <c r="B7181" s="51">
        <v>45</v>
      </c>
      <c r="C7181" s="32">
        <v>55</v>
      </c>
      <c r="D7181" s="46" t="s">
        <v>26829</v>
      </c>
      <c r="E7181" s="46" t="s">
        <v>27039</v>
      </c>
      <c r="F7181" s="13" t="s">
        <v>27040</v>
      </c>
      <c r="G7181" s="13" t="s">
        <v>27041</v>
      </c>
      <c r="H7181" s="13" t="s">
        <v>27042</v>
      </c>
      <c r="I7181" s="22" t="s">
        <v>27043</v>
      </c>
      <c r="J7181" s="17" t="s">
        <v>1917</v>
      </c>
      <c r="K7181" s="23"/>
      <c r="L7181" s="13" t="s">
        <v>27044</v>
      </c>
      <c r="M7181" s="218" t="s">
        <v>27045</v>
      </c>
    </row>
    <row r="7182" spans="1:13" ht="75" customHeight="1" x14ac:dyDescent="0.15">
      <c r="A7182" s="51">
        <v>45</v>
      </c>
      <c r="B7182" s="51">
        <v>45</v>
      </c>
      <c r="C7182" s="32">
        <v>56</v>
      </c>
      <c r="D7182" s="46" t="s">
        <v>26829</v>
      </c>
      <c r="E7182" s="46" t="s">
        <v>27039</v>
      </c>
      <c r="F7182" s="13" t="s">
        <v>27046</v>
      </c>
      <c r="G7182" s="13" t="s">
        <v>27041</v>
      </c>
      <c r="H7182" s="13" t="s">
        <v>27047</v>
      </c>
      <c r="I7182" s="22" t="s">
        <v>27048</v>
      </c>
      <c r="J7182" s="17" t="s">
        <v>27049</v>
      </c>
      <c r="K7182" s="23"/>
      <c r="L7182" s="13" t="s">
        <v>27044</v>
      </c>
      <c r="M7182" s="218" t="s">
        <v>27050</v>
      </c>
    </row>
    <row r="7183" spans="1:13" ht="75" customHeight="1" x14ac:dyDescent="0.15">
      <c r="A7183" s="51">
        <v>45</v>
      </c>
      <c r="B7183" s="51">
        <v>45</v>
      </c>
      <c r="C7183" s="32">
        <v>57</v>
      </c>
      <c r="D7183" s="46" t="s">
        <v>26829</v>
      </c>
      <c r="E7183" s="46" t="s">
        <v>27039</v>
      </c>
      <c r="F7183" s="13" t="s">
        <v>27051</v>
      </c>
      <c r="G7183" s="13" t="s">
        <v>27041</v>
      </c>
      <c r="H7183" s="13" t="s">
        <v>27047</v>
      </c>
      <c r="I7183" s="22" t="s">
        <v>27052</v>
      </c>
      <c r="J7183" s="17" t="s">
        <v>4363</v>
      </c>
      <c r="K7183" s="23"/>
      <c r="L7183" s="13" t="s">
        <v>27044</v>
      </c>
      <c r="M7183" s="218" t="s">
        <v>27053</v>
      </c>
    </row>
    <row r="7184" spans="1:13" ht="75" customHeight="1" x14ac:dyDescent="0.15">
      <c r="A7184" s="51">
        <v>45</v>
      </c>
      <c r="B7184" s="51">
        <v>45</v>
      </c>
      <c r="C7184" s="32">
        <v>58</v>
      </c>
      <c r="D7184" s="46" t="s">
        <v>26829</v>
      </c>
      <c r="E7184" s="46" t="s">
        <v>27039</v>
      </c>
      <c r="F7184" s="13" t="s">
        <v>5697</v>
      </c>
      <c r="G7184" s="13" t="s">
        <v>27041</v>
      </c>
      <c r="H7184" s="13" t="s">
        <v>27054</v>
      </c>
      <c r="I7184" s="22" t="s">
        <v>157</v>
      </c>
      <c r="J7184" s="17" t="s">
        <v>60</v>
      </c>
      <c r="K7184" s="23"/>
      <c r="L7184" s="13" t="s">
        <v>27044</v>
      </c>
      <c r="M7184" s="218" t="s">
        <v>27055</v>
      </c>
    </row>
    <row r="7185" spans="1:13" ht="75" customHeight="1" x14ac:dyDescent="0.15">
      <c r="A7185" s="51">
        <v>45</v>
      </c>
      <c r="B7185" s="51">
        <v>45</v>
      </c>
      <c r="C7185" s="32">
        <v>59</v>
      </c>
      <c r="D7185" s="46" t="s">
        <v>26829</v>
      </c>
      <c r="E7185" s="46" t="s">
        <v>27039</v>
      </c>
      <c r="F7185" s="13" t="s">
        <v>27056</v>
      </c>
      <c r="G7185" s="13" t="s">
        <v>27041</v>
      </c>
      <c r="H7185" s="13" t="s">
        <v>27047</v>
      </c>
      <c r="I7185" s="22" t="s">
        <v>19040</v>
      </c>
      <c r="J7185" s="17" t="s">
        <v>60</v>
      </c>
      <c r="K7185" s="23"/>
      <c r="L7185" s="13" t="s">
        <v>27044</v>
      </c>
      <c r="M7185" s="218" t="s">
        <v>27057</v>
      </c>
    </row>
    <row r="7186" spans="1:13" ht="105" customHeight="1" x14ac:dyDescent="0.15">
      <c r="A7186" s="51">
        <v>45</v>
      </c>
      <c r="B7186" s="51">
        <v>45</v>
      </c>
      <c r="C7186" s="32">
        <v>60</v>
      </c>
      <c r="D7186" s="46" t="s">
        <v>26829</v>
      </c>
      <c r="E7186" s="46" t="s">
        <v>27039</v>
      </c>
      <c r="F7186" s="13" t="s">
        <v>27058</v>
      </c>
      <c r="G7186" s="13" t="s">
        <v>27041</v>
      </c>
      <c r="H7186" s="13" t="s">
        <v>27047</v>
      </c>
      <c r="I7186" s="22">
        <v>45179</v>
      </c>
      <c r="J7186" s="17" t="s">
        <v>60</v>
      </c>
      <c r="K7186" s="23"/>
      <c r="L7186" s="13" t="s">
        <v>27044</v>
      </c>
      <c r="M7186" s="218" t="s">
        <v>27059</v>
      </c>
    </row>
    <row r="7187" spans="1:13" ht="75" customHeight="1" x14ac:dyDescent="0.15">
      <c r="A7187" s="51">
        <v>45</v>
      </c>
      <c r="B7187" s="51">
        <v>45</v>
      </c>
      <c r="C7187" s="32">
        <v>61</v>
      </c>
      <c r="D7187" s="46" t="s">
        <v>26829</v>
      </c>
      <c r="E7187" s="46" t="s">
        <v>27039</v>
      </c>
      <c r="F7187" s="13" t="s">
        <v>27060</v>
      </c>
      <c r="G7187" s="13" t="s">
        <v>27041</v>
      </c>
      <c r="H7187" s="13"/>
      <c r="I7187" s="22" t="s">
        <v>24517</v>
      </c>
      <c r="J7187" s="17"/>
      <c r="K7187" s="23"/>
      <c r="L7187" s="13" t="s">
        <v>27044</v>
      </c>
      <c r="M7187" s="218" t="s">
        <v>27061</v>
      </c>
    </row>
    <row r="7188" spans="1:13" ht="75" customHeight="1" x14ac:dyDescent="0.15">
      <c r="A7188" s="51">
        <v>45</v>
      </c>
      <c r="B7188" s="51">
        <v>45</v>
      </c>
      <c r="C7188" s="32">
        <v>62</v>
      </c>
      <c r="D7188" s="46" t="s">
        <v>26829</v>
      </c>
      <c r="E7188" s="46" t="s">
        <v>27039</v>
      </c>
      <c r="F7188" s="13" t="s">
        <v>27062</v>
      </c>
      <c r="G7188" s="13" t="s">
        <v>27063</v>
      </c>
      <c r="H7188" s="13" t="s">
        <v>27054</v>
      </c>
      <c r="I7188" s="22">
        <v>45191</v>
      </c>
      <c r="J7188" s="17" t="s">
        <v>7634</v>
      </c>
      <c r="K7188" s="23"/>
      <c r="L7188" s="13" t="s">
        <v>27044</v>
      </c>
      <c r="M7188" s="218" t="s">
        <v>27064</v>
      </c>
    </row>
    <row r="7189" spans="1:13" ht="75" customHeight="1" x14ac:dyDescent="0.15">
      <c r="A7189" s="51">
        <v>45</v>
      </c>
      <c r="B7189" s="51">
        <v>45</v>
      </c>
      <c r="C7189" s="32">
        <v>63</v>
      </c>
      <c r="D7189" s="46" t="s">
        <v>26829</v>
      </c>
      <c r="E7189" s="46" t="s">
        <v>27065</v>
      </c>
      <c r="F7189" s="13" t="s">
        <v>27066</v>
      </c>
      <c r="G7189" s="13" t="s">
        <v>27067</v>
      </c>
      <c r="H7189" s="13" t="s">
        <v>12384</v>
      </c>
      <c r="I7189" s="22" t="s">
        <v>5261</v>
      </c>
      <c r="J7189" s="17"/>
      <c r="K7189" s="196" t="s">
        <v>27068</v>
      </c>
      <c r="L7189" s="13" t="s">
        <v>30009</v>
      </c>
      <c r="M7189" s="218" t="s">
        <v>30008</v>
      </c>
    </row>
    <row r="7190" spans="1:13" ht="75" customHeight="1" x14ac:dyDescent="0.15">
      <c r="A7190" s="51">
        <v>45</v>
      </c>
      <c r="B7190" s="51">
        <v>45</v>
      </c>
      <c r="C7190" s="32">
        <v>64</v>
      </c>
      <c r="D7190" s="46" t="s">
        <v>26829</v>
      </c>
      <c r="E7190" s="46" t="s">
        <v>27069</v>
      </c>
      <c r="F7190" s="13" t="s">
        <v>27070</v>
      </c>
      <c r="G7190" s="13" t="s">
        <v>27067</v>
      </c>
      <c r="H7190" s="13" t="s">
        <v>12384</v>
      </c>
      <c r="I7190" s="22" t="s">
        <v>5261</v>
      </c>
      <c r="J7190" s="17"/>
      <c r="K7190" s="196" t="s">
        <v>27068</v>
      </c>
      <c r="L7190" s="13" t="s">
        <v>30009</v>
      </c>
      <c r="M7190" s="218" t="s">
        <v>30008</v>
      </c>
    </row>
    <row r="7191" spans="1:13" ht="75" customHeight="1" x14ac:dyDescent="0.15">
      <c r="A7191" s="51">
        <v>45</v>
      </c>
      <c r="B7191" s="51">
        <v>45</v>
      </c>
      <c r="C7191" s="32">
        <v>65</v>
      </c>
      <c r="D7191" s="46" t="s">
        <v>26829</v>
      </c>
      <c r="E7191" s="46" t="s">
        <v>27065</v>
      </c>
      <c r="F7191" s="13" t="s">
        <v>27071</v>
      </c>
      <c r="G7191" s="13" t="s">
        <v>27067</v>
      </c>
      <c r="H7191" s="13" t="s">
        <v>12384</v>
      </c>
      <c r="I7191" s="22" t="s">
        <v>5261</v>
      </c>
      <c r="J7191" s="17"/>
      <c r="K7191" s="23"/>
      <c r="L7191" s="13" t="s">
        <v>30009</v>
      </c>
      <c r="M7191" s="218" t="s">
        <v>30008</v>
      </c>
    </row>
    <row r="7192" spans="1:13" ht="75" customHeight="1" x14ac:dyDescent="0.15">
      <c r="A7192" s="51">
        <v>45</v>
      </c>
      <c r="B7192" s="51">
        <v>45</v>
      </c>
      <c r="C7192" s="32">
        <v>66</v>
      </c>
      <c r="D7192" s="46" t="s">
        <v>26829</v>
      </c>
      <c r="E7192" s="250" t="s">
        <v>27072</v>
      </c>
      <c r="F7192" s="13" t="s">
        <v>23640</v>
      </c>
      <c r="G7192" s="13" t="s">
        <v>27072</v>
      </c>
      <c r="H7192" s="13" t="s">
        <v>27073</v>
      </c>
      <c r="I7192" s="22" t="s">
        <v>27074</v>
      </c>
      <c r="J7192" s="360"/>
      <c r="K7192" s="265"/>
      <c r="L7192" s="13" t="s">
        <v>27075</v>
      </c>
      <c r="M7192" s="218" t="s">
        <v>27076</v>
      </c>
    </row>
    <row r="7193" spans="1:13" ht="75" customHeight="1" x14ac:dyDescent="0.15">
      <c r="A7193" s="51">
        <v>45</v>
      </c>
      <c r="B7193" s="51">
        <v>45</v>
      </c>
      <c r="C7193" s="32">
        <v>67</v>
      </c>
      <c r="D7193" s="46" t="s">
        <v>26829</v>
      </c>
      <c r="E7193" s="209" t="s">
        <v>27072</v>
      </c>
      <c r="F7193" s="13" t="s">
        <v>27077</v>
      </c>
      <c r="G7193" s="13" t="s">
        <v>27072</v>
      </c>
      <c r="H7193" s="13" t="s">
        <v>27078</v>
      </c>
      <c r="I7193" s="22" t="s">
        <v>27079</v>
      </c>
      <c r="J7193" s="360"/>
      <c r="K7193" s="377" t="s">
        <v>27080</v>
      </c>
      <c r="L7193" s="13" t="s">
        <v>27075</v>
      </c>
      <c r="M7193" s="218" t="s">
        <v>27081</v>
      </c>
    </row>
    <row r="7194" spans="1:13" ht="90" customHeight="1" x14ac:dyDescent="0.15">
      <c r="A7194" s="51">
        <v>45</v>
      </c>
      <c r="B7194" s="51">
        <v>45</v>
      </c>
      <c r="C7194" s="32">
        <v>68</v>
      </c>
      <c r="D7194" s="46" t="s">
        <v>26829</v>
      </c>
      <c r="E7194" s="209" t="s">
        <v>27072</v>
      </c>
      <c r="F7194" s="13" t="s">
        <v>27082</v>
      </c>
      <c r="G7194" s="13" t="s">
        <v>27072</v>
      </c>
      <c r="H7194" s="13" t="s">
        <v>27083</v>
      </c>
      <c r="I7194" s="22" t="s">
        <v>27084</v>
      </c>
      <c r="J7194" s="360" t="s">
        <v>27085</v>
      </c>
      <c r="K7194" s="265"/>
      <c r="L7194" s="13" t="s">
        <v>27075</v>
      </c>
      <c r="M7194" s="218" t="s">
        <v>27086</v>
      </c>
    </row>
    <row r="7195" spans="1:13" ht="75" customHeight="1" x14ac:dyDescent="0.15">
      <c r="A7195" s="51">
        <v>45</v>
      </c>
      <c r="B7195" s="51">
        <v>45</v>
      </c>
      <c r="C7195" s="32">
        <v>69</v>
      </c>
      <c r="D7195" s="46" t="s">
        <v>26829</v>
      </c>
      <c r="E7195" s="46" t="s">
        <v>27087</v>
      </c>
      <c r="F7195" s="13" t="s">
        <v>27088</v>
      </c>
      <c r="G7195" s="13" t="s">
        <v>27089</v>
      </c>
      <c r="H7195" s="13" t="s">
        <v>27090</v>
      </c>
      <c r="I7195" s="22" t="s">
        <v>27091</v>
      </c>
      <c r="J7195" s="17"/>
      <c r="K7195" s="23"/>
      <c r="L7195" s="13" t="s">
        <v>27092</v>
      </c>
      <c r="M7195" s="218" t="s">
        <v>27093</v>
      </c>
    </row>
    <row r="7196" spans="1:13" ht="75" customHeight="1" x14ac:dyDescent="0.15">
      <c r="A7196" s="51">
        <v>45</v>
      </c>
      <c r="B7196" s="51">
        <v>45</v>
      </c>
      <c r="C7196" s="32">
        <v>70</v>
      </c>
      <c r="D7196" s="46" t="s">
        <v>26829</v>
      </c>
      <c r="E7196" s="46" t="s">
        <v>27094</v>
      </c>
      <c r="F7196" s="13" t="s">
        <v>27095</v>
      </c>
      <c r="G7196" s="13" t="s">
        <v>27089</v>
      </c>
      <c r="H7196" s="13"/>
      <c r="I7196" s="22" t="s">
        <v>27096</v>
      </c>
      <c r="J7196" s="17"/>
      <c r="K7196" s="23"/>
      <c r="L7196" s="13" t="s">
        <v>27092</v>
      </c>
      <c r="M7196" s="218" t="s">
        <v>27097</v>
      </c>
    </row>
    <row r="7197" spans="1:13" ht="75" customHeight="1" x14ac:dyDescent="0.15">
      <c r="A7197" s="51">
        <v>45</v>
      </c>
      <c r="B7197" s="51">
        <v>45</v>
      </c>
      <c r="C7197" s="32">
        <v>71</v>
      </c>
      <c r="D7197" s="46" t="s">
        <v>26829</v>
      </c>
      <c r="E7197" s="46" t="s">
        <v>27098</v>
      </c>
      <c r="F7197" s="13" t="s">
        <v>1013</v>
      </c>
      <c r="G7197" s="13" t="s">
        <v>27099</v>
      </c>
      <c r="H7197" s="13" t="s">
        <v>27100</v>
      </c>
      <c r="I7197" s="22" t="s">
        <v>2951</v>
      </c>
      <c r="J7197" s="17"/>
      <c r="K7197" s="23"/>
      <c r="L7197" s="13" t="s">
        <v>27101</v>
      </c>
      <c r="M7197" s="218" t="s">
        <v>109</v>
      </c>
    </row>
    <row r="7198" spans="1:13" ht="75" customHeight="1" x14ac:dyDescent="0.15">
      <c r="A7198" s="51">
        <v>45</v>
      </c>
      <c r="B7198" s="51">
        <v>45</v>
      </c>
      <c r="C7198" s="32">
        <v>72</v>
      </c>
      <c r="D7198" s="46" t="s">
        <v>26829</v>
      </c>
      <c r="E7198" s="46" t="s">
        <v>27102</v>
      </c>
      <c r="F7198" s="13" t="s">
        <v>1013</v>
      </c>
      <c r="G7198" s="13" t="s">
        <v>27099</v>
      </c>
      <c r="H7198" s="13" t="s">
        <v>27103</v>
      </c>
      <c r="I7198" s="22" t="s">
        <v>2951</v>
      </c>
      <c r="J7198" s="17"/>
      <c r="K7198" s="23"/>
      <c r="L7198" s="13" t="s">
        <v>27101</v>
      </c>
      <c r="M7198" s="218" t="s">
        <v>27104</v>
      </c>
    </row>
    <row r="7199" spans="1:13" ht="75" customHeight="1" x14ac:dyDescent="0.15">
      <c r="A7199" s="51">
        <v>45</v>
      </c>
      <c r="B7199" s="51">
        <v>45</v>
      </c>
      <c r="C7199" s="32">
        <v>73</v>
      </c>
      <c r="D7199" s="46" t="s">
        <v>26829</v>
      </c>
      <c r="E7199" s="46" t="s">
        <v>27098</v>
      </c>
      <c r="F7199" s="13" t="s">
        <v>1013</v>
      </c>
      <c r="G7199" s="13" t="s">
        <v>27099</v>
      </c>
      <c r="H7199" s="13" t="s">
        <v>27103</v>
      </c>
      <c r="I7199" s="22" t="s">
        <v>2951</v>
      </c>
      <c r="J7199" s="17"/>
      <c r="K7199" s="23"/>
      <c r="L7199" s="13" t="s">
        <v>27101</v>
      </c>
      <c r="M7199" s="218" t="s">
        <v>27105</v>
      </c>
    </row>
    <row r="7200" spans="1:13" ht="75" customHeight="1" x14ac:dyDescent="0.15">
      <c r="A7200" s="51">
        <v>45</v>
      </c>
      <c r="B7200" s="51">
        <v>45</v>
      </c>
      <c r="C7200" s="32">
        <v>74</v>
      </c>
      <c r="D7200" s="46" t="s">
        <v>26829</v>
      </c>
      <c r="E7200" s="46" t="s">
        <v>27106</v>
      </c>
      <c r="F7200" s="13" t="s">
        <v>2958</v>
      </c>
      <c r="G7200" s="13" t="s">
        <v>27107</v>
      </c>
      <c r="H7200" s="13" t="s">
        <v>186</v>
      </c>
      <c r="I7200" s="22" t="s">
        <v>253</v>
      </c>
      <c r="J7200" s="17"/>
      <c r="K7200" s="23"/>
      <c r="L7200" s="13" t="s">
        <v>27108</v>
      </c>
      <c r="M7200" s="218" t="s">
        <v>27109</v>
      </c>
    </row>
    <row r="7201" spans="1:13" ht="75" customHeight="1" x14ac:dyDescent="0.15">
      <c r="A7201" s="51">
        <v>45</v>
      </c>
      <c r="B7201" s="51">
        <v>45</v>
      </c>
      <c r="C7201" s="32">
        <v>75</v>
      </c>
      <c r="D7201" s="46" t="s">
        <v>26829</v>
      </c>
      <c r="E7201" s="46" t="s">
        <v>27110</v>
      </c>
      <c r="F7201" s="13" t="s">
        <v>2958</v>
      </c>
      <c r="G7201" s="13" t="s">
        <v>27107</v>
      </c>
      <c r="H7201" s="13" t="s">
        <v>186</v>
      </c>
      <c r="I7201" s="22" t="s">
        <v>253</v>
      </c>
      <c r="J7201" s="17"/>
      <c r="K7201" s="23"/>
      <c r="L7201" s="13" t="s">
        <v>27108</v>
      </c>
      <c r="M7201" s="218" t="s">
        <v>27111</v>
      </c>
    </row>
    <row r="7202" spans="1:13" ht="75" customHeight="1" x14ac:dyDescent="0.15">
      <c r="A7202" s="51">
        <v>45</v>
      </c>
      <c r="B7202" s="51">
        <v>45</v>
      </c>
      <c r="C7202" s="32">
        <v>76</v>
      </c>
      <c r="D7202" s="46" t="s">
        <v>26829</v>
      </c>
      <c r="E7202" s="46" t="s">
        <v>27112</v>
      </c>
      <c r="F7202" s="13" t="s">
        <v>27113</v>
      </c>
      <c r="G7202" s="13" t="s">
        <v>27114</v>
      </c>
      <c r="H7202" s="13" t="s">
        <v>27115</v>
      </c>
      <c r="I7202" s="22" t="s">
        <v>27116</v>
      </c>
      <c r="J7202" s="17"/>
      <c r="K7202" s="23"/>
      <c r="L7202" s="13" t="s">
        <v>27117</v>
      </c>
      <c r="M7202" s="218" t="s">
        <v>27118</v>
      </c>
    </row>
    <row r="7203" spans="1:13" ht="75" customHeight="1" x14ac:dyDescent="0.15">
      <c r="A7203" s="51">
        <v>45</v>
      </c>
      <c r="B7203" s="51">
        <v>45</v>
      </c>
      <c r="C7203" s="32">
        <v>77</v>
      </c>
      <c r="D7203" s="46" t="s">
        <v>26829</v>
      </c>
      <c r="E7203" s="46" t="s">
        <v>27112</v>
      </c>
      <c r="F7203" s="13" t="s">
        <v>27119</v>
      </c>
      <c r="G7203" s="13" t="s">
        <v>27114</v>
      </c>
      <c r="H7203" s="13" t="s">
        <v>27120</v>
      </c>
      <c r="I7203" s="22" t="s">
        <v>27121</v>
      </c>
      <c r="J7203" s="17" t="s">
        <v>27122</v>
      </c>
      <c r="K7203" s="23"/>
      <c r="L7203" s="13" t="s">
        <v>27117</v>
      </c>
      <c r="M7203" s="218" t="s">
        <v>27123</v>
      </c>
    </row>
    <row r="7204" spans="1:13" ht="75" customHeight="1" x14ac:dyDescent="0.15">
      <c r="A7204" s="51">
        <v>45</v>
      </c>
      <c r="B7204" s="51">
        <v>45</v>
      </c>
      <c r="C7204" s="32">
        <v>78</v>
      </c>
      <c r="D7204" s="46" t="s">
        <v>26829</v>
      </c>
      <c r="E7204" s="46" t="s">
        <v>27124</v>
      </c>
      <c r="F7204" s="13" t="s">
        <v>27125</v>
      </c>
      <c r="G7204" s="13" t="s">
        <v>27126</v>
      </c>
      <c r="H7204" s="13"/>
      <c r="I7204" s="22" t="s">
        <v>6343</v>
      </c>
      <c r="J7204" s="17"/>
      <c r="K7204" s="23"/>
      <c r="L7204" s="13" t="s">
        <v>30012</v>
      </c>
      <c r="M7204" s="218" t="s">
        <v>30011</v>
      </c>
    </row>
    <row r="7205" spans="1:13" ht="75" customHeight="1" x14ac:dyDescent="0.15">
      <c r="A7205" s="51">
        <v>45</v>
      </c>
      <c r="B7205" s="51">
        <v>45</v>
      </c>
      <c r="C7205" s="32">
        <v>79</v>
      </c>
      <c r="D7205" s="46" t="s">
        <v>26829</v>
      </c>
      <c r="E7205" s="46" t="s">
        <v>27124</v>
      </c>
      <c r="F7205" s="13" t="s">
        <v>27127</v>
      </c>
      <c r="G7205" s="13" t="s">
        <v>27128</v>
      </c>
      <c r="H7205" s="13" t="s">
        <v>27129</v>
      </c>
      <c r="I7205" s="22" t="s">
        <v>6343</v>
      </c>
      <c r="J7205" s="17"/>
      <c r="K7205" s="23"/>
      <c r="L7205" s="13" t="s">
        <v>30012</v>
      </c>
      <c r="M7205" s="218" t="s">
        <v>27130</v>
      </c>
    </row>
    <row r="7206" spans="1:13" ht="75" customHeight="1" x14ac:dyDescent="0.15">
      <c r="A7206" s="51">
        <v>45</v>
      </c>
      <c r="B7206" s="51">
        <v>45</v>
      </c>
      <c r="C7206" s="32">
        <v>80</v>
      </c>
      <c r="D7206" s="46" t="s">
        <v>26829</v>
      </c>
      <c r="E7206" s="46" t="s">
        <v>27124</v>
      </c>
      <c r="F7206" s="13" t="s">
        <v>7048</v>
      </c>
      <c r="G7206" s="13" t="s">
        <v>27126</v>
      </c>
      <c r="H7206" s="13" t="s">
        <v>27131</v>
      </c>
      <c r="I7206" s="22" t="s">
        <v>6343</v>
      </c>
      <c r="J7206" s="17"/>
      <c r="K7206" s="23"/>
      <c r="L7206" s="13" t="s">
        <v>30012</v>
      </c>
      <c r="M7206" s="218" t="s">
        <v>30010</v>
      </c>
    </row>
    <row r="7207" spans="1:13" ht="75" customHeight="1" x14ac:dyDescent="0.15">
      <c r="A7207" s="51">
        <v>45</v>
      </c>
      <c r="B7207" s="51">
        <v>45</v>
      </c>
      <c r="C7207" s="32">
        <v>81</v>
      </c>
      <c r="D7207" s="46" t="s">
        <v>26829</v>
      </c>
      <c r="E7207" s="46" t="s">
        <v>27124</v>
      </c>
      <c r="F7207" s="13" t="s">
        <v>1938</v>
      </c>
      <c r="G7207" s="13" t="s">
        <v>27126</v>
      </c>
      <c r="H7207" s="13" t="s">
        <v>27131</v>
      </c>
      <c r="I7207" s="22" t="s">
        <v>6343</v>
      </c>
      <c r="J7207" s="17"/>
      <c r="K7207" s="23"/>
      <c r="L7207" s="13" t="s">
        <v>30012</v>
      </c>
      <c r="M7207" s="218" t="s">
        <v>30014</v>
      </c>
    </row>
    <row r="7208" spans="1:13" ht="75" customHeight="1" x14ac:dyDescent="0.15">
      <c r="A7208" s="51">
        <v>45</v>
      </c>
      <c r="B7208" s="51">
        <v>45</v>
      </c>
      <c r="C7208" s="32">
        <v>82</v>
      </c>
      <c r="D7208" s="46" t="s">
        <v>26829</v>
      </c>
      <c r="E7208" s="46" t="s">
        <v>27124</v>
      </c>
      <c r="F7208" s="13" t="s">
        <v>27132</v>
      </c>
      <c r="G7208" s="13" t="s">
        <v>27133</v>
      </c>
      <c r="H7208" s="13" t="s">
        <v>27131</v>
      </c>
      <c r="I7208" s="22" t="s">
        <v>6343</v>
      </c>
      <c r="J7208" s="17"/>
      <c r="K7208" s="23"/>
      <c r="L7208" s="13" t="s">
        <v>30012</v>
      </c>
      <c r="M7208" s="218" t="s">
        <v>27134</v>
      </c>
    </row>
    <row r="7209" spans="1:13" ht="75" customHeight="1" x14ac:dyDescent="0.15">
      <c r="A7209" s="51">
        <v>45</v>
      </c>
      <c r="B7209" s="51">
        <v>45</v>
      </c>
      <c r="C7209" s="32">
        <v>83</v>
      </c>
      <c r="D7209" s="46" t="s">
        <v>26829</v>
      </c>
      <c r="E7209" s="46" t="s">
        <v>27124</v>
      </c>
      <c r="F7209" s="13" t="s">
        <v>27135</v>
      </c>
      <c r="G7209" s="13" t="s">
        <v>27126</v>
      </c>
      <c r="H7209" s="13" t="s">
        <v>27131</v>
      </c>
      <c r="I7209" s="22" t="s">
        <v>6343</v>
      </c>
      <c r="J7209" s="17"/>
      <c r="K7209" s="23"/>
      <c r="L7209" s="13" t="s">
        <v>30012</v>
      </c>
      <c r="M7209" s="218" t="s">
        <v>30013</v>
      </c>
    </row>
    <row r="7210" spans="1:13" ht="75" customHeight="1" x14ac:dyDescent="0.15">
      <c r="A7210" s="51">
        <v>45</v>
      </c>
      <c r="B7210" s="51">
        <v>45</v>
      </c>
      <c r="C7210" s="32">
        <v>84</v>
      </c>
      <c r="D7210" s="46" t="s">
        <v>26829</v>
      </c>
      <c r="E7210" s="56" t="s">
        <v>27136</v>
      </c>
      <c r="F7210" s="57" t="s">
        <v>27137</v>
      </c>
      <c r="G7210" s="57" t="s">
        <v>27138</v>
      </c>
      <c r="H7210" s="57" t="s">
        <v>27139</v>
      </c>
      <c r="I7210" s="58" t="s">
        <v>55</v>
      </c>
      <c r="J7210" s="59" t="s">
        <v>4313</v>
      </c>
      <c r="K7210" s="60"/>
      <c r="L7210" s="57" t="s">
        <v>27140</v>
      </c>
      <c r="M7210" s="392" t="s">
        <v>27141</v>
      </c>
    </row>
    <row r="7211" spans="1:13" ht="75" customHeight="1" x14ac:dyDescent="0.15">
      <c r="A7211" s="51">
        <v>45</v>
      </c>
      <c r="B7211" s="51">
        <v>45</v>
      </c>
      <c r="C7211" s="32">
        <v>85</v>
      </c>
      <c r="D7211" s="46" t="s">
        <v>26829</v>
      </c>
      <c r="E7211" s="56" t="s">
        <v>27136</v>
      </c>
      <c r="F7211" s="57" t="s">
        <v>27142</v>
      </c>
      <c r="G7211" s="57" t="s">
        <v>27138</v>
      </c>
      <c r="H7211" s="57" t="s">
        <v>27143</v>
      </c>
      <c r="I7211" s="58" t="s">
        <v>55</v>
      </c>
      <c r="J7211" s="59" t="s">
        <v>4313</v>
      </c>
      <c r="K7211" s="60"/>
      <c r="L7211" s="57" t="s">
        <v>27140</v>
      </c>
      <c r="M7211" s="392" t="s">
        <v>27144</v>
      </c>
    </row>
    <row r="7212" spans="1:13" ht="75" customHeight="1" x14ac:dyDescent="0.15">
      <c r="A7212" s="51">
        <v>45</v>
      </c>
      <c r="B7212" s="51">
        <v>45</v>
      </c>
      <c r="C7212" s="32">
        <v>86</v>
      </c>
      <c r="D7212" s="46" t="s">
        <v>26829</v>
      </c>
      <c r="E7212" s="46" t="s">
        <v>27145</v>
      </c>
      <c r="F7212" s="13" t="s">
        <v>959</v>
      </c>
      <c r="G7212" s="13" t="s">
        <v>27146</v>
      </c>
      <c r="H7212" s="13" t="s">
        <v>1703</v>
      </c>
      <c r="I7212" s="22" t="s">
        <v>27091</v>
      </c>
      <c r="J7212" s="17"/>
      <c r="K7212" s="23"/>
      <c r="L7212" s="13" t="s">
        <v>27147</v>
      </c>
      <c r="M7212" s="218" t="s">
        <v>27148</v>
      </c>
    </row>
    <row r="7213" spans="1:13" ht="75" customHeight="1" x14ac:dyDescent="0.15">
      <c r="A7213" s="51">
        <v>45</v>
      </c>
      <c r="B7213" s="51">
        <v>45</v>
      </c>
      <c r="C7213" s="32">
        <v>87</v>
      </c>
      <c r="D7213" s="46" t="s">
        <v>26829</v>
      </c>
      <c r="E7213" s="46" t="s">
        <v>27149</v>
      </c>
      <c r="F7213" s="13" t="s">
        <v>27150</v>
      </c>
      <c r="G7213" s="13" t="s">
        <v>27146</v>
      </c>
      <c r="H7213" s="13" t="s">
        <v>27146</v>
      </c>
      <c r="I7213" s="22" t="s">
        <v>27091</v>
      </c>
      <c r="J7213" s="17"/>
      <c r="K7213" s="23"/>
      <c r="L7213" s="13" t="s">
        <v>27147</v>
      </c>
      <c r="M7213" s="218" t="s">
        <v>27151</v>
      </c>
    </row>
    <row r="7214" spans="1:13" ht="75" customHeight="1" x14ac:dyDescent="0.15">
      <c r="A7214" s="51">
        <v>45</v>
      </c>
      <c r="B7214" s="51">
        <v>45</v>
      </c>
      <c r="C7214" s="32">
        <v>88</v>
      </c>
      <c r="D7214" s="46" t="s">
        <v>26829</v>
      </c>
      <c r="E7214" s="46" t="s">
        <v>27145</v>
      </c>
      <c r="F7214" s="13" t="s">
        <v>27152</v>
      </c>
      <c r="G7214" s="13" t="s">
        <v>27146</v>
      </c>
      <c r="H7214" s="13" t="s">
        <v>27153</v>
      </c>
      <c r="I7214" s="22" t="s">
        <v>27091</v>
      </c>
      <c r="J7214" s="17"/>
      <c r="K7214" s="23"/>
      <c r="L7214" s="13" t="s">
        <v>27147</v>
      </c>
      <c r="M7214" s="218" t="s">
        <v>27154</v>
      </c>
    </row>
    <row r="7215" spans="1:13" ht="75" customHeight="1" x14ac:dyDescent="0.15">
      <c r="A7215" s="51">
        <v>45</v>
      </c>
      <c r="B7215" s="51">
        <v>45</v>
      </c>
      <c r="C7215" s="32">
        <v>89</v>
      </c>
      <c r="D7215" s="46" t="s">
        <v>26829</v>
      </c>
      <c r="E7215" s="46" t="s">
        <v>27145</v>
      </c>
      <c r="F7215" s="13" t="s">
        <v>27155</v>
      </c>
      <c r="G7215" s="13" t="s">
        <v>27146</v>
      </c>
      <c r="H7215" s="13" t="s">
        <v>27156</v>
      </c>
      <c r="I7215" s="77">
        <v>45169</v>
      </c>
      <c r="J7215" s="17"/>
      <c r="K7215" s="23"/>
      <c r="L7215" s="13" t="s">
        <v>27147</v>
      </c>
      <c r="M7215" s="218" t="s">
        <v>27157</v>
      </c>
    </row>
    <row r="7216" spans="1:13" ht="75" customHeight="1" x14ac:dyDescent="0.15">
      <c r="A7216" s="51">
        <v>45</v>
      </c>
      <c r="B7216" s="51">
        <v>45</v>
      </c>
      <c r="C7216" s="32">
        <v>90</v>
      </c>
      <c r="D7216" s="46" t="s">
        <v>26829</v>
      </c>
      <c r="E7216" s="46" t="s">
        <v>27158</v>
      </c>
      <c r="F7216" s="13" t="s">
        <v>27159</v>
      </c>
      <c r="G7216" s="13" t="s">
        <v>27160</v>
      </c>
      <c r="H7216" s="13" t="s">
        <v>27161</v>
      </c>
      <c r="I7216" s="22" t="s">
        <v>2951</v>
      </c>
      <c r="J7216" s="17"/>
      <c r="K7216" s="23"/>
      <c r="L7216" s="26" t="s">
        <v>27162</v>
      </c>
      <c r="M7216" s="218" t="s">
        <v>27163</v>
      </c>
    </row>
    <row r="7217" spans="1:13" ht="75" customHeight="1" x14ac:dyDescent="0.15">
      <c r="A7217" s="51">
        <v>45</v>
      </c>
      <c r="B7217" s="51">
        <v>45</v>
      </c>
      <c r="C7217" s="32">
        <v>91</v>
      </c>
      <c r="D7217" s="46" t="s">
        <v>26829</v>
      </c>
      <c r="E7217" s="46" t="s">
        <v>27164</v>
      </c>
      <c r="F7217" s="13" t="s">
        <v>27150</v>
      </c>
      <c r="G7217" s="13" t="s">
        <v>27160</v>
      </c>
      <c r="H7217" s="13"/>
      <c r="I7217" s="22" t="s">
        <v>2951</v>
      </c>
      <c r="J7217" s="17"/>
      <c r="K7217" s="23"/>
      <c r="L7217" s="26" t="s">
        <v>27162</v>
      </c>
      <c r="M7217" s="218" t="s">
        <v>27165</v>
      </c>
    </row>
    <row r="7218" spans="1:13" ht="75" customHeight="1" x14ac:dyDescent="0.15">
      <c r="A7218" s="51">
        <v>45</v>
      </c>
      <c r="B7218" s="51">
        <v>45</v>
      </c>
      <c r="C7218" s="32">
        <v>92</v>
      </c>
      <c r="D7218" s="46" t="s">
        <v>26829</v>
      </c>
      <c r="E7218" s="46" t="s">
        <v>27166</v>
      </c>
      <c r="F7218" s="109" t="s">
        <v>27167</v>
      </c>
      <c r="G7218" s="109" t="s">
        <v>27168</v>
      </c>
      <c r="H7218" s="378" t="s">
        <v>27169</v>
      </c>
      <c r="I7218" s="211" t="s">
        <v>27170</v>
      </c>
      <c r="J7218" s="212" t="s">
        <v>27171</v>
      </c>
      <c r="K7218" s="23" t="s">
        <v>6870</v>
      </c>
      <c r="L7218" s="378" t="s">
        <v>27172</v>
      </c>
      <c r="M7218" s="218" t="s">
        <v>27173</v>
      </c>
    </row>
    <row r="7219" spans="1:13" ht="75" customHeight="1" x14ac:dyDescent="0.15">
      <c r="A7219" s="51">
        <v>45</v>
      </c>
      <c r="B7219" s="51">
        <v>45</v>
      </c>
      <c r="C7219" s="32">
        <v>93</v>
      </c>
      <c r="D7219" s="46" t="s">
        <v>26829</v>
      </c>
      <c r="E7219" s="46" t="s">
        <v>27174</v>
      </c>
      <c r="F7219" s="109" t="s">
        <v>27167</v>
      </c>
      <c r="G7219" s="109" t="s">
        <v>27168</v>
      </c>
      <c r="H7219" s="13" t="s">
        <v>1843</v>
      </c>
      <c r="I7219" s="211" t="s">
        <v>27170</v>
      </c>
      <c r="J7219" s="379" t="s">
        <v>27171</v>
      </c>
      <c r="K7219" s="23" t="s">
        <v>6870</v>
      </c>
      <c r="L7219" s="378" t="s">
        <v>27172</v>
      </c>
      <c r="M7219" s="218" t="s">
        <v>27175</v>
      </c>
    </row>
    <row r="7220" spans="1:13" ht="75" customHeight="1" x14ac:dyDescent="0.15">
      <c r="A7220" s="51">
        <v>45</v>
      </c>
      <c r="B7220" s="51">
        <v>45</v>
      </c>
      <c r="C7220" s="32">
        <v>94</v>
      </c>
      <c r="D7220" s="46" t="s">
        <v>26829</v>
      </c>
      <c r="E7220" s="46" t="s">
        <v>27174</v>
      </c>
      <c r="F7220" s="199" t="s">
        <v>27176</v>
      </c>
      <c r="G7220" s="109" t="s">
        <v>27168</v>
      </c>
      <c r="H7220" s="378" t="s">
        <v>27177</v>
      </c>
      <c r="I7220" s="211" t="s">
        <v>27178</v>
      </c>
      <c r="J7220" s="379" t="s">
        <v>27179</v>
      </c>
      <c r="K7220" s="23" t="s">
        <v>6870</v>
      </c>
      <c r="L7220" s="378" t="s">
        <v>27172</v>
      </c>
      <c r="M7220" s="218" t="s">
        <v>27180</v>
      </c>
    </row>
    <row r="7221" spans="1:13" ht="75" customHeight="1" x14ac:dyDescent="0.15">
      <c r="A7221" s="51">
        <v>45</v>
      </c>
      <c r="B7221" s="51">
        <v>45</v>
      </c>
      <c r="C7221" s="32">
        <v>95</v>
      </c>
      <c r="D7221" s="46" t="s">
        <v>26829</v>
      </c>
      <c r="E7221" s="46" t="s">
        <v>27174</v>
      </c>
      <c r="F7221" s="78" t="s">
        <v>27181</v>
      </c>
      <c r="G7221" s="109" t="s">
        <v>27168</v>
      </c>
      <c r="H7221" s="378" t="s">
        <v>27177</v>
      </c>
      <c r="I7221" s="211" t="s">
        <v>27182</v>
      </c>
      <c r="J7221" s="379" t="s">
        <v>27179</v>
      </c>
      <c r="K7221" s="23" t="s">
        <v>6870</v>
      </c>
      <c r="L7221" s="378" t="s">
        <v>27172</v>
      </c>
      <c r="M7221" s="218" t="s">
        <v>27183</v>
      </c>
    </row>
    <row r="7222" spans="1:13" ht="87" customHeight="1" x14ac:dyDescent="0.15">
      <c r="A7222" s="51">
        <v>45</v>
      </c>
      <c r="B7222" s="51">
        <v>45</v>
      </c>
      <c r="C7222" s="32">
        <v>96</v>
      </c>
      <c r="D7222" s="46" t="s">
        <v>26829</v>
      </c>
      <c r="E7222" s="46" t="s">
        <v>27184</v>
      </c>
      <c r="F7222" s="13" t="s">
        <v>27185</v>
      </c>
      <c r="G7222" s="13" t="s">
        <v>27186</v>
      </c>
      <c r="H7222" s="13" t="s">
        <v>27187</v>
      </c>
      <c r="I7222" s="22">
        <v>45181</v>
      </c>
      <c r="J7222" s="380"/>
      <c r="K7222" s="23"/>
      <c r="L7222" s="13" t="s">
        <v>27188</v>
      </c>
      <c r="M7222" s="218" t="s">
        <v>27189</v>
      </c>
    </row>
    <row r="7223" spans="1:13" ht="90.75" customHeight="1" x14ac:dyDescent="0.15">
      <c r="A7223" s="51">
        <v>45</v>
      </c>
      <c r="B7223" s="51">
        <v>45</v>
      </c>
      <c r="C7223" s="32">
        <v>97</v>
      </c>
      <c r="D7223" s="46" t="s">
        <v>26829</v>
      </c>
      <c r="E7223" s="46" t="s">
        <v>27184</v>
      </c>
      <c r="F7223" s="13" t="s">
        <v>27190</v>
      </c>
      <c r="G7223" s="13" t="s">
        <v>27186</v>
      </c>
      <c r="H7223" s="13" t="s">
        <v>27191</v>
      </c>
      <c r="I7223" s="22" t="s">
        <v>27192</v>
      </c>
      <c r="J7223" s="17"/>
      <c r="K7223" s="23"/>
      <c r="L7223" s="13" t="s">
        <v>27188</v>
      </c>
      <c r="M7223" s="218" t="s">
        <v>27193</v>
      </c>
    </row>
    <row r="7224" spans="1:13" ht="75" customHeight="1" x14ac:dyDescent="0.15">
      <c r="A7224" s="51">
        <v>45</v>
      </c>
      <c r="B7224" s="51">
        <v>45</v>
      </c>
      <c r="C7224" s="32">
        <v>98</v>
      </c>
      <c r="D7224" s="46" t="s">
        <v>26829</v>
      </c>
      <c r="E7224" s="46" t="s">
        <v>27184</v>
      </c>
      <c r="F7224" s="13" t="s">
        <v>27194</v>
      </c>
      <c r="G7224" s="13" t="s">
        <v>27186</v>
      </c>
      <c r="H7224" s="13" t="s">
        <v>27195</v>
      </c>
      <c r="I7224" s="22">
        <v>45193</v>
      </c>
      <c r="J7224" s="17"/>
      <c r="K7224" s="23"/>
      <c r="L7224" s="13" t="s">
        <v>27188</v>
      </c>
      <c r="M7224" s="218" t="s">
        <v>27196</v>
      </c>
    </row>
    <row r="7225" spans="1:13" ht="75" customHeight="1" x14ac:dyDescent="0.15">
      <c r="A7225" s="51">
        <v>45</v>
      </c>
      <c r="B7225" s="51">
        <v>45</v>
      </c>
      <c r="C7225" s="32">
        <v>99</v>
      </c>
      <c r="D7225" s="46" t="s">
        <v>26829</v>
      </c>
      <c r="E7225" s="46" t="s">
        <v>27197</v>
      </c>
      <c r="F7225" s="13" t="s">
        <v>27198</v>
      </c>
      <c r="G7225" s="13" t="s">
        <v>27199</v>
      </c>
      <c r="H7225" s="13" t="s">
        <v>27200</v>
      </c>
      <c r="I7225" s="22" t="s">
        <v>371</v>
      </c>
      <c r="J7225" s="17" t="s">
        <v>27201</v>
      </c>
      <c r="K7225" s="23"/>
      <c r="L7225" s="13" t="s">
        <v>27202</v>
      </c>
      <c r="M7225" s="218" t="s">
        <v>27203</v>
      </c>
    </row>
    <row r="7226" spans="1:13" ht="75" customHeight="1" x14ac:dyDescent="0.15">
      <c r="A7226" s="51">
        <v>45</v>
      </c>
      <c r="B7226" s="51">
        <v>45</v>
      </c>
      <c r="C7226" s="32">
        <v>100</v>
      </c>
      <c r="D7226" s="46" t="s">
        <v>26829</v>
      </c>
      <c r="E7226" s="46" t="s">
        <v>27197</v>
      </c>
      <c r="F7226" s="13" t="s">
        <v>12016</v>
      </c>
      <c r="G7226" s="13" t="s">
        <v>27199</v>
      </c>
      <c r="H7226" s="13" t="s">
        <v>27204</v>
      </c>
      <c r="I7226" s="22" t="s">
        <v>14234</v>
      </c>
      <c r="J7226" s="17"/>
      <c r="K7226" s="23"/>
      <c r="L7226" s="13" t="s">
        <v>27202</v>
      </c>
      <c r="M7226" s="218" t="s">
        <v>27205</v>
      </c>
    </row>
    <row r="7227" spans="1:13" ht="75" customHeight="1" x14ac:dyDescent="0.15">
      <c r="A7227" s="51">
        <v>45</v>
      </c>
      <c r="B7227" s="51">
        <v>45</v>
      </c>
      <c r="C7227" s="32">
        <v>101</v>
      </c>
      <c r="D7227" s="46" t="s">
        <v>26829</v>
      </c>
      <c r="E7227" s="46" t="s">
        <v>27197</v>
      </c>
      <c r="F7227" s="13" t="s">
        <v>27206</v>
      </c>
      <c r="G7227" s="13" t="s">
        <v>27199</v>
      </c>
      <c r="H7227" s="13" t="s">
        <v>27207</v>
      </c>
      <c r="I7227" s="22">
        <v>45174</v>
      </c>
      <c r="J7227" s="17" t="s">
        <v>27208</v>
      </c>
      <c r="K7227" s="23"/>
      <c r="L7227" s="13" t="s">
        <v>27202</v>
      </c>
      <c r="M7227" s="218" t="s">
        <v>27209</v>
      </c>
    </row>
    <row r="7228" spans="1:13" ht="75" customHeight="1" x14ac:dyDescent="0.15">
      <c r="A7228" s="51">
        <v>45</v>
      </c>
      <c r="B7228" s="51">
        <v>45</v>
      </c>
      <c r="C7228" s="32">
        <v>102</v>
      </c>
      <c r="D7228" s="46" t="s">
        <v>26829</v>
      </c>
      <c r="E7228" s="46" t="s">
        <v>27197</v>
      </c>
      <c r="F7228" s="13" t="s">
        <v>557</v>
      </c>
      <c r="G7228" s="13" t="s">
        <v>27199</v>
      </c>
      <c r="H7228" s="13" t="s">
        <v>27210</v>
      </c>
      <c r="I7228" s="22" t="s">
        <v>27211</v>
      </c>
      <c r="J7228" s="17" t="s">
        <v>27212</v>
      </c>
      <c r="K7228" s="23"/>
      <c r="L7228" s="13" t="s">
        <v>27202</v>
      </c>
      <c r="M7228" s="218" t="s">
        <v>27213</v>
      </c>
    </row>
    <row r="7229" spans="1:13" ht="75" customHeight="1" x14ac:dyDescent="0.15">
      <c r="A7229" s="51">
        <v>45</v>
      </c>
      <c r="B7229" s="51">
        <v>45</v>
      </c>
      <c r="C7229" s="32">
        <v>103</v>
      </c>
      <c r="D7229" s="46" t="s">
        <v>26829</v>
      </c>
      <c r="E7229" s="46" t="s">
        <v>27197</v>
      </c>
      <c r="F7229" s="13" t="s">
        <v>1937</v>
      </c>
      <c r="G7229" s="13" t="s">
        <v>27199</v>
      </c>
      <c r="H7229" s="13" t="s">
        <v>27214</v>
      </c>
      <c r="I7229" s="22" t="s">
        <v>27215</v>
      </c>
      <c r="J7229" s="17" t="s">
        <v>6486</v>
      </c>
      <c r="K7229" s="23"/>
      <c r="L7229" s="13" t="s">
        <v>27202</v>
      </c>
      <c r="M7229" s="218" t="s">
        <v>27216</v>
      </c>
    </row>
    <row r="7230" spans="1:13" ht="75" customHeight="1" x14ac:dyDescent="0.15">
      <c r="A7230" s="51">
        <v>45</v>
      </c>
      <c r="B7230" s="51">
        <v>45</v>
      </c>
      <c r="C7230" s="32">
        <v>104</v>
      </c>
      <c r="D7230" s="46" t="s">
        <v>26829</v>
      </c>
      <c r="E7230" s="46" t="s">
        <v>27197</v>
      </c>
      <c r="F7230" s="13" t="s">
        <v>27217</v>
      </c>
      <c r="G7230" s="13" t="s">
        <v>27199</v>
      </c>
      <c r="H7230" s="13" t="s">
        <v>27218</v>
      </c>
      <c r="I7230" s="22" t="s">
        <v>27219</v>
      </c>
      <c r="J7230" s="17"/>
      <c r="K7230" s="23"/>
      <c r="L7230" s="13" t="s">
        <v>27202</v>
      </c>
      <c r="M7230" s="218" t="s">
        <v>27220</v>
      </c>
    </row>
    <row r="7231" spans="1:13" ht="75" customHeight="1" x14ac:dyDescent="0.15">
      <c r="A7231" s="51">
        <v>45</v>
      </c>
      <c r="B7231" s="51">
        <v>45</v>
      </c>
      <c r="C7231" s="32">
        <v>105</v>
      </c>
      <c r="D7231" s="46" t="s">
        <v>26829</v>
      </c>
      <c r="E7231" s="46" t="s">
        <v>27197</v>
      </c>
      <c r="F7231" s="13" t="s">
        <v>27221</v>
      </c>
      <c r="G7231" s="13" t="s">
        <v>27199</v>
      </c>
      <c r="H7231" s="13" t="s">
        <v>27222</v>
      </c>
      <c r="I7231" s="22">
        <v>45196</v>
      </c>
      <c r="J7231" s="17" t="s">
        <v>27223</v>
      </c>
      <c r="K7231" s="23"/>
      <c r="L7231" s="13" t="s">
        <v>27202</v>
      </c>
      <c r="M7231" s="218" t="s">
        <v>27224</v>
      </c>
    </row>
    <row r="7232" spans="1:13" ht="75" customHeight="1" x14ac:dyDescent="0.15">
      <c r="A7232" s="51">
        <v>45</v>
      </c>
      <c r="B7232" s="51">
        <v>45</v>
      </c>
      <c r="C7232" s="32">
        <v>106</v>
      </c>
      <c r="D7232" s="46" t="s">
        <v>26829</v>
      </c>
      <c r="E7232" s="46" t="s">
        <v>27197</v>
      </c>
      <c r="F7232" s="13" t="s">
        <v>27221</v>
      </c>
      <c r="G7232" s="13" t="s">
        <v>27199</v>
      </c>
      <c r="H7232" s="13" t="s">
        <v>27225</v>
      </c>
      <c r="I7232" s="22" t="s">
        <v>27226</v>
      </c>
      <c r="J7232" s="17" t="s">
        <v>947</v>
      </c>
      <c r="K7232" s="80"/>
      <c r="L7232" s="13" t="s">
        <v>27202</v>
      </c>
      <c r="M7232" s="218" t="s">
        <v>27227</v>
      </c>
    </row>
    <row r="7233" spans="1:13" ht="75" customHeight="1" x14ac:dyDescent="0.15">
      <c r="A7233" s="51">
        <v>45</v>
      </c>
      <c r="B7233" s="51">
        <v>45</v>
      </c>
      <c r="C7233" s="32">
        <v>107</v>
      </c>
      <c r="D7233" s="46" t="s">
        <v>26829</v>
      </c>
      <c r="E7233" s="46" t="s">
        <v>27197</v>
      </c>
      <c r="F7233" s="13" t="s">
        <v>27228</v>
      </c>
      <c r="G7233" s="13" t="s">
        <v>27199</v>
      </c>
      <c r="H7233" s="13" t="s">
        <v>27225</v>
      </c>
      <c r="I7233" s="22" t="s">
        <v>371</v>
      </c>
      <c r="J7233" s="17" t="s">
        <v>947</v>
      </c>
      <c r="K7233" s="23"/>
      <c r="L7233" s="13" t="s">
        <v>27202</v>
      </c>
      <c r="M7233" s="218" t="s">
        <v>27229</v>
      </c>
    </row>
    <row r="7234" spans="1:13" ht="75" customHeight="1" x14ac:dyDescent="0.15">
      <c r="A7234" s="51">
        <v>45</v>
      </c>
      <c r="B7234" s="51">
        <v>45</v>
      </c>
      <c r="C7234" s="32">
        <v>108</v>
      </c>
      <c r="D7234" s="46" t="s">
        <v>26829</v>
      </c>
      <c r="E7234" s="46" t="s">
        <v>27197</v>
      </c>
      <c r="F7234" s="13" t="s">
        <v>13504</v>
      </c>
      <c r="G7234" s="13" t="s">
        <v>27230</v>
      </c>
      <c r="H7234" s="13" t="s">
        <v>27231</v>
      </c>
      <c r="I7234" s="22" t="s">
        <v>27219</v>
      </c>
      <c r="J7234" s="17"/>
      <c r="K7234" s="80"/>
      <c r="L7234" s="13" t="s">
        <v>27202</v>
      </c>
      <c r="M7234" s="218" t="s">
        <v>27232</v>
      </c>
    </row>
    <row r="7235" spans="1:13" ht="75" customHeight="1" x14ac:dyDescent="0.15">
      <c r="A7235" s="51">
        <v>45</v>
      </c>
      <c r="B7235" s="51">
        <v>45</v>
      </c>
      <c r="C7235" s="32">
        <v>109</v>
      </c>
      <c r="D7235" s="46" t="s">
        <v>26829</v>
      </c>
      <c r="E7235" s="46" t="s">
        <v>27233</v>
      </c>
      <c r="F7235" s="13" t="s">
        <v>109</v>
      </c>
      <c r="G7235" s="13" t="s">
        <v>27234</v>
      </c>
      <c r="H7235" s="13" t="s">
        <v>27235</v>
      </c>
      <c r="I7235" s="22" t="s">
        <v>933</v>
      </c>
      <c r="J7235" s="17"/>
      <c r="K7235" s="23"/>
      <c r="L7235" s="13" t="s">
        <v>27236</v>
      </c>
      <c r="M7235" s="218" t="s">
        <v>27237</v>
      </c>
    </row>
    <row r="7236" spans="1:13" ht="75" customHeight="1" x14ac:dyDescent="0.15">
      <c r="A7236" s="51">
        <v>45</v>
      </c>
      <c r="B7236" s="51">
        <v>45</v>
      </c>
      <c r="C7236" s="32">
        <v>110</v>
      </c>
      <c r="D7236" s="46" t="s">
        <v>26829</v>
      </c>
      <c r="E7236" s="46" t="s">
        <v>27238</v>
      </c>
      <c r="F7236" s="13" t="s">
        <v>27239</v>
      </c>
      <c r="G7236" s="13" t="s">
        <v>186</v>
      </c>
      <c r="H7236" s="13" t="s">
        <v>730</v>
      </c>
      <c r="I7236" s="22" t="s">
        <v>519</v>
      </c>
      <c r="J7236" s="17"/>
      <c r="K7236" s="23"/>
      <c r="L7236" s="13" t="s">
        <v>27240</v>
      </c>
      <c r="M7236" s="218" t="s">
        <v>27241</v>
      </c>
    </row>
    <row r="7237" spans="1:13" ht="75" customHeight="1" x14ac:dyDescent="0.15">
      <c r="A7237" s="51">
        <v>45</v>
      </c>
      <c r="B7237" s="51">
        <v>45</v>
      </c>
      <c r="C7237" s="32">
        <v>111</v>
      </c>
      <c r="D7237" s="46" t="s">
        <v>26829</v>
      </c>
      <c r="E7237" s="46" t="s">
        <v>27238</v>
      </c>
      <c r="F7237" s="13" t="s">
        <v>109</v>
      </c>
      <c r="G7237" s="13" t="s">
        <v>186</v>
      </c>
      <c r="H7237" s="13" t="s">
        <v>186</v>
      </c>
      <c r="I7237" s="22" t="s">
        <v>27242</v>
      </c>
      <c r="J7237" s="17"/>
      <c r="K7237" s="23"/>
      <c r="L7237" s="13" t="s">
        <v>27240</v>
      </c>
      <c r="M7237" s="218" t="s">
        <v>27243</v>
      </c>
    </row>
    <row r="7238" spans="1:13" ht="75" customHeight="1" x14ac:dyDescent="0.15">
      <c r="A7238" s="51">
        <v>45</v>
      </c>
      <c r="B7238" s="51">
        <v>45</v>
      </c>
      <c r="C7238" s="32">
        <v>112</v>
      </c>
      <c r="D7238" s="46" t="s">
        <v>26829</v>
      </c>
      <c r="E7238" s="46" t="s">
        <v>27238</v>
      </c>
      <c r="F7238" s="13" t="s">
        <v>27244</v>
      </c>
      <c r="G7238" s="13" t="s">
        <v>186</v>
      </c>
      <c r="H7238" s="13" t="s">
        <v>186</v>
      </c>
      <c r="I7238" s="22" t="s">
        <v>13207</v>
      </c>
      <c r="J7238" s="17" t="s">
        <v>1900</v>
      </c>
      <c r="K7238" s="23"/>
      <c r="L7238" s="13" t="s">
        <v>27240</v>
      </c>
      <c r="M7238" s="218" t="s">
        <v>27245</v>
      </c>
    </row>
    <row r="7239" spans="1:13" ht="75" customHeight="1" x14ac:dyDescent="0.15">
      <c r="A7239" s="51">
        <v>45</v>
      </c>
      <c r="B7239" s="51">
        <v>45</v>
      </c>
      <c r="C7239" s="32">
        <v>113</v>
      </c>
      <c r="D7239" s="46" t="s">
        <v>26829</v>
      </c>
      <c r="E7239" s="46" t="s">
        <v>27246</v>
      </c>
      <c r="F7239" s="13" t="s">
        <v>687</v>
      </c>
      <c r="G7239" s="13" t="s">
        <v>27247</v>
      </c>
      <c r="H7239" s="13"/>
      <c r="I7239" s="22" t="s">
        <v>27248</v>
      </c>
      <c r="J7239" s="17"/>
      <c r="K7239" s="23"/>
      <c r="L7239" s="13" t="s">
        <v>27249</v>
      </c>
      <c r="M7239" s="218" t="s">
        <v>27250</v>
      </c>
    </row>
    <row r="7240" spans="1:13" ht="75" customHeight="1" x14ac:dyDescent="0.15">
      <c r="A7240" s="51">
        <v>45</v>
      </c>
      <c r="B7240" s="51">
        <v>45</v>
      </c>
      <c r="C7240" s="32">
        <v>114</v>
      </c>
      <c r="D7240" s="46" t="s">
        <v>26829</v>
      </c>
      <c r="E7240" s="46" t="s">
        <v>27251</v>
      </c>
      <c r="F7240" s="13" t="s">
        <v>27252</v>
      </c>
      <c r="G7240" s="13" t="s">
        <v>27247</v>
      </c>
      <c r="H7240" s="13" t="s">
        <v>27253</v>
      </c>
      <c r="I7240" s="22"/>
      <c r="J7240" s="17"/>
      <c r="K7240" s="23"/>
      <c r="L7240" s="13" t="s">
        <v>27249</v>
      </c>
      <c r="M7240" s="218" t="s">
        <v>27254</v>
      </c>
    </row>
    <row r="7241" spans="1:13" ht="75" customHeight="1" x14ac:dyDescent="0.15">
      <c r="A7241" s="51">
        <v>45</v>
      </c>
      <c r="B7241" s="51">
        <v>45</v>
      </c>
      <c r="C7241" s="32">
        <v>115</v>
      </c>
      <c r="D7241" s="46" t="s">
        <v>26829</v>
      </c>
      <c r="E7241" s="46" t="s">
        <v>27246</v>
      </c>
      <c r="F7241" s="13" t="s">
        <v>27255</v>
      </c>
      <c r="G7241" s="13" t="s">
        <v>27247</v>
      </c>
      <c r="H7241" s="13" t="s">
        <v>2506</v>
      </c>
      <c r="I7241" s="22" t="s">
        <v>27256</v>
      </c>
      <c r="J7241" s="17"/>
      <c r="K7241" s="23"/>
      <c r="L7241" s="13" t="s">
        <v>27249</v>
      </c>
      <c r="M7241" s="218" t="s">
        <v>27257</v>
      </c>
    </row>
    <row r="7242" spans="1:13" ht="75" customHeight="1" x14ac:dyDescent="0.15">
      <c r="A7242" s="51">
        <v>46</v>
      </c>
      <c r="B7242" s="51">
        <v>46</v>
      </c>
      <c r="C7242" s="98">
        <v>1</v>
      </c>
      <c r="D7242" s="46" t="s">
        <v>27258</v>
      </c>
      <c r="E7242" s="46" t="s">
        <v>27258</v>
      </c>
      <c r="F7242" s="13" t="s">
        <v>109</v>
      </c>
      <c r="G7242" s="13" t="s">
        <v>27282</v>
      </c>
      <c r="H7242" s="13" t="s">
        <v>1671</v>
      </c>
      <c r="I7242" s="22" t="s">
        <v>6343</v>
      </c>
      <c r="J7242" s="17"/>
      <c r="K7242" s="23"/>
      <c r="L7242" s="13" t="s">
        <v>27283</v>
      </c>
      <c r="M7242" s="218" t="s">
        <v>1673</v>
      </c>
    </row>
    <row r="7243" spans="1:13" ht="88.5" customHeight="1" x14ac:dyDescent="0.15">
      <c r="A7243" s="51">
        <v>46</v>
      </c>
      <c r="B7243" s="51">
        <v>46</v>
      </c>
      <c r="C7243" s="98">
        <v>2</v>
      </c>
      <c r="D7243" s="46" t="s">
        <v>27258</v>
      </c>
      <c r="E7243" s="46" t="s">
        <v>27258</v>
      </c>
      <c r="F7243" s="13" t="s">
        <v>27284</v>
      </c>
      <c r="G7243" s="13" t="s">
        <v>27285</v>
      </c>
      <c r="H7243" s="13" t="s">
        <v>27286</v>
      </c>
      <c r="I7243" s="22"/>
      <c r="J7243" s="17"/>
      <c r="K7243" s="23"/>
      <c r="L7243" s="13" t="s">
        <v>27283</v>
      </c>
      <c r="M7243" s="218" t="s">
        <v>27287</v>
      </c>
    </row>
    <row r="7244" spans="1:13" ht="75" customHeight="1" x14ac:dyDescent="0.15">
      <c r="A7244" s="51">
        <v>46</v>
      </c>
      <c r="B7244" s="51">
        <v>46</v>
      </c>
      <c r="C7244" s="32">
        <v>3</v>
      </c>
      <c r="D7244" s="46" t="s">
        <v>27258</v>
      </c>
      <c r="E7244" s="46" t="s">
        <v>27258</v>
      </c>
      <c r="F7244" s="13" t="s">
        <v>27284</v>
      </c>
      <c r="G7244" s="13" t="s">
        <v>27285</v>
      </c>
      <c r="H7244" s="13" t="s">
        <v>27288</v>
      </c>
      <c r="I7244" s="22"/>
      <c r="J7244" s="17"/>
      <c r="K7244" s="23"/>
      <c r="L7244" s="13" t="s">
        <v>30018</v>
      </c>
      <c r="M7244" s="218" t="s">
        <v>27289</v>
      </c>
    </row>
    <row r="7245" spans="1:13" ht="75" customHeight="1" x14ac:dyDescent="0.15">
      <c r="A7245" s="51">
        <v>46</v>
      </c>
      <c r="B7245" s="51">
        <v>46</v>
      </c>
      <c r="C7245" s="32">
        <v>4</v>
      </c>
      <c r="D7245" s="46" t="s">
        <v>27258</v>
      </c>
      <c r="E7245" s="46" t="s">
        <v>27258</v>
      </c>
      <c r="F7245" s="13" t="s">
        <v>27290</v>
      </c>
      <c r="G7245" s="13" t="s">
        <v>27285</v>
      </c>
      <c r="H7245" s="13" t="s">
        <v>27291</v>
      </c>
      <c r="I7245" s="22"/>
      <c r="J7245" s="17"/>
      <c r="K7245" s="23"/>
      <c r="L7245" s="13" t="s">
        <v>30018</v>
      </c>
      <c r="M7245" s="218" t="s">
        <v>27292</v>
      </c>
    </row>
    <row r="7246" spans="1:13" ht="75" customHeight="1" x14ac:dyDescent="0.15">
      <c r="A7246" s="51">
        <v>46</v>
      </c>
      <c r="B7246" s="51">
        <v>46</v>
      </c>
      <c r="C7246" s="32">
        <v>5</v>
      </c>
      <c r="D7246" s="46" t="s">
        <v>27258</v>
      </c>
      <c r="E7246" s="46" t="s">
        <v>27258</v>
      </c>
      <c r="F7246" s="13" t="s">
        <v>27293</v>
      </c>
      <c r="G7246" s="13" t="s">
        <v>27294</v>
      </c>
      <c r="H7246" s="13" t="s">
        <v>27295</v>
      </c>
      <c r="I7246" s="22">
        <v>45175</v>
      </c>
      <c r="J7246" s="17" t="s">
        <v>27296</v>
      </c>
      <c r="K7246" s="214"/>
      <c r="L7246" s="13" t="s">
        <v>27297</v>
      </c>
      <c r="M7246" s="218" t="s">
        <v>27298</v>
      </c>
    </row>
    <row r="7247" spans="1:13" ht="75" customHeight="1" x14ac:dyDescent="0.15">
      <c r="A7247" s="51">
        <v>46</v>
      </c>
      <c r="B7247" s="51">
        <v>46</v>
      </c>
      <c r="C7247" s="32">
        <v>6</v>
      </c>
      <c r="D7247" s="46" t="s">
        <v>27258</v>
      </c>
      <c r="E7247" s="46" t="s">
        <v>27258</v>
      </c>
      <c r="F7247" s="13" t="s">
        <v>27299</v>
      </c>
      <c r="G7247" s="13" t="s">
        <v>27294</v>
      </c>
      <c r="H7247" s="13" t="s">
        <v>27300</v>
      </c>
      <c r="I7247" s="22" t="s">
        <v>27301</v>
      </c>
      <c r="J7247" s="17"/>
      <c r="K7247" s="214"/>
      <c r="L7247" s="13" t="s">
        <v>27297</v>
      </c>
      <c r="M7247" s="218" t="s">
        <v>27302</v>
      </c>
    </row>
    <row r="7248" spans="1:13" ht="75" customHeight="1" x14ac:dyDescent="0.15">
      <c r="A7248" s="51">
        <v>46</v>
      </c>
      <c r="B7248" s="51">
        <v>46</v>
      </c>
      <c r="C7248" s="32">
        <v>7</v>
      </c>
      <c r="D7248" s="46" t="s">
        <v>27258</v>
      </c>
      <c r="E7248" s="46" t="s">
        <v>27258</v>
      </c>
      <c r="F7248" s="13" t="s">
        <v>687</v>
      </c>
      <c r="G7248" s="13" t="s">
        <v>27303</v>
      </c>
      <c r="H7248" s="13" t="s">
        <v>1703</v>
      </c>
      <c r="I7248" s="22" t="s">
        <v>4615</v>
      </c>
      <c r="J7248" s="17"/>
      <c r="K7248" s="23"/>
      <c r="L7248" s="13" t="s">
        <v>30017</v>
      </c>
      <c r="M7248" s="218" t="s">
        <v>27304</v>
      </c>
    </row>
    <row r="7249" spans="1:13" ht="75" customHeight="1" x14ac:dyDescent="0.15">
      <c r="A7249" s="51">
        <v>46</v>
      </c>
      <c r="B7249" s="51">
        <v>46</v>
      </c>
      <c r="C7249" s="32">
        <v>8</v>
      </c>
      <c r="D7249" s="46" t="s">
        <v>27258</v>
      </c>
      <c r="E7249" s="46" t="s">
        <v>27258</v>
      </c>
      <c r="F7249" s="13" t="s">
        <v>27305</v>
      </c>
      <c r="G7249" s="13" t="s">
        <v>1198</v>
      </c>
      <c r="H7249" s="13" t="s">
        <v>27306</v>
      </c>
      <c r="I7249" s="22" t="s">
        <v>6343</v>
      </c>
      <c r="J7249" s="17"/>
      <c r="K7249" s="23"/>
      <c r="L7249" s="13" t="s">
        <v>1198</v>
      </c>
      <c r="M7249" s="218" t="s">
        <v>27307</v>
      </c>
    </row>
    <row r="7250" spans="1:13" ht="99.75" customHeight="1" x14ac:dyDescent="0.15">
      <c r="A7250" s="51">
        <v>46</v>
      </c>
      <c r="B7250" s="51">
        <v>46</v>
      </c>
      <c r="C7250" s="32">
        <v>9</v>
      </c>
      <c r="D7250" s="46" t="s">
        <v>27258</v>
      </c>
      <c r="E7250" s="46" t="s">
        <v>27258</v>
      </c>
      <c r="F7250" s="13" t="s">
        <v>27308</v>
      </c>
      <c r="G7250" s="13" t="s">
        <v>27285</v>
      </c>
      <c r="H7250" s="13"/>
      <c r="I7250" s="22" t="s">
        <v>6343</v>
      </c>
      <c r="J7250" s="17"/>
      <c r="K7250" s="23"/>
      <c r="L7250" s="13" t="s">
        <v>27309</v>
      </c>
      <c r="M7250" s="218" t="s">
        <v>27310</v>
      </c>
    </row>
    <row r="7251" spans="1:13" ht="75" customHeight="1" x14ac:dyDescent="0.15">
      <c r="A7251" s="51">
        <v>46</v>
      </c>
      <c r="B7251" s="51">
        <v>46</v>
      </c>
      <c r="C7251" s="32">
        <v>10</v>
      </c>
      <c r="D7251" s="46" t="s">
        <v>27258</v>
      </c>
      <c r="E7251" s="46" t="s">
        <v>27311</v>
      </c>
      <c r="F7251" s="13" t="s">
        <v>27312</v>
      </c>
      <c r="G7251" s="13" t="s">
        <v>27313</v>
      </c>
      <c r="H7251" s="13" t="s">
        <v>27314</v>
      </c>
      <c r="I7251" s="22" t="s">
        <v>55</v>
      </c>
      <c r="J7251" s="17"/>
      <c r="K7251" s="23"/>
      <c r="L7251" s="13" t="s">
        <v>30015</v>
      </c>
      <c r="M7251" s="218" t="s">
        <v>30019</v>
      </c>
    </row>
    <row r="7252" spans="1:13" ht="75" customHeight="1" x14ac:dyDescent="0.15">
      <c r="A7252" s="51">
        <v>46</v>
      </c>
      <c r="B7252" s="51">
        <v>46</v>
      </c>
      <c r="C7252" s="32">
        <v>11</v>
      </c>
      <c r="D7252" s="46" t="s">
        <v>27258</v>
      </c>
      <c r="E7252" s="46" t="s">
        <v>27311</v>
      </c>
      <c r="F7252" s="111" t="s">
        <v>27315</v>
      </c>
      <c r="G7252" s="111" t="s">
        <v>27316</v>
      </c>
      <c r="H7252" s="111" t="s">
        <v>27317</v>
      </c>
      <c r="I7252" s="82" t="s">
        <v>27318</v>
      </c>
      <c r="J7252" s="112"/>
      <c r="K7252" s="113"/>
      <c r="L7252" s="111" t="s">
        <v>27319</v>
      </c>
      <c r="M7252" s="394" t="s">
        <v>27685</v>
      </c>
    </row>
    <row r="7253" spans="1:13" ht="88.5" customHeight="1" x14ac:dyDescent="0.15">
      <c r="A7253" s="51">
        <v>46</v>
      </c>
      <c r="B7253" s="51">
        <v>46</v>
      </c>
      <c r="C7253" s="32">
        <v>12</v>
      </c>
      <c r="D7253" s="46" t="s">
        <v>27258</v>
      </c>
      <c r="E7253" s="46" t="s">
        <v>27311</v>
      </c>
      <c r="F7253" s="111" t="s">
        <v>2958</v>
      </c>
      <c r="G7253" s="111" t="s">
        <v>27313</v>
      </c>
      <c r="H7253" s="111" t="s">
        <v>27686</v>
      </c>
      <c r="I7253" s="82" t="s">
        <v>30016</v>
      </c>
      <c r="J7253" s="112" t="s">
        <v>27320</v>
      </c>
      <c r="K7253" s="113"/>
      <c r="L7253" s="111" t="s">
        <v>27319</v>
      </c>
      <c r="M7253" s="394" t="s">
        <v>27321</v>
      </c>
    </row>
    <row r="7254" spans="1:13" ht="137.25" customHeight="1" x14ac:dyDescent="0.15">
      <c r="A7254" s="51">
        <v>46</v>
      </c>
      <c r="B7254" s="51">
        <v>46</v>
      </c>
      <c r="C7254" s="32">
        <v>13</v>
      </c>
      <c r="D7254" s="46" t="s">
        <v>27258</v>
      </c>
      <c r="E7254" s="46" t="s">
        <v>27311</v>
      </c>
      <c r="F7254" s="13" t="s">
        <v>27322</v>
      </c>
      <c r="G7254" s="13" t="s">
        <v>27323</v>
      </c>
      <c r="H7254" s="13" t="s">
        <v>27324</v>
      </c>
      <c r="I7254" s="22" t="s">
        <v>27325</v>
      </c>
      <c r="J7254" s="17" t="s">
        <v>27326</v>
      </c>
      <c r="K7254" s="23"/>
      <c r="L7254" s="13" t="s">
        <v>27327</v>
      </c>
      <c r="M7254" s="218" t="s">
        <v>27328</v>
      </c>
    </row>
    <row r="7255" spans="1:13" ht="75" customHeight="1" x14ac:dyDescent="0.15">
      <c r="A7255" s="51">
        <v>46</v>
      </c>
      <c r="B7255" s="51">
        <v>46</v>
      </c>
      <c r="C7255" s="32">
        <v>14</v>
      </c>
      <c r="D7255" s="46" t="s">
        <v>27258</v>
      </c>
      <c r="E7255" s="46" t="s">
        <v>27311</v>
      </c>
      <c r="F7255" s="13" t="s">
        <v>27329</v>
      </c>
      <c r="G7255" s="13" t="s">
        <v>27323</v>
      </c>
      <c r="H7255" s="13" t="s">
        <v>27330</v>
      </c>
      <c r="I7255" s="22">
        <v>45170</v>
      </c>
      <c r="J7255" s="17" t="s">
        <v>27331</v>
      </c>
      <c r="K7255" s="23"/>
      <c r="L7255" s="13" t="s">
        <v>27327</v>
      </c>
      <c r="M7255" s="218" t="s">
        <v>27332</v>
      </c>
    </row>
    <row r="7256" spans="1:13" ht="75" customHeight="1" x14ac:dyDescent="0.15">
      <c r="A7256" s="51">
        <v>46</v>
      </c>
      <c r="B7256" s="51">
        <v>46</v>
      </c>
      <c r="C7256" s="32">
        <v>15</v>
      </c>
      <c r="D7256" s="46" t="s">
        <v>27258</v>
      </c>
      <c r="E7256" s="46" t="s">
        <v>27311</v>
      </c>
      <c r="F7256" s="13" t="s">
        <v>27333</v>
      </c>
      <c r="G7256" s="13" t="s">
        <v>27323</v>
      </c>
      <c r="H7256" s="13" t="s">
        <v>27334</v>
      </c>
      <c r="I7256" s="22" t="s">
        <v>27335</v>
      </c>
      <c r="J7256" s="17" t="s">
        <v>27336</v>
      </c>
      <c r="K7256" s="23"/>
      <c r="L7256" s="13" t="s">
        <v>27327</v>
      </c>
      <c r="M7256" s="218" t="s">
        <v>27337</v>
      </c>
    </row>
    <row r="7257" spans="1:13" ht="75" customHeight="1" x14ac:dyDescent="0.15">
      <c r="A7257" s="51">
        <v>46</v>
      </c>
      <c r="B7257" s="51">
        <v>46</v>
      </c>
      <c r="C7257" s="32">
        <v>16</v>
      </c>
      <c r="D7257" s="46" t="s">
        <v>27258</v>
      </c>
      <c r="E7257" s="46" t="s">
        <v>27311</v>
      </c>
      <c r="F7257" s="13" t="s">
        <v>13685</v>
      </c>
      <c r="G7257" s="13" t="s">
        <v>27338</v>
      </c>
      <c r="H7257" s="13" t="s">
        <v>27339</v>
      </c>
      <c r="I7257" s="22" t="s">
        <v>27340</v>
      </c>
      <c r="J7257" s="17" t="s">
        <v>12800</v>
      </c>
      <c r="K7257" s="23"/>
      <c r="L7257" s="111" t="s">
        <v>27319</v>
      </c>
      <c r="M7257" s="218" t="s">
        <v>27341</v>
      </c>
    </row>
    <row r="7258" spans="1:13" ht="75" customHeight="1" x14ac:dyDescent="0.15">
      <c r="A7258" s="51">
        <v>46</v>
      </c>
      <c r="B7258" s="51">
        <v>46</v>
      </c>
      <c r="C7258" s="32">
        <v>17</v>
      </c>
      <c r="D7258" s="46" t="s">
        <v>27258</v>
      </c>
      <c r="E7258" s="46" t="s">
        <v>27342</v>
      </c>
      <c r="F7258" s="13" t="s">
        <v>27343</v>
      </c>
      <c r="G7258" s="13" t="s">
        <v>27344</v>
      </c>
      <c r="H7258" s="13"/>
      <c r="I7258" s="22" t="s">
        <v>27345</v>
      </c>
      <c r="J7258" s="17"/>
      <c r="K7258" s="23"/>
      <c r="L7258" s="13" t="s">
        <v>27346</v>
      </c>
      <c r="M7258" s="218" t="s">
        <v>27347</v>
      </c>
    </row>
    <row r="7259" spans="1:13" ht="75" customHeight="1" x14ac:dyDescent="0.15">
      <c r="A7259" s="51">
        <v>46</v>
      </c>
      <c r="B7259" s="51">
        <v>46</v>
      </c>
      <c r="C7259" s="32">
        <v>18</v>
      </c>
      <c r="D7259" s="46" t="s">
        <v>27258</v>
      </c>
      <c r="E7259" s="46" t="s">
        <v>27342</v>
      </c>
      <c r="F7259" s="13" t="s">
        <v>27348</v>
      </c>
      <c r="G7259" s="13" t="s">
        <v>27344</v>
      </c>
      <c r="H7259" s="13" t="s">
        <v>27349</v>
      </c>
      <c r="I7259" s="22" t="s">
        <v>27350</v>
      </c>
      <c r="J7259" s="17"/>
      <c r="K7259" s="23"/>
      <c r="L7259" s="13" t="s">
        <v>27346</v>
      </c>
      <c r="M7259" s="218" t="s">
        <v>27351</v>
      </c>
    </row>
    <row r="7260" spans="1:13" ht="75" customHeight="1" x14ac:dyDescent="0.15">
      <c r="A7260" s="51">
        <v>46</v>
      </c>
      <c r="B7260" s="51">
        <v>46</v>
      </c>
      <c r="C7260" s="32">
        <v>19</v>
      </c>
      <c r="D7260" s="46" t="s">
        <v>27258</v>
      </c>
      <c r="E7260" s="46" t="s">
        <v>27342</v>
      </c>
      <c r="F7260" s="13" t="s">
        <v>4605</v>
      </c>
      <c r="G7260" s="13" t="s">
        <v>27344</v>
      </c>
      <c r="H7260" s="13" t="s">
        <v>27352</v>
      </c>
      <c r="I7260" s="22">
        <v>44451</v>
      </c>
      <c r="J7260" s="17" t="s">
        <v>4248</v>
      </c>
      <c r="K7260" s="23"/>
      <c r="L7260" s="13" t="s">
        <v>27346</v>
      </c>
      <c r="M7260" s="218" t="s">
        <v>27353</v>
      </c>
    </row>
    <row r="7261" spans="1:13" ht="84" customHeight="1" x14ac:dyDescent="0.15">
      <c r="A7261" s="51">
        <v>46</v>
      </c>
      <c r="B7261" s="51">
        <v>46</v>
      </c>
      <c r="C7261" s="32">
        <v>20</v>
      </c>
      <c r="D7261" s="46" t="s">
        <v>27258</v>
      </c>
      <c r="E7261" s="46" t="s">
        <v>27354</v>
      </c>
      <c r="F7261" s="13" t="s">
        <v>27355</v>
      </c>
      <c r="G7261" s="13" t="s">
        <v>27356</v>
      </c>
      <c r="H7261" s="13" t="s">
        <v>27357</v>
      </c>
      <c r="I7261" s="22">
        <v>44818</v>
      </c>
      <c r="J7261" s="17" t="s">
        <v>12800</v>
      </c>
      <c r="K7261" s="23"/>
      <c r="L7261" s="13" t="s">
        <v>27358</v>
      </c>
      <c r="M7261" s="218" t="s">
        <v>27359</v>
      </c>
    </row>
    <row r="7262" spans="1:13" ht="86.25" customHeight="1" x14ac:dyDescent="0.15">
      <c r="A7262" s="51">
        <v>46</v>
      </c>
      <c r="B7262" s="51">
        <v>46</v>
      </c>
      <c r="C7262" s="32">
        <v>21</v>
      </c>
      <c r="D7262" s="46" t="s">
        <v>27258</v>
      </c>
      <c r="E7262" s="46" t="s">
        <v>27354</v>
      </c>
      <c r="F7262" s="13" t="s">
        <v>27360</v>
      </c>
      <c r="G7262" s="13" t="s">
        <v>27361</v>
      </c>
      <c r="H7262" s="13" t="s">
        <v>27362</v>
      </c>
      <c r="I7262" s="22" t="s">
        <v>27363</v>
      </c>
      <c r="J7262" s="17" t="s">
        <v>27364</v>
      </c>
      <c r="K7262" s="23"/>
      <c r="L7262" s="13" t="s">
        <v>27358</v>
      </c>
      <c r="M7262" s="218" t="s">
        <v>27365</v>
      </c>
    </row>
    <row r="7263" spans="1:13" ht="75" customHeight="1" x14ac:dyDescent="0.15">
      <c r="A7263" s="51">
        <v>46</v>
      </c>
      <c r="B7263" s="51">
        <v>46</v>
      </c>
      <c r="C7263" s="32">
        <v>22</v>
      </c>
      <c r="D7263" s="46" t="s">
        <v>27258</v>
      </c>
      <c r="E7263" s="46" t="s">
        <v>27366</v>
      </c>
      <c r="F7263" s="13" t="s">
        <v>27312</v>
      </c>
      <c r="G7263" s="13" t="s">
        <v>27367</v>
      </c>
      <c r="H7263" s="13" t="s">
        <v>27368</v>
      </c>
      <c r="I7263" s="22" t="s">
        <v>77</v>
      </c>
      <c r="J7263" s="17"/>
      <c r="K7263" s="23"/>
      <c r="L7263" s="13" t="s">
        <v>27369</v>
      </c>
      <c r="M7263" s="218" t="s">
        <v>27370</v>
      </c>
    </row>
    <row r="7264" spans="1:13" ht="75" customHeight="1" x14ac:dyDescent="0.15">
      <c r="A7264" s="51">
        <v>46</v>
      </c>
      <c r="B7264" s="51">
        <v>46</v>
      </c>
      <c r="C7264" s="32">
        <v>23</v>
      </c>
      <c r="D7264" s="46" t="s">
        <v>27258</v>
      </c>
      <c r="E7264" s="46" t="s">
        <v>27366</v>
      </c>
      <c r="F7264" s="111" t="s">
        <v>27371</v>
      </c>
      <c r="G7264" s="13" t="s">
        <v>27367</v>
      </c>
      <c r="H7264" s="13" t="s">
        <v>27368</v>
      </c>
      <c r="I7264" s="63" t="s">
        <v>27372</v>
      </c>
      <c r="J7264" s="64" t="s">
        <v>27373</v>
      </c>
      <c r="K7264" s="113"/>
      <c r="L7264" s="13" t="s">
        <v>27369</v>
      </c>
      <c r="M7264" s="394" t="s">
        <v>27374</v>
      </c>
    </row>
    <row r="7265" spans="1:13" ht="75" customHeight="1" x14ac:dyDescent="0.15">
      <c r="A7265" s="51">
        <v>46</v>
      </c>
      <c r="B7265" s="51">
        <v>46</v>
      </c>
      <c r="C7265" s="32">
        <v>24</v>
      </c>
      <c r="D7265" s="46" t="s">
        <v>27258</v>
      </c>
      <c r="E7265" s="46" t="s">
        <v>27366</v>
      </c>
      <c r="F7265" s="62" t="s">
        <v>27375</v>
      </c>
      <c r="G7265" s="13" t="s">
        <v>27367</v>
      </c>
      <c r="H7265" s="13" t="s">
        <v>27376</v>
      </c>
      <c r="I7265" s="63" t="s">
        <v>27377</v>
      </c>
      <c r="J7265" s="64" t="s">
        <v>27378</v>
      </c>
      <c r="K7265" s="65"/>
      <c r="L7265" s="13" t="s">
        <v>27369</v>
      </c>
      <c r="M7265" s="218" t="s">
        <v>27379</v>
      </c>
    </row>
    <row r="7266" spans="1:13" ht="75" customHeight="1" x14ac:dyDescent="0.15">
      <c r="A7266" s="51">
        <v>46</v>
      </c>
      <c r="B7266" s="51">
        <v>46</v>
      </c>
      <c r="C7266" s="32">
        <v>25</v>
      </c>
      <c r="D7266" s="46" t="s">
        <v>27258</v>
      </c>
      <c r="E7266" s="46" t="s">
        <v>27366</v>
      </c>
      <c r="F7266" s="62" t="s">
        <v>27380</v>
      </c>
      <c r="G7266" s="13" t="s">
        <v>27367</v>
      </c>
      <c r="H7266" s="13" t="s">
        <v>27381</v>
      </c>
      <c r="I7266" s="63" t="s">
        <v>27382</v>
      </c>
      <c r="J7266" s="64" t="s">
        <v>27383</v>
      </c>
      <c r="K7266" s="65"/>
      <c r="L7266" s="13" t="s">
        <v>27369</v>
      </c>
      <c r="M7266" s="218" t="s">
        <v>27384</v>
      </c>
    </row>
    <row r="7267" spans="1:13" ht="75" customHeight="1" x14ac:dyDescent="0.15">
      <c r="A7267" s="51">
        <v>46</v>
      </c>
      <c r="B7267" s="51">
        <v>46</v>
      </c>
      <c r="C7267" s="32">
        <v>26</v>
      </c>
      <c r="D7267" s="46" t="s">
        <v>27258</v>
      </c>
      <c r="E7267" s="46" t="s">
        <v>27366</v>
      </c>
      <c r="F7267" s="13" t="s">
        <v>5253</v>
      </c>
      <c r="G7267" s="13" t="s">
        <v>27367</v>
      </c>
      <c r="H7267" s="13" t="s">
        <v>27368</v>
      </c>
      <c r="I7267" s="63" t="s">
        <v>27377</v>
      </c>
      <c r="J7267" s="64" t="s">
        <v>27385</v>
      </c>
      <c r="K7267" s="23"/>
      <c r="L7267" s="13" t="s">
        <v>27369</v>
      </c>
      <c r="M7267" s="218" t="s">
        <v>27386</v>
      </c>
    </row>
    <row r="7268" spans="1:13" ht="75" customHeight="1" x14ac:dyDescent="0.15">
      <c r="A7268" s="51">
        <v>46</v>
      </c>
      <c r="B7268" s="51">
        <v>46</v>
      </c>
      <c r="C7268" s="32">
        <v>27</v>
      </c>
      <c r="D7268" s="46" t="s">
        <v>27258</v>
      </c>
      <c r="E7268" s="46" t="s">
        <v>27366</v>
      </c>
      <c r="F7268" s="13" t="s">
        <v>13433</v>
      </c>
      <c r="G7268" s="13" t="s">
        <v>27367</v>
      </c>
      <c r="H7268" s="13" t="s">
        <v>27387</v>
      </c>
      <c r="I7268" s="22" t="s">
        <v>27388</v>
      </c>
      <c r="J7268" s="17" t="s">
        <v>27389</v>
      </c>
      <c r="K7268" s="23"/>
      <c r="L7268" s="13" t="s">
        <v>27369</v>
      </c>
      <c r="M7268" s="218" t="s">
        <v>27390</v>
      </c>
    </row>
    <row r="7269" spans="1:13" ht="75" customHeight="1" x14ac:dyDescent="0.15">
      <c r="A7269" s="51">
        <v>46</v>
      </c>
      <c r="B7269" s="51">
        <v>46</v>
      </c>
      <c r="C7269" s="32">
        <v>28</v>
      </c>
      <c r="D7269" s="46" t="s">
        <v>27258</v>
      </c>
      <c r="E7269" s="46" t="s">
        <v>27366</v>
      </c>
      <c r="F7269" s="13" t="s">
        <v>27391</v>
      </c>
      <c r="G7269" s="13" t="s">
        <v>27367</v>
      </c>
      <c r="H7269" s="13" t="s">
        <v>27368</v>
      </c>
      <c r="I7269" s="22" t="s">
        <v>27392</v>
      </c>
      <c r="J7269" s="17" t="s">
        <v>27393</v>
      </c>
      <c r="K7269" s="23"/>
      <c r="L7269" s="13" t="s">
        <v>27369</v>
      </c>
      <c r="M7269" s="218" t="s">
        <v>27394</v>
      </c>
    </row>
    <row r="7270" spans="1:13" ht="75" customHeight="1" x14ac:dyDescent="0.15">
      <c r="A7270" s="51">
        <v>46</v>
      </c>
      <c r="B7270" s="51">
        <v>46</v>
      </c>
      <c r="C7270" s="32">
        <v>29</v>
      </c>
      <c r="D7270" s="46" t="s">
        <v>27258</v>
      </c>
      <c r="E7270" s="46" t="s">
        <v>27395</v>
      </c>
      <c r="F7270" s="13" t="s">
        <v>27396</v>
      </c>
      <c r="G7270" s="13" t="s">
        <v>27397</v>
      </c>
      <c r="H7270" s="111" t="s">
        <v>27687</v>
      </c>
      <c r="I7270" s="74" t="s">
        <v>27398</v>
      </c>
      <c r="J7270" s="185" t="s">
        <v>27399</v>
      </c>
      <c r="K7270" s="23"/>
      <c r="L7270" s="13" t="s">
        <v>27400</v>
      </c>
      <c r="M7270" s="218" t="s">
        <v>27401</v>
      </c>
    </row>
    <row r="7271" spans="1:13" ht="75" customHeight="1" x14ac:dyDescent="0.15">
      <c r="A7271" s="51">
        <v>46</v>
      </c>
      <c r="B7271" s="51">
        <v>46</v>
      </c>
      <c r="C7271" s="32">
        <v>30</v>
      </c>
      <c r="D7271" s="46" t="s">
        <v>27258</v>
      </c>
      <c r="E7271" s="46" t="s">
        <v>27395</v>
      </c>
      <c r="F7271" s="13" t="s">
        <v>27403</v>
      </c>
      <c r="G7271" s="13" t="s">
        <v>27397</v>
      </c>
      <c r="H7271" s="111" t="s">
        <v>27404</v>
      </c>
      <c r="I7271" s="74" t="s">
        <v>27405</v>
      </c>
      <c r="J7271" s="185" t="s">
        <v>27406</v>
      </c>
      <c r="K7271" s="23"/>
      <c r="L7271" s="13" t="s">
        <v>27402</v>
      </c>
      <c r="M7271" s="218" t="s">
        <v>27407</v>
      </c>
    </row>
    <row r="7272" spans="1:13" ht="75" customHeight="1" x14ac:dyDescent="0.15">
      <c r="A7272" s="51">
        <v>46</v>
      </c>
      <c r="B7272" s="51">
        <v>46</v>
      </c>
      <c r="C7272" s="32">
        <v>31</v>
      </c>
      <c r="D7272" s="46" t="s">
        <v>27258</v>
      </c>
      <c r="E7272" s="46" t="s">
        <v>27395</v>
      </c>
      <c r="F7272" s="13" t="s">
        <v>27408</v>
      </c>
      <c r="G7272" s="13" t="s">
        <v>27397</v>
      </c>
      <c r="H7272" s="111" t="s">
        <v>27409</v>
      </c>
      <c r="I7272" s="74" t="s">
        <v>27410</v>
      </c>
      <c r="J7272" s="185" t="s">
        <v>2001</v>
      </c>
      <c r="K7272" s="23"/>
      <c r="L7272" s="13" t="s">
        <v>27411</v>
      </c>
      <c r="M7272" s="218" t="s">
        <v>27412</v>
      </c>
    </row>
    <row r="7273" spans="1:13" ht="75" customHeight="1" x14ac:dyDescent="0.15">
      <c r="A7273" s="51">
        <v>46</v>
      </c>
      <c r="B7273" s="51">
        <v>46</v>
      </c>
      <c r="C7273" s="32">
        <v>32</v>
      </c>
      <c r="D7273" s="46" t="s">
        <v>27258</v>
      </c>
      <c r="E7273" s="46" t="s">
        <v>27395</v>
      </c>
      <c r="F7273" s="13" t="s">
        <v>27413</v>
      </c>
      <c r="G7273" s="13" t="s">
        <v>27397</v>
      </c>
      <c r="H7273" s="111" t="s">
        <v>27414</v>
      </c>
      <c r="I7273" s="74" t="s">
        <v>27415</v>
      </c>
      <c r="J7273" s="185" t="s">
        <v>1900</v>
      </c>
      <c r="K7273" s="23"/>
      <c r="L7273" s="13" t="s">
        <v>27400</v>
      </c>
      <c r="M7273" s="218" t="s">
        <v>27416</v>
      </c>
    </row>
    <row r="7274" spans="1:13" ht="75" customHeight="1" x14ac:dyDescent="0.15">
      <c r="A7274" s="51">
        <v>46</v>
      </c>
      <c r="B7274" s="51">
        <v>46</v>
      </c>
      <c r="C7274" s="32">
        <v>33</v>
      </c>
      <c r="D7274" s="46" t="s">
        <v>27258</v>
      </c>
      <c r="E7274" s="46" t="s">
        <v>27395</v>
      </c>
      <c r="F7274" s="13" t="s">
        <v>27417</v>
      </c>
      <c r="G7274" s="13" t="s">
        <v>27397</v>
      </c>
      <c r="H7274" s="111" t="s">
        <v>27414</v>
      </c>
      <c r="I7274" s="74" t="s">
        <v>27418</v>
      </c>
      <c r="J7274" s="185" t="s">
        <v>1780</v>
      </c>
      <c r="K7274" s="23"/>
      <c r="L7274" s="13" t="s">
        <v>27400</v>
      </c>
      <c r="M7274" s="218" t="s">
        <v>27419</v>
      </c>
    </row>
    <row r="7275" spans="1:13" ht="75" customHeight="1" x14ac:dyDescent="0.15">
      <c r="A7275" s="51">
        <v>46</v>
      </c>
      <c r="B7275" s="51">
        <v>46</v>
      </c>
      <c r="C7275" s="32">
        <v>34</v>
      </c>
      <c r="D7275" s="46" t="s">
        <v>27258</v>
      </c>
      <c r="E7275" s="46" t="s">
        <v>27395</v>
      </c>
      <c r="F7275" s="13" t="s">
        <v>27420</v>
      </c>
      <c r="G7275" s="13" t="s">
        <v>27397</v>
      </c>
      <c r="H7275" s="111" t="s">
        <v>27421</v>
      </c>
      <c r="I7275" s="74" t="s">
        <v>27422</v>
      </c>
      <c r="J7275" s="185" t="s">
        <v>2001</v>
      </c>
      <c r="K7275" s="23"/>
      <c r="L7275" s="13" t="s">
        <v>27402</v>
      </c>
      <c r="M7275" s="218" t="s">
        <v>27423</v>
      </c>
    </row>
    <row r="7276" spans="1:13" ht="75" customHeight="1" x14ac:dyDescent="0.15">
      <c r="A7276" s="51">
        <v>46</v>
      </c>
      <c r="B7276" s="51">
        <v>46</v>
      </c>
      <c r="C7276" s="32">
        <v>35</v>
      </c>
      <c r="D7276" s="46" t="s">
        <v>27258</v>
      </c>
      <c r="E7276" s="46" t="s">
        <v>27395</v>
      </c>
      <c r="F7276" s="13" t="s">
        <v>27424</v>
      </c>
      <c r="G7276" s="13" t="s">
        <v>27397</v>
      </c>
      <c r="H7276" s="13" t="s">
        <v>27425</v>
      </c>
      <c r="I7276" s="22"/>
      <c r="J7276" s="17"/>
      <c r="K7276" s="23"/>
      <c r="L7276" s="13" t="s">
        <v>27402</v>
      </c>
      <c r="M7276" s="218" t="s">
        <v>27426</v>
      </c>
    </row>
    <row r="7277" spans="1:13" ht="75" customHeight="1" x14ac:dyDescent="0.15">
      <c r="A7277" s="51">
        <v>46</v>
      </c>
      <c r="B7277" s="51">
        <v>46</v>
      </c>
      <c r="C7277" s="32">
        <v>36</v>
      </c>
      <c r="D7277" s="46" t="s">
        <v>27258</v>
      </c>
      <c r="E7277" s="46" t="s">
        <v>27427</v>
      </c>
      <c r="F7277" s="13" t="s">
        <v>411</v>
      </c>
      <c r="G7277" s="13" t="s">
        <v>27428</v>
      </c>
      <c r="H7277" s="13" t="s">
        <v>27429</v>
      </c>
      <c r="I7277" s="22">
        <v>45192</v>
      </c>
      <c r="J7277" s="17" t="s">
        <v>27430</v>
      </c>
      <c r="K7277" s="23"/>
      <c r="L7277" s="13" t="s">
        <v>27431</v>
      </c>
      <c r="M7277" s="218" t="s">
        <v>27432</v>
      </c>
    </row>
    <row r="7278" spans="1:13" ht="75" customHeight="1" x14ac:dyDescent="0.15">
      <c r="A7278" s="51">
        <v>46</v>
      </c>
      <c r="B7278" s="51">
        <v>46</v>
      </c>
      <c r="C7278" s="32">
        <v>37</v>
      </c>
      <c r="D7278" s="46" t="s">
        <v>27258</v>
      </c>
      <c r="E7278" s="46" t="s">
        <v>27427</v>
      </c>
      <c r="F7278" s="13" t="s">
        <v>27433</v>
      </c>
      <c r="G7278" s="13" t="s">
        <v>27434</v>
      </c>
      <c r="H7278" s="13" t="s">
        <v>27435</v>
      </c>
      <c r="I7278" s="22" t="s">
        <v>27436</v>
      </c>
      <c r="J7278" s="17" t="s">
        <v>27437</v>
      </c>
      <c r="K7278" s="23"/>
      <c r="L7278" s="13" t="s">
        <v>27431</v>
      </c>
      <c r="M7278" s="218" t="s">
        <v>27438</v>
      </c>
    </row>
    <row r="7279" spans="1:13" ht="75" customHeight="1" x14ac:dyDescent="0.15">
      <c r="A7279" s="51">
        <v>46</v>
      </c>
      <c r="B7279" s="51">
        <v>46</v>
      </c>
      <c r="C7279" s="32">
        <v>38</v>
      </c>
      <c r="D7279" s="46" t="s">
        <v>27258</v>
      </c>
      <c r="E7279" s="46" t="s">
        <v>27427</v>
      </c>
      <c r="F7279" s="13" t="s">
        <v>27433</v>
      </c>
      <c r="G7279" s="13" t="s">
        <v>27434</v>
      </c>
      <c r="H7279" s="13" t="s">
        <v>27439</v>
      </c>
      <c r="I7279" s="22" t="s">
        <v>20885</v>
      </c>
      <c r="J7279" s="17" t="s">
        <v>27437</v>
      </c>
      <c r="K7279" s="23"/>
      <c r="L7279" s="13" t="s">
        <v>27431</v>
      </c>
      <c r="M7279" s="218" t="s">
        <v>27438</v>
      </c>
    </row>
    <row r="7280" spans="1:13" ht="87.75" customHeight="1" x14ac:dyDescent="0.15">
      <c r="A7280" s="51">
        <v>46</v>
      </c>
      <c r="B7280" s="51">
        <v>46</v>
      </c>
      <c r="C7280" s="32">
        <v>39</v>
      </c>
      <c r="D7280" s="46" t="s">
        <v>27258</v>
      </c>
      <c r="E7280" s="46" t="s">
        <v>27440</v>
      </c>
      <c r="F7280" s="13" t="s">
        <v>2018</v>
      </c>
      <c r="G7280" s="13" t="s">
        <v>27441</v>
      </c>
      <c r="H7280" s="13" t="s">
        <v>27442</v>
      </c>
      <c r="I7280" s="22">
        <v>45170</v>
      </c>
      <c r="J7280" s="17" t="s">
        <v>5633</v>
      </c>
      <c r="K7280" s="23"/>
      <c r="L7280" s="13" t="s">
        <v>27443</v>
      </c>
      <c r="M7280" s="311" t="s">
        <v>27444</v>
      </c>
    </row>
    <row r="7281" spans="1:13" ht="75" customHeight="1" x14ac:dyDescent="0.15">
      <c r="A7281" s="51">
        <v>46</v>
      </c>
      <c r="B7281" s="51">
        <v>46</v>
      </c>
      <c r="C7281" s="32">
        <v>40</v>
      </c>
      <c r="D7281" s="46" t="s">
        <v>27258</v>
      </c>
      <c r="E7281" s="46" t="s">
        <v>27440</v>
      </c>
      <c r="F7281" s="13" t="s">
        <v>443</v>
      </c>
      <c r="G7281" s="13" t="s">
        <v>27441</v>
      </c>
      <c r="H7281" s="13" t="s">
        <v>27442</v>
      </c>
      <c r="I7281" s="22" t="s">
        <v>27445</v>
      </c>
      <c r="J7281" s="17" t="s">
        <v>4297</v>
      </c>
      <c r="K7281" s="23"/>
      <c r="L7281" s="13" t="s">
        <v>27443</v>
      </c>
      <c r="M7281" s="311" t="s">
        <v>27386</v>
      </c>
    </row>
    <row r="7282" spans="1:13" ht="75" customHeight="1" x14ac:dyDescent="0.15">
      <c r="A7282" s="51">
        <v>46</v>
      </c>
      <c r="B7282" s="51">
        <v>46</v>
      </c>
      <c r="C7282" s="32">
        <v>41</v>
      </c>
      <c r="D7282" s="46" t="s">
        <v>27258</v>
      </c>
      <c r="E7282" s="46" t="s">
        <v>27446</v>
      </c>
      <c r="F7282" s="13" t="s">
        <v>27447</v>
      </c>
      <c r="G7282" s="13" t="s">
        <v>27448</v>
      </c>
      <c r="H7282" s="13" t="s">
        <v>27449</v>
      </c>
      <c r="I7282" s="22" t="s">
        <v>27450</v>
      </c>
      <c r="J7282" s="17" t="s">
        <v>27451</v>
      </c>
      <c r="K7282" s="23"/>
      <c r="L7282" s="13" t="s">
        <v>27452</v>
      </c>
      <c r="M7282" s="218" t="s">
        <v>27453</v>
      </c>
    </row>
    <row r="7283" spans="1:13" ht="111" customHeight="1" x14ac:dyDescent="0.15">
      <c r="A7283" s="51">
        <v>46</v>
      </c>
      <c r="B7283" s="51">
        <v>46</v>
      </c>
      <c r="C7283" s="32">
        <v>42</v>
      </c>
      <c r="D7283" s="46" t="s">
        <v>27258</v>
      </c>
      <c r="E7283" s="46" t="s">
        <v>27446</v>
      </c>
      <c r="F7283" s="13" t="s">
        <v>3111</v>
      </c>
      <c r="G7283" s="13" t="s">
        <v>4735</v>
      </c>
      <c r="H7283" s="13" t="s">
        <v>27454</v>
      </c>
      <c r="I7283" s="22" t="s">
        <v>1348</v>
      </c>
      <c r="J7283" s="17" t="s">
        <v>27455</v>
      </c>
      <c r="K7283" s="23"/>
      <c r="L7283" s="13" t="s">
        <v>27452</v>
      </c>
      <c r="M7283" s="218" t="s">
        <v>30020</v>
      </c>
    </row>
    <row r="7284" spans="1:13" ht="85.5" customHeight="1" x14ac:dyDescent="0.15">
      <c r="A7284" s="51">
        <v>46</v>
      </c>
      <c r="B7284" s="51">
        <v>46</v>
      </c>
      <c r="C7284" s="32">
        <v>43</v>
      </c>
      <c r="D7284" s="46" t="s">
        <v>27258</v>
      </c>
      <c r="E7284" s="46" t="s">
        <v>27446</v>
      </c>
      <c r="F7284" s="13" t="s">
        <v>27456</v>
      </c>
      <c r="G7284" s="13" t="s">
        <v>4735</v>
      </c>
      <c r="H7284" s="13" t="s">
        <v>27457</v>
      </c>
      <c r="I7284" s="77">
        <v>45181</v>
      </c>
      <c r="J7284" s="17" t="s">
        <v>5425</v>
      </c>
      <c r="K7284" s="23"/>
      <c r="L7284" s="13" t="s">
        <v>27452</v>
      </c>
      <c r="M7284" s="218" t="s">
        <v>27458</v>
      </c>
    </row>
    <row r="7285" spans="1:13" ht="85.5" customHeight="1" x14ac:dyDescent="0.15">
      <c r="A7285" s="51">
        <v>46</v>
      </c>
      <c r="B7285" s="51">
        <v>46</v>
      </c>
      <c r="C7285" s="32">
        <v>44</v>
      </c>
      <c r="D7285" s="46" t="s">
        <v>27258</v>
      </c>
      <c r="E7285" s="46" t="s">
        <v>27446</v>
      </c>
      <c r="F7285" s="13" t="s">
        <v>27459</v>
      </c>
      <c r="G7285" s="13" t="s">
        <v>4735</v>
      </c>
      <c r="H7285" s="13" t="s">
        <v>27460</v>
      </c>
      <c r="I7285" s="77">
        <v>45197</v>
      </c>
      <c r="J7285" s="17" t="s">
        <v>6833</v>
      </c>
      <c r="K7285" s="23"/>
      <c r="L7285" s="13" t="s">
        <v>27452</v>
      </c>
      <c r="M7285" s="218" t="s">
        <v>27461</v>
      </c>
    </row>
    <row r="7286" spans="1:13" ht="94.5" customHeight="1" x14ac:dyDescent="0.15">
      <c r="A7286" s="51">
        <v>46</v>
      </c>
      <c r="B7286" s="51">
        <v>46</v>
      </c>
      <c r="C7286" s="32">
        <v>45</v>
      </c>
      <c r="D7286" s="46" t="s">
        <v>27258</v>
      </c>
      <c r="E7286" s="46" t="s">
        <v>27446</v>
      </c>
      <c r="F7286" s="13" t="s">
        <v>27462</v>
      </c>
      <c r="G7286" s="13" t="s">
        <v>4735</v>
      </c>
      <c r="H7286" s="13" t="s">
        <v>27463</v>
      </c>
      <c r="I7286" s="77" t="s">
        <v>27464</v>
      </c>
      <c r="J7286" s="17" t="s">
        <v>5425</v>
      </c>
      <c r="K7286" s="23"/>
      <c r="L7286" s="13" t="s">
        <v>27452</v>
      </c>
      <c r="M7286" s="218" t="s">
        <v>27465</v>
      </c>
    </row>
    <row r="7287" spans="1:13" ht="108" customHeight="1" x14ac:dyDescent="0.15">
      <c r="A7287" s="51">
        <v>46</v>
      </c>
      <c r="B7287" s="51">
        <v>46</v>
      </c>
      <c r="C7287" s="32">
        <v>46</v>
      </c>
      <c r="D7287" s="46" t="s">
        <v>27258</v>
      </c>
      <c r="E7287" s="46" t="s">
        <v>27446</v>
      </c>
      <c r="F7287" s="13" t="s">
        <v>13685</v>
      </c>
      <c r="G7287" s="13"/>
      <c r="H7287" s="13" t="s">
        <v>27466</v>
      </c>
      <c r="I7287" s="77">
        <v>45177</v>
      </c>
      <c r="J7287" s="17" t="s">
        <v>5425</v>
      </c>
      <c r="K7287" s="23"/>
      <c r="L7287" s="13" t="s">
        <v>27452</v>
      </c>
      <c r="M7287" s="218" t="s">
        <v>27467</v>
      </c>
    </row>
    <row r="7288" spans="1:13" ht="75" customHeight="1" x14ac:dyDescent="0.15">
      <c r="A7288" s="51">
        <v>46</v>
      </c>
      <c r="B7288" s="51">
        <v>46</v>
      </c>
      <c r="C7288" s="32">
        <v>47</v>
      </c>
      <c r="D7288" s="46" t="s">
        <v>27258</v>
      </c>
      <c r="E7288" s="46" t="s">
        <v>27468</v>
      </c>
      <c r="F7288" s="62" t="s">
        <v>27469</v>
      </c>
      <c r="G7288" s="62" t="s">
        <v>27470</v>
      </c>
      <c r="H7288" s="62" t="s">
        <v>27471</v>
      </c>
      <c r="I7288" s="63" t="s">
        <v>13930</v>
      </c>
      <c r="J7288" s="64" t="s">
        <v>27472</v>
      </c>
      <c r="K7288" s="65"/>
      <c r="L7288" s="62" t="s">
        <v>27473</v>
      </c>
      <c r="M7288" s="218" t="s">
        <v>27474</v>
      </c>
    </row>
    <row r="7289" spans="1:13" ht="75" customHeight="1" x14ac:dyDescent="0.15">
      <c r="A7289" s="51">
        <v>46</v>
      </c>
      <c r="B7289" s="51">
        <v>46</v>
      </c>
      <c r="C7289" s="32">
        <v>48</v>
      </c>
      <c r="D7289" s="46" t="s">
        <v>27258</v>
      </c>
      <c r="E7289" s="46" t="s">
        <v>27468</v>
      </c>
      <c r="F7289" s="62" t="s">
        <v>4264</v>
      </c>
      <c r="G7289" s="62" t="s">
        <v>27470</v>
      </c>
      <c r="H7289" s="62" t="s">
        <v>27476</v>
      </c>
      <c r="I7289" s="63" t="s">
        <v>13930</v>
      </c>
      <c r="J7289" s="64" t="s">
        <v>27477</v>
      </c>
      <c r="K7289" s="65"/>
      <c r="L7289" s="62" t="s">
        <v>27475</v>
      </c>
      <c r="M7289" s="218" t="s">
        <v>27478</v>
      </c>
    </row>
    <row r="7290" spans="1:13" ht="75" customHeight="1" x14ac:dyDescent="0.15">
      <c r="A7290" s="51">
        <v>46</v>
      </c>
      <c r="B7290" s="51">
        <v>46</v>
      </c>
      <c r="C7290" s="32">
        <v>49</v>
      </c>
      <c r="D7290" s="46" t="s">
        <v>27258</v>
      </c>
      <c r="E7290" s="46" t="s">
        <v>27468</v>
      </c>
      <c r="F7290" s="62" t="s">
        <v>27479</v>
      </c>
      <c r="G7290" s="62" t="s">
        <v>27470</v>
      </c>
      <c r="H7290" s="62" t="s">
        <v>27476</v>
      </c>
      <c r="I7290" s="63" t="s">
        <v>13930</v>
      </c>
      <c r="J7290" s="64" t="s">
        <v>27480</v>
      </c>
      <c r="K7290" s="65"/>
      <c r="L7290" s="62" t="s">
        <v>27475</v>
      </c>
      <c r="M7290" s="218" t="s">
        <v>27481</v>
      </c>
    </row>
    <row r="7291" spans="1:13" ht="75" customHeight="1" x14ac:dyDescent="0.15">
      <c r="A7291" s="51">
        <v>46</v>
      </c>
      <c r="B7291" s="51">
        <v>46</v>
      </c>
      <c r="C7291" s="32">
        <v>50</v>
      </c>
      <c r="D7291" s="46" t="s">
        <v>27258</v>
      </c>
      <c r="E7291" s="46" t="s">
        <v>27482</v>
      </c>
      <c r="F7291" s="109" t="s">
        <v>27483</v>
      </c>
      <c r="G7291" s="13" t="s">
        <v>27484</v>
      </c>
      <c r="H7291" s="13" t="s">
        <v>27485</v>
      </c>
      <c r="I7291" s="22" t="s">
        <v>27486</v>
      </c>
      <c r="J7291" s="17" t="s">
        <v>27487</v>
      </c>
      <c r="K7291" s="23"/>
      <c r="L7291" s="13" t="s">
        <v>27488</v>
      </c>
      <c r="M7291" s="218" t="s">
        <v>27489</v>
      </c>
    </row>
    <row r="7292" spans="1:13" ht="75" customHeight="1" x14ac:dyDescent="0.15">
      <c r="A7292" s="51">
        <v>46</v>
      </c>
      <c r="B7292" s="51">
        <v>46</v>
      </c>
      <c r="C7292" s="32">
        <v>51</v>
      </c>
      <c r="D7292" s="46" t="s">
        <v>27258</v>
      </c>
      <c r="E7292" s="46" t="s">
        <v>27482</v>
      </c>
      <c r="F7292" s="13" t="s">
        <v>2234</v>
      </c>
      <c r="G7292" s="13" t="s">
        <v>27484</v>
      </c>
      <c r="H7292" s="13" t="s">
        <v>27490</v>
      </c>
      <c r="I7292" s="22" t="s">
        <v>27491</v>
      </c>
      <c r="J7292" s="152" t="s">
        <v>6843</v>
      </c>
      <c r="K7292" s="23"/>
      <c r="L7292" s="13" t="s">
        <v>27488</v>
      </c>
      <c r="M7292" s="218" t="s">
        <v>27492</v>
      </c>
    </row>
    <row r="7293" spans="1:13" ht="75" customHeight="1" x14ac:dyDescent="0.15">
      <c r="A7293" s="51">
        <v>46</v>
      </c>
      <c r="B7293" s="51">
        <v>46</v>
      </c>
      <c r="C7293" s="32">
        <v>52</v>
      </c>
      <c r="D7293" s="46" t="s">
        <v>27258</v>
      </c>
      <c r="E7293" s="46" t="s">
        <v>27493</v>
      </c>
      <c r="F7293" s="13" t="s">
        <v>557</v>
      </c>
      <c r="G7293" s="13" t="s">
        <v>27494</v>
      </c>
      <c r="H7293" s="13" t="s">
        <v>27495</v>
      </c>
      <c r="I7293" s="22" t="s">
        <v>27496</v>
      </c>
      <c r="J7293" s="17" t="s">
        <v>27497</v>
      </c>
      <c r="K7293" s="23"/>
      <c r="L7293" s="13" t="s">
        <v>27498</v>
      </c>
      <c r="M7293" s="218" t="s">
        <v>27499</v>
      </c>
    </row>
    <row r="7294" spans="1:13" ht="75" customHeight="1" x14ac:dyDescent="0.15">
      <c r="A7294" s="51">
        <v>46</v>
      </c>
      <c r="B7294" s="51">
        <v>46</v>
      </c>
      <c r="C7294" s="32">
        <v>53</v>
      </c>
      <c r="D7294" s="46" t="s">
        <v>27258</v>
      </c>
      <c r="E7294" s="46" t="s">
        <v>27493</v>
      </c>
      <c r="F7294" s="13" t="s">
        <v>27500</v>
      </c>
      <c r="G7294" s="13" t="s">
        <v>27494</v>
      </c>
      <c r="H7294" s="13" t="s">
        <v>27501</v>
      </c>
      <c r="I7294" s="22" t="s">
        <v>27502</v>
      </c>
      <c r="J7294" s="17" t="s">
        <v>27503</v>
      </c>
      <c r="K7294" s="23"/>
      <c r="L7294" s="13" t="s">
        <v>27498</v>
      </c>
      <c r="M7294" s="218" t="s">
        <v>27504</v>
      </c>
    </row>
    <row r="7295" spans="1:13" ht="75" customHeight="1" x14ac:dyDescent="0.15">
      <c r="A7295" s="51">
        <v>46</v>
      </c>
      <c r="B7295" s="51">
        <v>46</v>
      </c>
      <c r="C7295" s="32">
        <v>54</v>
      </c>
      <c r="D7295" s="46" t="s">
        <v>27258</v>
      </c>
      <c r="E7295" s="46" t="s">
        <v>27493</v>
      </c>
      <c r="F7295" s="13" t="s">
        <v>13433</v>
      </c>
      <c r="G7295" s="13" t="s">
        <v>27494</v>
      </c>
      <c r="H7295" s="13" t="s">
        <v>27505</v>
      </c>
      <c r="I7295" s="22" t="s">
        <v>506</v>
      </c>
      <c r="J7295" s="17"/>
      <c r="K7295" s="23"/>
      <c r="L7295" s="13" t="s">
        <v>27498</v>
      </c>
      <c r="M7295" s="218" t="s">
        <v>27390</v>
      </c>
    </row>
    <row r="7296" spans="1:13" ht="95.25" customHeight="1" x14ac:dyDescent="0.15">
      <c r="A7296" s="51">
        <v>46</v>
      </c>
      <c r="B7296" s="51">
        <v>46</v>
      </c>
      <c r="C7296" s="32">
        <v>55</v>
      </c>
      <c r="D7296" s="46" t="s">
        <v>27258</v>
      </c>
      <c r="E7296" s="46" t="s">
        <v>27493</v>
      </c>
      <c r="F7296" s="13" t="s">
        <v>27506</v>
      </c>
      <c r="G7296" s="13" t="s">
        <v>27494</v>
      </c>
      <c r="H7296" s="13"/>
      <c r="I7296" s="22"/>
      <c r="J7296" s="17"/>
      <c r="K7296" s="23"/>
      <c r="L7296" s="13" t="s">
        <v>27507</v>
      </c>
      <c r="M7296" s="218" t="s">
        <v>27508</v>
      </c>
    </row>
    <row r="7297" spans="1:13" ht="75" customHeight="1" x14ac:dyDescent="0.15">
      <c r="A7297" s="51">
        <v>46</v>
      </c>
      <c r="B7297" s="51">
        <v>46</v>
      </c>
      <c r="C7297" s="32">
        <v>56</v>
      </c>
      <c r="D7297" s="46" t="s">
        <v>27258</v>
      </c>
      <c r="E7297" s="46" t="s">
        <v>27493</v>
      </c>
      <c r="F7297" s="13" t="s">
        <v>27509</v>
      </c>
      <c r="G7297" s="13" t="s">
        <v>27494</v>
      </c>
      <c r="H7297" s="13"/>
      <c r="I7297" s="22"/>
      <c r="J7297" s="17"/>
      <c r="K7297" s="23"/>
      <c r="L7297" s="13" t="s">
        <v>27498</v>
      </c>
      <c r="M7297" s="218" t="s">
        <v>27510</v>
      </c>
    </row>
    <row r="7298" spans="1:13" ht="75" customHeight="1" x14ac:dyDescent="0.15">
      <c r="A7298" s="51">
        <v>46</v>
      </c>
      <c r="B7298" s="51">
        <v>46</v>
      </c>
      <c r="C7298" s="32">
        <v>57</v>
      </c>
      <c r="D7298" s="46" t="s">
        <v>27258</v>
      </c>
      <c r="E7298" s="46" t="s">
        <v>27493</v>
      </c>
      <c r="F7298" s="13" t="s">
        <v>27511</v>
      </c>
      <c r="G7298" s="13" t="s">
        <v>27512</v>
      </c>
      <c r="H7298" s="13" t="s">
        <v>27513</v>
      </c>
      <c r="I7298" s="22">
        <v>45196</v>
      </c>
      <c r="J7298" s="17" t="s">
        <v>2727</v>
      </c>
      <c r="K7298" s="23"/>
      <c r="L7298" s="13" t="s">
        <v>27514</v>
      </c>
      <c r="M7298" s="218" t="s">
        <v>27515</v>
      </c>
    </row>
    <row r="7299" spans="1:13" ht="88.5" customHeight="1" x14ac:dyDescent="0.15">
      <c r="A7299" s="51">
        <v>46</v>
      </c>
      <c r="B7299" s="51">
        <v>46</v>
      </c>
      <c r="C7299" s="32">
        <v>58</v>
      </c>
      <c r="D7299" s="46" t="s">
        <v>27258</v>
      </c>
      <c r="E7299" s="46" t="s">
        <v>27516</v>
      </c>
      <c r="F7299" s="13" t="s">
        <v>1674</v>
      </c>
      <c r="G7299" s="13" t="s">
        <v>27517</v>
      </c>
      <c r="H7299" s="13" t="s">
        <v>27518</v>
      </c>
      <c r="I7299" s="22" t="s">
        <v>3889</v>
      </c>
      <c r="J7299" s="17" t="s">
        <v>947</v>
      </c>
      <c r="K7299" s="23"/>
      <c r="L7299" s="13" t="s">
        <v>27519</v>
      </c>
      <c r="M7299" s="218" t="s">
        <v>27520</v>
      </c>
    </row>
    <row r="7300" spans="1:13" ht="75" customHeight="1" x14ac:dyDescent="0.15">
      <c r="A7300" s="51">
        <v>46</v>
      </c>
      <c r="B7300" s="51">
        <v>46</v>
      </c>
      <c r="C7300" s="32">
        <v>59</v>
      </c>
      <c r="D7300" s="46" t="s">
        <v>27258</v>
      </c>
      <c r="E7300" s="46" t="s">
        <v>27516</v>
      </c>
      <c r="F7300" s="13" t="s">
        <v>27521</v>
      </c>
      <c r="G7300" s="13" t="s">
        <v>27517</v>
      </c>
      <c r="H7300" s="13" t="s">
        <v>27522</v>
      </c>
      <c r="I7300" s="22">
        <v>45188</v>
      </c>
      <c r="J7300" s="17" t="s">
        <v>9471</v>
      </c>
      <c r="K7300" s="23"/>
      <c r="L7300" s="13" t="s">
        <v>27519</v>
      </c>
      <c r="M7300" s="218" t="s">
        <v>27523</v>
      </c>
    </row>
    <row r="7301" spans="1:13" ht="75" customHeight="1" x14ac:dyDescent="0.15">
      <c r="A7301" s="51">
        <v>46</v>
      </c>
      <c r="B7301" s="51">
        <v>46</v>
      </c>
      <c r="C7301" s="32">
        <v>60</v>
      </c>
      <c r="D7301" s="46" t="s">
        <v>27258</v>
      </c>
      <c r="E7301" s="46" t="s">
        <v>27516</v>
      </c>
      <c r="F7301" s="13" t="s">
        <v>2466</v>
      </c>
      <c r="G7301" s="13" t="s">
        <v>27524</v>
      </c>
      <c r="H7301" s="13" t="s">
        <v>27525</v>
      </c>
      <c r="I7301" s="22" t="s">
        <v>27526</v>
      </c>
      <c r="J7301" s="17" t="s">
        <v>2830</v>
      </c>
      <c r="K7301" s="23"/>
      <c r="L7301" s="13" t="s">
        <v>27527</v>
      </c>
      <c r="M7301" s="218" t="s">
        <v>27528</v>
      </c>
    </row>
    <row r="7302" spans="1:13" ht="75" customHeight="1" x14ac:dyDescent="0.15">
      <c r="A7302" s="51">
        <v>46</v>
      </c>
      <c r="B7302" s="51">
        <v>46</v>
      </c>
      <c r="C7302" s="32">
        <v>61</v>
      </c>
      <c r="D7302" s="46" t="s">
        <v>27258</v>
      </c>
      <c r="E7302" s="46" t="s">
        <v>27516</v>
      </c>
      <c r="F7302" s="13" t="s">
        <v>27529</v>
      </c>
      <c r="G7302" s="13" t="s">
        <v>27524</v>
      </c>
      <c r="H7302" s="13" t="s">
        <v>27525</v>
      </c>
      <c r="I7302" s="22" t="s">
        <v>27530</v>
      </c>
      <c r="J7302" s="17" t="s">
        <v>1981</v>
      </c>
      <c r="K7302" s="23"/>
      <c r="L7302" s="13" t="s">
        <v>27527</v>
      </c>
      <c r="M7302" s="218" t="s">
        <v>27531</v>
      </c>
    </row>
    <row r="7303" spans="1:13" ht="75" customHeight="1" x14ac:dyDescent="0.15">
      <c r="A7303" s="51">
        <v>46</v>
      </c>
      <c r="B7303" s="51">
        <v>46</v>
      </c>
      <c r="C7303" s="32">
        <v>62</v>
      </c>
      <c r="D7303" s="46" t="s">
        <v>27258</v>
      </c>
      <c r="E7303" s="46" t="s">
        <v>27532</v>
      </c>
      <c r="F7303" s="13" t="s">
        <v>27533</v>
      </c>
      <c r="G7303" s="13" t="s">
        <v>27534</v>
      </c>
      <c r="H7303" s="13"/>
      <c r="I7303" s="22"/>
      <c r="J7303" s="17"/>
      <c r="K7303" s="23"/>
      <c r="L7303" s="13" t="s">
        <v>27535</v>
      </c>
      <c r="M7303" s="218" t="s">
        <v>27536</v>
      </c>
    </row>
    <row r="7304" spans="1:13" ht="75" customHeight="1" x14ac:dyDescent="0.15">
      <c r="A7304" s="51">
        <v>46</v>
      </c>
      <c r="B7304" s="51">
        <v>46</v>
      </c>
      <c r="C7304" s="32">
        <v>63</v>
      </c>
      <c r="D7304" s="46" t="s">
        <v>27258</v>
      </c>
      <c r="E7304" s="46" t="s">
        <v>27532</v>
      </c>
      <c r="F7304" s="13" t="s">
        <v>27537</v>
      </c>
      <c r="G7304" s="13" t="s">
        <v>27534</v>
      </c>
      <c r="H7304" s="13"/>
      <c r="I7304" s="22"/>
      <c r="J7304" s="17"/>
      <c r="K7304" s="23"/>
      <c r="L7304" s="13" t="s">
        <v>27535</v>
      </c>
      <c r="M7304" s="218" t="s">
        <v>27538</v>
      </c>
    </row>
    <row r="7305" spans="1:13" ht="75" customHeight="1" x14ac:dyDescent="0.15">
      <c r="A7305" s="51">
        <v>46</v>
      </c>
      <c r="B7305" s="51">
        <v>46</v>
      </c>
      <c r="C7305" s="32">
        <v>64</v>
      </c>
      <c r="D7305" s="46" t="s">
        <v>27258</v>
      </c>
      <c r="E7305" s="46" t="s">
        <v>27532</v>
      </c>
      <c r="F7305" s="13" t="s">
        <v>27539</v>
      </c>
      <c r="G7305" s="13" t="s">
        <v>27534</v>
      </c>
      <c r="H7305" s="13" t="s">
        <v>27540</v>
      </c>
      <c r="I7305" s="251" t="s">
        <v>27541</v>
      </c>
      <c r="J7305" s="17" t="s">
        <v>2679</v>
      </c>
      <c r="K7305" s="23"/>
      <c r="L7305" s="13" t="s">
        <v>27535</v>
      </c>
      <c r="M7305" s="218" t="s">
        <v>27542</v>
      </c>
    </row>
    <row r="7306" spans="1:13" ht="86.25" customHeight="1" x14ac:dyDescent="0.15">
      <c r="A7306" s="51">
        <v>46</v>
      </c>
      <c r="B7306" s="51">
        <v>46</v>
      </c>
      <c r="C7306" s="32">
        <v>65</v>
      </c>
      <c r="D7306" s="46" t="s">
        <v>27258</v>
      </c>
      <c r="E7306" s="46" t="s">
        <v>27543</v>
      </c>
      <c r="F7306" s="13" t="s">
        <v>2471</v>
      </c>
      <c r="G7306" s="13" t="s">
        <v>4372</v>
      </c>
      <c r="H7306" s="13" t="s">
        <v>27544</v>
      </c>
      <c r="I7306" s="22" t="s">
        <v>27545</v>
      </c>
      <c r="J7306" s="17" t="s">
        <v>27546</v>
      </c>
      <c r="K7306" s="23"/>
      <c r="L7306" s="13" t="s">
        <v>27547</v>
      </c>
      <c r="M7306" s="218" t="s">
        <v>27548</v>
      </c>
    </row>
    <row r="7307" spans="1:13" ht="75" customHeight="1" x14ac:dyDescent="0.15">
      <c r="A7307" s="51">
        <v>46</v>
      </c>
      <c r="B7307" s="51">
        <v>46</v>
      </c>
      <c r="C7307" s="32">
        <v>66</v>
      </c>
      <c r="D7307" s="46" t="s">
        <v>27258</v>
      </c>
      <c r="E7307" s="46" t="s">
        <v>27543</v>
      </c>
      <c r="F7307" s="13" t="s">
        <v>27549</v>
      </c>
      <c r="G7307" s="13" t="s">
        <v>27550</v>
      </c>
      <c r="H7307" s="13" t="s">
        <v>27551</v>
      </c>
      <c r="I7307" s="22">
        <v>45184</v>
      </c>
      <c r="J7307" s="17" t="s">
        <v>27552</v>
      </c>
      <c r="K7307" s="23"/>
      <c r="L7307" s="13" t="s">
        <v>27553</v>
      </c>
      <c r="M7307" s="218" t="s">
        <v>27554</v>
      </c>
    </row>
    <row r="7308" spans="1:13" ht="75" customHeight="1" x14ac:dyDescent="0.15">
      <c r="A7308" s="51">
        <v>46</v>
      </c>
      <c r="B7308" s="51">
        <v>46</v>
      </c>
      <c r="C7308" s="32">
        <v>67</v>
      </c>
      <c r="D7308" s="46" t="s">
        <v>27258</v>
      </c>
      <c r="E7308" s="46" t="s">
        <v>27543</v>
      </c>
      <c r="F7308" s="13" t="s">
        <v>27555</v>
      </c>
      <c r="G7308" s="13" t="s">
        <v>27550</v>
      </c>
      <c r="H7308" s="13" t="s">
        <v>27556</v>
      </c>
      <c r="I7308" s="22">
        <v>45189</v>
      </c>
      <c r="J7308" s="17" t="s">
        <v>27552</v>
      </c>
      <c r="K7308" s="23"/>
      <c r="L7308" s="13" t="s">
        <v>27553</v>
      </c>
      <c r="M7308" s="218" t="s">
        <v>27557</v>
      </c>
    </row>
    <row r="7309" spans="1:13" ht="90" customHeight="1" x14ac:dyDescent="0.15">
      <c r="A7309" s="51">
        <v>46</v>
      </c>
      <c r="B7309" s="51">
        <v>46</v>
      </c>
      <c r="C7309" s="32">
        <v>68</v>
      </c>
      <c r="D7309" s="46" t="s">
        <v>27258</v>
      </c>
      <c r="E7309" s="46" t="s">
        <v>27543</v>
      </c>
      <c r="F7309" s="13" t="s">
        <v>27558</v>
      </c>
      <c r="G7309" s="13" t="s">
        <v>27559</v>
      </c>
      <c r="H7309" s="13" t="s">
        <v>27556</v>
      </c>
      <c r="I7309" s="22">
        <v>45181</v>
      </c>
      <c r="J7309" s="17" t="s">
        <v>27560</v>
      </c>
      <c r="K7309" s="23"/>
      <c r="L7309" s="13" t="s">
        <v>27553</v>
      </c>
      <c r="M7309" s="218" t="s">
        <v>27561</v>
      </c>
    </row>
    <row r="7310" spans="1:13" ht="94.5" customHeight="1" x14ac:dyDescent="0.15">
      <c r="A7310" s="51">
        <v>46</v>
      </c>
      <c r="B7310" s="51">
        <v>46</v>
      </c>
      <c r="C7310" s="32">
        <v>69</v>
      </c>
      <c r="D7310" s="46" t="s">
        <v>27258</v>
      </c>
      <c r="E7310" s="46" t="s">
        <v>27543</v>
      </c>
      <c r="F7310" s="13" t="s">
        <v>27562</v>
      </c>
      <c r="G7310" s="13" t="s">
        <v>27559</v>
      </c>
      <c r="H7310" s="13" t="s">
        <v>27563</v>
      </c>
      <c r="I7310" s="22" t="s">
        <v>27564</v>
      </c>
      <c r="J7310" s="17" t="s">
        <v>27565</v>
      </c>
      <c r="K7310" s="23"/>
      <c r="L7310" s="13" t="s">
        <v>27566</v>
      </c>
      <c r="M7310" s="218" t="s">
        <v>27567</v>
      </c>
    </row>
    <row r="7311" spans="1:13" ht="96" customHeight="1" x14ac:dyDescent="0.15">
      <c r="A7311" s="51">
        <v>46</v>
      </c>
      <c r="B7311" s="51">
        <v>46</v>
      </c>
      <c r="C7311" s="32">
        <v>70</v>
      </c>
      <c r="D7311" s="46" t="s">
        <v>27258</v>
      </c>
      <c r="E7311" s="46" t="s">
        <v>27543</v>
      </c>
      <c r="F7311" s="13" t="s">
        <v>27568</v>
      </c>
      <c r="G7311" s="13" t="s">
        <v>27559</v>
      </c>
      <c r="H7311" s="13" t="s">
        <v>27569</v>
      </c>
      <c r="I7311" s="22" t="s">
        <v>27570</v>
      </c>
      <c r="J7311" s="17" t="s">
        <v>27571</v>
      </c>
      <c r="K7311" s="23"/>
      <c r="L7311" s="13" t="s">
        <v>27566</v>
      </c>
      <c r="M7311" s="218" t="s">
        <v>27572</v>
      </c>
    </row>
    <row r="7312" spans="1:13" ht="75" customHeight="1" x14ac:dyDescent="0.15">
      <c r="A7312" s="51">
        <v>46</v>
      </c>
      <c r="B7312" s="51">
        <v>46</v>
      </c>
      <c r="C7312" s="32">
        <v>71</v>
      </c>
      <c r="D7312" s="46" t="s">
        <v>27258</v>
      </c>
      <c r="E7312" s="46" t="s">
        <v>27573</v>
      </c>
      <c r="F7312" s="78" t="s">
        <v>27574</v>
      </c>
      <c r="G7312" s="78" t="s">
        <v>27575</v>
      </c>
      <c r="H7312" s="78" t="s">
        <v>27576</v>
      </c>
      <c r="I7312" s="151" t="s">
        <v>27577</v>
      </c>
      <c r="J7312" s="152" t="s">
        <v>20183</v>
      </c>
      <c r="K7312" s="87"/>
      <c r="L7312" s="78" t="s">
        <v>27578</v>
      </c>
      <c r="M7312" s="218" t="s">
        <v>27579</v>
      </c>
    </row>
    <row r="7313" spans="1:13" ht="75" customHeight="1" x14ac:dyDescent="0.15">
      <c r="A7313" s="51">
        <v>46</v>
      </c>
      <c r="B7313" s="51">
        <v>46</v>
      </c>
      <c r="C7313" s="32">
        <v>72</v>
      </c>
      <c r="D7313" s="46" t="s">
        <v>27258</v>
      </c>
      <c r="E7313" s="46" t="s">
        <v>27573</v>
      </c>
      <c r="F7313" s="78" t="s">
        <v>27580</v>
      </c>
      <c r="G7313" s="78" t="s">
        <v>27575</v>
      </c>
      <c r="H7313" s="78" t="s">
        <v>27581</v>
      </c>
      <c r="I7313" s="151">
        <v>45196</v>
      </c>
      <c r="J7313" s="152" t="s">
        <v>27582</v>
      </c>
      <c r="K7313" s="87"/>
      <c r="L7313" s="78" t="s">
        <v>27578</v>
      </c>
      <c r="M7313" s="218" t="s">
        <v>27583</v>
      </c>
    </row>
    <row r="7314" spans="1:13" ht="75" customHeight="1" x14ac:dyDescent="0.15">
      <c r="A7314" s="51">
        <v>46</v>
      </c>
      <c r="B7314" s="51">
        <v>46</v>
      </c>
      <c r="C7314" s="32">
        <v>73</v>
      </c>
      <c r="D7314" s="46" t="s">
        <v>27258</v>
      </c>
      <c r="E7314" s="46" t="s">
        <v>27584</v>
      </c>
      <c r="F7314" s="62" t="s">
        <v>27585</v>
      </c>
      <c r="G7314" s="62" t="s">
        <v>27586</v>
      </c>
      <c r="H7314" s="62" t="s">
        <v>27587</v>
      </c>
      <c r="I7314" s="63" t="s">
        <v>27588</v>
      </c>
      <c r="J7314" s="64" t="s">
        <v>4248</v>
      </c>
      <c r="K7314" s="65"/>
      <c r="L7314" s="62" t="s">
        <v>27589</v>
      </c>
      <c r="M7314" s="218" t="s">
        <v>27590</v>
      </c>
    </row>
    <row r="7315" spans="1:13" ht="99" customHeight="1" x14ac:dyDescent="0.15">
      <c r="A7315" s="51">
        <v>46</v>
      </c>
      <c r="B7315" s="51">
        <v>46</v>
      </c>
      <c r="C7315" s="32">
        <v>74</v>
      </c>
      <c r="D7315" s="46" t="s">
        <v>27258</v>
      </c>
      <c r="E7315" s="46" t="s">
        <v>27584</v>
      </c>
      <c r="F7315" s="62" t="s">
        <v>27592</v>
      </c>
      <c r="G7315" s="62" t="s">
        <v>27586</v>
      </c>
      <c r="H7315" s="62" t="s">
        <v>27593</v>
      </c>
      <c r="I7315" s="63" t="s">
        <v>6013</v>
      </c>
      <c r="J7315" s="64" t="s">
        <v>751</v>
      </c>
      <c r="K7315" s="65"/>
      <c r="L7315" s="62" t="s">
        <v>27589</v>
      </c>
      <c r="M7315" s="218" t="s">
        <v>27594</v>
      </c>
    </row>
    <row r="7316" spans="1:13" ht="102.75" customHeight="1" x14ac:dyDescent="0.15">
      <c r="A7316" s="51">
        <v>46</v>
      </c>
      <c r="B7316" s="51">
        <v>46</v>
      </c>
      <c r="C7316" s="32">
        <v>75</v>
      </c>
      <c r="D7316" s="46" t="s">
        <v>27258</v>
      </c>
      <c r="E7316" s="46" t="s">
        <v>27584</v>
      </c>
      <c r="F7316" s="62" t="s">
        <v>27595</v>
      </c>
      <c r="G7316" s="62" t="s">
        <v>27586</v>
      </c>
      <c r="H7316" s="62" t="s">
        <v>27596</v>
      </c>
      <c r="I7316" s="381" t="s">
        <v>27597</v>
      </c>
      <c r="J7316" s="64" t="s">
        <v>421</v>
      </c>
      <c r="K7316" s="65"/>
      <c r="L7316" s="62" t="s">
        <v>27589</v>
      </c>
      <c r="M7316" s="218" t="s">
        <v>27598</v>
      </c>
    </row>
    <row r="7317" spans="1:13" ht="75" customHeight="1" x14ac:dyDescent="0.15">
      <c r="A7317" s="51">
        <v>46</v>
      </c>
      <c r="B7317" s="51">
        <v>46</v>
      </c>
      <c r="C7317" s="32">
        <v>76</v>
      </c>
      <c r="D7317" s="46" t="s">
        <v>27258</v>
      </c>
      <c r="E7317" s="46" t="s">
        <v>27584</v>
      </c>
      <c r="F7317" s="62" t="s">
        <v>27599</v>
      </c>
      <c r="G7317" s="62" t="s">
        <v>27600</v>
      </c>
      <c r="H7317" s="62" t="s">
        <v>27601</v>
      </c>
      <c r="I7317" s="381">
        <v>45197</v>
      </c>
      <c r="J7317" s="64" t="s">
        <v>9096</v>
      </c>
      <c r="K7317" s="65"/>
      <c r="L7317" s="62" t="s">
        <v>27589</v>
      </c>
      <c r="M7317" s="218" t="s">
        <v>27602</v>
      </c>
    </row>
    <row r="7318" spans="1:13" ht="75" customHeight="1" x14ac:dyDescent="0.15">
      <c r="A7318" s="51">
        <v>46</v>
      </c>
      <c r="B7318" s="51">
        <v>46</v>
      </c>
      <c r="C7318" s="32">
        <v>77</v>
      </c>
      <c r="D7318" s="46" t="s">
        <v>27258</v>
      </c>
      <c r="E7318" s="46" t="s">
        <v>27584</v>
      </c>
      <c r="F7318" s="62" t="s">
        <v>27603</v>
      </c>
      <c r="G7318" s="62" t="s">
        <v>27586</v>
      </c>
      <c r="H7318" s="62" t="s">
        <v>27604</v>
      </c>
      <c r="I7318" s="63" t="s">
        <v>27605</v>
      </c>
      <c r="J7318" s="64" t="s">
        <v>27606</v>
      </c>
      <c r="K7318" s="65"/>
      <c r="L7318" s="62" t="s">
        <v>27591</v>
      </c>
      <c r="M7318" s="218" t="s">
        <v>27607</v>
      </c>
    </row>
    <row r="7319" spans="1:13" ht="75" customHeight="1" x14ac:dyDescent="0.15">
      <c r="A7319" s="51">
        <v>46</v>
      </c>
      <c r="B7319" s="51">
        <v>46</v>
      </c>
      <c r="C7319" s="32">
        <v>78</v>
      </c>
      <c r="D7319" s="46" t="s">
        <v>27258</v>
      </c>
      <c r="E7319" s="46" t="s">
        <v>27608</v>
      </c>
      <c r="F7319" s="13" t="s">
        <v>27609</v>
      </c>
      <c r="G7319" s="13" t="s">
        <v>27610</v>
      </c>
      <c r="H7319" s="13" t="s">
        <v>15567</v>
      </c>
      <c r="I7319" s="22"/>
      <c r="J7319" s="17"/>
      <c r="K7319" s="23"/>
      <c r="L7319" s="13" t="s">
        <v>27611</v>
      </c>
      <c r="M7319" s="218" t="s">
        <v>27612</v>
      </c>
    </row>
    <row r="7320" spans="1:13" ht="91.5" customHeight="1" x14ac:dyDescent="0.15">
      <c r="A7320" s="51">
        <v>46</v>
      </c>
      <c r="B7320" s="51">
        <v>46</v>
      </c>
      <c r="C7320" s="32">
        <v>79</v>
      </c>
      <c r="D7320" s="46" t="s">
        <v>27258</v>
      </c>
      <c r="E7320" s="46" t="s">
        <v>27613</v>
      </c>
      <c r="F7320" s="13" t="s">
        <v>27176</v>
      </c>
      <c r="G7320" s="13" t="s">
        <v>27614</v>
      </c>
      <c r="H7320" s="13" t="s">
        <v>27615</v>
      </c>
      <c r="I7320" s="22" t="s">
        <v>27616</v>
      </c>
      <c r="J7320" s="17"/>
      <c r="K7320" s="23"/>
      <c r="L7320" s="13" t="s">
        <v>27617</v>
      </c>
      <c r="M7320" s="218" t="s">
        <v>27618</v>
      </c>
    </row>
    <row r="7321" spans="1:13" ht="75" customHeight="1" x14ac:dyDescent="0.15">
      <c r="A7321" s="51">
        <v>46</v>
      </c>
      <c r="B7321" s="51">
        <v>46</v>
      </c>
      <c r="C7321" s="32">
        <v>80</v>
      </c>
      <c r="D7321" s="46" t="s">
        <v>27258</v>
      </c>
      <c r="E7321" s="46" t="s">
        <v>27613</v>
      </c>
      <c r="F7321" s="13" t="s">
        <v>27619</v>
      </c>
      <c r="G7321" s="13" t="s">
        <v>27614</v>
      </c>
      <c r="H7321" s="13" t="s">
        <v>27620</v>
      </c>
      <c r="I7321" s="22" t="s">
        <v>27621</v>
      </c>
      <c r="J7321" s="17"/>
      <c r="K7321" s="23"/>
      <c r="L7321" s="13" t="s">
        <v>27622</v>
      </c>
      <c r="M7321" s="218" t="s">
        <v>27623</v>
      </c>
    </row>
    <row r="7322" spans="1:13" ht="75" customHeight="1" x14ac:dyDescent="0.15">
      <c r="A7322" s="51">
        <v>46</v>
      </c>
      <c r="B7322" s="51">
        <v>46</v>
      </c>
      <c r="C7322" s="32">
        <v>81</v>
      </c>
      <c r="D7322" s="46" t="s">
        <v>27258</v>
      </c>
      <c r="E7322" s="46" t="s">
        <v>27613</v>
      </c>
      <c r="F7322" s="13" t="s">
        <v>2234</v>
      </c>
      <c r="G7322" s="13" t="s">
        <v>27614</v>
      </c>
      <c r="H7322" s="13" t="s">
        <v>27624</v>
      </c>
      <c r="I7322" s="22" t="s">
        <v>1298</v>
      </c>
      <c r="J7322" s="17" t="s">
        <v>1580</v>
      </c>
      <c r="K7322" s="23"/>
      <c r="L7322" s="13" t="s">
        <v>27622</v>
      </c>
      <c r="M7322" s="218" t="s">
        <v>27625</v>
      </c>
    </row>
    <row r="7323" spans="1:13" ht="75" customHeight="1" x14ac:dyDescent="0.15">
      <c r="A7323" s="51">
        <v>46</v>
      </c>
      <c r="B7323" s="51">
        <v>46</v>
      </c>
      <c r="C7323" s="32">
        <v>82</v>
      </c>
      <c r="D7323" s="46" t="s">
        <v>27258</v>
      </c>
      <c r="E7323" s="46" t="s">
        <v>27613</v>
      </c>
      <c r="F7323" s="13" t="s">
        <v>27626</v>
      </c>
      <c r="G7323" s="13" t="s">
        <v>27614</v>
      </c>
      <c r="H7323" s="13" t="s">
        <v>27615</v>
      </c>
      <c r="I7323" s="22" t="s">
        <v>10987</v>
      </c>
      <c r="J7323" s="17"/>
      <c r="K7323" s="23"/>
      <c r="L7323" s="13" t="s">
        <v>27622</v>
      </c>
      <c r="M7323" s="218" t="s">
        <v>27627</v>
      </c>
    </row>
    <row r="7324" spans="1:13" ht="75" customHeight="1" x14ac:dyDescent="0.15">
      <c r="A7324" s="51">
        <v>46</v>
      </c>
      <c r="B7324" s="51">
        <v>46</v>
      </c>
      <c r="C7324" s="32">
        <v>83</v>
      </c>
      <c r="D7324" s="46" t="s">
        <v>27258</v>
      </c>
      <c r="E7324" s="46" t="s">
        <v>27628</v>
      </c>
      <c r="F7324" s="13" t="s">
        <v>27176</v>
      </c>
      <c r="G7324" s="13" t="s">
        <v>27629</v>
      </c>
      <c r="H7324" s="13" t="s">
        <v>27630</v>
      </c>
      <c r="I7324" s="22" t="s">
        <v>27631</v>
      </c>
      <c r="J7324" s="152" t="s">
        <v>27632</v>
      </c>
      <c r="K7324" s="23"/>
      <c r="L7324" s="13" t="s">
        <v>27633</v>
      </c>
      <c r="M7324" s="218" t="s">
        <v>27634</v>
      </c>
    </row>
    <row r="7325" spans="1:13" ht="75" customHeight="1" x14ac:dyDescent="0.15">
      <c r="A7325" s="51">
        <v>46</v>
      </c>
      <c r="B7325" s="51">
        <v>46</v>
      </c>
      <c r="C7325" s="32">
        <v>84</v>
      </c>
      <c r="D7325" s="46" t="s">
        <v>27258</v>
      </c>
      <c r="E7325" s="46" t="s">
        <v>27628</v>
      </c>
      <c r="F7325" s="13" t="s">
        <v>27619</v>
      </c>
      <c r="G7325" s="13" t="s">
        <v>27629</v>
      </c>
      <c r="H7325" s="13" t="s">
        <v>27635</v>
      </c>
      <c r="I7325" s="22" t="s">
        <v>27636</v>
      </c>
      <c r="J7325" s="17" t="s">
        <v>27637</v>
      </c>
      <c r="K7325" s="23"/>
      <c r="L7325" s="13" t="s">
        <v>27633</v>
      </c>
      <c r="M7325" s="218" t="s">
        <v>27638</v>
      </c>
    </row>
    <row r="7326" spans="1:13" ht="75" customHeight="1" x14ac:dyDescent="0.15">
      <c r="A7326" s="51">
        <v>46</v>
      </c>
      <c r="B7326" s="51">
        <v>46</v>
      </c>
      <c r="C7326" s="32">
        <v>85</v>
      </c>
      <c r="D7326" s="46" t="s">
        <v>27258</v>
      </c>
      <c r="E7326" s="46" t="s">
        <v>27628</v>
      </c>
      <c r="F7326" s="13" t="s">
        <v>27639</v>
      </c>
      <c r="G7326" s="13" t="s">
        <v>27629</v>
      </c>
      <c r="H7326" s="13" t="s">
        <v>27630</v>
      </c>
      <c r="I7326" s="22" t="s">
        <v>27640</v>
      </c>
      <c r="J7326" s="17" t="s">
        <v>6851</v>
      </c>
      <c r="K7326" s="23"/>
      <c r="L7326" s="13" t="s">
        <v>27633</v>
      </c>
      <c r="M7326" s="218" t="s">
        <v>27641</v>
      </c>
    </row>
    <row r="7327" spans="1:13" ht="75" customHeight="1" x14ac:dyDescent="0.15">
      <c r="A7327" s="51">
        <v>46</v>
      </c>
      <c r="B7327" s="51">
        <v>46</v>
      </c>
      <c r="C7327" s="32">
        <v>86</v>
      </c>
      <c r="D7327" s="46" t="s">
        <v>27258</v>
      </c>
      <c r="E7327" s="46" t="s">
        <v>27642</v>
      </c>
      <c r="F7327" s="13" t="s">
        <v>27643</v>
      </c>
      <c r="G7327" s="13" t="s">
        <v>27644</v>
      </c>
      <c r="H7327" s="13" t="s">
        <v>27645</v>
      </c>
      <c r="I7327" s="22" t="s">
        <v>27646</v>
      </c>
      <c r="J7327" s="17" t="s">
        <v>27647</v>
      </c>
      <c r="K7327" s="23" t="s">
        <v>27648</v>
      </c>
      <c r="L7327" s="13" t="s">
        <v>27649</v>
      </c>
      <c r="M7327" s="218" t="s">
        <v>27650</v>
      </c>
    </row>
    <row r="7328" spans="1:13" ht="101.25" customHeight="1" x14ac:dyDescent="0.15">
      <c r="A7328" s="51">
        <v>46</v>
      </c>
      <c r="B7328" s="51">
        <v>46</v>
      </c>
      <c r="C7328" s="32">
        <v>87</v>
      </c>
      <c r="D7328" s="46" t="s">
        <v>27258</v>
      </c>
      <c r="E7328" s="46" t="s">
        <v>27642</v>
      </c>
      <c r="F7328" s="13" t="s">
        <v>27651</v>
      </c>
      <c r="G7328" s="13" t="s">
        <v>27652</v>
      </c>
      <c r="H7328" s="13" t="s">
        <v>27653</v>
      </c>
      <c r="I7328" s="22" t="s">
        <v>27654</v>
      </c>
      <c r="J7328" s="17"/>
      <c r="K7328" s="23" t="s">
        <v>27655</v>
      </c>
      <c r="L7328" s="13" t="s">
        <v>27649</v>
      </c>
      <c r="M7328" s="218" t="s">
        <v>27656</v>
      </c>
    </row>
    <row r="7329" spans="1:13" ht="75" customHeight="1" x14ac:dyDescent="0.15">
      <c r="A7329" s="51">
        <v>46</v>
      </c>
      <c r="B7329" s="51">
        <v>46</v>
      </c>
      <c r="C7329" s="32">
        <v>88</v>
      </c>
      <c r="D7329" s="46" t="s">
        <v>27258</v>
      </c>
      <c r="E7329" s="46" t="s">
        <v>27657</v>
      </c>
      <c r="F7329" s="13" t="s">
        <v>557</v>
      </c>
      <c r="G7329" s="13" t="s">
        <v>27658</v>
      </c>
      <c r="H7329" s="13" t="s">
        <v>27659</v>
      </c>
      <c r="I7329" s="22" t="s">
        <v>27660</v>
      </c>
      <c r="J7329" s="17" t="s">
        <v>27661</v>
      </c>
      <c r="K7329" s="23"/>
      <c r="L7329" s="13" t="s">
        <v>27659</v>
      </c>
      <c r="M7329" s="218" t="s">
        <v>27662</v>
      </c>
    </row>
    <row r="7330" spans="1:13" ht="125.25" customHeight="1" x14ac:dyDescent="0.15">
      <c r="A7330" s="51">
        <v>46</v>
      </c>
      <c r="B7330" s="51">
        <v>46</v>
      </c>
      <c r="C7330" s="32">
        <v>89</v>
      </c>
      <c r="D7330" s="46" t="s">
        <v>27258</v>
      </c>
      <c r="E7330" s="46" t="s">
        <v>27657</v>
      </c>
      <c r="F7330" s="111" t="s">
        <v>27663</v>
      </c>
      <c r="G7330" s="111" t="s">
        <v>27658</v>
      </c>
      <c r="H7330" s="111" t="s">
        <v>27664</v>
      </c>
      <c r="I7330" s="22" t="s">
        <v>30021</v>
      </c>
      <c r="J7330" s="17" t="s">
        <v>27665</v>
      </c>
      <c r="K7330" s="23"/>
      <c r="L7330" s="13" t="s">
        <v>27659</v>
      </c>
      <c r="M7330" s="218" t="s">
        <v>27662</v>
      </c>
    </row>
    <row r="7331" spans="1:13" ht="75" customHeight="1" x14ac:dyDescent="0.15">
      <c r="A7331" s="51">
        <v>46</v>
      </c>
      <c r="B7331" s="51">
        <v>46</v>
      </c>
      <c r="C7331" s="32">
        <v>90</v>
      </c>
      <c r="D7331" s="46" t="s">
        <v>27258</v>
      </c>
      <c r="E7331" s="46" t="s">
        <v>27657</v>
      </c>
      <c r="F7331" s="111" t="s">
        <v>27666</v>
      </c>
      <c r="G7331" s="111" t="s">
        <v>27658</v>
      </c>
      <c r="H7331" s="111" t="s">
        <v>27664</v>
      </c>
      <c r="I7331" s="82" t="s">
        <v>27667</v>
      </c>
      <c r="J7331" s="112" t="s">
        <v>27668</v>
      </c>
      <c r="K7331" s="113"/>
      <c r="L7331" s="111" t="s">
        <v>27669</v>
      </c>
      <c r="M7331" s="394" t="s">
        <v>27670</v>
      </c>
    </row>
    <row r="7332" spans="1:13" ht="75" customHeight="1" x14ac:dyDescent="0.15">
      <c r="A7332" s="51">
        <v>46</v>
      </c>
      <c r="B7332" s="51">
        <v>46</v>
      </c>
      <c r="C7332" s="32">
        <v>91</v>
      </c>
      <c r="D7332" s="46" t="s">
        <v>27258</v>
      </c>
      <c r="E7332" s="46" t="s">
        <v>27657</v>
      </c>
      <c r="F7332" s="111" t="s">
        <v>27671</v>
      </c>
      <c r="G7332" s="111" t="s">
        <v>27658</v>
      </c>
      <c r="H7332" s="111" t="s">
        <v>27672</v>
      </c>
      <c r="I7332" s="82" t="s">
        <v>27673</v>
      </c>
      <c r="J7332" s="112" t="s">
        <v>6452</v>
      </c>
      <c r="K7332" s="113"/>
      <c r="L7332" s="111" t="s">
        <v>27672</v>
      </c>
      <c r="M7332" s="394" t="s">
        <v>27674</v>
      </c>
    </row>
    <row r="7333" spans="1:13" ht="75" customHeight="1" x14ac:dyDescent="0.15">
      <c r="A7333" s="51">
        <v>46</v>
      </c>
      <c r="B7333" s="51">
        <v>46</v>
      </c>
      <c r="C7333" s="32">
        <v>92</v>
      </c>
      <c r="D7333" s="46" t="s">
        <v>27258</v>
      </c>
      <c r="E7333" s="46" t="s">
        <v>27675</v>
      </c>
      <c r="F7333" s="13" t="s">
        <v>27676</v>
      </c>
      <c r="G7333" s="13" t="s">
        <v>27677</v>
      </c>
      <c r="H7333" s="13" t="s">
        <v>27678</v>
      </c>
      <c r="I7333" s="22">
        <v>45170</v>
      </c>
      <c r="J7333" s="17" t="s">
        <v>27679</v>
      </c>
      <c r="K7333" s="23"/>
      <c r="L7333" s="13" t="s">
        <v>27680</v>
      </c>
      <c r="M7333" s="218" t="s">
        <v>27681</v>
      </c>
    </row>
    <row r="7334" spans="1:13" ht="75" customHeight="1" x14ac:dyDescent="0.15">
      <c r="A7334" s="51">
        <v>46</v>
      </c>
      <c r="B7334" s="51">
        <v>46</v>
      </c>
      <c r="C7334" s="32">
        <v>93</v>
      </c>
      <c r="D7334" s="46" t="s">
        <v>27258</v>
      </c>
      <c r="E7334" s="46" t="s">
        <v>27675</v>
      </c>
      <c r="F7334" s="13" t="s">
        <v>27676</v>
      </c>
      <c r="G7334" s="13" t="s">
        <v>27677</v>
      </c>
      <c r="H7334" s="13" t="s">
        <v>186</v>
      </c>
      <c r="I7334" s="22" t="s">
        <v>27682</v>
      </c>
      <c r="J7334" s="17"/>
      <c r="K7334" s="23"/>
      <c r="L7334" s="13" t="s">
        <v>27680</v>
      </c>
      <c r="M7334" s="218" t="s">
        <v>27683</v>
      </c>
    </row>
    <row r="7335" spans="1:13" ht="75" customHeight="1" x14ac:dyDescent="0.15">
      <c r="A7335" s="51">
        <v>46</v>
      </c>
      <c r="B7335" s="51">
        <v>46</v>
      </c>
      <c r="C7335" s="32">
        <v>94</v>
      </c>
      <c r="D7335" s="46" t="s">
        <v>27258</v>
      </c>
      <c r="E7335" s="46" t="s">
        <v>27675</v>
      </c>
      <c r="F7335" s="13" t="s">
        <v>27676</v>
      </c>
      <c r="G7335" s="13" t="s">
        <v>27677</v>
      </c>
      <c r="H7335" s="13" t="s">
        <v>27678</v>
      </c>
      <c r="I7335" s="22">
        <v>45176</v>
      </c>
      <c r="J7335" s="17"/>
      <c r="K7335" s="23"/>
      <c r="L7335" s="13" t="s">
        <v>27680</v>
      </c>
      <c r="M7335" s="218" t="s">
        <v>27684</v>
      </c>
    </row>
    <row r="7336" spans="1:13" ht="75" customHeight="1" x14ac:dyDescent="0.15">
      <c r="A7336" s="51">
        <v>46</v>
      </c>
      <c r="B7336" s="51">
        <v>128</v>
      </c>
      <c r="C7336" s="32">
        <v>1</v>
      </c>
      <c r="D7336" s="46" t="s">
        <v>27258</v>
      </c>
      <c r="E7336" s="46" t="s">
        <v>27259</v>
      </c>
      <c r="F7336" s="13" t="s">
        <v>27260</v>
      </c>
      <c r="G7336" s="13" t="s">
        <v>27261</v>
      </c>
      <c r="H7336" s="13" t="s">
        <v>27261</v>
      </c>
      <c r="I7336" s="22" t="s">
        <v>27262</v>
      </c>
      <c r="J7336" s="17" t="s">
        <v>27263</v>
      </c>
      <c r="K7336" s="23" t="s">
        <v>639</v>
      </c>
      <c r="L7336" s="13" t="s">
        <v>27261</v>
      </c>
      <c r="M7336" s="218" t="s">
        <v>27264</v>
      </c>
    </row>
    <row r="7337" spans="1:13" ht="75" customHeight="1" x14ac:dyDescent="0.15">
      <c r="A7337" s="51">
        <v>46</v>
      </c>
      <c r="B7337" s="51">
        <v>128</v>
      </c>
      <c r="C7337" s="32">
        <v>2</v>
      </c>
      <c r="D7337" s="46" t="s">
        <v>27258</v>
      </c>
      <c r="E7337" s="46" t="s">
        <v>27259</v>
      </c>
      <c r="F7337" s="13" t="s">
        <v>27265</v>
      </c>
      <c r="G7337" s="13" t="s">
        <v>27266</v>
      </c>
      <c r="H7337" s="13" t="s">
        <v>27267</v>
      </c>
      <c r="I7337" s="22" t="s">
        <v>27268</v>
      </c>
      <c r="J7337" s="17" t="s">
        <v>513</v>
      </c>
      <c r="K7337" s="23" t="s">
        <v>639</v>
      </c>
      <c r="L7337" s="13" t="s">
        <v>27267</v>
      </c>
      <c r="M7337" s="218" t="s">
        <v>27269</v>
      </c>
    </row>
    <row r="7338" spans="1:13" ht="75" customHeight="1" x14ac:dyDescent="0.15">
      <c r="A7338" s="51">
        <v>46</v>
      </c>
      <c r="B7338" s="51">
        <v>128</v>
      </c>
      <c r="C7338" s="32">
        <v>3</v>
      </c>
      <c r="D7338" s="46" t="s">
        <v>27258</v>
      </c>
      <c r="E7338" s="46" t="s">
        <v>27259</v>
      </c>
      <c r="F7338" s="13" t="s">
        <v>27270</v>
      </c>
      <c r="G7338" s="13" t="s">
        <v>27271</v>
      </c>
      <c r="H7338" s="13" t="s">
        <v>27272</v>
      </c>
      <c r="I7338" s="22">
        <v>45190</v>
      </c>
      <c r="J7338" s="17" t="s">
        <v>27273</v>
      </c>
      <c r="K7338" s="23" t="s">
        <v>4380</v>
      </c>
      <c r="L7338" s="13" t="s">
        <v>27274</v>
      </c>
      <c r="M7338" s="218" t="s">
        <v>27269</v>
      </c>
    </row>
    <row r="7339" spans="1:13" ht="75" customHeight="1" x14ac:dyDescent="0.15">
      <c r="A7339" s="51">
        <v>46</v>
      </c>
      <c r="B7339" s="51">
        <v>128</v>
      </c>
      <c r="C7339" s="32">
        <v>4</v>
      </c>
      <c r="D7339" s="46" t="s">
        <v>27258</v>
      </c>
      <c r="E7339" s="46" t="s">
        <v>27259</v>
      </c>
      <c r="F7339" s="13" t="s">
        <v>293</v>
      </c>
      <c r="G7339" s="13" t="s">
        <v>27272</v>
      </c>
      <c r="H7339" s="13" t="s">
        <v>27272</v>
      </c>
      <c r="I7339" s="22">
        <v>45195</v>
      </c>
      <c r="J7339" s="17" t="s">
        <v>9564</v>
      </c>
      <c r="K7339" s="23" t="s">
        <v>4380</v>
      </c>
      <c r="L7339" s="13" t="s">
        <v>27274</v>
      </c>
      <c r="M7339" s="218" t="s">
        <v>27275</v>
      </c>
    </row>
    <row r="7340" spans="1:13" ht="75" customHeight="1" x14ac:dyDescent="0.15">
      <c r="A7340" s="51">
        <v>46</v>
      </c>
      <c r="B7340" s="51">
        <v>128</v>
      </c>
      <c r="C7340" s="32">
        <v>5</v>
      </c>
      <c r="D7340" s="46" t="s">
        <v>27258</v>
      </c>
      <c r="E7340" s="46" t="s">
        <v>27259</v>
      </c>
      <c r="F7340" s="13" t="s">
        <v>27276</v>
      </c>
      <c r="G7340" s="13" t="s">
        <v>27277</v>
      </c>
      <c r="H7340" s="13" t="s">
        <v>27277</v>
      </c>
      <c r="I7340" s="22">
        <v>45191</v>
      </c>
      <c r="J7340" s="17" t="s">
        <v>5604</v>
      </c>
      <c r="K7340" s="23" t="s">
        <v>4380</v>
      </c>
      <c r="L7340" s="13" t="s">
        <v>27277</v>
      </c>
      <c r="M7340" s="218" t="s">
        <v>27278</v>
      </c>
    </row>
    <row r="7341" spans="1:13" ht="99" customHeight="1" x14ac:dyDescent="0.15">
      <c r="A7341" s="51">
        <v>46</v>
      </c>
      <c r="B7341" s="51">
        <v>128</v>
      </c>
      <c r="C7341" s="32">
        <v>6</v>
      </c>
      <c r="D7341" s="46" t="s">
        <v>27258</v>
      </c>
      <c r="E7341" s="46" t="s">
        <v>27259</v>
      </c>
      <c r="F7341" s="13" t="s">
        <v>27279</v>
      </c>
      <c r="G7341" s="13" t="s">
        <v>27277</v>
      </c>
      <c r="H7341" s="13" t="s">
        <v>27280</v>
      </c>
      <c r="I7341" s="22">
        <v>45176</v>
      </c>
      <c r="J7341" s="17" t="s">
        <v>11</v>
      </c>
      <c r="K7341" s="23" t="s">
        <v>4380</v>
      </c>
      <c r="L7341" s="13" t="s">
        <v>27277</v>
      </c>
      <c r="M7341" s="218" t="s">
        <v>27281</v>
      </c>
    </row>
    <row r="7342" spans="1:13" ht="75" customHeight="1" x14ac:dyDescent="0.15">
      <c r="A7342" s="51">
        <v>47</v>
      </c>
      <c r="B7342" s="51">
        <v>47</v>
      </c>
      <c r="C7342" s="32">
        <v>1</v>
      </c>
      <c r="D7342" s="46" t="s">
        <v>27688</v>
      </c>
      <c r="E7342" s="46" t="s">
        <v>27689</v>
      </c>
      <c r="F7342" s="13" t="s">
        <v>27690</v>
      </c>
      <c r="G7342" s="13" t="s">
        <v>27691</v>
      </c>
      <c r="H7342" s="13"/>
      <c r="I7342" s="22" t="s">
        <v>27692</v>
      </c>
      <c r="J7342" s="17"/>
      <c r="K7342" s="23"/>
      <c r="L7342" s="13" t="s">
        <v>27693</v>
      </c>
      <c r="M7342" s="218" t="s">
        <v>27694</v>
      </c>
    </row>
    <row r="7343" spans="1:13" ht="75" customHeight="1" x14ac:dyDescent="0.15">
      <c r="A7343" s="51">
        <v>47</v>
      </c>
      <c r="B7343" s="51">
        <v>47</v>
      </c>
      <c r="C7343" s="32">
        <v>2</v>
      </c>
      <c r="D7343" s="46" t="s">
        <v>27688</v>
      </c>
      <c r="E7343" s="46" t="s">
        <v>27695</v>
      </c>
      <c r="F7343" s="13" t="s">
        <v>27696</v>
      </c>
      <c r="G7343" s="13" t="s">
        <v>27691</v>
      </c>
      <c r="H7343" s="13" t="s">
        <v>27697</v>
      </c>
      <c r="I7343" s="22" t="s">
        <v>27698</v>
      </c>
      <c r="J7343" s="17"/>
      <c r="K7343" s="23"/>
      <c r="L7343" s="13" t="s">
        <v>27693</v>
      </c>
      <c r="M7343" s="218" t="s">
        <v>27699</v>
      </c>
    </row>
    <row r="7344" spans="1:13" ht="75" customHeight="1" x14ac:dyDescent="0.15">
      <c r="A7344" s="51">
        <v>47</v>
      </c>
      <c r="B7344" s="51">
        <v>47</v>
      </c>
      <c r="C7344" s="32">
        <v>3</v>
      </c>
      <c r="D7344" s="46" t="s">
        <v>27688</v>
      </c>
      <c r="E7344" s="46" t="s">
        <v>27700</v>
      </c>
      <c r="F7344" s="13" t="s">
        <v>14978</v>
      </c>
      <c r="G7344" s="13" t="s">
        <v>27701</v>
      </c>
      <c r="H7344" s="13" t="s">
        <v>27702</v>
      </c>
      <c r="I7344" s="22" t="s">
        <v>500</v>
      </c>
      <c r="J7344" s="17"/>
      <c r="K7344" s="23" t="s">
        <v>639</v>
      </c>
      <c r="L7344" s="13" t="s">
        <v>27703</v>
      </c>
      <c r="M7344" s="218" t="s">
        <v>27704</v>
      </c>
    </row>
    <row r="7345" spans="1:13" ht="91.5" customHeight="1" x14ac:dyDescent="0.15">
      <c r="A7345" s="51">
        <v>47</v>
      </c>
      <c r="B7345" s="51">
        <v>47</v>
      </c>
      <c r="C7345" s="32">
        <v>4</v>
      </c>
      <c r="D7345" s="46" t="s">
        <v>27688</v>
      </c>
      <c r="E7345" s="46" t="s">
        <v>27700</v>
      </c>
      <c r="F7345" s="13" t="s">
        <v>27705</v>
      </c>
      <c r="G7345" s="13" t="s">
        <v>27706</v>
      </c>
      <c r="H7345" s="13" t="s">
        <v>27707</v>
      </c>
      <c r="I7345" s="22" t="s">
        <v>27708</v>
      </c>
      <c r="J7345" s="17"/>
      <c r="K7345" s="23"/>
      <c r="L7345" s="13" t="s">
        <v>27709</v>
      </c>
      <c r="M7345" s="218" t="s">
        <v>27710</v>
      </c>
    </row>
    <row r="7346" spans="1:13" ht="78.75" customHeight="1" x14ac:dyDescent="0.15">
      <c r="A7346" s="51">
        <v>47</v>
      </c>
      <c r="B7346" s="51">
        <v>47</v>
      </c>
      <c r="C7346" s="32">
        <v>5</v>
      </c>
      <c r="D7346" s="46" t="s">
        <v>27688</v>
      </c>
      <c r="E7346" s="46" t="s">
        <v>27711</v>
      </c>
      <c r="F7346" s="13" t="s">
        <v>27712</v>
      </c>
      <c r="G7346" s="13" t="s">
        <v>27713</v>
      </c>
      <c r="H7346" s="13" t="s">
        <v>27714</v>
      </c>
      <c r="I7346" s="22" t="s">
        <v>27715</v>
      </c>
      <c r="J7346" s="17"/>
      <c r="K7346" s="23"/>
      <c r="L7346" s="13" t="s">
        <v>27716</v>
      </c>
      <c r="M7346" s="218" t="s">
        <v>27717</v>
      </c>
    </row>
    <row r="7347" spans="1:13" ht="81.75" customHeight="1" x14ac:dyDescent="0.15">
      <c r="A7347" s="51">
        <v>47</v>
      </c>
      <c r="B7347" s="51">
        <v>47</v>
      </c>
      <c r="C7347" s="32">
        <v>6</v>
      </c>
      <c r="D7347" s="46" t="s">
        <v>27688</v>
      </c>
      <c r="E7347" s="46" t="s">
        <v>27718</v>
      </c>
      <c r="F7347" s="13" t="s">
        <v>27719</v>
      </c>
      <c r="G7347" s="13" t="s">
        <v>27720</v>
      </c>
      <c r="H7347" s="13" t="s">
        <v>27721</v>
      </c>
      <c r="I7347" s="22" t="s">
        <v>27722</v>
      </c>
      <c r="J7347" s="17"/>
      <c r="K7347" s="23"/>
      <c r="L7347" s="13" t="s">
        <v>27723</v>
      </c>
      <c r="M7347" s="218" t="s">
        <v>27724</v>
      </c>
    </row>
    <row r="7348" spans="1:13" ht="119.25" customHeight="1" x14ac:dyDescent="0.15">
      <c r="A7348" s="51">
        <v>47</v>
      </c>
      <c r="B7348" s="51">
        <v>47</v>
      </c>
      <c r="C7348" s="32">
        <v>7</v>
      </c>
      <c r="D7348" s="46" t="s">
        <v>27688</v>
      </c>
      <c r="E7348" s="46" t="s">
        <v>27725</v>
      </c>
      <c r="F7348" s="13" t="s">
        <v>27726</v>
      </c>
      <c r="G7348" s="13" t="s">
        <v>27727</v>
      </c>
      <c r="H7348" s="13" t="s">
        <v>27728</v>
      </c>
      <c r="I7348" s="22" t="s">
        <v>27729</v>
      </c>
      <c r="J7348" s="17"/>
      <c r="K7348" s="23"/>
      <c r="L7348" s="13" t="s">
        <v>27730</v>
      </c>
      <c r="M7348" s="218" t="s">
        <v>27731</v>
      </c>
    </row>
    <row r="7349" spans="1:13" ht="81" customHeight="1" x14ac:dyDescent="0.15">
      <c r="A7349" s="51">
        <v>47</v>
      </c>
      <c r="B7349" s="51">
        <v>47</v>
      </c>
      <c r="C7349" s="32">
        <v>8</v>
      </c>
      <c r="D7349" s="46" t="s">
        <v>27688</v>
      </c>
      <c r="E7349" s="46" t="s">
        <v>27725</v>
      </c>
      <c r="F7349" s="13" t="s">
        <v>27732</v>
      </c>
      <c r="G7349" s="13" t="s">
        <v>27727</v>
      </c>
      <c r="H7349" s="13" t="s">
        <v>27733</v>
      </c>
      <c r="I7349" s="22" t="s">
        <v>19665</v>
      </c>
      <c r="J7349" s="17"/>
      <c r="K7349" s="87"/>
      <c r="L7349" s="13" t="s">
        <v>27734</v>
      </c>
      <c r="M7349" s="218" t="s">
        <v>27735</v>
      </c>
    </row>
    <row r="7350" spans="1:13" ht="75" customHeight="1" x14ac:dyDescent="0.15">
      <c r="A7350" s="51">
        <v>47</v>
      </c>
      <c r="B7350" s="51">
        <v>47</v>
      </c>
      <c r="C7350" s="32">
        <v>9</v>
      </c>
      <c r="D7350" s="46" t="s">
        <v>27688</v>
      </c>
      <c r="E7350" s="46" t="s">
        <v>27725</v>
      </c>
      <c r="F7350" s="13" t="s">
        <v>27736</v>
      </c>
      <c r="G7350" s="13" t="s">
        <v>27727</v>
      </c>
      <c r="H7350" s="13" t="s">
        <v>27737</v>
      </c>
      <c r="I7350" s="22" t="s">
        <v>25033</v>
      </c>
      <c r="J7350" s="17"/>
      <c r="K7350" s="76" t="s">
        <v>30022</v>
      </c>
      <c r="L7350" s="13" t="s">
        <v>27734</v>
      </c>
      <c r="M7350" s="218" t="s">
        <v>27738</v>
      </c>
    </row>
    <row r="7351" spans="1:13" ht="75" customHeight="1" x14ac:dyDescent="0.15">
      <c r="A7351" s="51">
        <v>47</v>
      </c>
      <c r="B7351" s="51">
        <v>47</v>
      </c>
      <c r="C7351" s="32">
        <v>10</v>
      </c>
      <c r="D7351" s="46" t="s">
        <v>27688</v>
      </c>
      <c r="E7351" s="46" t="s">
        <v>27739</v>
      </c>
      <c r="F7351" s="13" t="s">
        <v>109</v>
      </c>
      <c r="G7351" s="13" t="s">
        <v>27740</v>
      </c>
      <c r="H7351" s="13" t="s">
        <v>27741</v>
      </c>
      <c r="I7351" s="22" t="s">
        <v>933</v>
      </c>
      <c r="J7351" s="17"/>
      <c r="K7351" s="23"/>
      <c r="L7351" s="13" t="s">
        <v>27742</v>
      </c>
      <c r="M7351" s="218" t="s">
        <v>27743</v>
      </c>
    </row>
    <row r="7352" spans="1:13" ht="75" customHeight="1" x14ac:dyDescent="0.15">
      <c r="A7352" s="51">
        <v>47</v>
      </c>
      <c r="B7352" s="51">
        <v>47</v>
      </c>
      <c r="C7352" s="32">
        <v>11</v>
      </c>
      <c r="D7352" s="46" t="s">
        <v>27688</v>
      </c>
      <c r="E7352" s="46" t="s">
        <v>27739</v>
      </c>
      <c r="F7352" s="13" t="s">
        <v>109</v>
      </c>
      <c r="G7352" s="13" t="s">
        <v>27744</v>
      </c>
      <c r="H7352" s="13" t="s">
        <v>27745</v>
      </c>
      <c r="I7352" s="22" t="s">
        <v>27746</v>
      </c>
      <c r="J7352" s="17"/>
      <c r="K7352" s="23"/>
      <c r="L7352" s="13" t="s">
        <v>27742</v>
      </c>
      <c r="M7352" s="218" t="s">
        <v>9847</v>
      </c>
    </row>
    <row r="7353" spans="1:13" ht="75" customHeight="1" x14ac:dyDescent="0.15">
      <c r="A7353" s="51">
        <v>47</v>
      </c>
      <c r="B7353" s="51">
        <v>47</v>
      </c>
      <c r="C7353" s="32">
        <v>12</v>
      </c>
      <c r="D7353" s="46" t="s">
        <v>27688</v>
      </c>
      <c r="E7353" s="46" t="s">
        <v>27739</v>
      </c>
      <c r="F7353" s="13" t="s">
        <v>109</v>
      </c>
      <c r="G7353" s="13" t="s">
        <v>27744</v>
      </c>
      <c r="H7353" s="13" t="s">
        <v>2432</v>
      </c>
      <c r="I7353" s="22" t="s">
        <v>27746</v>
      </c>
      <c r="J7353" s="17"/>
      <c r="K7353" s="23"/>
      <c r="L7353" s="13" t="s">
        <v>27742</v>
      </c>
      <c r="M7353" s="218" t="s">
        <v>27747</v>
      </c>
    </row>
    <row r="7354" spans="1:13" ht="86.25" customHeight="1" x14ac:dyDescent="0.15">
      <c r="A7354" s="51">
        <v>47</v>
      </c>
      <c r="B7354" s="51">
        <v>47</v>
      </c>
      <c r="C7354" s="32">
        <v>13</v>
      </c>
      <c r="D7354" s="46" t="s">
        <v>27688</v>
      </c>
      <c r="E7354" s="46" t="s">
        <v>27748</v>
      </c>
      <c r="F7354" s="13" t="s">
        <v>14978</v>
      </c>
      <c r="G7354" s="13" t="s">
        <v>27749</v>
      </c>
      <c r="H7354" s="13" t="s">
        <v>30025</v>
      </c>
      <c r="I7354" s="22" t="s">
        <v>27750</v>
      </c>
      <c r="J7354" s="17"/>
      <c r="K7354" s="23"/>
      <c r="L7354" s="13" t="s">
        <v>30023</v>
      </c>
      <c r="M7354" s="218" t="s">
        <v>30024</v>
      </c>
    </row>
    <row r="7355" spans="1:13" ht="75" customHeight="1" x14ac:dyDescent="0.15">
      <c r="A7355" s="51">
        <v>47</v>
      </c>
      <c r="B7355" s="51">
        <v>47</v>
      </c>
      <c r="C7355" s="32">
        <v>14</v>
      </c>
      <c r="D7355" s="46" t="s">
        <v>27688</v>
      </c>
      <c r="E7355" s="46" t="s">
        <v>27748</v>
      </c>
      <c r="F7355" s="13" t="s">
        <v>27751</v>
      </c>
      <c r="G7355" s="13" t="s">
        <v>27749</v>
      </c>
      <c r="H7355" s="13" t="s">
        <v>27749</v>
      </c>
      <c r="I7355" s="22" t="s">
        <v>371</v>
      </c>
      <c r="J7355" s="17"/>
      <c r="K7355" s="23"/>
      <c r="L7355" s="13" t="s">
        <v>1198</v>
      </c>
      <c r="M7355" s="218" t="s">
        <v>27752</v>
      </c>
    </row>
    <row r="7356" spans="1:13" ht="94.5" customHeight="1" x14ac:dyDescent="0.15">
      <c r="A7356" s="51">
        <v>47</v>
      </c>
      <c r="B7356" s="51">
        <v>47</v>
      </c>
      <c r="C7356" s="32">
        <v>15</v>
      </c>
      <c r="D7356" s="46" t="s">
        <v>27688</v>
      </c>
      <c r="E7356" s="46" t="s">
        <v>27748</v>
      </c>
      <c r="F7356" s="13" t="s">
        <v>1013</v>
      </c>
      <c r="G7356" s="13" t="s">
        <v>27749</v>
      </c>
      <c r="H7356" s="13" t="s">
        <v>27749</v>
      </c>
      <c r="I7356" s="22" t="s">
        <v>8869</v>
      </c>
      <c r="J7356" s="17" t="s">
        <v>27753</v>
      </c>
      <c r="K7356" s="23"/>
      <c r="L7356" s="13" t="s">
        <v>1198</v>
      </c>
      <c r="M7356" s="218" t="s">
        <v>27754</v>
      </c>
    </row>
    <row r="7357" spans="1:13" ht="75" customHeight="1" x14ac:dyDescent="0.15">
      <c r="A7357" s="51">
        <v>47</v>
      </c>
      <c r="B7357" s="51">
        <v>47</v>
      </c>
      <c r="C7357" s="32">
        <v>16</v>
      </c>
      <c r="D7357" s="46" t="s">
        <v>27688</v>
      </c>
      <c r="E7357" s="46" t="s">
        <v>27748</v>
      </c>
      <c r="F7357" s="13" t="s">
        <v>1013</v>
      </c>
      <c r="G7357" s="13" t="s">
        <v>27749</v>
      </c>
      <c r="H7357" s="13" t="s">
        <v>27749</v>
      </c>
      <c r="I7357" s="22" t="s">
        <v>754</v>
      </c>
      <c r="J7357" s="17"/>
      <c r="K7357" s="23"/>
      <c r="L7357" s="13" t="s">
        <v>1198</v>
      </c>
      <c r="M7357" s="218" t="s">
        <v>30026</v>
      </c>
    </row>
    <row r="7358" spans="1:13" ht="75" customHeight="1" x14ac:dyDescent="0.15">
      <c r="A7358" s="51">
        <v>47</v>
      </c>
      <c r="B7358" s="51">
        <v>47</v>
      </c>
      <c r="C7358" s="32">
        <v>17</v>
      </c>
      <c r="D7358" s="46" t="s">
        <v>27688</v>
      </c>
      <c r="E7358" s="46" t="s">
        <v>27748</v>
      </c>
      <c r="F7358" s="13" t="s">
        <v>27755</v>
      </c>
      <c r="G7358" s="13" t="s">
        <v>27749</v>
      </c>
      <c r="H7358" s="13"/>
      <c r="I7358" s="22" t="s">
        <v>371</v>
      </c>
      <c r="J7358" s="17"/>
      <c r="K7358" s="23" t="s">
        <v>30028</v>
      </c>
      <c r="L7358" s="13" t="s">
        <v>1198</v>
      </c>
      <c r="M7358" s="218" t="s">
        <v>30027</v>
      </c>
    </row>
    <row r="7359" spans="1:13" ht="75" customHeight="1" x14ac:dyDescent="0.15">
      <c r="A7359" s="51">
        <v>47</v>
      </c>
      <c r="B7359" s="51">
        <v>47</v>
      </c>
      <c r="C7359" s="32">
        <v>18</v>
      </c>
      <c r="D7359" s="46" t="s">
        <v>27688</v>
      </c>
      <c r="E7359" s="46" t="s">
        <v>27756</v>
      </c>
      <c r="F7359" s="13" t="s">
        <v>27757</v>
      </c>
      <c r="G7359" s="13" t="s">
        <v>27758</v>
      </c>
      <c r="H7359" s="13" t="s">
        <v>27759</v>
      </c>
      <c r="I7359" s="22" t="s">
        <v>27760</v>
      </c>
      <c r="J7359" s="17"/>
      <c r="K7359" s="23"/>
      <c r="L7359" s="13" t="s">
        <v>27761</v>
      </c>
      <c r="M7359" s="218" t="s">
        <v>27762</v>
      </c>
    </row>
    <row r="7360" spans="1:13" ht="75" customHeight="1" x14ac:dyDescent="0.15">
      <c r="A7360" s="51">
        <v>47</v>
      </c>
      <c r="B7360" s="51">
        <v>47</v>
      </c>
      <c r="C7360" s="32">
        <v>19</v>
      </c>
      <c r="D7360" s="46" t="s">
        <v>27688</v>
      </c>
      <c r="E7360" s="46" t="s">
        <v>27756</v>
      </c>
      <c r="F7360" s="13" t="s">
        <v>27763</v>
      </c>
      <c r="G7360" s="13" t="s">
        <v>27764</v>
      </c>
      <c r="H7360" s="13" t="s">
        <v>27759</v>
      </c>
      <c r="I7360" s="22" t="s">
        <v>27765</v>
      </c>
      <c r="J7360" s="17" t="s">
        <v>5910</v>
      </c>
      <c r="K7360" s="23"/>
      <c r="L7360" s="13" t="s">
        <v>27766</v>
      </c>
      <c r="M7360" s="218" t="s">
        <v>27767</v>
      </c>
    </row>
    <row r="7361" spans="1:13" ht="75" customHeight="1" x14ac:dyDescent="0.15">
      <c r="A7361" s="51">
        <v>47</v>
      </c>
      <c r="B7361" s="51">
        <v>47</v>
      </c>
      <c r="C7361" s="32">
        <v>20</v>
      </c>
      <c r="D7361" s="46" t="s">
        <v>27688</v>
      </c>
      <c r="E7361" s="46" t="s">
        <v>27756</v>
      </c>
      <c r="F7361" s="13" t="s">
        <v>27757</v>
      </c>
      <c r="G7361" s="13" t="s">
        <v>27758</v>
      </c>
      <c r="H7361" s="13" t="s">
        <v>27759</v>
      </c>
      <c r="I7361" s="22" t="s">
        <v>27768</v>
      </c>
      <c r="J7361" s="17"/>
      <c r="K7361" s="23"/>
      <c r="L7361" s="13" t="s">
        <v>27769</v>
      </c>
      <c r="M7361" s="218" t="s">
        <v>27762</v>
      </c>
    </row>
    <row r="7362" spans="1:13" ht="75" customHeight="1" x14ac:dyDescent="0.15">
      <c r="A7362" s="51">
        <v>47</v>
      </c>
      <c r="B7362" s="51">
        <v>47</v>
      </c>
      <c r="C7362" s="32">
        <v>21</v>
      </c>
      <c r="D7362" s="46" t="s">
        <v>27688</v>
      </c>
      <c r="E7362" s="46" t="s">
        <v>27770</v>
      </c>
      <c r="F7362" s="13" t="s">
        <v>27771</v>
      </c>
      <c r="G7362" s="13" t="s">
        <v>27772</v>
      </c>
      <c r="H7362" s="13" t="s">
        <v>27773</v>
      </c>
      <c r="I7362" s="22"/>
      <c r="J7362" s="17"/>
      <c r="K7362" s="23"/>
      <c r="L7362" s="13" t="s">
        <v>27774</v>
      </c>
      <c r="M7362" s="218" t="s">
        <v>27775</v>
      </c>
    </row>
    <row r="7363" spans="1:13" ht="75" customHeight="1" x14ac:dyDescent="0.15">
      <c r="A7363" s="51">
        <v>47</v>
      </c>
      <c r="B7363" s="51">
        <v>47</v>
      </c>
      <c r="C7363" s="32">
        <v>22</v>
      </c>
      <c r="D7363" s="46" t="s">
        <v>27688</v>
      </c>
      <c r="E7363" s="46" t="s">
        <v>27770</v>
      </c>
      <c r="F7363" s="13" t="s">
        <v>2296</v>
      </c>
      <c r="G7363" s="13" t="s">
        <v>27772</v>
      </c>
      <c r="H7363" s="13" t="s">
        <v>27773</v>
      </c>
      <c r="I7363" s="22"/>
      <c r="J7363" s="17"/>
      <c r="K7363" s="23"/>
      <c r="L7363" s="13" t="s">
        <v>27774</v>
      </c>
      <c r="M7363" s="218" t="s">
        <v>27776</v>
      </c>
    </row>
    <row r="7364" spans="1:13" ht="75" customHeight="1" x14ac:dyDescent="0.15">
      <c r="A7364" s="51">
        <v>47</v>
      </c>
      <c r="B7364" s="51">
        <v>47</v>
      </c>
      <c r="C7364" s="32">
        <v>23</v>
      </c>
      <c r="D7364" s="46" t="s">
        <v>27688</v>
      </c>
      <c r="E7364" s="46" t="s">
        <v>27777</v>
      </c>
      <c r="F7364" s="13" t="s">
        <v>27778</v>
      </c>
      <c r="G7364" s="13" t="s">
        <v>27779</v>
      </c>
      <c r="H7364" s="13"/>
      <c r="I7364" s="22" t="s">
        <v>27780</v>
      </c>
      <c r="J7364" s="17"/>
      <c r="K7364" s="23"/>
      <c r="L7364" s="13" t="s">
        <v>27781</v>
      </c>
      <c r="M7364" s="218" t="s">
        <v>27782</v>
      </c>
    </row>
    <row r="7365" spans="1:13" ht="75" customHeight="1" x14ac:dyDescent="0.15">
      <c r="A7365" s="51">
        <v>47</v>
      </c>
      <c r="B7365" s="51">
        <v>47</v>
      </c>
      <c r="C7365" s="32">
        <v>24</v>
      </c>
      <c r="D7365" s="46" t="s">
        <v>27688</v>
      </c>
      <c r="E7365" s="46" t="s">
        <v>27777</v>
      </c>
      <c r="F7365" s="13" t="s">
        <v>463</v>
      </c>
      <c r="G7365" s="13" t="s">
        <v>27779</v>
      </c>
      <c r="H7365" s="13" t="s">
        <v>27783</v>
      </c>
      <c r="I7365" s="22" t="s">
        <v>27780</v>
      </c>
      <c r="J7365" s="17"/>
      <c r="K7365" s="23"/>
      <c r="L7365" s="13" t="s">
        <v>27781</v>
      </c>
      <c r="M7365" s="218" t="s">
        <v>109</v>
      </c>
    </row>
    <row r="7366" spans="1:13" ht="75" customHeight="1" x14ac:dyDescent="0.15">
      <c r="A7366" s="51">
        <v>47</v>
      </c>
      <c r="B7366" s="51">
        <v>47</v>
      </c>
      <c r="C7366" s="32">
        <v>25</v>
      </c>
      <c r="D7366" s="46" t="s">
        <v>27688</v>
      </c>
      <c r="E7366" s="46" t="s">
        <v>27777</v>
      </c>
      <c r="F7366" s="13" t="s">
        <v>27784</v>
      </c>
      <c r="G7366" s="13" t="s">
        <v>27779</v>
      </c>
      <c r="H7366" s="13" t="s">
        <v>2483</v>
      </c>
      <c r="I7366" s="22" t="s">
        <v>27785</v>
      </c>
      <c r="J7366" s="17" t="s">
        <v>27786</v>
      </c>
      <c r="K7366" s="23"/>
      <c r="L7366" s="13" t="s">
        <v>27781</v>
      </c>
      <c r="M7366" s="218" t="s">
        <v>27787</v>
      </c>
    </row>
    <row r="7367" spans="1:13" ht="111" customHeight="1" x14ac:dyDescent="0.15">
      <c r="A7367" s="51">
        <v>47</v>
      </c>
      <c r="B7367" s="51">
        <v>47</v>
      </c>
      <c r="C7367" s="32">
        <v>26</v>
      </c>
      <c r="D7367" s="46" t="s">
        <v>27688</v>
      </c>
      <c r="E7367" s="46" t="s">
        <v>27788</v>
      </c>
      <c r="F7367" s="13" t="s">
        <v>27789</v>
      </c>
      <c r="G7367" s="13" t="s">
        <v>27790</v>
      </c>
      <c r="H7367" s="13" t="s">
        <v>27791</v>
      </c>
      <c r="I7367" s="22" t="s">
        <v>27792</v>
      </c>
      <c r="J7367" s="17"/>
      <c r="K7367" s="23"/>
      <c r="L7367" s="13" t="s">
        <v>27793</v>
      </c>
      <c r="M7367" s="218" t="s">
        <v>27794</v>
      </c>
    </row>
    <row r="7368" spans="1:13" ht="75" customHeight="1" x14ac:dyDescent="0.15">
      <c r="A7368" s="51">
        <v>47</v>
      </c>
      <c r="B7368" s="51">
        <v>47</v>
      </c>
      <c r="C7368" s="32">
        <v>27</v>
      </c>
      <c r="D7368" s="46" t="s">
        <v>27688</v>
      </c>
      <c r="E7368" s="46" t="s">
        <v>27788</v>
      </c>
      <c r="F7368" s="13" t="s">
        <v>27795</v>
      </c>
      <c r="G7368" s="13" t="s">
        <v>27790</v>
      </c>
      <c r="H7368" s="13" t="s">
        <v>27796</v>
      </c>
      <c r="I7368" s="22" t="s">
        <v>27797</v>
      </c>
      <c r="J7368" s="17"/>
      <c r="K7368" s="23"/>
      <c r="L7368" s="13" t="s">
        <v>27793</v>
      </c>
      <c r="M7368" s="218" t="s">
        <v>27794</v>
      </c>
    </row>
    <row r="7369" spans="1:13" ht="75" customHeight="1" x14ac:dyDescent="0.15">
      <c r="A7369" s="51">
        <v>47</v>
      </c>
      <c r="B7369" s="51">
        <v>47</v>
      </c>
      <c r="C7369" s="32">
        <v>28</v>
      </c>
      <c r="D7369" s="46" t="s">
        <v>27688</v>
      </c>
      <c r="E7369" s="46" t="s">
        <v>27798</v>
      </c>
      <c r="F7369" s="13" t="s">
        <v>27799</v>
      </c>
      <c r="G7369" s="13" t="s">
        <v>27800</v>
      </c>
      <c r="H7369" s="13" t="s">
        <v>27801</v>
      </c>
      <c r="I7369" s="22" t="s">
        <v>27802</v>
      </c>
      <c r="J7369" s="17"/>
      <c r="K7369" s="23"/>
      <c r="L7369" s="13" t="s">
        <v>27803</v>
      </c>
      <c r="M7369" s="218" t="s">
        <v>27804</v>
      </c>
    </row>
    <row r="7370" spans="1:13" ht="75" customHeight="1" x14ac:dyDescent="0.15">
      <c r="A7370" s="51">
        <v>47</v>
      </c>
      <c r="B7370" s="51">
        <v>47</v>
      </c>
      <c r="C7370" s="32">
        <v>29</v>
      </c>
      <c r="D7370" s="46" t="s">
        <v>27688</v>
      </c>
      <c r="E7370" s="46" t="s">
        <v>27805</v>
      </c>
      <c r="F7370" s="13" t="s">
        <v>22625</v>
      </c>
      <c r="G7370" s="13" t="s">
        <v>27800</v>
      </c>
      <c r="H7370" s="13" t="s">
        <v>27806</v>
      </c>
      <c r="I7370" s="22" t="s">
        <v>27807</v>
      </c>
      <c r="J7370" s="17" t="s">
        <v>5702</v>
      </c>
      <c r="K7370" s="23"/>
      <c r="L7370" s="13" t="s">
        <v>27803</v>
      </c>
      <c r="M7370" s="218" t="s">
        <v>27808</v>
      </c>
    </row>
    <row r="7371" spans="1:13" ht="75" customHeight="1" x14ac:dyDescent="0.15">
      <c r="A7371" s="51">
        <v>47</v>
      </c>
      <c r="B7371" s="51">
        <v>47</v>
      </c>
      <c r="C7371" s="32">
        <v>30</v>
      </c>
      <c r="D7371" s="46" t="s">
        <v>27688</v>
      </c>
      <c r="E7371" s="46" t="s">
        <v>27805</v>
      </c>
      <c r="F7371" s="13" t="s">
        <v>27799</v>
      </c>
      <c r="G7371" s="13" t="s">
        <v>27800</v>
      </c>
      <c r="H7371" s="13" t="s">
        <v>27801</v>
      </c>
      <c r="I7371" s="22" t="s">
        <v>27809</v>
      </c>
      <c r="J7371" s="17"/>
      <c r="K7371" s="23"/>
      <c r="L7371" s="13" t="s">
        <v>27803</v>
      </c>
      <c r="M7371" s="218" t="s">
        <v>27810</v>
      </c>
    </row>
    <row r="7372" spans="1:13" ht="86.25" customHeight="1" x14ac:dyDescent="0.15">
      <c r="A7372" s="51">
        <v>47</v>
      </c>
      <c r="B7372" s="51">
        <v>47</v>
      </c>
      <c r="C7372" s="32">
        <v>31</v>
      </c>
      <c r="D7372" s="46" t="s">
        <v>27688</v>
      </c>
      <c r="E7372" s="46" t="s">
        <v>27811</v>
      </c>
      <c r="F7372" s="13" t="s">
        <v>27812</v>
      </c>
      <c r="G7372" s="13" t="s">
        <v>27813</v>
      </c>
      <c r="H7372" s="13" t="s">
        <v>27814</v>
      </c>
      <c r="I7372" s="22" t="s">
        <v>27815</v>
      </c>
      <c r="J7372" s="17"/>
      <c r="K7372" s="23"/>
      <c r="L7372" s="13" t="s">
        <v>27816</v>
      </c>
      <c r="M7372" s="218" t="s">
        <v>27817</v>
      </c>
    </row>
    <row r="7373" spans="1:13" ht="75" customHeight="1" x14ac:dyDescent="0.15">
      <c r="A7373" s="51">
        <v>47</v>
      </c>
      <c r="B7373" s="51">
        <v>47</v>
      </c>
      <c r="C7373" s="32">
        <v>32</v>
      </c>
      <c r="D7373" s="46" t="s">
        <v>27688</v>
      </c>
      <c r="E7373" s="46" t="s">
        <v>27818</v>
      </c>
      <c r="F7373" s="13" t="s">
        <v>10966</v>
      </c>
      <c r="G7373" s="13" t="s">
        <v>27819</v>
      </c>
      <c r="H7373" s="13" t="s">
        <v>27820</v>
      </c>
      <c r="I7373" s="22" t="s">
        <v>27821</v>
      </c>
      <c r="J7373" s="17"/>
      <c r="K7373" s="23"/>
      <c r="L7373" s="13" t="s">
        <v>27822</v>
      </c>
      <c r="M7373" s="218" t="s">
        <v>27823</v>
      </c>
    </row>
    <row r="7374" spans="1:13" ht="75" customHeight="1" x14ac:dyDescent="0.15">
      <c r="A7374" s="51">
        <v>47</v>
      </c>
      <c r="B7374" s="51">
        <v>47</v>
      </c>
      <c r="C7374" s="32">
        <v>33</v>
      </c>
      <c r="D7374" s="46" t="s">
        <v>27688</v>
      </c>
      <c r="E7374" s="46" t="s">
        <v>27824</v>
      </c>
      <c r="F7374" s="13" t="s">
        <v>27825</v>
      </c>
      <c r="G7374" s="13" t="s">
        <v>27826</v>
      </c>
      <c r="H7374" s="13" t="s">
        <v>27827</v>
      </c>
      <c r="I7374" s="22" t="s">
        <v>27828</v>
      </c>
      <c r="J7374" s="17" t="s">
        <v>27829</v>
      </c>
      <c r="K7374" s="23"/>
      <c r="L7374" s="13" t="s">
        <v>27830</v>
      </c>
      <c r="M7374" s="218" t="s">
        <v>27831</v>
      </c>
    </row>
    <row r="7375" spans="1:13" ht="75" customHeight="1" x14ac:dyDescent="0.15">
      <c r="A7375" s="51">
        <v>47</v>
      </c>
      <c r="B7375" s="51">
        <v>47</v>
      </c>
      <c r="C7375" s="32">
        <v>34</v>
      </c>
      <c r="D7375" s="46" t="s">
        <v>27688</v>
      </c>
      <c r="E7375" s="46" t="s">
        <v>27824</v>
      </c>
      <c r="F7375" s="13" t="s">
        <v>27832</v>
      </c>
      <c r="G7375" s="13" t="s">
        <v>27833</v>
      </c>
      <c r="H7375" s="13" t="s">
        <v>27834</v>
      </c>
      <c r="I7375" s="22" t="s">
        <v>27835</v>
      </c>
      <c r="J7375" s="17" t="s">
        <v>27836</v>
      </c>
      <c r="K7375" s="23"/>
      <c r="L7375" s="13" t="s">
        <v>27830</v>
      </c>
      <c r="M7375" s="218" t="s">
        <v>27837</v>
      </c>
    </row>
    <row r="7376" spans="1:13" ht="75" customHeight="1" x14ac:dyDescent="0.15">
      <c r="A7376" s="51">
        <v>47</v>
      </c>
      <c r="B7376" s="51">
        <v>47</v>
      </c>
      <c r="C7376" s="32">
        <v>35</v>
      </c>
      <c r="D7376" s="46" t="s">
        <v>27688</v>
      </c>
      <c r="E7376" s="46" t="s">
        <v>27824</v>
      </c>
      <c r="F7376" s="13" t="s">
        <v>27838</v>
      </c>
      <c r="G7376" s="13" t="s">
        <v>27833</v>
      </c>
      <c r="H7376" s="13" t="s">
        <v>27839</v>
      </c>
      <c r="I7376" s="22" t="s">
        <v>27840</v>
      </c>
      <c r="J7376" s="17"/>
      <c r="K7376" s="23" t="s">
        <v>27841</v>
      </c>
      <c r="L7376" s="13" t="s">
        <v>27830</v>
      </c>
      <c r="M7376" s="218" t="s">
        <v>27842</v>
      </c>
    </row>
    <row r="7377" spans="1:13" ht="75" customHeight="1" x14ac:dyDescent="0.15">
      <c r="A7377" s="51">
        <v>47</v>
      </c>
      <c r="B7377" s="51">
        <v>47</v>
      </c>
      <c r="C7377" s="32">
        <v>36</v>
      </c>
      <c r="D7377" s="46" t="s">
        <v>27688</v>
      </c>
      <c r="E7377" s="46" t="s">
        <v>27843</v>
      </c>
      <c r="F7377" s="13" t="s">
        <v>27844</v>
      </c>
      <c r="G7377" s="13" t="s">
        <v>27845</v>
      </c>
      <c r="H7377" s="13" t="s">
        <v>27846</v>
      </c>
      <c r="I7377" s="22" t="s">
        <v>27847</v>
      </c>
      <c r="J7377" s="17"/>
      <c r="K7377" s="23"/>
      <c r="L7377" s="13" t="s">
        <v>27848</v>
      </c>
      <c r="M7377" s="218" t="s">
        <v>27849</v>
      </c>
    </row>
    <row r="7378" spans="1:13" ht="92.25" customHeight="1" x14ac:dyDescent="0.15">
      <c r="A7378" s="51">
        <v>47</v>
      </c>
      <c r="B7378" s="51">
        <v>47</v>
      </c>
      <c r="C7378" s="32">
        <v>37</v>
      </c>
      <c r="D7378" s="46" t="s">
        <v>27688</v>
      </c>
      <c r="E7378" s="46" t="s">
        <v>27850</v>
      </c>
      <c r="F7378" s="13" t="s">
        <v>27851</v>
      </c>
      <c r="G7378" s="13" t="s">
        <v>27852</v>
      </c>
      <c r="H7378" s="13"/>
      <c r="I7378" s="22" t="s">
        <v>27853</v>
      </c>
      <c r="J7378" s="17"/>
      <c r="K7378" s="23"/>
      <c r="L7378" s="13" t="s">
        <v>27854</v>
      </c>
      <c r="M7378" s="218" t="s">
        <v>27855</v>
      </c>
    </row>
    <row r="7379" spans="1:13" ht="75" customHeight="1" x14ac:dyDescent="0.15">
      <c r="A7379" s="51">
        <v>47</v>
      </c>
      <c r="B7379" s="51">
        <v>47</v>
      </c>
      <c r="C7379" s="32">
        <v>38</v>
      </c>
      <c r="D7379" s="46" t="s">
        <v>27688</v>
      </c>
      <c r="E7379" s="46" t="s">
        <v>27850</v>
      </c>
      <c r="F7379" s="13" t="s">
        <v>27856</v>
      </c>
      <c r="G7379" s="13" t="s">
        <v>27852</v>
      </c>
      <c r="H7379" s="13"/>
      <c r="I7379" s="22" t="s">
        <v>27857</v>
      </c>
      <c r="J7379" s="17"/>
      <c r="K7379" s="23"/>
      <c r="L7379" s="13" t="s">
        <v>27854</v>
      </c>
      <c r="M7379" s="218" t="s">
        <v>27858</v>
      </c>
    </row>
    <row r="7380" spans="1:13" ht="75" customHeight="1" x14ac:dyDescent="0.15">
      <c r="A7380" s="51">
        <v>47</v>
      </c>
      <c r="B7380" s="51">
        <v>47</v>
      </c>
      <c r="C7380" s="32">
        <v>39</v>
      </c>
      <c r="D7380" s="46" t="s">
        <v>27688</v>
      </c>
      <c r="E7380" s="46" t="s">
        <v>27850</v>
      </c>
      <c r="F7380" s="13" t="s">
        <v>27859</v>
      </c>
      <c r="G7380" s="13" t="s">
        <v>27852</v>
      </c>
      <c r="H7380" s="13" t="s">
        <v>27860</v>
      </c>
      <c r="I7380" s="22" t="s">
        <v>27861</v>
      </c>
      <c r="J7380" s="17"/>
      <c r="K7380" s="23"/>
      <c r="L7380" s="13" t="s">
        <v>27854</v>
      </c>
      <c r="M7380" s="218" t="s">
        <v>27862</v>
      </c>
    </row>
    <row r="7381" spans="1:13" ht="87" customHeight="1" x14ac:dyDescent="0.15">
      <c r="A7381" s="51">
        <v>47</v>
      </c>
      <c r="B7381" s="51">
        <v>47</v>
      </c>
      <c r="C7381" s="32">
        <v>40</v>
      </c>
      <c r="D7381" s="46" t="s">
        <v>27688</v>
      </c>
      <c r="E7381" s="46" t="s">
        <v>27863</v>
      </c>
      <c r="F7381" s="13" t="s">
        <v>27864</v>
      </c>
      <c r="G7381" s="13" t="s">
        <v>27865</v>
      </c>
      <c r="H7381" s="13" t="s">
        <v>27866</v>
      </c>
      <c r="I7381" s="22" t="s">
        <v>27867</v>
      </c>
      <c r="J7381" s="17" t="s">
        <v>27868</v>
      </c>
      <c r="K7381" s="23"/>
      <c r="L7381" s="13" t="s">
        <v>27869</v>
      </c>
      <c r="M7381" s="218" t="s">
        <v>27870</v>
      </c>
    </row>
    <row r="7382" spans="1:13" ht="96.75" customHeight="1" x14ac:dyDescent="0.15">
      <c r="A7382" s="51">
        <v>47</v>
      </c>
      <c r="B7382" s="51">
        <v>47</v>
      </c>
      <c r="C7382" s="32">
        <v>41</v>
      </c>
      <c r="D7382" s="46" t="s">
        <v>27688</v>
      </c>
      <c r="E7382" s="46" t="s">
        <v>27863</v>
      </c>
      <c r="F7382" s="13" t="s">
        <v>27871</v>
      </c>
      <c r="G7382" s="13" t="s">
        <v>27865</v>
      </c>
      <c r="H7382" s="13" t="s">
        <v>27866</v>
      </c>
      <c r="I7382" s="22" t="s">
        <v>27872</v>
      </c>
      <c r="J7382" s="17"/>
      <c r="K7382" s="23"/>
      <c r="L7382" s="13" t="s">
        <v>27869</v>
      </c>
      <c r="M7382" s="218" t="s">
        <v>27873</v>
      </c>
    </row>
    <row r="7383" spans="1:13" ht="75" customHeight="1" x14ac:dyDescent="0.15">
      <c r="A7383" s="51">
        <v>47</v>
      </c>
      <c r="B7383" s="51">
        <v>47</v>
      </c>
      <c r="C7383" s="32">
        <v>42</v>
      </c>
      <c r="D7383" s="46" t="s">
        <v>27688</v>
      </c>
      <c r="E7383" s="46" t="s">
        <v>27874</v>
      </c>
      <c r="F7383" s="13" t="s">
        <v>703</v>
      </c>
      <c r="G7383" s="13" t="s">
        <v>27874</v>
      </c>
      <c r="H7383" s="13" t="s">
        <v>27875</v>
      </c>
      <c r="I7383" s="22" t="s">
        <v>4650</v>
      </c>
      <c r="J7383" s="17" t="s">
        <v>5910</v>
      </c>
      <c r="K7383" s="23"/>
      <c r="L7383" s="13" t="s">
        <v>27876</v>
      </c>
      <c r="M7383" s="218" t="s">
        <v>27877</v>
      </c>
    </row>
    <row r="7384" spans="1:13" ht="75" customHeight="1" x14ac:dyDescent="0.15">
      <c r="A7384" s="51">
        <v>47</v>
      </c>
      <c r="B7384" s="51">
        <v>47</v>
      </c>
      <c r="C7384" s="32">
        <v>43</v>
      </c>
      <c r="D7384" s="46" t="s">
        <v>27688</v>
      </c>
      <c r="E7384" s="46" t="s">
        <v>27878</v>
      </c>
      <c r="F7384" s="13" t="s">
        <v>27879</v>
      </c>
      <c r="G7384" s="13" t="s">
        <v>27880</v>
      </c>
      <c r="H7384" s="13" t="s">
        <v>27881</v>
      </c>
      <c r="I7384" s="22" t="s">
        <v>100</v>
      </c>
      <c r="J7384" s="17"/>
      <c r="K7384" s="23"/>
      <c r="L7384" s="13" t="s">
        <v>27882</v>
      </c>
      <c r="M7384" s="218" t="s">
        <v>27883</v>
      </c>
    </row>
    <row r="7385" spans="1:13" ht="88.5" customHeight="1" x14ac:dyDescent="0.15">
      <c r="A7385" s="51">
        <v>47</v>
      </c>
      <c r="B7385" s="51">
        <v>47</v>
      </c>
      <c r="C7385" s="32">
        <v>44</v>
      </c>
      <c r="D7385" s="46" t="s">
        <v>27688</v>
      </c>
      <c r="E7385" s="46" t="s">
        <v>27878</v>
      </c>
      <c r="F7385" s="13" t="s">
        <v>27884</v>
      </c>
      <c r="G7385" s="13" t="s">
        <v>27880</v>
      </c>
      <c r="H7385" s="13"/>
      <c r="I7385" s="22" t="s">
        <v>2542</v>
      </c>
      <c r="J7385" s="17"/>
      <c r="K7385" s="23"/>
      <c r="L7385" s="13" t="s">
        <v>27882</v>
      </c>
      <c r="M7385" s="218" t="s">
        <v>27885</v>
      </c>
    </row>
    <row r="7386" spans="1:13" ht="88.5" customHeight="1" x14ac:dyDescent="0.15">
      <c r="A7386" s="51">
        <v>47</v>
      </c>
      <c r="B7386" s="51">
        <v>47</v>
      </c>
      <c r="C7386" s="32">
        <v>45</v>
      </c>
      <c r="D7386" s="46" t="s">
        <v>27688</v>
      </c>
      <c r="E7386" s="46" t="s">
        <v>27878</v>
      </c>
      <c r="F7386" s="13" t="s">
        <v>27886</v>
      </c>
      <c r="G7386" s="13" t="s">
        <v>27880</v>
      </c>
      <c r="H7386" s="13" t="s">
        <v>27887</v>
      </c>
      <c r="I7386" s="22" t="s">
        <v>27888</v>
      </c>
      <c r="J7386" s="17" t="s">
        <v>27889</v>
      </c>
      <c r="K7386" s="23"/>
      <c r="L7386" s="13" t="s">
        <v>27882</v>
      </c>
      <c r="M7386" s="218" t="s">
        <v>27890</v>
      </c>
    </row>
    <row r="7387" spans="1:13" ht="81.75" customHeight="1" x14ac:dyDescent="0.15">
      <c r="A7387" s="51">
        <v>47</v>
      </c>
      <c r="B7387" s="51">
        <v>47</v>
      </c>
      <c r="C7387" s="32">
        <v>46</v>
      </c>
      <c r="D7387" s="46" t="s">
        <v>27688</v>
      </c>
      <c r="E7387" s="46" t="s">
        <v>27878</v>
      </c>
      <c r="F7387" s="13" t="s">
        <v>27891</v>
      </c>
      <c r="G7387" s="13" t="s">
        <v>27880</v>
      </c>
      <c r="H7387" s="13" t="s">
        <v>27892</v>
      </c>
      <c r="I7387" s="22">
        <v>45184</v>
      </c>
      <c r="J7387" s="17" t="s">
        <v>5633</v>
      </c>
      <c r="K7387" s="23"/>
      <c r="L7387" s="13" t="s">
        <v>27882</v>
      </c>
      <c r="M7387" s="218" t="s">
        <v>27893</v>
      </c>
    </row>
    <row r="7388" spans="1:13" ht="96.75" customHeight="1" x14ac:dyDescent="0.15">
      <c r="A7388" s="51">
        <v>47</v>
      </c>
      <c r="B7388" s="51">
        <v>47</v>
      </c>
      <c r="C7388" s="32">
        <v>47</v>
      </c>
      <c r="D7388" s="46" t="s">
        <v>27688</v>
      </c>
      <c r="E7388" s="46" t="s">
        <v>27878</v>
      </c>
      <c r="F7388" s="13" t="s">
        <v>6004</v>
      </c>
      <c r="G7388" s="13" t="s">
        <v>27880</v>
      </c>
      <c r="H7388" s="13" t="s">
        <v>27894</v>
      </c>
      <c r="I7388" s="22" t="s">
        <v>27895</v>
      </c>
      <c r="J7388" s="17" t="s">
        <v>3617</v>
      </c>
      <c r="K7388" s="23"/>
      <c r="L7388" s="13" t="s">
        <v>27882</v>
      </c>
      <c r="M7388" s="218" t="s">
        <v>27896</v>
      </c>
    </row>
    <row r="7389" spans="1:13" ht="75" customHeight="1" x14ac:dyDescent="0.15">
      <c r="A7389" s="51">
        <v>47</v>
      </c>
      <c r="B7389" s="51">
        <v>47</v>
      </c>
      <c r="C7389" s="32">
        <v>48</v>
      </c>
      <c r="D7389" s="46" t="s">
        <v>27688</v>
      </c>
      <c r="E7389" s="46" t="s">
        <v>27878</v>
      </c>
      <c r="F7389" s="13" t="s">
        <v>27897</v>
      </c>
      <c r="G7389" s="13" t="s">
        <v>27880</v>
      </c>
      <c r="H7389" s="13" t="s">
        <v>27898</v>
      </c>
      <c r="I7389" s="22" t="s">
        <v>1277</v>
      </c>
      <c r="J7389" s="17"/>
      <c r="K7389" s="23"/>
      <c r="L7389" s="13" t="s">
        <v>27882</v>
      </c>
      <c r="M7389" s="218" t="s">
        <v>27899</v>
      </c>
    </row>
    <row r="7390" spans="1:13" ht="83.25" customHeight="1" x14ac:dyDescent="0.15">
      <c r="A7390" s="51">
        <v>47</v>
      </c>
      <c r="B7390" s="51">
        <v>47</v>
      </c>
      <c r="C7390" s="32">
        <v>49</v>
      </c>
      <c r="D7390" s="46" t="s">
        <v>27688</v>
      </c>
      <c r="E7390" s="46" t="s">
        <v>27878</v>
      </c>
      <c r="F7390" s="13" t="s">
        <v>5772</v>
      </c>
      <c r="G7390" s="13" t="s">
        <v>27880</v>
      </c>
      <c r="H7390" s="13"/>
      <c r="I7390" s="22" t="s">
        <v>27900</v>
      </c>
      <c r="J7390" s="17"/>
      <c r="K7390" s="23"/>
      <c r="L7390" s="13" t="s">
        <v>27882</v>
      </c>
      <c r="M7390" s="218" t="s">
        <v>27901</v>
      </c>
    </row>
    <row r="7391" spans="1:13" ht="75" customHeight="1" x14ac:dyDescent="0.15">
      <c r="A7391" s="51">
        <v>47</v>
      </c>
      <c r="B7391" s="51">
        <v>47</v>
      </c>
      <c r="C7391" s="32">
        <v>50</v>
      </c>
      <c r="D7391" s="46" t="s">
        <v>27688</v>
      </c>
      <c r="E7391" s="46" t="s">
        <v>27902</v>
      </c>
      <c r="F7391" s="13" t="s">
        <v>27903</v>
      </c>
      <c r="G7391" s="13" t="s">
        <v>27904</v>
      </c>
      <c r="H7391" s="13" t="s">
        <v>2842</v>
      </c>
      <c r="I7391" s="22" t="s">
        <v>27905</v>
      </c>
      <c r="J7391" s="17"/>
      <c r="K7391" s="23"/>
      <c r="L7391" s="13" t="s">
        <v>27906</v>
      </c>
      <c r="M7391" s="218" t="s">
        <v>27907</v>
      </c>
    </row>
    <row r="7392" spans="1:13" ht="75" customHeight="1" x14ac:dyDescent="0.15">
      <c r="A7392" s="51">
        <v>47</v>
      </c>
      <c r="B7392" s="51">
        <v>47</v>
      </c>
      <c r="C7392" s="32">
        <v>51</v>
      </c>
      <c r="D7392" s="46" t="s">
        <v>27688</v>
      </c>
      <c r="E7392" s="46" t="s">
        <v>27902</v>
      </c>
      <c r="F7392" s="13" t="s">
        <v>557</v>
      </c>
      <c r="G7392" s="13" t="s">
        <v>27904</v>
      </c>
      <c r="H7392" s="13" t="s">
        <v>27908</v>
      </c>
      <c r="I7392" s="22"/>
      <c r="J7392" s="17"/>
      <c r="K7392" s="23"/>
      <c r="L7392" s="13" t="s">
        <v>27906</v>
      </c>
      <c r="M7392" s="218" t="s">
        <v>27909</v>
      </c>
    </row>
    <row r="7393" spans="1:13" ht="75" customHeight="1" x14ac:dyDescent="0.15">
      <c r="A7393" s="51">
        <v>47</v>
      </c>
      <c r="B7393" s="51">
        <v>47</v>
      </c>
      <c r="C7393" s="32">
        <v>52</v>
      </c>
      <c r="D7393" s="46" t="s">
        <v>27688</v>
      </c>
      <c r="E7393" s="46" t="s">
        <v>27902</v>
      </c>
      <c r="F7393" s="13" t="s">
        <v>27910</v>
      </c>
      <c r="G7393" s="13" t="s">
        <v>27904</v>
      </c>
      <c r="H7393" s="13" t="s">
        <v>27908</v>
      </c>
      <c r="I7393" s="22" t="s">
        <v>27911</v>
      </c>
      <c r="J7393" s="17" t="s">
        <v>27912</v>
      </c>
      <c r="K7393" s="23"/>
      <c r="L7393" s="13" t="s">
        <v>27906</v>
      </c>
      <c r="M7393" s="218" t="s">
        <v>27913</v>
      </c>
    </row>
    <row r="7394" spans="1:13" ht="81.75" customHeight="1" x14ac:dyDescent="0.15">
      <c r="A7394" s="51">
        <v>47</v>
      </c>
      <c r="B7394" s="51">
        <v>47</v>
      </c>
      <c r="C7394" s="32">
        <v>53</v>
      </c>
      <c r="D7394" s="46" t="s">
        <v>27688</v>
      </c>
      <c r="E7394" s="46" t="s">
        <v>27902</v>
      </c>
      <c r="F7394" s="13" t="s">
        <v>2466</v>
      </c>
      <c r="G7394" s="13" t="s">
        <v>27904</v>
      </c>
      <c r="H7394" s="13" t="s">
        <v>2842</v>
      </c>
      <c r="I7394" s="22" t="s">
        <v>27914</v>
      </c>
      <c r="J7394" s="17"/>
      <c r="K7394" s="23"/>
      <c r="L7394" s="13" t="s">
        <v>27906</v>
      </c>
      <c r="M7394" s="218" t="s">
        <v>27915</v>
      </c>
    </row>
    <row r="7395" spans="1:13" ht="75" customHeight="1" x14ac:dyDescent="0.15">
      <c r="A7395" s="51">
        <v>47</v>
      </c>
      <c r="B7395" s="51">
        <v>47</v>
      </c>
      <c r="C7395" s="32">
        <v>54</v>
      </c>
      <c r="D7395" s="46" t="s">
        <v>27688</v>
      </c>
      <c r="E7395" s="46" t="s">
        <v>27902</v>
      </c>
      <c r="F7395" s="13" t="s">
        <v>9238</v>
      </c>
      <c r="G7395" s="13" t="s">
        <v>27904</v>
      </c>
      <c r="H7395" s="13" t="s">
        <v>27908</v>
      </c>
      <c r="I7395" s="22" t="s">
        <v>27916</v>
      </c>
      <c r="J7395" s="17" t="s">
        <v>27917</v>
      </c>
      <c r="K7395" s="23"/>
      <c r="L7395" s="13" t="s">
        <v>27906</v>
      </c>
      <c r="M7395" s="218" t="s">
        <v>27918</v>
      </c>
    </row>
    <row r="7396" spans="1:13" ht="75" customHeight="1" x14ac:dyDescent="0.15">
      <c r="A7396" s="51">
        <v>47</v>
      </c>
      <c r="B7396" s="51">
        <v>47</v>
      </c>
      <c r="C7396" s="32">
        <v>55</v>
      </c>
      <c r="D7396" s="46" t="s">
        <v>27688</v>
      </c>
      <c r="E7396" s="46" t="s">
        <v>27902</v>
      </c>
      <c r="F7396" s="13" t="s">
        <v>27919</v>
      </c>
      <c r="G7396" s="13" t="s">
        <v>27904</v>
      </c>
      <c r="H7396" s="13" t="s">
        <v>27920</v>
      </c>
      <c r="I7396" s="22" t="s">
        <v>933</v>
      </c>
      <c r="J7396" s="17"/>
      <c r="K7396" s="23" t="s">
        <v>27921</v>
      </c>
      <c r="L7396" s="13" t="s">
        <v>27906</v>
      </c>
      <c r="M7396" s="218" t="s">
        <v>27922</v>
      </c>
    </row>
    <row r="7397" spans="1:13" ht="75" customHeight="1" x14ac:dyDescent="0.15">
      <c r="A7397" s="51">
        <v>47</v>
      </c>
      <c r="B7397" s="51">
        <v>47</v>
      </c>
      <c r="C7397" s="32">
        <v>56</v>
      </c>
      <c r="D7397" s="46" t="s">
        <v>27688</v>
      </c>
      <c r="E7397" s="46" t="s">
        <v>27923</v>
      </c>
      <c r="F7397" s="13" t="s">
        <v>27924</v>
      </c>
      <c r="G7397" s="13" t="s">
        <v>27925</v>
      </c>
      <c r="H7397" s="13" t="s">
        <v>27926</v>
      </c>
      <c r="I7397" s="22">
        <v>45170</v>
      </c>
      <c r="J7397" s="17" t="s">
        <v>13532</v>
      </c>
      <c r="K7397" s="23"/>
      <c r="L7397" s="13" t="s">
        <v>27927</v>
      </c>
      <c r="M7397" s="218" t="s">
        <v>27928</v>
      </c>
    </row>
    <row r="7398" spans="1:13" ht="75" customHeight="1" x14ac:dyDescent="0.15">
      <c r="A7398" s="51">
        <v>47</v>
      </c>
      <c r="B7398" s="51">
        <v>47</v>
      </c>
      <c r="C7398" s="32">
        <v>57</v>
      </c>
      <c r="D7398" s="46" t="s">
        <v>27688</v>
      </c>
      <c r="E7398" s="46" t="s">
        <v>27923</v>
      </c>
      <c r="F7398" s="13" t="s">
        <v>27929</v>
      </c>
      <c r="G7398" s="13" t="s">
        <v>27925</v>
      </c>
      <c r="H7398" s="13" t="s">
        <v>27930</v>
      </c>
      <c r="I7398" s="22" t="s">
        <v>1725</v>
      </c>
      <c r="J7398" s="17"/>
      <c r="K7398" s="23"/>
      <c r="L7398" s="13" t="s">
        <v>27927</v>
      </c>
      <c r="M7398" s="218" t="s">
        <v>27931</v>
      </c>
    </row>
    <row r="7399" spans="1:13" ht="75" customHeight="1" x14ac:dyDescent="0.15">
      <c r="A7399" s="51">
        <v>47</v>
      </c>
      <c r="B7399" s="51">
        <v>47</v>
      </c>
      <c r="C7399" s="32">
        <v>58</v>
      </c>
      <c r="D7399" s="46" t="s">
        <v>27688</v>
      </c>
      <c r="E7399" s="46" t="s">
        <v>27923</v>
      </c>
      <c r="F7399" s="13" t="s">
        <v>27932</v>
      </c>
      <c r="G7399" s="13" t="s">
        <v>27925</v>
      </c>
      <c r="H7399" s="13" t="s">
        <v>27926</v>
      </c>
      <c r="I7399" s="22" t="s">
        <v>27933</v>
      </c>
      <c r="J7399" s="17" t="s">
        <v>3258</v>
      </c>
      <c r="K7399" s="23"/>
      <c r="L7399" s="13" t="s">
        <v>27927</v>
      </c>
      <c r="M7399" s="218" t="s">
        <v>27934</v>
      </c>
    </row>
    <row r="7400" spans="1:13" ht="75" customHeight="1" x14ac:dyDescent="0.15">
      <c r="A7400" s="51">
        <v>47</v>
      </c>
      <c r="B7400" s="51">
        <v>47</v>
      </c>
      <c r="C7400" s="32">
        <v>59</v>
      </c>
      <c r="D7400" s="46" t="s">
        <v>27688</v>
      </c>
      <c r="E7400" s="46" t="s">
        <v>27923</v>
      </c>
      <c r="F7400" s="13" t="s">
        <v>27935</v>
      </c>
      <c r="G7400" s="13" t="s">
        <v>27925</v>
      </c>
      <c r="H7400" s="13" t="s">
        <v>27930</v>
      </c>
      <c r="I7400" s="22" t="s">
        <v>27936</v>
      </c>
      <c r="J7400" s="17" t="s">
        <v>20981</v>
      </c>
      <c r="K7400" s="23"/>
      <c r="L7400" s="13" t="s">
        <v>27927</v>
      </c>
      <c r="M7400" s="218" t="s">
        <v>27937</v>
      </c>
    </row>
    <row r="7401" spans="1:13" ht="75" customHeight="1" x14ac:dyDescent="0.15">
      <c r="A7401" s="51">
        <v>47</v>
      </c>
      <c r="B7401" s="51">
        <v>47</v>
      </c>
      <c r="C7401" s="32">
        <v>60</v>
      </c>
      <c r="D7401" s="46" t="s">
        <v>27688</v>
      </c>
      <c r="E7401" s="46" t="s">
        <v>27938</v>
      </c>
      <c r="F7401" s="13" t="s">
        <v>27939</v>
      </c>
      <c r="G7401" s="13" t="s">
        <v>27940</v>
      </c>
      <c r="H7401" s="13" t="s">
        <v>27941</v>
      </c>
      <c r="I7401" s="22" t="s">
        <v>933</v>
      </c>
      <c r="J7401" s="17" t="s">
        <v>10615</v>
      </c>
      <c r="K7401" s="23"/>
      <c r="L7401" s="13" t="s">
        <v>27942</v>
      </c>
      <c r="M7401" s="218" t="s">
        <v>27943</v>
      </c>
    </row>
    <row r="7402" spans="1:13" ht="87.75" customHeight="1" x14ac:dyDescent="0.15">
      <c r="A7402" s="51">
        <v>47</v>
      </c>
      <c r="B7402" s="51">
        <v>47</v>
      </c>
      <c r="C7402" s="32">
        <v>61</v>
      </c>
      <c r="D7402" s="46" t="s">
        <v>27688</v>
      </c>
      <c r="E7402" s="46" t="s">
        <v>27938</v>
      </c>
      <c r="F7402" s="13" t="s">
        <v>27944</v>
      </c>
      <c r="G7402" s="13" t="s">
        <v>27940</v>
      </c>
      <c r="H7402" s="13" t="s">
        <v>27945</v>
      </c>
      <c r="I7402" s="22" t="s">
        <v>27946</v>
      </c>
      <c r="J7402" s="17" t="s">
        <v>27947</v>
      </c>
      <c r="K7402" s="23"/>
      <c r="L7402" s="13" t="s">
        <v>27942</v>
      </c>
      <c r="M7402" s="218" t="s">
        <v>30032</v>
      </c>
    </row>
    <row r="7403" spans="1:13" ht="84.75" customHeight="1" x14ac:dyDescent="0.15">
      <c r="A7403" s="51">
        <v>47</v>
      </c>
      <c r="B7403" s="51">
        <v>47</v>
      </c>
      <c r="C7403" s="32">
        <v>62</v>
      </c>
      <c r="D7403" s="46" t="s">
        <v>27688</v>
      </c>
      <c r="E7403" s="46" t="s">
        <v>27938</v>
      </c>
      <c r="F7403" s="13" t="s">
        <v>27948</v>
      </c>
      <c r="G7403" s="13" t="s">
        <v>27940</v>
      </c>
      <c r="H7403" s="13" t="s">
        <v>27949</v>
      </c>
      <c r="I7403" s="22" t="s">
        <v>27950</v>
      </c>
      <c r="J7403" s="17" t="s">
        <v>27951</v>
      </c>
      <c r="K7403" s="23"/>
      <c r="L7403" s="13" t="s">
        <v>27942</v>
      </c>
      <c r="M7403" s="218" t="s">
        <v>30031</v>
      </c>
    </row>
    <row r="7404" spans="1:13" ht="75" customHeight="1" x14ac:dyDescent="0.15">
      <c r="A7404" s="51">
        <v>47</v>
      </c>
      <c r="B7404" s="51">
        <v>47</v>
      </c>
      <c r="C7404" s="32">
        <v>63</v>
      </c>
      <c r="D7404" s="46" t="s">
        <v>27688</v>
      </c>
      <c r="E7404" s="46" t="s">
        <v>27938</v>
      </c>
      <c r="F7404" s="13" t="s">
        <v>27952</v>
      </c>
      <c r="G7404" s="13" t="s">
        <v>27940</v>
      </c>
      <c r="H7404" s="13" t="s">
        <v>27953</v>
      </c>
      <c r="I7404" s="22" t="s">
        <v>27954</v>
      </c>
      <c r="J7404" s="17" t="s">
        <v>4627</v>
      </c>
      <c r="K7404" s="23"/>
      <c r="L7404" s="13" t="s">
        <v>27942</v>
      </c>
      <c r="M7404" s="218" t="s">
        <v>30029</v>
      </c>
    </row>
    <row r="7405" spans="1:13" ht="75" customHeight="1" x14ac:dyDescent="0.15">
      <c r="A7405" s="51">
        <v>47</v>
      </c>
      <c r="B7405" s="51">
        <v>47</v>
      </c>
      <c r="C7405" s="32">
        <v>64</v>
      </c>
      <c r="D7405" s="46" t="s">
        <v>27688</v>
      </c>
      <c r="E7405" s="46" t="s">
        <v>27938</v>
      </c>
      <c r="F7405" s="13" t="s">
        <v>27955</v>
      </c>
      <c r="G7405" s="13" t="s">
        <v>27956</v>
      </c>
      <c r="H7405" s="13" t="s">
        <v>27957</v>
      </c>
      <c r="I7405" s="22" t="s">
        <v>55</v>
      </c>
      <c r="J7405" s="17"/>
      <c r="K7405" s="23"/>
      <c r="L7405" s="13" t="s">
        <v>27942</v>
      </c>
      <c r="M7405" s="218" t="s">
        <v>30030</v>
      </c>
    </row>
    <row r="7406" spans="1:13" ht="75" customHeight="1" x14ac:dyDescent="0.15">
      <c r="A7406" s="51">
        <v>47</v>
      </c>
      <c r="B7406" s="51">
        <v>47</v>
      </c>
      <c r="C7406" s="32">
        <v>65</v>
      </c>
      <c r="D7406" s="46" t="s">
        <v>27688</v>
      </c>
      <c r="E7406" s="46" t="s">
        <v>27938</v>
      </c>
      <c r="F7406" s="13" t="s">
        <v>27958</v>
      </c>
      <c r="G7406" s="13" t="s">
        <v>27959</v>
      </c>
      <c r="H7406" s="13" t="s">
        <v>27960</v>
      </c>
      <c r="I7406" s="22" t="s">
        <v>55</v>
      </c>
      <c r="J7406" s="17"/>
      <c r="K7406" s="23"/>
      <c r="L7406" s="13" t="s">
        <v>27961</v>
      </c>
      <c r="M7406" s="218" t="s">
        <v>27962</v>
      </c>
    </row>
    <row r="7407" spans="1:13" ht="75" customHeight="1" x14ac:dyDescent="0.15">
      <c r="A7407" s="51">
        <v>47</v>
      </c>
      <c r="B7407" s="51">
        <v>47</v>
      </c>
      <c r="C7407" s="32">
        <v>66</v>
      </c>
      <c r="D7407" s="46" t="s">
        <v>27688</v>
      </c>
      <c r="E7407" s="46" t="s">
        <v>27963</v>
      </c>
      <c r="F7407" s="13" t="s">
        <v>27964</v>
      </c>
      <c r="G7407" s="13" t="s">
        <v>27965</v>
      </c>
      <c r="H7407" s="13" t="s">
        <v>27966</v>
      </c>
      <c r="I7407" s="22" t="s">
        <v>27967</v>
      </c>
      <c r="J7407" s="17" t="s">
        <v>139</v>
      </c>
      <c r="K7407" s="23"/>
      <c r="L7407" s="13" t="s">
        <v>27968</v>
      </c>
      <c r="M7407" s="218" t="s">
        <v>27969</v>
      </c>
    </row>
    <row r="7408" spans="1:13" ht="75" customHeight="1" x14ac:dyDescent="0.15">
      <c r="A7408" s="51">
        <v>47</v>
      </c>
      <c r="B7408" s="51">
        <v>47</v>
      </c>
      <c r="C7408" s="32">
        <v>67</v>
      </c>
      <c r="D7408" s="46" t="s">
        <v>27688</v>
      </c>
      <c r="E7408" s="46" t="s">
        <v>27963</v>
      </c>
      <c r="F7408" s="13" t="s">
        <v>3131</v>
      </c>
      <c r="G7408" s="13" t="s">
        <v>27965</v>
      </c>
      <c r="H7408" s="13" t="s">
        <v>27970</v>
      </c>
      <c r="I7408" s="22" t="s">
        <v>27971</v>
      </c>
      <c r="J7408" s="17" t="s">
        <v>4297</v>
      </c>
      <c r="K7408" s="23"/>
      <c r="L7408" s="13" t="s">
        <v>27972</v>
      </c>
      <c r="M7408" s="218" t="s">
        <v>27973</v>
      </c>
    </row>
    <row r="7409" spans="1:13" ht="75" customHeight="1" x14ac:dyDescent="0.15">
      <c r="A7409" s="51">
        <v>47</v>
      </c>
      <c r="B7409" s="51">
        <v>47</v>
      </c>
      <c r="C7409" s="32">
        <v>68</v>
      </c>
      <c r="D7409" s="46" t="s">
        <v>27688</v>
      </c>
      <c r="E7409" s="46" t="s">
        <v>27974</v>
      </c>
      <c r="F7409" s="13" t="s">
        <v>27975</v>
      </c>
      <c r="G7409" s="13" t="s">
        <v>27976</v>
      </c>
      <c r="H7409" s="13" t="s">
        <v>27977</v>
      </c>
      <c r="I7409" s="22" t="s">
        <v>27978</v>
      </c>
      <c r="J7409" s="17" t="s">
        <v>5910</v>
      </c>
      <c r="K7409" s="23"/>
      <c r="L7409" s="13" t="s">
        <v>27979</v>
      </c>
      <c r="M7409" s="218" t="s">
        <v>27980</v>
      </c>
    </row>
    <row r="7410" spans="1:13" ht="75" customHeight="1" x14ac:dyDescent="0.15">
      <c r="A7410" s="51">
        <v>47</v>
      </c>
      <c r="B7410" s="51">
        <v>47</v>
      </c>
      <c r="C7410" s="32">
        <v>69</v>
      </c>
      <c r="D7410" s="46" t="s">
        <v>27688</v>
      </c>
      <c r="E7410" s="46" t="s">
        <v>27981</v>
      </c>
      <c r="F7410" s="13" t="s">
        <v>27982</v>
      </c>
      <c r="G7410" s="13" t="s">
        <v>27983</v>
      </c>
      <c r="H7410" s="13" t="s">
        <v>27984</v>
      </c>
      <c r="I7410" s="22" t="s">
        <v>27985</v>
      </c>
      <c r="J7410" s="17" t="s">
        <v>27986</v>
      </c>
      <c r="K7410" s="23" t="s">
        <v>27987</v>
      </c>
      <c r="L7410" s="13" t="s">
        <v>27988</v>
      </c>
      <c r="M7410" s="218" t="s">
        <v>27989</v>
      </c>
    </row>
    <row r="7411" spans="1:13" ht="80.25" customHeight="1" x14ac:dyDescent="0.15">
      <c r="A7411" s="51">
        <v>47</v>
      </c>
      <c r="B7411" s="51">
        <v>47</v>
      </c>
      <c r="C7411" s="32">
        <v>70</v>
      </c>
      <c r="D7411" s="46" t="s">
        <v>27688</v>
      </c>
      <c r="E7411" s="46" t="s">
        <v>27981</v>
      </c>
      <c r="F7411" s="13" t="s">
        <v>27990</v>
      </c>
      <c r="G7411" s="13" t="s">
        <v>27983</v>
      </c>
      <c r="H7411" s="13" t="s">
        <v>27984</v>
      </c>
      <c r="I7411" s="22" t="s">
        <v>27991</v>
      </c>
      <c r="J7411" s="17" t="s">
        <v>27992</v>
      </c>
      <c r="K7411" s="23" t="s">
        <v>27993</v>
      </c>
      <c r="L7411" s="13"/>
      <c r="M7411" s="218" t="s">
        <v>27994</v>
      </c>
    </row>
    <row r="7412" spans="1:13" ht="75" customHeight="1" x14ac:dyDescent="0.15">
      <c r="A7412" s="51">
        <v>47</v>
      </c>
      <c r="B7412" s="51">
        <v>47</v>
      </c>
      <c r="C7412" s="32">
        <v>71</v>
      </c>
      <c r="D7412" s="46" t="s">
        <v>27688</v>
      </c>
      <c r="E7412" s="46" t="s">
        <v>27995</v>
      </c>
      <c r="F7412" s="13" t="s">
        <v>27996</v>
      </c>
      <c r="G7412" s="13" t="s">
        <v>27997</v>
      </c>
      <c r="H7412" s="13" t="s">
        <v>27998</v>
      </c>
      <c r="I7412" s="22" t="s">
        <v>27999</v>
      </c>
      <c r="J7412" s="17" t="s">
        <v>28000</v>
      </c>
      <c r="K7412" s="76" t="s">
        <v>30033</v>
      </c>
      <c r="L7412" s="13" t="s">
        <v>28001</v>
      </c>
      <c r="M7412" s="218" t="s">
        <v>28002</v>
      </c>
    </row>
    <row r="7413" spans="1:13" ht="75" customHeight="1" x14ac:dyDescent="0.15">
      <c r="A7413" s="51">
        <v>47</v>
      </c>
      <c r="B7413" s="51">
        <v>47</v>
      </c>
      <c r="C7413" s="32">
        <v>72</v>
      </c>
      <c r="D7413" s="46" t="s">
        <v>27688</v>
      </c>
      <c r="E7413" s="46" t="s">
        <v>28003</v>
      </c>
      <c r="F7413" s="13" t="s">
        <v>28004</v>
      </c>
      <c r="G7413" s="13" t="s">
        <v>28005</v>
      </c>
      <c r="H7413" s="13" t="s">
        <v>28006</v>
      </c>
      <c r="I7413" s="22" t="s">
        <v>28007</v>
      </c>
      <c r="J7413" s="17" t="s">
        <v>5910</v>
      </c>
      <c r="K7413" s="87"/>
      <c r="L7413" s="13" t="s">
        <v>4396</v>
      </c>
      <c r="M7413" s="218" t="s">
        <v>28008</v>
      </c>
    </row>
    <row r="7414" spans="1:13" ht="75" customHeight="1" x14ac:dyDescent="0.15">
      <c r="A7414" s="51">
        <v>47</v>
      </c>
      <c r="B7414" s="51">
        <v>47</v>
      </c>
      <c r="C7414" s="32">
        <v>73</v>
      </c>
      <c r="D7414" s="46" t="s">
        <v>27688</v>
      </c>
      <c r="E7414" s="46" t="s">
        <v>28009</v>
      </c>
      <c r="F7414" s="13" t="s">
        <v>28010</v>
      </c>
      <c r="G7414" s="13" t="s">
        <v>28011</v>
      </c>
      <c r="H7414" s="13" t="s">
        <v>28012</v>
      </c>
      <c r="I7414" s="22" t="s">
        <v>28013</v>
      </c>
      <c r="J7414" s="17" t="s">
        <v>28014</v>
      </c>
      <c r="K7414" s="23" t="s">
        <v>28015</v>
      </c>
      <c r="L7414" s="13" t="s">
        <v>28016</v>
      </c>
      <c r="M7414" s="218" t="s">
        <v>28017</v>
      </c>
    </row>
    <row r="7415" spans="1:13" ht="75" customHeight="1" x14ac:dyDescent="0.15">
      <c r="A7415" s="51">
        <v>47</v>
      </c>
      <c r="B7415" s="51">
        <v>47</v>
      </c>
      <c r="C7415" s="32">
        <v>74</v>
      </c>
      <c r="D7415" s="46" t="s">
        <v>27688</v>
      </c>
      <c r="E7415" s="46" t="s">
        <v>28009</v>
      </c>
      <c r="F7415" s="13" t="s">
        <v>28018</v>
      </c>
      <c r="G7415" s="13" t="s">
        <v>28011</v>
      </c>
      <c r="H7415" s="13" t="s">
        <v>28019</v>
      </c>
      <c r="I7415" s="22" t="s">
        <v>28020</v>
      </c>
      <c r="J7415" s="17" t="s">
        <v>28021</v>
      </c>
      <c r="K7415" s="23" t="s">
        <v>28022</v>
      </c>
      <c r="L7415" s="13" t="s">
        <v>28023</v>
      </c>
      <c r="M7415" s="218" t="s">
        <v>28024</v>
      </c>
    </row>
    <row r="7416" spans="1:13" ht="75" customHeight="1" x14ac:dyDescent="0.15">
      <c r="A7416" s="51">
        <v>47</v>
      </c>
      <c r="B7416" s="51">
        <v>47</v>
      </c>
      <c r="C7416" s="32">
        <v>75</v>
      </c>
      <c r="D7416" s="46" t="s">
        <v>27688</v>
      </c>
      <c r="E7416" s="46" t="s">
        <v>28009</v>
      </c>
      <c r="F7416" s="13" t="s">
        <v>28025</v>
      </c>
      <c r="G7416" s="13" t="s">
        <v>28011</v>
      </c>
      <c r="H7416" s="13" t="s">
        <v>28026</v>
      </c>
      <c r="I7416" s="22" t="s">
        <v>28027</v>
      </c>
      <c r="J7416" s="17" t="s">
        <v>7952</v>
      </c>
      <c r="K7416" s="76" t="s">
        <v>30034</v>
      </c>
      <c r="L7416" s="13" t="s">
        <v>28023</v>
      </c>
      <c r="M7416" s="218" t="s">
        <v>28028</v>
      </c>
    </row>
    <row r="7417" spans="1:13" ht="75" customHeight="1" x14ac:dyDescent="0.15">
      <c r="A7417" s="51">
        <v>47</v>
      </c>
      <c r="B7417" s="51">
        <v>47</v>
      </c>
      <c r="C7417" s="32">
        <v>76</v>
      </c>
      <c r="D7417" s="46" t="s">
        <v>27688</v>
      </c>
      <c r="E7417" s="46" t="s">
        <v>28009</v>
      </c>
      <c r="F7417" s="13" t="s">
        <v>11269</v>
      </c>
      <c r="G7417" s="13" t="s">
        <v>28011</v>
      </c>
      <c r="H7417" s="13" t="s">
        <v>28029</v>
      </c>
      <c r="I7417" s="22" t="s">
        <v>28030</v>
      </c>
      <c r="J7417" s="17" t="s">
        <v>28021</v>
      </c>
      <c r="K7417" s="87" t="s">
        <v>28031</v>
      </c>
      <c r="L7417" s="13" t="s">
        <v>28023</v>
      </c>
      <c r="M7417" s="218" t="s">
        <v>28032</v>
      </c>
    </row>
    <row r="7418" spans="1:13" ht="75" customHeight="1" x14ac:dyDescent="0.15">
      <c r="A7418" s="51">
        <v>47</v>
      </c>
      <c r="B7418" s="51">
        <v>47</v>
      </c>
      <c r="C7418" s="32">
        <v>77</v>
      </c>
      <c r="D7418" s="46" t="s">
        <v>27688</v>
      </c>
      <c r="E7418" s="46" t="s">
        <v>28033</v>
      </c>
      <c r="F7418" s="13" t="s">
        <v>557</v>
      </c>
      <c r="G7418" s="13" t="s">
        <v>28034</v>
      </c>
      <c r="H7418" s="13" t="s">
        <v>28035</v>
      </c>
      <c r="I7418" s="22" t="s">
        <v>28036</v>
      </c>
      <c r="J7418" s="17" t="s">
        <v>5910</v>
      </c>
      <c r="K7418" s="23"/>
      <c r="L7418" s="13" t="s">
        <v>28037</v>
      </c>
      <c r="M7418" s="218" t="s">
        <v>28038</v>
      </c>
    </row>
    <row r="7419" spans="1:13" ht="75" customHeight="1" x14ac:dyDescent="0.15">
      <c r="A7419" s="51">
        <v>47</v>
      </c>
      <c r="B7419" s="51">
        <v>47</v>
      </c>
      <c r="C7419" s="32">
        <v>78</v>
      </c>
      <c r="D7419" s="46" t="s">
        <v>27688</v>
      </c>
      <c r="E7419" s="46" t="s">
        <v>28033</v>
      </c>
      <c r="F7419" s="13" t="s">
        <v>28040</v>
      </c>
      <c r="G7419" s="13" t="s">
        <v>28041</v>
      </c>
      <c r="H7419" s="13" t="s">
        <v>28042</v>
      </c>
      <c r="I7419" s="22" t="s">
        <v>28036</v>
      </c>
      <c r="J7419" s="17" t="s">
        <v>13063</v>
      </c>
      <c r="K7419" s="23"/>
      <c r="L7419" s="13" t="s">
        <v>28039</v>
      </c>
      <c r="M7419" s="218" t="s">
        <v>28043</v>
      </c>
    </row>
    <row r="7420" spans="1:13" ht="75" customHeight="1" x14ac:dyDescent="0.15">
      <c r="A7420" s="51">
        <v>47</v>
      </c>
      <c r="B7420" s="51">
        <v>47</v>
      </c>
      <c r="C7420" s="32">
        <v>79</v>
      </c>
      <c r="D7420" s="46" t="s">
        <v>27688</v>
      </c>
      <c r="E7420" s="46" t="s">
        <v>28044</v>
      </c>
      <c r="F7420" s="13" t="s">
        <v>28045</v>
      </c>
      <c r="G7420" s="13" t="s">
        <v>28046</v>
      </c>
      <c r="H7420" s="13" t="s">
        <v>28047</v>
      </c>
      <c r="I7420" s="22" t="s">
        <v>28048</v>
      </c>
      <c r="J7420" s="17" t="s">
        <v>28049</v>
      </c>
      <c r="K7420" s="23"/>
      <c r="L7420" s="13" t="s">
        <v>28050</v>
      </c>
      <c r="M7420" s="218" t="s">
        <v>28051</v>
      </c>
    </row>
    <row r="7421" spans="1:13" ht="75" customHeight="1" x14ac:dyDescent="0.15">
      <c r="A7421" s="51">
        <v>47</v>
      </c>
      <c r="B7421" s="51">
        <v>47</v>
      </c>
      <c r="C7421" s="32">
        <v>80</v>
      </c>
      <c r="D7421" s="46" t="s">
        <v>27688</v>
      </c>
      <c r="E7421" s="46" t="s">
        <v>28052</v>
      </c>
      <c r="F7421" s="13" t="s">
        <v>28053</v>
      </c>
      <c r="G7421" s="13" t="s">
        <v>28054</v>
      </c>
      <c r="H7421" s="13" t="s">
        <v>28055</v>
      </c>
      <c r="I7421" s="22" t="s">
        <v>20157</v>
      </c>
      <c r="J7421" s="17" t="s">
        <v>18702</v>
      </c>
      <c r="K7421" s="23"/>
      <c r="L7421" s="13" t="s">
        <v>28056</v>
      </c>
      <c r="M7421" s="218" t="s">
        <v>28057</v>
      </c>
    </row>
    <row r="7422" spans="1:13" ht="75" customHeight="1" x14ac:dyDescent="0.15">
      <c r="A7422" s="51">
        <v>47</v>
      </c>
      <c r="B7422" s="51">
        <v>47</v>
      </c>
      <c r="C7422" s="32">
        <v>81</v>
      </c>
      <c r="D7422" s="46" t="s">
        <v>27688</v>
      </c>
      <c r="E7422" s="46" t="s">
        <v>28052</v>
      </c>
      <c r="F7422" s="13" t="s">
        <v>28058</v>
      </c>
      <c r="G7422" s="13" t="s">
        <v>28054</v>
      </c>
      <c r="H7422" s="13" t="s">
        <v>28055</v>
      </c>
      <c r="I7422" s="22" t="s">
        <v>28059</v>
      </c>
      <c r="J7422" s="17"/>
      <c r="K7422" s="23"/>
      <c r="L7422" s="13" t="s">
        <v>28056</v>
      </c>
      <c r="M7422" s="218" t="s">
        <v>28060</v>
      </c>
    </row>
    <row r="7423" spans="1:13" ht="75" customHeight="1" x14ac:dyDescent="0.15">
      <c r="A7423" s="51">
        <v>47</v>
      </c>
      <c r="B7423" s="51">
        <v>47</v>
      </c>
      <c r="C7423" s="32">
        <v>82</v>
      </c>
      <c r="D7423" s="46" t="s">
        <v>27688</v>
      </c>
      <c r="E7423" s="46" t="s">
        <v>28052</v>
      </c>
      <c r="F7423" s="13" t="s">
        <v>28061</v>
      </c>
      <c r="G7423" s="13" t="s">
        <v>28052</v>
      </c>
      <c r="H7423" s="13" t="s">
        <v>28062</v>
      </c>
      <c r="I7423" s="22" t="s">
        <v>28063</v>
      </c>
      <c r="J7423" s="17"/>
      <c r="K7423" s="23"/>
      <c r="L7423" s="13" t="s">
        <v>28064</v>
      </c>
      <c r="M7423" s="218" t="s">
        <v>28065</v>
      </c>
    </row>
    <row r="7424" spans="1:13" ht="75" customHeight="1" x14ac:dyDescent="0.15">
      <c r="A7424" s="51">
        <v>47</v>
      </c>
      <c r="B7424" s="51">
        <v>47</v>
      </c>
      <c r="C7424" s="32">
        <v>83</v>
      </c>
      <c r="D7424" s="46" t="s">
        <v>27688</v>
      </c>
      <c r="E7424" s="46" t="s">
        <v>28066</v>
      </c>
      <c r="F7424" s="13" t="s">
        <v>28067</v>
      </c>
      <c r="G7424" s="13" t="s">
        <v>28068</v>
      </c>
      <c r="H7424" s="13" t="s">
        <v>28069</v>
      </c>
      <c r="I7424" s="22" t="s">
        <v>28070</v>
      </c>
      <c r="J7424" s="17" t="s">
        <v>28071</v>
      </c>
      <c r="K7424" s="23"/>
      <c r="L7424" s="13" t="s">
        <v>28072</v>
      </c>
      <c r="M7424" s="218" t="s">
        <v>28073</v>
      </c>
    </row>
    <row r="7425" spans="1:13" ht="75" customHeight="1" x14ac:dyDescent="0.15">
      <c r="A7425" s="51">
        <v>47</v>
      </c>
      <c r="B7425" s="51">
        <v>47</v>
      </c>
      <c r="C7425" s="32">
        <v>84</v>
      </c>
      <c r="D7425" s="46" t="s">
        <v>27688</v>
      </c>
      <c r="E7425" s="46" t="s">
        <v>28066</v>
      </c>
      <c r="F7425" s="13" t="s">
        <v>109</v>
      </c>
      <c r="G7425" s="13" t="s">
        <v>28068</v>
      </c>
      <c r="H7425" s="13" t="s">
        <v>28074</v>
      </c>
      <c r="I7425" s="22" t="s">
        <v>28075</v>
      </c>
      <c r="J7425" s="17"/>
      <c r="K7425" s="23"/>
      <c r="L7425" s="13" t="s">
        <v>28072</v>
      </c>
      <c r="M7425" s="218" t="s">
        <v>28076</v>
      </c>
    </row>
    <row r="7426" spans="1:13" ht="75" customHeight="1" x14ac:dyDescent="0.15">
      <c r="A7426" s="51">
        <v>47</v>
      </c>
      <c r="B7426" s="51">
        <v>47</v>
      </c>
      <c r="C7426" s="32">
        <v>85</v>
      </c>
      <c r="D7426" s="46" t="s">
        <v>27688</v>
      </c>
      <c r="E7426" s="46" t="s">
        <v>28077</v>
      </c>
      <c r="F7426" s="13" t="s">
        <v>28078</v>
      </c>
      <c r="G7426" s="13" t="s">
        <v>28079</v>
      </c>
      <c r="H7426" s="13" t="s">
        <v>28080</v>
      </c>
      <c r="I7426" s="22" t="s">
        <v>28081</v>
      </c>
      <c r="J7426" s="17" t="s">
        <v>28082</v>
      </c>
      <c r="K7426" s="23" t="s">
        <v>367</v>
      </c>
      <c r="L7426" s="13" t="s">
        <v>28083</v>
      </c>
      <c r="M7426" s="218" t="s">
        <v>28084</v>
      </c>
    </row>
    <row r="7427" spans="1:13" ht="75" customHeight="1" x14ac:dyDescent="0.15">
      <c r="A7427" s="51">
        <v>47</v>
      </c>
      <c r="B7427" s="51">
        <v>47</v>
      </c>
      <c r="C7427" s="32">
        <v>86</v>
      </c>
      <c r="D7427" s="46" t="s">
        <v>27688</v>
      </c>
      <c r="E7427" s="46" t="s">
        <v>28077</v>
      </c>
      <c r="F7427" s="13" t="s">
        <v>1280</v>
      </c>
      <c r="G7427" s="13" t="s">
        <v>28079</v>
      </c>
      <c r="H7427" s="13" t="s">
        <v>28085</v>
      </c>
      <c r="I7427" s="22">
        <v>45170</v>
      </c>
      <c r="J7427" s="17"/>
      <c r="K7427" s="23" t="s">
        <v>30035</v>
      </c>
      <c r="L7427" s="13" t="s">
        <v>28083</v>
      </c>
      <c r="M7427" s="218" t="s">
        <v>28086</v>
      </c>
    </row>
    <row r="7428" spans="1:13" ht="75" customHeight="1" x14ac:dyDescent="0.15">
      <c r="A7428" s="51">
        <v>47</v>
      </c>
      <c r="B7428" s="51">
        <v>47</v>
      </c>
      <c r="C7428" s="32">
        <v>87</v>
      </c>
      <c r="D7428" s="46" t="s">
        <v>27688</v>
      </c>
      <c r="E7428" s="46" t="s">
        <v>28087</v>
      </c>
      <c r="F7428" s="13" t="s">
        <v>21414</v>
      </c>
      <c r="G7428" s="13" t="s">
        <v>28088</v>
      </c>
      <c r="H7428" s="13" t="s">
        <v>28089</v>
      </c>
      <c r="I7428" s="22" t="s">
        <v>28090</v>
      </c>
      <c r="J7428" s="17" t="s">
        <v>181</v>
      </c>
      <c r="K7428" s="23" t="s">
        <v>28091</v>
      </c>
      <c r="L7428" s="13" t="s">
        <v>28092</v>
      </c>
      <c r="M7428" s="218" t="s">
        <v>28093</v>
      </c>
    </row>
    <row r="7429" spans="1:13" ht="75" customHeight="1" x14ac:dyDescent="0.15">
      <c r="A7429" s="51">
        <v>47</v>
      </c>
      <c r="B7429" s="51">
        <v>47</v>
      </c>
      <c r="C7429" s="32">
        <v>88</v>
      </c>
      <c r="D7429" s="46" t="s">
        <v>27688</v>
      </c>
      <c r="E7429" s="46" t="s">
        <v>28094</v>
      </c>
      <c r="F7429" s="13" t="s">
        <v>28095</v>
      </c>
      <c r="G7429" s="13" t="s">
        <v>28096</v>
      </c>
      <c r="H7429" s="13" t="s">
        <v>28097</v>
      </c>
      <c r="I7429" s="22" t="s">
        <v>1406</v>
      </c>
      <c r="J7429" s="17" t="s">
        <v>28098</v>
      </c>
      <c r="K7429" s="23"/>
      <c r="L7429" s="13" t="s">
        <v>28099</v>
      </c>
      <c r="M7429" s="218" t="s">
        <v>28100</v>
      </c>
    </row>
    <row r="7430" spans="1:13" ht="75" customHeight="1" x14ac:dyDescent="0.15">
      <c r="A7430" s="51">
        <v>47</v>
      </c>
      <c r="B7430" s="51">
        <v>47</v>
      </c>
      <c r="C7430" s="32">
        <v>89</v>
      </c>
      <c r="D7430" s="46" t="s">
        <v>27688</v>
      </c>
      <c r="E7430" s="46" t="s">
        <v>28094</v>
      </c>
      <c r="F7430" s="13" t="s">
        <v>15665</v>
      </c>
      <c r="G7430" s="13" t="s">
        <v>28096</v>
      </c>
      <c r="H7430" s="13" t="s">
        <v>28101</v>
      </c>
      <c r="I7430" s="22" t="s">
        <v>28102</v>
      </c>
      <c r="J7430" s="17" t="s">
        <v>28103</v>
      </c>
      <c r="K7430" s="23"/>
      <c r="L7430" s="13" t="s">
        <v>28099</v>
      </c>
      <c r="M7430" s="218" t="s">
        <v>28104</v>
      </c>
    </row>
    <row r="7431" spans="1:13" ht="75" customHeight="1" x14ac:dyDescent="0.15">
      <c r="A7431" s="51">
        <v>47</v>
      </c>
      <c r="B7431" s="51">
        <v>47</v>
      </c>
      <c r="C7431" s="32">
        <v>90</v>
      </c>
      <c r="D7431" s="46" t="s">
        <v>27688</v>
      </c>
      <c r="E7431" s="46" t="s">
        <v>28105</v>
      </c>
      <c r="F7431" s="13" t="s">
        <v>28106</v>
      </c>
      <c r="G7431" s="13" t="s">
        <v>28107</v>
      </c>
      <c r="H7431" s="13" t="s">
        <v>28108</v>
      </c>
      <c r="I7431" s="22" t="s">
        <v>28109</v>
      </c>
      <c r="J7431" s="17"/>
      <c r="K7431" s="23"/>
      <c r="L7431" s="13" t="s">
        <v>28110</v>
      </c>
      <c r="M7431" s="218" t="s">
        <v>28111</v>
      </c>
    </row>
    <row r="7432" spans="1:13" ht="75" customHeight="1" x14ac:dyDescent="0.15">
      <c r="A7432" s="51">
        <v>47</v>
      </c>
      <c r="B7432" s="51">
        <v>47</v>
      </c>
      <c r="C7432" s="32">
        <v>91</v>
      </c>
      <c r="D7432" s="46" t="s">
        <v>27688</v>
      </c>
      <c r="E7432" s="46" t="s">
        <v>28105</v>
      </c>
      <c r="F7432" s="13" t="s">
        <v>109</v>
      </c>
      <c r="G7432" s="13" t="s">
        <v>28112</v>
      </c>
      <c r="H7432" s="13" t="s">
        <v>28113</v>
      </c>
      <c r="I7432" s="22" t="s">
        <v>55</v>
      </c>
      <c r="J7432" s="17"/>
      <c r="K7432" s="23"/>
      <c r="L7432" s="13" t="s">
        <v>28110</v>
      </c>
      <c r="M7432" s="218" t="s">
        <v>28114</v>
      </c>
    </row>
    <row r="7433" spans="1:13" ht="75" customHeight="1" x14ac:dyDescent="0.15">
      <c r="A7433" s="51">
        <v>47</v>
      </c>
      <c r="B7433" s="51">
        <v>47</v>
      </c>
      <c r="C7433" s="32">
        <v>92</v>
      </c>
      <c r="D7433" s="46" t="s">
        <v>27688</v>
      </c>
      <c r="E7433" s="46" t="s">
        <v>28105</v>
      </c>
      <c r="F7433" s="13" t="s">
        <v>28115</v>
      </c>
      <c r="G7433" s="13" t="s">
        <v>28116</v>
      </c>
      <c r="H7433" s="13" t="s">
        <v>28108</v>
      </c>
      <c r="I7433" s="22" t="s">
        <v>55</v>
      </c>
      <c r="J7433" s="17"/>
      <c r="K7433" s="23"/>
      <c r="L7433" s="13" t="s">
        <v>28110</v>
      </c>
      <c r="M7433" s="218" t="s">
        <v>28117</v>
      </c>
    </row>
    <row r="7434" spans="1:13" ht="75" customHeight="1" x14ac:dyDescent="0.15">
      <c r="A7434" s="51">
        <v>47</v>
      </c>
      <c r="B7434" s="51">
        <v>47</v>
      </c>
      <c r="C7434" s="32">
        <v>93</v>
      </c>
      <c r="D7434" s="46" t="s">
        <v>27688</v>
      </c>
      <c r="E7434" s="46" t="s">
        <v>28105</v>
      </c>
      <c r="F7434" s="13" t="s">
        <v>24046</v>
      </c>
      <c r="G7434" s="13" t="s">
        <v>28112</v>
      </c>
      <c r="H7434" s="13" t="s">
        <v>28118</v>
      </c>
      <c r="I7434" s="22" t="s">
        <v>28119</v>
      </c>
      <c r="J7434" s="17"/>
      <c r="K7434" s="23"/>
      <c r="L7434" s="13" t="s">
        <v>28120</v>
      </c>
      <c r="M7434" s="218" t="s">
        <v>28121</v>
      </c>
    </row>
    <row r="7435" spans="1:13" ht="75" customHeight="1" x14ac:dyDescent="0.15">
      <c r="A7435" s="51">
        <v>47</v>
      </c>
      <c r="B7435" s="51">
        <v>47</v>
      </c>
      <c r="C7435" s="32">
        <v>94</v>
      </c>
      <c r="D7435" s="46" t="s">
        <v>27688</v>
      </c>
      <c r="E7435" s="46" t="s">
        <v>28122</v>
      </c>
      <c r="F7435" s="13" t="s">
        <v>557</v>
      </c>
      <c r="G7435" s="13" t="s">
        <v>28123</v>
      </c>
      <c r="H7435" s="13" t="s">
        <v>28124</v>
      </c>
      <c r="I7435" s="22" t="s">
        <v>20033</v>
      </c>
      <c r="J7435" s="17" t="s">
        <v>18702</v>
      </c>
      <c r="K7435" s="23" t="s">
        <v>3140</v>
      </c>
      <c r="L7435" s="13" t="s">
        <v>28125</v>
      </c>
      <c r="M7435" s="218" t="s">
        <v>28126</v>
      </c>
    </row>
    <row r="7436" spans="1:13" ht="75" customHeight="1" x14ac:dyDescent="0.15">
      <c r="A7436" s="51">
        <v>47</v>
      </c>
      <c r="B7436" s="51">
        <v>47</v>
      </c>
      <c r="C7436" s="32">
        <v>95</v>
      </c>
      <c r="D7436" s="46" t="s">
        <v>27688</v>
      </c>
      <c r="E7436" s="46" t="s">
        <v>28122</v>
      </c>
      <c r="F7436" s="13" t="s">
        <v>109</v>
      </c>
      <c r="G7436" s="13" t="s">
        <v>28123</v>
      </c>
      <c r="H7436" s="13" t="s">
        <v>28127</v>
      </c>
      <c r="I7436" s="22" t="s">
        <v>371</v>
      </c>
      <c r="J7436" s="17"/>
      <c r="K7436" s="87" t="s">
        <v>3140</v>
      </c>
      <c r="L7436" s="13" t="s">
        <v>28128</v>
      </c>
      <c r="M7436" s="218" t="s">
        <v>28129</v>
      </c>
    </row>
    <row r="7437" spans="1:13" ht="75" customHeight="1" x14ac:dyDescent="0.15">
      <c r="A7437" s="51">
        <v>47</v>
      </c>
      <c r="B7437" s="51">
        <v>47</v>
      </c>
      <c r="C7437" s="32">
        <v>96</v>
      </c>
      <c r="D7437" s="46" t="s">
        <v>27688</v>
      </c>
      <c r="E7437" s="46" t="s">
        <v>28130</v>
      </c>
      <c r="F7437" s="13" t="s">
        <v>28131</v>
      </c>
      <c r="G7437" s="13" t="s">
        <v>28132</v>
      </c>
      <c r="H7437" s="13" t="s">
        <v>28133</v>
      </c>
      <c r="I7437" s="22" t="s">
        <v>28134</v>
      </c>
      <c r="J7437" s="17" t="s">
        <v>28135</v>
      </c>
      <c r="K7437" s="76" t="s">
        <v>30036</v>
      </c>
      <c r="L7437" s="13" t="s">
        <v>28136</v>
      </c>
      <c r="M7437" s="218" t="s">
        <v>28137</v>
      </c>
    </row>
    <row r="7438" spans="1:13" ht="75" customHeight="1" x14ac:dyDescent="0.15">
      <c r="A7438" s="51">
        <v>47</v>
      </c>
      <c r="B7438" s="51">
        <v>47</v>
      </c>
      <c r="C7438" s="32">
        <v>97</v>
      </c>
      <c r="D7438" s="46" t="s">
        <v>27688</v>
      </c>
      <c r="E7438" s="46" t="s">
        <v>28130</v>
      </c>
      <c r="F7438" s="13" t="s">
        <v>27964</v>
      </c>
      <c r="G7438" s="13" t="s">
        <v>28132</v>
      </c>
      <c r="H7438" s="13" t="s">
        <v>28133</v>
      </c>
      <c r="I7438" s="22" t="s">
        <v>28134</v>
      </c>
      <c r="J7438" s="17" t="s">
        <v>28135</v>
      </c>
      <c r="K7438" s="23"/>
      <c r="L7438" s="13" t="s">
        <v>28138</v>
      </c>
      <c r="M7438" s="218" t="s">
        <v>28137</v>
      </c>
    </row>
    <row r="7439" spans="1:13" ht="75" customHeight="1" x14ac:dyDescent="0.15">
      <c r="A7439" s="51">
        <v>47</v>
      </c>
      <c r="B7439" s="51">
        <v>47</v>
      </c>
      <c r="C7439" s="32">
        <v>98</v>
      </c>
      <c r="D7439" s="46" t="s">
        <v>27688</v>
      </c>
      <c r="E7439" s="46" t="s">
        <v>28139</v>
      </c>
      <c r="F7439" s="13" t="s">
        <v>557</v>
      </c>
      <c r="G7439" s="13" t="s">
        <v>28140</v>
      </c>
      <c r="H7439" s="13" t="s">
        <v>28141</v>
      </c>
      <c r="I7439" s="22" t="s">
        <v>28142</v>
      </c>
      <c r="J7439" s="17" t="s">
        <v>28143</v>
      </c>
      <c r="K7439" s="23"/>
      <c r="L7439" s="13" t="s">
        <v>28144</v>
      </c>
      <c r="M7439" s="218"/>
    </row>
    <row r="7440" spans="1:13" ht="75" customHeight="1" x14ac:dyDescent="0.15">
      <c r="A7440" s="51">
        <v>47</v>
      </c>
      <c r="B7440" s="51">
        <v>47</v>
      </c>
      <c r="C7440" s="32">
        <v>99</v>
      </c>
      <c r="D7440" s="46" t="s">
        <v>27688</v>
      </c>
      <c r="E7440" s="46" t="s">
        <v>28139</v>
      </c>
      <c r="F7440" s="13" t="s">
        <v>28145</v>
      </c>
      <c r="G7440" s="13" t="s">
        <v>28140</v>
      </c>
      <c r="H7440" s="13" t="s">
        <v>28146</v>
      </c>
      <c r="I7440" s="22" t="s">
        <v>28147</v>
      </c>
      <c r="J7440" s="17"/>
      <c r="K7440" s="23"/>
      <c r="L7440" s="13" t="s">
        <v>28148</v>
      </c>
      <c r="M7440" s="218"/>
    </row>
    <row r="7441" spans="1:13" ht="75" customHeight="1" x14ac:dyDescent="0.15">
      <c r="A7441" s="51">
        <v>47</v>
      </c>
      <c r="B7441" s="51">
        <v>47</v>
      </c>
      <c r="C7441" s="32">
        <v>100</v>
      </c>
      <c r="D7441" s="46" t="s">
        <v>27688</v>
      </c>
      <c r="E7441" s="46" t="s">
        <v>28149</v>
      </c>
      <c r="F7441" s="13" t="s">
        <v>28150</v>
      </c>
      <c r="G7441" s="13" t="s">
        <v>28151</v>
      </c>
      <c r="H7441" s="13" t="s">
        <v>28152</v>
      </c>
      <c r="I7441" s="22" t="s">
        <v>12125</v>
      </c>
      <c r="J7441" s="17" t="s">
        <v>5910</v>
      </c>
      <c r="K7441" s="23"/>
      <c r="L7441" s="13" t="s">
        <v>28153</v>
      </c>
      <c r="M7441" s="218" t="s">
        <v>28154</v>
      </c>
    </row>
    <row r="7442" spans="1:13" ht="75" customHeight="1" x14ac:dyDescent="0.15">
      <c r="A7442" s="51">
        <v>47</v>
      </c>
      <c r="B7442" s="51">
        <v>47</v>
      </c>
      <c r="C7442" s="32">
        <v>101</v>
      </c>
      <c r="D7442" s="46" t="s">
        <v>27688</v>
      </c>
      <c r="E7442" s="46" t="s">
        <v>28149</v>
      </c>
      <c r="F7442" s="13" t="s">
        <v>443</v>
      </c>
      <c r="G7442" s="13" t="s">
        <v>28151</v>
      </c>
      <c r="H7442" s="13" t="s">
        <v>28156</v>
      </c>
      <c r="I7442" s="22" t="s">
        <v>15153</v>
      </c>
      <c r="J7442" s="17" t="s">
        <v>6452</v>
      </c>
      <c r="K7442" s="23"/>
      <c r="L7442" s="13" t="s">
        <v>28155</v>
      </c>
      <c r="M7442" s="218" t="s">
        <v>28157</v>
      </c>
    </row>
    <row r="7443" spans="1:13" ht="75" customHeight="1" x14ac:dyDescent="0.15">
      <c r="A7443" s="51">
        <v>47</v>
      </c>
      <c r="B7443" s="51">
        <v>47</v>
      </c>
      <c r="C7443" s="32">
        <v>102</v>
      </c>
      <c r="D7443" s="46" t="s">
        <v>27688</v>
      </c>
      <c r="E7443" s="46" t="s">
        <v>28158</v>
      </c>
      <c r="F7443" s="13" t="s">
        <v>557</v>
      </c>
      <c r="G7443" s="13" t="s">
        <v>28159</v>
      </c>
      <c r="H7443" s="13" t="s">
        <v>28160</v>
      </c>
      <c r="I7443" s="22" t="s">
        <v>28161</v>
      </c>
      <c r="J7443" s="17" t="s">
        <v>28162</v>
      </c>
      <c r="K7443" s="23"/>
      <c r="L7443" s="13" t="s">
        <v>28163</v>
      </c>
      <c r="M7443" s="218" t="s">
        <v>28164</v>
      </c>
    </row>
    <row r="7444" spans="1:13" ht="75" customHeight="1" x14ac:dyDescent="0.15">
      <c r="A7444" s="51">
        <v>47</v>
      </c>
      <c r="B7444" s="51">
        <v>47</v>
      </c>
      <c r="C7444" s="32">
        <v>103</v>
      </c>
      <c r="D7444" s="46" t="s">
        <v>27688</v>
      </c>
      <c r="E7444" s="46" t="s">
        <v>28158</v>
      </c>
      <c r="F7444" s="13" t="s">
        <v>2434</v>
      </c>
      <c r="G7444" s="13" t="s">
        <v>1198</v>
      </c>
      <c r="H7444" s="13" t="s">
        <v>28165</v>
      </c>
      <c r="I7444" s="22"/>
      <c r="J7444" s="17"/>
      <c r="K7444" s="23"/>
      <c r="L7444" s="13" t="s">
        <v>28163</v>
      </c>
      <c r="M7444" s="218" t="s">
        <v>28166</v>
      </c>
    </row>
    <row r="7445" spans="1:13" ht="75" customHeight="1" x14ac:dyDescent="0.15">
      <c r="A7445" s="51">
        <v>47</v>
      </c>
      <c r="B7445" s="51">
        <v>47</v>
      </c>
      <c r="C7445" s="32">
        <v>104</v>
      </c>
      <c r="D7445" s="46" t="s">
        <v>27688</v>
      </c>
      <c r="E7445" s="46" t="s">
        <v>28158</v>
      </c>
      <c r="F7445" s="13" t="s">
        <v>6986</v>
      </c>
      <c r="G7445" s="13" t="s">
        <v>1198</v>
      </c>
      <c r="H7445" s="13" t="s">
        <v>28167</v>
      </c>
      <c r="I7445" s="22"/>
      <c r="J7445" s="17"/>
      <c r="K7445" s="23"/>
      <c r="L7445" s="13" t="s">
        <v>28163</v>
      </c>
      <c r="M7445" s="218" t="s">
        <v>28168</v>
      </c>
    </row>
    <row r="7446" spans="1:13" ht="75" customHeight="1" x14ac:dyDescent="0.15">
      <c r="A7446" s="51">
        <v>47</v>
      </c>
      <c r="B7446" s="51">
        <v>47</v>
      </c>
      <c r="C7446" s="32">
        <v>105</v>
      </c>
      <c r="D7446" s="46" t="s">
        <v>27688</v>
      </c>
      <c r="E7446" s="46" t="s">
        <v>28158</v>
      </c>
      <c r="F7446" s="13" t="s">
        <v>28169</v>
      </c>
      <c r="G7446" s="13" t="s">
        <v>1198</v>
      </c>
      <c r="H7446" s="13" t="s">
        <v>28167</v>
      </c>
      <c r="I7446" s="22" t="s">
        <v>28170</v>
      </c>
      <c r="J7446" s="17"/>
      <c r="K7446" s="23"/>
      <c r="L7446" s="13" t="s">
        <v>28163</v>
      </c>
      <c r="M7446" s="218" t="s">
        <v>28171</v>
      </c>
    </row>
    <row r="7447" spans="1:13" ht="75" customHeight="1" x14ac:dyDescent="0.15">
      <c r="A7447" s="51">
        <v>47</v>
      </c>
      <c r="B7447" s="51">
        <v>47</v>
      </c>
      <c r="C7447" s="32">
        <v>106</v>
      </c>
      <c r="D7447" s="46" t="s">
        <v>27688</v>
      </c>
      <c r="E7447" s="46" t="s">
        <v>28158</v>
      </c>
      <c r="F7447" s="13" t="s">
        <v>13504</v>
      </c>
      <c r="G7447" s="13" t="s">
        <v>28172</v>
      </c>
      <c r="H7447" s="13" t="s">
        <v>28167</v>
      </c>
      <c r="I7447" s="22" t="s">
        <v>28173</v>
      </c>
      <c r="J7447" s="17"/>
      <c r="K7447" s="23"/>
      <c r="L7447" s="13" t="s">
        <v>28163</v>
      </c>
      <c r="M7447" s="218" t="s">
        <v>28174</v>
      </c>
    </row>
    <row r="7448" spans="1:13" ht="75" customHeight="1" x14ac:dyDescent="0.15">
      <c r="A7448" s="51">
        <v>47</v>
      </c>
      <c r="B7448" s="51">
        <v>47</v>
      </c>
      <c r="C7448" s="32">
        <v>107</v>
      </c>
      <c r="D7448" s="46" t="s">
        <v>27688</v>
      </c>
      <c r="E7448" s="46" t="s">
        <v>28158</v>
      </c>
      <c r="F7448" s="13" t="s">
        <v>28175</v>
      </c>
      <c r="G7448" s="13" t="s">
        <v>28176</v>
      </c>
      <c r="H7448" s="13" t="s">
        <v>28167</v>
      </c>
      <c r="I7448" s="22" t="s">
        <v>28170</v>
      </c>
      <c r="J7448" s="17"/>
      <c r="K7448" s="23"/>
      <c r="L7448" s="13" t="s">
        <v>28163</v>
      </c>
      <c r="M7448" s="218" t="s">
        <v>28177</v>
      </c>
    </row>
    <row r="7449" spans="1:13" ht="75" customHeight="1" x14ac:dyDescent="0.15">
      <c r="A7449" s="51">
        <v>47</v>
      </c>
      <c r="B7449" s="51">
        <v>47</v>
      </c>
      <c r="C7449" s="32">
        <v>108</v>
      </c>
      <c r="D7449" s="46" t="s">
        <v>27688</v>
      </c>
      <c r="E7449" s="46" t="s">
        <v>28178</v>
      </c>
      <c r="F7449" s="13" t="s">
        <v>3312</v>
      </c>
      <c r="G7449" s="13" t="s">
        <v>28179</v>
      </c>
      <c r="H7449" s="13" t="s">
        <v>28180</v>
      </c>
      <c r="I7449" s="22" t="s">
        <v>55</v>
      </c>
      <c r="J7449" s="17"/>
      <c r="K7449" s="23"/>
      <c r="L7449" s="13" t="s">
        <v>28181</v>
      </c>
      <c r="M7449" s="218" t="s">
        <v>28182</v>
      </c>
    </row>
    <row r="7450" spans="1:13" ht="75" customHeight="1" x14ac:dyDescent="0.15">
      <c r="A7450" s="51">
        <v>47</v>
      </c>
      <c r="B7450" s="51">
        <v>47</v>
      </c>
      <c r="C7450" s="32">
        <v>109</v>
      </c>
      <c r="D7450" s="46" t="s">
        <v>27688</v>
      </c>
      <c r="E7450" s="46" t="s">
        <v>28178</v>
      </c>
      <c r="F7450" s="13" t="s">
        <v>28183</v>
      </c>
      <c r="G7450" s="13" t="s">
        <v>28179</v>
      </c>
      <c r="H7450" s="13" t="s">
        <v>28184</v>
      </c>
      <c r="I7450" s="22" t="s">
        <v>28185</v>
      </c>
      <c r="J7450" s="17"/>
      <c r="K7450" s="23"/>
      <c r="L7450" s="13" t="s">
        <v>28181</v>
      </c>
      <c r="M7450" s="218" t="s">
        <v>28186</v>
      </c>
    </row>
    <row r="7451" spans="1:13" ht="75" customHeight="1" thickBot="1" x14ac:dyDescent="0.2">
      <c r="A7451" s="51">
        <v>47</v>
      </c>
      <c r="B7451" s="51">
        <v>47</v>
      </c>
      <c r="C7451" s="453">
        <v>110</v>
      </c>
      <c r="D7451" s="454" t="s">
        <v>27688</v>
      </c>
      <c r="E7451" s="454" t="s">
        <v>28187</v>
      </c>
      <c r="F7451" s="455" t="s">
        <v>28188</v>
      </c>
      <c r="G7451" s="455" t="s">
        <v>28189</v>
      </c>
      <c r="H7451" s="455" t="s">
        <v>15567</v>
      </c>
      <c r="I7451" s="456" t="s">
        <v>1277</v>
      </c>
      <c r="J7451" s="457"/>
      <c r="K7451" s="458"/>
      <c r="L7451" s="455" t="s">
        <v>28190</v>
      </c>
      <c r="M7451" s="459" t="s">
        <v>28191</v>
      </c>
    </row>
    <row r="7452" spans="1:13" ht="75" customHeight="1" thickTop="1" x14ac:dyDescent="0.15"/>
    <row r="7453" spans="1:13" ht="75" customHeight="1" x14ac:dyDescent="0.15"/>
    <row r="7454" spans="1:13" ht="75" customHeight="1" x14ac:dyDescent="0.15"/>
    <row r="7455" spans="1:13" ht="75" customHeight="1" x14ac:dyDescent="0.15"/>
    <row r="7456" spans="1:13" ht="75" customHeight="1" x14ac:dyDescent="0.15"/>
    <row r="7457" ht="75" customHeight="1" x14ac:dyDescent="0.15"/>
    <row r="7458" ht="75" customHeight="1" x14ac:dyDescent="0.15"/>
    <row r="7459" ht="75" customHeight="1" x14ac:dyDescent="0.15"/>
    <row r="7460" ht="75" customHeight="1" x14ac:dyDescent="0.15"/>
    <row r="7461" ht="75" customHeight="1" x14ac:dyDescent="0.15"/>
    <row r="7462" ht="75" customHeight="1" x14ac:dyDescent="0.15"/>
    <row r="7463" ht="75" customHeight="1" x14ac:dyDescent="0.15"/>
    <row r="7464" ht="75" customHeight="1" x14ac:dyDescent="0.15"/>
    <row r="7465" ht="75" customHeight="1" x14ac:dyDescent="0.15"/>
    <row r="7466" ht="75" customHeight="1" x14ac:dyDescent="0.15"/>
    <row r="7467" ht="75" customHeight="1" x14ac:dyDescent="0.15"/>
    <row r="7468" ht="75" customHeight="1" x14ac:dyDescent="0.15"/>
    <row r="7469" ht="75" customHeight="1" x14ac:dyDescent="0.15"/>
    <row r="7470" ht="75" customHeight="1" x14ac:dyDescent="0.15"/>
    <row r="7471" ht="75" customHeight="1" x14ac:dyDescent="0.15"/>
    <row r="7472" ht="75" customHeight="1" x14ac:dyDescent="0.15"/>
    <row r="7473" ht="75" customHeight="1" x14ac:dyDescent="0.15"/>
    <row r="7474" ht="75" customHeight="1" x14ac:dyDescent="0.15"/>
    <row r="7475" ht="75" customHeight="1" x14ac:dyDescent="0.15"/>
    <row r="7476" ht="75" customHeight="1" x14ac:dyDescent="0.15"/>
    <row r="7477" ht="75" customHeight="1" x14ac:dyDescent="0.15"/>
    <row r="7478" ht="75" customHeight="1" x14ac:dyDescent="0.15"/>
    <row r="7479" ht="75" customHeight="1" x14ac:dyDescent="0.15"/>
    <row r="7480" ht="75" customHeight="1" x14ac:dyDescent="0.15"/>
    <row r="7481" ht="75" customHeight="1" x14ac:dyDescent="0.15"/>
    <row r="7482" ht="75" customHeight="1" x14ac:dyDescent="0.15"/>
    <row r="7483" ht="75" customHeight="1" x14ac:dyDescent="0.15"/>
    <row r="7484" ht="75" customHeight="1" x14ac:dyDescent="0.15"/>
    <row r="7485" ht="75" customHeight="1" x14ac:dyDescent="0.15"/>
    <row r="7486" ht="75" customHeight="1" x14ac:dyDescent="0.15"/>
    <row r="7487" ht="75" customHeight="1" x14ac:dyDescent="0.15"/>
    <row r="7488" ht="75" customHeight="1" x14ac:dyDescent="0.15"/>
    <row r="7489" ht="75" customHeight="1" x14ac:dyDescent="0.15"/>
    <row r="7490" ht="75" customHeight="1" x14ac:dyDescent="0.15"/>
    <row r="7491" ht="75" customHeight="1" x14ac:dyDescent="0.15"/>
    <row r="7492" ht="75" customHeight="1" x14ac:dyDescent="0.15"/>
    <row r="7493" ht="75" customHeight="1" x14ac:dyDescent="0.15"/>
    <row r="7494" ht="75" customHeight="1" x14ac:dyDescent="0.15"/>
    <row r="7495" ht="75" customHeight="1" x14ac:dyDescent="0.15"/>
    <row r="7496" ht="75" customHeight="1" x14ac:dyDescent="0.15"/>
    <row r="7497" ht="75" customHeight="1" x14ac:dyDescent="0.15"/>
    <row r="7498" ht="75" customHeight="1" x14ac:dyDescent="0.15"/>
    <row r="7499" ht="75" customHeight="1" x14ac:dyDescent="0.15"/>
    <row r="7500" ht="75" customHeight="1" x14ac:dyDescent="0.15"/>
    <row r="7501" ht="75" customHeight="1" x14ac:dyDescent="0.15"/>
    <row r="7502" ht="75" customHeight="1" x14ac:dyDescent="0.15"/>
    <row r="7503" ht="75" customHeight="1" x14ac:dyDescent="0.15"/>
    <row r="7504" ht="75" customHeight="1" x14ac:dyDescent="0.15"/>
    <row r="7505" ht="75" customHeight="1" x14ac:dyDescent="0.15"/>
    <row r="7506" ht="75" customHeight="1" x14ac:dyDescent="0.15"/>
    <row r="7507" ht="75" customHeight="1" x14ac:dyDescent="0.15"/>
    <row r="7508" ht="75" customHeight="1" x14ac:dyDescent="0.15"/>
    <row r="7509" ht="75" customHeight="1" x14ac:dyDescent="0.15"/>
    <row r="7510" ht="75" customHeight="1" x14ac:dyDescent="0.15"/>
    <row r="7511" ht="75" customHeight="1" x14ac:dyDescent="0.15"/>
    <row r="7512" ht="75" customHeight="1" x14ac:dyDescent="0.15"/>
    <row r="7513" ht="75" customHeight="1" x14ac:dyDescent="0.15"/>
    <row r="7514" ht="75" customHeight="1" x14ac:dyDescent="0.15"/>
    <row r="7515" ht="75" customHeight="1" x14ac:dyDescent="0.15"/>
    <row r="7516" ht="75" customHeight="1" x14ac:dyDescent="0.15"/>
    <row r="7517" ht="75" customHeight="1" x14ac:dyDescent="0.15"/>
    <row r="7518" ht="75" customHeight="1" x14ac:dyDescent="0.15"/>
    <row r="7519" ht="75" customHeight="1" x14ac:dyDescent="0.15"/>
    <row r="7520" ht="75" customHeight="1" x14ac:dyDescent="0.15"/>
    <row r="7521" ht="75" customHeight="1" x14ac:dyDescent="0.15"/>
    <row r="7522" ht="75" customHeight="1" x14ac:dyDescent="0.15"/>
    <row r="7523" ht="75" customHeight="1" x14ac:dyDescent="0.15"/>
    <row r="7524" ht="75" customHeight="1" x14ac:dyDescent="0.15"/>
    <row r="7525" ht="75" customHeight="1" x14ac:dyDescent="0.15"/>
    <row r="7526" ht="75" customHeight="1" x14ac:dyDescent="0.15"/>
    <row r="7527" ht="75" customHeight="1" x14ac:dyDescent="0.15"/>
    <row r="7528" ht="75" customHeight="1" x14ac:dyDescent="0.15"/>
    <row r="7529" ht="75" customHeight="1" x14ac:dyDescent="0.15"/>
    <row r="7530" ht="75" customHeight="1" x14ac:dyDescent="0.15"/>
    <row r="7531" ht="75" customHeight="1" x14ac:dyDescent="0.15"/>
    <row r="7532" ht="75" customHeight="1" x14ac:dyDescent="0.15"/>
    <row r="7533" ht="75" customHeight="1" x14ac:dyDescent="0.15"/>
    <row r="7534" ht="75" customHeight="1" x14ac:dyDescent="0.15"/>
    <row r="7535" ht="75" customHeight="1" x14ac:dyDescent="0.15"/>
    <row r="7536" ht="75" customHeight="1" x14ac:dyDescent="0.15"/>
    <row r="7537" ht="75" customHeight="1" x14ac:dyDescent="0.15"/>
    <row r="7538" ht="75" customHeight="1" x14ac:dyDescent="0.15"/>
    <row r="7539" ht="75" customHeight="1" x14ac:dyDescent="0.15"/>
    <row r="7540" ht="75" customHeight="1" x14ac:dyDescent="0.15"/>
    <row r="7541" ht="75" customHeight="1" x14ac:dyDescent="0.15"/>
    <row r="7542" ht="75" customHeight="1" x14ac:dyDescent="0.15"/>
    <row r="7543" ht="75" customHeight="1" x14ac:dyDescent="0.15"/>
    <row r="7544" ht="75" customHeight="1" x14ac:dyDescent="0.15"/>
    <row r="7545" ht="75" customHeight="1" x14ac:dyDescent="0.15"/>
    <row r="7546" ht="75" customHeight="1" x14ac:dyDescent="0.15"/>
    <row r="7547" ht="75" customHeight="1" x14ac:dyDescent="0.15"/>
    <row r="7548" ht="75" customHeight="1" x14ac:dyDescent="0.15"/>
    <row r="7549" ht="75" customHeight="1" x14ac:dyDescent="0.15"/>
    <row r="7550" ht="75" customHeight="1" x14ac:dyDescent="0.15"/>
    <row r="7551" ht="75" customHeight="1" x14ac:dyDescent="0.15"/>
    <row r="7552" ht="75" customHeight="1" x14ac:dyDescent="0.15"/>
    <row r="7553" ht="75" customHeight="1" x14ac:dyDescent="0.15"/>
    <row r="7554" ht="75" customHeight="1" x14ac:dyDescent="0.15"/>
    <row r="7555" ht="75" customHeight="1" x14ac:dyDescent="0.15"/>
    <row r="7556" ht="75" customHeight="1" x14ac:dyDescent="0.15"/>
    <row r="7557" ht="75" customHeight="1" x14ac:dyDescent="0.15"/>
    <row r="7558" ht="75" customHeight="1" x14ac:dyDescent="0.15"/>
    <row r="7559" ht="75" customHeight="1" x14ac:dyDescent="0.15"/>
    <row r="7560" ht="75" customHeight="1" x14ac:dyDescent="0.15"/>
    <row r="7561" ht="75" customHeight="1" x14ac:dyDescent="0.15"/>
    <row r="7562" ht="75" customHeight="1" x14ac:dyDescent="0.15"/>
    <row r="7563" ht="75" customHeight="1" x14ac:dyDescent="0.15"/>
    <row r="7564" ht="75" customHeight="1" x14ac:dyDescent="0.15"/>
    <row r="7565" ht="75" customHeight="1" x14ac:dyDescent="0.15"/>
    <row r="7566" ht="75" customHeight="1" x14ac:dyDescent="0.15"/>
    <row r="7567" ht="75" customHeight="1" x14ac:dyDescent="0.15"/>
    <row r="7568" ht="75" customHeight="1" x14ac:dyDescent="0.15"/>
    <row r="7569" ht="75" customHeight="1" x14ac:dyDescent="0.15"/>
    <row r="7570" ht="75" customHeight="1" x14ac:dyDescent="0.15"/>
    <row r="7571" ht="75" customHeight="1" x14ac:dyDescent="0.15"/>
    <row r="7572" ht="75" customHeight="1" x14ac:dyDescent="0.15"/>
    <row r="7573" ht="75" customHeight="1" x14ac:dyDescent="0.15"/>
    <row r="7574" ht="75" customHeight="1" x14ac:dyDescent="0.15"/>
    <row r="7575" ht="75" customHeight="1" x14ac:dyDescent="0.15"/>
    <row r="7576" ht="75" customHeight="1" x14ac:dyDescent="0.15"/>
    <row r="7577" ht="75" customHeight="1" x14ac:dyDescent="0.15"/>
    <row r="7578" ht="75" customHeight="1" x14ac:dyDescent="0.15"/>
    <row r="7579" ht="75" customHeight="1" x14ac:dyDescent="0.15"/>
    <row r="7580" ht="75" customHeight="1" x14ac:dyDescent="0.15"/>
    <row r="7581" ht="75" customHeight="1" x14ac:dyDescent="0.15"/>
    <row r="7582" ht="75" customHeight="1" x14ac:dyDescent="0.15"/>
    <row r="7583" ht="75" customHeight="1" x14ac:dyDescent="0.15"/>
    <row r="7584" ht="75" customHeight="1" x14ac:dyDescent="0.15"/>
    <row r="7585" ht="75" customHeight="1" x14ac:dyDescent="0.15"/>
    <row r="7586" ht="75" customHeight="1" x14ac:dyDescent="0.15"/>
    <row r="7587" ht="75" customHeight="1" x14ac:dyDescent="0.15"/>
    <row r="7588" ht="75" customHeight="1" x14ac:dyDescent="0.15"/>
    <row r="7589" ht="75" customHeight="1" x14ac:dyDescent="0.15"/>
    <row r="7590" ht="75" customHeight="1" x14ac:dyDescent="0.15"/>
    <row r="7591" ht="75" customHeight="1" x14ac:dyDescent="0.15"/>
    <row r="7592" ht="75" customHeight="1" x14ac:dyDescent="0.15"/>
    <row r="7593" ht="75" customHeight="1" x14ac:dyDescent="0.15"/>
    <row r="7594" ht="75" customHeight="1" x14ac:dyDescent="0.15"/>
    <row r="7595" ht="75" customHeight="1" x14ac:dyDescent="0.15"/>
    <row r="7596" ht="75" customHeight="1" x14ac:dyDescent="0.15"/>
    <row r="7597" ht="75" customHeight="1" x14ac:dyDescent="0.15"/>
    <row r="7598" ht="75" customHeight="1" x14ac:dyDescent="0.15"/>
    <row r="7599" ht="75" customHeight="1" x14ac:dyDescent="0.15"/>
    <row r="7600" ht="75" customHeight="1" x14ac:dyDescent="0.15"/>
    <row r="7601" ht="75" customHeight="1" x14ac:dyDescent="0.15"/>
    <row r="7602" ht="75" customHeight="1" x14ac:dyDescent="0.15"/>
    <row r="7603" ht="75" customHeight="1" x14ac:dyDescent="0.15"/>
    <row r="7604" ht="75" customHeight="1" x14ac:dyDescent="0.15"/>
    <row r="7605" ht="75" customHeight="1" x14ac:dyDescent="0.15"/>
    <row r="7606" ht="75" customHeight="1" x14ac:dyDescent="0.15"/>
    <row r="7607" ht="75" customHeight="1" x14ac:dyDescent="0.15"/>
    <row r="7608" ht="75" customHeight="1" x14ac:dyDescent="0.15"/>
    <row r="7609" ht="75" customHeight="1" x14ac:dyDescent="0.15"/>
    <row r="7610" ht="75" customHeight="1" x14ac:dyDescent="0.15"/>
    <row r="7611" ht="75" customHeight="1" x14ac:dyDescent="0.15"/>
    <row r="7612" ht="75" customHeight="1" x14ac:dyDescent="0.15"/>
    <row r="7613" ht="75" customHeight="1" x14ac:dyDescent="0.15"/>
    <row r="7614" ht="75" customHeight="1" x14ac:dyDescent="0.15"/>
    <row r="7615" ht="75" customHeight="1" x14ac:dyDescent="0.15"/>
    <row r="7616" ht="75" customHeight="1" x14ac:dyDescent="0.15"/>
    <row r="7617" ht="75" customHeight="1" x14ac:dyDescent="0.15"/>
    <row r="7618" ht="75" customHeight="1" x14ac:dyDescent="0.15"/>
    <row r="7619" ht="75" customHeight="1" x14ac:dyDescent="0.15"/>
    <row r="7620" ht="75" customHeight="1" x14ac:dyDescent="0.15"/>
    <row r="7621" ht="75" customHeight="1" x14ac:dyDescent="0.15"/>
    <row r="7622" ht="75" customHeight="1" x14ac:dyDescent="0.15"/>
    <row r="7623" ht="75" customHeight="1" x14ac:dyDescent="0.15"/>
    <row r="7624" ht="75" customHeight="1" x14ac:dyDescent="0.15"/>
    <row r="7625" ht="75" customHeight="1" x14ac:dyDescent="0.15"/>
    <row r="7626" ht="75" customHeight="1" x14ac:dyDescent="0.15"/>
    <row r="7627" ht="75" customHeight="1" x14ac:dyDescent="0.15"/>
    <row r="7628" ht="75" customHeight="1" x14ac:dyDescent="0.15"/>
    <row r="7629" ht="75" customHeight="1" x14ac:dyDescent="0.15"/>
    <row r="7630" ht="75" customHeight="1" x14ac:dyDescent="0.15"/>
    <row r="7631" ht="75" customHeight="1" x14ac:dyDescent="0.15"/>
    <row r="7632" ht="75" customHeight="1" x14ac:dyDescent="0.15"/>
    <row r="7633" ht="75" customHeight="1" x14ac:dyDescent="0.15"/>
    <row r="7634" ht="75" customHeight="1" x14ac:dyDescent="0.15"/>
    <row r="7635" ht="75" customHeight="1" x14ac:dyDescent="0.15"/>
    <row r="7636" ht="75" customHeight="1" x14ac:dyDescent="0.15"/>
    <row r="7637" ht="75" customHeight="1" x14ac:dyDescent="0.15"/>
    <row r="7638" ht="75" customHeight="1" x14ac:dyDescent="0.15"/>
    <row r="7639" ht="75" customHeight="1" x14ac:dyDescent="0.15"/>
    <row r="7640" ht="75" customHeight="1" x14ac:dyDescent="0.15"/>
    <row r="7641" ht="75" customHeight="1" x14ac:dyDescent="0.15"/>
    <row r="7642" ht="75" customHeight="1" x14ac:dyDescent="0.15"/>
    <row r="7643" ht="75" customHeight="1" x14ac:dyDescent="0.15"/>
    <row r="7644" ht="75" customHeight="1" x14ac:dyDescent="0.15"/>
    <row r="7645" ht="75" customHeight="1" x14ac:dyDescent="0.15"/>
    <row r="7646" ht="75" customHeight="1" x14ac:dyDescent="0.15"/>
    <row r="7647" ht="75" customHeight="1" x14ac:dyDescent="0.15"/>
    <row r="7648" ht="75" customHeight="1" x14ac:dyDescent="0.15"/>
    <row r="7649" ht="75" customHeight="1" x14ac:dyDescent="0.15"/>
    <row r="7650" ht="75" customHeight="1" x14ac:dyDescent="0.15"/>
    <row r="7651" ht="75" customHeight="1" x14ac:dyDescent="0.15"/>
    <row r="7652" ht="75" customHeight="1" x14ac:dyDescent="0.15"/>
    <row r="7653" ht="75" customHeight="1" x14ac:dyDescent="0.15"/>
    <row r="7654" ht="75" customHeight="1" x14ac:dyDescent="0.15"/>
    <row r="7655" ht="75" customHeight="1" x14ac:dyDescent="0.15"/>
    <row r="7656" ht="75" customHeight="1" x14ac:dyDescent="0.15"/>
    <row r="7657" ht="75" customHeight="1" x14ac:dyDescent="0.15"/>
    <row r="7658" ht="75" customHeight="1" x14ac:dyDescent="0.15"/>
    <row r="7659" ht="75" customHeight="1" x14ac:dyDescent="0.15"/>
    <row r="7660" ht="75" customHeight="1" x14ac:dyDescent="0.15"/>
    <row r="7661" ht="75" customHeight="1" x14ac:dyDescent="0.15"/>
    <row r="7662" ht="75" customHeight="1" x14ac:dyDescent="0.15"/>
    <row r="7663" ht="75" customHeight="1" x14ac:dyDescent="0.15"/>
    <row r="7664" ht="75" customHeight="1" x14ac:dyDescent="0.15"/>
    <row r="7665" ht="75" customHeight="1" x14ac:dyDescent="0.15"/>
    <row r="7666" ht="75" customHeight="1" x14ac:dyDescent="0.15"/>
    <row r="7667" ht="75" customHeight="1" x14ac:dyDescent="0.15"/>
    <row r="7668" ht="75" customHeight="1" x14ac:dyDescent="0.15"/>
    <row r="7669" ht="75" customHeight="1" x14ac:dyDescent="0.15"/>
    <row r="7670" ht="75" customHeight="1" x14ac:dyDescent="0.15"/>
    <row r="7671" ht="75" customHeight="1" x14ac:dyDescent="0.15"/>
    <row r="7672" ht="75" customHeight="1" x14ac:dyDescent="0.15"/>
    <row r="7673" ht="75" customHeight="1" x14ac:dyDescent="0.15"/>
    <row r="7674" ht="75" customHeight="1" x14ac:dyDescent="0.15"/>
    <row r="7675" ht="75" customHeight="1" x14ac:dyDescent="0.15"/>
    <row r="7676" ht="75" customHeight="1" x14ac:dyDescent="0.15"/>
    <row r="7677" ht="75" customHeight="1" x14ac:dyDescent="0.15"/>
    <row r="7678" ht="75" customHeight="1" x14ac:dyDescent="0.15"/>
    <row r="7679" ht="75" customHeight="1" x14ac:dyDescent="0.15"/>
    <row r="7680" ht="75" customHeight="1" x14ac:dyDescent="0.15"/>
    <row r="7681" ht="75" customHeight="1" x14ac:dyDescent="0.15"/>
    <row r="7682" ht="75" customHeight="1" x14ac:dyDescent="0.15"/>
    <row r="7683" ht="75" customHeight="1" x14ac:dyDescent="0.15"/>
    <row r="7684" ht="75" customHeight="1" x14ac:dyDescent="0.15"/>
    <row r="7685" ht="75" customHeight="1" x14ac:dyDescent="0.15"/>
    <row r="7686" ht="75" customHeight="1" x14ac:dyDescent="0.15"/>
    <row r="7687" ht="75" customHeight="1" x14ac:dyDescent="0.15"/>
    <row r="7688" ht="75" customHeight="1" x14ac:dyDescent="0.15"/>
    <row r="7689" ht="75" customHeight="1" x14ac:dyDescent="0.15"/>
    <row r="7690" ht="75" customHeight="1" x14ac:dyDescent="0.15"/>
    <row r="7691" ht="75" customHeight="1" x14ac:dyDescent="0.15"/>
    <row r="7692" ht="75" customHeight="1" x14ac:dyDescent="0.15"/>
    <row r="7693" ht="75" customHeight="1" x14ac:dyDescent="0.15"/>
    <row r="7694" ht="75" customHeight="1" x14ac:dyDescent="0.15"/>
    <row r="7695" ht="75" customHeight="1" x14ac:dyDescent="0.15"/>
    <row r="7696" ht="75" customHeight="1" x14ac:dyDescent="0.15"/>
    <row r="7697" ht="75" customHeight="1" x14ac:dyDescent="0.15"/>
    <row r="7698" ht="75" customHeight="1" x14ac:dyDescent="0.15"/>
    <row r="7699" ht="75" customHeight="1" x14ac:dyDescent="0.15"/>
    <row r="7700" ht="75" customHeight="1" x14ac:dyDescent="0.15"/>
    <row r="7701" ht="75" customHeight="1" x14ac:dyDescent="0.15"/>
    <row r="7702" ht="75" customHeight="1" x14ac:dyDescent="0.15"/>
    <row r="7703" ht="75" customHeight="1" x14ac:dyDescent="0.15"/>
    <row r="7704" ht="75" customHeight="1" x14ac:dyDescent="0.15"/>
    <row r="7705" ht="75" customHeight="1" x14ac:dyDescent="0.15"/>
    <row r="7706" ht="75" customHeight="1" x14ac:dyDescent="0.15"/>
    <row r="7707" ht="75" customHeight="1" x14ac:dyDescent="0.15"/>
    <row r="7708" ht="75" customHeight="1" x14ac:dyDescent="0.15"/>
    <row r="7709" ht="75" customHeight="1" x14ac:dyDescent="0.15"/>
    <row r="7710" ht="75" customHeight="1" x14ac:dyDescent="0.15"/>
    <row r="7711" ht="75" customHeight="1" x14ac:dyDescent="0.15"/>
    <row r="7712" ht="75" customHeight="1" x14ac:dyDescent="0.15"/>
    <row r="7713" ht="75" customHeight="1" x14ac:dyDescent="0.15"/>
    <row r="7714" ht="75" customHeight="1" x14ac:dyDescent="0.15"/>
    <row r="7715" ht="75" customHeight="1" x14ac:dyDescent="0.15"/>
    <row r="7716" ht="75" customHeight="1" x14ac:dyDescent="0.15"/>
    <row r="7717" ht="75" customHeight="1" x14ac:dyDescent="0.15"/>
    <row r="7718" ht="75" customHeight="1" x14ac:dyDescent="0.15"/>
    <row r="7719" ht="75" customHeight="1" x14ac:dyDescent="0.15"/>
    <row r="7720" ht="75" customHeight="1" x14ac:dyDescent="0.15"/>
    <row r="7721" ht="75" customHeight="1" x14ac:dyDescent="0.15"/>
    <row r="7722" ht="75" customHeight="1" x14ac:dyDescent="0.15"/>
    <row r="7723" ht="75" customHeight="1" x14ac:dyDescent="0.15"/>
    <row r="7724" ht="75" customHeight="1" x14ac:dyDescent="0.15"/>
    <row r="7725" ht="75" customHeight="1" x14ac:dyDescent="0.15"/>
    <row r="7726" ht="75" customHeight="1" x14ac:dyDescent="0.15"/>
    <row r="7727" ht="75" customHeight="1" x14ac:dyDescent="0.15"/>
    <row r="7728" ht="75" customHeight="1" x14ac:dyDescent="0.15"/>
    <row r="7729" ht="75" customHeight="1" x14ac:dyDescent="0.15"/>
    <row r="7730" ht="75" customHeight="1" x14ac:dyDescent="0.15"/>
    <row r="7731" ht="75" customHeight="1" x14ac:dyDescent="0.15"/>
    <row r="7732" ht="75" customHeight="1" x14ac:dyDescent="0.15"/>
    <row r="7733" ht="75" customHeight="1" x14ac:dyDescent="0.15"/>
    <row r="7734" ht="75" customHeight="1" x14ac:dyDescent="0.15"/>
    <row r="7735" ht="75" customHeight="1" x14ac:dyDescent="0.15"/>
    <row r="7736" ht="75" customHeight="1" x14ac:dyDescent="0.15"/>
    <row r="7737" ht="75" customHeight="1" x14ac:dyDescent="0.15"/>
    <row r="7738" ht="75" customHeight="1" x14ac:dyDescent="0.15"/>
    <row r="7739" ht="75" customHeight="1" x14ac:dyDescent="0.15"/>
    <row r="7740" ht="75" customHeight="1" x14ac:dyDescent="0.15"/>
    <row r="7741" ht="75" customHeight="1" x14ac:dyDescent="0.15"/>
    <row r="7742" ht="75" customHeight="1" x14ac:dyDescent="0.15"/>
    <row r="7743" ht="75" customHeight="1" x14ac:dyDescent="0.15"/>
    <row r="7744" ht="75" customHeight="1" x14ac:dyDescent="0.15"/>
    <row r="7745" ht="75" customHeight="1" x14ac:dyDescent="0.15"/>
    <row r="7746" ht="75" customHeight="1" x14ac:dyDescent="0.15"/>
    <row r="7747" ht="75" customHeight="1" x14ac:dyDescent="0.15"/>
    <row r="7748" ht="75" customHeight="1" x14ac:dyDescent="0.15"/>
    <row r="7749" ht="75" customHeight="1" x14ac:dyDescent="0.15"/>
    <row r="7750" ht="75" customHeight="1" x14ac:dyDescent="0.15"/>
    <row r="7751" ht="75" customHeight="1" x14ac:dyDescent="0.15"/>
    <row r="7752" ht="75" customHeight="1" x14ac:dyDescent="0.15"/>
    <row r="7753" ht="75" customHeight="1" x14ac:dyDescent="0.15"/>
    <row r="7754" ht="75" customHeight="1" x14ac:dyDescent="0.15"/>
    <row r="7755" ht="75" customHeight="1" x14ac:dyDescent="0.15"/>
    <row r="7756" ht="75" customHeight="1" x14ac:dyDescent="0.15"/>
    <row r="7757" ht="75" customHeight="1" x14ac:dyDescent="0.15"/>
    <row r="7758" ht="75" customHeight="1" x14ac:dyDescent="0.15"/>
    <row r="7759" ht="75" customHeight="1" x14ac:dyDescent="0.15"/>
    <row r="7760" ht="75" customHeight="1" x14ac:dyDescent="0.15"/>
    <row r="7761" ht="75" customHeight="1" x14ac:dyDescent="0.15"/>
    <row r="7762" ht="75" customHeight="1" x14ac:dyDescent="0.15"/>
    <row r="7763" ht="75" customHeight="1" x14ac:dyDescent="0.15"/>
    <row r="7764" ht="75" customHeight="1" x14ac:dyDescent="0.15"/>
    <row r="7765" ht="75" customHeight="1" x14ac:dyDescent="0.15"/>
    <row r="7766" ht="75" customHeight="1" x14ac:dyDescent="0.15"/>
    <row r="7767" ht="75" customHeight="1" x14ac:dyDescent="0.15"/>
    <row r="7768" ht="75" customHeight="1" x14ac:dyDescent="0.15"/>
    <row r="7769" ht="75" customHeight="1" x14ac:dyDescent="0.15"/>
    <row r="7770" ht="75" customHeight="1" x14ac:dyDescent="0.15"/>
    <row r="7771" ht="75" customHeight="1" x14ac:dyDescent="0.15"/>
    <row r="7772" ht="75" customHeight="1" x14ac:dyDescent="0.15"/>
    <row r="7773" ht="75" customHeight="1" x14ac:dyDescent="0.15"/>
    <row r="7774" ht="75" customHeight="1" x14ac:dyDescent="0.15"/>
    <row r="7775" ht="75" customHeight="1" x14ac:dyDescent="0.15"/>
    <row r="7776" ht="75" customHeight="1" x14ac:dyDescent="0.15"/>
    <row r="7777" ht="75" customHeight="1" x14ac:dyDescent="0.15"/>
    <row r="7778" ht="75" customHeight="1" x14ac:dyDescent="0.15"/>
    <row r="7779" ht="75" customHeight="1" x14ac:dyDescent="0.15"/>
    <row r="7780" ht="75" customHeight="1" x14ac:dyDescent="0.15"/>
    <row r="7781" ht="75" customHeight="1" x14ac:dyDescent="0.15"/>
    <row r="7782" ht="75" customHeight="1" x14ac:dyDescent="0.15"/>
    <row r="7783" ht="75" customHeight="1" x14ac:dyDescent="0.15"/>
    <row r="7784" ht="75" customHeight="1" x14ac:dyDescent="0.15"/>
    <row r="7785" ht="75" customHeight="1" x14ac:dyDescent="0.15"/>
    <row r="7786" ht="75" customHeight="1" x14ac:dyDescent="0.15"/>
    <row r="7787" ht="75" customHeight="1" x14ac:dyDescent="0.15"/>
    <row r="7788" ht="75" customHeight="1" x14ac:dyDescent="0.15"/>
    <row r="7789" ht="75" customHeight="1" x14ac:dyDescent="0.15"/>
    <row r="7790" ht="75" customHeight="1" x14ac:dyDescent="0.15"/>
    <row r="7791" ht="75" customHeight="1" x14ac:dyDescent="0.15"/>
    <row r="7792" ht="75" customHeight="1" x14ac:dyDescent="0.15"/>
    <row r="7793" ht="75" customHeight="1" x14ac:dyDescent="0.15"/>
    <row r="7794" ht="75" customHeight="1" x14ac:dyDescent="0.15"/>
    <row r="7795" ht="75" customHeight="1" x14ac:dyDescent="0.15"/>
    <row r="7796" ht="75" customHeight="1" x14ac:dyDescent="0.15"/>
    <row r="7797" ht="75" customHeight="1" x14ac:dyDescent="0.15"/>
    <row r="7798" ht="75" customHeight="1" x14ac:dyDescent="0.15"/>
    <row r="7799" ht="75" customHeight="1" x14ac:dyDescent="0.15"/>
    <row r="7800" ht="75" customHeight="1" x14ac:dyDescent="0.15"/>
    <row r="7801" ht="75" customHeight="1" x14ac:dyDescent="0.15"/>
    <row r="7802" ht="75" customHeight="1" x14ac:dyDescent="0.15"/>
    <row r="7803" ht="75" customHeight="1" x14ac:dyDescent="0.15"/>
    <row r="7804" ht="75" customHeight="1" x14ac:dyDescent="0.15"/>
    <row r="7805" ht="75" customHeight="1" x14ac:dyDescent="0.15"/>
    <row r="7806" ht="75" customHeight="1" x14ac:dyDescent="0.15"/>
    <row r="7807" ht="75" customHeight="1" x14ac:dyDescent="0.15"/>
    <row r="7808" ht="75" customHeight="1" x14ac:dyDescent="0.15"/>
    <row r="7809" ht="75" customHeight="1" x14ac:dyDescent="0.15"/>
    <row r="7810" ht="75" customHeight="1" x14ac:dyDescent="0.15"/>
    <row r="7811" ht="75" customHeight="1" x14ac:dyDescent="0.15"/>
    <row r="7812" ht="75" customHeight="1" x14ac:dyDescent="0.15"/>
    <row r="7813" ht="75" customHeight="1" x14ac:dyDescent="0.15"/>
    <row r="7814" ht="75" customHeight="1" x14ac:dyDescent="0.15"/>
    <row r="7815" ht="75" customHeight="1" x14ac:dyDescent="0.15"/>
    <row r="7816" ht="75" customHeight="1" x14ac:dyDescent="0.15"/>
    <row r="7817" ht="75" customHeight="1" x14ac:dyDescent="0.15"/>
    <row r="7818" ht="75" customHeight="1" x14ac:dyDescent="0.15"/>
    <row r="7819" ht="75" customHeight="1" x14ac:dyDescent="0.15"/>
    <row r="7820" ht="75" customHeight="1" x14ac:dyDescent="0.15"/>
    <row r="7821" ht="75" customHeight="1" x14ac:dyDescent="0.15"/>
    <row r="7822" ht="75" customHeight="1" x14ac:dyDescent="0.15"/>
    <row r="7823" ht="75" customHeight="1" x14ac:dyDescent="0.15"/>
    <row r="7824" ht="75" customHeight="1" x14ac:dyDescent="0.15"/>
    <row r="7825" ht="75" customHeight="1" x14ac:dyDescent="0.15"/>
    <row r="7826" ht="75" customHeight="1" x14ac:dyDescent="0.15"/>
    <row r="7827" ht="75" customHeight="1" x14ac:dyDescent="0.15"/>
    <row r="7828" ht="75" customHeight="1" x14ac:dyDescent="0.15"/>
    <row r="7829" ht="75" customHeight="1" x14ac:dyDescent="0.15"/>
    <row r="7830" ht="75" customHeight="1" x14ac:dyDescent="0.15"/>
    <row r="7831" ht="75" customHeight="1" x14ac:dyDescent="0.15"/>
    <row r="7832" ht="75" customHeight="1" x14ac:dyDescent="0.15"/>
    <row r="7833" ht="75" customHeight="1" x14ac:dyDescent="0.15"/>
    <row r="7834" ht="75" customHeight="1" x14ac:dyDescent="0.15"/>
    <row r="7835" ht="75" customHeight="1" x14ac:dyDescent="0.15"/>
    <row r="7836" ht="75" customHeight="1" x14ac:dyDescent="0.15"/>
    <row r="7837" ht="75" customHeight="1" x14ac:dyDescent="0.15"/>
    <row r="7838" ht="75" customHeight="1" x14ac:dyDescent="0.15"/>
    <row r="7839" ht="75" customHeight="1" x14ac:dyDescent="0.15"/>
    <row r="7840" ht="75" customHeight="1" x14ac:dyDescent="0.15"/>
    <row r="7841" ht="75" customHeight="1" x14ac:dyDescent="0.15"/>
    <row r="7842" ht="75" customHeight="1" x14ac:dyDescent="0.15"/>
    <row r="7843" ht="75" customHeight="1" x14ac:dyDescent="0.15"/>
    <row r="7844" ht="75" customHeight="1" x14ac:dyDescent="0.15"/>
    <row r="7845" ht="75" customHeight="1" x14ac:dyDescent="0.15"/>
    <row r="7846" ht="75" customHeight="1" x14ac:dyDescent="0.15"/>
    <row r="7847" ht="75" customHeight="1" x14ac:dyDescent="0.15"/>
    <row r="7848" ht="75" customHeight="1" x14ac:dyDescent="0.15"/>
    <row r="7849" ht="75" customHeight="1" x14ac:dyDescent="0.15"/>
    <row r="7850" ht="75" customHeight="1" x14ac:dyDescent="0.15"/>
    <row r="7851" ht="75" customHeight="1" x14ac:dyDescent="0.15"/>
    <row r="7852" ht="75" customHeight="1" x14ac:dyDescent="0.15"/>
    <row r="7853" ht="75" customHeight="1" x14ac:dyDescent="0.15"/>
    <row r="7854" ht="75" customHeight="1" x14ac:dyDescent="0.15"/>
    <row r="7855" ht="75" customHeight="1" x14ac:dyDescent="0.15"/>
    <row r="7856" ht="75" customHeight="1" x14ac:dyDescent="0.15"/>
    <row r="7857" ht="75" customHeight="1" x14ac:dyDescent="0.15"/>
    <row r="7858" ht="75" customHeight="1" x14ac:dyDescent="0.15"/>
    <row r="7859" ht="75" customHeight="1" x14ac:dyDescent="0.15"/>
    <row r="7860" ht="75" customHeight="1" x14ac:dyDescent="0.15"/>
    <row r="7861" ht="75" customHeight="1" x14ac:dyDescent="0.15"/>
    <row r="7862" ht="75" customHeight="1" x14ac:dyDescent="0.15"/>
    <row r="7863" ht="75" customHeight="1" x14ac:dyDescent="0.15"/>
    <row r="7864" ht="75" customHeight="1" x14ac:dyDescent="0.15"/>
    <row r="7865" ht="75" customHeight="1" x14ac:dyDescent="0.15"/>
    <row r="7866" ht="75" customHeight="1" x14ac:dyDescent="0.15"/>
    <row r="7867" ht="75" customHeight="1" x14ac:dyDescent="0.15"/>
    <row r="7868" ht="75" customHeight="1" x14ac:dyDescent="0.15"/>
    <row r="7869" ht="75" customHeight="1" x14ac:dyDescent="0.15"/>
    <row r="7870" ht="75" customHeight="1" x14ac:dyDescent="0.15"/>
    <row r="7871" ht="75" customHeight="1" x14ac:dyDescent="0.15"/>
    <row r="7872" ht="75" customHeight="1" x14ac:dyDescent="0.15"/>
  </sheetData>
  <autoFilter ref="A3:O7451" xr:uid="{00000000-0001-0000-0000-000000000000}">
    <filterColumn colId="8" showButton="0"/>
  </autoFilter>
  <mergeCells count="24">
    <mergeCell ref="I3:J3"/>
    <mergeCell ref="L6927:L6931"/>
    <mergeCell ref="M6927:M6931"/>
    <mergeCell ref="L6932:L6933"/>
    <mergeCell ref="M6932:M6933"/>
    <mergeCell ref="I4797:J4797"/>
    <mergeCell ref="I4798:J4798"/>
    <mergeCell ref="I4799:J4799"/>
    <mergeCell ref="I4875:J4875"/>
    <mergeCell ref="I4876:J4876"/>
    <mergeCell ref="I4877:J4877"/>
    <mergeCell ref="I4878:J4878"/>
    <mergeCell ref="I4879:J4879"/>
    <mergeCell ref="K4883:K4885"/>
    <mergeCell ref="L6963:L6972"/>
    <mergeCell ref="M6963:M6972"/>
    <mergeCell ref="L6973:L6980"/>
    <mergeCell ref="M6973:M6980"/>
    <mergeCell ref="L6934:L6943"/>
    <mergeCell ref="M6934:M6943"/>
    <mergeCell ref="L6945:L6958"/>
    <mergeCell ref="M6945:M6958"/>
    <mergeCell ref="L6959:L6962"/>
    <mergeCell ref="M6959:M6962"/>
  </mergeCells>
  <phoneticPr fontId="1"/>
  <dataValidations count="1">
    <dataValidation type="list" allowBlank="1" showInputMessage="1" showErrorMessage="1" sqref="O3" xr:uid="{00000000-0002-0000-0000-000000000000}">
      <formula1>$O$3:$O$4</formula1>
    </dataValidation>
  </dataValidations>
  <hyperlinks>
    <hyperlink ref="K305" display="http://www.city.sapporo.jp/atsubetsu" xr:uid="{138A94A6-1C92-4204-B3A1-1D7085B87552}"/>
    <hyperlink ref="K306" display="http://www.city.sapporo.jp/atsubetsu" xr:uid="{FA34FC5E-E527-4163-86B0-B1440F8A3662}"/>
    <hyperlink ref="K292" display="https://www.city.sapporo.jp/teine/hoken/hokencenter/challange.html" xr:uid="{1D7AF02D-7F13-4120-A2A0-AD399063ADDB}"/>
    <hyperlink ref="K301" display="https://www.city.sapporo.jp/chuo/machi/2023attack-the-531m.html" xr:uid="{5A351BED-73EC-445B-A71A-D78A547834E3}"/>
    <hyperlink ref="K302" display="https://cms.exn.city.sapporo.jp/cms8341/higashi/health/documents/higashi-toiawase-walking-kyoushitu-2023-1.html_x000a__x000a_※8月中旬告知予定" xr:uid="{C25CF965-5547-460A-8FE4-BA5D57252056}"/>
    <hyperlink ref="K313" display="https://www.city.sapporo.jp/higashi/health/event.html_x000a__x000a_※9月上旬告知予定" xr:uid="{0FE29983-BB4B-4692-BEB2-F4470365F5B0}"/>
    <hyperlink ref="K289" display="https://www.city.sapporo.jp/kitaku/tetsuzuki/kenkou_fukushi/07_03.html" xr:uid="{CCC1663B-4F92-4F23-89E8-FF89FCB0A455}"/>
    <hyperlink ref="K309" display="https://www.city.sapporo.jp/toyohira/child_care/applewalkingintsukisamu.html" xr:uid="{E999D76F-BC37-4783-BE31-7C65AB20441D}"/>
    <hyperlink ref="K592" r:id="rId1" xr:uid="{7E08474C-1927-4CFB-8910-52B381F33D81}"/>
    <hyperlink ref="K593" r:id="rId2" xr:uid="{CC3D84E1-32C9-42EA-B767-55C0C71F8DBB}"/>
    <hyperlink ref="K595" r:id="rId3" xr:uid="{54FD3269-32C0-4AB9-8DB2-0F19BF92A3FC}"/>
    <hyperlink ref="K655" display="https://www.city.morioka.iwate.jp/event/fukushi/1040138.html" xr:uid="{ED166315-0F89-461A-9D53-CA42A7BB4DB8}"/>
    <hyperlink ref="K658" display="https://www.city.morioka.iwate.jp/kenkou/kenko/kenkojoho/1006481.html" xr:uid="{4BCDB4F8-0EFD-408B-AF05-9B36268828B7}"/>
    <hyperlink ref="K656" display="https://www.city.morioka.iwate.jp/kenkou/1038055/1038267/1040877.html" xr:uid="{4A40B502-B4C9-4581-AD87-F89D4A84A692}"/>
    <hyperlink ref="K657" display="https://www.city.morioka.iwate.jp/event/fukushi/1043570.html" xr:uid="{E6718C0B-2414-4A7C-BAB0-6BD38B304B31}"/>
    <hyperlink ref="K660" display="http://www.city.morioka.iwate.jp/kenkou/kenko/kenshin/1006534/index.html" xr:uid="{7C0A8C06-AA5F-48E8-BD73-6A4C93337BE5}"/>
    <hyperlink ref="K661" display="https://www.city.morioka.iwate.jp/kenkou/kenko/kenshin/1006574.html" xr:uid="{16C2002E-96C2-4FEA-8C8F-67D6F9636C87}"/>
    <hyperlink ref="K659" display="http://www.city.morioka.iwate.jp/event/fukushi/1023615.html" xr:uid="{7157D730-C503-4374-8FDE-B2EADD108761}"/>
    <hyperlink ref="K886" display="https://www.city.sendai.jp/izumi-kenkozoshin/izumiku/kenko/kenkozukuri/yoyaku2.html" xr:uid="{21A638D5-1757-4E66-9441-0E40979DC1F3}"/>
    <hyperlink ref="K887" display="https://www.city.sendai.jp/izumi-kenkozoshin/izumiku/kenko/kenkozukuri/kinen.html" xr:uid="{DFEEB831-710E-4A28-A18C-CBB2E10A32A1}"/>
    <hyperlink ref="K885" display="https://www.city.sendai.jp/izumi-kenkozoshin/izumiku/kenko/kenkozukuri/kouwa.html" xr:uid="{C0EB522A-B8AD-4033-8917-D71CEDE9BDD3}"/>
    <hyperlink ref="K890" display="https://www.city.sendai.jp/izumi-kenkozoshin/izumiku/kenko/kenkozukuri/aozora.html" xr:uid="{4EC190EF-8133-40D1-80B5-C36819B6A00D}"/>
    <hyperlink ref="K888" display="https://www.city.sendai.jp/izumi-kenkozoshin/izumiku/kenko/kenkozukuri/kenkozoshingekkan2.html " xr:uid="{603B83D3-B107-4EF8-A191-54284E0C7DF8}"/>
    <hyperlink ref="K860" display="https://www.city.sendai.jp/aoba-kenkozoshin/aobaku/kenko/kenkozukuri/koza.html" xr:uid="{93AC6A3A-61AA-45C5-88B0-E07116B486CE}"/>
    <hyperlink ref="K891" display="https://aru-kuworksendai.jp/" xr:uid="{71412646-7B8B-40D1-8007-CCE6A6BE7DAC}"/>
    <hyperlink ref="K990" r:id="rId4" xr:uid="{0C757576-A73B-4BDE-81BA-CC06738CC3B7}"/>
    <hyperlink ref="K1006" r:id="rId5" xr:uid="{357DB3DD-31D7-4374-B6C4-3DD98FBDC4E6}"/>
    <hyperlink ref="K1343" r:id="rId6" xr:uid="{C994F73E-599E-4554-8EC9-4201C95AD2A6}"/>
    <hyperlink ref="K1344:K1349" r:id="rId7" display="ogawakawamae-chikucen-sm@city.iwaki.lg.jp" xr:uid="{90B9F146-1DB2-4A42-B914-FDC2EF887F0A}"/>
    <hyperlink ref="K1590" r:id="rId8" xr:uid="{81A96594-8E78-41CE-A063-FEA0261B4E12}"/>
    <hyperlink ref="K1591" r:id="rId9" xr:uid="{02574896-0F24-4853-85B4-72B2EC21DF17}"/>
    <hyperlink ref="K1593" r:id="rId10" xr:uid="{07080B73-0DD2-437E-B872-FF5397CB1CBB}"/>
    <hyperlink ref="K1594" r:id="rId11" xr:uid="{F5C29F84-2CC7-4CE6-9B06-93084BBB5AFA}"/>
    <hyperlink ref="K1595" r:id="rId12" xr:uid="{5B6DE8FB-6F2B-4D54-8D3D-DDF304839B3C}"/>
    <hyperlink ref="K1596" r:id="rId13" xr:uid="{1D897075-4BCC-4A03-A80D-528D716C61D9}"/>
    <hyperlink ref="K1597" r:id="rId14" xr:uid="{47AB5697-49C8-4400-8EFF-5A94271C8A1C}"/>
    <hyperlink ref="K1599" r:id="rId15" xr:uid="{90D87B5E-A73D-4016-BF85-924C28886AD3}"/>
    <hyperlink ref="K1600" r:id="rId16" xr:uid="{C7922BA5-1623-464A-A19C-4D99EC1B1097}"/>
    <hyperlink ref="K1601" r:id="rId17" xr:uid="{06691681-098E-423E-BBB2-A6B836EB1357}"/>
    <hyperlink ref="K1598" r:id="rId18" xr:uid="{00E60C98-4AB5-4CA9-81F3-7755237D58FC}"/>
    <hyperlink ref="K1863" r:id="rId19" xr:uid="{9DF76713-125C-41D3-A818-3F5F40E36915}"/>
    <hyperlink ref="K1862" r:id="rId20" xr:uid="{ECA94042-620F-43A0-8DC1-E98B455EE671}"/>
    <hyperlink ref="K1861" r:id="rId21" xr:uid="{8B2CA10F-D445-4652-9E9E-D17F3FC5A2FF}"/>
    <hyperlink ref="K1860" r:id="rId22" xr:uid="{DDA710B8-4DC6-4BDE-B502-27079DF104E3}"/>
    <hyperlink ref="K1859" r:id="rId23" xr:uid="{604860D7-EE76-4F75-86F9-574D30C55AAE}"/>
    <hyperlink ref="K2161" r:id="rId24" xr:uid="{BC7E09F9-0B5D-48E7-8BAD-AAA5A6DB961D}"/>
    <hyperlink ref="K2164" r:id="rId25" xr:uid="{96ECE14A-E204-4BE1-AEEC-BE9709755617}"/>
    <hyperlink ref="K2163" r:id="rId26" xr:uid="{B6C1E4C5-42A7-4080-A810-3A6E1F2B79BA}"/>
    <hyperlink ref="K2178" r:id="rId27" xr:uid="{15C4A834-0186-4EBA-B21C-FBEC5265E629}"/>
    <hyperlink ref="K2183" r:id="rId28" xr:uid="{61998DD1-7EFD-4D05-8A5A-8A686394DD83}"/>
    <hyperlink ref="K2184" r:id="rId29" xr:uid="{0E07068B-1CF0-4DB2-B05F-8AAF8D57EF31}"/>
    <hyperlink ref="K2196" r:id="rId30" xr:uid="{ACFE84B5-0443-4102-83C8-4E9D84612027}"/>
    <hyperlink ref="K2197" r:id="rId31" display="https://www.city.saitama.jp/002/001/014/002/p071944.html" xr:uid="{B4BDA4FF-AF46-40ED-BD10-7CF911692CF3}"/>
    <hyperlink ref="K2159" r:id="rId32" xr:uid="{F3B2259B-B108-4BF4-8399-5096FD436C11}"/>
    <hyperlink ref="K2418" r:id="rId33" xr:uid="{E6BA2E4C-739E-402D-970B-1D3EF044DC96}"/>
    <hyperlink ref="K2424" r:id="rId34" xr:uid="{EEB6CAAF-4999-446D-AFD8-85FFACAB5E2D}"/>
    <hyperlink ref="K2439" r:id="rId35" xr:uid="{105A0353-96A0-4F2C-8B2B-602F7BE18313}"/>
    <hyperlink ref="K2436" r:id="rId36" xr:uid="{6D52A1C1-14BE-4367-9BD5-6B1C69BA67F2}"/>
    <hyperlink ref="K2444" r:id="rId37" xr:uid="{29840D87-14A8-4B4D-88B8-9CCC2233EDA1}"/>
    <hyperlink ref="K2455" r:id="rId38" xr:uid="{D50F5138-1947-4858-98B9-FA09402EB168}"/>
    <hyperlink ref="K2420" r:id="rId39" xr:uid="{CD280380-D7A5-4811-8781-199E5712DC25}"/>
    <hyperlink ref="K2426" r:id="rId40" xr:uid="{545CEFEB-C7D1-4725-8D38-2325EBE4F021}"/>
    <hyperlink ref="K2451" r:id="rId41" xr:uid="{8D5C444D-56C7-43E3-9F88-EDC450601E9B}"/>
    <hyperlink ref="K2457" r:id="rId42" xr:uid="{D135DF10-69FC-43F7-BE75-F1BE501E88C6}"/>
    <hyperlink ref="K2421" r:id="rId43" xr:uid="{9CD1566D-288C-483F-9219-7D9A022B3098}"/>
    <hyperlink ref="K2447" r:id="rId44" xr:uid="{3F61A6EC-6266-402D-9FEB-6A9EC594179C}"/>
    <hyperlink ref="K2448" r:id="rId45" xr:uid="{643DF9F3-0F43-46A8-8B65-00ADD29DB014}"/>
    <hyperlink ref="K2452" r:id="rId46" xr:uid="{8002FCCF-DAE5-4FC5-9683-B2CB82EE3D35}"/>
    <hyperlink ref="K2458" r:id="rId47" xr:uid="{EC70D5E8-E439-4199-843F-FAE292566C45}"/>
    <hyperlink ref="K2427" r:id="rId48" xr:uid="{87F3D1BB-57C6-4B8E-AB32-D597A980EBCF}"/>
    <hyperlink ref="K2422" r:id="rId49" xr:uid="{A8A05ABB-7418-4B60-AAD3-84138B5CA63A}"/>
    <hyperlink ref="K2449" r:id="rId50" location="kouennkai9gatu" xr:uid="{076060FB-644E-4031-8403-0603C42AC149}"/>
    <hyperlink ref="K2453" r:id="rId51" xr:uid="{6ACF8D14-ABD6-45DA-8074-51FF7A16BD18}"/>
    <hyperlink ref="K2428" r:id="rId52" xr:uid="{B3881AB3-55D7-4BE0-9A9D-D810AFD059FB}"/>
    <hyperlink ref="K2459" r:id="rId53" xr:uid="{D2A5ECE1-2D8B-4ED4-B723-10BFC2BA0A84}"/>
    <hyperlink ref="K2443" r:id="rId54" xr:uid="{ED324EBA-CE36-4CA3-A09A-3D7D3650DF2B}"/>
    <hyperlink ref="K2417" r:id="rId55" xr:uid="{605BC2EA-D690-40FD-B89C-35B2A06A69AD}"/>
    <hyperlink ref="K2419" r:id="rId56" xr:uid="{18F1F68E-057D-42E1-91E3-2E53386F15B8}"/>
    <hyperlink ref="K2423" r:id="rId57" xr:uid="{6E1252B3-65AB-4BB4-AFAD-89FFB65142E7}"/>
    <hyperlink ref="K2425" r:id="rId58" xr:uid="{A890B0F7-4476-409B-9245-B9ABF6C9E604}"/>
    <hyperlink ref="K2440" r:id="rId59" xr:uid="{FBC73059-A429-4B6B-B048-782F98A875BB}"/>
    <hyperlink ref="K2441" r:id="rId60" xr:uid="{44D7A63C-CBEE-42F3-B038-51B9461A56A5}"/>
    <hyperlink ref="K2446" r:id="rId61" xr:uid="{426E03EC-568B-4216-967A-84FBF934DD9E}"/>
    <hyperlink ref="K2454" r:id="rId62" xr:uid="{A2F6C146-6C3A-4473-A5B9-8F69ADA4A3E1}"/>
    <hyperlink ref="K2456" r:id="rId63" xr:uid="{B56769E6-20B9-48BD-9175-2D0B844E702F}"/>
    <hyperlink ref="K2437" r:id="rId64" xr:uid="{86E898A5-7739-43D9-B545-719F65F428DA}"/>
    <hyperlink ref="K2467" r:id="rId65" xr:uid="{2CE3F4EC-9758-410B-BB44-4DE0F82E3B20}"/>
    <hyperlink ref="K2468" r:id="rId66" xr:uid="{B4C334EE-631D-47AC-A25E-18B0CEFE3870}"/>
    <hyperlink ref="K2469" r:id="rId67" xr:uid="{D3E21CD8-CAA4-4C9B-9E96-B9F961307050}"/>
    <hyperlink ref="K2470" r:id="rId68" xr:uid="{DEB3C5BC-9CBA-4B5E-A9F2-C0CED25312C3}"/>
    <hyperlink ref="K2472" r:id="rId69" xr:uid="{6018BA1A-BAD8-4B67-AFB8-DBE6D593CEB3}"/>
    <hyperlink ref="K2473" r:id="rId70" xr:uid="{88BF8760-1EFD-4A66-A98E-8F4BB6F87906}"/>
    <hyperlink ref="K2553" r:id="rId71" xr:uid="{5EDD85C9-8A8D-406A-9101-FC55B2091BEA}"/>
    <hyperlink ref="K2554" r:id="rId72" xr:uid="{CBEFCDEE-1723-4695-B04F-6F34AA8D85D2}"/>
    <hyperlink ref="K2555" r:id="rId73" xr:uid="{4089E314-FA5E-448B-ACD1-EB92198B11D3}"/>
    <hyperlink ref="K2556" r:id="rId74" xr:uid="{4F7D344D-414F-439F-A901-BACE20946AA5}"/>
    <hyperlink ref="K2544" r:id="rId75" xr:uid="{9B31E799-CD42-46FE-8E96-50AD7A9A4AC7}"/>
    <hyperlink ref="K2545" r:id="rId76" xr:uid="{5E8F5D60-8399-4FA2-B1A5-9876C3DDCBA3}"/>
    <hyperlink ref="K2547" r:id="rId77" xr:uid="{497ADAEC-991C-468A-98B2-9269108912DE}"/>
    <hyperlink ref="K2548:K2549" r:id="rId78" display="https://www.city.akishima.lg.jp/" xr:uid="{FA05675A-3CF8-443C-918E-626E9EFA413D}"/>
    <hyperlink ref="K2550" r:id="rId79" xr:uid="{50F30D9A-F1D1-41D9-BCA1-22BBE3EBA84A}"/>
    <hyperlink ref="K2546" r:id="rId80" xr:uid="{C1032B74-81F0-449F-B76C-F1104B0DC4A1}"/>
    <hyperlink ref="K2552" r:id="rId81" xr:uid="{F7930D7C-1180-44C7-8A6B-441F11D83362}"/>
    <hyperlink ref="K2551" r:id="rId82" xr:uid="{37483766-FB78-4F84-939E-126748CC87F7}"/>
    <hyperlink ref="K2559" r:id="rId83" xr:uid="{C2A76AE5-A7E4-428C-8655-ECCDEF4256C6}"/>
    <hyperlink ref="K2558" r:id="rId84" xr:uid="{88484B5E-BBFE-4267-83CA-797610E5BCC6}"/>
    <hyperlink ref="K2557" r:id="rId85" xr:uid="{49FA333C-4AE3-4C51-8E70-BC3C617A4198}"/>
    <hyperlink ref="K2560" r:id="rId86" xr:uid="{657511DA-310E-4F56-A4C0-62F0E414D323}"/>
    <hyperlink ref="K2574" r:id="rId87" xr:uid="{EEAA33C9-CB41-4D39-814A-7FCB5374BE99}"/>
    <hyperlink ref="K2573" r:id="rId88" xr:uid="{F6338FE7-FFBF-4962-86E0-928970548B2B}"/>
    <hyperlink ref="K2584" r:id="rId89" xr:uid="{5B697838-95AE-4792-98F3-AF721C70B614}"/>
    <hyperlink ref="K2585" r:id="rId90" xr:uid="{0E7AB9F9-03A4-42B5-AC8D-59E73A4F32F4}"/>
    <hyperlink ref="K2586" r:id="rId91" xr:uid="{DC7B7E5F-6894-4155-8FC2-D2EABD4BC519}"/>
    <hyperlink ref="K2590" r:id="rId92" xr:uid="{9FB862EC-A2D0-4F2B-95D0-52AE72569459}"/>
    <hyperlink ref="K2591" r:id="rId93" display="https://www.city.tama.lg.jp/kenkofukushi/1008237/kenshin/gan/1002798.html" xr:uid="{12B7B56F-1CD3-4156-BEA2-9BD92700B5CE}"/>
    <hyperlink ref="K2587" r:id="rId94" xr:uid="{852A1E8A-1B30-4764-B531-5D8CDF58A77E}"/>
    <hyperlink ref="K2594" r:id="rId95" xr:uid="{C70B052D-1504-4E7F-AFB5-3C768B5F78FE}"/>
    <hyperlink ref="K2633" r:id="rId96" xr:uid="{839F2E61-1CC3-4584-BAD7-48CA89BC6A17}"/>
    <hyperlink ref="K2581" r:id="rId97" xr:uid="{6B9ACBFB-FB11-46B3-9852-07FAF00EB02E}"/>
    <hyperlink ref="K2580" r:id="rId98" xr:uid="{D90C1DB6-4F2E-4CA0-90C0-A8D96F671101}"/>
    <hyperlink ref="K2579" r:id="rId99" xr:uid="{B6CB8B78-F966-4D87-8158-F757C90F758D}"/>
    <hyperlink ref="K2647" r:id="rId100" xr:uid="{88162DB3-B830-48F9-AEA2-33A276F99513}"/>
    <hyperlink ref="K2650" r:id="rId101" xr:uid="{86E022A5-1B2C-4121-B36D-7E4F2238F22A}"/>
    <hyperlink ref="K2653" r:id="rId102" xr:uid="{20E31C32-25DC-40A0-A890-98AB9370C320}"/>
    <hyperlink ref="K2654" r:id="rId103" xr:uid="{650C607A-9686-41C6-80F9-E9BF139215BD}"/>
    <hyperlink ref="K2655" r:id="rId104" xr:uid="{886F9585-3D43-421D-8DFF-CECEF08512A0}"/>
    <hyperlink ref="K2656" r:id="rId105" xr:uid="{4BDD1F17-0258-4FA6-BEB5-A9A078325EFE}"/>
    <hyperlink ref="K2657" r:id="rId106" xr:uid="{EB50B270-A90B-4B31-A7B7-45D26D44240F}"/>
    <hyperlink ref="K2682" r:id="rId107" xr:uid="{F933D07C-D649-4B56-9417-AE86C4CAA927}"/>
    <hyperlink ref="K2683" r:id="rId108" xr:uid="{BBBCFC61-4645-4E9D-AB76-681D2B5BF5DB}"/>
    <hyperlink ref="K2684" r:id="rId109" xr:uid="{ACD0144F-32C6-4FAA-A0E6-89EC7799D954}"/>
    <hyperlink ref="K2700" r:id="rId110" xr:uid="{84388A37-18A4-46DA-9722-9C271C69CE20}"/>
    <hyperlink ref="K2701" r:id="rId111" xr:uid="{8E62A291-DB9B-4996-9E01-1DEC31281953}"/>
    <hyperlink ref="K2689" display="https://www.city.setagaya.lg.jp/mokuji/fukushi/003/001/d00039447.html" xr:uid="{58762BDA-2FC6-4F14-8ED6-CEF6FE0D16EA}"/>
    <hyperlink ref="K2688" display="https://www.city.setagaya.lg.jp/mokuji/fukushi/003/001/d00039447.html" xr:uid="{F1128FBE-4706-41EE-91AD-23A867658299}"/>
    <hyperlink ref="K2726" display="https://www.city.edogawa.tokyo.jp/e052/kenko/kenko/kenkodukuri/seijin/undousoudan.html" xr:uid="{81DD46FF-7394-4E89-85AE-FE1643CB6CA3}"/>
    <hyperlink ref="K2728" display="https://www.city.edogawa.tokyo.jp/e051/kenko/kenko/colum/index.html" xr:uid="{6744A3EC-C93F-4025-86D9-62B5D8A9B400}"/>
    <hyperlink ref="K2732" r:id="rId112" xr:uid="{18B32F77-CCFA-4381-BC5F-09B6200509AF}"/>
    <hyperlink ref="K2796" r:id="rId113" xr:uid="{E00C0783-0C2E-46E4-922E-ABB6BEC589D3}"/>
    <hyperlink ref="K2797" r:id="rId114" xr:uid="{1A626B30-CBA8-4F47-BFEB-DB5A5E0B1BEB}"/>
    <hyperlink ref="K2890" display="https://www.city.kawasaki.jp/nakahara/page/0000151263.html" xr:uid="{6B5E721B-404A-4414-84FE-DF9B2989ADD8}"/>
    <hyperlink ref="K2892" display="https://www.city.kawasaki.jp/takatsu/page/0000152317.html" xr:uid="{042355DD-CBA7-4E98-A035-F7E462DF2973}"/>
    <hyperlink ref="K2893" display="https://www.city.kawasaki.jp/takatsu/page/0000152317.html" xr:uid="{92C52157-243C-4505-8040-3C25DC35E208}"/>
    <hyperlink ref="K2894" display="https://www.city.kawasaki.jp/takatsu/page/0000152317.html" xr:uid="{99F4C65B-D4DD-435B-A004-4D3C7C47573D}"/>
    <hyperlink ref="K2899" display="https://www.city.kawasaki.jp/tama/page/0000113183.html" xr:uid="{0B96742F-C80B-42FD-87AF-88CCF05D821B}"/>
    <hyperlink ref="K2900" display="https://www.city.kawasaki.jp/tama/page/0000113183.html" xr:uid="{D4434BA7-D699-45F1-B09C-BBE5E3DC48F5}"/>
    <hyperlink ref="K3087" r:id="rId115" xr:uid="{DCFCF23D-DA98-4C42-945E-050B0F71DCEE}"/>
    <hyperlink ref="K3084" r:id="rId116" xr:uid="{DCFDDE0F-08C0-43B3-9126-107852234B1E}"/>
    <hyperlink ref="K3085" r:id="rId117" xr:uid="{B03B91D7-BB1C-4219-9E6F-B042A14BDB68}"/>
    <hyperlink ref="K3086" r:id="rId118" xr:uid="{617C1C8D-B77B-4FBF-A312-2061BC2EAD6A}"/>
    <hyperlink ref="K3173" r:id="rId119" xr:uid="{848D4D31-3C5B-457D-8588-0CD9A5DD10B3}"/>
    <hyperlink ref="K3175" r:id="rId120" xr:uid="{7FD5D235-F081-4A9F-AA4C-4AA17694E012}"/>
    <hyperlink ref="K3177" r:id="rId121" xr:uid="{66858B07-935E-43C8-BDFD-B672AB972546}"/>
    <hyperlink ref="K3104" r:id="rId122" display="https://www.pref.toyama.jp/1266/kurashi/kenkou/kenkou/takaoka/kj00018862.html" xr:uid="{8465974C-FCE8-4291-88C6-8529F73404D7}"/>
    <hyperlink ref="K3105" r:id="rId123" display="https://www.pref.toyama.jp/1266/kurashi/kenkou/arukazoku.html" xr:uid="{3C4E4C1A-E738-4FE2-9EA6-C08269451731}"/>
    <hyperlink ref="K3136" r:id="rId124" xr:uid="{6F522A75-432E-43EC-A534-3AA499F08167}"/>
    <hyperlink ref="K3137:K3142" r:id="rId125" display="kenko-center@city.uozu.lg.jp" xr:uid="{B1E9AE70-EFC2-4AE8-BD75-2607BA121779}"/>
    <hyperlink ref="K3142" r:id="rId126" xr:uid="{EE71A6CA-CCC9-413E-9E41-BF798DBF0785}"/>
    <hyperlink ref="K3159" r:id="rId127" xr:uid="{1BA8C820-46F4-4AB6-B426-6285C9A4BB5C}"/>
    <hyperlink ref="K3160" r:id="rId128" xr:uid="{C802A54E-1CDC-4F55-8D2C-3E296BB96BC0}"/>
    <hyperlink ref="K3161" r:id="rId129" xr:uid="{DD5E4658-A0CB-4916-AEF7-8E1E6D5D472A}"/>
    <hyperlink ref="K3162" r:id="rId130" xr:uid="{4D584A31-B847-4191-A00D-D6207CDDBC4C}"/>
    <hyperlink ref="J3151" r:id="rId131" xr:uid="{07FF699C-D0A8-4249-8C39-5FCF3A02DD9F}"/>
    <hyperlink ref="K3249" r:id="rId132" xr:uid="{CDAB4CAF-5D59-45C6-9AA1-D58AAA9EBEDA}"/>
    <hyperlink ref="K3264" r:id="rId133" xr:uid="{127D27A7-DF51-4745-AF25-38D9DE6D70F4}"/>
    <hyperlink ref="K3262" r:id="rId134" xr:uid="{24AA31DC-7951-46DF-9214-76B97F0A1F88}"/>
    <hyperlink ref="K3259" r:id="rId135" xr:uid="{FDCDCFB7-D772-47FF-B362-D1EAF0BF828B}"/>
    <hyperlink ref="K3260" r:id="rId136" xr:uid="{A50AD026-31A3-4079-A11E-D7A0267C609D}"/>
    <hyperlink ref="K3266" r:id="rId137" xr:uid="{44963BF9-A52C-4D7D-86F6-CFE4CCB3B902}"/>
    <hyperlink ref="K3265" r:id="rId138" xr:uid="{01D827C8-8FDC-4F5B-B57F-514B335DCC52}"/>
    <hyperlink ref="K3261" r:id="rId139" xr:uid="{07E470A6-5C88-40AA-BD09-131ED005E0FE}"/>
    <hyperlink ref="K3263" r:id="rId140" xr:uid="{C14D649D-4ED3-4AD2-9B62-2F19686E02F5}"/>
    <hyperlink ref="K3279" r:id="rId141" xr:uid="{C7452BE5-621E-41DA-9E27-092FE181E89F}"/>
    <hyperlink ref="K3299" r:id="rId142" xr:uid="{66C3F722-0CB8-43F0-8860-0831CE984DB8}"/>
    <hyperlink ref="K3268" r:id="rId143" xr:uid="{E16A96BC-3C34-430F-89F1-8A49E8BB0624}"/>
    <hyperlink ref="K3317" r:id="rId144" xr:uid="{D5325CBC-DFA5-4534-A791-F00CC84C6173}"/>
    <hyperlink ref="K3327" r:id="rId145" xr:uid="{EC064E8B-4BA7-4430-B847-3C3E4ED47611}"/>
    <hyperlink ref="K3328" r:id="rId146" xr:uid="{2393D6B0-A430-4E6E-84FB-A11D95A7AA42}"/>
    <hyperlink ref="K3319" r:id="rId147" xr:uid="{0E0B320F-02C3-4E23-B627-3B214E52DBA9}"/>
    <hyperlink ref="K3338" r:id="rId148" xr:uid="{7516890D-9ABA-428C-BCD4-6DA7AF358970}"/>
    <hyperlink ref="K3340" r:id="rId149" xr:uid="{7F13256D-79C8-4018-B5AE-DA745FD1571C}"/>
    <hyperlink ref="K3387" r:id="rId150" xr:uid="{2EF3E604-1BD0-42AE-B9CC-5E1934B65635}"/>
    <hyperlink ref="K3386" r:id="rId151" xr:uid="{F77BD031-2A9A-46C3-AEA0-45266F92A91B}"/>
    <hyperlink ref="K3428" r:id="rId152" xr:uid="{A44484FD-2C87-4AA0-810B-AFD85A77304F}"/>
    <hyperlink ref="K3453" r:id="rId153" xr:uid="{EE2B4352-EAF4-44F1-A315-608DB0EF64DD}"/>
    <hyperlink ref="K3464" r:id="rId154" xr:uid="{0F904739-245E-43EF-B59A-A4DAAE8993BC}"/>
    <hyperlink ref="K3465" r:id="rId155" xr:uid="{80215758-0D3F-4CE8-ABA3-20A7286F51D0}"/>
    <hyperlink ref="K3466" r:id="rId156" xr:uid="{27F21211-5406-4B12-B34B-62F128D280BC}"/>
    <hyperlink ref="K3502" r:id="rId157" xr:uid="{ECEA0EEF-2A3F-4273-A055-2C652AB1F018}"/>
    <hyperlink ref="K3506" r:id="rId158" xr:uid="{EE548617-CCB1-4F73-A1FD-F8743167D0AC}"/>
    <hyperlink ref="K3507" r:id="rId159" xr:uid="{E22D6CFD-C4F5-436E-8321-966C3DCD7084}"/>
    <hyperlink ref="K3547" r:id="rId160" xr:uid="{1C7602B8-6A17-4FA1-8459-2468361E8347}"/>
    <hyperlink ref="K3548" r:id="rId161" xr:uid="{778DEDA3-3C99-42DD-9E6A-3AAB647F2854}"/>
    <hyperlink ref="K3549" r:id="rId162" xr:uid="{3142F647-C3CB-43D7-B3DE-4DC1CC0950B8}"/>
    <hyperlink ref="K3553" r:id="rId163" xr:uid="{61BA7F45-B773-4F26-9F12-A708573438E8}"/>
    <hyperlink ref="K3551" r:id="rId164" xr:uid="{770CB246-262A-471C-95AC-35A3902309AA}"/>
    <hyperlink ref="K3552" r:id="rId165" xr:uid="{C0E2314E-1FD8-40DA-80F4-B2DBA50C0523}"/>
    <hyperlink ref="K3545" r:id="rId166" xr:uid="{90744885-8D87-4377-B01F-225B02D04E2C}"/>
    <hyperlink ref="K3560" r:id="rId167" xr:uid="{E5B37C6F-AB4A-492C-9BA8-A2BF7E839C83}"/>
    <hyperlink ref="K3561" r:id="rId168" xr:uid="{A5BA0844-14B3-4428-AEAC-8EBE00BA20F5}"/>
    <hyperlink ref="K3567" r:id="rId169" xr:uid="{38AB7FC4-DEB2-4847-909A-6D7C9BB684CD}"/>
    <hyperlink ref="K3562" r:id="rId170" xr:uid="{A2E9BFA7-E218-445B-BB79-1734E0E2A000}"/>
    <hyperlink ref="K3563:K3566" r:id="rId171" display="https://www.city.kofu.yamanashi.jp/kenkoese/kenko/kenko/salon.html" xr:uid="{F20CD54B-2399-4983-998C-31C70A9E61F0}"/>
    <hyperlink ref="K3568:K3571" r:id="rId172" display="https://www.city.kofu.yamanashi.jp/kenko_seisaku/r5_kennkouzukuridousoukai.html" xr:uid="{4CEBA636-0A35-451B-B8A1-5FDF52A559DE}"/>
    <hyperlink ref="K3648" r:id="rId173" xr:uid="{8A02A613-9ED0-404C-89E5-A549E0261518}"/>
    <hyperlink ref="K3649" r:id="rId174" xr:uid="{36B8DC3D-A6BF-42B4-9125-D34365965B85}"/>
    <hyperlink ref="K3650" r:id="rId175" xr:uid="{8C112BF0-EEED-46A7-8ACE-83807E84D2AD}"/>
    <hyperlink ref="K3643" r:id="rId176" xr:uid="{4F9CC294-ACFB-49B7-8C22-CE5A7EDDE022}"/>
    <hyperlink ref="K3644" r:id="rId177" xr:uid="{A2E543DA-BA7C-4D14-A27C-4EF0CBE14EEC}"/>
    <hyperlink ref="K3645" r:id="rId178" xr:uid="{BE688FF3-D6A8-415E-A7BC-731CC72F89FD}"/>
    <hyperlink ref="K3647" r:id="rId179" xr:uid="{9A6E214F-07EA-42FD-A3CC-FEAB355DDA85}"/>
    <hyperlink ref="K3646" r:id="rId180" xr:uid="{DC743152-96CC-4BBE-A1D1-634AFC766100}"/>
    <hyperlink ref="K3652" r:id="rId181" xr:uid="{C4AA236F-E40D-4A8E-B43E-2C8DAD43F963}"/>
    <hyperlink ref="K3651" r:id="rId182" xr:uid="{99AEBDD1-65A1-4872-A273-055ADE940925}"/>
    <hyperlink ref="K3633" r:id="rId183" xr:uid="{B385E679-350D-4141-8A43-D6F49C6CBB99}"/>
    <hyperlink ref="K3634" r:id="rId184" xr:uid="{EF59349E-AF51-4210-A32D-C54BBD09D2F0}"/>
    <hyperlink ref="K3749" r:id="rId185" location="01" xr:uid="{22D11BEF-C38C-4C7A-A072-4759102BC7B5}"/>
    <hyperlink ref="K3752" r:id="rId186" xr:uid="{8B0FC4CA-8A32-49F0-AB36-14A2F226F1C9}"/>
    <hyperlink ref="K3754" r:id="rId187" xr:uid="{7C100FCC-0D54-4921-9547-A7F5EEE99EA2}"/>
    <hyperlink ref="K3748" r:id="rId188" xr:uid="{2807CEE3-946F-438C-AFAC-724059655ACD}"/>
    <hyperlink ref="K3574" r:id="rId189" xr:uid="{EF6F777D-D20B-4D11-9C15-7E055E93E24C}"/>
    <hyperlink ref="K3582" r:id="rId190" xr:uid="{B2DFE167-A8D6-4963-A620-F198A26454AD}"/>
    <hyperlink ref="K3598" r:id="rId191" xr:uid="{6251F880-E4EB-4F7B-BF0B-FDC9538D0DFE}"/>
    <hyperlink ref="K3593" r:id="rId192" xr:uid="{00DC0274-265F-439E-AD5C-93C0B5CD49E3}"/>
    <hyperlink ref="K3594" r:id="rId193" xr:uid="{21B4EAD7-B534-4A78-BFD7-5C4FBA3ABB47}"/>
    <hyperlink ref="K3595" r:id="rId194" xr:uid="{23C63DFB-22C9-45CB-A7CE-ECB26DE73FB7}"/>
    <hyperlink ref="K3583" r:id="rId195" xr:uid="{79E43B49-1C8B-4BDE-B508-8A00A2CFC1C8}"/>
    <hyperlink ref="K3584" r:id="rId196" xr:uid="{D116A93F-4A5E-4361-B74D-923041E1F7A6}"/>
    <hyperlink ref="K3585" r:id="rId197" xr:uid="{9B7644B4-38B5-4515-826E-9F0136C7F039}"/>
    <hyperlink ref="K3586" r:id="rId198" xr:uid="{F2B784F4-DBF4-4E47-A705-101588990C85}"/>
    <hyperlink ref="K3587" r:id="rId199" xr:uid="{708C2C3B-CAAF-4AB8-8732-062ED55005AD}"/>
    <hyperlink ref="K3588" r:id="rId200" xr:uid="{71A3C33B-CABA-4D89-97C0-C778A81408A6}"/>
    <hyperlink ref="K3589" r:id="rId201" xr:uid="{EA5788FA-F72D-40ED-AE39-35F83E512ACA}"/>
    <hyperlink ref="K3590" r:id="rId202" xr:uid="{34490E3A-AFE1-48BF-92A5-2AF1A1BF6542}"/>
    <hyperlink ref="K3592" r:id="rId203" xr:uid="{2C1B6D22-46C6-4E6E-B341-FED1277466B7}"/>
    <hyperlink ref="K3573" r:id="rId204" xr:uid="{E603EADA-C0FE-4672-816A-B8A177DC7EA8}"/>
    <hyperlink ref="K3914" r:id="rId205" xr:uid="{0E397FF1-4449-4E54-A3E6-7081ED9BF34E}"/>
    <hyperlink ref="K3915" r:id="rId206" xr:uid="{B0C1210F-503F-4637-9252-A862FA9A92C4}"/>
    <hyperlink ref="K3976" r:id="rId207" xr:uid="{E71269D8-EBB0-4EA2-AB05-DF1CF7811D5A}"/>
    <hyperlink ref="K3991" r:id="rId208" xr:uid="{ADE72AB7-C497-444C-A713-599201CABE63}"/>
    <hyperlink ref="K3992" r:id="rId209" xr:uid="{3B5CE3B6-D6CF-4700-A067-E23619089AA1}"/>
    <hyperlink ref="K4014" r:id="rId210" xr:uid="{3218C513-CAA4-4388-AC56-4219EB93BD66}"/>
    <hyperlink ref="K4087" r:id="rId211" xr:uid="{E1A57486-A45E-4AB8-B510-5233D7762008}"/>
    <hyperlink ref="K4088" r:id="rId212" xr:uid="{375050C0-DD09-4746-9F06-C84E24C0624B}"/>
    <hyperlink ref="K4089" r:id="rId213" xr:uid="{03FF42DB-B955-4C9C-8178-20B01C757500}"/>
    <hyperlink ref="K4373" r:id="rId214" xr:uid="{842E9C48-4D9F-4CF4-A89D-5A3F4990DCEF}"/>
    <hyperlink ref="K4374" r:id="rId215" xr:uid="{C199E69F-A0CF-4BC0-B8EE-B6C4047B9871}"/>
    <hyperlink ref="K4375" r:id="rId216" xr:uid="{E20F0DDB-2A5B-410A-8934-B5B5B22DA5EC}"/>
    <hyperlink ref="K4376" r:id="rId217" xr:uid="{7599E5F7-CF7D-4F96-AF10-1F0453E082BA}"/>
    <hyperlink ref="K4377" r:id="rId218" xr:uid="{C3393166-A380-4C07-9D63-81E514185DB2}"/>
    <hyperlink ref="K4383" r:id="rId219" xr:uid="{9D0E6FDD-529C-4DBE-B7A8-A9B5F7906DB7}"/>
    <hyperlink ref="K4384" r:id="rId220" xr:uid="{6112E12C-650E-40B5-A3D8-747875C58134}"/>
    <hyperlink ref="K4385" r:id="rId221" xr:uid="{5E434E55-E386-4634-89BA-AEEAFE3CFF68}"/>
    <hyperlink ref="K4386" r:id="rId222" xr:uid="{E71F7E37-8C4C-402C-A722-65D1FE6F193F}"/>
    <hyperlink ref="K4389" r:id="rId223" xr:uid="{EE007EF7-3BDA-4F48-A7BC-EBCF1DCAD99A}"/>
    <hyperlink ref="K4390" r:id="rId224" xr:uid="{D34802EE-5EE5-4775-8C80-A9FB5331A118}"/>
    <hyperlink ref="K4391" r:id="rId225" location="itemid102071" xr:uid="{2845220E-4E8F-4F4D-8EA8-EF8E0AC9D97B}"/>
    <hyperlink ref="K4392" r:id="rId226" xr:uid="{1AA06743-0D84-4986-A1CE-D3C36504324C}"/>
    <hyperlink ref="K4393" r:id="rId227" xr:uid="{040CE424-8DD5-4AC3-94F8-C422966C891A}"/>
    <hyperlink ref="K4394" r:id="rId228" xr:uid="{AE7CF1DF-260D-4588-B5B6-5F148E3A80EC}"/>
    <hyperlink ref="K4552" r:id="rId229" xr:uid="{D17CE9FB-B900-4815-B967-7C96ED87191E}"/>
    <hyperlink ref="K4660" r:id="rId230" xr:uid="{1AE8F319-9E4B-4EE5-A0DD-6E7F4CE08B50}"/>
    <hyperlink ref="K4906" r:id="rId231" xr:uid="{203A4F39-EF8C-4FEA-9267-85C3EDFEAEC5}"/>
    <hyperlink ref="K4907" r:id="rId232" xr:uid="{11AF5163-FE0F-4A8B-8E4A-A0A54577E8BA}"/>
    <hyperlink ref="K4908" r:id="rId233" xr:uid="{EF8870EE-E5F1-4595-BB26-7A16115B6A73}"/>
    <hyperlink ref="K4926" r:id="rId234" xr:uid="{55352F98-901B-4610-989D-275015890F0A}"/>
    <hyperlink ref="K4927" r:id="rId235" xr:uid="{C6ED71D2-0108-4909-927D-BB83A26436DE}"/>
    <hyperlink ref="K4928" r:id="rId236" xr:uid="{F51F2999-C879-44EA-897D-857C7668AB15}"/>
    <hyperlink ref="K4929" r:id="rId237" xr:uid="{BDDDBE93-E951-4A91-9119-08D8E42DA3CE}"/>
    <hyperlink ref="K4930" r:id="rId238" xr:uid="{50BA8D80-DC8A-4D50-B5F0-86A3BBAECB89}"/>
    <hyperlink ref="K4935" r:id="rId239" xr:uid="{5702DAFC-1B33-49D0-A794-7703C1FEEDE8}"/>
    <hyperlink ref="K4931" r:id="rId240" xr:uid="{8B15F654-523E-46E7-A412-DA9D2F6D1E52}"/>
    <hyperlink ref="K4932" r:id="rId241" xr:uid="{64923F49-F748-4BEB-93BF-76EE11398E57}"/>
    <hyperlink ref="K4933" r:id="rId242" xr:uid="{93525C0E-DABF-483B-80DE-115FB54F54E4}"/>
    <hyperlink ref="K4934" r:id="rId243" xr:uid="{C21CA804-8DE3-4110-BCEF-218C6C7AB915}"/>
    <hyperlink ref="K4936" r:id="rId244" xr:uid="{19603B11-473D-416C-9450-034015AD9BED}"/>
    <hyperlink ref="K4937" r:id="rId245" xr:uid="{0F910844-1AD2-4793-8F4F-5FB64275491B}"/>
    <hyperlink ref="K4938" r:id="rId246" xr:uid="{9828296D-497D-4661-9295-CFBC732185AC}"/>
    <hyperlink ref="K4939" r:id="rId247" xr:uid="{33F06C02-31FB-457D-BD9C-EB24B327C1D4}"/>
    <hyperlink ref="K4940" r:id="rId248" xr:uid="{B3E4D1AE-6336-4450-8D8F-7A13C43BE5F9}"/>
    <hyperlink ref="K4941" r:id="rId249" xr:uid="{392B9C5A-BC2E-4BA6-9559-6F0717DAB44B}"/>
    <hyperlink ref="K4943" r:id="rId250" xr:uid="{C990D276-F585-4124-94C4-34388ADDB419}"/>
    <hyperlink ref="K4942" r:id="rId251" xr:uid="{CB8360C9-7D99-4CE9-8A3E-ABC914E3DDD5}"/>
    <hyperlink ref="K4944" r:id="rId252" xr:uid="{F1A83F63-D723-48F2-86F1-8343CA9494DF}"/>
    <hyperlink ref="K4946" r:id="rId253" xr:uid="{9E667B88-F8DE-499A-8595-B08A871B23FA}"/>
    <hyperlink ref="K4947" r:id="rId254" xr:uid="{818C8B0D-3ED2-4470-AEC6-D3E27B96186B}"/>
    <hyperlink ref="K5066" r:id="rId255" xr:uid="{3F9A9632-55FB-48FE-AA4E-CB036928AD4B}"/>
    <hyperlink ref="K5067" r:id="rId256" xr:uid="{EEF1E1EA-FD0B-4C29-9502-2E736370A5C5}"/>
    <hyperlink ref="K5054" r:id="rId257" xr:uid="{5BA6F9BB-11B1-4BF7-B1BC-91CD6FA862F9}"/>
    <hyperlink ref="K5056" r:id="rId258" xr:uid="{79E6A152-D48A-408D-B36D-3F0EB80D85A2}"/>
    <hyperlink ref="K5057" r:id="rId259" xr:uid="{F8408DD9-B08A-4B49-B456-F42D52172D01}"/>
    <hyperlink ref="K5058" r:id="rId260" display="https://cookpad.com/kitchen/53583786" xr:uid="{FE8F04C1-7703-4565-949A-FDC6552D8E3A}"/>
    <hyperlink ref="K5059" r:id="rId261" xr:uid="{8EAEAAA1-B6CB-4493-A254-4DAB6DF020D9}"/>
    <hyperlink ref="K5050" r:id="rId262" xr:uid="{92189A2A-01B0-4F99-B82B-33612E5BDEA0}"/>
    <hyperlink ref="K5051" r:id="rId263" xr:uid="{673ADABB-990A-4057-BF5E-B5FBD9211877}"/>
    <hyperlink ref="K5053" r:id="rId264" xr:uid="{A19F0CBE-EC33-4F00-AD44-5C4260C57EC1}"/>
    <hyperlink ref="K5228" r:id="rId265" xr:uid="{FB8A672F-1517-4E81-AD9D-470DB044A044}"/>
    <hyperlink ref="K5229" r:id="rId266" xr:uid="{C6B7C48A-F4F1-47AE-903B-3D5D0C3F15CB}"/>
    <hyperlink ref="K5230" r:id="rId267" xr:uid="{C90317B3-D5B6-4116-B350-6649B91F3D68}"/>
    <hyperlink ref="K5231" r:id="rId268" xr:uid="{19A94736-342A-438F-AD29-DC51946F81B6}"/>
    <hyperlink ref="K5232" r:id="rId269" xr:uid="{95B30036-6817-4B03-AFA2-D07C91E867A4}"/>
    <hyperlink ref="K5233" r:id="rId270" xr:uid="{F0EB9EDE-F54F-4552-8D46-0BD61A2CD91B}"/>
    <hyperlink ref="K5235" r:id="rId271" xr:uid="{C0668AF5-A9B2-4F90-A38D-D3E1E93063E3}"/>
    <hyperlink ref="K5485" r:id="rId272" xr:uid="{2E9BB52D-2D38-492F-AE33-FEB7B0ECD312}"/>
    <hyperlink ref="K5643" r:id="rId273" xr:uid="{6D6DA9F6-C104-46AD-8937-687FA599A039}"/>
    <hyperlink ref="K5642" r:id="rId274" xr:uid="{72EA2792-7CC5-4457-9853-80D0FBB504E1}"/>
    <hyperlink ref="K5720" r:id="rId275" xr:uid="{5135A2BF-5C0F-43C8-B9A5-22E47751A3D8}"/>
    <hyperlink ref="K6035" display="https://www.city.fukuyama.hiroshima.jp/soshiki/kenkosuishin/280717.html" xr:uid="{3E25F01E-4D32-4307-970E-D07DF6A2B033}"/>
    <hyperlink ref="K6032" display="https://www.city.fukuyama.hiroshima.jp/koho-detail07/koho-202307/297409.html" xr:uid="{9AB1740F-BECD-475F-AD21-1159A54436AF}"/>
    <hyperlink ref="K6030" display="https://www.city.fukuyama.hiroshima.jp/soshiki/kenkosuishin/292468.html" xr:uid="{5EFBEF70-D881-430A-94EB-D57D2B5823B1}"/>
    <hyperlink ref="K6031" display="https://www.city.fukuyama.hiroshima.jp/soshiki/kenkosuishin/731.html" xr:uid="{C83D82CF-9ABC-44B8-9434-E91E30E4A1CD}"/>
    <hyperlink ref="K6306" display="https://www.city.shikokuchuo.ehime.jp/life/2/8/26/" xr:uid="{11C41A3F-3747-41BC-A96A-C8E74671DA21}"/>
    <hyperlink ref="K6311" display="https://www.city.shikokuchuo.ehime.jp/life/2/8/26/" xr:uid="{170270F6-50E6-44FE-AA84-7E8A8A102AA4}"/>
    <hyperlink ref="K6426" r:id="rId276" xr:uid="{00FE4201-F25B-41EB-B8B3-2D7CCBF3D395}"/>
    <hyperlink ref="K6427" r:id="rId277" xr:uid="{9B10B68A-67D3-4915-839F-F95F9638D413}"/>
    <hyperlink ref="K6431" r:id="rId278" xr:uid="{A77735A2-CC4B-4980-BB9F-3E6663639739}"/>
    <hyperlink ref="K6433" r:id="rId279" xr:uid="{7C875C6C-00BF-4CA5-99AE-D588A283EEE9}"/>
    <hyperlink ref="K6434" r:id="rId280" xr:uid="{4FA0C138-0525-43DF-B96D-0C37404FFDE3}"/>
    <hyperlink ref="K6232" r:id="rId281" xr:uid="{A687EB75-1FE0-41AB-842A-B880AE34B0DF}"/>
    <hyperlink ref="K6250" r:id="rId282" xr:uid="{BAEB4EE2-AEDD-49E0-927F-4585203CBCF4}"/>
    <hyperlink ref="K6256" r:id="rId283" xr:uid="{DE5A5E85-A0C6-4F1F-9630-1187A3D9B6EF}"/>
    <hyperlink ref="K6264" r:id="rId284" xr:uid="{B1620F06-B672-482B-A5EA-C6E318B7D7E1}"/>
    <hyperlink ref="K6265" r:id="rId285" xr:uid="{8E6B9B50-1D86-4117-972E-ABA9378D75E6}"/>
    <hyperlink ref="K6436" r:id="rId286" xr:uid="{3904B744-FAFF-44F2-99E9-1A5B32F69E59}"/>
    <hyperlink ref="K6462" r:id="rId287" xr:uid="{0DAA090B-C51B-4271-B044-5F462A658BFE}"/>
    <hyperlink ref="K6463" r:id="rId288" xr:uid="{B8FFF30D-90B3-4A14-9EC8-46E551FF4E5C}"/>
    <hyperlink ref="K6472" r:id="rId289" xr:uid="{A8474AB2-6ABC-403C-BB3B-0615DD208CC6}"/>
    <hyperlink ref="K6473" r:id="rId290" xr:uid="{4759F927-EECB-4D0C-8C8C-02C91F16DC0A}"/>
    <hyperlink ref="K6718" r:id="rId291" xr:uid="{85D89C59-C4F5-445F-9D0D-C72ACF97B122}"/>
    <hyperlink ref="K6719" r:id="rId292" xr:uid="{C9037259-803F-4112-B089-82675CC5C60C}"/>
    <hyperlink ref="K6726" r:id="rId293" xr:uid="{CD7376CF-45C8-44A1-9996-1D64BE8BE7C9}"/>
    <hyperlink ref="K6795" r:id="rId294" xr:uid="{CDEA63D6-570A-4195-9D93-94306BF0EC1C}"/>
    <hyperlink ref="K6796" r:id="rId295" xr:uid="{6FAA7D3C-CAAA-4418-9BB4-D2F91D161F51}"/>
    <hyperlink ref="K6846" r:id="rId296" xr:uid="{383C266C-C495-4DB5-947B-EF232558AD3B}"/>
    <hyperlink ref="K6847" r:id="rId297" xr:uid="{9460B4F9-84FE-4946-935E-F204406132AF}"/>
    <hyperlink ref="K6848" r:id="rId298" xr:uid="{A1DC7482-8233-409C-A302-D6C40F14EC0A}"/>
    <hyperlink ref="K6849" r:id="rId299" xr:uid="{35170738-B911-4A32-8B06-04A72D6C8B98}"/>
    <hyperlink ref="K6850" r:id="rId300" xr:uid="{25F123F9-0B94-4A5B-8916-50A1A6598CDC}"/>
    <hyperlink ref="K6851" r:id="rId301" xr:uid="{61A4115E-8BF3-4419-B5C9-2B7C3D9E7C5D}"/>
    <hyperlink ref="K6852" r:id="rId302" xr:uid="{23C25DAA-E59D-4704-BE03-66386703DEA4}"/>
    <hyperlink ref="K6854" r:id="rId303" xr:uid="{95865BFB-7DEB-4600-BE36-10FDB2731E41}"/>
    <hyperlink ref="K6855" r:id="rId304" xr:uid="{4B698B6D-D66A-44B8-90F0-C86E72FBC903}"/>
    <hyperlink ref="K6857" r:id="rId305" xr:uid="{A1D16CF1-A6FA-4B09-B6B1-A2D76D9BBEFC}"/>
    <hyperlink ref="K6856" r:id="rId306" xr:uid="{355680B9-E0BE-4B85-AA55-37E4F3D17EB7}"/>
    <hyperlink ref="K6868" r:id="rId307" display="https://www.city.minamishimabara.lg.jp/kiji00310486/index.html" xr:uid="{EAD48F02-0FE4-45A3-A895-FC6616C79F29}"/>
    <hyperlink ref="K6869" r:id="rId308" display="https://www.city.minamishimabara.lg.jp/kiji00310842/index.html " xr:uid="{F55D06B9-C25E-47A2-A572-92524A58EE42}"/>
    <hyperlink ref="K6985" r:id="rId309" xr:uid="{99E9A237-EC22-44B1-AF3D-BC525A2EEB1E}"/>
    <hyperlink ref="K6983" r:id="rId310" xr:uid="{7B2550A2-624B-4132-9204-C2C47B47A853}"/>
    <hyperlink ref="K6986" r:id="rId311" xr:uid="{CEB91E50-620B-4A33-B1D3-B53D4AFD82CD}"/>
    <hyperlink ref="K6989" r:id="rId312" xr:uid="{1D472AEA-9B66-4855-B6E1-0158C90E5681}"/>
    <hyperlink ref="K6991" r:id="rId313" xr:uid="{2F6AC4D4-2B08-421B-89EA-FB841D996066}"/>
    <hyperlink ref="K6990" r:id="rId314" xr:uid="{92A6E8E3-A14E-4CF6-B120-36E17389AE28}"/>
    <hyperlink ref="K6891" r:id="rId315" xr:uid="{93E06CC8-0F56-426A-A7D8-EE30D253D00F}"/>
    <hyperlink ref="K6894" r:id="rId316" xr:uid="{8FA04D91-BD07-4FA0-AE3D-F00ECD06DD2F}"/>
    <hyperlink ref="K7119" r:id="rId317" xr:uid="{1C471F29-ED4F-4AF0-B026-A167A3658C12}"/>
    <hyperlink ref="K7125" r:id="rId318" xr:uid="{1DAF74C5-B98C-4F24-A184-24CC5317148B}"/>
    <hyperlink ref="K7126" r:id="rId319" xr:uid="{68D2B6F3-D254-4A1D-A93E-1AACEF88B690}"/>
    <hyperlink ref="K7189" r:id="rId320" xr:uid="{235BD60F-155F-4F55-944C-C73A9D35BC12}"/>
    <hyperlink ref="K7190" r:id="rId321" xr:uid="{25D61904-36BD-406B-957B-5BB3874818E0}"/>
    <hyperlink ref="K7193" r:id="rId322" xr:uid="{050576D0-A180-4DCE-8394-DCA9B8CBDA68}"/>
    <hyperlink ref="K1085" r:id="rId323" xr:uid="{35DD7DCC-1358-4DE4-B95F-D623A2543B55}"/>
    <hyperlink ref="K1121" r:id="rId324" xr:uid="{18F4D899-158B-4536-B4F9-249E163C12ED}"/>
    <hyperlink ref="K1147" r:id="rId325" xr:uid="{583C341C-B048-4C35-88AA-8ECDCCFDAB4F}"/>
    <hyperlink ref="K1162" r:id="rId326" display="https://www.town.shonai.lg.jp/kurashi/kaigo/kenko/kenkojoho/2020-0713-1349-26.html" xr:uid="{EF12EF2E-8879-4F11-B0F8-E9D823530CB8}"/>
    <hyperlink ref="K1030" r:id="rId327" xr:uid="{527BA57E-1182-434F-9C2E-CC2D2E7A9041}"/>
    <hyperlink ref="K1031" r:id="rId328" xr:uid="{FA43365A-578E-4358-AB19-D97D5B950ACC}"/>
    <hyperlink ref="K2937" r:id="rId329" xr:uid="{397AD045-C66A-41D8-9B1B-7677DAE0EDFD}"/>
    <hyperlink ref="K21" r:id="rId330" xr:uid="{CBBC7F66-3999-4CFF-B525-7E0F25FEC849}"/>
    <hyperlink ref="K36" r:id="rId331" xr:uid="{637A1148-07EF-4E65-A130-3937B6911292}"/>
    <hyperlink ref="K37" r:id="rId332" xr:uid="{33B5B954-B521-44C3-937B-F01B6B80E075}"/>
    <hyperlink ref="K38" r:id="rId333" xr:uid="{11C5BF2D-DD4D-4D71-AF43-7B6525113E1F}"/>
    <hyperlink ref="K39" r:id="rId334" xr:uid="{63178334-E014-4AE3-BA7F-6B3F03AD8A29}"/>
    <hyperlink ref="K46" r:id="rId335" xr:uid="{97CD520C-6AB7-4B7C-956D-4B02709DDCDC}"/>
    <hyperlink ref="K47" r:id="rId336" xr:uid="{E0F2ADFE-8645-41EB-8BF3-025376EE787E}"/>
    <hyperlink ref="K48" r:id="rId337" xr:uid="{7E40B71D-0436-4EA2-804A-231D67696D1A}"/>
    <hyperlink ref="K54" r:id="rId338" xr:uid="{F4887E88-6365-4804-BC31-90251338BB73}"/>
    <hyperlink ref="K55" r:id="rId339" xr:uid="{596F8A63-9C7E-4D65-9519-455D1EF1FFC1}"/>
    <hyperlink ref="K56" r:id="rId340" xr:uid="{C7A48D08-75EC-4122-ADB1-616B58AF9EDF}"/>
    <hyperlink ref="K60" r:id="rId341" xr:uid="{3ED28CFE-BEA4-4A67-8EBE-5A338B063534}"/>
    <hyperlink ref="K72" r:id="rId342" xr:uid="{CC27F058-AC4D-4231-A652-DDED194F08FE}"/>
    <hyperlink ref="K73" r:id="rId343" xr:uid="{34C55B63-8E09-4C1E-BD3A-1A89BA80B32A}"/>
    <hyperlink ref="K75" r:id="rId344" xr:uid="{786849F0-A727-41EA-BE14-2464653FE779}"/>
    <hyperlink ref="K97" r:id="rId345" xr:uid="{95F53956-B89F-4109-ADEB-AC3D9869410D}"/>
    <hyperlink ref="K98" r:id="rId346" xr:uid="{09C23904-1AE2-43E1-87B7-E33D4A3560E5}"/>
    <hyperlink ref="K101" r:id="rId347" xr:uid="{775641E4-BEED-49D7-B64F-07D87D1AC9BB}"/>
    <hyperlink ref="K102" r:id="rId348" xr:uid="{C2D9DF15-5014-49DE-AF67-82405D796650}"/>
    <hyperlink ref="K103" r:id="rId349" xr:uid="{EB52EEAF-1036-49C4-8D54-231FF7671C26}"/>
    <hyperlink ref="K104" r:id="rId350" xr:uid="{41E82627-A891-4E64-B75E-5D5E8DF839F4}"/>
    <hyperlink ref="K105" r:id="rId351" xr:uid="{1D016418-CA98-4A6A-8454-9EA23E2623E0}"/>
    <hyperlink ref="K106" r:id="rId352" xr:uid="{9D971DF5-0F40-4E0C-AD12-E134A8EBEFD4}"/>
    <hyperlink ref="K107" r:id="rId353" xr:uid="{0D10BC8B-D721-44ED-B127-57E3F1BF372F}"/>
    <hyperlink ref="K108" r:id="rId354" xr:uid="{22160409-F31E-44E8-B286-B977E6CA4A43}"/>
    <hyperlink ref="K119" r:id="rId355" xr:uid="{C15F7DB7-55BE-44E1-B96D-BA2BA603A2E6}"/>
    <hyperlink ref="K125" r:id="rId356" xr:uid="{4CCE57D1-3726-40D5-B3D4-CD772083E23B}"/>
    <hyperlink ref="K134" r:id="rId357" xr:uid="{403A25B3-1D86-4E0E-ADA9-06C29F6C042E}"/>
    <hyperlink ref="K159" r:id="rId358" xr:uid="{2E61AD93-047A-4D58-8103-4589D758C5C3}"/>
    <hyperlink ref="K176" r:id="rId359" xr:uid="{8B58AFB8-664E-4499-BA75-8A73697AF58F}"/>
    <hyperlink ref="K192" r:id="rId360" xr:uid="{0DAAFFD5-689A-4984-97AF-4AFDE157AEF6}"/>
    <hyperlink ref="K193" r:id="rId361" xr:uid="{E43821A0-B7DD-4340-8AE3-6E953DE7E5EC}"/>
    <hyperlink ref="K194" r:id="rId362" xr:uid="{B964C3B8-A0CA-4F49-82F6-6CB9F00FA949}"/>
    <hyperlink ref="K195" r:id="rId363" xr:uid="{D5385EA5-0213-4EA5-8EE7-27B3E076D28F}"/>
    <hyperlink ref="K213" r:id="rId364" xr:uid="{3F074F43-72E2-4D39-8A91-10CD0D4A78E7}"/>
    <hyperlink ref="K215" r:id="rId365" xr:uid="{4DF504BA-5B21-433F-BE98-7F7041C13035}"/>
    <hyperlink ref="K239" r:id="rId366" xr:uid="{F1CBE423-DDE9-4734-A2C2-B909B5540DC8}"/>
    <hyperlink ref="K261" r:id="rId367" xr:uid="{2CC947AE-E12A-4B66-9632-75A19AD35EA3}"/>
    <hyperlink ref="K262" r:id="rId368" xr:uid="{796A9551-CEFC-4F6D-B216-A0C55BEFFDF9}"/>
    <hyperlink ref="K276" r:id="rId369" xr:uid="{64691D45-E5BD-4067-B789-061532F479F8}"/>
    <hyperlink ref="K277" r:id="rId370" xr:uid="{5C68BFB8-4D33-4009-98E0-CE7A383CAF9C}"/>
    <hyperlink ref="K278" r:id="rId371" xr:uid="{59310F6E-31EE-4015-B8E7-2EDD246F119B}"/>
    <hyperlink ref="K281" r:id="rId372" xr:uid="{FA390718-9534-467D-994E-42844A0FA54F}"/>
    <hyperlink ref="K283" r:id="rId373" xr:uid="{8A303144-FB44-4215-91B7-8208319C19BA}"/>
    <hyperlink ref="K317" r:id="rId374" xr:uid="{70BED61E-182F-4CAC-A1AF-18A9BB6CB28E}"/>
    <hyperlink ref="K319" r:id="rId375" xr:uid="{71693159-3314-4DE4-8CD9-FAF3BC779E3B}"/>
    <hyperlink ref="K320" r:id="rId376" xr:uid="{9CEB989B-D57B-46C8-81C2-F066AACADB18}"/>
    <hyperlink ref="K321" r:id="rId377" xr:uid="{FF6AF3F1-A85A-4968-B794-A8CBD43F15E8}"/>
    <hyperlink ref="K322" r:id="rId378" xr:uid="{ED0211F4-8EFD-449F-8686-6C28591DD080}"/>
    <hyperlink ref="K323" r:id="rId379" xr:uid="{2DFC60D8-9AFE-4303-91BD-EE16B35BBD72}"/>
    <hyperlink ref="K326" r:id="rId380" xr:uid="{5AF04F9C-8C1F-4122-AAB7-8FFC7D9C0CCA}"/>
    <hyperlink ref="K328" r:id="rId381" xr:uid="{4FE9D70C-F324-4B92-9311-BE0F019033A3}"/>
    <hyperlink ref="K329" r:id="rId382" xr:uid="{F8D9B89E-DA8F-495B-8EBF-FA05B569F896}"/>
    <hyperlink ref="K344" r:id="rId383" xr:uid="{CF7BCC01-83A7-4A63-9E5F-DD4F3B5E267A}"/>
    <hyperlink ref="K369" r:id="rId384" xr:uid="{53A424E3-FF19-4901-A35C-5834232A7811}"/>
    <hyperlink ref="K372" r:id="rId385" xr:uid="{A10DCB17-1166-4294-A4A3-1A061EFF086A}"/>
    <hyperlink ref="K394" r:id="rId386" xr:uid="{34870D2F-A649-43CA-B073-537B562B32EE}"/>
    <hyperlink ref="K395" r:id="rId387" xr:uid="{BF17DCA9-27D0-41D6-A5B9-0B305EC19C77}"/>
    <hyperlink ref="K396" r:id="rId388" xr:uid="{552C3D8D-6FCA-4B9E-82B9-A7081746C279}"/>
    <hyperlink ref="K397" r:id="rId389" xr:uid="{48ED4D39-47A5-442A-B179-DA2FC1DF4259}"/>
    <hyperlink ref="K424" r:id="rId390" xr:uid="{57D73647-4111-409C-8B59-C57C4997F380}"/>
    <hyperlink ref="K426" r:id="rId391" xr:uid="{FCB225BD-B901-41F2-9F3E-E576819690BF}"/>
    <hyperlink ref="K427" r:id="rId392" xr:uid="{A76E75C1-6430-460F-B5A2-F3ECC60D6FAF}"/>
    <hyperlink ref="K428" r:id="rId393" xr:uid="{10E3E148-C8AB-4670-AA91-2D930BC3C12C}"/>
    <hyperlink ref="K438" r:id="rId394" xr:uid="{5E846F5C-FAE0-4345-9481-127663C2816A}"/>
    <hyperlink ref="K439" r:id="rId395" xr:uid="{BD13A47B-5C97-479D-BC74-A28720599FF3}"/>
    <hyperlink ref="K440" r:id="rId396" xr:uid="{596A6041-F5AA-486D-BE93-F31C5D5CB54C}"/>
    <hyperlink ref="K455" r:id="rId397" xr:uid="{E6BDB9D8-E6D4-4D9F-BB23-FCB315B51D2B}"/>
    <hyperlink ref="K456" r:id="rId398" xr:uid="{21DCCF84-F66D-4898-B520-DEEB1E1AC257}"/>
    <hyperlink ref="K460" r:id="rId399" xr:uid="{73C05E5A-DF63-45E1-AF44-D60BD83BE93C}"/>
    <hyperlink ref="K461" r:id="rId400" xr:uid="{BC4D1214-AB97-4ACB-95C8-02DD048B172B}"/>
    <hyperlink ref="K462" r:id="rId401" xr:uid="{6C537697-6111-43A9-8437-5C3C1E4D03CC}"/>
    <hyperlink ref="K463" r:id="rId402" xr:uid="{56E3D3F5-0AF1-4A7A-B143-0017FA697B84}"/>
    <hyperlink ref="K466" r:id="rId403" xr:uid="{BC5B655B-83AB-49AE-87C2-FBDB5774DD6F}"/>
    <hyperlink ref="K467" r:id="rId404" xr:uid="{238E5D27-8679-428E-B82F-85A7D16AAF0B}"/>
    <hyperlink ref="K468" r:id="rId405" xr:uid="{A4D606A0-6FC6-4511-B659-B911B69B0BCE}"/>
    <hyperlink ref="K489" r:id="rId406" xr:uid="{A1363534-D398-44A9-92B5-162A9BCDB808}"/>
    <hyperlink ref="K490" r:id="rId407" xr:uid="{BDBD27C0-37DC-4C5C-A6AA-BCD18C68992E}"/>
    <hyperlink ref="K491" r:id="rId408" xr:uid="{AAB0BF2D-7609-4F30-AD58-4307CAF6B20F}"/>
    <hyperlink ref="K503" r:id="rId409" xr:uid="{E5736556-4B05-4ECC-8FB4-5C7409D6184D}"/>
    <hyperlink ref="K504" r:id="rId410" xr:uid="{6E9FBEEE-C4E3-465E-99C6-744433A94786}"/>
    <hyperlink ref="K505" r:id="rId411" xr:uid="{5ADF88BE-1B42-4CAA-AAD8-45066A8EF9EE}"/>
    <hyperlink ref="K515" r:id="rId412" xr:uid="{E9793E22-E00C-49BC-BA66-3185F55C2351}"/>
    <hyperlink ref="K516" r:id="rId413" xr:uid="{2AC59115-7733-4B3D-BF4C-8316CECD950B}"/>
    <hyperlink ref="K518" r:id="rId414" xr:uid="{AD4B9D6C-F85A-4A47-9DE8-D00B0A6751E1}"/>
    <hyperlink ref="K519" r:id="rId415" xr:uid="{6709638F-1A82-46BF-8A91-848A4E0F1B15}"/>
    <hyperlink ref="K520" r:id="rId416" xr:uid="{AE2062A3-4031-492A-9ED6-326F64F59BF4}"/>
    <hyperlink ref="K521" r:id="rId417" xr:uid="{B036A258-FEDE-4CE4-B1AC-57357131D091}"/>
    <hyperlink ref="K665" r:id="rId418" xr:uid="{4FF5A583-78C4-405C-96DD-6F6064AC6165}"/>
    <hyperlink ref="K666" r:id="rId419" xr:uid="{4C92877A-AEA3-469C-ACDF-683A677FCE49}"/>
    <hyperlink ref="K667" r:id="rId420" xr:uid="{819FA048-A177-46F6-A374-8834D02B5D7F}"/>
    <hyperlink ref="K669" r:id="rId421" xr:uid="{4EC465B2-0755-4A65-AD50-4EE5785070D5}"/>
    <hyperlink ref="K670" r:id="rId422" xr:uid="{A86FB200-666D-4448-AA5B-D935F747EC2B}"/>
    <hyperlink ref="K696" r:id="rId423" xr:uid="{A8C4B1B5-6F8D-4384-BC98-B81E8F25DB8C}"/>
    <hyperlink ref="K714" r:id="rId424" location="stretch" xr:uid="{1720640C-0DEC-4DC1-AFD6-32CF68F52778}"/>
    <hyperlink ref="K715" r:id="rId425" location="stretch" xr:uid="{6074A04A-0244-4399-A0B5-D0C844DED7ED}"/>
    <hyperlink ref="K728" r:id="rId426" xr:uid="{6EA945A7-B9DC-41CB-BCF9-FBD864637880}"/>
    <hyperlink ref="K738" r:id="rId427" xr:uid="{F66A8393-3AF1-4C62-BC8C-24182D7D726B}"/>
    <hyperlink ref="K763" r:id="rId428" xr:uid="{5EE90E57-1937-4750-A430-25762B580F48}"/>
    <hyperlink ref="K837" r:id="rId429" xr:uid="{BA7469D2-3118-4453-9287-00D9A4C1F23A}"/>
    <hyperlink ref="K839" r:id="rId430" xr:uid="{FC5212B1-0896-46EB-9DEC-997BFC7E4BE7}"/>
    <hyperlink ref="K840" r:id="rId431" xr:uid="{B8D246C1-7E1A-4C5B-A0CB-A902999AB416}"/>
    <hyperlink ref="K841" r:id="rId432" xr:uid="{9D13DFBB-183C-4896-9FF5-7BF76565A425}"/>
    <hyperlink ref="K842" r:id="rId433" xr:uid="{1236C4BA-F488-4759-98E7-F4412143CB8F}"/>
    <hyperlink ref="K1014" r:id="rId434" xr:uid="{1C350D4A-EC08-40D8-AE65-599044AF2912}"/>
    <hyperlink ref="K1062" r:id="rId435" xr:uid="{117F4392-AD2C-46E1-8B21-F35A074AA7ED}"/>
    <hyperlink ref="K1063" r:id="rId436" xr:uid="{19AE2B3D-19EF-44DC-9198-3C4AFD86C2C6}"/>
    <hyperlink ref="K1064" r:id="rId437" xr:uid="{40EF8CCF-DF89-401B-B5C9-45AD9FF343CD}"/>
    <hyperlink ref="K1065" r:id="rId438" xr:uid="{1022955E-C846-4A3B-A77A-B13803BFDDF1}"/>
    <hyperlink ref="K1097" r:id="rId439" xr:uid="{412CD94A-711A-4936-AAC8-B5AB6A849EBB}"/>
    <hyperlink ref="K1099" r:id="rId440" xr:uid="{2146EABE-1929-4038-8576-1B6FB95C0A8A}"/>
    <hyperlink ref="K1100" r:id="rId441" xr:uid="{AB52A504-9CC1-4D03-A1BF-CF91546ED2A3}"/>
    <hyperlink ref="K1101" r:id="rId442" xr:uid="{A9ECD86A-4A72-4884-9C7D-567F46FD306C}"/>
    <hyperlink ref="K1362" r:id="rId443" xr:uid="{AF3EBC57-27A2-4F2D-9F7B-3F3A682BD711}"/>
    <hyperlink ref="K1378" r:id="rId444" xr:uid="{75F4CA2C-7E85-465E-9612-85052163415A}"/>
    <hyperlink ref="K1380" r:id="rId445" xr:uid="{ADE77D40-6B81-43A7-BDA2-7EB614301536}"/>
    <hyperlink ref="K1381" r:id="rId446" xr:uid="{EB919F05-D791-4C71-A441-E9214BD30876}"/>
    <hyperlink ref="K1403" r:id="rId447" xr:uid="{48430B60-895C-46A8-B19C-0A69116313A3}"/>
    <hyperlink ref="K1406" r:id="rId448" xr:uid="{0EAFA269-BEFE-4AF3-AAB1-0DC36F925171}"/>
    <hyperlink ref="K1407" r:id="rId449" xr:uid="{8D1F3D7D-EFA1-4637-9317-BB630EF592CF}"/>
    <hyperlink ref="K1432" r:id="rId450" xr:uid="{AC3E6675-8E97-448C-BD05-DD86A8EB2D04}"/>
    <hyperlink ref="K1434" r:id="rId451" xr:uid="{E1AB40EB-F007-4927-A1AB-BAE3EC22EDE7}"/>
    <hyperlink ref="K1437" r:id="rId452" xr:uid="{5DA6228D-6995-4265-A064-280FAD6B66AE}"/>
    <hyperlink ref="K1438" r:id="rId453" xr:uid="{7C372654-59A0-47E2-A085-8B7526039AE8}"/>
    <hyperlink ref="K1447" r:id="rId454" xr:uid="{4D2BA210-9B01-4414-B086-6ACE1D4100F2}"/>
    <hyperlink ref="K1448" r:id="rId455" xr:uid="{52B1AB74-F3A9-4C17-B784-DACAC430A997}"/>
    <hyperlink ref="K1449" r:id="rId456" xr:uid="{A2B10ADB-37EF-4B9B-9D59-409ADD43E90F}"/>
    <hyperlink ref="K1450" r:id="rId457" xr:uid="{F7A7D4C9-7776-4E95-B219-951DDFF0E300}"/>
    <hyperlink ref="K1456" r:id="rId458" xr:uid="{091154C4-D42E-43D5-9320-6D0ADBD4B4C6}"/>
    <hyperlink ref="K1457" r:id="rId459" xr:uid="{7AFC31BC-C0F6-4B97-B614-3D29E4DBD765}"/>
    <hyperlink ref="K1461" r:id="rId460" xr:uid="{B9965440-8B78-4470-9763-4907B87E0BF8}"/>
    <hyperlink ref="K1462" r:id="rId461" xr:uid="{0102D61B-DD0F-4462-B828-69C07BF17F3F}"/>
    <hyperlink ref="K1464" r:id="rId462" xr:uid="{03A161AB-FF1D-4DA4-B45F-DC069ABAB62E}"/>
    <hyperlink ref="K1465" r:id="rId463" xr:uid="{798B0CD7-5CFE-4202-A19F-83BF0D944448}"/>
    <hyperlink ref="K1466" r:id="rId464" xr:uid="{0729CDD7-ED85-4208-B398-DB8F6F497022}"/>
    <hyperlink ref="K1469" r:id="rId465" xr:uid="{667E5D67-9C37-468E-B6DE-B74DE9E39BD5}"/>
    <hyperlink ref="K1478" r:id="rId466" xr:uid="{A52A40E2-35C6-4C4E-9501-8EEECBAC2D41}"/>
    <hyperlink ref="K1482" r:id="rId467" xr:uid="{27F110F1-1C46-4386-AA5C-77C28E3D3B32}"/>
    <hyperlink ref="K1483" r:id="rId468" xr:uid="{0996ABB7-5BAD-4880-8639-0B03D4F36DFA}"/>
    <hyperlink ref="K1495" r:id="rId469" xr:uid="{1B00419D-EFA6-498B-B0C6-FD09A711A093}"/>
    <hyperlink ref="K1498" r:id="rId470" xr:uid="{0EE32C36-0DC4-4384-84B3-EEBAA1C5226A}"/>
    <hyperlink ref="K1499" r:id="rId471" xr:uid="{F1B17650-7AFB-46B9-82E3-F251B9E762FE}"/>
    <hyperlink ref="K1500" r:id="rId472" xr:uid="{654182C7-1764-43FB-AA35-078547AE9B36}"/>
    <hyperlink ref="K1501" r:id="rId473" xr:uid="{76FF8F14-93E9-46BB-B645-F1323B1D8619}"/>
    <hyperlink ref="K1516" r:id="rId474" xr:uid="{E722BA99-8304-42A5-8DC8-49865C6C23DE}"/>
    <hyperlink ref="K1517" r:id="rId475" xr:uid="{7519093B-A570-4A4F-9780-6E2290903133}"/>
    <hyperlink ref="K1518" r:id="rId476" xr:uid="{2371D5B1-3312-4450-9050-7DA1D915B2E3}"/>
    <hyperlink ref="K1519" r:id="rId477" xr:uid="{992FBD93-BBEF-40D5-B1EA-5B3E256F443F}"/>
    <hyperlink ref="K1520" r:id="rId478" xr:uid="{E69FA937-00F3-4B2D-96C8-8826B974E1FD}"/>
    <hyperlink ref="K1533" r:id="rId479" xr:uid="{824D95D6-621C-4451-B3CD-EB8A408A925D}"/>
    <hyperlink ref="K1534" r:id="rId480" xr:uid="{C6A064D0-DF72-4E13-B071-B3D351A3364B}"/>
    <hyperlink ref="K1536" r:id="rId481" xr:uid="{7AEA9856-2766-4F1F-B662-57C70D029C88}"/>
    <hyperlink ref="K1537" r:id="rId482" xr:uid="{520F7379-4B45-4B5A-BC87-B69A364E8A3E}"/>
    <hyperlink ref="K1551" r:id="rId483" xr:uid="{D97D59E2-1178-4D73-9DAD-9B2FB7D1A3FB}"/>
    <hyperlink ref="K1571" r:id="rId484" xr:uid="{FEB39E0C-C78F-450C-BE5E-FC9459317FE8}"/>
    <hyperlink ref="K1572" r:id="rId485" xr:uid="{3B58FCEE-066E-4EAF-B24A-63C584EE7749}"/>
    <hyperlink ref="K1573" r:id="rId486" xr:uid="{A66701AF-DEB5-4227-B1D2-ED5B2FDCAA86}"/>
    <hyperlink ref="K1574" r:id="rId487" xr:uid="{BADC77F2-6A75-41F0-B4D7-C6589E3517AE}"/>
    <hyperlink ref="K1575" r:id="rId488" xr:uid="{6C13AB50-7250-43FC-AEC2-7CA396832680}"/>
    <hyperlink ref="K1577" r:id="rId489" xr:uid="{03456F8B-4ACC-4FB4-B71E-17836D14CC83}"/>
    <hyperlink ref="K1586" r:id="rId490" xr:uid="{C7C05295-5DFC-4A13-A5CB-A04BE99E7D90}"/>
    <hyperlink ref="K1632" r:id="rId491" xr:uid="{5B359CB0-79A7-4B0A-ABD3-2D257696CB78}"/>
    <hyperlink ref="K1692" r:id="rId492" xr:uid="{8EF1DDC3-7D41-4B6B-858B-10AEC0BAFE03}"/>
    <hyperlink ref="K1693" r:id="rId493" xr:uid="{85193F01-6605-44BA-8B6E-9A1BF5CD7394}"/>
    <hyperlink ref="K1694" r:id="rId494" xr:uid="{A186F72A-07C3-49C4-B516-1B7997506CBE}"/>
    <hyperlink ref="K1695" r:id="rId495" xr:uid="{41AF78D4-58E7-42F5-B6B7-8F0B1204AAA1}"/>
    <hyperlink ref="K1696" r:id="rId496" xr:uid="{7660A8F6-1B63-4A3C-9757-BAFF828A65DB}"/>
    <hyperlink ref="K1697" r:id="rId497" xr:uid="{4EEEBD3C-6C57-45AA-8379-E67F4A70BF35}"/>
    <hyperlink ref="K1698" r:id="rId498" xr:uid="{E581F8A5-41AF-45B5-875F-148A15B3F5B5}"/>
    <hyperlink ref="K1699" r:id="rId499" xr:uid="{11370A76-3B0E-4C32-B02D-D658B5476E2C}"/>
    <hyperlink ref="K1705" r:id="rId500" xr:uid="{C3532AE4-2106-4252-926A-E38A9816CD06}"/>
    <hyperlink ref="K1707" r:id="rId501" xr:uid="{2C559489-A58C-4474-9A8E-667901B9304F}"/>
    <hyperlink ref="K1708" r:id="rId502" xr:uid="{3EC36AFB-685B-4EED-970D-D9A522A6EE2A}"/>
    <hyperlink ref="K1741" r:id="rId503" xr:uid="{AD37BEC3-EE76-4594-A420-29504BF50498}"/>
    <hyperlink ref="K1742" r:id="rId504" xr:uid="{4762930E-0C73-4D83-AADA-0FFF3CA6EBB2}"/>
    <hyperlink ref="K1743" r:id="rId505" xr:uid="{43902CA0-35AE-4866-8AD5-99FBF2CC3D21}"/>
    <hyperlink ref="K1777" r:id="rId506" xr:uid="{C4E1F10E-6A88-4440-A673-51FFC3D23141}"/>
    <hyperlink ref="K1778" r:id="rId507" xr:uid="{D2F1FAD5-9EDE-4FE3-8C66-97E9F9DFEA64}"/>
    <hyperlink ref="K1779" r:id="rId508" xr:uid="{90322664-6586-48FF-B134-9D75BCE4789A}"/>
    <hyperlink ref="K1780" r:id="rId509" xr:uid="{35638040-46BB-49AF-A4BF-CC3C4D12360B}"/>
    <hyperlink ref="K1781" r:id="rId510" xr:uid="{9EA5CD57-2C9E-4314-9207-081904D30E64}"/>
    <hyperlink ref="K1841" r:id="rId511" xr:uid="{E075EC00-231A-4142-A0E2-63A2EA91C619}"/>
    <hyperlink ref="K1842" r:id="rId512" xr:uid="{022AB034-6483-4DCA-893C-EC9CC3C6C78D}"/>
    <hyperlink ref="K1884" r:id="rId513" xr:uid="{D58543D3-0557-4584-884B-C54513D71602}"/>
    <hyperlink ref="K1885" r:id="rId514" xr:uid="{CF8A0980-EE17-40D8-B4E6-B97437228A10}"/>
    <hyperlink ref="K1886" r:id="rId515" xr:uid="{A43770E6-3093-469D-8A99-6969B9634963}"/>
    <hyperlink ref="K1888" r:id="rId516" xr:uid="{A39CE8A9-FD59-4A1E-A532-75A7A49E01BA}"/>
    <hyperlink ref="K1889" r:id="rId517" xr:uid="{B58E3C3E-5140-4648-BF55-267ABBCB717E}"/>
    <hyperlink ref="K1890" r:id="rId518" xr:uid="{AA7997EA-97FA-4FE9-A230-75B07A94C608}"/>
    <hyperlink ref="K1891" r:id="rId519" xr:uid="{62330F2E-AC26-4225-98D0-47CB075090B4}"/>
    <hyperlink ref="K1892" r:id="rId520" xr:uid="{41BE427C-3906-48DC-AD92-337B2D688D50}"/>
    <hyperlink ref="K1914" r:id="rId521" xr:uid="{ED1BD624-9785-4386-A795-A6666B34EB08}"/>
    <hyperlink ref="K1915" r:id="rId522" xr:uid="{A426D1E9-209F-4C0F-8476-BDC07C06E14C}"/>
    <hyperlink ref="K1916" r:id="rId523" xr:uid="{3A983A72-8856-4738-839B-F20F84B3D1EC}"/>
    <hyperlink ref="K1917" r:id="rId524" xr:uid="{FD53127F-00A2-4B36-985D-A3E26AA79F0C}"/>
    <hyperlink ref="K1918" r:id="rId525" xr:uid="{74C58F78-B797-4246-BFC5-D2FF65E70AEB}"/>
    <hyperlink ref="K1919" r:id="rId526" xr:uid="{CC463BEC-1B27-4578-8CAA-C81CE0AA6E85}"/>
    <hyperlink ref="K1920" r:id="rId527" xr:uid="{5E7AA711-66B9-499F-B48D-2CF74EFA0858}"/>
    <hyperlink ref="K1921" r:id="rId528" xr:uid="{4ED26B39-34FA-4EE5-8B05-8074AA48B06D}"/>
    <hyperlink ref="K1922" r:id="rId529" xr:uid="{CA51DBAB-24D6-4EAD-A185-2488F2AD24C9}"/>
    <hyperlink ref="K1924" r:id="rId530" xr:uid="{C660092C-0429-4787-ADD0-5AA85AE059E7}"/>
    <hyperlink ref="K1925" r:id="rId531" xr:uid="{3F502907-D2D7-4B58-BA4A-7E22141BD469}"/>
    <hyperlink ref="K1929" r:id="rId532" xr:uid="{EADC0342-46F7-4519-AFBC-3B0E96BDF359}"/>
    <hyperlink ref="K1940" r:id="rId533" xr:uid="{B346D0A9-C6F8-4042-BF43-90BCF0F09A98}"/>
    <hyperlink ref="K1941" r:id="rId534" xr:uid="{88CAB6E7-4005-4EEC-9160-12D1F2BFEA22}"/>
    <hyperlink ref="K1942" r:id="rId535" xr:uid="{6F66C809-8C55-459E-955C-25A4B16E3513}"/>
    <hyperlink ref="K1943" r:id="rId536" xr:uid="{541970F6-96A8-40C6-AC7A-078684F1520D}"/>
    <hyperlink ref="K1944" r:id="rId537" xr:uid="{125C03A2-F41F-4EBB-9525-CACE03CA50C7}"/>
    <hyperlink ref="K1945" r:id="rId538" xr:uid="{A7319518-7E2B-4347-98F0-73A3D1D8B365}"/>
    <hyperlink ref="K1946" r:id="rId539" xr:uid="{4F5F7C16-5496-4BC1-A92F-E6DEF07AEDA9}"/>
    <hyperlink ref="K1950" r:id="rId540" xr:uid="{0C11F762-0A1D-401D-B182-9403D7756404}"/>
    <hyperlink ref="K1951" r:id="rId541" xr:uid="{31E034EC-8F78-4FD4-8A15-9B274F662158}"/>
    <hyperlink ref="K1952" r:id="rId542" xr:uid="{0A8BA9A0-3F53-4D5E-AD7A-67EB77E822C4}"/>
    <hyperlink ref="K1953" r:id="rId543" xr:uid="{E2AECA2B-517C-4BBF-907D-BB51252196DF}"/>
    <hyperlink ref="K1954" r:id="rId544" xr:uid="{665567C0-43DF-465D-889B-2218E323661B}"/>
    <hyperlink ref="K1955" r:id="rId545" xr:uid="{CE859429-32AF-44DC-93CD-CC7EC344A2FD}"/>
    <hyperlink ref="K1956" r:id="rId546" xr:uid="{7E19FCAB-6AB2-49C7-B927-74270423777E}"/>
    <hyperlink ref="K1962" r:id="rId547" xr:uid="{4E047837-DB9D-4D93-8E94-8275489BB9F3}"/>
    <hyperlink ref="K1963" r:id="rId548" xr:uid="{E41326F4-1A72-4810-B474-A7565B5D1B4B}"/>
    <hyperlink ref="K1964" r:id="rId549" xr:uid="{F2049727-9B41-48F8-8462-53EC7B961480}"/>
    <hyperlink ref="K1965" r:id="rId550" xr:uid="{5B0B66B4-0149-4669-BBB6-E233D10FF19F}"/>
    <hyperlink ref="K1966" r:id="rId551" xr:uid="{BA7CFA27-1E15-4EF0-9609-E20529D8D5DE}"/>
    <hyperlink ref="K1968" r:id="rId552" xr:uid="{A73B9A36-B053-4C55-BF7C-788D788E14B0}"/>
    <hyperlink ref="K1969" r:id="rId553" xr:uid="{0B6BDEB8-02C2-4E8E-A95A-9A9EACE86077}"/>
    <hyperlink ref="K1970" r:id="rId554" xr:uid="{14469B44-B2BC-4C39-9C1B-DCF4D251ED12}"/>
    <hyperlink ref="K1971" r:id="rId555" xr:uid="{76A2E95E-F5FF-45AE-A798-67E1E1F2B31A}"/>
    <hyperlink ref="K1972" r:id="rId556" xr:uid="{0259EC83-52CF-4B3E-97FA-159F56D04761}"/>
    <hyperlink ref="K1973" r:id="rId557" xr:uid="{AA38E7CC-3CE4-436A-A7D0-8843A05FADBD}"/>
    <hyperlink ref="K1974" r:id="rId558" xr:uid="{B1C7A6CE-FFD9-4CC3-A820-9AA46557ECD6}"/>
    <hyperlink ref="K1975" r:id="rId559" xr:uid="{6C6AAEFB-D40A-481C-9440-D5712EDAF5EA}"/>
    <hyperlink ref="K1976" r:id="rId560" xr:uid="{FC5360F9-9ACA-4810-A435-6C0281B6329C}"/>
    <hyperlink ref="K1977" r:id="rId561" xr:uid="{6F16442B-A155-4711-B47B-3D34DA2CFC2E}"/>
    <hyperlink ref="K1978" r:id="rId562" xr:uid="{3414030B-342E-4F0C-AD5D-FE8D7F029E47}"/>
    <hyperlink ref="K1979" r:id="rId563" xr:uid="{69A3BEDD-A314-4997-B41E-6A593651DD92}"/>
    <hyperlink ref="K1980" r:id="rId564" xr:uid="{3406F2DE-3415-4A2A-952A-A576ACB3F81E}"/>
    <hyperlink ref="K1981" r:id="rId565" xr:uid="{CBC11437-5969-46B3-A012-B46E76F3C9DC}"/>
    <hyperlink ref="K1982" r:id="rId566" xr:uid="{AB035DAC-7945-48B5-8E8C-E345ABB26284}"/>
    <hyperlink ref="K1983" r:id="rId567" xr:uid="{792E819D-F7DB-4140-83A7-674E2460E16F}"/>
    <hyperlink ref="K1984" r:id="rId568" xr:uid="{B148AED2-ACD5-4E18-844D-1EC48AA0702E}"/>
    <hyperlink ref="K1987" r:id="rId569" xr:uid="{EBC93C7E-ADA4-47C7-9A58-6F60F99ADC96}"/>
    <hyperlink ref="K1988" r:id="rId570" xr:uid="{404466D6-58CF-4BFE-8C28-48812D455FEE}"/>
    <hyperlink ref="K1989" r:id="rId571" xr:uid="{D227AF37-18A1-434C-9179-1FBD1730D9A8}"/>
    <hyperlink ref="K1990" r:id="rId572" xr:uid="{097119F2-8935-40EA-A0C9-6BE5B426A9DA}"/>
    <hyperlink ref="K2023" r:id="rId573" xr:uid="{233A8300-496C-4E29-857E-00AECBA69400}"/>
    <hyperlink ref="K2024" r:id="rId574" xr:uid="{EC7E77B7-DFD3-47C4-9FED-1A31BC13BBF0}"/>
    <hyperlink ref="K2025" r:id="rId575" xr:uid="{3C373892-527D-4666-8731-53597A919D32}"/>
    <hyperlink ref="K2026" r:id="rId576" xr:uid="{1A40F82B-7946-45F5-A009-4776307D883F}"/>
    <hyperlink ref="K2027" r:id="rId577" xr:uid="{F93CC73F-7E83-48AB-B5F3-96DF956145F8}"/>
    <hyperlink ref="K2032" r:id="rId578" xr:uid="{622FB2BB-8FD8-4FA0-86F9-42490DB31BDB}"/>
    <hyperlink ref="K2037" r:id="rId579" xr:uid="{709B60F1-824C-4C79-861B-B4E28388C716}"/>
    <hyperlink ref="K2038" r:id="rId580" xr:uid="{8497E90F-D559-443A-9B02-038E28286AB0}"/>
    <hyperlink ref="K2039" r:id="rId581" xr:uid="{F7A74254-C3DF-49CA-A5E1-358772ACA6BB}"/>
    <hyperlink ref="K2040" r:id="rId582" xr:uid="{26D6558E-844C-48BA-AF14-730E6B11990D}"/>
    <hyperlink ref="K2041" r:id="rId583" xr:uid="{E0ABE8EB-116D-4EE2-A314-C99C9603D993}"/>
    <hyperlink ref="K2043" r:id="rId584" xr:uid="{837ED1F9-2651-4259-8C37-6EAA165ABEB0}"/>
    <hyperlink ref="K2044" r:id="rId585" xr:uid="{9BD7C86F-CA3F-4E0F-AC7F-82F2E4942160}"/>
    <hyperlink ref="K2045" r:id="rId586" xr:uid="{3C6D4C20-1EDA-48B5-893D-F1099657783D}"/>
    <hyperlink ref="K2057" r:id="rId587" xr:uid="{0E89D4BD-8B09-474F-A010-1AD287339268}"/>
    <hyperlink ref="K2058" r:id="rId588" xr:uid="{F52B9E6E-93D2-427D-874D-71ACEE281B9F}"/>
    <hyperlink ref="K2060" r:id="rId589" xr:uid="{B9D8FACA-CD07-4421-9199-45E21EDFC21D}"/>
    <hyperlink ref="K2061" r:id="rId590" xr:uid="{6A9678A4-C6B7-45CF-954A-32551E67BCE2}"/>
    <hyperlink ref="K2062" r:id="rId591" xr:uid="{AEB9AF7A-CD16-4430-B544-E6CF26333596}"/>
    <hyperlink ref="K2063" r:id="rId592" xr:uid="{81A675B5-D5E6-4973-8816-E452329F4AC9}"/>
    <hyperlink ref="K2069" r:id="rId593" xr:uid="{3D710E5C-BD79-4576-94ED-F532F19C483B}"/>
    <hyperlink ref="K2073" r:id="rId594" xr:uid="{C277DC79-9524-46ED-AD4A-4DD3A86A70CA}"/>
    <hyperlink ref="K2075" r:id="rId595" xr:uid="{7DA00316-0953-4E2A-9F20-2134B6A05B97}"/>
    <hyperlink ref="K2076" r:id="rId596" xr:uid="{71D685DE-C947-45DD-8E2E-2D065A4E5181}"/>
    <hyperlink ref="K2077" r:id="rId597" xr:uid="{75412AC8-F03B-4AD1-AE8C-EE925DAA4542}"/>
    <hyperlink ref="K2079" r:id="rId598" xr:uid="{E22D6DF1-496A-4B1E-9C9A-95F2C48D9603}"/>
    <hyperlink ref="K2082" r:id="rId599" xr:uid="{BA3E8F84-DE11-4A3D-925A-1ECCE4BC1A06}"/>
    <hyperlink ref="K2083" r:id="rId600" xr:uid="{2A58F1A9-83B7-4FF5-9BF9-7B09E8ABA9FE}"/>
    <hyperlink ref="K2084" r:id="rId601" xr:uid="{8D7E7504-060A-4245-ABB1-A0132925488E}"/>
    <hyperlink ref="K2088" r:id="rId602" xr:uid="{7944BAAA-0A8A-40DF-A207-01DA23189FC2}"/>
    <hyperlink ref="K2089" r:id="rId603" xr:uid="{F9321703-EEE1-4DDA-8777-3160044A3CDC}"/>
    <hyperlink ref="K2091" r:id="rId604" xr:uid="{1771BB4A-C64E-4A00-A3CF-4758EF9A0FF9}"/>
    <hyperlink ref="K2100" r:id="rId605" xr:uid="{6E5C3D24-6E48-4854-848E-F1995D39539F}"/>
    <hyperlink ref="K2101" r:id="rId606" xr:uid="{B2E0FD70-256C-4336-A98A-57945198BEDD}"/>
    <hyperlink ref="K2102" r:id="rId607" xr:uid="{202F98E6-59D7-4143-AC31-A5D32BE0B384}"/>
    <hyperlink ref="K2103" r:id="rId608" xr:uid="{0D80FDEC-0F0D-4AFF-855E-E61C9F483B66}"/>
    <hyperlink ref="K2104" r:id="rId609" xr:uid="{71A48BEF-66F3-4801-9A01-1841A9A23F25}"/>
    <hyperlink ref="K2105" r:id="rId610" xr:uid="{5F8B5644-E3FF-4BC9-86DB-AEC509BF8F33}"/>
    <hyperlink ref="K2106" r:id="rId611" xr:uid="{920A3F4D-0250-41C0-8802-1668E98EDF46}"/>
    <hyperlink ref="K2107" r:id="rId612" xr:uid="{C82D9335-E729-47E9-B916-D0E0C5A6B5DC}"/>
    <hyperlink ref="K2108" r:id="rId613" xr:uid="{EA3386C3-DAC0-4405-A02A-A682584B3089}"/>
    <hyperlink ref="K2111" r:id="rId614" xr:uid="{24AA39B5-EA5E-4498-99CB-E029EF2ED368}"/>
    <hyperlink ref="K2112" r:id="rId615" xr:uid="{F8D3BCBA-967C-43CD-A5A8-927E3004112C}"/>
    <hyperlink ref="K2113" r:id="rId616" xr:uid="{F236C0D3-2ADC-4FDB-B8A2-92DDD8ADBD3F}"/>
    <hyperlink ref="K2146" r:id="rId617" xr:uid="{1AEAF915-2302-4879-BF0F-4CCF50F75FAA}"/>
    <hyperlink ref="K2147" r:id="rId618" xr:uid="{BC0E7680-AAB9-41AA-9F29-0BB5D44D3F5F}"/>
    <hyperlink ref="K2148" r:id="rId619" xr:uid="{7B086812-2053-46A6-9321-D6411562D2AB}"/>
    <hyperlink ref="K2155" r:id="rId620" xr:uid="{BA2F7A04-AC32-43F1-AB1A-61B534AA9516}"/>
    <hyperlink ref="K2156" r:id="rId621" xr:uid="{E087829D-B5D2-43F5-BD31-F11A2D123365}"/>
    <hyperlink ref="K2174" r:id="rId622" xr:uid="{17CADE41-5306-4E55-91F2-AFF700485961}"/>
    <hyperlink ref="K2175" r:id="rId623" xr:uid="{DB1D6796-1EA5-4B1B-9083-68B574AD2C12}"/>
    <hyperlink ref="K2177" r:id="rId624" xr:uid="{95322C76-A26A-4758-BE35-F4585F9D3066}"/>
    <hyperlink ref="K2179" r:id="rId625" xr:uid="{4096ED54-88C7-471B-BFB2-4BF0E6CCAFCE}"/>
    <hyperlink ref="K2185" r:id="rId626" xr:uid="{338354C7-3C74-4CCF-9A41-9A8482E83F28}"/>
    <hyperlink ref="K2186" r:id="rId627" xr:uid="{D36C2A8B-A85F-484A-BD44-D091369D78AC}"/>
    <hyperlink ref="K2193" r:id="rId628" xr:uid="{25FFDD5B-1177-4517-A929-42FC24659059}"/>
    <hyperlink ref="K2194" r:id="rId629" xr:uid="{9A15EB2C-63DF-4529-86F9-15DB0941645B}"/>
    <hyperlink ref="K2198" r:id="rId630" xr:uid="{074ABD27-20E6-46DE-8B02-3D9972863B18}"/>
    <hyperlink ref="K2203" r:id="rId631" xr:uid="{73370B6F-AD83-4A71-B8E5-CEB258D3CAC8}"/>
    <hyperlink ref="K2204" r:id="rId632" xr:uid="{22ECFD7D-41A9-495E-B876-08560FE7E9B9}"/>
    <hyperlink ref="K2205" r:id="rId633" location="auto_anc0" xr:uid="{5A0388FF-689E-41D9-A738-E37AA65549B2}"/>
    <hyperlink ref="K2206" r:id="rId634" xr:uid="{A32AFA81-A623-4712-BA2C-43060AFD32C3}"/>
    <hyperlink ref="K2207" r:id="rId635" xr:uid="{ECD818C0-71A1-4348-A572-929E80058AE2}"/>
    <hyperlink ref="K2208" r:id="rId636" xr:uid="{39B77C14-A98B-48DB-92D9-BDCB1E8AAD3C}"/>
    <hyperlink ref="K2209" r:id="rId637" xr:uid="{C1912BB5-9BAF-4244-9848-9367BC8EA94D}"/>
    <hyperlink ref="K2210" r:id="rId638" xr:uid="{B232EEEE-98A7-4273-A3C0-AAEF6F477410}"/>
    <hyperlink ref="K2213" r:id="rId639" xr:uid="{BD79FF65-09FB-4D5E-BE85-19DF0672E068}"/>
    <hyperlink ref="K2214" r:id="rId640" xr:uid="{CD82AD22-E9EC-46CB-A5F5-6142E6511D16}"/>
    <hyperlink ref="K2225" r:id="rId641" xr:uid="{75BD7610-E06F-490B-92AB-64F745CB3004}"/>
    <hyperlink ref="K2226" r:id="rId642" xr:uid="{96890A8C-A900-4ABB-B959-56BD93920721}"/>
    <hyperlink ref="K2232" r:id="rId643" xr:uid="{E1C5CF52-25E2-4501-B918-F7D30B9FCCEB}"/>
    <hyperlink ref="K2233" r:id="rId644" xr:uid="{0358793F-417B-407D-BEFA-C29B3D3C1365}"/>
    <hyperlink ref="K2234" r:id="rId645" xr:uid="{6095121F-087A-4335-9453-EE09880DC23B}"/>
    <hyperlink ref="K2238" r:id="rId646" xr:uid="{2D4F0FA5-3E0C-4A11-B8F1-49D9D563175F}"/>
    <hyperlink ref="K2242" r:id="rId647" xr:uid="{781EAF34-2A78-42D8-9C64-C6FC14201091}"/>
    <hyperlink ref="K2248" r:id="rId648" xr:uid="{6A432143-6F24-48B6-AD6C-0AE9C67CE457}"/>
    <hyperlink ref="K2249" r:id="rId649" xr:uid="{B6F98355-417B-4C54-A877-9EA5B8FA4B43}"/>
    <hyperlink ref="K2267" r:id="rId650" xr:uid="{9464E120-EAB6-4B2F-ADE9-4BECCE9E9F0A}"/>
    <hyperlink ref="K2268" r:id="rId651" xr:uid="{ECD532B2-D3F4-47F7-8AF4-EBA06A98F33B}"/>
    <hyperlink ref="K2269" r:id="rId652" xr:uid="{5356DC2E-5A1B-4489-B3F1-911722FAC119}"/>
    <hyperlink ref="K2270" r:id="rId653" xr:uid="{BF848356-B238-4949-8AB0-A43968CB5567}"/>
    <hyperlink ref="K2271" r:id="rId654" xr:uid="{272CDD65-2100-40CB-8CA3-FBB3FE75C9E6}"/>
    <hyperlink ref="K2273" r:id="rId655" xr:uid="{F2003DE9-4F74-4033-8678-4C20093F74DA}"/>
    <hyperlink ref="K2275" r:id="rId656" xr:uid="{E35A09D5-D91E-4819-929D-374FDEBD64E5}"/>
    <hyperlink ref="K2276" r:id="rId657" xr:uid="{919646C9-948D-4CFB-8CC5-42ADBA10CCD4}"/>
    <hyperlink ref="K2277" r:id="rId658" xr:uid="{0AB965D8-BCCC-4EFF-B9AD-CF482F109BC4}"/>
    <hyperlink ref="K2278" r:id="rId659" xr:uid="{9E239839-BEC2-4B69-B3C5-6A1FD0F627C6}"/>
    <hyperlink ref="K2282" r:id="rId660" xr:uid="{E303DE91-AA45-4013-A4A6-E63F1D191799}"/>
    <hyperlink ref="K2283" r:id="rId661" xr:uid="{2BC498E4-2E84-4090-A888-D0D0704DFC7B}"/>
    <hyperlink ref="K2284" r:id="rId662" xr:uid="{64BD274C-76F7-4C2C-8609-FF00F8D789A9}"/>
    <hyperlink ref="K2285" r:id="rId663" xr:uid="{B5D834F8-62DA-4A72-B30C-611535E10189}"/>
    <hyperlink ref="K2286" r:id="rId664" xr:uid="{90FCF345-4695-49C1-8DE3-7FA0D2CA9C38}"/>
    <hyperlink ref="K2281" r:id="rId665" xr:uid="{7622A58C-ACF8-4E61-A7D5-6198063C4FE3}"/>
    <hyperlink ref="K2280" r:id="rId666" xr:uid="{9BF8B5D3-7634-45DB-A5E1-B8D907DDBC0D}"/>
    <hyperlink ref="K2291" r:id="rId667" xr:uid="{6C6E68CC-C8D1-44E8-9D39-4B89B5640F73}"/>
    <hyperlink ref="K2292" r:id="rId668" xr:uid="{F694F6BB-6B7D-44F7-9934-AD5B1B8AEFBF}"/>
    <hyperlink ref="K2293" r:id="rId669" xr:uid="{0F2DC47E-A67D-4FB6-B93B-7F67DF50B20F}"/>
    <hyperlink ref="K2294" r:id="rId670" xr:uid="{77ACC572-8AEF-4D36-8EBE-47914BC0388F}"/>
    <hyperlink ref="K2295" r:id="rId671" xr:uid="{F00770B9-274A-477C-BA69-071E8CD7D872}"/>
    <hyperlink ref="K2296" r:id="rId672" xr:uid="{7096D6BE-273F-43A1-8421-4DD84665B992}"/>
    <hyperlink ref="K2297" r:id="rId673" xr:uid="{63781894-9989-4461-84AA-B22AACEB493F}"/>
    <hyperlink ref="K2298" r:id="rId674" xr:uid="{5E52CB42-51AD-470A-81C1-3CE9B361E7EE}"/>
    <hyperlink ref="K2299" r:id="rId675" xr:uid="{C71D4C36-3D5D-4A82-B56C-05141827E3D5}"/>
    <hyperlink ref="K2301:K2303" r:id="rId676" display="http://www.city.kamagaya.chiba.jp/" xr:uid="{9A55EC8F-2826-4FED-BC63-6768AC5E6FE3}"/>
    <hyperlink ref="K2306" r:id="rId677" xr:uid="{C5F52F04-1192-445F-A200-EB8F07051C5A}"/>
    <hyperlink ref="K2309" r:id="rId678" xr:uid="{34811723-78F1-461F-9EC0-B05641E39430}"/>
    <hyperlink ref="K2310" r:id="rId679" xr:uid="{C7EAE64C-EBB5-4989-B9C2-92AB2929619E}"/>
    <hyperlink ref="K2311" r:id="rId680" xr:uid="{676232AC-D181-4E78-B44B-DE1FC9709BF8}"/>
    <hyperlink ref="K2315" r:id="rId681" xr:uid="{E0444279-F14F-4503-B000-7E7489698701}"/>
    <hyperlink ref="K2316" r:id="rId682" xr:uid="{DFF77E5E-D4CB-4550-8BA4-202DD296CFCB}"/>
    <hyperlink ref="K2321" r:id="rId683" xr:uid="{9EC9187C-0DE1-442A-B961-27B83EC3348E}"/>
    <hyperlink ref="K2322" r:id="rId684" xr:uid="{F2AEEFB3-599B-4C92-953D-210B91782019}"/>
    <hyperlink ref="K2323" r:id="rId685" xr:uid="{4926E73D-FFFE-4236-B2E4-261BA9358B77}"/>
    <hyperlink ref="K2324" r:id="rId686" xr:uid="{0F6923F7-A74C-4FB1-9ED6-930123006A77}"/>
    <hyperlink ref="K2325" r:id="rId687" xr:uid="{8AEB7C89-1A02-436E-B6A2-302ECFF3A211}"/>
    <hyperlink ref="K2332" r:id="rId688" xr:uid="{E374A1BF-0BFD-4F4D-86B1-EA3178FC9E86}"/>
    <hyperlink ref="K2333:K2334" r:id="rId689" display="https://www.city.tomisato.lg.jp" xr:uid="{251BCF11-6866-475E-8E1D-A23CD9FFD124}"/>
    <hyperlink ref="K2335" r:id="rId690" xr:uid="{C7836467-8B3A-4113-A3F8-F1F6C96E84D9}"/>
    <hyperlink ref="K2336:K2337" r:id="rId691" display="https://www.city.minamiboso.chiba.jp/" xr:uid="{3D557150-7CA0-468F-8AD1-4C77670E3376}"/>
    <hyperlink ref="K2341" r:id="rId692" xr:uid="{103DD6FB-CD9D-4F31-9672-D14F91FBF895}"/>
    <hyperlink ref="K2342" r:id="rId693" xr:uid="{A0FF0174-D40B-4148-9DED-5F1753243847}"/>
    <hyperlink ref="K2352" r:id="rId694" xr:uid="{7C75EB2A-A95A-41E4-86F6-1987CA96B018}"/>
    <hyperlink ref="K2353" r:id="rId695" xr:uid="{1F0362FE-D15B-4F4B-A7F8-12A2B635F3FA}"/>
    <hyperlink ref="K2354" r:id="rId696" xr:uid="{6CE3AECD-9483-41AB-A611-15E6D2AA9E41}"/>
    <hyperlink ref="K2355" r:id="rId697" xr:uid="{F935DA56-141F-4AEF-B76D-E83C33BFB00F}"/>
    <hyperlink ref="K2356" r:id="rId698" xr:uid="{7D5AF459-D560-4840-879C-F95B2E5169FF}"/>
    <hyperlink ref="K2359" r:id="rId699" xr:uid="{E57B85CA-AEF0-441D-970D-CD7D577C4A4B}"/>
    <hyperlink ref="K2386" r:id="rId700" xr:uid="{934EAE62-FEB1-4140-BDDA-FD1676CDE4EE}"/>
    <hyperlink ref="K2387" r:id="rId701" xr:uid="{7E6C9749-2867-4A77-AB8E-72892AA95F35}"/>
    <hyperlink ref="K2388" r:id="rId702" xr:uid="{E9BA2FA2-8274-4CB3-B72F-6B6B5F2B4DEF}"/>
    <hyperlink ref="K2389" r:id="rId703" xr:uid="{2CDF5412-12F5-4F00-B88A-B3E135239DFB}"/>
    <hyperlink ref="K2390" r:id="rId704" xr:uid="{40004A43-C48D-4A62-840B-43183E142A5C}"/>
    <hyperlink ref="K2391" r:id="rId705" xr:uid="{55973A29-D775-4EBD-9402-8B725E7B1B67}"/>
    <hyperlink ref="K2392" r:id="rId706" xr:uid="{20FB5D25-DD99-4CFA-A011-2FC1F08AF10A}"/>
    <hyperlink ref="K2393" r:id="rId707" xr:uid="{5DE39727-38EE-440A-9DCE-08038298A9B8}"/>
    <hyperlink ref="K2394" r:id="rId708" xr:uid="{167BD0F7-97F4-456B-A32A-AB43CD7EB8B7}"/>
    <hyperlink ref="K2442" r:id="rId709" xr:uid="{EFA0183D-BD4F-48B0-8056-A3CED8BF311F}"/>
    <hyperlink ref="K2500" r:id="rId710" xr:uid="{B8BD04D5-19F1-4406-9A4A-8670A4E076B5}"/>
    <hyperlink ref="K2501" r:id="rId711" xr:uid="{BE3C5AA5-91AF-4141-A836-70C5F8D1DAC4}"/>
    <hyperlink ref="K2502" r:id="rId712" xr:uid="{6BA78931-203E-4A67-887B-9551FDC492FF}"/>
    <hyperlink ref="K2503" r:id="rId713" xr:uid="{9D73356E-5EDA-43BB-A36E-E25AB92F0EBD}"/>
    <hyperlink ref="K2504" r:id="rId714" xr:uid="{24C10076-B5B0-4D8B-BBBD-78CDCBCB0DA1}"/>
    <hyperlink ref="K2508" r:id="rId715" xr:uid="{D3DA7369-6420-41C0-A374-412D08FAE58D}"/>
    <hyperlink ref="K2516" r:id="rId716" xr:uid="{57D24128-0D3B-46EA-BBCA-9E6C98F41D30}"/>
    <hyperlink ref="K2517" r:id="rId717" xr:uid="{381D3125-4B25-42AF-A3C4-470AC50C30E8}"/>
    <hyperlink ref="K2518" r:id="rId718" xr:uid="{0F9601FD-A769-4F0D-A60F-2572E9923F39}"/>
    <hyperlink ref="K2519" r:id="rId719" xr:uid="{E207BA17-D345-466D-8946-3F8CE5067491}"/>
    <hyperlink ref="K2520" r:id="rId720" xr:uid="{3FDA76AC-13E5-4464-A4B3-F9A36D674DF8}"/>
    <hyperlink ref="K2521" r:id="rId721" xr:uid="{0B7EB489-038B-4FD3-8DFE-67F9509E9FA0}"/>
    <hyperlink ref="K2522" r:id="rId722" xr:uid="{BAF5C67C-7BC2-43CC-9CFA-780563D0DCC5}"/>
    <hyperlink ref="K2523" r:id="rId723" xr:uid="{4680A649-395B-4565-8306-1751B1D23E0F}"/>
    <hyperlink ref="K2524" r:id="rId724" xr:uid="{9CF7A771-1579-48F1-BF99-4F854491ED51}"/>
    <hyperlink ref="K2525" r:id="rId725" xr:uid="{FCDA4B90-E6B3-418D-BBAF-999D2321EA81}"/>
    <hyperlink ref="K2526" r:id="rId726" xr:uid="{42DD660A-850B-43D8-A85B-19391F86D555}"/>
    <hyperlink ref="K2527" r:id="rId727" xr:uid="{8F671B40-BCF3-4553-A219-B02D566D035B}"/>
    <hyperlink ref="K2528" r:id="rId728" xr:uid="{2845CBFA-B2D7-42FC-9C51-F2F24A9F567C}"/>
    <hyperlink ref="K2530" r:id="rId729" xr:uid="{7A56268B-12A8-4EFE-9618-01E82B7CC6D9}"/>
    <hyperlink ref="K2531" r:id="rId730" xr:uid="{AE4EBFC5-9C12-4BB1-AD58-9605094EA903}"/>
    <hyperlink ref="K2536" r:id="rId731" xr:uid="{E2659A77-0B07-4122-9589-4BE782C57423}"/>
    <hyperlink ref="K2569" r:id="rId732" xr:uid="{AD1E1422-6280-49A9-BD58-EA4FF26DD031}"/>
    <hyperlink ref="K2570" r:id="rId733" xr:uid="{1C7DDB6B-72EC-44AC-AA8F-B4DEB3F92E43}"/>
    <hyperlink ref="K2571" r:id="rId734" xr:uid="{1BD1FED9-F4EF-4AB4-B61B-321A8FCE2D9B}"/>
    <hyperlink ref="K2680" r:id="rId735" xr:uid="{4AA598B5-FF83-4324-8EA6-7081D082C6BE}"/>
    <hyperlink ref="K2681" r:id="rId736" xr:uid="{F32FBD08-D777-4D2B-B0BF-05F9B7BD8F46}"/>
    <hyperlink ref="K2743" r:id="rId737" xr:uid="{10A1EE84-BD64-4D2D-8585-A7314323A1B3}"/>
    <hyperlink ref="K2744" r:id="rId738" xr:uid="{1657FB39-0AAE-4F1E-BB59-AC0C3EA743B4}"/>
    <hyperlink ref="K2745" r:id="rId739" xr:uid="{3DC012B2-0250-4097-93FA-E2A02063867D}"/>
    <hyperlink ref="K2746" r:id="rId740" xr:uid="{DDAE2FB7-20A8-4752-8818-F3ABE1A72C06}"/>
    <hyperlink ref="K2748" r:id="rId741" xr:uid="{53A875E4-413C-434F-AC11-5B9611FA1092}"/>
    <hyperlink ref="K2749" r:id="rId742" xr:uid="{8F725A37-828D-4613-A9D9-BB2D61C39DE2}"/>
    <hyperlink ref="K2750" r:id="rId743" xr:uid="{C0D9AE72-F35A-49A6-97C5-F44D20705AF5}"/>
    <hyperlink ref="K2751" r:id="rId744" xr:uid="{893E0CAB-B9DA-42D1-8398-2DBB3E821608}"/>
    <hyperlink ref="K2753" r:id="rId745" xr:uid="{D33ACDAB-BC3E-4CF9-92B3-7F67AD7EAA8D}"/>
    <hyperlink ref="K2754" r:id="rId746" xr:uid="{EE9A0A42-88B6-4177-AFC1-318F9C70F9AA}"/>
    <hyperlink ref="K2755" r:id="rId747" xr:uid="{2EDC528B-502B-450A-99D9-3027EE776CA3}"/>
    <hyperlink ref="K2756" r:id="rId748" xr:uid="{8CF6E96E-EE58-4D7F-999E-8ED97FDA5516}"/>
    <hyperlink ref="K2757" r:id="rId749" xr:uid="{F4220117-DC2D-43DC-BEF4-8106FBB0CC42}"/>
    <hyperlink ref="K2761" r:id="rId750" xr:uid="{CED7B387-7DB6-4C36-81BA-C624136D7CCD}"/>
    <hyperlink ref="K2762" r:id="rId751" xr:uid="{3ED58977-109E-4E06-9D38-76BF69EDE7B8}"/>
    <hyperlink ref="K2763" r:id="rId752" xr:uid="{42CC605E-FBE4-4FCA-8D2A-B0F6235538BF}"/>
    <hyperlink ref="K2764" r:id="rId753" xr:uid="{B16B315F-7DF6-4B9F-A373-9DCC46080D81}"/>
    <hyperlink ref="K2769" r:id="rId754" xr:uid="{18A83C50-D7C7-489C-B16E-C656332C49B7}"/>
    <hyperlink ref="K2779" r:id="rId755" xr:uid="{F2B995BF-3399-4B0C-A66C-47B783295A9C}"/>
    <hyperlink ref="K2790" r:id="rId756" xr:uid="{59609CCF-967B-4607-9357-3DC04DB275D6}"/>
    <hyperlink ref="K2791" r:id="rId757" xr:uid="{069D0141-1ACD-414F-83EE-B7CA0668668B}"/>
    <hyperlink ref="K2792" r:id="rId758" xr:uid="{51FFD7CC-480A-4E3D-9B99-4FD400CF6AE2}"/>
    <hyperlink ref="K2793" r:id="rId759" xr:uid="{C447092E-0F1E-499F-9A9F-21F2A279423D}"/>
    <hyperlink ref="K2794" r:id="rId760" xr:uid="{5B6A2D2E-C29F-4AF3-9A43-3670DED5F2B0}"/>
    <hyperlink ref="K2795" r:id="rId761" xr:uid="{3B7532F3-C757-4B26-A779-D5944BFDBDF2}"/>
    <hyperlink ref="K2802" r:id="rId762" xr:uid="{A0FE4526-95F8-48D5-9DE1-B45553719E7B}"/>
    <hyperlink ref="K2803" r:id="rId763" xr:uid="{ADE41416-FB7F-4B12-8F4F-9507C797A401}"/>
    <hyperlink ref="K2804" r:id="rId764" xr:uid="{3A56923F-6737-443A-AC26-838807BF4164}"/>
    <hyperlink ref="K2805" r:id="rId765" xr:uid="{62A2676F-12A6-4673-B69F-4EE7882DE69A}"/>
    <hyperlink ref="K2806" r:id="rId766" xr:uid="{5B5B361D-4B8A-4DF8-88E7-521C9B105B09}"/>
    <hyperlink ref="K2807" r:id="rId767" xr:uid="{EE352B5E-878A-44DF-9C63-8749628F7DB7}"/>
    <hyperlink ref="K2808" r:id="rId768" xr:uid="{A8016F56-1333-4163-B107-D1513572F445}"/>
    <hyperlink ref="K2835" r:id="rId769" xr:uid="{FF7B7BAF-C777-4496-908F-5D8218E43DD6}"/>
    <hyperlink ref="K2836" r:id="rId770" xr:uid="{432E46B8-AD22-4EFD-8E38-5CB86D5336A1}"/>
    <hyperlink ref="K2837" r:id="rId771" xr:uid="{B6F07C40-9C75-42B5-B7C7-8B5F4FE91F92}"/>
    <hyperlink ref="K2842" r:id="rId772" xr:uid="{DFF4A4D7-2A75-40E9-8357-0342D36930EE}"/>
    <hyperlink ref="K2843" r:id="rId773" xr:uid="{2580E071-7FF7-41E4-A5A5-91C488B75E5A}"/>
    <hyperlink ref="K2844" r:id="rId774" xr:uid="{409D4542-8413-4264-9E8D-0C5F47436D9C}"/>
    <hyperlink ref="K2874" r:id="rId775" xr:uid="{2B05BA27-45CB-4FE7-A308-03AEAE1A75F4}"/>
    <hyperlink ref="K2880" r:id="rId776" xr:uid="{DD29EB64-3847-4836-9DE4-6E88E71E9F0B}"/>
    <hyperlink ref="K2881" r:id="rId777" xr:uid="{D6CF601A-C88F-4E86-8DC0-C8BE98747AAB}"/>
    <hyperlink ref="K2882" r:id="rId778" xr:uid="{8778ACCF-C9DC-460E-B449-9C49360739D3}"/>
    <hyperlink ref="K2904" r:id="rId779" xr:uid="{A90957D4-0CD1-416F-8EB4-BF7CB1784446}"/>
    <hyperlink ref="K2905" r:id="rId780" xr:uid="{275D9085-05A0-4410-A08E-F247980C23E3}"/>
    <hyperlink ref="K2906" r:id="rId781" xr:uid="{18B99A62-2048-4E2D-BC9E-3F36BF7978F3}"/>
    <hyperlink ref="K2940" r:id="rId782" xr:uid="{EF65F612-A1AA-469F-9E35-FE8C6ABD858C}"/>
    <hyperlink ref="K2947" r:id="rId783" xr:uid="{85056FAE-EC04-4379-9D2C-20A5596C9854}"/>
    <hyperlink ref="K2954" r:id="rId784" xr:uid="{2827E135-A4CB-4064-B0CC-EBE053E523BE}"/>
    <hyperlink ref="K2955" r:id="rId785" xr:uid="{C1247F38-CAB3-4BA0-B857-B5A20445BAD9}"/>
    <hyperlink ref="K2961" r:id="rId786" xr:uid="{8BD8AC30-D998-43FF-B000-2654C2D8C7A9}"/>
    <hyperlink ref="K2963" r:id="rId787" xr:uid="{49D0929E-94A7-49F4-9F72-D6A05D39A8A1}"/>
    <hyperlink ref="K2967" r:id="rId788" xr:uid="{28585EAE-C732-4BD5-A1A1-BD86C6C47DE2}"/>
    <hyperlink ref="K2974" r:id="rId789" xr:uid="{43F152C6-8C15-43DA-A78A-0CA492CC7AF9}"/>
    <hyperlink ref="K2975" r:id="rId790" xr:uid="{E64AAABD-A66C-4421-A73E-CFB176235E7D}"/>
    <hyperlink ref="K2976" r:id="rId791" xr:uid="{F900692C-C738-4C48-A912-259697075478}"/>
    <hyperlink ref="K2978" r:id="rId792" xr:uid="{28B9E4BE-4168-4E78-BFD8-BE086A65A552}"/>
    <hyperlink ref="K2981" r:id="rId793" xr:uid="{B2B47570-B73D-48F8-BCEB-3DE39F3DFCC8}"/>
    <hyperlink ref="K3002" r:id="rId794" xr:uid="{472637BB-526F-448A-A185-7D4FBAC87ED3}"/>
    <hyperlink ref="K3003" r:id="rId795" xr:uid="{DB620B22-1EBE-4BA0-97D8-F9CF904882F2}"/>
    <hyperlink ref="K3004" r:id="rId796" xr:uid="{D5EEDD58-FB17-469E-8BA2-4DB87D27ACA5}"/>
    <hyperlink ref="K3014" r:id="rId797" xr:uid="{BF3A3903-E4B4-46E6-AEDF-B76144D32EA7}"/>
    <hyperlink ref="K3017" r:id="rId798" xr:uid="{4FEC367C-97FC-4A1C-B144-1B098294EA8A}"/>
    <hyperlink ref="K3025" r:id="rId799" xr:uid="{3E30D6E4-207F-48A8-A3A9-CE49CF0BD748}"/>
    <hyperlink ref="K3035" r:id="rId800" xr:uid="{F777D91D-10DF-42AB-9A4F-589BB8BB773C}"/>
    <hyperlink ref="K3037" r:id="rId801" xr:uid="{F3770DB8-173A-4BA9-8F97-E6595A6A3301}"/>
    <hyperlink ref="K3125" r:id="rId802" xr:uid="{02A8C54D-6F20-461E-A8D2-E1D2FB3C6738}"/>
    <hyperlink ref="K3244" r:id="rId803" xr:uid="{199971AC-0D28-4CD9-AC6D-F3009CA4A789}"/>
    <hyperlink ref="K3329" r:id="rId804" xr:uid="{C1437964-5DAF-4CFC-A123-ECD562FA4086}"/>
    <hyperlink ref="K3330" r:id="rId805" xr:uid="{B63BB19A-B6D9-4F45-921E-6483AAF002A3}"/>
    <hyperlink ref="K3357" r:id="rId806" xr:uid="{D7F666C0-E18F-4F1A-985E-7C4C2169CF3B}"/>
    <hyperlink ref="K3374" r:id="rId807" xr:uid="{7EC4FB93-BB19-4E00-B3DE-0AF7785D3E82}"/>
    <hyperlink ref="K3398" r:id="rId808" xr:uid="{2EC20C70-AE9A-481B-A6EF-22486500234D}"/>
    <hyperlink ref="K3478" r:id="rId809" xr:uid="{DDBBAFA8-0DF7-47CE-837A-AF60B79788A0}"/>
    <hyperlink ref="K3563" r:id="rId810" xr:uid="{55B6D72F-82C3-47BD-B49F-7AEA3EF32212}"/>
    <hyperlink ref="K3564" r:id="rId811" xr:uid="{5DA01F69-CEEA-4708-9537-D6E2155DEF8B}"/>
    <hyperlink ref="K3565" r:id="rId812" xr:uid="{6338AF18-D075-44F6-9941-B5F53D855CA7}"/>
    <hyperlink ref="K3566" r:id="rId813" xr:uid="{35930C27-6774-458C-9A71-736D39250E45}"/>
    <hyperlink ref="K3568" r:id="rId814" xr:uid="{2CB6366E-C197-41CE-94C5-11F00AACCE14}"/>
    <hyperlink ref="K3569" r:id="rId815" xr:uid="{E50E33B4-D608-4DF3-B3F1-B9C2048793FB}"/>
    <hyperlink ref="K3570" r:id="rId816" xr:uid="{69915C86-F506-4BA2-A581-6CCA04279C24}"/>
    <hyperlink ref="K3571" r:id="rId817" xr:uid="{1F556895-56CD-49E8-BE6C-F88679DB00CB}"/>
    <hyperlink ref="K3640" r:id="rId818" xr:uid="{FA1851B1-2F12-47AA-97ED-850B5363CF65}"/>
    <hyperlink ref="K3641" r:id="rId819" xr:uid="{A5571233-F1B2-4E19-9F49-F603206C7F88}"/>
    <hyperlink ref="K3788" r:id="rId820" xr:uid="{991F8022-8CD8-4510-8631-0A9767351EA9}"/>
    <hyperlink ref="K3791" r:id="rId821" xr:uid="{8FFCD39E-42E6-42FF-87CE-6858357C10F9}"/>
    <hyperlink ref="K3793" r:id="rId822" xr:uid="{79ACE37C-F12F-494D-B577-10F6BA775CC6}"/>
    <hyperlink ref="K3812" r:id="rId823" xr:uid="{B2A85ACD-B714-47EF-A9DC-669A36788772}"/>
    <hyperlink ref="K3813" r:id="rId824" xr:uid="{ECC8A57E-86A2-4FF4-918A-D50C85B615CB}"/>
    <hyperlink ref="K3818" r:id="rId825" xr:uid="{D1E582D9-559A-4409-93C5-394117AB87A4}"/>
    <hyperlink ref="K3819" r:id="rId826" xr:uid="{9C87B33C-646A-4C15-A9F7-04728DE3B401}"/>
    <hyperlink ref="K3820" r:id="rId827" xr:uid="{EE33E6C3-79E5-4E81-9F26-2F9EF4A7B242}"/>
    <hyperlink ref="K3821" r:id="rId828" xr:uid="{5B44628D-BCE8-4E1B-A505-8304CB0A02D1}"/>
    <hyperlink ref="K3822" r:id="rId829" xr:uid="{8F1728DF-FFD5-4DF8-8280-6FCD4F23BEFB}"/>
    <hyperlink ref="K3823" r:id="rId830" xr:uid="{8D36C73E-FEB2-42E9-BD52-63BBB9EB2277}"/>
    <hyperlink ref="K3824" r:id="rId831" xr:uid="{4B6B2D39-9EDC-4A35-9A70-3E93D44C312D}"/>
    <hyperlink ref="K3825" r:id="rId832" xr:uid="{0E9354CD-1F1D-4326-93B6-15BC5657AB9D}"/>
    <hyperlink ref="K3826" r:id="rId833" xr:uid="{E011CD01-4A81-43BF-8165-01BDD7C0DC7F}"/>
    <hyperlink ref="K3827" r:id="rId834" xr:uid="{FC45A48E-E6E7-434C-821C-BA4D523060E5}"/>
    <hyperlink ref="K3828" r:id="rId835" xr:uid="{6008214B-4E44-42BD-9C30-01DF1CF002E8}"/>
    <hyperlink ref="K3829" r:id="rId836" xr:uid="{CD270D30-D78E-4E3F-8719-43CBE8105BE9}"/>
    <hyperlink ref="K3830" r:id="rId837" xr:uid="{4723D286-A967-41C1-AE03-616227F4F543}"/>
    <hyperlink ref="K3831" r:id="rId838" xr:uid="{BCCA58EB-8E5A-406C-90DC-D7DD4E38B5AB}"/>
    <hyperlink ref="K3832" r:id="rId839" xr:uid="{81EF9817-B7FC-42D8-8C5F-B005BEC7C6A6}"/>
    <hyperlink ref="K3833" r:id="rId840" xr:uid="{0B5AE6DA-9394-4EDC-A2A3-D9A0707F7900}"/>
    <hyperlink ref="K3839" r:id="rId841" xr:uid="{028AAD4E-D6B3-4091-8539-CE0C40DE64A0}"/>
    <hyperlink ref="K3840" r:id="rId842" xr:uid="{3CDCFAF7-9223-4173-AFBB-A795AF72AE2C}"/>
    <hyperlink ref="K3857" r:id="rId843" xr:uid="{0117D333-BE55-4467-B4A8-347F44863000}"/>
    <hyperlink ref="K3858" r:id="rId844" xr:uid="{D1BA6E59-4169-408A-BC55-DEFF622C5806}"/>
    <hyperlink ref="K3859" r:id="rId845" xr:uid="{C89D7D9C-C6D9-42C7-9BFB-8842EFB705F8}"/>
    <hyperlink ref="K3860" r:id="rId846" xr:uid="{4F34FAF2-F7AF-4A96-AE74-AFEC3459BF27}"/>
    <hyperlink ref="K3863" r:id="rId847" xr:uid="{196AA825-7218-4CED-9535-E48C29F346ED}"/>
    <hyperlink ref="K3864" r:id="rId848" xr:uid="{88917E67-FD98-4414-8B53-ABE81F58FAA0}"/>
    <hyperlink ref="K3888" r:id="rId849" xr:uid="{97703A51-D746-4465-9FEA-8A250A07A8AE}"/>
    <hyperlink ref="K3890" r:id="rId850" xr:uid="{B2F44336-FA14-42DC-9954-9F4DBC504BB1}"/>
    <hyperlink ref="K3901" r:id="rId851" xr:uid="{FE10C3B9-9812-4097-81CB-569C48E582C1}"/>
    <hyperlink ref="K3906" r:id="rId852" xr:uid="{8533E2C1-EF8F-4856-BAA7-4D41E151BAC7}"/>
    <hyperlink ref="K3907" r:id="rId853" xr:uid="{A38EA449-F8AA-4BB1-8C89-D7611EFF0E54}"/>
    <hyperlink ref="K3908" r:id="rId854" xr:uid="{3275CA0B-C022-42CC-B240-20BC1B1B46B2}"/>
    <hyperlink ref="K3909" r:id="rId855" xr:uid="{8B3CBDA4-F85B-4ADA-BFD3-8C155A7A031C}"/>
    <hyperlink ref="K3910" r:id="rId856" xr:uid="{AADDEC30-A1B7-42D1-AEC8-46A85ECF7BE1}"/>
    <hyperlink ref="K4001" r:id="rId857" xr:uid="{7A6737AC-0DF4-463C-98D5-2071A197B0D8}"/>
    <hyperlink ref="K4078" r:id="rId858" xr:uid="{6194B61E-4D55-4584-AED5-8363BEB93A6F}"/>
    <hyperlink ref="K4079" r:id="rId859" xr:uid="{DCC05504-BB1F-4B3F-BDFF-D869B582C460}"/>
    <hyperlink ref="K4080" r:id="rId860" xr:uid="{8AB64C35-EA8F-4D29-9CE6-0FA949631440}"/>
    <hyperlink ref="K4081" r:id="rId861" xr:uid="{87086C6E-D565-491C-8E22-9B6337F581B4}"/>
    <hyperlink ref="K4082" r:id="rId862" xr:uid="{EC050971-B3E1-472B-A401-DCF246186FA3}"/>
    <hyperlink ref="K4083" r:id="rId863" xr:uid="{F8A15E72-3F10-4A2D-B213-1CF159B6A997}"/>
    <hyperlink ref="K4084" r:id="rId864" xr:uid="{7AB8B4D3-2A9C-402F-97AB-6D9160027E97}"/>
    <hyperlink ref="K4085" r:id="rId865" xr:uid="{5CDC7CCA-BACD-4AB0-8C4D-F5966BBAD90A}"/>
    <hyperlink ref="K4120" r:id="rId866" xr:uid="{42867D03-0FA6-4858-AD8A-DFDC252582AB}"/>
    <hyperlink ref="K4121" r:id="rId867" xr:uid="{84906E87-14A4-4356-812E-03B98B5B1A70}"/>
    <hyperlink ref="K4118" r:id="rId868" xr:uid="{F3C8F0F2-0139-4696-B5B1-0D3571433B63}"/>
    <hyperlink ref="K4125" r:id="rId869" xr:uid="{07B5364B-E259-4158-93A0-D7EF831D1885}"/>
    <hyperlink ref="K4130" r:id="rId870" xr:uid="{BDF41641-BFF0-4B73-8622-229E8095D4BD}"/>
    <hyperlink ref="K4132" r:id="rId871" xr:uid="{6576FB10-297C-4164-A539-4D58440BA7AB}"/>
    <hyperlink ref="K4135" r:id="rId872" xr:uid="{2F0EC731-6DF1-44A3-8F86-4CCA251F23C6}"/>
    <hyperlink ref="K4138" r:id="rId873" xr:uid="{8D54F65C-3716-4B3C-B7FA-62D6699B66F0}"/>
    <hyperlink ref="K4139" r:id="rId874" xr:uid="{D65998C3-EE3A-47C5-BE94-D2C291892EA1}"/>
    <hyperlink ref="K4140" r:id="rId875" xr:uid="{54BCC2DF-5C77-4D78-A837-997C060C0D39}"/>
    <hyperlink ref="K4141" r:id="rId876" xr:uid="{7F64CD84-DCE3-494A-9452-AE2A45BF5F98}"/>
    <hyperlink ref="K4150" r:id="rId877" xr:uid="{910457E8-9905-4DC8-ADAD-0FC8EE019346}"/>
    <hyperlink ref="K4151" r:id="rId878" xr:uid="{6852CA5C-26A9-44C0-A554-9850BB9F5A1E}"/>
    <hyperlink ref="K4152" r:id="rId879" xr:uid="{9860BC5B-F342-4BF8-82F1-FD5946000326}"/>
    <hyperlink ref="K4153" r:id="rId880" xr:uid="{373A3774-C727-4793-858F-2C603243B40E}"/>
    <hyperlink ref="K4157" r:id="rId881" xr:uid="{EFADD508-B030-460B-BC5A-3051F694BC14}"/>
    <hyperlink ref="K4158" r:id="rId882" xr:uid="{D5551A43-E3BD-4421-9A51-D38A0619407A}"/>
    <hyperlink ref="K4159" r:id="rId883" xr:uid="{841E201A-5ABA-4A6F-ABF4-A04C7C08AA4D}"/>
    <hyperlink ref="K4160" r:id="rId884" xr:uid="{720B54A1-C237-4AFE-B203-CC8A4BEF037B}"/>
    <hyperlink ref="K4161" r:id="rId885" xr:uid="{976BC671-183F-4E98-BBA3-06DABC4F42C3}"/>
    <hyperlink ref="K4169" r:id="rId886" xr:uid="{9AACCFDB-66C0-4AAF-8A6D-AB06BDE917D4}"/>
    <hyperlink ref="K4170" r:id="rId887" xr:uid="{749339A4-0047-4119-ADA5-9FD318ADDD14}"/>
    <hyperlink ref="K4171" r:id="rId888" xr:uid="{C6CC3EE5-8ED1-4752-A2AF-B8BE1BE2BB57}"/>
    <hyperlink ref="K4173" r:id="rId889" xr:uid="{F57EB2CD-2455-4846-9433-8876FC2B34E5}"/>
    <hyperlink ref="K4174" r:id="rId890" xr:uid="{79CEE74E-E27F-46B3-821B-5D7F68323646}"/>
    <hyperlink ref="K4175" r:id="rId891" xr:uid="{FB7189A3-0E47-4979-94DB-EEA7B9A08367}"/>
    <hyperlink ref="K4176" r:id="rId892" xr:uid="{5888FEB8-2AB8-45AB-9CF7-19E50459534C}"/>
    <hyperlink ref="K4177" r:id="rId893" xr:uid="{E343C5E0-1E7A-49E7-B042-EB1EF9D88A01}"/>
    <hyperlink ref="K4178" r:id="rId894" xr:uid="{EA34F10D-3A74-4E40-8D4F-862A3A9D6251}"/>
    <hyperlink ref="K4179" r:id="rId895" xr:uid="{1ABA4F5C-A18C-4D66-AED9-DD5362D30FDA}"/>
    <hyperlink ref="K4180" r:id="rId896" xr:uid="{BA9E1DF7-D5EE-4F63-A1F2-AF3338272CE1}"/>
    <hyperlink ref="K4181" r:id="rId897" xr:uid="{6EC21A28-86C2-4829-B343-3FE781ED2D69}"/>
    <hyperlink ref="K4182" r:id="rId898" xr:uid="{B630F30C-8F9E-4B49-8BB0-0180127835F8}"/>
    <hyperlink ref="K4183" r:id="rId899" xr:uid="{77EBDFFC-6446-4683-9C3C-9AA81E4C90DE}"/>
    <hyperlink ref="K4184" r:id="rId900" xr:uid="{5CE1B7E4-3A9A-4779-81A4-818B021298B0}"/>
    <hyperlink ref="K4185" r:id="rId901" xr:uid="{AB2D7057-2DBB-4CDB-808B-37F269B96FB0}"/>
    <hyperlink ref="K4186" r:id="rId902" xr:uid="{7C59DF3D-EB19-401E-9922-58FE84911ED4}"/>
    <hyperlink ref="K4187" r:id="rId903" xr:uid="{32367C25-606D-403B-8336-2DA80C3D0889}"/>
    <hyperlink ref="K4188" r:id="rId904" xr:uid="{A10A5467-C3B7-4DCE-8F97-1FA3FE010B0F}"/>
    <hyperlink ref="K4189" r:id="rId905" xr:uid="{A3222074-B6A2-412A-A614-BD5D49FC4C26}"/>
    <hyperlink ref="K4190" r:id="rId906" xr:uid="{53A47928-56BA-40D3-83CA-EF131B957775}"/>
    <hyperlink ref="K4191" r:id="rId907" xr:uid="{000ABA23-4782-4959-AD16-F7469AF2CD42}"/>
    <hyperlink ref="K4192" r:id="rId908" xr:uid="{9EDFC59C-C44D-47ED-A0E0-31FA381AEC0B}"/>
    <hyperlink ref="K4193" r:id="rId909" xr:uid="{DCCF9B1A-7469-4E4E-A051-55E32FB5CA37}"/>
    <hyperlink ref="K4194" r:id="rId910" xr:uid="{3BD4D955-BC80-458D-96C8-ADD4401305B3}"/>
    <hyperlink ref="K4195" r:id="rId911" xr:uid="{4BF9F45D-B2A8-42F2-B226-C1ADB85ADFAE}"/>
    <hyperlink ref="K4196" r:id="rId912" xr:uid="{47CB6A42-12C3-40D3-A647-4432A26CDF76}"/>
    <hyperlink ref="K4197" r:id="rId913" xr:uid="{3E0D9852-190B-4A3D-9CF5-7D61AFE08A10}"/>
    <hyperlink ref="K4198" r:id="rId914" xr:uid="{AC86BF34-78EE-4ECE-9E7A-B45F0349C98B}"/>
    <hyperlink ref="K4199" r:id="rId915" xr:uid="{7FD0FE25-81B9-433A-AF47-5B8634092C7C}"/>
    <hyperlink ref="K4200" r:id="rId916" xr:uid="{6B2D9850-B37C-4998-B6BA-4FCA81F7B8B2}"/>
    <hyperlink ref="K4201" r:id="rId917" xr:uid="{3A426F33-8D2A-48DD-9A7F-23F0DC5362EC}"/>
    <hyperlink ref="K4202" r:id="rId918" xr:uid="{BD3898EF-5CC0-423D-99B6-7076146F3E23}"/>
    <hyperlink ref="K4203" r:id="rId919" xr:uid="{0053FB4A-C61B-4776-8419-0ABE2A6AFEF9}"/>
    <hyperlink ref="K4204" r:id="rId920" xr:uid="{75B9D46F-5AB5-4BDE-9601-FF6CE9704682}"/>
    <hyperlink ref="K4205" r:id="rId921" xr:uid="{CB7A3FBD-C419-4AAD-BC82-E4736CD2EAFE}"/>
    <hyperlink ref="K4206" r:id="rId922" xr:uid="{6AFEB923-8292-4F9E-9C30-DC3A6D62E98A}"/>
    <hyperlink ref="K4208" r:id="rId923" xr:uid="{D594DD32-7033-47A2-B0C6-2CBFFAEC0CC2}"/>
    <hyperlink ref="K4209" r:id="rId924" xr:uid="{9F9A8E1A-B0A5-4460-9F7C-9DE6EC675791}"/>
    <hyperlink ref="K4210" r:id="rId925" xr:uid="{BDE4AAC0-045D-41E8-96AD-D8D2ACDD2E72}"/>
    <hyperlink ref="K4211" r:id="rId926" xr:uid="{3428619E-0D54-4DE8-8986-BDBF96A26326}"/>
    <hyperlink ref="K4212" r:id="rId927" xr:uid="{5973D20A-1077-4B5E-BD82-5F8F3C677D28}"/>
    <hyperlink ref="K4213" r:id="rId928" xr:uid="{9E2FD127-26AF-4CBE-AFB7-2B1FD7DB8B8F}"/>
    <hyperlink ref="K4214" r:id="rId929" xr:uid="{9C83F917-07A7-4F8E-9193-F8059664E08D}"/>
    <hyperlink ref="K4215" r:id="rId930" xr:uid="{8176CE9A-21C1-4CE1-917E-55F2723CAC1A}"/>
    <hyperlink ref="K4216" r:id="rId931" xr:uid="{10EB0F21-D5F5-45CE-BE00-505F19DA59DA}"/>
    <hyperlink ref="K4217" r:id="rId932" xr:uid="{7E000C0C-A461-45F4-9479-8AFF9F10ED0D}"/>
    <hyperlink ref="K4218" r:id="rId933" xr:uid="{032912C6-6CF5-4F30-9363-42F00C776C93}"/>
    <hyperlink ref="K4219" r:id="rId934" xr:uid="{1F7E4F82-0F02-4F1B-BAC4-2A0AC06FC604}"/>
    <hyperlink ref="K4220" r:id="rId935" xr:uid="{0597301D-44D4-4FBD-A3CD-9BD57DDB44EF}"/>
    <hyperlink ref="K4221" r:id="rId936" xr:uid="{E5C9C821-4F0C-4CC3-AB83-5852870EEE73}"/>
    <hyperlink ref="K4222" r:id="rId937" xr:uid="{25109F2B-9F67-4543-8875-911459668900}"/>
    <hyperlink ref="K4223" r:id="rId938" xr:uid="{2F4988AF-6665-4FDA-AAE4-67F3577C2A36}"/>
    <hyperlink ref="K4224" r:id="rId939" xr:uid="{55D7AE29-4865-4368-8284-5CEB34FD3AEF}"/>
    <hyperlink ref="K4225" r:id="rId940" xr:uid="{DB8BCB8B-972C-46C7-A477-B9237AE054B9}"/>
    <hyperlink ref="K4226" r:id="rId941" xr:uid="{B7861200-E73C-42B7-8271-2F9D47AE743D}"/>
    <hyperlink ref="K4227" r:id="rId942" xr:uid="{A0F2D2FC-CD48-4861-BD4F-DF70FC285E11}"/>
    <hyperlink ref="K4228" r:id="rId943" xr:uid="{DCD425E2-B13E-4A00-9A00-1DDA81770700}"/>
    <hyperlink ref="K4229" r:id="rId944" xr:uid="{5F2ACD16-2823-46E4-9402-0382DE9EA5C5}"/>
    <hyperlink ref="K4231" r:id="rId945" xr:uid="{CECCE3EB-6B4B-4690-B117-0E3C175F0215}"/>
    <hyperlink ref="K4232" r:id="rId946" xr:uid="{8C1A5188-BB2D-4D21-8C8F-0BCCD8A0D6CA}"/>
    <hyperlink ref="K4233" r:id="rId947" xr:uid="{51D0030C-F594-44DA-A368-DC4E56D3892D}"/>
    <hyperlink ref="K4234" r:id="rId948" xr:uid="{87967A28-E490-46A2-B052-1C5FC3188D0A}"/>
    <hyperlink ref="K4236" r:id="rId949" xr:uid="{11F171BE-D7CE-42AA-A2E3-D3F9FD54A361}"/>
    <hyperlink ref="K4237" r:id="rId950" xr:uid="{74FD9F7F-B801-4A40-9812-49FC48DEAA88}"/>
    <hyperlink ref="K4239" r:id="rId951" xr:uid="{2E024136-77B5-4415-B6C3-9C2C62D962DC}"/>
    <hyperlink ref="K4240" r:id="rId952" xr:uid="{D27C1221-74F7-4F6E-96EE-9C48E285CAD8}"/>
    <hyperlink ref="K4242" r:id="rId953" xr:uid="{10E304A8-5B03-4A8B-8EA7-460E288B52FF}"/>
    <hyperlink ref="K4258" r:id="rId954" xr:uid="{D8653CA1-E733-4C14-8FCA-4CD8938F3E09}"/>
    <hyperlink ref="K4259" r:id="rId955" xr:uid="{5C5015D2-4571-4659-BAF2-9A9A95A9E9F0}"/>
    <hyperlink ref="K4270" r:id="rId956" xr:uid="{9E5DBB85-ED6C-4FB5-90FD-6258D8B8D4D7}"/>
    <hyperlink ref="K4271" r:id="rId957" xr:uid="{61876EB0-3AF8-497F-A990-6D830C87C51E}"/>
    <hyperlink ref="K4272" r:id="rId958" xr:uid="{A3E9AD13-45F1-4750-A746-E9ACAEEE07D9}"/>
    <hyperlink ref="K4273" r:id="rId959" xr:uid="{BFA703F2-62D5-471E-9949-134D86E0C80B}"/>
    <hyperlink ref="K4274" r:id="rId960" xr:uid="{1130DF60-6D87-4852-AD23-B6A17D661F2B}"/>
    <hyperlink ref="K4275" r:id="rId961" xr:uid="{E4683E2D-F7B0-4E90-B37A-364040796350}"/>
    <hyperlink ref="K4276" r:id="rId962" xr:uid="{3A046220-817C-4ACB-BA5C-0EA7C9C11817}"/>
    <hyperlink ref="K4285" r:id="rId963" xr:uid="{BA394AB2-03A4-46D4-9523-BA69F23A6DB8}"/>
    <hyperlink ref="K4284" r:id="rId964" xr:uid="{411162F1-07F3-47DB-A370-BF7580B7B3AA}"/>
    <hyperlink ref="K4286" r:id="rId965" xr:uid="{B7545A54-3FB1-40BE-B6DA-80CBE5C0EBE8}"/>
    <hyperlink ref="K4287" r:id="rId966" xr:uid="{466E27F7-F1F3-4C7F-8F48-BC463EC253C7}"/>
    <hyperlink ref="K4288" r:id="rId967" xr:uid="{43B4D549-09AC-4E6F-A340-D020DF924B90}"/>
    <hyperlink ref="K4290" r:id="rId968" xr:uid="{70BA2810-60D1-44E9-AC01-4984DFA1F340}"/>
    <hyperlink ref="K4291" r:id="rId969" xr:uid="{F9B3EC0F-DAD8-4675-A32A-0E33DE489729}"/>
    <hyperlink ref="K4295" r:id="rId970" location="shuudan" xr:uid="{95BC4EFB-DCF7-4509-9A65-1CA86A56A60C}"/>
    <hyperlink ref="K4302" r:id="rId971" xr:uid="{9E6CB4B5-DBC2-4A1F-8B60-ED5B73AE3D27}"/>
    <hyperlink ref="K4307" r:id="rId972" xr:uid="{EA87D2AA-9FAB-4D45-83A8-B0EE880E695B}"/>
    <hyperlink ref="K4308" r:id="rId973" xr:uid="{BD9AC577-4F12-4723-ABC6-C01AACCB4469}"/>
    <hyperlink ref="K4309" r:id="rId974" xr:uid="{84152BFA-920E-4022-921D-9FF2698D36F8}"/>
    <hyperlink ref="K4310" r:id="rId975" xr:uid="{DDC4F911-9B9A-4AE7-B518-D1FE912A8D60}"/>
    <hyperlink ref="K4311" r:id="rId976" xr:uid="{62BAA7B0-DF6F-45DB-ABF0-A30C20B68F23}"/>
    <hyperlink ref="K4312" r:id="rId977" xr:uid="{DD23A064-F0B7-4414-ADC7-7899B1D2A30E}"/>
    <hyperlink ref="K4313" r:id="rId978" xr:uid="{059C6438-518A-4F2B-8991-A9004E8C5052}"/>
    <hyperlink ref="K4314" r:id="rId979" xr:uid="{88408BEF-37EC-4BD1-977A-D642178AB4D3}"/>
    <hyperlink ref="K4315" r:id="rId980" xr:uid="{39B552A9-FE22-4BCF-BF90-A9D02853701F}"/>
    <hyperlink ref="K4316" r:id="rId981" xr:uid="{5E46E3E1-EF49-4170-B247-FD5099EDC477}"/>
    <hyperlink ref="K4317" r:id="rId982" xr:uid="{523A2DAF-AAAF-42B0-A716-CEB221E913B6}"/>
    <hyperlink ref="K4319" r:id="rId983" xr:uid="{AFB507EC-90EE-40C0-B7FB-520A0D68C3AE}"/>
    <hyperlink ref="K4322" r:id="rId984" xr:uid="{CEF5BC44-7EBC-453D-8A16-D0553E7CB794}"/>
    <hyperlink ref="K4326" r:id="rId985" xr:uid="{BC107ED8-316E-416B-959E-FF084570D3D6}"/>
    <hyperlink ref="K4327" r:id="rId986" xr:uid="{A1FE9775-B916-44C1-A2EF-270DC46299E5}"/>
    <hyperlink ref="K4331" r:id="rId987" xr:uid="{35492E8C-42FD-4F63-BDD5-DBC93097B2D5}"/>
    <hyperlink ref="K4332" r:id="rId988" xr:uid="{B24912A6-7B8A-41A4-BBAC-82E71CD1B3EE}"/>
    <hyperlink ref="K4334" r:id="rId989" xr:uid="{C26E77FA-0215-499E-BDF9-D8B9EF9D37BB}"/>
    <hyperlink ref="K4354" r:id="rId990" xr:uid="{88DCD3F2-F4AD-433E-9B80-2853CAD5BC74}"/>
    <hyperlink ref="K4355" r:id="rId991" xr:uid="{CF6D8680-959C-4C9B-89A4-570D357D4DBE}"/>
    <hyperlink ref="K4369" r:id="rId992" xr:uid="{2102369B-DF77-4A33-8127-5A8F254A1F4C}"/>
    <hyperlink ref="K4371" r:id="rId993" xr:uid="{2E41FF78-E7D2-4951-B790-E8930F7D3E21}"/>
    <hyperlink ref="K4395" r:id="rId994" xr:uid="{5F1BA250-FBA3-4CC9-ACFF-F30E19988235}"/>
    <hyperlink ref="K4396" r:id="rId995" xr:uid="{2EFCE2A0-5CA2-41EF-AAE3-25F316E79707}"/>
    <hyperlink ref="K4397" r:id="rId996" xr:uid="{400BB0FD-414C-4F48-A85B-1EC29BC29D6A}"/>
    <hyperlink ref="K4398" r:id="rId997" xr:uid="{B49F7BED-8D11-434C-A426-0F15550E779E}"/>
    <hyperlink ref="K4402" r:id="rId998" xr:uid="{9ADCFE08-E807-4194-85BD-41A4D0A3DB4B}"/>
    <hyperlink ref="K4425" r:id="rId999" xr:uid="{B5381C59-4F1A-407B-9D8A-124179E7FB05}"/>
    <hyperlink ref="K4432" r:id="rId1000" xr:uid="{48944B35-8528-4296-833B-371B1089D6DB}"/>
    <hyperlink ref="K4433" r:id="rId1001" xr:uid="{C319AC9C-A072-456E-BED1-4B6B6B054EA3}"/>
    <hyperlink ref="K4434" r:id="rId1002" xr:uid="{0DD67C38-65C3-4692-A0CC-8784CDB1E191}"/>
    <hyperlink ref="K4435" r:id="rId1003" xr:uid="{732E452C-BD72-4BDD-9EA3-DED75DAFA123}"/>
    <hyperlink ref="K4436" r:id="rId1004" xr:uid="{7A2126A9-194D-433B-B52D-CADD6DC36C13}"/>
    <hyperlink ref="K4437" r:id="rId1005" xr:uid="{B7841AE4-65BD-4692-B260-A74A6FD153C6}"/>
    <hyperlink ref="K4438" r:id="rId1006" xr:uid="{77ED001C-1671-4602-9E9A-D68905EC8C41}"/>
    <hyperlink ref="K4439" r:id="rId1007" xr:uid="{C4A90D3E-7D6B-46A9-8B2B-61024BCC1C9D}"/>
    <hyperlink ref="K4440" r:id="rId1008" xr:uid="{B26D4FE3-82B0-4FA9-9699-523272ED85DE}"/>
    <hyperlink ref="K4441" r:id="rId1009" xr:uid="{AFBEBB75-9838-4EC1-A2C0-949859239B29}"/>
    <hyperlink ref="K4442" r:id="rId1010" xr:uid="{268B7195-3C3B-4E2A-9B2E-AC1BB8868B1D}"/>
    <hyperlink ref="K4443" r:id="rId1011" xr:uid="{FB3CD345-71ED-4174-ACCC-1630F4E6811C}"/>
    <hyperlink ref="K4476" r:id="rId1012" xr:uid="{AD2E4F1E-1774-4BE0-A5F5-18FA62417A1C}"/>
    <hyperlink ref="K4477" r:id="rId1013" xr:uid="{DC3A3A83-CD0C-4519-A1DB-5DF47F892A5D}"/>
    <hyperlink ref="K4478" r:id="rId1014" xr:uid="{EFBBACAA-B717-40BF-93D4-54BE52C93D67}"/>
    <hyperlink ref="K4481" r:id="rId1015" xr:uid="{B26A6939-2080-4220-8850-3F577852892F}"/>
    <hyperlink ref="K4486" r:id="rId1016" xr:uid="{EC360DD3-3722-44F3-9007-54FC3B41F6D8}"/>
    <hyperlink ref="K4487" r:id="rId1017" xr:uid="{5DACC362-D231-404C-8A24-D69045384F1B}"/>
    <hyperlink ref="K4488" r:id="rId1018" xr:uid="{8C8E2FBE-02DB-46BE-95A9-E28AEEEA0B8B}"/>
    <hyperlink ref="K4489" r:id="rId1019" xr:uid="{5D7D9CB7-BAD8-4840-9DF0-26BFF081C67C}"/>
    <hyperlink ref="K4490" r:id="rId1020" xr:uid="{7F1AFC2E-7B8C-48DF-8C9A-8F900E3C24CE}"/>
    <hyperlink ref="K4491" r:id="rId1021" xr:uid="{8518236C-261E-40A5-87C3-50CC85EFFD7D}"/>
    <hyperlink ref="K4492" r:id="rId1022" xr:uid="{D9B7451C-F73C-4380-B2F2-382795E3D814}"/>
    <hyperlink ref="K4508" r:id="rId1023" xr:uid="{1FC3B660-5994-4899-8D5E-38516FD7365B}"/>
    <hyperlink ref="K4519" r:id="rId1024" xr:uid="{69337DEF-9195-4ABF-961D-0D3DFEC0B0EE}"/>
    <hyperlink ref="K4520" r:id="rId1025" xr:uid="{A59BE993-1ECB-432D-BB12-3BC11B045695}"/>
    <hyperlink ref="K4521" r:id="rId1026" xr:uid="{A4E9380B-6058-412A-815F-529D64835BC6}"/>
    <hyperlink ref="K4554" r:id="rId1027" xr:uid="{B6EEF8AF-FC1F-4CCF-AA40-E805C6EE411D}"/>
    <hyperlink ref="K4565" r:id="rId1028" xr:uid="{CE15515B-7769-4881-9ED9-551840ECD92D}"/>
    <hyperlink ref="K4586" r:id="rId1029" xr:uid="{A3B901BA-FD09-4A5F-AF62-FA249CCA9F9F}"/>
    <hyperlink ref="K4595" r:id="rId1030" xr:uid="{A135AB3A-513E-4EE6-874C-C17E84DB6D71}"/>
    <hyperlink ref="K4606" r:id="rId1031" xr:uid="{DC293A1C-A19E-4BAA-B993-523F453D7D4F}"/>
    <hyperlink ref="K4608" r:id="rId1032" xr:uid="{7012BF4B-BB52-4218-BDD5-EAEF019BB879}"/>
    <hyperlink ref="K4609" r:id="rId1033" xr:uid="{0A5E7E63-ED92-4AFD-B684-C0A8D35EC465}"/>
    <hyperlink ref="K4610" r:id="rId1034" xr:uid="{6D3E7EC4-0538-4C3C-BCA7-2F0504A35364}"/>
    <hyperlink ref="K4611" r:id="rId1035" xr:uid="{2C0A8210-1227-45CA-AB06-00EE3D601555}"/>
    <hyperlink ref="K4624" r:id="rId1036" xr:uid="{9B6D1698-F180-49FD-BC3A-E74A8DC1B776}"/>
    <hyperlink ref="K4629" r:id="rId1037" xr:uid="{A7F84EE2-7E73-430E-9047-856DDC3F243E}"/>
    <hyperlink ref="K4668" r:id="rId1038" xr:uid="{6A9603C8-889B-4037-BFFE-827B69DEAA0E}"/>
    <hyperlink ref="K4669" r:id="rId1039" xr:uid="{80E43442-CBB6-471B-92A9-77A67340FD30}"/>
    <hyperlink ref="K4670" r:id="rId1040" xr:uid="{7065FABF-EE29-49A2-A244-ACA24BE6087B}"/>
    <hyperlink ref="K4691" r:id="rId1041" xr:uid="{FFB01FF6-62D7-4768-A537-EB0D4E385302}"/>
    <hyperlink ref="K4909" r:id="rId1042" xr:uid="{D2056AB3-6012-4B01-8126-708AA2E3612C}"/>
    <hyperlink ref="K4913" r:id="rId1043" xr:uid="{60D7D390-CDB6-40DB-AD0D-AB99F610F8D3}"/>
    <hyperlink ref="K4914" r:id="rId1044" xr:uid="{F94F4055-C13E-4FD8-8F9B-D07672C384D9}"/>
    <hyperlink ref="K4915" r:id="rId1045" xr:uid="{0320A49F-F15E-4838-A050-CA0085345DF0}"/>
    <hyperlink ref="K4916" r:id="rId1046" xr:uid="{0759237F-A1EE-4665-8C18-FC9D24208027}"/>
    <hyperlink ref="K4917" r:id="rId1047" xr:uid="{91477D9D-58CE-439D-8D80-792F3947C253}"/>
    <hyperlink ref="K4918" r:id="rId1048" xr:uid="{564F5260-073D-487C-B179-879625FFE0B7}"/>
    <hyperlink ref="K4919" r:id="rId1049" xr:uid="{CE2C7EAF-6E2A-44F0-A5EC-BEC844A1C6E6}"/>
    <hyperlink ref="K4920" r:id="rId1050" xr:uid="{A390BDFB-455E-4369-A935-73AD96BE2CBD}"/>
    <hyperlink ref="K4921" r:id="rId1051" xr:uid="{C50B8853-E613-4E2C-B027-47D644B20EF5}"/>
    <hyperlink ref="K4922" r:id="rId1052" xr:uid="{8B331ACB-9BA6-487C-970D-4E67E1293060}"/>
    <hyperlink ref="K4964" r:id="rId1053" xr:uid="{1C420B2C-486D-4EA5-9D7F-BAAA351164BA}"/>
    <hyperlink ref="K4965" r:id="rId1054" xr:uid="{FA2186A5-831C-45B7-97AA-AF0FE444D38F}"/>
    <hyperlink ref="K4966" r:id="rId1055" xr:uid="{F105E540-16AF-4ED6-9412-263D474BBE14}"/>
    <hyperlink ref="K4967" r:id="rId1056" xr:uid="{7D45D4FE-6C8C-4440-9AA1-C4F9321320C9}"/>
    <hyperlink ref="K4968" r:id="rId1057" xr:uid="{BF8E66D8-616E-497E-86AD-0173F1238150}"/>
    <hyperlink ref="K4972" r:id="rId1058" xr:uid="{6350BBBF-FE7A-4FCC-A03D-E5AF3510909C}"/>
    <hyperlink ref="K4973" r:id="rId1059" xr:uid="{6E468509-4461-416E-BC57-DB1286D73DC9}"/>
    <hyperlink ref="K4974" r:id="rId1060" xr:uid="{01817C97-29C9-4A90-BEC7-3B7F1EE25263}"/>
    <hyperlink ref="K4979" r:id="rId1061" xr:uid="{53B10ED6-95D4-4D5E-BF59-37FEABDA0D35}"/>
    <hyperlink ref="K4980" r:id="rId1062" xr:uid="{60586203-AD72-46EB-9B33-334DC3D2CAE5}"/>
    <hyperlink ref="K4983" r:id="rId1063" xr:uid="{2BA2E189-C13F-4F99-BDA7-6EE379CDE907}"/>
    <hyperlink ref="K4985" r:id="rId1064" xr:uid="{FBC4788A-7B5D-42F8-90B7-CE5C9AD79C54}"/>
    <hyperlink ref="K4995" r:id="rId1065" xr:uid="{B086DF59-75F9-4D61-A13C-B6D6FEE560E4}"/>
    <hyperlink ref="K4996" r:id="rId1066" xr:uid="{BF71C576-1726-4B12-8E90-871CA3D0646E}"/>
    <hyperlink ref="K4997" r:id="rId1067" xr:uid="{EA737CF0-D0CA-4D26-919A-44A973E961D9}"/>
    <hyperlink ref="K4998" r:id="rId1068" xr:uid="{7B81F4F2-9588-428A-A520-43F9B9356232}"/>
    <hyperlink ref="K4999" r:id="rId1069" xr:uid="{92905CA0-5F8E-46D4-AD2F-234D20DAF0BF}"/>
    <hyperlink ref="K5000" r:id="rId1070" xr:uid="{4D0D05C6-1309-43F9-A342-9684A4426252}"/>
    <hyperlink ref="K5001" r:id="rId1071" xr:uid="{FF060356-5056-4C1C-86BC-9A56245DA7EA}"/>
    <hyperlink ref="K5002" r:id="rId1072" xr:uid="{EAE36016-049A-4D69-8A4A-09BA6CAB8684}"/>
    <hyperlink ref="K5003" r:id="rId1073" xr:uid="{8895FFE6-DDE2-431C-9C91-357E841DA8A5}"/>
    <hyperlink ref="K5020" r:id="rId1074" xr:uid="{D318F150-8B63-496F-82AF-86E65EA9C569}"/>
    <hyperlink ref="K5049" r:id="rId1075" xr:uid="{F11BBA92-261B-4A7E-AE5F-71A1E8688B50}"/>
    <hyperlink ref="K5242" r:id="rId1076" xr:uid="{565DCC5E-DA5B-47F1-A550-3BAF62250B22}"/>
    <hyperlink ref="K5243" r:id="rId1077" xr:uid="{F69F5310-86B3-4E0A-96AF-990FB48CED63}"/>
    <hyperlink ref="K5244" r:id="rId1078" xr:uid="{15A5D7F2-4FEB-4315-96A7-11695B702B15}"/>
    <hyperlink ref="K5344" r:id="rId1079" xr:uid="{0CA60698-11BB-4224-B86C-EBA1C84F9E16}"/>
    <hyperlink ref="K5345" r:id="rId1080" xr:uid="{17CF8716-6379-43E7-92DF-DAE97BAFC2EE}"/>
    <hyperlink ref="K5347:K5348" r:id="rId1081" display="https://www.city.yonago.lg.jp/34153.htm" xr:uid="{FCC814B9-0457-41BE-AF5C-7FAB8ECD3B69}"/>
    <hyperlink ref="K5350" r:id="rId1082" xr:uid="{7051FC4E-3E0A-41EF-BD54-F76AC597BB2D}"/>
    <hyperlink ref="K5351:K5352" r:id="rId1083" display="https://www.city.yonago.lg.jp/34153.htm" xr:uid="{F8741BA3-4269-47C5-8501-2EA9CEB7288B}"/>
    <hyperlink ref="K5354:K5355" r:id="rId1084" display="https://www.city.yonago.lg.jp/34153.htm" xr:uid="{CAD2E74E-1B40-47FD-AB2B-C45A2555D971}"/>
    <hyperlink ref="K5356" r:id="rId1085" xr:uid="{E79BFE06-B98D-4655-8F35-1A15442B104E}"/>
    <hyperlink ref="K5359:K5360" r:id="rId1086" display="https://www.city.yonago.lg.jp/34153.htm" xr:uid="{336D419F-B488-4C9E-A2A4-C64C183068B4}"/>
    <hyperlink ref="K5367:K5369" r:id="rId1087" display="https://www.city.yonago.lg.jp/34153.htm" xr:uid="{0AB27FF8-AF89-4117-BF66-53C1071C16DA}"/>
    <hyperlink ref="K5365" r:id="rId1088" xr:uid="{7F2F50B0-794B-47E5-ADDE-7543213FB4BA}"/>
    <hyperlink ref="K5364" r:id="rId1089" xr:uid="{72D121DA-07CD-4C6C-83F0-345ED42F5EDE}"/>
    <hyperlink ref="K5371:K5374" r:id="rId1090" display="https://www.city.yonago.lg.jp/34153.htm" xr:uid="{F50A07E5-79D1-4C46-8AB0-370099164614}"/>
    <hyperlink ref="K5376" r:id="rId1091" xr:uid="{3E622241-D794-44F7-B426-4466D930E1B8}"/>
    <hyperlink ref="K5379" r:id="rId1092" xr:uid="{464EF169-D938-4AE9-A965-3A31628BF791}"/>
    <hyperlink ref="K5370" r:id="rId1093" xr:uid="{BF177C96-964F-499F-B2BF-F1E7C927BC7B}"/>
    <hyperlink ref="K5381" r:id="rId1094" xr:uid="{AB3BCDA6-07E0-4025-807E-9C51BF2B116C}"/>
    <hyperlink ref="K5398" r:id="rId1095" xr:uid="{5C3AC76B-90B2-4510-9282-4D3C2B47EC35}"/>
    <hyperlink ref="K5399" r:id="rId1096" xr:uid="{B7B6B5C1-3D97-4C3E-882C-CE1A25F5B947}"/>
    <hyperlink ref="K5402" r:id="rId1097" xr:uid="{9BE72871-5914-45D8-9D64-C25F3A1176A5}"/>
    <hyperlink ref="K5403" r:id="rId1098" xr:uid="{2C169DB6-17C7-452C-84EB-BCC910F722F0}"/>
    <hyperlink ref="K5404" r:id="rId1099" xr:uid="{987A6FFF-C73A-4E30-80A6-13805E414EBE}"/>
    <hyperlink ref="K5407" r:id="rId1100" xr:uid="{A3163B11-33A6-46D0-85CB-020A8B110F3D}"/>
    <hyperlink ref="K5410" r:id="rId1101" xr:uid="{B8281A48-E488-43DA-9228-AC5A7BF839C2}"/>
    <hyperlink ref="K5412" r:id="rId1102" xr:uid="{BE5914FE-ED86-44A8-BB3F-0FE8EC22D264}"/>
    <hyperlink ref="K5414" r:id="rId1103" xr:uid="{01211701-67B0-402B-800C-EEEA66AC82F5}"/>
    <hyperlink ref="K5406" r:id="rId1104" xr:uid="{6E367ABB-A8A7-4885-BAA4-BFA53A9F03F1}"/>
    <hyperlink ref="K5413" r:id="rId1105" xr:uid="{9D708B11-6BDE-498C-9707-193FB8E74304}"/>
    <hyperlink ref="K5417:K5418" r:id="rId1106" display="https://www.town.yazu.tottori.jp/soshiki/14/1291.html" xr:uid="{376ED359-D473-4108-A6DF-0E44B1C71BF9}"/>
    <hyperlink ref="K5420" r:id="rId1107" xr:uid="{4751BBAB-434C-48FA-8A0D-7C921B1BCB7A}"/>
    <hyperlink ref="K5421" r:id="rId1108" xr:uid="{1B4CE14F-F374-43F1-8F49-EED8747764E9}"/>
    <hyperlink ref="K5408" r:id="rId1109" xr:uid="{5AD37781-FB43-4D5A-8E2E-5E44C05BD4C4}"/>
    <hyperlink ref="K5419" r:id="rId1110" xr:uid="{9C68559B-14B4-4335-9594-DF5DBC0AA1B7}"/>
    <hyperlink ref="K5423" r:id="rId1111" xr:uid="{3108063E-2E7E-41FB-AFDC-F0838CBED2AC}"/>
    <hyperlink ref="K5425" r:id="rId1112" xr:uid="{5C1E2614-BA5C-4A54-9DE7-A4567E818B15}"/>
    <hyperlink ref="K5427" r:id="rId1113" xr:uid="{31E2F603-B12D-48B1-80C1-AC7BCF0ECD40}"/>
    <hyperlink ref="K5426" r:id="rId1114" xr:uid="{BE8C36C0-561E-40D8-8D89-8A00F5775682}"/>
    <hyperlink ref="K5428" r:id="rId1115" xr:uid="{C77F1E11-1B28-47C5-BDCF-55B4EB943A06}"/>
    <hyperlink ref="K5646" r:id="rId1116" xr:uid="{33B097F2-4259-43A0-B8DE-99F4507435F8}"/>
    <hyperlink ref="K5647" r:id="rId1117" xr:uid="{B935C00F-30DE-4C8D-9CF8-3F79F0546D0A}"/>
    <hyperlink ref="K5860" r:id="rId1118" location="itemid158841" xr:uid="{D3505916-950B-487A-9621-CB2ED705043D}"/>
    <hyperlink ref="K5991" r:id="rId1119" xr:uid="{AFA45AA9-90AD-4DE7-AF85-713F39C70AC3}"/>
    <hyperlink ref="K5992" r:id="rId1120" xr:uid="{DAB201FB-7828-4679-AC18-799D1E7AB504}"/>
    <hyperlink ref="K5993" r:id="rId1121" xr:uid="{802B19DF-3303-43B3-A0DC-BD9D8C463F89}"/>
    <hyperlink ref="K5994" r:id="rId1122" xr:uid="{82CCDBBA-D1D0-4659-9A2B-385E6589687C}"/>
    <hyperlink ref="K5997" r:id="rId1123" xr:uid="{2A5F2095-EF1C-4613-BC27-7619679DB054}"/>
    <hyperlink ref="K5998" r:id="rId1124" xr:uid="{9EA69298-2767-4DC9-A2BF-F0D84BA3ACCA}"/>
    <hyperlink ref="K6036" r:id="rId1125" xr:uid="{ED5D0C1C-70A8-42FE-9DAE-58B78CDC1EBD}"/>
    <hyperlink ref="K6037" r:id="rId1126" xr:uid="{D312B5F0-DC34-463B-8B9E-A2CE9624D386}"/>
    <hyperlink ref="K6039" r:id="rId1127" xr:uid="{A3E53570-0554-4500-A111-941F39CDC1CE}"/>
    <hyperlink ref="K6040" r:id="rId1128" xr:uid="{98A0B09B-7481-487B-9E0A-6D7FB5A836B1}"/>
    <hyperlink ref="K6041" r:id="rId1129" xr:uid="{52EFDECD-E3A9-47B7-AC05-78E4DDD6F8D6}"/>
    <hyperlink ref="K6042" r:id="rId1130" xr:uid="{A6990F6B-9579-422B-8F47-7CA92660120A}"/>
    <hyperlink ref="K6043" r:id="rId1131" xr:uid="{76CAB1DE-7610-4129-8200-30BBFEA5FAA5}"/>
    <hyperlink ref="K6079" r:id="rId1132" xr:uid="{362DF00D-2FC6-421B-A63D-76A2DBEBD6DD}"/>
    <hyperlink ref="K6092" r:id="rId1133" xr:uid="{EA4A664E-FC62-4A82-9234-DFF9F918900A}"/>
    <hyperlink ref="K6093" r:id="rId1134" xr:uid="{5BC222A8-8080-4A78-8928-DB4A4D9DC1E4}"/>
    <hyperlink ref="K6094" r:id="rId1135" xr:uid="{752E8590-266E-458D-95AC-1F6751449A59}"/>
    <hyperlink ref="K6095" r:id="rId1136" xr:uid="{46FE405D-0059-4634-A44D-11A2521041FE}"/>
    <hyperlink ref="K6107" r:id="rId1137" xr:uid="{6020F6C9-3AA8-4D66-BB35-8806533C0292}"/>
    <hyperlink ref="K6108" r:id="rId1138" xr:uid="{70BED251-E751-41E6-80D3-2FA31738B72E}"/>
    <hyperlink ref="K6109" r:id="rId1139" xr:uid="{9A97B428-BB69-45E3-A37D-5E44AC2A1ADC}"/>
    <hyperlink ref="K6136" r:id="rId1140" xr:uid="{C75AE73E-3822-407F-A6BE-670C01B80B00}"/>
    <hyperlink ref="K6137" r:id="rId1141" xr:uid="{CB9E471D-FC2B-40DF-A85D-FE2E2E732AF1}"/>
    <hyperlink ref="K6151" r:id="rId1142" xr:uid="{B6EBE264-DAC3-4086-A590-BB531120E97E}"/>
    <hyperlink ref="K6158" r:id="rId1143" xr:uid="{BA0EB0F8-32FE-4B37-876F-16DA73B0295B}"/>
    <hyperlink ref="K6160" r:id="rId1144" xr:uid="{0A0E1637-1E8A-42FC-947A-30EBFA198E2F}"/>
    <hyperlink ref="K6161" r:id="rId1145" xr:uid="{ABA06DA3-9072-463E-BD37-52F721544CFB}"/>
    <hyperlink ref="K6233" r:id="rId1146" xr:uid="{228F3CBD-D03F-4B29-B15A-7F09C0B047C5}"/>
    <hyperlink ref="K6244" r:id="rId1147" xr:uid="{83811544-2130-49DE-B292-E64BD7A88491}"/>
    <hyperlink ref="K6245:K6246" r:id="rId1148" display="http://www.city.marugame.lg.jp/" xr:uid="{3E5908BF-5FE1-40C9-B8C1-20D78B8DF6BE}"/>
    <hyperlink ref="K6248" r:id="rId1149" xr:uid="{DE0701E3-19BD-4444-91A6-ADABBC87E10C}"/>
    <hyperlink ref="K6249" r:id="rId1150" xr:uid="{57BEC73C-7292-4FE5-A49B-A7B8B4E0F13D}"/>
    <hyperlink ref="K6266" r:id="rId1151" xr:uid="{F67E600C-A0A8-4067-8274-BAD51B5DB825}"/>
    <hyperlink ref="K6267" r:id="rId1152" xr:uid="{BE1A0101-6810-495B-92F0-B21F55C450CB}"/>
    <hyperlink ref="K6317" r:id="rId1153" xr:uid="{33F4CA00-1D50-4903-A47E-89DFE9634C0E}"/>
    <hyperlink ref="K6335" r:id="rId1154" xr:uid="{66C3C81B-DFA6-4291-81D2-AFB6F47C93AB}"/>
    <hyperlink ref="K6338" r:id="rId1155" xr:uid="{7F3DF356-EFAA-44F6-9F19-408A4CA2F7ED}"/>
    <hyperlink ref="K6339" r:id="rId1156" xr:uid="{AD399C3D-7A65-494D-9C8E-B9194FA028DD}"/>
    <hyperlink ref="K6340" r:id="rId1157" xr:uid="{2965AC42-61D4-4C62-8633-8D8D9BC1877A}"/>
    <hyperlink ref="K6341" r:id="rId1158" xr:uid="{F7E44DA1-DFE8-46BC-BA70-EB5D9DE040C3}"/>
    <hyperlink ref="K6342" r:id="rId1159" xr:uid="{F80EBFDF-E556-4EE1-837D-16671B002A9F}"/>
    <hyperlink ref="K6344" r:id="rId1160" xr:uid="{03ACEAFE-02B7-4705-9CFC-78219603EC50}"/>
    <hyperlink ref="K6362" r:id="rId1161" xr:uid="{6DCBEFB0-7967-4E75-AA4E-81C4AF89EF86}"/>
    <hyperlink ref="K6364" r:id="rId1162" xr:uid="{ADB76D58-CB03-4EC3-AB69-6EB9025B71DD}"/>
    <hyperlink ref="K6365" r:id="rId1163" xr:uid="{32D3A834-7689-4866-9639-7EE1914FE2FC}"/>
    <hyperlink ref="K6413" r:id="rId1164" xr:uid="{40A948C2-0B0D-4CD7-8A18-021CF0C1991C}"/>
    <hyperlink ref="K6416" r:id="rId1165" xr:uid="{4A03DD23-3828-417B-A57A-22BE8F93B654}"/>
    <hyperlink ref="K5087" r:id="rId1166" xr:uid="{F69EC5A6-BEBB-4368-A1F9-9DDB3035FEE2}"/>
    <hyperlink ref="K5090" r:id="rId1167" xr:uid="{D02A86C8-39F4-4F68-803A-9C03F849E521}"/>
    <hyperlink ref="K5091" r:id="rId1168" xr:uid="{033CB96E-4B8E-472F-AB65-0501529E5FA6}"/>
    <hyperlink ref="K5092" r:id="rId1169" xr:uid="{EE0A5D9E-DB41-4FCD-A9F3-EF01ED55F1C6}"/>
    <hyperlink ref="K5093" r:id="rId1170" xr:uid="{0F37DE64-A13D-4AD0-B025-E076723FD086}"/>
    <hyperlink ref="K5094" r:id="rId1171" xr:uid="{17A9973B-294E-4752-8A94-F4E1BC3470DF}"/>
    <hyperlink ref="K5095" r:id="rId1172" xr:uid="{B24872FA-A862-43DF-8CA5-5844F35C4131}"/>
    <hyperlink ref="K5096" r:id="rId1173" xr:uid="{38AFFD7C-13A4-4479-9927-1FC32879473C}"/>
    <hyperlink ref="K5097" r:id="rId1174" xr:uid="{CC291691-74F5-4404-81E8-5322300705C3}"/>
    <hyperlink ref="K5102" r:id="rId1175" xr:uid="{02FEAF97-22A9-4E79-85B2-808A7A6EBC2E}"/>
    <hyperlink ref="K5118" r:id="rId1176" xr:uid="{DB8854D1-67FA-4688-97AE-4410B62A0909}"/>
    <hyperlink ref="K5119" r:id="rId1177" xr:uid="{47DE30C7-2C39-45B1-B57C-7CFB00AB91DE}"/>
    <hyperlink ref="K5120" r:id="rId1178" xr:uid="{8ADB8B25-D35C-4EB3-91C5-AA2B2DED88B4}"/>
    <hyperlink ref="K5124" r:id="rId1179" xr:uid="{5A6A63DC-BEC7-4817-8B17-1E18E71690B8}"/>
    <hyperlink ref="K5137" r:id="rId1180" xr:uid="{A99FAE2A-7E52-4FEF-933D-BE7A5D0FCE5C}"/>
    <hyperlink ref="K5138" r:id="rId1181" xr:uid="{FBBA959C-4D81-4729-BD0C-F00B9E56E3DB}"/>
    <hyperlink ref="K5139" r:id="rId1182" xr:uid="{E6E2F8DA-7F94-47EE-92FD-C4D681E3EDA5}"/>
    <hyperlink ref="K5140" r:id="rId1183" xr:uid="{48FB77EA-A7F2-4E82-8D61-0773FBC41DD9}"/>
    <hyperlink ref="K5141" r:id="rId1184" xr:uid="{4FEA2EF6-30F0-4CD2-981B-FFA75382878D}"/>
    <hyperlink ref="K5142" r:id="rId1185" xr:uid="{8720F382-E147-429D-91AB-4DB514134098}"/>
    <hyperlink ref="K5143" r:id="rId1186" xr:uid="{AD888F5E-9025-4C14-96D0-1BDA429E80B2}"/>
    <hyperlink ref="K5144" r:id="rId1187" xr:uid="{B20F884B-55E2-4E5E-94E5-9A3B6E124758}"/>
    <hyperlink ref="K5145" r:id="rId1188" xr:uid="{4CC1B25D-C498-49AA-AD94-979B46A77D7F}"/>
    <hyperlink ref="K5146" r:id="rId1189" xr:uid="{A7AACDD0-3EA4-46F8-B4A4-2C49B4A361A4}"/>
    <hyperlink ref="K5147" r:id="rId1190" xr:uid="{C68EE8E8-8050-4416-B4E2-74734CED744F}"/>
    <hyperlink ref="K5148" r:id="rId1191" xr:uid="{C0A1AAD2-3D3E-49BC-8A86-1F2DD5F2E290}"/>
    <hyperlink ref="K5149" r:id="rId1192" xr:uid="{2464A108-C5C0-4CD5-B686-E13DB457CBF7}"/>
    <hyperlink ref="K5151" r:id="rId1193" xr:uid="{FB327D6F-D8DD-4121-AE20-1AE172366C7C}"/>
    <hyperlink ref="K5152" r:id="rId1194" xr:uid="{2137E6A2-58A9-414F-A53E-556F42E655A2}"/>
    <hyperlink ref="K5160" r:id="rId1195" xr:uid="{CBA9AE44-27E8-49B8-AC6F-4267B78F3C6D}"/>
    <hyperlink ref="K5161" r:id="rId1196" xr:uid="{485BC67B-0661-4FF6-8AC4-3793C6F9D6DB}"/>
    <hyperlink ref="K5173" r:id="rId1197" xr:uid="{055A0E5D-5936-45A8-8A64-1DDE73517186}"/>
    <hyperlink ref="K5177" r:id="rId1198" xr:uid="{5D5E45C9-A514-4FA9-9485-771783541478}"/>
    <hyperlink ref="K5187" r:id="rId1199" xr:uid="{E21A9BD7-B7B1-4C5E-921E-F1D7BB655C6C}"/>
    <hyperlink ref="K5189" r:id="rId1200" xr:uid="{D8B2321B-F8AC-4B33-848F-BECC37A8E6C2}"/>
    <hyperlink ref="K5191" r:id="rId1201" xr:uid="{9C399A8B-9A5A-42EB-83CF-6A72BD431EB4}"/>
    <hyperlink ref="K5192" r:id="rId1202" xr:uid="{EDB02E65-07DF-4843-9C46-925C06112967}"/>
    <hyperlink ref="K5195" r:id="rId1203" xr:uid="{50C6101B-36CC-49CB-9C14-8A1B1B825375}"/>
    <hyperlink ref="K5198" r:id="rId1204" xr:uid="{B2E35DE6-6175-4410-9DD7-CA1917226FF5}"/>
    <hyperlink ref="K6536" r:id="rId1205" xr:uid="{245E6EF4-6D4C-42C4-8F97-55A1FA552279}"/>
    <hyperlink ref="K6537" r:id="rId1206" xr:uid="{6A76946F-D0DE-4787-87EC-94367DD5B05E}"/>
    <hyperlink ref="K6538" r:id="rId1207" xr:uid="{B83374A6-A29E-45C3-8E18-F93EF27DC6CF}"/>
    <hyperlink ref="K6544" r:id="rId1208" xr:uid="{729B3E69-2E22-48B7-9537-1E7191426726}"/>
    <hyperlink ref="K6545" r:id="rId1209" xr:uid="{1F22DD29-625C-4424-B2FB-D850B8807EF3}"/>
    <hyperlink ref="K6546" r:id="rId1210" xr:uid="{C25196DA-6267-48A5-BBCC-C291C520E6AD}"/>
    <hyperlink ref="K6549" r:id="rId1211" xr:uid="{9F260BD9-A4B8-4E9B-B0A2-0FCC53BE4AB1}"/>
    <hyperlink ref="K6550" r:id="rId1212" xr:uid="{36F3C086-71E4-44A6-ACEC-6CA4E6675C4B}"/>
    <hyperlink ref="K6551" r:id="rId1213" xr:uid="{BBED80B8-B6FC-4491-BE93-0FB996EC359C}"/>
    <hyperlink ref="K6552" r:id="rId1214" xr:uid="{A1AE1FA7-4575-4DCA-BE04-3D323F4C6508}"/>
    <hyperlink ref="K6553" r:id="rId1215" xr:uid="{061DB339-46A8-4110-8319-A511935734E9}"/>
    <hyperlink ref="K6554" r:id="rId1216" xr:uid="{6E9FF091-33F5-4134-9677-FA6EA7AAF78C}"/>
    <hyperlink ref="K6555" r:id="rId1217" xr:uid="{1F2D461A-B3C9-4028-BD8F-5A36DA46B3C1}"/>
    <hyperlink ref="K6560" r:id="rId1218" xr:uid="{E5348C3C-A4DE-4C4A-ABC7-2D75735C01FF}"/>
    <hyperlink ref="K6561" r:id="rId1219" xr:uid="{8FFDA9F9-042B-4640-AA3D-3BC63BDD26A4}"/>
    <hyperlink ref="K6565" r:id="rId1220" xr:uid="{4CF84412-4351-4EEC-80CF-EC8E015FA175}"/>
    <hyperlink ref="K6568" r:id="rId1221" xr:uid="{CD126F9D-A27D-469E-86F8-A6717AF238C9}"/>
    <hyperlink ref="K6571" r:id="rId1222" xr:uid="{4326258D-8396-4910-AD74-C78227F03E96}"/>
    <hyperlink ref="K6572" r:id="rId1223" xr:uid="{BA49D03C-420E-4CEC-A31E-0C1D320E8E59}"/>
    <hyperlink ref="K6573" r:id="rId1224" xr:uid="{4D4121E2-9EF4-43AD-9D78-F87E2FA6EB9D}"/>
    <hyperlink ref="K6588" r:id="rId1225" xr:uid="{DBE3DD86-585C-47C4-8677-5FD6AA8BA016}"/>
    <hyperlink ref="K6589" r:id="rId1226" xr:uid="{D95B662B-59F7-4D05-9ED2-D7889E137ADF}"/>
    <hyperlink ref="K6590" r:id="rId1227" xr:uid="{CD5D3B7A-F6C4-40AB-B4F5-458C4379BA6A}"/>
    <hyperlink ref="K6591" r:id="rId1228" xr:uid="{29047E91-E2DB-4106-9300-09242DB72E65}"/>
    <hyperlink ref="K6592" r:id="rId1229" xr:uid="{0BE81452-8172-4647-BB92-A644C9892A06}"/>
    <hyperlink ref="K6593" r:id="rId1230" xr:uid="{6F26B73D-BB2F-4A4A-866B-52305DABC63F}"/>
    <hyperlink ref="K6594" r:id="rId1231" xr:uid="{42D2B056-D0D4-4A46-814E-A3AFD246DAC8}"/>
    <hyperlink ref="K6599" r:id="rId1232" xr:uid="{DBB9BB4B-F44F-4191-816B-772FDAADA9E8}"/>
    <hyperlink ref="K6618" r:id="rId1233" xr:uid="{ED63DE8D-4184-41C7-A7EF-18F59CF9B81A}"/>
    <hyperlink ref="K6619" r:id="rId1234" xr:uid="{BD6D6DD0-96BD-4EC1-9755-E61F7E4E4299}"/>
    <hyperlink ref="K6620" r:id="rId1235" xr:uid="{8C0B3C60-1534-4D25-8D47-F5DB431191BC}"/>
    <hyperlink ref="K6621" r:id="rId1236" xr:uid="{979AE63F-ECC0-4E4F-A8C0-2F3714B2EF80}"/>
    <hyperlink ref="K6622" r:id="rId1237" xr:uid="{F2DCBDB7-7F49-4062-8CE1-CCE77615928D}"/>
    <hyperlink ref="K6667" r:id="rId1238" xr:uid="{7E4FF0BE-A900-4A7E-A30C-FD9FE3FB4A47}"/>
    <hyperlink ref="K6672" r:id="rId1239" xr:uid="{6836B272-5DFB-45A2-A64E-EF58114CF697}"/>
    <hyperlink ref="K6676" r:id="rId1240" xr:uid="{0937BE91-2B8E-43EA-B126-9A5CA610D35F}"/>
    <hyperlink ref="K6681" r:id="rId1241" xr:uid="{CC230C38-E2C6-4915-8861-D08C47A515EF}"/>
    <hyperlink ref="K6701" r:id="rId1242" xr:uid="{53069561-39A3-43D3-B7B6-758C20854511}"/>
    <hyperlink ref="K6703" r:id="rId1243" xr:uid="{4706BBC1-488E-4AB0-B761-E9DF18C2510B}"/>
    <hyperlink ref="K6704" r:id="rId1244" xr:uid="{D063908B-9912-4F1A-AAF3-62B326101DA0}"/>
    <hyperlink ref="K6712" r:id="rId1245" xr:uid="{30F65E16-CD2B-4037-A2BA-9247DD505824}"/>
    <hyperlink ref="K6738" r:id="rId1246" xr:uid="{FDE654C5-0DD6-4E9A-B117-130CEE17930E}"/>
    <hyperlink ref="K6739" r:id="rId1247" xr:uid="{DA799BAE-C581-4140-8272-483E39F82338}"/>
    <hyperlink ref="K6749" r:id="rId1248" xr:uid="{5B6C53D1-FA50-4F3A-8B5D-C3D52B271F76}"/>
    <hyperlink ref="K6750" r:id="rId1249" xr:uid="{9A610B37-EAC0-4D8F-AB89-9A6E3504EEF7}"/>
    <hyperlink ref="K6751" r:id="rId1250" xr:uid="{696A486E-60A7-41B9-9A34-10190C3A405E}"/>
    <hyperlink ref="K6758" r:id="rId1251" xr:uid="{315D329C-0F1B-43B1-8BF8-EE20BE4CE49A}"/>
    <hyperlink ref="K6759" r:id="rId1252" xr:uid="{F268F6B0-D168-4856-99F4-02DC0DDC345F}"/>
    <hyperlink ref="K6760" r:id="rId1253" xr:uid="{3B995058-FE00-49E0-A453-E9A65F629218}"/>
    <hyperlink ref="K6761" r:id="rId1254" xr:uid="{D149A5D3-2AB4-4E8B-8922-19430A7052CF}"/>
    <hyperlink ref="K6762" r:id="rId1255" xr:uid="{C8F4662E-7F64-40DF-BD48-87814A76F881}"/>
    <hyperlink ref="K6763" r:id="rId1256" xr:uid="{0F958817-8764-4DC8-9AC8-C1CF0713F8DC}"/>
    <hyperlink ref="K6772" r:id="rId1257" xr:uid="{68740A47-C781-4954-9447-81EA27E1630C}"/>
    <hyperlink ref="K6793" r:id="rId1258" xr:uid="{C15C9AB7-01DE-4242-9C9F-51F0D565AF90}"/>
    <hyperlink ref="K6804" r:id="rId1259" xr:uid="{DB190D05-9603-4790-99BA-68A24136404A}"/>
    <hyperlink ref="K6813" r:id="rId1260" xr:uid="{50B3AB8E-2DF6-4007-9F9E-BE8001B76CE9}"/>
    <hyperlink ref="K6814" r:id="rId1261" xr:uid="{2B6456FF-F19E-4D08-92D6-4E29864A563D}"/>
    <hyperlink ref="K6815" r:id="rId1262" xr:uid="{9E1AE252-668D-4560-92D8-B50A26300704}"/>
    <hyperlink ref="K6816" r:id="rId1263" xr:uid="{01860843-C272-4A24-AAFF-E08332204847}"/>
    <hyperlink ref="K6817" r:id="rId1264" xr:uid="{97879A4F-8CDC-455D-A8F9-4D498C0E8CF1}"/>
    <hyperlink ref="K6818" r:id="rId1265" xr:uid="{ADBD10D5-5755-477F-9485-4C405776F0DC}"/>
    <hyperlink ref="K6819" r:id="rId1266" xr:uid="{311FB573-CC7F-4160-ACEA-8C20EDC6E6F3}"/>
    <hyperlink ref="K6820" r:id="rId1267" xr:uid="{9C9CF836-3CE5-4460-96FE-1CBA38C8F620}"/>
    <hyperlink ref="K6826" r:id="rId1268" xr:uid="{7327E816-76A8-4102-9E6B-973D5D8AB5A5}"/>
    <hyperlink ref="K6870" r:id="rId1269" xr:uid="{8D651F15-9E14-4104-89F0-24C95968C79F}"/>
    <hyperlink ref="K6871" r:id="rId1270" xr:uid="{AE6ECAAE-31D6-4A4F-90BB-DB732E378000}"/>
    <hyperlink ref="K6872" r:id="rId1271" xr:uid="{C1919065-FA7E-453E-B551-9D2CFAADD9D7}"/>
    <hyperlink ref="K6873" r:id="rId1272" xr:uid="{E9BF9523-6915-4753-8958-8491CB30B0B4}"/>
    <hyperlink ref="K6910" r:id="rId1273" xr:uid="{258D455D-0002-41A7-9227-D84F12C4F9FA}"/>
    <hyperlink ref="K6911" r:id="rId1274" xr:uid="{A7F25B18-AD50-4B7D-B990-0E1EE59D981B}"/>
    <hyperlink ref="K6912" r:id="rId1275" xr:uid="{75A4951D-125C-424D-8754-884FF0DA2278}"/>
    <hyperlink ref="K6913" r:id="rId1276" xr:uid="{AD790305-BE46-4961-8813-9D1485191240}"/>
    <hyperlink ref="K6914" r:id="rId1277" xr:uid="{2DBA5887-234B-4C0A-9766-57299D4C8293}"/>
    <hyperlink ref="K6924" r:id="rId1278" xr:uid="{8CF96F23-94CD-4B23-ABC3-2D13557C669F}"/>
    <hyperlink ref="K6925" r:id="rId1279" xr:uid="{D95DD139-5931-4C05-BB21-5D96C2A91AE3}"/>
    <hyperlink ref="K6926" r:id="rId1280" xr:uid="{A2A282F3-5147-464E-92AA-C251CC1C5C08}"/>
    <hyperlink ref="K6944" r:id="rId1281" xr:uid="{2852BD18-E42F-44D2-BE8E-62E2860BCC93}"/>
    <hyperlink ref="K7173" r:id="rId1282" xr:uid="{6D9A153B-E1AC-464F-A344-BAC45AE4A5B0}"/>
    <hyperlink ref="K7350" r:id="rId1283" xr:uid="{69D39125-83D3-4BB2-94CD-2661FC2E0471}"/>
    <hyperlink ref="K7412" r:id="rId1284" xr:uid="{C7B6CDA2-A4CA-486E-A98A-7596B4D81DCA}"/>
    <hyperlink ref="K7416" r:id="rId1285" xr:uid="{B741418C-EFA8-455E-97CA-ABCABD1204B2}"/>
    <hyperlink ref="K7437" r:id="rId1286" xr:uid="{53B88572-B7DF-47C3-915B-1198201102D7}"/>
    <hyperlink ref="K2703" r:id="rId1287" xr:uid="{9C977900-9F2E-4B59-A933-1A39CE2489BC}"/>
    <hyperlink ref="K708" r:id="rId1288" xr:uid="{DDA88451-753D-47EE-B159-ACE0ABCDD752}"/>
    <hyperlink ref="K709" r:id="rId1289" xr:uid="{563F644F-BB29-4867-80F0-F05523BB9CA2}"/>
    <hyperlink ref="K2096" r:id="rId1290" xr:uid="{5629DE2C-8D04-472D-B8A3-CE03B1119C67}"/>
    <hyperlink ref="K2097" r:id="rId1291" xr:uid="{40685515-A9D5-4C9A-A0CB-6C6EB871931B}"/>
    <hyperlink ref="K3023" r:id="rId1292" xr:uid="{787E9414-C1A6-4553-A7E7-F9A526FC7928}"/>
    <hyperlink ref="K4046" r:id="rId1293" xr:uid="{1157509D-2690-44E9-8DAB-7756E0AC1ADC}"/>
    <hyperlink ref="K4048" r:id="rId1294" xr:uid="{317E4EE8-91BF-4DE3-8DB9-9F4B8D92F4A1}"/>
    <hyperlink ref="K4049" r:id="rId1295" xr:uid="{3BF543E6-24B1-4874-AE0B-4457616E3CFD}"/>
    <hyperlink ref="K4050" r:id="rId1296" xr:uid="{BE5198A9-5670-4985-A594-8446AF2A6331}"/>
    <hyperlink ref="K4052" r:id="rId1297" xr:uid="{2F210953-04DC-4EDC-85C5-C4F8151C4F73}"/>
    <hyperlink ref="K4053" r:id="rId1298" xr:uid="{012D43F6-CC53-4B48-BDFC-B705ABCB9E81}"/>
    <hyperlink ref="K4055" r:id="rId1299" xr:uid="{3B7E86B8-6DA8-48A5-A522-908627BEE563}"/>
    <hyperlink ref="K4619" r:id="rId1300" xr:uid="{89CECAEA-AFF5-463A-90E0-2939C238DCE4}"/>
    <hyperlink ref="K2016" r:id="rId1301" xr:uid="{93D57D54-DDA2-4F89-A809-DBF3E8136CE9}"/>
    <hyperlink ref="K2017" r:id="rId1302" xr:uid="{EEF9B3DF-2B0B-4F4B-B973-94FD295E3595}"/>
    <hyperlink ref="K2018" r:id="rId1303" xr:uid="{19485203-3F6A-4238-B2B1-7973E6BBB829}"/>
    <hyperlink ref="K2868" r:id="rId1304" xr:uid="{BF82FA41-68E4-42E0-BBD5-95A4B9EDA475}"/>
    <hyperlink ref="K6660" r:id="rId1305" xr:uid="{9C97DA34-022E-42D4-A6E6-B62DE80DD4D7}"/>
    <hyperlink ref="K5914" r:id="rId1306" xr:uid="{8EC74085-391B-49C6-8F7D-B0DF162F30A6}"/>
    <hyperlink ref="K5915" r:id="rId1307" xr:uid="{C88E3140-842C-42BE-A5FE-6BE3532D9566}"/>
    <hyperlink ref="K5922" r:id="rId1308" xr:uid="{52C98096-CF58-49FC-9D81-92DAB3791DAD}"/>
    <hyperlink ref="K5919" r:id="rId1309" xr:uid="{D8C01F1E-E4DE-40C0-BCC2-6988A7AB625F}"/>
    <hyperlink ref="K5918" r:id="rId1310" xr:uid="{1DCE6FD4-AF15-4EDB-B158-338942725348}"/>
    <hyperlink ref="K5916" r:id="rId1311" xr:uid="{CA0D81D1-2F45-4928-8CD3-23E544F64875}"/>
    <hyperlink ref="K5923" r:id="rId1312" xr:uid="{A08C7238-2D24-42F2-854D-6E6489DB6134}"/>
    <hyperlink ref="K4731" r:id="rId1313" xr:uid="{5AC0ADA3-7C03-4736-BE5C-08927E2581D5}"/>
    <hyperlink ref="K4730" r:id="rId1314" xr:uid="{8D61308B-3DA9-489D-953E-7DC3C3B40EC7}"/>
    <hyperlink ref="K4729" r:id="rId1315" xr:uid="{CF2F3382-ED7B-4169-A591-1A4FB994B485}"/>
    <hyperlink ref="K4732" r:id="rId1316" xr:uid="{0F79C08A-BA9F-45E9-AA8F-B5CAEF139F36}"/>
    <hyperlink ref="K4734" r:id="rId1317" xr:uid="{9A333756-0EEB-4F81-AD1C-20C223B4F6A9}"/>
    <hyperlink ref="K4739" r:id="rId1318" xr:uid="{4E4FBEB8-0FC7-4235-8E67-B8BBE3078693}"/>
    <hyperlink ref="K4740" r:id="rId1319" xr:uid="{36D46836-0F49-4199-B18E-AB43E1DE3F7D}"/>
    <hyperlink ref="K4745" r:id="rId1320" xr:uid="{50B2A461-193D-4B58-B24D-DF61F8800600}"/>
    <hyperlink ref="K4746" r:id="rId1321" xr:uid="{DE43E1C4-75F7-4A65-A760-DA789F3D3561}"/>
    <hyperlink ref="K4753" r:id="rId1322" xr:uid="{87872EBC-BC0A-4987-B6C6-A16C7FE0F3ED}"/>
    <hyperlink ref="K4752" r:id="rId1323" xr:uid="{C2922364-6D1B-4528-BB8E-C3A085FDBBFF}"/>
    <hyperlink ref="K4758" r:id="rId1324" xr:uid="{1DA8680A-CB8D-4FF5-92D9-3FDB6E02F728}"/>
    <hyperlink ref="K4759" r:id="rId1325" xr:uid="{BCB6149F-A443-4EAE-A73E-2B05AB5F1237}"/>
    <hyperlink ref="K4760" r:id="rId1326" xr:uid="{5FF050F6-F26B-4928-8636-3AEFC393B09A}"/>
    <hyperlink ref="K4755" r:id="rId1327" xr:uid="{F1B67B2F-6174-4F8F-8AED-E1BE7334271E}"/>
    <hyperlink ref="K4773" r:id="rId1328" xr:uid="{E594FD72-A81E-4FC0-967F-F25DBA74F255}"/>
    <hyperlink ref="K4775" r:id="rId1329" xr:uid="{079A21E8-CACC-42DE-8107-D444438AF55A}"/>
    <hyperlink ref="K4784" r:id="rId1330" xr:uid="{C437CA3E-6A58-4A2E-9868-B951F538035C}"/>
    <hyperlink ref="K4785" r:id="rId1331" xr:uid="{0950BD45-1055-4699-AE20-B0F5243F30DB}"/>
    <hyperlink ref="K4786" r:id="rId1332" xr:uid="{205528E6-540A-4278-B3E4-3C068B7ED6B1}"/>
    <hyperlink ref="K4787" r:id="rId1333" xr:uid="{544D1051-7288-4881-BCBD-407585F752C4}"/>
    <hyperlink ref="K4788" r:id="rId1334" xr:uid="{A02CF0C6-3A29-4722-BD88-BE3368B9C1CD}"/>
    <hyperlink ref="K4789" r:id="rId1335" xr:uid="{4FB6E3F3-6CC4-4707-806A-DC1FEB9F77C8}"/>
    <hyperlink ref="K4824" r:id="rId1336" xr:uid="{B1738087-585E-4F30-92D4-3A671EC68F4F}"/>
    <hyperlink ref="K4827" r:id="rId1337" location="jusinn" xr:uid="{7799F1C2-5141-441F-9F83-889E6C8E5816}"/>
    <hyperlink ref="K4830" r:id="rId1338" xr:uid="{449F2ABC-105F-495E-A6B2-968F653E81D1}"/>
    <hyperlink ref="K4832" r:id="rId1339" xr:uid="{25B61000-A336-43F9-8C1C-2B4F5B75A4EE}"/>
    <hyperlink ref="K4833" r:id="rId1340" xr:uid="{A4BA22CF-5952-4B05-B1B1-63E16C4D7BB9}"/>
    <hyperlink ref="K4844" r:id="rId1341" xr:uid="{50AD7B3B-E008-48A5-8420-CF44A0B3AEB8}"/>
    <hyperlink ref="K4845" r:id="rId1342" xr:uid="{6B673A1B-59B9-4DB1-B22B-7566A0E501C1}"/>
    <hyperlink ref="K4842" r:id="rId1343" xr:uid="{3173FEC2-677A-4D3F-9E24-BBAE1F1624E2}"/>
    <hyperlink ref="K4843" r:id="rId1344" xr:uid="{4F618859-01D9-46BC-88C7-1C2E64C17F05}"/>
    <hyperlink ref="K4846" r:id="rId1345" xr:uid="{488B117B-8DB5-4345-8963-32604C66571D}"/>
    <hyperlink ref="K4847" r:id="rId1346" xr:uid="{EC5047D5-8D0E-427C-A872-0408B2712E1D}"/>
    <hyperlink ref="K4848" r:id="rId1347" xr:uid="{EBA2A5F2-3BBB-468A-9E37-1AB0878B570F}"/>
    <hyperlink ref="K4849" r:id="rId1348" xr:uid="{2080CF14-4CC3-48E1-91FF-A9F42433D28C}"/>
    <hyperlink ref="K4850" r:id="rId1349" xr:uid="{FDD60D6F-8C8C-4025-A1BD-F41511630ACD}"/>
    <hyperlink ref="K4859" r:id="rId1350" xr:uid="{68C4D388-1623-42FC-854A-A92CECF8ADC5}"/>
    <hyperlink ref="K4876" r:id="rId1351" xr:uid="{6E37FE3A-8A0C-4494-A8BB-F1BCB57ACEAA}"/>
    <hyperlink ref="K4901" r:id="rId1352" xr:uid="{599C749D-3376-4EFC-BBFC-6FDC593687D2}"/>
    <hyperlink ref="K4902" r:id="rId1353" xr:uid="{54DDF043-2A76-43D6-BA1A-76DCB66EC21C}"/>
    <hyperlink ref="K4903" r:id="rId1354" xr:uid="{1F946282-D95A-4404-9E6F-DE2F90CD036F}"/>
    <hyperlink ref="K4821" r:id="rId1355" xr:uid="{99686701-76CE-4237-AA05-0AC2C128505E}"/>
    <hyperlink ref="K4904" r:id="rId1356" xr:uid="{CC574C48-47BC-4698-B471-92D4A0CC56A4}"/>
    <hyperlink ref="K4886" r:id="rId1357" xr:uid="{142F85BD-8271-46C0-B299-4BFEE9ABBDC6}"/>
    <hyperlink ref="K4825" r:id="rId1358" xr:uid="{787B2CF1-2FB3-40F5-9C6A-D1D314107D1F}"/>
    <hyperlink ref="K4783" r:id="rId1359" xr:uid="{9E791041-513D-40E9-A670-9F1DB4725FC2}"/>
    <hyperlink ref="K4756" r:id="rId1360" xr:uid="{DD214BCF-7017-44DC-9F3C-8413A6EDB03F}"/>
    <hyperlink ref="K182" r:id="rId1361" xr:uid="{F0C17B96-A251-417C-A52D-FFD05580A066}"/>
  </hyperlinks>
  <printOptions horizontalCentered="1"/>
  <pageMargins left="0.47244094488188981" right="0.47244094488188981" top="0.47244094488188981" bottom="0.47244094488188981" header="0.31496062992125984" footer="0.31496062992125984"/>
  <pageSetup paperSize="9" scale="44" orientation="landscape" r:id="rId1362"/>
  <drawing r:id="rId13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M19"/>
  <sheetViews>
    <sheetView view="pageBreakPreview" zoomScale="90" zoomScaleNormal="90" zoomScaleSheetLayoutView="90" workbookViewId="0">
      <pane xSplit="2" ySplit="10" topLeftCell="C11" activePane="bottomRight" state="frozen"/>
      <selection pane="topRight" activeCell="B1" sqref="B1"/>
      <selection pane="bottomLeft" activeCell="A11" sqref="A11"/>
      <selection pane="bottomRight" activeCell="E2" sqref="E2"/>
    </sheetView>
  </sheetViews>
  <sheetFormatPr defaultRowHeight="12" x14ac:dyDescent="0.15"/>
  <cols>
    <col min="1" max="1" width="9" style="2"/>
    <col min="2" max="2" width="3.625" style="9" customWidth="1"/>
    <col min="3" max="4" width="12" style="9" customWidth="1"/>
    <col min="5" max="7" width="15.625" style="2" customWidth="1"/>
    <col min="8" max="8" width="9.625" style="18" customWidth="1"/>
    <col min="9" max="9" width="9.625" style="14" customWidth="1"/>
    <col min="10" max="10" width="12.625" style="14" customWidth="1"/>
    <col min="11" max="12" width="17.625" style="2" customWidth="1"/>
    <col min="13" max="13" width="21.5" style="2" customWidth="1"/>
    <col min="14" max="14" width="23.375" style="2" customWidth="1"/>
    <col min="15" max="16384" width="9" style="2"/>
  </cols>
  <sheetData>
    <row r="1" spans="2:13" ht="20.100000000000001" customHeight="1" x14ac:dyDescent="0.15">
      <c r="E1" s="1" t="s">
        <v>49</v>
      </c>
      <c r="M1" s="9" t="s">
        <v>28</v>
      </c>
    </row>
    <row r="2" spans="2:13" ht="9.9499999999999993" customHeight="1" x14ac:dyDescent="0.15">
      <c r="M2" s="3"/>
    </row>
    <row r="3" spans="2:13" ht="20.100000000000001" customHeight="1" x14ac:dyDescent="0.15">
      <c r="E3" s="4" t="s">
        <v>2</v>
      </c>
      <c r="F3" s="4"/>
      <c r="G3" s="4"/>
      <c r="H3" s="19"/>
      <c r="I3" s="15"/>
      <c r="J3" s="15"/>
      <c r="K3" s="4"/>
      <c r="L3" s="5"/>
      <c r="M3" s="5"/>
    </row>
    <row r="4" spans="2:13" ht="20.100000000000001" customHeight="1" x14ac:dyDescent="0.15">
      <c r="E4" s="10" t="s">
        <v>3</v>
      </c>
      <c r="F4" s="11" t="s">
        <v>7</v>
      </c>
      <c r="G4" s="12" t="s">
        <v>10</v>
      </c>
      <c r="H4" s="517" t="s">
        <v>18</v>
      </c>
      <c r="I4" s="518"/>
      <c r="J4" s="515" t="s">
        <v>26</v>
      </c>
      <c r="K4" s="519"/>
      <c r="L4" s="516"/>
    </row>
    <row r="5" spans="2:13" ht="20.100000000000001" customHeight="1" x14ac:dyDescent="0.15">
      <c r="E5" s="10" t="s">
        <v>20</v>
      </c>
      <c r="F5" s="515" t="s">
        <v>22</v>
      </c>
      <c r="G5" s="516"/>
      <c r="H5" s="517" t="s">
        <v>19</v>
      </c>
      <c r="I5" s="518"/>
      <c r="J5" s="515" t="s">
        <v>27</v>
      </c>
      <c r="K5" s="519"/>
      <c r="L5" s="516"/>
    </row>
    <row r="6" spans="2:13" ht="20.100000000000001" customHeight="1" x14ac:dyDescent="0.15">
      <c r="E6" s="10" t="s">
        <v>0</v>
      </c>
      <c r="F6" s="515" t="s">
        <v>21</v>
      </c>
      <c r="G6" s="516"/>
      <c r="H6" s="517" t="s">
        <v>15</v>
      </c>
      <c r="I6" s="518"/>
      <c r="J6" s="515" t="s">
        <v>24</v>
      </c>
      <c r="K6" s="519"/>
      <c r="L6" s="516"/>
    </row>
    <row r="7" spans="2:13" ht="20.100000000000001" customHeight="1" x14ac:dyDescent="0.15">
      <c r="E7" s="10" t="s">
        <v>17</v>
      </c>
      <c r="F7" s="515" t="s">
        <v>23</v>
      </c>
      <c r="G7" s="516"/>
      <c r="H7" s="517" t="s">
        <v>16</v>
      </c>
      <c r="I7" s="518"/>
      <c r="J7" s="515" t="s">
        <v>25</v>
      </c>
      <c r="K7" s="519"/>
      <c r="L7" s="516"/>
    </row>
    <row r="8" spans="2:13" ht="20.100000000000001" customHeight="1" x14ac:dyDescent="0.15">
      <c r="E8" s="10" t="s">
        <v>1</v>
      </c>
      <c r="F8" s="520" t="s">
        <v>8</v>
      </c>
      <c r="G8" s="519"/>
      <c r="H8" s="519"/>
      <c r="I8" s="519"/>
      <c r="J8" s="519"/>
      <c r="K8" s="519"/>
      <c r="L8" s="516"/>
    </row>
    <row r="9" spans="2:13" ht="9.9499999999999993" customHeight="1" thickBot="1" x14ac:dyDescent="0.2">
      <c r="E9" s="6"/>
      <c r="F9" s="7"/>
      <c r="G9" s="7"/>
      <c r="H9" s="20"/>
      <c r="I9" s="16"/>
      <c r="J9" s="16"/>
      <c r="K9" s="7"/>
      <c r="L9" s="7"/>
      <c r="M9" s="7"/>
    </row>
    <row r="10" spans="2:13" ht="30" customHeight="1" x14ac:dyDescent="0.15">
      <c r="B10" s="47"/>
      <c r="C10" s="43" t="s">
        <v>46</v>
      </c>
      <c r="D10" s="43" t="s">
        <v>47</v>
      </c>
      <c r="E10" s="33" t="s">
        <v>38</v>
      </c>
      <c r="F10" s="33" t="s">
        <v>39</v>
      </c>
      <c r="G10" s="33" t="s">
        <v>40</v>
      </c>
      <c r="H10" s="521" t="s">
        <v>41</v>
      </c>
      <c r="I10" s="522"/>
      <c r="J10" s="34" t="s">
        <v>42</v>
      </c>
      <c r="K10" s="35" t="s">
        <v>43</v>
      </c>
      <c r="L10" s="36" t="s">
        <v>44</v>
      </c>
      <c r="M10" s="25" t="s">
        <v>45</v>
      </c>
    </row>
    <row r="11" spans="2:13" ht="75.95" customHeight="1" x14ac:dyDescent="0.15">
      <c r="B11" s="48">
        <v>1</v>
      </c>
      <c r="C11" s="25" t="str">
        <f>$F$4</f>
        <v>○○県</v>
      </c>
      <c r="D11" s="25" t="str">
        <f>$G$4</f>
        <v>○○市</v>
      </c>
      <c r="E11" s="13" t="s">
        <v>29</v>
      </c>
      <c r="F11" s="13" t="s">
        <v>30</v>
      </c>
      <c r="G11" s="13" t="s">
        <v>31</v>
      </c>
      <c r="H11" s="22">
        <v>41790</v>
      </c>
      <c r="I11" s="17" t="s">
        <v>11</v>
      </c>
      <c r="J11" s="24" t="s">
        <v>14</v>
      </c>
      <c r="K11" s="13" t="s">
        <v>34</v>
      </c>
      <c r="L11" s="37" t="s">
        <v>32</v>
      </c>
      <c r="M11" s="26" t="s">
        <v>34</v>
      </c>
    </row>
    <row r="12" spans="2:13" ht="75.95" customHeight="1" x14ac:dyDescent="0.15">
      <c r="B12" s="48">
        <v>2</v>
      </c>
      <c r="C12" s="25" t="str">
        <f t="shared" ref="C12:C15" si="0">$F$4</f>
        <v>○○県</v>
      </c>
      <c r="D12" s="25" t="str">
        <f t="shared" ref="D12:D15" si="1">$G$4</f>
        <v>○○市</v>
      </c>
      <c r="E12" s="13" t="s">
        <v>12</v>
      </c>
      <c r="F12" s="13" t="s">
        <v>5</v>
      </c>
      <c r="G12" s="13" t="s">
        <v>4</v>
      </c>
      <c r="H12" s="22" t="s">
        <v>35</v>
      </c>
      <c r="I12" s="17" t="s">
        <v>13</v>
      </c>
      <c r="J12" s="24"/>
      <c r="K12" s="13" t="s">
        <v>9</v>
      </c>
      <c r="L12" s="37" t="s">
        <v>33</v>
      </c>
      <c r="M12" s="26" t="s">
        <v>6</v>
      </c>
    </row>
    <row r="13" spans="2:13" ht="75.95" customHeight="1" x14ac:dyDescent="0.15">
      <c r="B13" s="48">
        <v>3</v>
      </c>
      <c r="C13" s="25" t="str">
        <f t="shared" si="0"/>
        <v>○○県</v>
      </c>
      <c r="D13" s="25" t="str">
        <f t="shared" si="1"/>
        <v>○○市</v>
      </c>
      <c r="E13" s="13"/>
      <c r="F13" s="13"/>
      <c r="G13" s="13"/>
      <c r="H13" s="22"/>
      <c r="I13" s="17"/>
      <c r="J13" s="24"/>
      <c r="K13" s="13"/>
      <c r="L13" s="37"/>
      <c r="M13" s="26"/>
    </row>
    <row r="14" spans="2:13" ht="75.95" customHeight="1" x14ac:dyDescent="0.15">
      <c r="B14" s="48">
        <v>4</v>
      </c>
      <c r="C14" s="25" t="str">
        <f t="shared" si="0"/>
        <v>○○県</v>
      </c>
      <c r="D14" s="25" t="str">
        <f t="shared" si="1"/>
        <v>○○市</v>
      </c>
      <c r="E14" s="13"/>
      <c r="F14" s="13"/>
      <c r="G14" s="13"/>
      <c r="H14" s="22"/>
      <c r="I14" s="17"/>
      <c r="J14" s="24"/>
      <c r="K14" s="13"/>
      <c r="L14" s="37"/>
      <c r="M14" s="26"/>
    </row>
    <row r="15" spans="2:13" ht="75.95" customHeight="1" thickBot="1" x14ac:dyDescent="0.2">
      <c r="B15" s="49">
        <v>5</v>
      </c>
      <c r="C15" s="44" t="str">
        <f t="shared" si="0"/>
        <v>○○県</v>
      </c>
      <c r="D15" s="44" t="str">
        <f t="shared" si="1"/>
        <v>○○市</v>
      </c>
      <c r="E15" s="38"/>
      <c r="F15" s="38"/>
      <c r="G15" s="38"/>
      <c r="H15" s="39"/>
      <c r="I15" s="40"/>
      <c r="J15" s="41"/>
      <c r="K15" s="38"/>
      <c r="L15" s="42"/>
      <c r="M15" s="50"/>
    </row>
    <row r="16" spans="2:13" x14ac:dyDescent="0.15">
      <c r="M16" s="3"/>
    </row>
    <row r="17" spans="13:13" x14ac:dyDescent="0.15">
      <c r="M17" s="3"/>
    </row>
    <row r="18" spans="13:13" x14ac:dyDescent="0.15">
      <c r="M18" s="3"/>
    </row>
    <row r="19" spans="13:13" x14ac:dyDescent="0.15">
      <c r="M19" s="8"/>
    </row>
  </sheetData>
  <mergeCells count="13">
    <mergeCell ref="F7:G7"/>
    <mergeCell ref="H7:I7"/>
    <mergeCell ref="J7:L7"/>
    <mergeCell ref="F8:L8"/>
    <mergeCell ref="H10:I10"/>
    <mergeCell ref="F6:G6"/>
    <mergeCell ref="H6:I6"/>
    <mergeCell ref="J6:L6"/>
    <mergeCell ref="H4:I4"/>
    <mergeCell ref="J4:L4"/>
    <mergeCell ref="F5:G5"/>
    <mergeCell ref="H5:I5"/>
    <mergeCell ref="J5:L5"/>
  </mergeCells>
  <phoneticPr fontId="1"/>
  <hyperlinks>
    <hyperlink ref="F8" r:id="rId1" xr:uid="{00000000-0004-0000-0100-000000000000}"/>
    <hyperlink ref="J11" r:id="rId2" xr:uid="{00000000-0004-0000-0100-000001000000}"/>
  </hyperlinks>
  <printOptions horizontalCentered="1"/>
  <pageMargins left="0.47244094488188981" right="0.47244094488188981" top="0.47244094488188981" bottom="0.47244094488188981" header="0.31496062992125984" footer="0.31496062992125984"/>
  <pageSetup paperSize="9"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A0C6C94DDE20FB45A378E420C2CA6E93" ma:contentTypeVersion="11" ma:contentTypeDescription="" ma:contentTypeScope="" ma:versionID="3432bf09b452f2c1b734f60f9ee4b893">
  <xsd:schema xmlns:xsd="http://www.w3.org/2001/XMLSchema" xmlns:p="http://schemas.microsoft.com/office/2006/metadata/properties" xmlns:ns2="8B97BE19-CDDD-400E-817A-CFDD13F7EC12" xmlns:ns3="ffb574cf-72f7-47ab-9abc-5b0477b38f14" targetNamespace="http://schemas.microsoft.com/office/2006/metadata/properties" ma:root="true" ma:fieldsID="83116058e2ac303fa0daddf03fbde7dc" ns2:_="" ns3:_="">
    <xsd:import namespace="8B97BE19-CDDD-400E-817A-CFDD13F7EC12"/>
    <xsd:import namespace="ffb574cf-72f7-47ab-9abc-5b0477b38f14"/>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ffb574cf-72f7-47ab-9abc-5b0477b38f14"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3D6A2FA3-587E-418D-8310-E2D52EA47D41}">
  <ds:schemaRefs>
    <ds:schemaRef ds:uri="http://schemas.microsoft.com/sharepoint/v3/contenttype/forms"/>
  </ds:schemaRefs>
</ds:datastoreItem>
</file>

<file path=customXml/itemProps2.xml><?xml version="1.0" encoding="utf-8"?>
<ds:datastoreItem xmlns:ds="http://schemas.openxmlformats.org/officeDocument/2006/customXml" ds:itemID="{A160BAF7-35C0-4E33-AB01-563E0EFE17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ffb574cf-72f7-47ab-9abc-5b0477b38f1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A459989-E903-4132-9689-D27664B79F78}">
  <ds:schemaRefs>
    <ds:schemaRef ds:uri="http://purl.org/dc/elements/1.1/"/>
    <ds:schemaRef ds:uri="http://purl.org/dc/terms/"/>
    <ds:schemaRef ds:uri="http://schemas.microsoft.com/office/2006/metadata/properties"/>
    <ds:schemaRef ds:uri="http://schemas.microsoft.com/office/2006/documentManagement/types"/>
    <ds:schemaRef ds:uri="http://purl.org/dc/dcmitype/"/>
    <ds:schemaRef ds:uri="ffb574cf-72f7-47ab-9abc-5b0477b38f14"/>
    <ds:schemaRef ds:uri="http://schemas.openxmlformats.org/package/2006/metadata/core-properties"/>
    <ds:schemaRef ds:uri="8B97BE19-CDDD-400E-817A-CFDD13F7EC1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様式</vt:lpstr>
      <vt:lpstr>記入例</vt:lpstr>
      <vt:lpstr>記入例!Print_Area</vt:lpstr>
      <vt:lpstr>記入例!Print_Titles</vt:lpstr>
      <vt:lpstr>様式!Print_Titles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久家 元子(kuya-motoko.b99)</cp:lastModifiedBy>
  <cp:lastPrinted>2021-06-28T07:39:32Z</cp:lastPrinted>
  <dcterms:created xsi:type="dcterms:W3CDTF">2009-11-24T01:10:57Z</dcterms:created>
  <dcterms:modified xsi:type="dcterms:W3CDTF">2023-08-30T02:31:16Z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0x0101002DA299AC048A4B8EA9C1D19079C1A32200A0C6C94DDE20FB45A378E420C2CA6E93</vt:lpwstr>
  </property>
</Properties>
</file>